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mc:AlternateContent xmlns:mc="http://schemas.openxmlformats.org/markup-compatibility/2006">
    <mc:Choice Requires="x15">
      <x15ac:absPath xmlns:x15ac="http://schemas.microsoft.com/office/spreadsheetml/2010/11/ac" url="C:\Users\mzhib\Downloads\"/>
    </mc:Choice>
  </mc:AlternateContent>
  <xr:revisionPtr revIDLastSave="0" documentId="13_ncr:1_{85F86066-68BB-44BA-A902-74DAE452FDF0}" xr6:coauthVersionLast="47" xr6:coauthVersionMax="47" xr10:uidLastSave="{00000000-0000-0000-0000-000000000000}"/>
  <bookViews>
    <workbookView xWindow="-108" yWindow="-108" windowWidth="23256" windowHeight="12456" activeTab="2" xr2:uid="{00000000-000D-0000-FFFF-FFFF00000000}"/>
  </bookViews>
  <sheets>
    <sheet name="Diagrams" sheetId="1" r:id="rId1"/>
    <sheet name="Structuring" sheetId="2" r:id="rId2"/>
    <sheet name="AB test" sheetId="3" r:id="rId3"/>
    <sheet name="Hidden" sheetId="4" state="hidden" r:id="rId4"/>
  </sheets>
  <definedNames>
    <definedName name="_xlnm._FilterDatabase" localSheetId="2" hidden="1">'AB test'!$A$9:$G$21653</definedName>
    <definedName name="Slicer_modem">#N/A</definedName>
  </definedNames>
  <calcPr calcId="191029"/>
  <pivotCaches>
    <pivotCache cacheId="35" r:id="rId5"/>
    <pivotCache cacheId="4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gK5/onmDr0o3T723pAnfI/ml6pnntLlp772uIc2/wtY="/>
    </ext>
  </extLst>
</workbook>
</file>

<file path=xl/calcChain.xml><?xml version="1.0" encoding="utf-8"?>
<calcChain xmlns="http://schemas.openxmlformats.org/spreadsheetml/2006/main">
  <c r="E10" i="3" l="1"/>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E8759" i="3"/>
  <c r="E8760" i="3"/>
  <c r="E8761" i="3"/>
  <c r="E8762" i="3"/>
  <c r="E8763" i="3"/>
  <c r="E8764" i="3"/>
  <c r="E8765" i="3"/>
  <c r="E8766" i="3"/>
  <c r="E8767" i="3"/>
  <c r="E8768" i="3"/>
  <c r="E8769" i="3"/>
  <c r="E8770" i="3"/>
  <c r="E8771" i="3"/>
  <c r="E8772" i="3"/>
  <c r="E8773" i="3"/>
  <c r="E8774" i="3"/>
  <c r="E8775" i="3"/>
  <c r="E8776" i="3"/>
  <c r="E8777" i="3"/>
  <c r="E8778" i="3"/>
  <c r="E8779" i="3"/>
  <c r="E8780" i="3"/>
  <c r="E8781" i="3"/>
  <c r="E8782" i="3"/>
  <c r="E8783" i="3"/>
  <c r="E8784" i="3"/>
  <c r="E8785" i="3"/>
  <c r="E8786" i="3"/>
  <c r="E8787" i="3"/>
  <c r="E8788" i="3"/>
  <c r="E8789" i="3"/>
  <c r="E8790" i="3"/>
  <c r="E8791" i="3"/>
  <c r="E8792" i="3"/>
  <c r="E8793" i="3"/>
  <c r="E8794" i="3"/>
  <c r="E8795" i="3"/>
  <c r="E8796" i="3"/>
  <c r="E8797" i="3"/>
  <c r="E8798" i="3"/>
  <c r="E8799" i="3"/>
  <c r="E8800" i="3"/>
  <c r="E8801" i="3"/>
  <c r="E8802" i="3"/>
  <c r="E8803" i="3"/>
  <c r="E8804" i="3"/>
  <c r="E8805" i="3"/>
  <c r="E8806" i="3"/>
  <c r="E8807" i="3"/>
  <c r="E8808" i="3"/>
  <c r="E8809" i="3"/>
  <c r="E8810" i="3"/>
  <c r="E8811" i="3"/>
  <c r="E8812" i="3"/>
  <c r="E8813" i="3"/>
  <c r="E8814" i="3"/>
  <c r="E8815" i="3"/>
  <c r="E8816" i="3"/>
  <c r="E8817" i="3"/>
  <c r="E8818" i="3"/>
  <c r="E8819" i="3"/>
  <c r="E8820" i="3"/>
  <c r="E8821" i="3"/>
  <c r="E8822" i="3"/>
  <c r="E8823" i="3"/>
  <c r="E8824" i="3"/>
  <c r="E8825" i="3"/>
  <c r="E8826" i="3"/>
  <c r="E8827" i="3"/>
  <c r="E8828" i="3"/>
  <c r="E8829" i="3"/>
  <c r="E8830" i="3"/>
  <c r="E8831" i="3"/>
  <c r="E8832" i="3"/>
  <c r="E8833" i="3"/>
  <c r="E8834" i="3"/>
  <c r="E8835" i="3"/>
  <c r="E8836" i="3"/>
  <c r="E8837" i="3"/>
  <c r="E8838" i="3"/>
  <c r="E8839" i="3"/>
  <c r="E8840" i="3"/>
  <c r="E8841" i="3"/>
  <c r="E8842" i="3"/>
  <c r="E8843" i="3"/>
  <c r="E8844" i="3"/>
  <c r="E8845" i="3"/>
  <c r="E8846" i="3"/>
  <c r="E8847" i="3"/>
  <c r="E8848" i="3"/>
  <c r="E8849" i="3"/>
  <c r="E8850" i="3"/>
  <c r="E8851" i="3"/>
  <c r="E8852" i="3"/>
  <c r="E8853" i="3"/>
  <c r="E8854" i="3"/>
  <c r="E8855" i="3"/>
  <c r="E8856" i="3"/>
  <c r="E8857" i="3"/>
  <c r="E8858" i="3"/>
  <c r="E8859" i="3"/>
  <c r="E8860" i="3"/>
  <c r="E8861" i="3"/>
  <c r="E8862" i="3"/>
  <c r="E8863" i="3"/>
  <c r="E8864" i="3"/>
  <c r="E8865" i="3"/>
  <c r="E8866" i="3"/>
  <c r="E8867" i="3"/>
  <c r="E8868" i="3"/>
  <c r="E8869" i="3"/>
  <c r="E8870" i="3"/>
  <c r="E8871" i="3"/>
  <c r="E8872" i="3"/>
  <c r="E8873" i="3"/>
  <c r="E8874" i="3"/>
  <c r="E8875" i="3"/>
  <c r="E8876" i="3"/>
  <c r="E8877" i="3"/>
  <c r="E8878" i="3"/>
  <c r="E8879" i="3"/>
  <c r="E8880" i="3"/>
  <c r="E8881" i="3"/>
  <c r="E8882" i="3"/>
  <c r="E8883" i="3"/>
  <c r="E8884" i="3"/>
  <c r="E8885" i="3"/>
  <c r="E8886" i="3"/>
  <c r="E8887" i="3"/>
  <c r="E8888" i="3"/>
  <c r="E8889" i="3"/>
  <c r="E8890" i="3"/>
  <c r="E8891" i="3"/>
  <c r="E8892" i="3"/>
  <c r="E8893" i="3"/>
  <c r="E8894" i="3"/>
  <c r="E8895" i="3"/>
  <c r="E8896" i="3"/>
  <c r="E8897" i="3"/>
  <c r="E8898" i="3"/>
  <c r="E8899" i="3"/>
  <c r="E8900" i="3"/>
  <c r="E8901" i="3"/>
  <c r="E8902" i="3"/>
  <c r="E8903" i="3"/>
  <c r="E8904" i="3"/>
  <c r="E8905" i="3"/>
  <c r="E8906" i="3"/>
  <c r="E8907" i="3"/>
  <c r="E8908" i="3"/>
  <c r="E8909" i="3"/>
  <c r="E8910" i="3"/>
  <c r="E8911" i="3"/>
  <c r="E8912" i="3"/>
  <c r="E8913" i="3"/>
  <c r="E8914" i="3"/>
  <c r="E8915" i="3"/>
  <c r="E8916" i="3"/>
  <c r="E8917" i="3"/>
  <c r="E8918" i="3"/>
  <c r="E8919" i="3"/>
  <c r="E8920" i="3"/>
  <c r="E8921" i="3"/>
  <c r="E8922" i="3"/>
  <c r="E8923" i="3"/>
  <c r="E8924" i="3"/>
  <c r="E8925" i="3"/>
  <c r="E8926" i="3"/>
  <c r="E8927" i="3"/>
  <c r="E8928" i="3"/>
  <c r="E8929" i="3"/>
  <c r="E8930" i="3"/>
  <c r="E8931" i="3"/>
  <c r="E8932" i="3"/>
  <c r="E8933" i="3"/>
  <c r="E8934" i="3"/>
  <c r="E8935" i="3"/>
  <c r="E8936" i="3"/>
  <c r="E8937" i="3"/>
  <c r="E8938" i="3"/>
  <c r="E8939" i="3"/>
  <c r="E8940" i="3"/>
  <c r="E8941" i="3"/>
  <c r="E8942" i="3"/>
  <c r="E8943" i="3"/>
  <c r="E8944" i="3"/>
  <c r="E8945" i="3"/>
  <c r="E8946" i="3"/>
  <c r="E8947" i="3"/>
  <c r="E8948" i="3"/>
  <c r="E8949" i="3"/>
  <c r="E8950" i="3"/>
  <c r="E8951" i="3"/>
  <c r="E8952" i="3"/>
  <c r="E8953" i="3"/>
  <c r="E8954" i="3"/>
  <c r="E8955" i="3"/>
  <c r="E8956" i="3"/>
  <c r="E8957" i="3"/>
  <c r="E8958" i="3"/>
  <c r="E8959" i="3"/>
  <c r="E8960" i="3"/>
  <c r="E8961" i="3"/>
  <c r="E8962" i="3"/>
  <c r="E8963" i="3"/>
  <c r="E8964" i="3"/>
  <c r="E8965" i="3"/>
  <c r="E8966" i="3"/>
  <c r="E8967" i="3"/>
  <c r="E8968" i="3"/>
  <c r="E8969" i="3"/>
  <c r="E8970" i="3"/>
  <c r="E8971" i="3"/>
  <c r="E8972" i="3"/>
  <c r="E8973" i="3"/>
  <c r="E8974" i="3"/>
  <c r="E8975" i="3"/>
  <c r="E8976" i="3"/>
  <c r="E8977" i="3"/>
  <c r="E8978" i="3"/>
  <c r="E8979" i="3"/>
  <c r="E8980" i="3"/>
  <c r="E8981" i="3"/>
  <c r="E8982" i="3"/>
  <c r="E8983" i="3"/>
  <c r="E8984" i="3"/>
  <c r="E8985" i="3"/>
  <c r="E8986" i="3"/>
  <c r="E8987" i="3"/>
  <c r="E8988" i="3"/>
  <c r="E8989" i="3"/>
  <c r="E8990" i="3"/>
  <c r="E8991" i="3"/>
  <c r="E8992" i="3"/>
  <c r="E8993" i="3"/>
  <c r="E8994" i="3"/>
  <c r="E8995" i="3"/>
  <c r="E8996" i="3"/>
  <c r="E8997" i="3"/>
  <c r="E8998" i="3"/>
  <c r="E8999" i="3"/>
  <c r="E9000" i="3"/>
  <c r="E9001" i="3"/>
  <c r="E9002" i="3"/>
  <c r="E9003" i="3"/>
  <c r="E9004" i="3"/>
  <c r="E9005" i="3"/>
  <c r="E9006" i="3"/>
  <c r="E9007" i="3"/>
  <c r="E9008" i="3"/>
  <c r="E9009" i="3"/>
  <c r="E9010" i="3"/>
  <c r="E9011" i="3"/>
  <c r="E9012" i="3"/>
  <c r="E9013" i="3"/>
  <c r="E9014" i="3"/>
  <c r="E9015" i="3"/>
  <c r="E9016" i="3"/>
  <c r="E9017" i="3"/>
  <c r="E9018" i="3"/>
  <c r="E9019" i="3"/>
  <c r="E9020" i="3"/>
  <c r="E9021" i="3"/>
  <c r="E9022" i="3"/>
  <c r="E9023" i="3"/>
  <c r="E9024" i="3"/>
  <c r="E9025" i="3"/>
  <c r="E9026" i="3"/>
  <c r="E9027" i="3"/>
  <c r="E9028" i="3"/>
  <c r="E9029" i="3"/>
  <c r="E9030" i="3"/>
  <c r="E9031" i="3"/>
  <c r="E9032" i="3"/>
  <c r="E9033" i="3"/>
  <c r="E9034" i="3"/>
  <c r="E9035" i="3"/>
  <c r="E9036" i="3"/>
  <c r="E9037" i="3"/>
  <c r="E9038" i="3"/>
  <c r="E9039" i="3"/>
  <c r="E9040" i="3"/>
  <c r="E9041" i="3"/>
  <c r="E9042" i="3"/>
  <c r="E9043" i="3"/>
  <c r="E9044" i="3"/>
  <c r="E9045" i="3"/>
  <c r="E9046" i="3"/>
  <c r="E9047" i="3"/>
  <c r="E9048" i="3"/>
  <c r="E9049" i="3"/>
  <c r="E9050" i="3"/>
  <c r="E9051" i="3"/>
  <c r="E9052" i="3"/>
  <c r="E9053" i="3"/>
  <c r="E9054" i="3"/>
  <c r="E9055" i="3"/>
  <c r="E9056" i="3"/>
  <c r="E9057" i="3"/>
  <c r="E9058" i="3"/>
  <c r="E9059" i="3"/>
  <c r="E9060" i="3"/>
  <c r="E9061" i="3"/>
  <c r="E9062" i="3"/>
  <c r="E9063" i="3"/>
  <c r="E9064" i="3"/>
  <c r="E9065" i="3"/>
  <c r="E9066" i="3"/>
  <c r="E9067" i="3"/>
  <c r="E9068" i="3"/>
  <c r="E9069" i="3"/>
  <c r="E9070" i="3"/>
  <c r="E9071" i="3"/>
  <c r="E9072" i="3"/>
  <c r="E9073" i="3"/>
  <c r="E9074" i="3"/>
  <c r="E9075" i="3"/>
  <c r="E9076" i="3"/>
  <c r="E9077" i="3"/>
  <c r="E9078" i="3"/>
  <c r="E9079" i="3"/>
  <c r="E9080" i="3"/>
  <c r="E9081" i="3"/>
  <c r="E9082" i="3"/>
  <c r="E9083" i="3"/>
  <c r="E9084" i="3"/>
  <c r="E9085" i="3"/>
  <c r="E9086" i="3"/>
  <c r="E9087" i="3"/>
  <c r="E9088" i="3"/>
  <c r="E9089" i="3"/>
  <c r="E9090" i="3"/>
  <c r="E9091" i="3"/>
  <c r="E9092" i="3"/>
  <c r="E9093" i="3"/>
  <c r="E9094" i="3"/>
  <c r="E9095" i="3"/>
  <c r="E9096" i="3"/>
  <c r="E9097" i="3"/>
  <c r="E9098" i="3"/>
  <c r="E9099" i="3"/>
  <c r="E9100" i="3"/>
  <c r="E9101" i="3"/>
  <c r="E9102" i="3"/>
  <c r="E9103" i="3"/>
  <c r="E9104" i="3"/>
  <c r="E9105" i="3"/>
  <c r="E9106" i="3"/>
  <c r="E9107" i="3"/>
  <c r="E9108" i="3"/>
  <c r="E9109" i="3"/>
  <c r="E9110" i="3"/>
  <c r="E9111" i="3"/>
  <c r="E9112" i="3"/>
  <c r="E9113" i="3"/>
  <c r="E9114" i="3"/>
  <c r="E9115" i="3"/>
  <c r="E9116" i="3"/>
  <c r="E9117" i="3"/>
  <c r="E9118" i="3"/>
  <c r="E9119" i="3"/>
  <c r="E9120" i="3"/>
  <c r="E9121" i="3"/>
  <c r="E9122" i="3"/>
  <c r="E9123" i="3"/>
  <c r="E9124" i="3"/>
  <c r="E9125" i="3"/>
  <c r="E9126" i="3"/>
  <c r="E9127" i="3"/>
  <c r="E9128" i="3"/>
  <c r="E9129" i="3"/>
  <c r="E9130" i="3"/>
  <c r="E9131" i="3"/>
  <c r="E9132" i="3"/>
  <c r="E9133" i="3"/>
  <c r="E9134" i="3"/>
  <c r="E9135" i="3"/>
  <c r="E9136" i="3"/>
  <c r="E9137" i="3"/>
  <c r="E9138" i="3"/>
  <c r="E9139" i="3"/>
  <c r="E9140" i="3"/>
  <c r="E9141" i="3"/>
  <c r="E9142" i="3"/>
  <c r="E9143" i="3"/>
  <c r="E9144" i="3"/>
  <c r="E9145" i="3"/>
  <c r="E9146" i="3"/>
  <c r="E9147" i="3"/>
  <c r="E9148" i="3"/>
  <c r="E9149" i="3"/>
  <c r="E9150" i="3"/>
  <c r="E9151" i="3"/>
  <c r="E9152" i="3"/>
  <c r="E9153" i="3"/>
  <c r="E9154" i="3"/>
  <c r="E9155" i="3"/>
  <c r="E9156" i="3"/>
  <c r="E9157" i="3"/>
  <c r="E9158" i="3"/>
  <c r="E9159" i="3"/>
  <c r="E9160" i="3"/>
  <c r="E9161" i="3"/>
  <c r="E9162" i="3"/>
  <c r="E9163" i="3"/>
  <c r="E9164" i="3"/>
  <c r="E9165" i="3"/>
  <c r="E9166" i="3"/>
  <c r="E9167" i="3"/>
  <c r="E9168" i="3"/>
  <c r="E9169" i="3"/>
  <c r="E9170" i="3"/>
  <c r="E9171" i="3"/>
  <c r="E9172" i="3"/>
  <c r="E9173" i="3"/>
  <c r="E9174" i="3"/>
  <c r="E9175" i="3"/>
  <c r="E9176" i="3"/>
  <c r="E9177" i="3"/>
  <c r="E9178" i="3"/>
  <c r="E9179" i="3"/>
  <c r="E9180" i="3"/>
  <c r="E9181" i="3"/>
  <c r="E9182" i="3"/>
  <c r="E9183" i="3"/>
  <c r="E9184" i="3"/>
  <c r="E9185" i="3"/>
  <c r="E9186" i="3"/>
  <c r="E9187" i="3"/>
  <c r="E9188" i="3"/>
  <c r="E9189" i="3"/>
  <c r="E9190" i="3"/>
  <c r="E9191" i="3"/>
  <c r="E9192" i="3"/>
  <c r="E9193" i="3"/>
  <c r="E9194" i="3"/>
  <c r="E9195" i="3"/>
  <c r="E9196" i="3"/>
  <c r="E9197" i="3"/>
  <c r="E9198" i="3"/>
  <c r="E9199" i="3"/>
  <c r="E9200" i="3"/>
  <c r="E9201" i="3"/>
  <c r="E9202" i="3"/>
  <c r="E9203" i="3"/>
  <c r="E9204" i="3"/>
  <c r="E9205" i="3"/>
  <c r="E9206" i="3"/>
  <c r="E9207" i="3"/>
  <c r="E9208" i="3"/>
  <c r="E9209" i="3"/>
  <c r="E9210" i="3"/>
  <c r="E9211" i="3"/>
  <c r="E9212" i="3"/>
  <c r="E9213" i="3"/>
  <c r="E9214" i="3"/>
  <c r="E9215" i="3"/>
  <c r="E9216" i="3"/>
  <c r="E9217" i="3"/>
  <c r="E9218" i="3"/>
  <c r="E9219" i="3"/>
  <c r="E9220" i="3"/>
  <c r="E9221" i="3"/>
  <c r="E9222" i="3"/>
  <c r="E9223" i="3"/>
  <c r="E9224" i="3"/>
  <c r="E9225" i="3"/>
  <c r="E9226" i="3"/>
  <c r="E9227" i="3"/>
  <c r="E9228" i="3"/>
  <c r="E9229" i="3"/>
  <c r="E9230" i="3"/>
  <c r="E9231" i="3"/>
  <c r="E9232" i="3"/>
  <c r="E9233" i="3"/>
  <c r="E9234" i="3"/>
  <c r="E9235" i="3"/>
  <c r="E9236" i="3"/>
  <c r="E9237" i="3"/>
  <c r="E9238" i="3"/>
  <c r="E9239" i="3"/>
  <c r="E9240" i="3"/>
  <c r="E9241" i="3"/>
  <c r="E9242" i="3"/>
  <c r="E9243" i="3"/>
  <c r="E9244" i="3"/>
  <c r="E9245" i="3"/>
  <c r="E9246" i="3"/>
  <c r="E9247" i="3"/>
  <c r="E9248" i="3"/>
  <c r="E9249" i="3"/>
  <c r="E9250" i="3"/>
  <c r="E9251" i="3"/>
  <c r="E9252" i="3"/>
  <c r="E9253" i="3"/>
  <c r="E9254" i="3"/>
  <c r="E9255" i="3"/>
  <c r="E9256" i="3"/>
  <c r="E9257" i="3"/>
  <c r="E9258" i="3"/>
  <c r="E9259" i="3"/>
  <c r="E9260" i="3"/>
  <c r="E9261" i="3"/>
  <c r="E9262" i="3"/>
  <c r="E9263" i="3"/>
  <c r="E9264" i="3"/>
  <c r="E9265" i="3"/>
  <c r="E9266" i="3"/>
  <c r="E9267" i="3"/>
  <c r="E9268" i="3"/>
  <c r="E9269" i="3"/>
  <c r="E9270" i="3"/>
  <c r="E9271" i="3"/>
  <c r="E9272" i="3"/>
  <c r="E9273" i="3"/>
  <c r="E9274" i="3"/>
  <c r="E9275" i="3"/>
  <c r="E9276" i="3"/>
  <c r="E9277" i="3"/>
  <c r="E9278" i="3"/>
  <c r="E9279" i="3"/>
  <c r="E9280" i="3"/>
  <c r="E9281" i="3"/>
  <c r="E9282" i="3"/>
  <c r="E9283" i="3"/>
  <c r="E9284" i="3"/>
  <c r="E9285" i="3"/>
  <c r="E9286" i="3"/>
  <c r="E9287" i="3"/>
  <c r="E9288" i="3"/>
  <c r="E9289" i="3"/>
  <c r="E9290" i="3"/>
  <c r="E9291" i="3"/>
  <c r="E9292" i="3"/>
  <c r="E9293" i="3"/>
  <c r="E9294" i="3"/>
  <c r="E9295" i="3"/>
  <c r="E9296" i="3"/>
  <c r="E9297" i="3"/>
  <c r="E9298" i="3"/>
  <c r="E9299" i="3"/>
  <c r="E9300" i="3"/>
  <c r="E9301" i="3"/>
  <c r="E9302" i="3"/>
  <c r="E9303" i="3"/>
  <c r="E9304" i="3"/>
  <c r="E9305" i="3"/>
  <c r="E9306" i="3"/>
  <c r="E9307" i="3"/>
  <c r="E9308" i="3"/>
  <c r="E9309" i="3"/>
  <c r="E9310" i="3"/>
  <c r="E9311" i="3"/>
  <c r="E9312" i="3"/>
  <c r="E9313" i="3"/>
  <c r="E9314" i="3"/>
  <c r="E9315" i="3"/>
  <c r="E9316" i="3"/>
  <c r="E9317" i="3"/>
  <c r="E9318" i="3"/>
  <c r="E9319" i="3"/>
  <c r="E9320" i="3"/>
  <c r="E9321" i="3"/>
  <c r="E9322" i="3"/>
  <c r="E9323" i="3"/>
  <c r="E9324" i="3"/>
  <c r="E9325" i="3"/>
  <c r="E9326" i="3"/>
  <c r="E9327" i="3"/>
  <c r="E9328" i="3"/>
  <c r="E9329" i="3"/>
  <c r="E9330" i="3"/>
  <c r="E9331" i="3"/>
  <c r="E9332" i="3"/>
  <c r="E9333" i="3"/>
  <c r="E9334" i="3"/>
  <c r="E9335" i="3"/>
  <c r="E9336" i="3"/>
  <c r="E9337" i="3"/>
  <c r="E9338" i="3"/>
  <c r="E9339" i="3"/>
  <c r="E9340" i="3"/>
  <c r="E9341" i="3"/>
  <c r="E9342" i="3"/>
  <c r="E9343" i="3"/>
  <c r="E9344" i="3"/>
  <c r="E9345" i="3"/>
  <c r="E9346" i="3"/>
  <c r="E9347" i="3"/>
  <c r="E9348" i="3"/>
  <c r="E9349" i="3"/>
  <c r="E9350" i="3"/>
  <c r="E9351" i="3"/>
  <c r="E9352" i="3"/>
  <c r="E9353" i="3"/>
  <c r="E9354" i="3"/>
  <c r="E9355" i="3"/>
  <c r="E9356" i="3"/>
  <c r="E9357" i="3"/>
  <c r="E9358" i="3"/>
  <c r="E9359" i="3"/>
  <c r="E9360" i="3"/>
  <c r="E9361" i="3"/>
  <c r="E9362" i="3"/>
  <c r="E9363" i="3"/>
  <c r="E9364" i="3"/>
  <c r="E9365" i="3"/>
  <c r="E9366" i="3"/>
  <c r="E9367" i="3"/>
  <c r="E9368" i="3"/>
  <c r="E9369" i="3"/>
  <c r="E9370" i="3"/>
  <c r="E9371" i="3"/>
  <c r="E9372" i="3"/>
  <c r="E9373" i="3"/>
  <c r="E9374" i="3"/>
  <c r="E9375" i="3"/>
  <c r="E9376" i="3"/>
  <c r="E9377" i="3"/>
  <c r="E9378" i="3"/>
  <c r="E9379" i="3"/>
  <c r="E9380" i="3"/>
  <c r="E9381" i="3"/>
  <c r="E9382" i="3"/>
  <c r="E9383" i="3"/>
  <c r="E9384" i="3"/>
  <c r="E9385" i="3"/>
  <c r="E9386" i="3"/>
  <c r="E9387" i="3"/>
  <c r="E9388" i="3"/>
  <c r="E9389" i="3"/>
  <c r="E9390" i="3"/>
  <c r="E9391" i="3"/>
  <c r="E9392" i="3"/>
  <c r="E9393" i="3"/>
  <c r="E9394" i="3"/>
  <c r="E9395" i="3"/>
  <c r="E9396" i="3"/>
  <c r="E9397" i="3"/>
  <c r="E9398" i="3"/>
  <c r="E9399" i="3"/>
  <c r="E9400" i="3"/>
  <c r="E9401" i="3"/>
  <c r="E9402" i="3"/>
  <c r="E9403" i="3"/>
  <c r="E9404" i="3"/>
  <c r="E9405" i="3"/>
  <c r="E9406" i="3"/>
  <c r="E9407" i="3"/>
  <c r="E9408" i="3"/>
  <c r="E9409" i="3"/>
  <c r="E9410" i="3"/>
  <c r="E9411" i="3"/>
  <c r="E9412" i="3"/>
  <c r="E9413" i="3"/>
  <c r="E9414" i="3"/>
  <c r="E9415" i="3"/>
  <c r="E9416" i="3"/>
  <c r="E9417" i="3"/>
  <c r="E9418" i="3"/>
  <c r="E9419" i="3"/>
  <c r="E9420" i="3"/>
  <c r="E9421" i="3"/>
  <c r="E9422" i="3"/>
  <c r="E9423" i="3"/>
  <c r="E9424" i="3"/>
  <c r="E9425" i="3"/>
  <c r="E9426" i="3"/>
  <c r="E9427" i="3"/>
  <c r="E9428" i="3"/>
  <c r="E9429" i="3"/>
  <c r="E9430" i="3"/>
  <c r="E9431" i="3"/>
  <c r="E9432" i="3"/>
  <c r="E9433" i="3"/>
  <c r="E9434" i="3"/>
  <c r="E9435" i="3"/>
  <c r="E9436" i="3"/>
  <c r="E9437" i="3"/>
  <c r="E9438" i="3"/>
  <c r="E9439" i="3"/>
  <c r="E9440" i="3"/>
  <c r="E9441" i="3"/>
  <c r="E9442" i="3"/>
  <c r="E9443" i="3"/>
  <c r="E9444" i="3"/>
  <c r="E9445" i="3"/>
  <c r="E9446" i="3"/>
  <c r="E9447" i="3"/>
  <c r="E9448" i="3"/>
  <c r="E9449" i="3"/>
  <c r="E9450" i="3"/>
  <c r="E9451" i="3"/>
  <c r="E9452" i="3"/>
  <c r="E9453" i="3"/>
  <c r="E9454" i="3"/>
  <c r="E9455" i="3"/>
  <c r="E9456" i="3"/>
  <c r="E9457" i="3"/>
  <c r="E9458" i="3"/>
  <c r="E9459" i="3"/>
  <c r="E9460" i="3"/>
  <c r="E9461" i="3"/>
  <c r="E9462" i="3"/>
  <c r="E9463" i="3"/>
  <c r="E9464" i="3"/>
  <c r="E9465" i="3"/>
  <c r="E9466" i="3"/>
  <c r="E9467" i="3"/>
  <c r="E9468" i="3"/>
  <c r="E9469" i="3"/>
  <c r="E9470" i="3"/>
  <c r="E9471" i="3"/>
  <c r="E9472" i="3"/>
  <c r="E9473" i="3"/>
  <c r="E9474" i="3"/>
  <c r="E9475" i="3"/>
  <c r="E9476" i="3"/>
  <c r="E9477" i="3"/>
  <c r="E9478" i="3"/>
  <c r="E9479" i="3"/>
  <c r="E9480" i="3"/>
  <c r="E9481" i="3"/>
  <c r="E9482" i="3"/>
  <c r="E9483" i="3"/>
  <c r="E9484" i="3"/>
  <c r="E9485" i="3"/>
  <c r="E9486" i="3"/>
  <c r="E9487" i="3"/>
  <c r="E9488" i="3"/>
  <c r="E9489" i="3"/>
  <c r="E9490" i="3"/>
  <c r="E9491" i="3"/>
  <c r="E9492" i="3"/>
  <c r="E9493" i="3"/>
  <c r="E9494" i="3"/>
  <c r="E9495" i="3"/>
  <c r="E9496" i="3"/>
  <c r="E9497" i="3"/>
  <c r="E9498" i="3"/>
  <c r="E9499" i="3"/>
  <c r="E9500" i="3"/>
  <c r="E9501" i="3"/>
  <c r="E9502" i="3"/>
  <c r="E9503" i="3"/>
  <c r="E9504" i="3"/>
  <c r="E9505" i="3"/>
  <c r="E9506" i="3"/>
  <c r="E9507" i="3"/>
  <c r="E9508" i="3"/>
  <c r="E9509" i="3"/>
  <c r="E9510" i="3"/>
  <c r="E9511" i="3"/>
  <c r="E9512" i="3"/>
  <c r="E9513" i="3"/>
  <c r="E9514" i="3"/>
  <c r="E9515" i="3"/>
  <c r="E9516" i="3"/>
  <c r="E9517" i="3"/>
  <c r="E9518" i="3"/>
  <c r="E9519" i="3"/>
  <c r="E9520" i="3"/>
  <c r="E9521" i="3"/>
  <c r="E9522" i="3"/>
  <c r="E9523" i="3"/>
  <c r="E9524" i="3"/>
  <c r="E9525" i="3"/>
  <c r="E9526" i="3"/>
  <c r="E9527" i="3"/>
  <c r="E9528" i="3"/>
  <c r="E9529" i="3"/>
  <c r="E9530" i="3"/>
  <c r="E9531" i="3"/>
  <c r="E9532" i="3"/>
  <c r="E9533" i="3"/>
  <c r="E9534" i="3"/>
  <c r="E9535" i="3"/>
  <c r="E9536" i="3"/>
  <c r="E9537" i="3"/>
  <c r="E9538" i="3"/>
  <c r="E9539" i="3"/>
  <c r="E9540" i="3"/>
  <c r="E9541" i="3"/>
  <c r="E9542" i="3"/>
  <c r="E9543" i="3"/>
  <c r="E9544" i="3"/>
  <c r="E9545" i="3"/>
  <c r="E9546" i="3"/>
  <c r="E9547" i="3"/>
  <c r="E9548" i="3"/>
  <c r="E9549" i="3"/>
  <c r="E9550" i="3"/>
  <c r="E9551" i="3"/>
  <c r="E9552" i="3"/>
  <c r="E9553" i="3"/>
  <c r="E9554" i="3"/>
  <c r="E9555" i="3"/>
  <c r="E9556" i="3"/>
  <c r="E9557" i="3"/>
  <c r="E9558" i="3"/>
  <c r="E9559" i="3"/>
  <c r="E9560" i="3"/>
  <c r="E9561" i="3"/>
  <c r="E9562" i="3"/>
  <c r="E9563" i="3"/>
  <c r="E9564" i="3"/>
  <c r="E9565" i="3"/>
  <c r="E9566" i="3"/>
  <c r="E9567" i="3"/>
  <c r="E9568" i="3"/>
  <c r="E9569" i="3"/>
  <c r="E9570" i="3"/>
  <c r="E9571" i="3"/>
  <c r="E9572" i="3"/>
  <c r="E9573" i="3"/>
  <c r="E9574" i="3"/>
  <c r="E9575" i="3"/>
  <c r="E9576" i="3"/>
  <c r="E9577" i="3"/>
  <c r="E9578" i="3"/>
  <c r="E9579" i="3"/>
  <c r="E9580" i="3"/>
  <c r="E9581" i="3"/>
  <c r="E9582" i="3"/>
  <c r="E9583" i="3"/>
  <c r="E9584" i="3"/>
  <c r="E9585" i="3"/>
  <c r="E9586" i="3"/>
  <c r="E9587" i="3"/>
  <c r="E9588" i="3"/>
  <c r="E9589" i="3"/>
  <c r="E9590" i="3"/>
  <c r="E9591" i="3"/>
  <c r="E9592" i="3"/>
  <c r="E9593" i="3"/>
  <c r="E9594" i="3"/>
  <c r="E9595" i="3"/>
  <c r="E9596" i="3"/>
  <c r="E9597" i="3"/>
  <c r="E9598" i="3"/>
  <c r="E9599" i="3"/>
  <c r="E9600" i="3"/>
  <c r="E9601" i="3"/>
  <c r="E9602" i="3"/>
  <c r="E9603" i="3"/>
  <c r="E9604" i="3"/>
  <c r="E9605" i="3"/>
  <c r="E9606" i="3"/>
  <c r="E9607" i="3"/>
  <c r="E9608" i="3"/>
  <c r="E9609" i="3"/>
  <c r="E9610" i="3"/>
  <c r="E9611" i="3"/>
  <c r="E9612" i="3"/>
  <c r="E9613" i="3"/>
  <c r="E9614" i="3"/>
  <c r="E9615" i="3"/>
  <c r="E9616" i="3"/>
  <c r="E9617" i="3"/>
  <c r="E9618" i="3"/>
  <c r="E9619" i="3"/>
  <c r="E9620" i="3"/>
  <c r="E9621" i="3"/>
  <c r="E9622" i="3"/>
  <c r="E9623" i="3"/>
  <c r="E9624" i="3"/>
  <c r="E9625" i="3"/>
  <c r="E9626" i="3"/>
  <c r="E9627" i="3"/>
  <c r="E9628" i="3"/>
  <c r="E9629" i="3"/>
  <c r="E9630" i="3"/>
  <c r="E9631" i="3"/>
  <c r="E9632" i="3"/>
  <c r="E9633" i="3"/>
  <c r="E9634" i="3"/>
  <c r="E9635" i="3"/>
  <c r="E9636" i="3"/>
  <c r="E9637" i="3"/>
  <c r="E9638" i="3"/>
  <c r="E9639" i="3"/>
  <c r="E9640" i="3"/>
  <c r="E9641" i="3"/>
  <c r="E9642" i="3"/>
  <c r="E9643" i="3"/>
  <c r="E9644" i="3"/>
  <c r="E9645" i="3"/>
  <c r="E9646" i="3"/>
  <c r="E9647" i="3"/>
  <c r="E9648" i="3"/>
  <c r="E9649" i="3"/>
  <c r="E9650" i="3"/>
  <c r="E9651" i="3"/>
  <c r="E9652" i="3"/>
  <c r="E9653" i="3"/>
  <c r="E9654" i="3"/>
  <c r="E9655" i="3"/>
  <c r="E9656" i="3"/>
  <c r="E9657" i="3"/>
  <c r="E9658" i="3"/>
  <c r="E9659" i="3"/>
  <c r="E9660" i="3"/>
  <c r="E9661" i="3"/>
  <c r="E9662" i="3"/>
  <c r="E9663" i="3"/>
  <c r="E9664" i="3"/>
  <c r="E9665" i="3"/>
  <c r="E9666" i="3"/>
  <c r="E9667" i="3"/>
  <c r="E9668" i="3"/>
  <c r="E9669" i="3"/>
  <c r="E9670" i="3"/>
  <c r="E9671" i="3"/>
  <c r="E9672" i="3"/>
  <c r="E9673" i="3"/>
  <c r="E9674" i="3"/>
  <c r="E9675" i="3"/>
  <c r="E9676" i="3"/>
  <c r="E9677" i="3"/>
  <c r="E9678" i="3"/>
  <c r="E9679" i="3"/>
  <c r="E9680" i="3"/>
  <c r="E9681" i="3"/>
  <c r="E9682" i="3"/>
  <c r="E9683" i="3"/>
  <c r="E9684" i="3"/>
  <c r="E9685" i="3"/>
  <c r="E9686" i="3"/>
  <c r="E9687" i="3"/>
  <c r="E9688" i="3"/>
  <c r="E9689" i="3"/>
  <c r="E9690" i="3"/>
  <c r="E9691" i="3"/>
  <c r="E9692" i="3"/>
  <c r="E9693" i="3"/>
  <c r="E9694" i="3"/>
  <c r="E9695" i="3"/>
  <c r="E9696" i="3"/>
  <c r="E9697" i="3"/>
  <c r="E9698" i="3"/>
  <c r="E9699" i="3"/>
  <c r="E9700" i="3"/>
  <c r="E9701" i="3"/>
  <c r="E9702" i="3"/>
  <c r="E9703" i="3"/>
  <c r="E9704" i="3"/>
  <c r="E9705" i="3"/>
  <c r="E9706" i="3"/>
  <c r="E9707" i="3"/>
  <c r="E9708" i="3"/>
  <c r="E9709" i="3"/>
  <c r="E9710" i="3"/>
  <c r="E9711" i="3"/>
  <c r="E9712" i="3"/>
  <c r="E9713" i="3"/>
  <c r="E9714" i="3"/>
  <c r="E9715" i="3"/>
  <c r="E9716" i="3"/>
  <c r="E9717" i="3"/>
  <c r="E9718" i="3"/>
  <c r="E9719" i="3"/>
  <c r="E9720" i="3"/>
  <c r="E9721" i="3"/>
  <c r="E9722" i="3"/>
  <c r="E9723" i="3"/>
  <c r="E9724" i="3"/>
  <c r="E9725" i="3"/>
  <c r="E9726" i="3"/>
  <c r="E9727" i="3"/>
  <c r="E9728" i="3"/>
  <c r="E9729" i="3"/>
  <c r="E9730" i="3"/>
  <c r="E9731" i="3"/>
  <c r="E9732" i="3"/>
  <c r="E9733" i="3"/>
  <c r="E9734" i="3"/>
  <c r="E9735" i="3"/>
  <c r="E9736" i="3"/>
  <c r="E9737" i="3"/>
  <c r="E9738" i="3"/>
  <c r="E9739" i="3"/>
  <c r="E9740" i="3"/>
  <c r="E9741" i="3"/>
  <c r="E9742" i="3"/>
  <c r="E9743" i="3"/>
  <c r="E9744" i="3"/>
  <c r="E9745" i="3"/>
  <c r="E9746" i="3"/>
  <c r="E9747" i="3"/>
  <c r="E9748" i="3"/>
  <c r="E9749" i="3"/>
  <c r="E9750" i="3"/>
  <c r="E9751" i="3"/>
  <c r="E9752" i="3"/>
  <c r="E9753" i="3"/>
  <c r="E9754" i="3"/>
  <c r="E9755" i="3"/>
  <c r="E9756" i="3"/>
  <c r="E9757" i="3"/>
  <c r="E9758" i="3"/>
  <c r="E9759" i="3"/>
  <c r="E9760" i="3"/>
  <c r="E9761" i="3"/>
  <c r="E9762" i="3"/>
  <c r="E9763" i="3"/>
  <c r="E9764" i="3"/>
  <c r="E9765" i="3"/>
  <c r="E9766" i="3"/>
  <c r="E9767" i="3"/>
  <c r="E9768" i="3"/>
  <c r="E9769" i="3"/>
  <c r="E9770" i="3"/>
  <c r="E9771" i="3"/>
  <c r="E9772" i="3"/>
  <c r="E9773" i="3"/>
  <c r="E9774" i="3"/>
  <c r="E9775" i="3"/>
  <c r="E9776" i="3"/>
  <c r="E9777" i="3"/>
  <c r="E9778" i="3"/>
  <c r="E9779" i="3"/>
  <c r="E9780" i="3"/>
  <c r="E9781" i="3"/>
  <c r="E9782" i="3"/>
  <c r="E9783" i="3"/>
  <c r="E9784" i="3"/>
  <c r="E9785" i="3"/>
  <c r="E9786" i="3"/>
  <c r="E9787" i="3"/>
  <c r="E9788" i="3"/>
  <c r="E9789" i="3"/>
  <c r="E9790" i="3"/>
  <c r="E9791" i="3"/>
  <c r="E9792" i="3"/>
  <c r="E9793" i="3"/>
  <c r="E9794" i="3"/>
  <c r="E9795" i="3"/>
  <c r="E9796" i="3"/>
  <c r="E9797" i="3"/>
  <c r="E9798" i="3"/>
  <c r="E9799" i="3"/>
  <c r="E9800" i="3"/>
  <c r="E9801" i="3"/>
  <c r="E9802" i="3"/>
  <c r="E9803" i="3"/>
  <c r="E9804" i="3"/>
  <c r="E9805" i="3"/>
  <c r="E9806" i="3"/>
  <c r="E9807" i="3"/>
  <c r="E9808" i="3"/>
  <c r="E9809" i="3"/>
  <c r="E9810" i="3"/>
  <c r="E9811" i="3"/>
  <c r="E9812" i="3"/>
  <c r="E9813" i="3"/>
  <c r="E9814" i="3"/>
  <c r="E9815" i="3"/>
  <c r="E9816" i="3"/>
  <c r="E9817" i="3"/>
  <c r="E9818" i="3"/>
  <c r="E9819" i="3"/>
  <c r="E9820" i="3"/>
  <c r="E9821" i="3"/>
  <c r="E9822" i="3"/>
  <c r="E9823" i="3"/>
  <c r="E9824" i="3"/>
  <c r="E9825" i="3"/>
  <c r="E9826" i="3"/>
  <c r="E9827" i="3"/>
  <c r="E9828" i="3"/>
  <c r="E9829" i="3"/>
  <c r="E9830" i="3"/>
  <c r="E9831" i="3"/>
  <c r="E9832" i="3"/>
  <c r="E9833" i="3"/>
  <c r="E9834" i="3"/>
  <c r="E9835" i="3"/>
  <c r="E9836" i="3"/>
  <c r="E9837" i="3"/>
  <c r="E9838" i="3"/>
  <c r="E9839" i="3"/>
  <c r="E9840" i="3"/>
  <c r="E9841" i="3"/>
  <c r="E9842" i="3"/>
  <c r="E9843" i="3"/>
  <c r="E9844" i="3"/>
  <c r="E9845" i="3"/>
  <c r="E9846" i="3"/>
  <c r="E9847" i="3"/>
  <c r="E9848" i="3"/>
  <c r="E9849" i="3"/>
  <c r="E9850" i="3"/>
  <c r="E9851" i="3"/>
  <c r="E9852" i="3"/>
  <c r="E9853" i="3"/>
  <c r="E9854" i="3"/>
  <c r="E9855" i="3"/>
  <c r="E9856" i="3"/>
  <c r="E9857" i="3"/>
  <c r="E9858" i="3"/>
  <c r="E9859" i="3"/>
  <c r="E9860" i="3"/>
  <c r="E9861" i="3"/>
  <c r="E9862" i="3"/>
  <c r="E9863" i="3"/>
  <c r="E9864" i="3"/>
  <c r="E9865" i="3"/>
  <c r="E9866" i="3"/>
  <c r="E9867" i="3"/>
  <c r="E9868" i="3"/>
  <c r="E9869" i="3"/>
  <c r="E9870" i="3"/>
  <c r="E9871" i="3"/>
  <c r="E9872" i="3"/>
  <c r="E9873" i="3"/>
  <c r="E9874" i="3"/>
  <c r="E9875" i="3"/>
  <c r="E9876" i="3"/>
  <c r="E9877" i="3"/>
  <c r="E9878" i="3"/>
  <c r="E9879" i="3"/>
  <c r="E9880" i="3"/>
  <c r="E9881" i="3"/>
  <c r="E9882" i="3"/>
  <c r="E9883" i="3"/>
  <c r="E9884" i="3"/>
  <c r="E9885" i="3"/>
  <c r="E9886" i="3"/>
  <c r="E9887" i="3"/>
  <c r="E9888" i="3"/>
  <c r="E9889" i="3"/>
  <c r="E9890" i="3"/>
  <c r="E9891" i="3"/>
  <c r="E9892" i="3"/>
  <c r="E9893" i="3"/>
  <c r="E9894" i="3"/>
  <c r="E9895" i="3"/>
  <c r="E9896" i="3"/>
  <c r="E9897" i="3"/>
  <c r="E9898" i="3"/>
  <c r="E9899" i="3"/>
  <c r="E9900" i="3"/>
  <c r="E9901" i="3"/>
  <c r="E9902" i="3"/>
  <c r="E9903" i="3"/>
  <c r="E9904" i="3"/>
  <c r="E9905" i="3"/>
  <c r="E9906" i="3"/>
  <c r="E9907" i="3"/>
  <c r="E9908" i="3"/>
  <c r="E9909" i="3"/>
  <c r="E9910" i="3"/>
  <c r="E9911" i="3"/>
  <c r="E9912" i="3"/>
  <c r="E9913" i="3"/>
  <c r="E9914" i="3"/>
  <c r="E9915" i="3"/>
  <c r="E9916" i="3"/>
  <c r="E9917" i="3"/>
  <c r="E9918" i="3"/>
  <c r="E9919" i="3"/>
  <c r="E9920" i="3"/>
  <c r="E9921" i="3"/>
  <c r="E9922" i="3"/>
  <c r="E9923" i="3"/>
  <c r="E9924" i="3"/>
  <c r="E9925" i="3"/>
  <c r="E9926" i="3"/>
  <c r="E9927" i="3"/>
  <c r="E9928" i="3"/>
  <c r="E9929" i="3"/>
  <c r="E9930" i="3"/>
  <c r="E9931" i="3"/>
  <c r="E9932" i="3"/>
  <c r="E9933" i="3"/>
  <c r="E9934" i="3"/>
  <c r="E9935" i="3"/>
  <c r="E9936" i="3"/>
  <c r="E9937" i="3"/>
  <c r="E9938" i="3"/>
  <c r="E9939" i="3"/>
  <c r="E9940" i="3"/>
  <c r="E9941" i="3"/>
  <c r="E9942" i="3"/>
  <c r="E9943" i="3"/>
  <c r="E9944" i="3"/>
  <c r="E9945" i="3"/>
  <c r="E9946" i="3"/>
  <c r="E9947" i="3"/>
  <c r="E9948" i="3"/>
  <c r="E9949" i="3"/>
  <c r="E9950" i="3"/>
  <c r="E9951" i="3"/>
  <c r="E9952" i="3"/>
  <c r="E9953" i="3"/>
  <c r="E9954" i="3"/>
  <c r="E9955" i="3"/>
  <c r="E9956" i="3"/>
  <c r="E9957" i="3"/>
  <c r="E9958" i="3"/>
  <c r="E9959" i="3"/>
  <c r="E9960" i="3"/>
  <c r="E9961" i="3"/>
  <c r="E9962" i="3"/>
  <c r="E9963" i="3"/>
  <c r="E9964" i="3"/>
  <c r="E9965" i="3"/>
  <c r="E9966" i="3"/>
  <c r="E9967" i="3"/>
  <c r="E9968" i="3"/>
  <c r="E9969" i="3"/>
  <c r="E9970" i="3"/>
  <c r="E9971" i="3"/>
  <c r="E9972" i="3"/>
  <c r="E9973" i="3"/>
  <c r="E9974" i="3"/>
  <c r="E9975" i="3"/>
  <c r="E9976" i="3"/>
  <c r="E9977" i="3"/>
  <c r="E9978" i="3"/>
  <c r="E9979" i="3"/>
  <c r="E9980" i="3"/>
  <c r="E9981" i="3"/>
  <c r="E9982" i="3"/>
  <c r="E9983" i="3"/>
  <c r="E9984" i="3"/>
  <c r="E9985" i="3"/>
  <c r="E9986" i="3"/>
  <c r="E9987" i="3"/>
  <c r="E9988" i="3"/>
  <c r="E9989" i="3"/>
  <c r="E9990" i="3"/>
  <c r="E9991" i="3"/>
  <c r="E9992" i="3"/>
  <c r="E9993" i="3"/>
  <c r="E9994" i="3"/>
  <c r="E9995" i="3"/>
  <c r="E9996" i="3"/>
  <c r="E9997" i="3"/>
  <c r="E9998" i="3"/>
  <c r="E9999" i="3"/>
  <c r="E10000" i="3"/>
  <c r="E10001" i="3"/>
  <c r="E10002" i="3"/>
  <c r="E10003" i="3"/>
  <c r="E10004" i="3"/>
  <c r="E10005" i="3"/>
  <c r="E10006" i="3"/>
  <c r="E10007" i="3"/>
  <c r="E10008" i="3"/>
  <c r="E10009" i="3"/>
  <c r="E10010" i="3"/>
  <c r="E10011" i="3"/>
  <c r="E10012" i="3"/>
  <c r="E10013" i="3"/>
  <c r="E10014" i="3"/>
  <c r="E10015" i="3"/>
  <c r="E10016" i="3"/>
  <c r="E10017" i="3"/>
  <c r="E10018" i="3"/>
  <c r="E10019" i="3"/>
  <c r="E10020" i="3"/>
  <c r="E10021" i="3"/>
  <c r="E10022" i="3"/>
  <c r="E10023" i="3"/>
  <c r="E10024" i="3"/>
  <c r="E10025" i="3"/>
  <c r="E10026" i="3"/>
  <c r="E10027" i="3"/>
  <c r="E10028" i="3"/>
  <c r="E10029" i="3"/>
  <c r="E10030" i="3"/>
  <c r="E10031" i="3"/>
  <c r="E10032" i="3"/>
  <c r="E10033" i="3"/>
  <c r="E10034" i="3"/>
  <c r="E10035" i="3"/>
  <c r="E10036" i="3"/>
  <c r="E10037" i="3"/>
  <c r="E10038" i="3"/>
  <c r="E10039" i="3"/>
  <c r="E10040" i="3"/>
  <c r="E10041" i="3"/>
  <c r="E10042" i="3"/>
  <c r="E10043" i="3"/>
  <c r="E10044" i="3"/>
  <c r="E10045" i="3"/>
  <c r="E10046" i="3"/>
  <c r="E10047" i="3"/>
  <c r="E10048" i="3"/>
  <c r="E10049" i="3"/>
  <c r="E10050" i="3"/>
  <c r="E10051" i="3"/>
  <c r="E10052" i="3"/>
  <c r="E10053" i="3"/>
  <c r="E10054" i="3"/>
  <c r="E10055" i="3"/>
  <c r="E10056" i="3"/>
  <c r="E10057" i="3"/>
  <c r="E10058" i="3"/>
  <c r="E10059" i="3"/>
  <c r="E10060" i="3"/>
  <c r="E10061" i="3"/>
  <c r="E10062" i="3"/>
  <c r="E10063" i="3"/>
  <c r="E10064" i="3"/>
  <c r="E10065" i="3"/>
  <c r="E10066" i="3"/>
  <c r="E10067" i="3"/>
  <c r="E10068" i="3"/>
  <c r="E10069" i="3"/>
  <c r="E10070" i="3"/>
  <c r="E10071" i="3"/>
  <c r="E10072" i="3"/>
  <c r="E10073" i="3"/>
  <c r="E10074" i="3"/>
  <c r="E10075" i="3"/>
  <c r="E10076" i="3"/>
  <c r="E10077" i="3"/>
  <c r="E10078" i="3"/>
  <c r="E10079" i="3"/>
  <c r="E10080" i="3"/>
  <c r="E10081" i="3"/>
  <c r="E10082" i="3"/>
  <c r="E10083" i="3"/>
  <c r="E10084" i="3"/>
  <c r="E10085" i="3"/>
  <c r="E10086" i="3"/>
  <c r="E10087" i="3"/>
  <c r="E10088" i="3"/>
  <c r="E10089" i="3"/>
  <c r="E10090" i="3"/>
  <c r="E10091" i="3"/>
  <c r="E10092" i="3"/>
  <c r="E10093" i="3"/>
  <c r="E10094" i="3"/>
  <c r="E10095" i="3"/>
  <c r="E10096" i="3"/>
  <c r="E10097" i="3"/>
  <c r="E10098" i="3"/>
  <c r="E10099" i="3"/>
  <c r="E10100" i="3"/>
  <c r="E10101" i="3"/>
  <c r="E10102" i="3"/>
  <c r="E10103" i="3"/>
  <c r="E10104" i="3"/>
  <c r="E10105" i="3"/>
  <c r="E10106" i="3"/>
  <c r="E10107" i="3"/>
  <c r="E10108" i="3"/>
  <c r="E10109" i="3"/>
  <c r="E10110" i="3"/>
  <c r="E10111" i="3"/>
  <c r="E10112" i="3"/>
  <c r="E10113" i="3"/>
  <c r="E10114" i="3"/>
  <c r="E10115" i="3"/>
  <c r="E10116" i="3"/>
  <c r="E10117" i="3"/>
  <c r="E10118" i="3"/>
  <c r="E10119" i="3"/>
  <c r="E10120" i="3"/>
  <c r="E10121" i="3"/>
  <c r="E10122" i="3"/>
  <c r="E10123" i="3"/>
  <c r="E10124" i="3"/>
  <c r="E10125" i="3"/>
  <c r="E10126" i="3"/>
  <c r="E10127" i="3"/>
  <c r="E10128" i="3"/>
  <c r="E10129" i="3"/>
  <c r="E10130" i="3"/>
  <c r="E10131" i="3"/>
  <c r="E10132" i="3"/>
  <c r="E10133" i="3"/>
  <c r="E10134" i="3"/>
  <c r="E10135" i="3"/>
  <c r="E10136" i="3"/>
  <c r="E10137" i="3"/>
  <c r="E10138" i="3"/>
  <c r="E10139" i="3"/>
  <c r="E10140" i="3"/>
  <c r="E10141" i="3"/>
  <c r="E10142" i="3"/>
  <c r="E10143" i="3"/>
  <c r="E10144" i="3"/>
  <c r="E10145" i="3"/>
  <c r="E10146" i="3"/>
  <c r="E10147" i="3"/>
  <c r="E10148" i="3"/>
  <c r="E10149" i="3"/>
  <c r="E10150" i="3"/>
  <c r="E10151" i="3"/>
  <c r="E10152" i="3"/>
  <c r="E10153" i="3"/>
  <c r="E10154" i="3"/>
  <c r="E10155" i="3"/>
  <c r="E10156" i="3"/>
  <c r="E10157" i="3"/>
  <c r="E10158" i="3"/>
  <c r="E10159" i="3"/>
  <c r="E10160" i="3"/>
  <c r="E10161" i="3"/>
  <c r="E10162" i="3"/>
  <c r="E10163" i="3"/>
  <c r="E10164" i="3"/>
  <c r="E10165" i="3"/>
  <c r="E10166" i="3"/>
  <c r="E10167" i="3"/>
  <c r="E10168" i="3"/>
  <c r="E10169" i="3"/>
  <c r="E10170" i="3"/>
  <c r="E10171" i="3"/>
  <c r="E10172" i="3"/>
  <c r="E10173" i="3"/>
  <c r="E10174" i="3"/>
  <c r="E10175" i="3"/>
  <c r="E10176" i="3"/>
  <c r="E10177" i="3"/>
  <c r="E10178" i="3"/>
  <c r="E10179" i="3"/>
  <c r="E10180" i="3"/>
  <c r="E10181" i="3"/>
  <c r="E10182" i="3"/>
  <c r="E10183" i="3"/>
  <c r="E10184" i="3"/>
  <c r="E10185" i="3"/>
  <c r="E10186" i="3"/>
  <c r="E10187" i="3"/>
  <c r="E10188" i="3"/>
  <c r="E10189" i="3"/>
  <c r="E10190" i="3"/>
  <c r="E10191" i="3"/>
  <c r="E10192" i="3"/>
  <c r="E10193" i="3"/>
  <c r="E10194" i="3"/>
  <c r="E10195" i="3"/>
  <c r="E10196" i="3"/>
  <c r="E10197" i="3"/>
  <c r="E10198" i="3"/>
  <c r="E10199" i="3"/>
  <c r="E10200" i="3"/>
  <c r="E10201" i="3"/>
  <c r="E10202" i="3"/>
  <c r="E10203" i="3"/>
  <c r="E10204" i="3"/>
  <c r="E10205" i="3"/>
  <c r="E10206" i="3"/>
  <c r="E10207" i="3"/>
  <c r="E10208" i="3"/>
  <c r="E10209" i="3"/>
  <c r="E10210" i="3"/>
  <c r="E10211" i="3"/>
  <c r="E10212" i="3"/>
  <c r="E10213" i="3"/>
  <c r="E10214" i="3"/>
  <c r="E10215" i="3"/>
  <c r="E10216" i="3"/>
  <c r="E10217" i="3"/>
  <c r="E10218" i="3"/>
  <c r="E10219" i="3"/>
  <c r="E10220" i="3"/>
  <c r="E10221" i="3"/>
  <c r="E10222" i="3"/>
  <c r="E10223" i="3"/>
  <c r="E10224" i="3"/>
  <c r="E10225" i="3"/>
  <c r="E10226" i="3"/>
  <c r="E10227" i="3"/>
  <c r="E10228" i="3"/>
  <c r="E10229" i="3"/>
  <c r="E10230" i="3"/>
  <c r="E10231" i="3"/>
  <c r="E10232" i="3"/>
  <c r="E10233" i="3"/>
  <c r="E10234" i="3"/>
  <c r="E10235" i="3"/>
  <c r="E10236" i="3"/>
  <c r="E10237" i="3"/>
  <c r="E10238" i="3"/>
  <c r="E10239" i="3"/>
  <c r="E10240" i="3"/>
  <c r="E10241" i="3"/>
  <c r="E10242" i="3"/>
  <c r="E10243" i="3"/>
  <c r="E10244" i="3"/>
  <c r="E10245" i="3"/>
  <c r="E10246" i="3"/>
  <c r="E10247" i="3"/>
  <c r="E10248" i="3"/>
  <c r="E10249" i="3"/>
  <c r="E10250" i="3"/>
  <c r="E10251" i="3"/>
  <c r="E10252" i="3"/>
  <c r="E10253" i="3"/>
  <c r="E10254" i="3"/>
  <c r="E10255" i="3"/>
  <c r="E10256" i="3"/>
  <c r="E10257" i="3"/>
  <c r="E10258" i="3"/>
  <c r="E10259" i="3"/>
  <c r="E10260" i="3"/>
  <c r="E10261" i="3"/>
  <c r="E10262" i="3"/>
  <c r="E10263" i="3"/>
  <c r="E10264" i="3"/>
  <c r="E10265" i="3"/>
  <c r="E10266" i="3"/>
  <c r="E10267" i="3"/>
  <c r="E10268" i="3"/>
  <c r="E10269" i="3"/>
  <c r="E10270" i="3"/>
  <c r="E10271" i="3"/>
  <c r="E10272" i="3"/>
  <c r="E10273" i="3"/>
  <c r="E10274" i="3"/>
  <c r="E10275" i="3"/>
  <c r="E10276" i="3"/>
  <c r="E10277" i="3"/>
  <c r="E10278" i="3"/>
  <c r="E10279" i="3"/>
  <c r="E10280" i="3"/>
  <c r="E10281" i="3"/>
  <c r="E10282" i="3"/>
  <c r="E10283" i="3"/>
  <c r="E10284" i="3"/>
  <c r="E10285" i="3"/>
  <c r="E10286" i="3"/>
  <c r="E10287" i="3"/>
  <c r="E10288" i="3"/>
  <c r="E10289" i="3"/>
  <c r="E10290" i="3"/>
  <c r="E10291" i="3"/>
  <c r="E10292" i="3"/>
  <c r="E10293" i="3"/>
  <c r="E10294" i="3"/>
  <c r="E10295" i="3"/>
  <c r="E10296" i="3"/>
  <c r="E10297" i="3"/>
  <c r="E10298" i="3"/>
  <c r="E10299" i="3"/>
  <c r="E10300" i="3"/>
  <c r="E10301" i="3"/>
  <c r="E10302" i="3"/>
  <c r="E10303" i="3"/>
  <c r="E10304" i="3"/>
  <c r="E10305" i="3"/>
  <c r="E10306" i="3"/>
  <c r="E10307" i="3"/>
  <c r="E10308" i="3"/>
  <c r="E10309" i="3"/>
  <c r="E10310" i="3"/>
  <c r="E10311" i="3"/>
  <c r="E10312" i="3"/>
  <c r="E10313" i="3"/>
  <c r="E10314" i="3"/>
  <c r="E10315" i="3"/>
  <c r="E10316" i="3"/>
  <c r="E10317" i="3"/>
  <c r="E10318" i="3"/>
  <c r="E10319" i="3"/>
  <c r="E10320" i="3"/>
  <c r="E10321" i="3"/>
  <c r="E10322" i="3"/>
  <c r="E10323" i="3"/>
  <c r="E10324" i="3"/>
  <c r="E10325" i="3"/>
  <c r="E10326" i="3"/>
  <c r="E10327" i="3"/>
  <c r="E10328" i="3"/>
  <c r="E10329" i="3"/>
  <c r="E10330" i="3"/>
  <c r="E10331" i="3"/>
  <c r="E10332" i="3"/>
  <c r="E10333" i="3"/>
  <c r="E10334" i="3"/>
  <c r="E10335" i="3"/>
  <c r="E10336" i="3"/>
  <c r="E10337" i="3"/>
  <c r="E10338" i="3"/>
  <c r="E10339" i="3"/>
  <c r="E10340" i="3"/>
  <c r="E10341" i="3"/>
  <c r="E10342" i="3"/>
  <c r="E10343" i="3"/>
  <c r="E10344" i="3"/>
  <c r="E10345" i="3"/>
  <c r="E10346" i="3"/>
  <c r="E10347" i="3"/>
  <c r="E10348" i="3"/>
  <c r="E10349" i="3"/>
  <c r="E10350" i="3"/>
  <c r="E10351" i="3"/>
  <c r="E10352" i="3"/>
  <c r="E10353" i="3"/>
  <c r="E10354" i="3"/>
  <c r="E10355" i="3"/>
  <c r="E10356" i="3"/>
  <c r="E10357" i="3"/>
  <c r="E10358" i="3"/>
  <c r="E10359" i="3"/>
  <c r="E10360" i="3"/>
  <c r="E10361" i="3"/>
  <c r="E10362" i="3"/>
  <c r="E10363" i="3"/>
  <c r="E10364" i="3"/>
  <c r="E10365" i="3"/>
  <c r="E10366" i="3"/>
  <c r="E10367" i="3"/>
  <c r="E10368" i="3"/>
  <c r="E10369" i="3"/>
  <c r="E10370" i="3"/>
  <c r="E10371" i="3"/>
  <c r="E10372" i="3"/>
  <c r="E10373" i="3"/>
  <c r="E10374" i="3"/>
  <c r="E10375" i="3"/>
  <c r="E10376" i="3"/>
  <c r="E10377" i="3"/>
  <c r="E10378" i="3"/>
  <c r="E10379" i="3"/>
  <c r="E10380" i="3"/>
  <c r="E10381" i="3"/>
  <c r="E10382" i="3"/>
  <c r="E10383" i="3"/>
  <c r="E10384" i="3"/>
  <c r="E10385" i="3"/>
  <c r="E10386" i="3"/>
  <c r="E10387" i="3"/>
  <c r="E10388" i="3"/>
  <c r="E10389" i="3"/>
  <c r="E10390" i="3"/>
  <c r="E10391" i="3"/>
  <c r="E10392" i="3"/>
  <c r="E10393" i="3"/>
  <c r="E10394" i="3"/>
  <c r="E10395" i="3"/>
  <c r="E10396" i="3"/>
  <c r="E10397" i="3"/>
  <c r="E10398" i="3"/>
  <c r="E10399" i="3"/>
  <c r="E10400" i="3"/>
  <c r="E10401" i="3"/>
  <c r="E10402" i="3"/>
  <c r="E10403" i="3"/>
  <c r="E10404" i="3"/>
  <c r="E10405" i="3"/>
  <c r="E10406" i="3"/>
  <c r="E10407" i="3"/>
  <c r="E10408" i="3"/>
  <c r="E10409" i="3"/>
  <c r="E10410" i="3"/>
  <c r="E10411" i="3"/>
  <c r="E10412" i="3"/>
  <c r="E10413" i="3"/>
  <c r="E10414" i="3"/>
  <c r="E10415" i="3"/>
  <c r="E10416" i="3"/>
  <c r="E10417" i="3"/>
  <c r="E10418" i="3"/>
  <c r="E10419" i="3"/>
  <c r="E10420" i="3"/>
  <c r="E10421" i="3"/>
  <c r="E10422" i="3"/>
  <c r="E10423" i="3"/>
  <c r="E10424" i="3"/>
  <c r="E10425" i="3"/>
  <c r="E10426" i="3"/>
  <c r="E10427" i="3"/>
  <c r="E10428" i="3"/>
  <c r="E10429" i="3"/>
  <c r="E10430" i="3"/>
  <c r="E10431" i="3"/>
  <c r="E10432" i="3"/>
  <c r="E10433" i="3"/>
  <c r="E10434" i="3"/>
  <c r="E10435" i="3"/>
  <c r="E10436" i="3"/>
  <c r="E10437" i="3"/>
  <c r="E10438" i="3"/>
  <c r="E10439" i="3"/>
  <c r="E10440" i="3"/>
  <c r="E10441" i="3"/>
  <c r="E10442" i="3"/>
  <c r="E10443" i="3"/>
  <c r="E10444" i="3"/>
  <c r="E10445" i="3"/>
  <c r="E10446" i="3"/>
  <c r="E10447" i="3"/>
  <c r="E10448" i="3"/>
  <c r="E10449" i="3"/>
  <c r="E10450" i="3"/>
  <c r="E10451" i="3"/>
  <c r="E10452" i="3"/>
  <c r="E10453" i="3"/>
  <c r="E10454" i="3"/>
  <c r="E10455" i="3"/>
  <c r="E10456" i="3"/>
  <c r="E10457" i="3"/>
  <c r="E10458" i="3"/>
  <c r="E10459" i="3"/>
  <c r="E10460" i="3"/>
  <c r="E10461" i="3"/>
  <c r="E10462" i="3"/>
  <c r="E10463" i="3"/>
  <c r="E10464" i="3"/>
  <c r="E10465" i="3"/>
  <c r="E10466" i="3"/>
  <c r="E10467" i="3"/>
  <c r="E10468" i="3"/>
  <c r="E10469" i="3"/>
  <c r="E10470" i="3"/>
  <c r="E10471" i="3"/>
  <c r="E10472" i="3"/>
  <c r="E10473" i="3"/>
  <c r="E10474" i="3"/>
  <c r="E10475" i="3"/>
  <c r="E10476" i="3"/>
  <c r="E10477" i="3"/>
  <c r="E10478" i="3"/>
  <c r="E10479" i="3"/>
  <c r="E10480" i="3"/>
  <c r="E10481" i="3"/>
  <c r="E10482" i="3"/>
  <c r="E10483" i="3"/>
  <c r="E10484" i="3"/>
  <c r="E10485" i="3"/>
  <c r="E10486" i="3"/>
  <c r="E10487" i="3"/>
  <c r="E10488" i="3"/>
  <c r="E10489" i="3"/>
  <c r="E10490" i="3"/>
  <c r="E10491" i="3"/>
  <c r="E10492" i="3"/>
  <c r="E10493" i="3"/>
  <c r="E10494" i="3"/>
  <c r="E10495" i="3"/>
  <c r="E10496" i="3"/>
  <c r="E10497" i="3"/>
  <c r="E10498" i="3"/>
  <c r="E10499" i="3"/>
  <c r="E10500" i="3"/>
  <c r="E10501" i="3"/>
  <c r="E10502" i="3"/>
  <c r="E10503" i="3"/>
  <c r="E10504" i="3"/>
  <c r="E10505" i="3"/>
  <c r="E10506" i="3"/>
  <c r="E10507" i="3"/>
  <c r="E10508" i="3"/>
  <c r="E10509" i="3"/>
  <c r="E10510" i="3"/>
  <c r="E10511" i="3"/>
  <c r="E10512" i="3"/>
  <c r="E10513" i="3"/>
  <c r="E10514" i="3"/>
  <c r="E10515" i="3"/>
  <c r="E10516" i="3"/>
  <c r="E10517" i="3"/>
  <c r="E10518" i="3"/>
  <c r="E10519" i="3"/>
  <c r="E10520" i="3"/>
  <c r="E10521" i="3"/>
  <c r="E10522" i="3"/>
  <c r="E10523" i="3"/>
  <c r="E10524" i="3"/>
  <c r="E10525" i="3"/>
  <c r="E10526" i="3"/>
  <c r="E10527" i="3"/>
  <c r="E10528" i="3"/>
  <c r="E10529" i="3"/>
  <c r="E10530" i="3"/>
  <c r="E10531" i="3"/>
  <c r="E10532" i="3"/>
  <c r="E10533" i="3"/>
  <c r="E10534" i="3"/>
  <c r="E10535" i="3"/>
  <c r="E10536" i="3"/>
  <c r="E10537" i="3"/>
  <c r="E10538" i="3"/>
  <c r="E10539" i="3"/>
  <c r="E10540" i="3"/>
  <c r="E10541" i="3"/>
  <c r="E10542" i="3"/>
  <c r="E10543" i="3"/>
  <c r="E10544" i="3"/>
  <c r="E10545" i="3"/>
  <c r="E10546" i="3"/>
  <c r="E10547" i="3"/>
  <c r="E10548" i="3"/>
  <c r="E10549" i="3"/>
  <c r="E10550" i="3"/>
  <c r="E10551" i="3"/>
  <c r="E10552" i="3"/>
  <c r="E10553" i="3"/>
  <c r="E10554" i="3"/>
  <c r="E10555" i="3"/>
  <c r="E10556" i="3"/>
  <c r="E10557" i="3"/>
  <c r="E10558" i="3"/>
  <c r="E10559" i="3"/>
  <c r="E10560" i="3"/>
  <c r="E10561" i="3"/>
  <c r="E10562" i="3"/>
  <c r="E10563" i="3"/>
  <c r="E10564" i="3"/>
  <c r="E10565" i="3"/>
  <c r="E10566" i="3"/>
  <c r="E10567" i="3"/>
  <c r="E10568" i="3"/>
  <c r="E10569" i="3"/>
  <c r="E10570" i="3"/>
  <c r="E10571" i="3"/>
  <c r="E10572" i="3"/>
  <c r="E10573" i="3"/>
  <c r="E10574" i="3"/>
  <c r="E10575" i="3"/>
  <c r="E10576" i="3"/>
  <c r="E10577" i="3"/>
  <c r="E10578" i="3"/>
  <c r="E10579" i="3"/>
  <c r="E10580" i="3"/>
  <c r="E10581" i="3"/>
  <c r="E10582" i="3"/>
  <c r="E10583" i="3"/>
  <c r="E10584" i="3"/>
  <c r="E10585" i="3"/>
  <c r="E10586" i="3"/>
  <c r="E10587" i="3"/>
  <c r="E10588" i="3"/>
  <c r="E10589" i="3"/>
  <c r="E10590" i="3"/>
  <c r="E10591" i="3"/>
  <c r="E10592" i="3"/>
  <c r="E10593" i="3"/>
  <c r="E10594" i="3"/>
  <c r="E10595" i="3"/>
  <c r="E10596" i="3"/>
  <c r="E10597" i="3"/>
  <c r="E10598" i="3"/>
  <c r="E10599" i="3"/>
  <c r="E10600" i="3"/>
  <c r="E10601" i="3"/>
  <c r="E10602" i="3"/>
  <c r="E10603" i="3"/>
  <c r="E10604" i="3"/>
  <c r="E10605" i="3"/>
  <c r="E10606" i="3"/>
  <c r="E10607" i="3"/>
  <c r="E10608" i="3"/>
  <c r="E10609" i="3"/>
  <c r="E10610" i="3"/>
  <c r="E10611" i="3"/>
  <c r="E10612" i="3"/>
  <c r="E10613" i="3"/>
  <c r="E10614" i="3"/>
  <c r="E10615" i="3"/>
  <c r="E10616" i="3"/>
  <c r="E10617" i="3"/>
  <c r="E10618" i="3"/>
  <c r="E10619" i="3"/>
  <c r="E10620" i="3"/>
  <c r="E10621" i="3"/>
  <c r="E10622" i="3"/>
  <c r="E10623" i="3"/>
  <c r="E10624" i="3"/>
  <c r="E10625" i="3"/>
  <c r="E10626" i="3"/>
  <c r="E10627" i="3"/>
  <c r="E10628" i="3"/>
  <c r="E10629" i="3"/>
  <c r="E10630" i="3"/>
  <c r="E10631" i="3"/>
  <c r="E10632" i="3"/>
  <c r="E10633" i="3"/>
  <c r="E10634" i="3"/>
  <c r="E10635" i="3"/>
  <c r="E10636" i="3"/>
  <c r="E10637" i="3"/>
  <c r="E10638" i="3"/>
  <c r="E10639" i="3"/>
  <c r="E10640" i="3"/>
  <c r="E10641" i="3"/>
  <c r="E10642" i="3"/>
  <c r="E10643" i="3"/>
  <c r="E10644" i="3"/>
  <c r="E10645" i="3"/>
  <c r="E10646" i="3"/>
  <c r="E10647" i="3"/>
  <c r="E10648" i="3"/>
  <c r="E10649" i="3"/>
  <c r="E10650" i="3"/>
  <c r="E10651" i="3"/>
  <c r="E10652" i="3"/>
  <c r="E10653" i="3"/>
  <c r="E10654" i="3"/>
  <c r="E10655" i="3"/>
  <c r="E10656" i="3"/>
  <c r="E10657" i="3"/>
  <c r="E10658" i="3"/>
  <c r="E10659" i="3"/>
  <c r="E10660" i="3"/>
  <c r="E10661" i="3"/>
  <c r="E10662" i="3"/>
  <c r="E10663" i="3"/>
  <c r="E10664" i="3"/>
  <c r="E10665" i="3"/>
  <c r="E10666" i="3"/>
  <c r="E10667" i="3"/>
  <c r="E10668" i="3"/>
  <c r="E10669" i="3"/>
  <c r="E10670" i="3"/>
  <c r="E10671" i="3"/>
  <c r="E10672" i="3"/>
  <c r="E10673" i="3"/>
  <c r="E10674" i="3"/>
  <c r="E10675" i="3"/>
  <c r="E10676" i="3"/>
  <c r="E10677" i="3"/>
  <c r="E10678" i="3"/>
  <c r="E10679" i="3"/>
  <c r="E10680" i="3"/>
  <c r="E10681" i="3"/>
  <c r="E10682" i="3"/>
  <c r="E10683" i="3"/>
  <c r="E10684" i="3"/>
  <c r="E10685" i="3"/>
  <c r="E10686" i="3"/>
  <c r="E10687" i="3"/>
  <c r="E10688" i="3"/>
  <c r="E10689" i="3"/>
  <c r="E10690" i="3"/>
  <c r="E10691" i="3"/>
  <c r="E10692" i="3"/>
  <c r="E10693" i="3"/>
  <c r="E10694" i="3"/>
  <c r="E10695" i="3"/>
  <c r="E10696" i="3"/>
  <c r="E10697" i="3"/>
  <c r="E10698" i="3"/>
  <c r="E10699" i="3"/>
  <c r="E10700" i="3"/>
  <c r="E10701" i="3"/>
  <c r="E10702" i="3"/>
  <c r="E10703" i="3"/>
  <c r="E10704" i="3"/>
  <c r="E10705" i="3"/>
  <c r="E10706" i="3"/>
  <c r="E10707" i="3"/>
  <c r="E10708" i="3"/>
  <c r="E10709" i="3"/>
  <c r="E10710" i="3"/>
  <c r="E10711" i="3"/>
  <c r="E10712" i="3"/>
  <c r="E10713" i="3"/>
  <c r="E10714" i="3"/>
  <c r="E10715" i="3"/>
  <c r="E10716" i="3"/>
  <c r="E10717" i="3"/>
  <c r="E10718" i="3"/>
  <c r="E10719" i="3"/>
  <c r="E10720" i="3"/>
  <c r="E10721" i="3"/>
  <c r="E10722" i="3"/>
  <c r="E10723" i="3"/>
  <c r="E10724" i="3"/>
  <c r="E10725" i="3"/>
  <c r="E10726" i="3"/>
  <c r="E10727" i="3"/>
  <c r="E10728" i="3"/>
  <c r="E10729" i="3"/>
  <c r="E10730" i="3"/>
  <c r="E10731" i="3"/>
  <c r="E10732" i="3"/>
  <c r="E10733" i="3"/>
  <c r="E10734" i="3"/>
  <c r="E10735" i="3"/>
  <c r="E10736" i="3"/>
  <c r="E10737" i="3"/>
  <c r="E10738" i="3"/>
  <c r="E10739" i="3"/>
  <c r="E10740" i="3"/>
  <c r="E10741" i="3"/>
  <c r="E10742" i="3"/>
  <c r="E10743" i="3"/>
  <c r="E10744" i="3"/>
  <c r="E10745" i="3"/>
  <c r="E10746" i="3"/>
  <c r="E10747" i="3"/>
  <c r="E10748" i="3"/>
  <c r="E10749" i="3"/>
  <c r="E10750" i="3"/>
  <c r="E10751" i="3"/>
  <c r="E10752" i="3"/>
  <c r="E10753" i="3"/>
  <c r="E10754" i="3"/>
  <c r="E10755" i="3"/>
  <c r="E10756" i="3"/>
  <c r="E10757" i="3"/>
  <c r="E10758" i="3"/>
  <c r="E10759" i="3"/>
  <c r="E10760" i="3"/>
  <c r="E10761" i="3"/>
  <c r="E10762" i="3"/>
  <c r="E10763" i="3"/>
  <c r="E10764" i="3"/>
  <c r="E10765" i="3"/>
  <c r="E10766" i="3"/>
  <c r="E10767" i="3"/>
  <c r="E10768" i="3"/>
  <c r="E10769" i="3"/>
  <c r="E10770" i="3"/>
  <c r="E10771" i="3"/>
  <c r="E10772" i="3"/>
  <c r="E10773" i="3"/>
  <c r="E10774" i="3"/>
  <c r="E10775" i="3"/>
  <c r="E10776" i="3"/>
  <c r="E10777" i="3"/>
  <c r="E10778" i="3"/>
  <c r="E10779" i="3"/>
  <c r="E10780" i="3"/>
  <c r="E10781" i="3"/>
  <c r="E10782" i="3"/>
  <c r="E10783" i="3"/>
  <c r="E10784" i="3"/>
  <c r="E10785" i="3"/>
  <c r="E10786" i="3"/>
  <c r="E10787" i="3"/>
  <c r="E10788" i="3"/>
  <c r="E10789" i="3"/>
  <c r="E10790" i="3"/>
  <c r="E10791" i="3"/>
  <c r="E10792" i="3"/>
  <c r="E10793" i="3"/>
  <c r="E10794" i="3"/>
  <c r="E10795" i="3"/>
  <c r="E10796" i="3"/>
  <c r="E10797" i="3"/>
  <c r="E10798" i="3"/>
  <c r="E10799" i="3"/>
  <c r="E10800" i="3"/>
  <c r="E10801" i="3"/>
  <c r="E10802" i="3"/>
  <c r="E10803" i="3"/>
  <c r="E10804" i="3"/>
  <c r="E10805" i="3"/>
  <c r="E10806" i="3"/>
  <c r="E10807" i="3"/>
  <c r="E10808" i="3"/>
  <c r="E10809" i="3"/>
  <c r="E10810" i="3"/>
  <c r="E10811" i="3"/>
  <c r="E10812" i="3"/>
  <c r="E10813" i="3"/>
  <c r="E10814" i="3"/>
  <c r="E10815" i="3"/>
  <c r="E10816" i="3"/>
  <c r="E10817" i="3"/>
  <c r="E10818" i="3"/>
  <c r="E10819" i="3"/>
  <c r="E10820" i="3"/>
  <c r="E10821" i="3"/>
  <c r="E10822" i="3"/>
  <c r="E10823" i="3"/>
  <c r="E10824" i="3"/>
  <c r="E10825" i="3"/>
  <c r="E10826" i="3"/>
  <c r="E10827" i="3"/>
  <c r="E10828" i="3"/>
  <c r="E10829" i="3"/>
  <c r="E10830" i="3"/>
  <c r="E10831" i="3"/>
  <c r="E10832" i="3"/>
  <c r="E10833" i="3"/>
  <c r="E10834" i="3"/>
  <c r="E10835" i="3"/>
  <c r="E10836" i="3"/>
  <c r="E10837" i="3"/>
  <c r="E10838" i="3"/>
  <c r="E10839" i="3"/>
  <c r="E10840" i="3"/>
  <c r="E10841" i="3"/>
  <c r="E10842" i="3"/>
  <c r="E10843" i="3"/>
  <c r="E10844" i="3"/>
  <c r="E10845" i="3"/>
  <c r="E10846" i="3"/>
  <c r="E10847" i="3"/>
  <c r="E10848" i="3"/>
  <c r="E10849" i="3"/>
  <c r="E10850" i="3"/>
  <c r="E10851" i="3"/>
  <c r="E10852" i="3"/>
  <c r="E10853" i="3"/>
  <c r="E10854" i="3"/>
  <c r="E10855" i="3"/>
  <c r="E10856" i="3"/>
  <c r="E10857" i="3"/>
  <c r="E10858" i="3"/>
  <c r="E10859" i="3"/>
  <c r="E10860" i="3"/>
  <c r="E10861" i="3"/>
  <c r="E10862" i="3"/>
  <c r="E10863" i="3"/>
  <c r="E10864" i="3"/>
  <c r="E10865" i="3"/>
  <c r="E10866" i="3"/>
  <c r="E10867" i="3"/>
  <c r="E10868" i="3"/>
  <c r="E10869" i="3"/>
  <c r="E10870" i="3"/>
  <c r="E10871" i="3"/>
  <c r="E10872" i="3"/>
  <c r="E10873" i="3"/>
  <c r="E10874" i="3"/>
  <c r="E10875" i="3"/>
  <c r="E10876" i="3"/>
  <c r="E10877" i="3"/>
  <c r="E10878" i="3"/>
  <c r="E10879" i="3"/>
  <c r="E10880" i="3"/>
  <c r="E10881" i="3"/>
  <c r="E10882" i="3"/>
  <c r="E10883" i="3"/>
  <c r="E10884" i="3"/>
  <c r="E10885" i="3"/>
  <c r="E10886" i="3"/>
  <c r="E10887" i="3"/>
  <c r="E10888" i="3"/>
  <c r="E10889" i="3"/>
  <c r="E10890" i="3"/>
  <c r="E10891" i="3"/>
  <c r="E10892" i="3"/>
  <c r="E10893" i="3"/>
  <c r="E10894" i="3"/>
  <c r="E10895" i="3"/>
  <c r="E10896" i="3"/>
  <c r="E10897" i="3"/>
  <c r="E10898" i="3"/>
  <c r="E10899" i="3"/>
  <c r="E10900" i="3"/>
  <c r="E10901" i="3"/>
  <c r="E10902" i="3"/>
  <c r="E10903" i="3"/>
  <c r="E10904" i="3"/>
  <c r="E10905" i="3"/>
  <c r="E10906" i="3"/>
  <c r="E10907" i="3"/>
  <c r="E10908" i="3"/>
  <c r="E10909" i="3"/>
  <c r="E10910" i="3"/>
  <c r="E10911" i="3"/>
  <c r="E10912" i="3"/>
  <c r="E10913" i="3"/>
  <c r="E10914" i="3"/>
  <c r="E10915" i="3"/>
  <c r="E10916" i="3"/>
  <c r="E10917" i="3"/>
  <c r="E10918" i="3"/>
  <c r="E10919" i="3"/>
  <c r="E10920" i="3"/>
  <c r="E10921" i="3"/>
  <c r="E10922" i="3"/>
  <c r="E10923" i="3"/>
  <c r="E10924" i="3"/>
  <c r="E10925" i="3"/>
  <c r="E10926" i="3"/>
  <c r="E10927" i="3"/>
  <c r="E10928" i="3"/>
  <c r="E10929" i="3"/>
  <c r="E10930" i="3"/>
  <c r="E10931" i="3"/>
  <c r="E10932" i="3"/>
  <c r="E10933" i="3"/>
  <c r="E10934" i="3"/>
  <c r="E10935" i="3"/>
  <c r="E10936" i="3"/>
  <c r="E10937" i="3"/>
  <c r="E10938" i="3"/>
  <c r="E10939" i="3"/>
  <c r="E10940" i="3"/>
  <c r="E10941" i="3"/>
  <c r="E10942" i="3"/>
  <c r="E10943" i="3"/>
  <c r="E10944" i="3"/>
  <c r="E10945" i="3"/>
  <c r="E10946" i="3"/>
  <c r="E10947" i="3"/>
  <c r="E10948" i="3"/>
  <c r="E10949" i="3"/>
  <c r="E10950" i="3"/>
  <c r="E10951" i="3"/>
  <c r="E10952" i="3"/>
  <c r="E10953" i="3"/>
  <c r="E10954" i="3"/>
  <c r="E10955" i="3"/>
  <c r="E10956" i="3"/>
  <c r="E10957" i="3"/>
  <c r="E10958" i="3"/>
  <c r="E10959" i="3"/>
  <c r="E10960" i="3"/>
  <c r="E10961" i="3"/>
  <c r="E10962" i="3"/>
  <c r="E10963" i="3"/>
  <c r="E10964" i="3"/>
  <c r="E10965" i="3"/>
  <c r="E10966" i="3"/>
  <c r="E10967" i="3"/>
  <c r="E10968" i="3"/>
  <c r="E10969" i="3"/>
  <c r="E10970" i="3"/>
  <c r="E10971" i="3"/>
  <c r="E10972" i="3"/>
  <c r="E10973" i="3"/>
  <c r="E10974" i="3"/>
  <c r="E10975" i="3"/>
  <c r="E10976" i="3"/>
  <c r="E10977" i="3"/>
  <c r="E10978" i="3"/>
  <c r="E10979" i="3"/>
  <c r="E10980" i="3"/>
  <c r="E10981" i="3"/>
  <c r="E10982" i="3"/>
  <c r="E10983" i="3"/>
  <c r="E10984" i="3"/>
  <c r="E10985" i="3"/>
  <c r="E10986" i="3"/>
  <c r="E10987" i="3"/>
  <c r="E10988" i="3"/>
  <c r="E10989" i="3"/>
  <c r="E10990" i="3"/>
  <c r="E10991" i="3"/>
  <c r="E10992" i="3"/>
  <c r="E10993" i="3"/>
  <c r="E10994" i="3"/>
  <c r="E10995" i="3"/>
  <c r="E10996" i="3"/>
  <c r="E10997" i="3"/>
  <c r="E10998" i="3"/>
  <c r="E10999" i="3"/>
  <c r="E11000" i="3"/>
  <c r="E11001" i="3"/>
  <c r="E11002" i="3"/>
  <c r="E11003" i="3"/>
  <c r="E11004" i="3"/>
  <c r="E11005" i="3"/>
  <c r="E11006" i="3"/>
  <c r="E11007" i="3"/>
  <c r="E11008" i="3"/>
  <c r="E11009" i="3"/>
  <c r="E11010" i="3"/>
  <c r="E11011" i="3"/>
  <c r="E11012" i="3"/>
  <c r="E11013" i="3"/>
  <c r="E11014" i="3"/>
  <c r="E11015" i="3"/>
  <c r="E11016" i="3"/>
  <c r="E11017" i="3"/>
  <c r="E11018" i="3"/>
  <c r="E11019" i="3"/>
  <c r="E11020" i="3"/>
  <c r="E11021" i="3"/>
  <c r="E11022" i="3"/>
  <c r="E11023" i="3"/>
  <c r="E11024" i="3"/>
  <c r="E11025" i="3"/>
  <c r="E11026" i="3"/>
  <c r="E11027" i="3"/>
  <c r="E11028" i="3"/>
  <c r="E11029" i="3"/>
  <c r="E11030" i="3"/>
  <c r="E11031" i="3"/>
  <c r="E11032" i="3"/>
  <c r="E11033" i="3"/>
  <c r="E11034" i="3"/>
  <c r="E11035" i="3"/>
  <c r="E11036" i="3"/>
  <c r="E11037" i="3"/>
  <c r="E11038" i="3"/>
  <c r="E11039" i="3"/>
  <c r="E11040" i="3"/>
  <c r="E11041" i="3"/>
  <c r="E11042" i="3"/>
  <c r="E11043" i="3"/>
  <c r="E11044" i="3"/>
  <c r="E11045" i="3"/>
  <c r="E11046" i="3"/>
  <c r="E11047" i="3"/>
  <c r="E11048" i="3"/>
  <c r="E11049" i="3"/>
  <c r="E11050" i="3"/>
  <c r="E11051" i="3"/>
  <c r="E11052" i="3"/>
  <c r="E11053" i="3"/>
  <c r="E11054" i="3"/>
  <c r="E11055" i="3"/>
  <c r="E11056" i="3"/>
  <c r="E11057" i="3"/>
  <c r="E11058" i="3"/>
  <c r="E11059" i="3"/>
  <c r="E11060" i="3"/>
  <c r="E11061" i="3"/>
  <c r="E11062" i="3"/>
  <c r="E11063" i="3"/>
  <c r="E11064" i="3"/>
  <c r="E11065" i="3"/>
  <c r="E11066" i="3"/>
  <c r="E11067" i="3"/>
  <c r="E11068" i="3"/>
  <c r="E11069" i="3"/>
  <c r="E11070" i="3"/>
  <c r="E11071" i="3"/>
  <c r="E11072" i="3"/>
  <c r="E11073" i="3"/>
  <c r="E11074" i="3"/>
  <c r="E11075" i="3"/>
  <c r="E11076" i="3"/>
  <c r="E11077" i="3"/>
  <c r="E11078" i="3"/>
  <c r="E11079" i="3"/>
  <c r="E11080" i="3"/>
  <c r="E11081" i="3"/>
  <c r="E11082" i="3"/>
  <c r="E11083" i="3"/>
  <c r="E11084" i="3"/>
  <c r="E11085" i="3"/>
  <c r="E11086" i="3"/>
  <c r="E11087" i="3"/>
  <c r="E11088" i="3"/>
  <c r="E11089" i="3"/>
  <c r="E11090" i="3"/>
  <c r="E11091" i="3"/>
  <c r="E11092" i="3"/>
  <c r="E11093" i="3"/>
  <c r="E11094" i="3"/>
  <c r="E11095" i="3"/>
  <c r="E11096" i="3"/>
  <c r="E11097" i="3"/>
  <c r="E11098" i="3"/>
  <c r="E11099" i="3"/>
  <c r="E11100" i="3"/>
  <c r="E11101" i="3"/>
  <c r="E11102" i="3"/>
  <c r="E11103" i="3"/>
  <c r="E11104" i="3"/>
  <c r="E11105" i="3"/>
  <c r="E11106" i="3"/>
  <c r="E11107" i="3"/>
  <c r="E11108" i="3"/>
  <c r="E11109" i="3"/>
  <c r="E11110" i="3"/>
  <c r="E11111" i="3"/>
  <c r="E11112" i="3"/>
  <c r="E11113" i="3"/>
  <c r="E11114" i="3"/>
  <c r="E11115" i="3"/>
  <c r="E11116" i="3"/>
  <c r="E11117" i="3"/>
  <c r="E11118" i="3"/>
  <c r="E11119" i="3"/>
  <c r="E11120" i="3"/>
  <c r="E11121" i="3"/>
  <c r="E11122" i="3"/>
  <c r="E11123" i="3"/>
  <c r="E11124" i="3"/>
  <c r="E11125" i="3"/>
  <c r="E11126" i="3"/>
  <c r="E11127" i="3"/>
  <c r="E11128" i="3"/>
  <c r="E11129" i="3"/>
  <c r="E11130" i="3"/>
  <c r="E11131" i="3"/>
  <c r="E11132" i="3"/>
  <c r="E11133" i="3"/>
  <c r="E11134" i="3"/>
  <c r="E11135" i="3"/>
  <c r="E11136" i="3"/>
  <c r="E11137" i="3"/>
  <c r="E11138" i="3"/>
  <c r="E11139" i="3"/>
  <c r="E11140" i="3"/>
  <c r="E11141" i="3"/>
  <c r="E11142" i="3"/>
  <c r="E11143" i="3"/>
  <c r="E11144" i="3"/>
  <c r="E11145" i="3"/>
  <c r="E11146" i="3"/>
  <c r="E11147" i="3"/>
  <c r="E11148" i="3"/>
  <c r="E11149" i="3"/>
  <c r="E11150" i="3"/>
  <c r="E11151" i="3"/>
  <c r="E11152" i="3"/>
  <c r="E11153" i="3"/>
  <c r="E11154" i="3"/>
  <c r="E11155" i="3"/>
  <c r="E11156" i="3"/>
  <c r="E11157" i="3"/>
  <c r="E11158" i="3"/>
  <c r="E11159" i="3"/>
  <c r="E11160" i="3"/>
  <c r="E11161" i="3"/>
  <c r="E11162" i="3"/>
  <c r="E11163" i="3"/>
  <c r="E11164" i="3"/>
  <c r="E11165" i="3"/>
  <c r="E11166" i="3"/>
  <c r="E11167" i="3"/>
  <c r="E11168" i="3"/>
  <c r="E11169" i="3"/>
  <c r="E11170" i="3"/>
  <c r="E11171" i="3"/>
  <c r="E11172" i="3"/>
  <c r="E11173" i="3"/>
  <c r="E11174" i="3"/>
  <c r="E11175" i="3"/>
  <c r="E11176" i="3"/>
  <c r="E11177" i="3"/>
  <c r="E11178" i="3"/>
  <c r="E11179" i="3"/>
  <c r="E11180" i="3"/>
  <c r="E11181" i="3"/>
  <c r="E11182" i="3"/>
  <c r="E11183" i="3"/>
  <c r="E11184" i="3"/>
  <c r="E11185" i="3"/>
  <c r="E11186" i="3"/>
  <c r="E11187" i="3"/>
  <c r="E11188" i="3"/>
  <c r="E11189" i="3"/>
  <c r="E11190" i="3"/>
  <c r="E11191" i="3"/>
  <c r="E11192" i="3"/>
  <c r="E11193" i="3"/>
  <c r="E11194" i="3"/>
  <c r="E11195" i="3"/>
  <c r="E11196" i="3"/>
  <c r="E11197" i="3"/>
  <c r="E11198" i="3"/>
  <c r="E11199" i="3"/>
  <c r="E11200" i="3"/>
  <c r="E11201" i="3"/>
  <c r="E11202" i="3"/>
  <c r="E11203" i="3"/>
  <c r="E11204" i="3"/>
  <c r="E11205" i="3"/>
  <c r="E11206" i="3"/>
  <c r="E11207" i="3"/>
  <c r="E11208" i="3"/>
  <c r="E11209" i="3"/>
  <c r="E11210" i="3"/>
  <c r="E11211" i="3"/>
  <c r="E11212" i="3"/>
  <c r="E11213" i="3"/>
  <c r="E11214" i="3"/>
  <c r="E11215" i="3"/>
  <c r="E11216" i="3"/>
  <c r="E11217" i="3"/>
  <c r="E11218" i="3"/>
  <c r="E11219" i="3"/>
  <c r="E11220" i="3"/>
  <c r="E11221" i="3"/>
  <c r="E11222" i="3"/>
  <c r="E11223" i="3"/>
  <c r="E11224" i="3"/>
  <c r="E11225" i="3"/>
  <c r="E11226" i="3"/>
  <c r="E11227" i="3"/>
  <c r="E11228" i="3"/>
  <c r="E11229" i="3"/>
  <c r="E11230" i="3"/>
  <c r="E11231" i="3"/>
  <c r="E11232" i="3"/>
  <c r="E11233" i="3"/>
  <c r="E11234" i="3"/>
  <c r="E11235" i="3"/>
  <c r="E11236" i="3"/>
  <c r="E11237" i="3"/>
  <c r="E11238" i="3"/>
  <c r="E11239" i="3"/>
  <c r="E11240" i="3"/>
  <c r="E11241" i="3"/>
  <c r="E11242" i="3"/>
  <c r="E11243" i="3"/>
  <c r="E11244" i="3"/>
  <c r="E11245" i="3"/>
  <c r="E11246" i="3"/>
  <c r="E11247" i="3"/>
  <c r="E11248" i="3"/>
  <c r="E11249" i="3"/>
  <c r="E11250" i="3"/>
  <c r="E11251" i="3"/>
  <c r="E11252" i="3"/>
  <c r="E11253" i="3"/>
  <c r="E11254" i="3"/>
  <c r="E11255" i="3"/>
  <c r="E11256" i="3"/>
  <c r="E11257" i="3"/>
  <c r="E11258" i="3"/>
  <c r="E11259" i="3"/>
  <c r="E11260" i="3"/>
  <c r="E11261" i="3"/>
  <c r="E11262" i="3"/>
  <c r="E11263" i="3"/>
  <c r="E11264" i="3"/>
  <c r="E11265" i="3"/>
  <c r="E11266" i="3"/>
  <c r="E11267" i="3"/>
  <c r="E11268" i="3"/>
  <c r="E11269" i="3"/>
  <c r="E11270" i="3"/>
  <c r="E11271" i="3"/>
  <c r="E11272" i="3"/>
  <c r="E11273" i="3"/>
  <c r="E11274" i="3"/>
  <c r="E11275" i="3"/>
  <c r="E11276" i="3"/>
  <c r="E11277" i="3"/>
  <c r="E11278" i="3"/>
  <c r="E11279" i="3"/>
  <c r="E11280" i="3"/>
  <c r="E11281" i="3"/>
  <c r="E11282" i="3"/>
  <c r="E11283" i="3"/>
  <c r="E11284" i="3"/>
  <c r="E11285" i="3"/>
  <c r="E11286" i="3"/>
  <c r="E11287" i="3"/>
  <c r="E11288" i="3"/>
  <c r="E11289" i="3"/>
  <c r="E11290" i="3"/>
  <c r="E11291" i="3"/>
  <c r="E11292" i="3"/>
  <c r="E11293" i="3"/>
  <c r="E11294" i="3"/>
  <c r="E11295" i="3"/>
  <c r="E11296" i="3"/>
  <c r="E11297" i="3"/>
  <c r="E11298" i="3"/>
  <c r="E11299" i="3"/>
  <c r="E11300" i="3"/>
  <c r="E11301" i="3"/>
  <c r="E11302" i="3"/>
  <c r="E11303" i="3"/>
  <c r="E11304" i="3"/>
  <c r="E11305" i="3"/>
  <c r="E11306" i="3"/>
  <c r="E11307" i="3"/>
  <c r="E11308" i="3"/>
  <c r="E11309" i="3"/>
  <c r="E11310" i="3"/>
  <c r="E11311" i="3"/>
  <c r="E11312" i="3"/>
  <c r="E11313" i="3"/>
  <c r="E11314" i="3"/>
  <c r="E11315" i="3"/>
  <c r="E11316" i="3"/>
  <c r="E11317" i="3"/>
  <c r="E11318" i="3"/>
  <c r="E11319" i="3"/>
  <c r="E11320" i="3"/>
  <c r="E11321" i="3"/>
  <c r="E11322" i="3"/>
  <c r="E11323" i="3"/>
  <c r="E11324" i="3"/>
  <c r="E11325" i="3"/>
  <c r="E11326" i="3"/>
  <c r="E11327" i="3"/>
  <c r="E11328" i="3"/>
  <c r="E11329" i="3"/>
  <c r="E11330" i="3"/>
  <c r="E11331" i="3"/>
  <c r="E11332" i="3"/>
  <c r="E11333" i="3"/>
  <c r="E11334" i="3"/>
  <c r="E11335" i="3"/>
  <c r="E11336" i="3"/>
  <c r="E11337" i="3"/>
  <c r="E11338" i="3"/>
  <c r="E11339" i="3"/>
  <c r="E11340" i="3"/>
  <c r="E11341" i="3"/>
  <c r="E11342" i="3"/>
  <c r="E11343" i="3"/>
  <c r="E11344" i="3"/>
  <c r="E11345" i="3"/>
  <c r="E11346" i="3"/>
  <c r="E11347" i="3"/>
  <c r="E11348" i="3"/>
  <c r="E11349" i="3"/>
  <c r="E11350" i="3"/>
  <c r="E11351" i="3"/>
  <c r="E11352" i="3"/>
  <c r="E11353" i="3"/>
  <c r="E11354" i="3"/>
  <c r="E11355" i="3"/>
  <c r="E11356" i="3"/>
  <c r="E11357" i="3"/>
  <c r="E11358" i="3"/>
  <c r="E11359" i="3"/>
  <c r="E11360" i="3"/>
  <c r="E11361" i="3"/>
  <c r="E11362" i="3"/>
  <c r="E11363" i="3"/>
  <c r="E11364" i="3"/>
  <c r="E11365" i="3"/>
  <c r="E11366" i="3"/>
  <c r="E11367" i="3"/>
  <c r="E11368" i="3"/>
  <c r="E11369" i="3"/>
  <c r="E11370" i="3"/>
  <c r="E11371" i="3"/>
  <c r="E11372" i="3"/>
  <c r="E11373" i="3"/>
  <c r="E11374" i="3"/>
  <c r="E11375" i="3"/>
  <c r="E11376" i="3"/>
  <c r="E11377" i="3"/>
  <c r="E11378" i="3"/>
  <c r="E11379" i="3"/>
  <c r="E11380" i="3"/>
  <c r="E11381" i="3"/>
  <c r="E11382" i="3"/>
  <c r="E11383" i="3"/>
  <c r="E11384" i="3"/>
  <c r="E11385" i="3"/>
  <c r="E11386" i="3"/>
  <c r="E11387" i="3"/>
  <c r="E11388" i="3"/>
  <c r="E11389" i="3"/>
  <c r="E11390" i="3"/>
  <c r="E11391" i="3"/>
  <c r="E11392" i="3"/>
  <c r="E11393" i="3"/>
  <c r="E11394" i="3"/>
  <c r="E11395" i="3"/>
  <c r="E11396" i="3"/>
  <c r="E11397" i="3"/>
  <c r="E11398" i="3"/>
  <c r="E11399" i="3"/>
  <c r="E11400" i="3"/>
  <c r="E11401" i="3"/>
  <c r="E11402" i="3"/>
  <c r="E11403" i="3"/>
  <c r="E11404" i="3"/>
  <c r="E11405" i="3"/>
  <c r="E11406" i="3"/>
  <c r="E11407" i="3"/>
  <c r="E11408" i="3"/>
  <c r="E11409" i="3"/>
  <c r="E11410" i="3"/>
  <c r="E11411" i="3"/>
  <c r="E11412" i="3"/>
  <c r="E11413" i="3"/>
  <c r="E11414" i="3"/>
  <c r="E11415" i="3"/>
  <c r="E11416" i="3"/>
  <c r="E11417" i="3"/>
  <c r="E11418" i="3"/>
  <c r="E11419" i="3"/>
  <c r="E11420" i="3"/>
  <c r="E11421" i="3"/>
  <c r="E11422" i="3"/>
  <c r="E11423" i="3"/>
  <c r="E11424" i="3"/>
  <c r="E11425" i="3"/>
  <c r="E11426" i="3"/>
  <c r="E11427" i="3"/>
  <c r="E11428" i="3"/>
  <c r="E11429" i="3"/>
  <c r="E11430" i="3"/>
  <c r="E11431" i="3"/>
  <c r="E11432" i="3"/>
  <c r="E11433" i="3"/>
  <c r="E11434" i="3"/>
  <c r="E11435" i="3"/>
  <c r="E11436" i="3"/>
  <c r="E11437" i="3"/>
  <c r="E11438" i="3"/>
  <c r="E11439" i="3"/>
  <c r="E11440" i="3"/>
  <c r="E11441" i="3"/>
  <c r="E11442" i="3"/>
  <c r="E11443" i="3"/>
  <c r="E11444" i="3"/>
  <c r="E11445" i="3"/>
  <c r="E11446" i="3"/>
  <c r="E11447" i="3"/>
  <c r="E11448" i="3"/>
  <c r="E11449" i="3"/>
  <c r="E11450" i="3"/>
  <c r="E11451" i="3"/>
  <c r="E11452" i="3"/>
  <c r="E11453" i="3"/>
  <c r="E11454" i="3"/>
  <c r="E11455" i="3"/>
  <c r="E11456" i="3"/>
  <c r="E11457" i="3"/>
  <c r="E11458" i="3"/>
  <c r="E11459" i="3"/>
  <c r="E11460" i="3"/>
  <c r="E11461" i="3"/>
  <c r="E11462" i="3"/>
  <c r="E11463" i="3"/>
  <c r="E11464" i="3"/>
  <c r="E11465" i="3"/>
  <c r="E11466" i="3"/>
  <c r="E11467" i="3"/>
  <c r="E11468" i="3"/>
  <c r="E11469" i="3"/>
  <c r="E11470" i="3"/>
  <c r="E11471" i="3"/>
  <c r="E11472" i="3"/>
  <c r="E11473" i="3"/>
  <c r="E11474" i="3"/>
  <c r="E11475" i="3"/>
  <c r="E11476" i="3"/>
  <c r="E11477" i="3"/>
  <c r="E11478" i="3"/>
  <c r="E11479" i="3"/>
  <c r="E11480" i="3"/>
  <c r="E11481" i="3"/>
  <c r="E11482" i="3"/>
  <c r="E11483" i="3"/>
  <c r="E11484" i="3"/>
  <c r="E11485" i="3"/>
  <c r="E11486" i="3"/>
  <c r="E11487" i="3"/>
  <c r="E11488" i="3"/>
  <c r="E11489" i="3"/>
  <c r="E11490" i="3"/>
  <c r="E11491" i="3"/>
  <c r="E11492" i="3"/>
  <c r="E11493" i="3"/>
  <c r="E11494" i="3"/>
  <c r="E11495" i="3"/>
  <c r="E11496" i="3"/>
  <c r="E11497" i="3"/>
  <c r="E11498" i="3"/>
  <c r="E11499" i="3"/>
  <c r="E11500" i="3"/>
  <c r="E11501" i="3"/>
  <c r="E11502" i="3"/>
  <c r="E11503" i="3"/>
  <c r="E11504" i="3"/>
  <c r="E11505" i="3"/>
  <c r="E11506" i="3"/>
  <c r="E11507" i="3"/>
  <c r="E11508" i="3"/>
  <c r="E11509" i="3"/>
  <c r="E11510" i="3"/>
  <c r="E11511" i="3"/>
  <c r="E11512" i="3"/>
  <c r="E11513" i="3"/>
  <c r="E11514" i="3"/>
  <c r="E11515" i="3"/>
  <c r="E11516" i="3"/>
  <c r="E11517" i="3"/>
  <c r="E11518" i="3"/>
  <c r="E11519" i="3"/>
  <c r="E11520" i="3"/>
  <c r="E11521" i="3"/>
  <c r="E11522" i="3"/>
  <c r="E11523" i="3"/>
  <c r="E11524" i="3"/>
  <c r="E11525" i="3"/>
  <c r="E11526" i="3"/>
  <c r="E11527" i="3"/>
  <c r="E11528" i="3"/>
  <c r="E11529" i="3"/>
  <c r="E11530" i="3"/>
  <c r="E11531" i="3"/>
  <c r="E11532" i="3"/>
  <c r="E11533" i="3"/>
  <c r="E11534" i="3"/>
  <c r="E11535" i="3"/>
  <c r="E11536" i="3"/>
  <c r="E11537" i="3"/>
  <c r="E11538" i="3"/>
  <c r="E11539" i="3"/>
  <c r="E11540" i="3"/>
  <c r="E11541" i="3"/>
  <c r="E11542" i="3"/>
  <c r="E11543" i="3"/>
  <c r="E11544" i="3"/>
  <c r="E11545" i="3"/>
  <c r="E11546" i="3"/>
  <c r="E11547" i="3"/>
  <c r="E11548" i="3"/>
  <c r="E11549" i="3"/>
  <c r="E11550" i="3"/>
  <c r="E11551" i="3"/>
  <c r="E11552" i="3"/>
  <c r="E11553" i="3"/>
  <c r="E11554" i="3"/>
  <c r="E11555" i="3"/>
  <c r="E11556" i="3"/>
  <c r="E11557" i="3"/>
  <c r="E11558" i="3"/>
  <c r="E11559" i="3"/>
  <c r="E11560" i="3"/>
  <c r="E11561" i="3"/>
  <c r="E11562" i="3"/>
  <c r="E11563" i="3"/>
  <c r="E11564" i="3"/>
  <c r="E11565" i="3"/>
  <c r="E11566" i="3"/>
  <c r="E11567" i="3"/>
  <c r="E11568" i="3"/>
  <c r="E11569" i="3"/>
  <c r="E11570" i="3"/>
  <c r="E11571" i="3"/>
  <c r="E11572" i="3"/>
  <c r="E11573" i="3"/>
  <c r="E11574" i="3"/>
  <c r="E11575" i="3"/>
  <c r="E11576" i="3"/>
  <c r="E11577" i="3"/>
  <c r="E11578" i="3"/>
  <c r="E11579" i="3"/>
  <c r="E11580" i="3"/>
  <c r="E11581" i="3"/>
  <c r="E11582" i="3"/>
  <c r="E11583" i="3"/>
  <c r="E11584" i="3"/>
  <c r="E11585" i="3"/>
  <c r="E11586" i="3"/>
  <c r="E11587" i="3"/>
  <c r="E11588" i="3"/>
  <c r="E11589" i="3"/>
  <c r="E11590" i="3"/>
  <c r="E11591" i="3"/>
  <c r="E11592" i="3"/>
  <c r="E11593" i="3"/>
  <c r="E11594" i="3"/>
  <c r="E11595" i="3"/>
  <c r="E11596" i="3"/>
  <c r="E11597" i="3"/>
  <c r="E11598" i="3"/>
  <c r="E11599" i="3"/>
  <c r="E11600" i="3"/>
  <c r="E11601" i="3"/>
  <c r="E11602" i="3"/>
  <c r="E11603" i="3"/>
  <c r="E11604" i="3"/>
  <c r="E11605" i="3"/>
  <c r="E11606" i="3"/>
  <c r="E11607" i="3"/>
  <c r="E11608" i="3"/>
  <c r="E11609" i="3"/>
  <c r="E11610" i="3"/>
  <c r="E11611" i="3"/>
  <c r="E11612" i="3"/>
  <c r="E11613" i="3"/>
  <c r="E11614" i="3"/>
  <c r="E11615" i="3"/>
  <c r="E11616" i="3"/>
  <c r="E11617" i="3"/>
  <c r="E11618" i="3"/>
  <c r="E11619" i="3"/>
  <c r="E11620" i="3"/>
  <c r="E11621" i="3"/>
  <c r="E11622" i="3"/>
  <c r="E11623" i="3"/>
  <c r="E11624" i="3"/>
  <c r="E11625" i="3"/>
  <c r="E11626" i="3"/>
  <c r="E11627" i="3"/>
  <c r="E11628" i="3"/>
  <c r="E11629" i="3"/>
  <c r="E11630" i="3"/>
  <c r="E11631" i="3"/>
  <c r="E11632" i="3"/>
  <c r="E11633" i="3"/>
  <c r="E11634" i="3"/>
  <c r="E11635" i="3"/>
  <c r="E11636" i="3"/>
  <c r="E11637" i="3"/>
  <c r="E11638" i="3"/>
  <c r="E11639" i="3"/>
  <c r="E11640" i="3"/>
  <c r="E11641" i="3"/>
  <c r="E11642" i="3"/>
  <c r="E11643" i="3"/>
  <c r="E11644" i="3"/>
  <c r="E11645" i="3"/>
  <c r="E11646" i="3"/>
  <c r="E11647" i="3"/>
  <c r="E11648" i="3"/>
  <c r="E11649" i="3"/>
  <c r="E11650" i="3"/>
  <c r="E11651" i="3"/>
  <c r="E11652" i="3"/>
  <c r="E11653" i="3"/>
  <c r="E11654" i="3"/>
  <c r="E11655" i="3"/>
  <c r="E11656" i="3"/>
  <c r="E11657" i="3"/>
  <c r="E11658" i="3"/>
  <c r="E11659" i="3"/>
  <c r="E11660" i="3"/>
  <c r="E11661" i="3"/>
  <c r="E11662" i="3"/>
  <c r="E11663" i="3"/>
  <c r="E11664" i="3"/>
  <c r="E11665" i="3"/>
  <c r="E11666" i="3"/>
  <c r="E11667" i="3"/>
  <c r="E11668" i="3"/>
  <c r="E11669" i="3"/>
  <c r="E11670" i="3"/>
  <c r="E11671" i="3"/>
  <c r="E11672" i="3"/>
  <c r="E11673" i="3"/>
  <c r="E11674" i="3"/>
  <c r="E11675" i="3"/>
  <c r="E11676" i="3"/>
  <c r="E11677" i="3"/>
  <c r="E11678" i="3"/>
  <c r="E11679" i="3"/>
  <c r="E11680" i="3"/>
  <c r="E11681" i="3"/>
  <c r="E11682" i="3"/>
  <c r="E11683" i="3"/>
  <c r="E11684" i="3"/>
  <c r="E11685" i="3"/>
  <c r="E11686" i="3"/>
  <c r="E11687" i="3"/>
  <c r="E11688" i="3"/>
  <c r="E11689" i="3"/>
  <c r="E11690" i="3"/>
  <c r="E11691" i="3"/>
  <c r="E11692" i="3"/>
  <c r="E11693" i="3"/>
  <c r="E11694" i="3"/>
  <c r="E11695" i="3"/>
  <c r="E11696" i="3"/>
  <c r="E11697" i="3"/>
  <c r="E11698" i="3"/>
  <c r="E11699" i="3"/>
  <c r="E11700" i="3"/>
  <c r="E11701" i="3"/>
  <c r="E11702" i="3"/>
  <c r="E11703" i="3"/>
  <c r="E11704" i="3"/>
  <c r="E11705" i="3"/>
  <c r="E11706" i="3"/>
  <c r="E11707" i="3"/>
  <c r="E11708" i="3"/>
  <c r="E11709" i="3"/>
  <c r="E11710" i="3"/>
  <c r="E11711" i="3"/>
  <c r="E11712" i="3"/>
  <c r="E11713" i="3"/>
  <c r="E11714" i="3"/>
  <c r="E11715" i="3"/>
  <c r="E11716" i="3"/>
  <c r="E11717" i="3"/>
  <c r="E11718" i="3"/>
  <c r="E11719" i="3"/>
  <c r="E11720" i="3"/>
  <c r="E11721" i="3"/>
  <c r="E11722" i="3"/>
  <c r="E11723" i="3"/>
  <c r="E11724" i="3"/>
  <c r="E11725" i="3"/>
  <c r="E11726" i="3"/>
  <c r="E11727" i="3"/>
  <c r="E11728" i="3"/>
  <c r="E11729" i="3"/>
  <c r="E11730" i="3"/>
  <c r="E11731" i="3"/>
  <c r="E11732" i="3"/>
  <c r="E11733" i="3"/>
  <c r="E11734" i="3"/>
  <c r="E11735" i="3"/>
  <c r="E11736" i="3"/>
  <c r="E11737" i="3"/>
  <c r="E11738" i="3"/>
  <c r="E11739" i="3"/>
  <c r="E11740" i="3"/>
  <c r="E11741" i="3"/>
  <c r="E11742" i="3"/>
  <c r="E11743" i="3"/>
  <c r="E11744" i="3"/>
  <c r="E11745" i="3"/>
  <c r="E11746" i="3"/>
  <c r="E11747" i="3"/>
  <c r="E11748" i="3"/>
  <c r="E11749" i="3"/>
  <c r="E11750" i="3"/>
  <c r="E11751" i="3"/>
  <c r="E11752" i="3"/>
  <c r="E11753" i="3"/>
  <c r="E11754" i="3"/>
  <c r="E11755" i="3"/>
  <c r="E11756" i="3"/>
  <c r="E11757" i="3"/>
  <c r="E11758" i="3"/>
  <c r="E11759" i="3"/>
  <c r="E11760" i="3"/>
  <c r="E11761" i="3"/>
  <c r="E11762" i="3"/>
  <c r="E11763" i="3"/>
  <c r="E11764" i="3"/>
  <c r="E11765" i="3"/>
  <c r="E11766" i="3"/>
  <c r="E11767" i="3"/>
  <c r="E11768" i="3"/>
  <c r="E11769" i="3"/>
  <c r="E11770" i="3"/>
  <c r="E11771" i="3"/>
  <c r="E11772" i="3"/>
  <c r="E11773" i="3"/>
  <c r="E11774" i="3"/>
  <c r="E11775" i="3"/>
  <c r="E11776" i="3"/>
  <c r="E11777" i="3"/>
  <c r="E11778" i="3"/>
  <c r="E11779" i="3"/>
  <c r="E11780" i="3"/>
  <c r="E11781" i="3"/>
  <c r="E11782" i="3"/>
  <c r="E11783" i="3"/>
  <c r="E11784" i="3"/>
  <c r="E11785" i="3"/>
  <c r="E11786" i="3"/>
  <c r="E11787" i="3"/>
  <c r="E11788" i="3"/>
  <c r="E11789" i="3"/>
  <c r="E11790" i="3"/>
  <c r="E11791" i="3"/>
  <c r="E11792" i="3"/>
  <c r="E11793" i="3"/>
  <c r="E11794" i="3"/>
  <c r="E11795" i="3"/>
  <c r="E11796" i="3"/>
  <c r="E11797" i="3"/>
  <c r="E11798" i="3"/>
  <c r="E11799" i="3"/>
  <c r="E11800" i="3"/>
  <c r="E11801" i="3"/>
  <c r="E11802" i="3"/>
  <c r="E11803" i="3"/>
  <c r="E11804" i="3"/>
  <c r="E11805" i="3"/>
  <c r="E11806" i="3"/>
  <c r="E11807" i="3"/>
  <c r="E11808" i="3"/>
  <c r="E11809" i="3"/>
  <c r="E11810" i="3"/>
  <c r="E11811" i="3"/>
  <c r="E11812" i="3"/>
  <c r="E11813" i="3"/>
  <c r="E11814" i="3"/>
  <c r="E11815" i="3"/>
  <c r="E11816" i="3"/>
  <c r="E11817" i="3"/>
  <c r="E11818" i="3"/>
  <c r="E11819" i="3"/>
  <c r="E11820" i="3"/>
  <c r="E11821" i="3"/>
  <c r="E11822" i="3"/>
  <c r="E11823" i="3"/>
  <c r="E11824" i="3"/>
  <c r="E11825" i="3"/>
  <c r="E11826" i="3"/>
  <c r="E11827" i="3"/>
  <c r="E11828" i="3"/>
  <c r="E11829" i="3"/>
  <c r="E11830" i="3"/>
  <c r="E11831" i="3"/>
  <c r="E11832" i="3"/>
  <c r="E11833" i="3"/>
  <c r="E11834" i="3"/>
  <c r="E11835" i="3"/>
  <c r="E11836" i="3"/>
  <c r="E11837" i="3"/>
  <c r="E11838" i="3"/>
  <c r="E11839" i="3"/>
  <c r="E11840" i="3"/>
  <c r="E11841" i="3"/>
  <c r="E11842" i="3"/>
  <c r="E11843" i="3"/>
  <c r="E11844" i="3"/>
  <c r="E11845" i="3"/>
  <c r="E11846" i="3"/>
  <c r="E11847" i="3"/>
  <c r="E11848" i="3"/>
  <c r="E11849" i="3"/>
  <c r="E11850" i="3"/>
  <c r="E11851" i="3"/>
  <c r="E11852" i="3"/>
  <c r="E11853" i="3"/>
  <c r="E11854" i="3"/>
  <c r="E11855" i="3"/>
  <c r="E11856" i="3"/>
  <c r="E11857" i="3"/>
  <c r="E11858" i="3"/>
  <c r="E11859" i="3"/>
  <c r="E11860" i="3"/>
  <c r="E11861" i="3"/>
  <c r="E11862" i="3"/>
  <c r="E11863" i="3"/>
  <c r="E11864" i="3"/>
  <c r="E11865" i="3"/>
  <c r="E11866" i="3"/>
  <c r="E11867" i="3"/>
  <c r="E11868" i="3"/>
  <c r="E11869" i="3"/>
  <c r="E11870" i="3"/>
  <c r="E11871" i="3"/>
  <c r="E11872" i="3"/>
  <c r="E11873" i="3"/>
  <c r="E11874" i="3"/>
  <c r="E11875" i="3"/>
  <c r="E11876" i="3"/>
  <c r="E11877" i="3"/>
  <c r="E11878" i="3"/>
  <c r="E11879" i="3"/>
  <c r="E11880" i="3"/>
  <c r="E11881" i="3"/>
  <c r="E11882" i="3"/>
  <c r="E11883" i="3"/>
  <c r="E11884" i="3"/>
  <c r="E11885" i="3"/>
  <c r="E11886" i="3"/>
  <c r="E11887" i="3"/>
  <c r="E11888" i="3"/>
  <c r="E11889" i="3"/>
  <c r="E11890" i="3"/>
  <c r="E11891" i="3"/>
  <c r="E11892" i="3"/>
  <c r="E11893" i="3"/>
  <c r="E11894" i="3"/>
  <c r="E11895" i="3"/>
  <c r="E11896" i="3"/>
  <c r="E11897" i="3"/>
  <c r="E11898" i="3"/>
  <c r="E11899" i="3"/>
  <c r="E11900" i="3"/>
  <c r="E11901" i="3"/>
  <c r="E11902" i="3"/>
  <c r="E11903" i="3"/>
  <c r="E11904" i="3"/>
  <c r="E11905" i="3"/>
  <c r="E11906" i="3"/>
  <c r="E11907" i="3"/>
  <c r="E11908" i="3"/>
  <c r="E11909" i="3"/>
  <c r="E11910" i="3"/>
  <c r="E11911" i="3"/>
  <c r="E11912" i="3"/>
  <c r="E11913" i="3"/>
  <c r="E11914" i="3"/>
  <c r="E11915" i="3"/>
  <c r="E11916" i="3"/>
  <c r="E11917" i="3"/>
  <c r="E11918" i="3"/>
  <c r="E11919" i="3"/>
  <c r="E11920" i="3"/>
  <c r="E11921" i="3"/>
  <c r="E11922" i="3"/>
  <c r="E11923" i="3"/>
  <c r="E11924" i="3"/>
  <c r="E11925" i="3"/>
  <c r="E11926" i="3"/>
  <c r="E11927" i="3"/>
  <c r="E11928" i="3"/>
  <c r="E11929" i="3"/>
  <c r="E11930" i="3"/>
  <c r="E11931" i="3"/>
  <c r="E11932" i="3"/>
  <c r="E11933" i="3"/>
  <c r="E11934" i="3"/>
  <c r="E11935" i="3"/>
  <c r="E11936" i="3"/>
  <c r="E11937" i="3"/>
  <c r="E11938" i="3"/>
  <c r="E11939" i="3"/>
  <c r="E11940" i="3"/>
  <c r="E11941" i="3"/>
  <c r="E11942" i="3"/>
  <c r="E11943" i="3"/>
  <c r="E11944" i="3"/>
  <c r="E11945" i="3"/>
  <c r="E11946" i="3"/>
  <c r="E11947" i="3"/>
  <c r="E11948" i="3"/>
  <c r="E11949" i="3"/>
  <c r="E11950" i="3"/>
  <c r="E11951" i="3"/>
  <c r="E11952" i="3"/>
  <c r="E11953" i="3"/>
  <c r="E11954" i="3"/>
  <c r="E11955" i="3"/>
  <c r="E11956" i="3"/>
  <c r="E11957" i="3"/>
  <c r="E11958" i="3"/>
  <c r="E11959" i="3"/>
  <c r="E11960" i="3"/>
  <c r="E11961" i="3"/>
  <c r="E11962" i="3"/>
  <c r="E11963" i="3"/>
  <c r="E11964" i="3"/>
  <c r="E11965" i="3"/>
  <c r="E11966" i="3"/>
  <c r="E11967" i="3"/>
  <c r="E11968" i="3"/>
  <c r="E11969" i="3"/>
  <c r="E11970" i="3"/>
  <c r="E11971" i="3"/>
  <c r="E11972" i="3"/>
  <c r="E11973" i="3"/>
  <c r="E11974" i="3"/>
  <c r="E11975" i="3"/>
  <c r="E11976" i="3"/>
  <c r="E11977" i="3"/>
  <c r="E11978" i="3"/>
  <c r="E11979" i="3"/>
  <c r="E11980" i="3"/>
  <c r="E11981" i="3"/>
  <c r="E11982" i="3"/>
  <c r="E11983" i="3"/>
  <c r="E11984" i="3"/>
  <c r="E11985" i="3"/>
  <c r="E11986" i="3"/>
  <c r="E11987" i="3"/>
  <c r="E11988" i="3"/>
  <c r="E11989" i="3"/>
  <c r="E11990" i="3"/>
  <c r="E11991" i="3"/>
  <c r="E11992" i="3"/>
  <c r="E11993" i="3"/>
  <c r="E11994" i="3"/>
  <c r="E11995" i="3"/>
  <c r="E11996" i="3"/>
  <c r="E11997" i="3"/>
  <c r="E11998" i="3"/>
  <c r="E11999" i="3"/>
  <c r="E12000" i="3"/>
  <c r="E12001" i="3"/>
  <c r="E12002" i="3"/>
  <c r="E12003" i="3"/>
  <c r="E12004" i="3"/>
  <c r="E12005" i="3"/>
  <c r="E12006" i="3"/>
  <c r="E12007" i="3"/>
  <c r="E12008" i="3"/>
  <c r="E12009" i="3"/>
  <c r="E12010" i="3"/>
  <c r="E12011" i="3"/>
  <c r="E12012" i="3"/>
  <c r="E12013" i="3"/>
  <c r="E12014" i="3"/>
  <c r="E12015" i="3"/>
  <c r="E12016" i="3"/>
  <c r="E12017" i="3"/>
  <c r="E12018" i="3"/>
  <c r="E12019" i="3"/>
  <c r="E12020" i="3"/>
  <c r="E12021" i="3"/>
  <c r="E12022" i="3"/>
  <c r="E12023" i="3"/>
  <c r="E12024" i="3"/>
  <c r="E12025" i="3"/>
  <c r="E12026" i="3"/>
  <c r="E12027" i="3"/>
  <c r="E12028" i="3"/>
  <c r="E12029" i="3"/>
  <c r="E12030" i="3"/>
  <c r="E12031" i="3"/>
  <c r="E12032" i="3"/>
  <c r="E12033" i="3"/>
  <c r="E12034" i="3"/>
  <c r="E12035" i="3"/>
  <c r="E12036" i="3"/>
  <c r="E12037" i="3"/>
  <c r="E12038" i="3"/>
  <c r="E12039" i="3"/>
  <c r="E12040" i="3"/>
  <c r="E12041" i="3"/>
  <c r="E12042" i="3"/>
  <c r="E12043" i="3"/>
  <c r="E12044" i="3"/>
  <c r="E12045" i="3"/>
  <c r="E12046" i="3"/>
  <c r="E12047" i="3"/>
  <c r="E12048" i="3"/>
  <c r="E12049" i="3"/>
  <c r="E12050" i="3"/>
  <c r="E12051" i="3"/>
  <c r="E12052" i="3"/>
  <c r="E12053" i="3"/>
  <c r="E12054" i="3"/>
  <c r="E12055" i="3"/>
  <c r="E12056" i="3"/>
  <c r="E12057" i="3"/>
  <c r="E12058" i="3"/>
  <c r="E12059" i="3"/>
  <c r="E12060" i="3"/>
  <c r="E12061" i="3"/>
  <c r="E12062" i="3"/>
  <c r="E12063" i="3"/>
  <c r="E12064" i="3"/>
  <c r="E12065" i="3"/>
  <c r="E12066" i="3"/>
  <c r="E12067" i="3"/>
  <c r="E12068" i="3"/>
  <c r="E12069" i="3"/>
  <c r="E12070" i="3"/>
  <c r="E12071" i="3"/>
  <c r="E12072" i="3"/>
  <c r="E12073" i="3"/>
  <c r="E12074" i="3"/>
  <c r="E12075" i="3"/>
  <c r="E12076" i="3"/>
  <c r="E12077" i="3"/>
  <c r="E12078" i="3"/>
  <c r="E12079" i="3"/>
  <c r="E12080" i="3"/>
  <c r="E12081" i="3"/>
  <c r="E12082" i="3"/>
  <c r="E12083" i="3"/>
  <c r="E12084" i="3"/>
  <c r="E12085" i="3"/>
  <c r="E12086" i="3"/>
  <c r="E12087" i="3"/>
  <c r="E12088" i="3"/>
  <c r="E12089" i="3"/>
  <c r="E12090" i="3"/>
  <c r="E12091" i="3"/>
  <c r="E12092" i="3"/>
  <c r="E12093" i="3"/>
  <c r="E12094" i="3"/>
  <c r="E12095" i="3"/>
  <c r="E12096" i="3"/>
  <c r="E12097" i="3"/>
  <c r="E12098" i="3"/>
  <c r="E12099" i="3"/>
  <c r="E12100" i="3"/>
  <c r="E12101" i="3"/>
  <c r="E12102" i="3"/>
  <c r="E12103" i="3"/>
  <c r="E12104" i="3"/>
  <c r="E12105" i="3"/>
  <c r="E12106" i="3"/>
  <c r="E12107" i="3"/>
  <c r="E12108" i="3"/>
  <c r="E12109" i="3"/>
  <c r="E12110" i="3"/>
  <c r="E12111" i="3"/>
  <c r="E12112" i="3"/>
  <c r="E12113" i="3"/>
  <c r="E12114" i="3"/>
  <c r="E12115" i="3"/>
  <c r="E12116" i="3"/>
  <c r="E12117" i="3"/>
  <c r="E12118" i="3"/>
  <c r="E12119" i="3"/>
  <c r="E12120" i="3"/>
  <c r="E12121" i="3"/>
  <c r="E12122" i="3"/>
  <c r="E12123" i="3"/>
  <c r="E12124" i="3"/>
  <c r="E12125" i="3"/>
  <c r="E12126" i="3"/>
  <c r="E12127" i="3"/>
  <c r="E12128" i="3"/>
  <c r="E12129" i="3"/>
  <c r="E12130" i="3"/>
  <c r="E12131" i="3"/>
  <c r="E12132" i="3"/>
  <c r="E12133" i="3"/>
  <c r="E12134" i="3"/>
  <c r="E12135" i="3"/>
  <c r="E12136" i="3"/>
  <c r="E12137" i="3"/>
  <c r="E12138" i="3"/>
  <c r="E12139" i="3"/>
  <c r="E12140" i="3"/>
  <c r="E12141" i="3"/>
  <c r="E12142" i="3"/>
  <c r="E12143" i="3"/>
  <c r="E12144" i="3"/>
  <c r="E12145" i="3"/>
  <c r="E12146" i="3"/>
  <c r="E12147" i="3"/>
  <c r="E12148" i="3"/>
  <c r="E12149" i="3"/>
  <c r="E12150" i="3"/>
  <c r="E12151" i="3"/>
  <c r="E12152" i="3"/>
  <c r="E12153" i="3"/>
  <c r="E12154" i="3"/>
  <c r="E12155" i="3"/>
  <c r="E12156" i="3"/>
  <c r="E12157" i="3"/>
  <c r="E12158" i="3"/>
  <c r="E12159" i="3"/>
  <c r="E12160" i="3"/>
  <c r="E12161" i="3"/>
  <c r="E12162" i="3"/>
  <c r="E12163" i="3"/>
  <c r="E12164" i="3"/>
  <c r="E12165" i="3"/>
  <c r="E12166" i="3"/>
  <c r="E12167" i="3"/>
  <c r="E12168" i="3"/>
  <c r="E12169" i="3"/>
  <c r="E12170" i="3"/>
  <c r="E12171" i="3"/>
  <c r="E12172" i="3"/>
  <c r="E12173" i="3"/>
  <c r="E12174" i="3"/>
  <c r="E12175" i="3"/>
  <c r="E12176" i="3"/>
  <c r="E12177" i="3"/>
  <c r="E12178" i="3"/>
  <c r="E12179" i="3"/>
  <c r="E12180" i="3"/>
  <c r="E12181" i="3"/>
  <c r="E12182" i="3"/>
  <c r="E12183" i="3"/>
  <c r="E12184" i="3"/>
  <c r="E12185" i="3"/>
  <c r="E12186" i="3"/>
  <c r="E12187" i="3"/>
  <c r="E12188" i="3"/>
  <c r="E12189" i="3"/>
  <c r="E12190" i="3"/>
  <c r="E12191" i="3"/>
  <c r="E12192" i="3"/>
  <c r="E12193" i="3"/>
  <c r="E12194" i="3"/>
  <c r="E12195" i="3"/>
  <c r="E12196" i="3"/>
  <c r="E12197" i="3"/>
  <c r="E12198" i="3"/>
  <c r="E12199" i="3"/>
  <c r="E12200" i="3"/>
  <c r="E12201" i="3"/>
  <c r="E12202" i="3"/>
  <c r="E12203" i="3"/>
  <c r="E12204" i="3"/>
  <c r="E12205" i="3"/>
  <c r="E12206" i="3"/>
  <c r="E12207" i="3"/>
  <c r="E12208" i="3"/>
  <c r="E12209" i="3"/>
  <c r="E12210" i="3"/>
  <c r="E12211" i="3"/>
  <c r="E12212" i="3"/>
  <c r="E12213" i="3"/>
  <c r="E12214" i="3"/>
  <c r="E12215" i="3"/>
  <c r="E12216" i="3"/>
  <c r="E12217" i="3"/>
  <c r="E12218" i="3"/>
  <c r="E12219" i="3"/>
  <c r="E12220" i="3"/>
  <c r="E12221" i="3"/>
  <c r="E12222" i="3"/>
  <c r="E12223" i="3"/>
  <c r="E12224" i="3"/>
  <c r="E12225" i="3"/>
  <c r="E12226" i="3"/>
  <c r="E12227" i="3"/>
  <c r="E12228" i="3"/>
  <c r="E12229" i="3"/>
  <c r="E12230" i="3"/>
  <c r="E12231" i="3"/>
  <c r="E12232" i="3"/>
  <c r="E12233" i="3"/>
  <c r="E12234" i="3"/>
  <c r="E12235" i="3"/>
  <c r="E12236" i="3"/>
  <c r="E12237" i="3"/>
  <c r="E12238" i="3"/>
  <c r="E12239" i="3"/>
  <c r="E12240" i="3"/>
  <c r="E12241" i="3"/>
  <c r="E12242" i="3"/>
  <c r="E12243" i="3"/>
  <c r="E12244" i="3"/>
  <c r="E12245" i="3"/>
  <c r="E12246" i="3"/>
  <c r="E12247" i="3"/>
  <c r="E12248" i="3"/>
  <c r="E12249" i="3"/>
  <c r="E12250" i="3"/>
  <c r="E12251" i="3"/>
  <c r="E12252" i="3"/>
  <c r="E12253" i="3"/>
  <c r="E12254" i="3"/>
  <c r="E12255" i="3"/>
  <c r="E12256" i="3"/>
  <c r="E12257" i="3"/>
  <c r="E12258" i="3"/>
  <c r="E12259" i="3"/>
  <c r="E12260" i="3"/>
  <c r="E12261" i="3"/>
  <c r="E12262" i="3"/>
  <c r="E12263" i="3"/>
  <c r="E12264" i="3"/>
  <c r="E12265" i="3"/>
  <c r="E12266" i="3"/>
  <c r="E12267" i="3"/>
  <c r="E12268" i="3"/>
  <c r="E12269" i="3"/>
  <c r="E12270" i="3"/>
  <c r="E12271" i="3"/>
  <c r="E12272" i="3"/>
  <c r="E12273" i="3"/>
  <c r="E12274" i="3"/>
  <c r="E12275" i="3"/>
  <c r="E12276" i="3"/>
  <c r="E12277" i="3"/>
  <c r="E12278" i="3"/>
  <c r="E12279" i="3"/>
  <c r="E12280" i="3"/>
  <c r="E12281" i="3"/>
  <c r="E12282" i="3"/>
  <c r="E12283" i="3"/>
  <c r="E12284" i="3"/>
  <c r="E12285" i="3"/>
  <c r="E12286" i="3"/>
  <c r="E12287" i="3"/>
  <c r="E12288" i="3"/>
  <c r="E12289" i="3"/>
  <c r="E12290" i="3"/>
  <c r="E12291" i="3"/>
  <c r="E12292" i="3"/>
  <c r="E12293" i="3"/>
  <c r="E12294" i="3"/>
  <c r="E12295" i="3"/>
  <c r="E12296" i="3"/>
  <c r="E12297" i="3"/>
  <c r="E12298" i="3"/>
  <c r="E12299" i="3"/>
  <c r="E12300" i="3"/>
  <c r="E12301" i="3"/>
  <c r="E12302" i="3"/>
  <c r="E12303" i="3"/>
  <c r="E12304" i="3"/>
  <c r="E12305" i="3"/>
  <c r="E12306" i="3"/>
  <c r="E12307" i="3"/>
  <c r="E12308" i="3"/>
  <c r="E12309" i="3"/>
  <c r="E12310" i="3"/>
  <c r="E12311" i="3"/>
  <c r="E12312" i="3"/>
  <c r="E12313" i="3"/>
  <c r="E12314" i="3"/>
  <c r="E12315" i="3"/>
  <c r="E12316" i="3"/>
  <c r="E12317" i="3"/>
  <c r="E12318" i="3"/>
  <c r="E12319" i="3"/>
  <c r="E12320" i="3"/>
  <c r="E12321" i="3"/>
  <c r="E12322" i="3"/>
  <c r="E12323" i="3"/>
  <c r="E12324" i="3"/>
  <c r="E12325" i="3"/>
  <c r="E12326" i="3"/>
  <c r="E12327" i="3"/>
  <c r="E12328" i="3"/>
  <c r="E12329" i="3"/>
  <c r="E12330" i="3"/>
  <c r="E12331" i="3"/>
  <c r="E12332" i="3"/>
  <c r="E12333" i="3"/>
  <c r="E12334" i="3"/>
  <c r="E12335" i="3"/>
  <c r="E12336" i="3"/>
  <c r="E12337" i="3"/>
  <c r="E12338" i="3"/>
  <c r="E12339" i="3"/>
  <c r="E12340" i="3"/>
  <c r="E12341" i="3"/>
  <c r="E12342" i="3"/>
  <c r="E12343" i="3"/>
  <c r="E12344" i="3"/>
  <c r="E12345" i="3"/>
  <c r="E12346" i="3"/>
  <c r="E12347" i="3"/>
  <c r="E12348" i="3"/>
  <c r="E12349" i="3"/>
  <c r="E12350" i="3"/>
  <c r="E12351" i="3"/>
  <c r="E12352" i="3"/>
  <c r="E12353" i="3"/>
  <c r="E12354" i="3"/>
  <c r="E12355" i="3"/>
  <c r="E12356" i="3"/>
  <c r="E12357" i="3"/>
  <c r="E12358" i="3"/>
  <c r="E12359" i="3"/>
  <c r="E12360" i="3"/>
  <c r="E12361" i="3"/>
  <c r="E12362" i="3"/>
  <c r="E12363" i="3"/>
  <c r="E12364" i="3"/>
  <c r="E12365" i="3"/>
  <c r="E12366" i="3"/>
  <c r="E12367" i="3"/>
  <c r="E12368" i="3"/>
  <c r="E12369" i="3"/>
  <c r="E12370" i="3"/>
  <c r="E12371" i="3"/>
  <c r="E12372" i="3"/>
  <c r="E12373" i="3"/>
  <c r="E12374" i="3"/>
  <c r="E12375" i="3"/>
  <c r="E12376" i="3"/>
  <c r="E12377" i="3"/>
  <c r="E12378" i="3"/>
  <c r="E12379" i="3"/>
  <c r="E12380" i="3"/>
  <c r="E12381" i="3"/>
  <c r="E12382" i="3"/>
  <c r="E12383" i="3"/>
  <c r="E12384" i="3"/>
  <c r="E12385" i="3"/>
  <c r="E12386" i="3"/>
  <c r="E12387" i="3"/>
  <c r="E12388" i="3"/>
  <c r="E12389" i="3"/>
  <c r="E12390" i="3"/>
  <c r="E12391" i="3"/>
  <c r="E12392" i="3"/>
  <c r="E12393" i="3"/>
  <c r="E12394" i="3"/>
  <c r="E12395" i="3"/>
  <c r="E12396" i="3"/>
  <c r="E12397" i="3"/>
  <c r="E12398" i="3"/>
  <c r="E12399" i="3"/>
  <c r="E12400" i="3"/>
  <c r="E12401" i="3"/>
  <c r="E12402" i="3"/>
  <c r="E12403" i="3"/>
  <c r="E12404" i="3"/>
  <c r="E12405" i="3"/>
  <c r="E12406" i="3"/>
  <c r="E12407" i="3"/>
  <c r="E12408" i="3"/>
  <c r="E12409" i="3"/>
  <c r="E12410" i="3"/>
  <c r="E12411" i="3"/>
  <c r="E12412" i="3"/>
  <c r="E12413" i="3"/>
  <c r="E12414" i="3"/>
  <c r="E12415" i="3"/>
  <c r="E12416" i="3"/>
  <c r="E12417" i="3"/>
  <c r="E12418" i="3"/>
  <c r="E12419" i="3"/>
  <c r="E12420" i="3"/>
  <c r="E12421" i="3"/>
  <c r="E12422" i="3"/>
  <c r="E12423" i="3"/>
  <c r="E12424" i="3"/>
  <c r="E12425" i="3"/>
  <c r="E12426" i="3"/>
  <c r="E12427" i="3"/>
  <c r="E12428" i="3"/>
  <c r="E12429" i="3"/>
  <c r="E12430" i="3"/>
  <c r="E12431" i="3"/>
  <c r="E12432" i="3"/>
  <c r="E12433" i="3"/>
  <c r="E12434" i="3"/>
  <c r="E12435" i="3"/>
  <c r="E12436" i="3"/>
  <c r="E12437" i="3"/>
  <c r="E12438" i="3"/>
  <c r="E12439" i="3"/>
  <c r="E12440" i="3"/>
  <c r="E12441" i="3"/>
  <c r="E12442" i="3"/>
  <c r="E12443" i="3"/>
  <c r="E12444" i="3"/>
  <c r="E12445" i="3"/>
  <c r="E12446" i="3"/>
  <c r="E12447" i="3"/>
  <c r="E12448" i="3"/>
  <c r="E12449" i="3"/>
  <c r="E12450" i="3"/>
  <c r="E12451" i="3"/>
  <c r="E12452" i="3"/>
  <c r="E12453" i="3"/>
  <c r="E12454" i="3"/>
  <c r="E12455" i="3"/>
  <c r="E12456" i="3"/>
  <c r="E12457" i="3"/>
  <c r="E12458" i="3"/>
  <c r="E12459" i="3"/>
  <c r="E12460" i="3"/>
  <c r="E12461" i="3"/>
  <c r="E12462" i="3"/>
  <c r="E12463" i="3"/>
  <c r="E12464" i="3"/>
  <c r="E12465" i="3"/>
  <c r="E12466" i="3"/>
  <c r="E12467" i="3"/>
  <c r="E12468" i="3"/>
  <c r="E12469" i="3"/>
  <c r="E12470" i="3"/>
  <c r="E12471" i="3"/>
  <c r="E12472" i="3"/>
  <c r="E12473" i="3"/>
  <c r="E12474" i="3"/>
  <c r="E12475" i="3"/>
  <c r="E12476" i="3"/>
  <c r="E12477" i="3"/>
  <c r="E12478" i="3"/>
  <c r="E12479" i="3"/>
  <c r="E12480" i="3"/>
  <c r="E12481" i="3"/>
  <c r="E12482" i="3"/>
  <c r="E12483" i="3"/>
  <c r="E12484" i="3"/>
  <c r="E12485" i="3"/>
  <c r="E12486" i="3"/>
  <c r="E12487" i="3"/>
  <c r="E12488" i="3"/>
  <c r="E12489" i="3"/>
  <c r="E12490" i="3"/>
  <c r="E12491" i="3"/>
  <c r="E12492" i="3"/>
  <c r="E12493" i="3"/>
  <c r="E12494" i="3"/>
  <c r="E12495" i="3"/>
  <c r="E12496" i="3"/>
  <c r="E12497" i="3"/>
  <c r="E12498" i="3"/>
  <c r="E12499" i="3"/>
  <c r="E12500" i="3"/>
  <c r="E12501" i="3"/>
  <c r="E12502" i="3"/>
  <c r="E12503" i="3"/>
  <c r="E12504" i="3"/>
  <c r="E12505" i="3"/>
  <c r="E12506" i="3"/>
  <c r="E12507" i="3"/>
  <c r="E12508" i="3"/>
  <c r="E12509" i="3"/>
  <c r="E12510" i="3"/>
  <c r="E12511" i="3"/>
  <c r="E12512" i="3"/>
  <c r="E12513" i="3"/>
  <c r="E12514" i="3"/>
  <c r="E12515" i="3"/>
  <c r="E12516" i="3"/>
  <c r="E12517" i="3"/>
  <c r="E12518" i="3"/>
  <c r="E12519" i="3"/>
  <c r="E12520" i="3"/>
  <c r="E12521" i="3"/>
  <c r="E12522" i="3"/>
  <c r="E12523" i="3"/>
  <c r="E12524" i="3"/>
  <c r="E12525" i="3"/>
  <c r="E12526" i="3"/>
  <c r="E12527" i="3"/>
  <c r="E12528" i="3"/>
  <c r="E12529" i="3"/>
  <c r="E12530" i="3"/>
  <c r="E12531" i="3"/>
  <c r="E12532" i="3"/>
  <c r="E12533" i="3"/>
  <c r="E12534" i="3"/>
  <c r="E12535" i="3"/>
  <c r="E12536" i="3"/>
  <c r="E12537" i="3"/>
  <c r="E12538" i="3"/>
  <c r="E12539" i="3"/>
  <c r="E12540" i="3"/>
  <c r="E12541" i="3"/>
  <c r="E12542" i="3"/>
  <c r="E12543" i="3"/>
  <c r="E12544" i="3"/>
  <c r="E12545" i="3"/>
  <c r="E12546" i="3"/>
  <c r="E12547" i="3"/>
  <c r="E12548" i="3"/>
  <c r="E12549" i="3"/>
  <c r="E12550" i="3"/>
  <c r="E12551" i="3"/>
  <c r="E12552" i="3"/>
  <c r="E12553" i="3"/>
  <c r="E12554" i="3"/>
  <c r="E12555" i="3"/>
  <c r="E12556" i="3"/>
  <c r="E12557" i="3"/>
  <c r="E12558" i="3"/>
  <c r="E12559" i="3"/>
  <c r="E12560" i="3"/>
  <c r="E12561" i="3"/>
  <c r="E12562" i="3"/>
  <c r="E12563" i="3"/>
  <c r="E12564" i="3"/>
  <c r="E12565" i="3"/>
  <c r="E12566" i="3"/>
  <c r="E12567" i="3"/>
  <c r="E12568" i="3"/>
  <c r="E12569" i="3"/>
  <c r="E12570" i="3"/>
  <c r="E12571" i="3"/>
  <c r="E12572" i="3"/>
  <c r="E12573" i="3"/>
  <c r="E12574" i="3"/>
  <c r="E12575" i="3"/>
  <c r="E12576" i="3"/>
  <c r="E12577" i="3"/>
  <c r="E12578" i="3"/>
  <c r="E12579" i="3"/>
  <c r="E12580" i="3"/>
  <c r="E12581" i="3"/>
  <c r="E12582" i="3"/>
  <c r="E12583" i="3"/>
  <c r="E12584" i="3"/>
  <c r="E12585" i="3"/>
  <c r="E12586" i="3"/>
  <c r="E12587" i="3"/>
  <c r="E12588" i="3"/>
  <c r="E12589" i="3"/>
  <c r="E12590" i="3"/>
  <c r="E12591" i="3"/>
  <c r="E12592" i="3"/>
  <c r="E12593" i="3"/>
  <c r="E12594" i="3"/>
  <c r="E12595" i="3"/>
  <c r="E12596" i="3"/>
  <c r="E12597" i="3"/>
  <c r="E12598" i="3"/>
  <c r="E12599" i="3"/>
  <c r="E12600" i="3"/>
  <c r="E12601" i="3"/>
  <c r="E12602" i="3"/>
  <c r="E12603" i="3"/>
  <c r="E12604" i="3"/>
  <c r="E12605" i="3"/>
  <c r="E12606" i="3"/>
  <c r="E12607" i="3"/>
  <c r="E12608" i="3"/>
  <c r="E12609" i="3"/>
  <c r="E12610" i="3"/>
  <c r="E12611" i="3"/>
  <c r="E12612" i="3"/>
  <c r="E12613" i="3"/>
  <c r="E12614" i="3"/>
  <c r="E12615" i="3"/>
  <c r="E12616" i="3"/>
  <c r="E12617" i="3"/>
  <c r="E12618" i="3"/>
  <c r="E12619" i="3"/>
  <c r="E12620" i="3"/>
  <c r="E12621" i="3"/>
  <c r="E12622" i="3"/>
  <c r="E12623" i="3"/>
  <c r="E12624" i="3"/>
  <c r="E12625" i="3"/>
  <c r="E12626" i="3"/>
  <c r="E12627" i="3"/>
  <c r="E12628" i="3"/>
  <c r="E12629" i="3"/>
  <c r="E12630" i="3"/>
  <c r="E12631" i="3"/>
  <c r="E12632" i="3"/>
  <c r="E12633" i="3"/>
  <c r="E12634" i="3"/>
  <c r="E12635" i="3"/>
  <c r="E12636" i="3"/>
  <c r="E12637" i="3"/>
  <c r="E12638" i="3"/>
  <c r="E12639" i="3"/>
  <c r="E12640" i="3"/>
  <c r="E12641" i="3"/>
  <c r="E12642" i="3"/>
  <c r="E12643" i="3"/>
  <c r="E12644" i="3"/>
  <c r="E12645" i="3"/>
  <c r="E12646" i="3"/>
  <c r="E12647" i="3"/>
  <c r="E12648" i="3"/>
  <c r="E12649" i="3"/>
  <c r="E12650" i="3"/>
  <c r="E12651" i="3"/>
  <c r="E12652" i="3"/>
  <c r="E12653" i="3"/>
  <c r="E12654" i="3"/>
  <c r="E12655" i="3"/>
  <c r="E12656" i="3"/>
  <c r="E12657" i="3"/>
  <c r="E12658" i="3"/>
  <c r="E12659" i="3"/>
  <c r="E12660" i="3"/>
  <c r="E12661" i="3"/>
  <c r="E12662" i="3"/>
  <c r="E12663" i="3"/>
  <c r="E12664" i="3"/>
  <c r="E12665" i="3"/>
  <c r="E12666" i="3"/>
  <c r="E12667" i="3"/>
  <c r="E12668" i="3"/>
  <c r="E12669" i="3"/>
  <c r="E12670" i="3"/>
  <c r="E12671" i="3"/>
  <c r="E12672" i="3"/>
  <c r="E12673" i="3"/>
  <c r="E12674" i="3"/>
  <c r="E12675" i="3"/>
  <c r="E12676" i="3"/>
  <c r="E12677" i="3"/>
  <c r="E12678" i="3"/>
  <c r="E12679" i="3"/>
  <c r="E12680" i="3"/>
  <c r="E12681" i="3"/>
  <c r="E12682" i="3"/>
  <c r="E12683" i="3"/>
  <c r="E12684" i="3"/>
  <c r="E12685" i="3"/>
  <c r="E12686" i="3"/>
  <c r="E12687" i="3"/>
  <c r="E12688" i="3"/>
  <c r="E12689" i="3"/>
  <c r="E12690" i="3"/>
  <c r="E12691" i="3"/>
  <c r="E12692" i="3"/>
  <c r="E12693" i="3"/>
  <c r="E12694" i="3"/>
  <c r="E12695" i="3"/>
  <c r="E12696" i="3"/>
  <c r="E12697" i="3"/>
  <c r="E12698" i="3"/>
  <c r="E12699" i="3"/>
  <c r="E12700" i="3"/>
  <c r="E12701" i="3"/>
  <c r="E12702" i="3"/>
  <c r="E12703" i="3"/>
  <c r="E12704" i="3"/>
  <c r="E12705" i="3"/>
  <c r="E12706" i="3"/>
  <c r="E12707" i="3"/>
  <c r="E12708" i="3"/>
  <c r="E12709" i="3"/>
  <c r="E12710" i="3"/>
  <c r="E12711" i="3"/>
  <c r="E12712" i="3"/>
  <c r="E12713" i="3"/>
  <c r="E12714" i="3"/>
  <c r="E12715" i="3"/>
  <c r="E12716" i="3"/>
  <c r="E12717" i="3"/>
  <c r="E12718" i="3"/>
  <c r="E12719" i="3"/>
  <c r="E12720" i="3"/>
  <c r="E12721" i="3"/>
  <c r="E12722" i="3"/>
  <c r="E12723" i="3"/>
  <c r="E12724" i="3"/>
  <c r="E12725" i="3"/>
  <c r="E12726" i="3"/>
  <c r="E12727" i="3"/>
  <c r="E12728" i="3"/>
  <c r="E12729" i="3"/>
  <c r="E12730" i="3"/>
  <c r="E12731" i="3"/>
  <c r="E12732" i="3"/>
  <c r="E12733" i="3"/>
  <c r="E12734" i="3"/>
  <c r="E12735" i="3"/>
  <c r="E12736" i="3"/>
  <c r="E12737" i="3"/>
  <c r="E12738" i="3"/>
  <c r="E12739" i="3"/>
  <c r="E12740" i="3"/>
  <c r="E12741" i="3"/>
  <c r="E12742" i="3"/>
  <c r="E12743" i="3"/>
  <c r="E12744" i="3"/>
  <c r="E12745" i="3"/>
  <c r="E12746" i="3"/>
  <c r="E12747" i="3"/>
  <c r="E12748" i="3"/>
  <c r="E12749" i="3"/>
  <c r="E12750" i="3"/>
  <c r="E12751" i="3"/>
  <c r="E12752" i="3"/>
  <c r="E12753" i="3"/>
  <c r="E12754" i="3"/>
  <c r="E12755" i="3"/>
  <c r="E12756" i="3"/>
  <c r="E12757" i="3"/>
  <c r="E12758" i="3"/>
  <c r="E12759" i="3"/>
  <c r="E12760" i="3"/>
  <c r="E12761" i="3"/>
  <c r="E12762" i="3"/>
  <c r="E12763" i="3"/>
  <c r="E12764" i="3"/>
  <c r="E12765" i="3"/>
  <c r="E12766" i="3"/>
  <c r="E12767" i="3"/>
  <c r="E12768" i="3"/>
  <c r="E12769" i="3"/>
  <c r="E12770" i="3"/>
  <c r="E12771" i="3"/>
  <c r="E12772" i="3"/>
  <c r="E12773" i="3"/>
  <c r="E12774" i="3"/>
  <c r="E12775" i="3"/>
  <c r="E12776" i="3"/>
  <c r="E12777" i="3"/>
  <c r="E12778" i="3"/>
  <c r="E12779" i="3"/>
  <c r="E12780" i="3"/>
  <c r="E12781" i="3"/>
  <c r="E12782" i="3"/>
  <c r="E12783" i="3"/>
  <c r="E12784" i="3"/>
  <c r="E12785" i="3"/>
  <c r="E12786" i="3"/>
  <c r="E12787" i="3"/>
  <c r="E12788" i="3"/>
  <c r="E12789" i="3"/>
  <c r="E12790" i="3"/>
  <c r="E12791" i="3"/>
  <c r="E12792" i="3"/>
  <c r="E12793" i="3"/>
  <c r="E12794" i="3"/>
  <c r="E12795" i="3"/>
  <c r="E12796" i="3"/>
  <c r="E12797" i="3"/>
  <c r="E12798" i="3"/>
  <c r="E12799" i="3"/>
  <c r="E12800" i="3"/>
  <c r="E12801" i="3"/>
  <c r="E12802" i="3"/>
  <c r="E12803" i="3"/>
  <c r="E12804" i="3"/>
  <c r="E12805" i="3"/>
  <c r="E12806" i="3"/>
  <c r="E12807" i="3"/>
  <c r="E12808" i="3"/>
  <c r="E12809" i="3"/>
  <c r="E12810" i="3"/>
  <c r="E12811" i="3"/>
  <c r="E12812" i="3"/>
  <c r="E12813" i="3"/>
  <c r="E12814" i="3"/>
  <c r="E12815" i="3"/>
  <c r="E12816" i="3"/>
  <c r="E12817" i="3"/>
  <c r="E12818" i="3"/>
  <c r="E12819" i="3"/>
  <c r="E12820" i="3"/>
  <c r="E12821" i="3"/>
  <c r="E12822" i="3"/>
  <c r="E12823" i="3"/>
  <c r="E12824" i="3"/>
  <c r="E12825" i="3"/>
  <c r="E12826" i="3"/>
  <c r="E12827" i="3"/>
  <c r="E12828" i="3"/>
  <c r="E12829" i="3"/>
  <c r="E12830" i="3"/>
  <c r="E12831" i="3"/>
  <c r="E12832" i="3"/>
  <c r="E12833" i="3"/>
  <c r="E12834" i="3"/>
  <c r="E12835" i="3"/>
  <c r="E12836" i="3"/>
  <c r="E12837" i="3"/>
  <c r="E12838" i="3"/>
  <c r="E12839" i="3"/>
  <c r="E12840" i="3"/>
  <c r="E12841" i="3"/>
  <c r="E12842" i="3"/>
  <c r="E12843" i="3"/>
  <c r="E12844" i="3"/>
  <c r="E12845" i="3"/>
  <c r="E12846" i="3"/>
  <c r="E12847" i="3"/>
  <c r="E12848" i="3"/>
  <c r="E12849" i="3"/>
  <c r="E12850" i="3"/>
  <c r="E12851" i="3"/>
  <c r="E12852" i="3"/>
  <c r="E12853" i="3"/>
  <c r="E12854" i="3"/>
  <c r="E12855" i="3"/>
  <c r="E12856" i="3"/>
  <c r="E12857" i="3"/>
  <c r="E12858" i="3"/>
  <c r="E12859" i="3"/>
  <c r="E12860" i="3"/>
  <c r="E12861" i="3"/>
  <c r="E12862" i="3"/>
  <c r="E12863" i="3"/>
  <c r="E12864" i="3"/>
  <c r="E12865" i="3"/>
  <c r="E12866" i="3"/>
  <c r="E12867" i="3"/>
  <c r="E12868" i="3"/>
  <c r="E12869" i="3"/>
  <c r="E12870" i="3"/>
  <c r="E12871" i="3"/>
  <c r="E12872" i="3"/>
  <c r="E12873" i="3"/>
  <c r="E12874" i="3"/>
  <c r="E12875" i="3"/>
  <c r="E12876" i="3"/>
  <c r="E12877" i="3"/>
  <c r="E12878" i="3"/>
  <c r="E12879" i="3"/>
  <c r="E12880" i="3"/>
  <c r="E12881" i="3"/>
  <c r="E12882" i="3"/>
  <c r="E12883" i="3"/>
  <c r="E12884" i="3"/>
  <c r="E12885" i="3"/>
  <c r="E12886" i="3"/>
  <c r="E12887" i="3"/>
  <c r="E12888" i="3"/>
  <c r="E12889" i="3"/>
  <c r="E12890" i="3"/>
  <c r="E12891" i="3"/>
  <c r="E12892" i="3"/>
  <c r="E12893" i="3"/>
  <c r="E12894" i="3"/>
  <c r="E12895" i="3"/>
  <c r="E12896" i="3"/>
  <c r="E12897" i="3"/>
  <c r="E12898" i="3"/>
  <c r="E12899" i="3"/>
  <c r="E12900" i="3"/>
  <c r="E12901" i="3"/>
  <c r="E12902" i="3"/>
  <c r="E12903" i="3"/>
  <c r="E12904" i="3"/>
  <c r="E12905" i="3"/>
  <c r="E12906" i="3"/>
  <c r="E12907" i="3"/>
  <c r="E12908" i="3"/>
  <c r="E12909" i="3"/>
  <c r="E12910" i="3"/>
  <c r="E12911" i="3"/>
  <c r="E12912" i="3"/>
  <c r="E12913" i="3"/>
  <c r="E12914" i="3"/>
  <c r="E12915" i="3"/>
  <c r="E12916" i="3"/>
  <c r="E12917" i="3"/>
  <c r="E12918" i="3"/>
  <c r="E12919" i="3"/>
  <c r="E12920" i="3"/>
  <c r="E12921" i="3"/>
  <c r="E12922" i="3"/>
  <c r="E12923" i="3"/>
  <c r="E12924" i="3"/>
  <c r="E12925" i="3"/>
  <c r="E12926" i="3"/>
  <c r="E12927" i="3"/>
  <c r="E12928" i="3"/>
  <c r="E12929" i="3"/>
  <c r="E12930" i="3"/>
  <c r="E12931" i="3"/>
  <c r="E12932" i="3"/>
  <c r="E12933" i="3"/>
  <c r="E12934" i="3"/>
  <c r="E12935" i="3"/>
  <c r="E12936" i="3"/>
  <c r="E12937" i="3"/>
  <c r="E12938" i="3"/>
  <c r="E12939" i="3"/>
  <c r="E12940" i="3"/>
  <c r="E12941" i="3"/>
  <c r="E12942" i="3"/>
  <c r="E12943" i="3"/>
  <c r="E12944" i="3"/>
  <c r="E12945" i="3"/>
  <c r="E12946" i="3"/>
  <c r="E12947" i="3"/>
  <c r="E12948" i="3"/>
  <c r="E12949" i="3"/>
  <c r="E12950" i="3"/>
  <c r="E12951" i="3"/>
  <c r="E12952" i="3"/>
  <c r="E12953" i="3"/>
  <c r="E12954" i="3"/>
  <c r="E12955" i="3"/>
  <c r="E12956" i="3"/>
  <c r="E12957" i="3"/>
  <c r="E12958" i="3"/>
  <c r="E12959" i="3"/>
  <c r="E12960" i="3"/>
  <c r="E12961" i="3"/>
  <c r="E12962" i="3"/>
  <c r="E12963" i="3"/>
  <c r="E12964" i="3"/>
  <c r="E12965" i="3"/>
  <c r="E12966" i="3"/>
  <c r="E12967" i="3"/>
  <c r="E12968" i="3"/>
  <c r="E12969" i="3"/>
  <c r="E12970" i="3"/>
  <c r="E12971" i="3"/>
  <c r="E12972" i="3"/>
  <c r="E12973" i="3"/>
  <c r="E12974" i="3"/>
  <c r="E12975" i="3"/>
  <c r="E12976" i="3"/>
  <c r="E12977" i="3"/>
  <c r="E12978" i="3"/>
  <c r="E12979" i="3"/>
  <c r="E12980" i="3"/>
  <c r="E12981" i="3"/>
  <c r="E12982" i="3"/>
  <c r="E12983" i="3"/>
  <c r="E12984" i="3"/>
  <c r="E12985" i="3"/>
  <c r="E12986" i="3"/>
  <c r="E12987" i="3"/>
  <c r="E12988" i="3"/>
  <c r="E12989" i="3"/>
  <c r="E12990" i="3"/>
  <c r="E12991" i="3"/>
  <c r="E12992" i="3"/>
  <c r="E12993" i="3"/>
  <c r="E12994" i="3"/>
  <c r="E12995" i="3"/>
  <c r="E12996" i="3"/>
  <c r="E12997" i="3"/>
  <c r="E12998" i="3"/>
  <c r="E12999" i="3"/>
  <c r="E13000" i="3"/>
  <c r="E13001" i="3"/>
  <c r="E13002" i="3"/>
  <c r="E13003" i="3"/>
  <c r="E13004" i="3"/>
  <c r="E13005" i="3"/>
  <c r="E13006" i="3"/>
  <c r="E13007" i="3"/>
  <c r="E13008" i="3"/>
  <c r="E13009" i="3"/>
  <c r="E13010" i="3"/>
  <c r="E13011" i="3"/>
  <c r="E13012" i="3"/>
  <c r="E13013" i="3"/>
  <c r="E13014" i="3"/>
  <c r="E13015" i="3"/>
  <c r="E13016" i="3"/>
  <c r="E13017" i="3"/>
  <c r="E13018" i="3"/>
  <c r="E13019" i="3"/>
  <c r="E13020" i="3"/>
  <c r="E13021" i="3"/>
  <c r="E13022" i="3"/>
  <c r="E13023" i="3"/>
  <c r="E13024" i="3"/>
  <c r="E13025" i="3"/>
  <c r="E13026" i="3"/>
  <c r="E13027" i="3"/>
  <c r="E13028" i="3"/>
  <c r="E13029" i="3"/>
  <c r="E13030" i="3"/>
  <c r="E13031" i="3"/>
  <c r="E13032" i="3"/>
  <c r="E13033" i="3"/>
  <c r="E13034" i="3"/>
  <c r="E13035" i="3"/>
  <c r="E13036" i="3"/>
  <c r="E13037" i="3"/>
  <c r="E13038" i="3"/>
  <c r="E13039" i="3"/>
  <c r="E13040" i="3"/>
  <c r="E13041" i="3"/>
  <c r="E13042" i="3"/>
  <c r="E13043" i="3"/>
  <c r="E13044" i="3"/>
  <c r="E13045" i="3"/>
  <c r="E13046" i="3"/>
  <c r="E13047" i="3"/>
  <c r="E13048" i="3"/>
  <c r="E13049" i="3"/>
  <c r="E13050" i="3"/>
  <c r="E13051" i="3"/>
  <c r="E13052" i="3"/>
  <c r="E13053" i="3"/>
  <c r="E13054" i="3"/>
  <c r="E13055" i="3"/>
  <c r="E13056" i="3"/>
  <c r="E13057" i="3"/>
  <c r="E13058" i="3"/>
  <c r="E13059" i="3"/>
  <c r="E13060" i="3"/>
  <c r="E13061" i="3"/>
  <c r="E13062" i="3"/>
  <c r="E13063" i="3"/>
  <c r="E13064" i="3"/>
  <c r="E13065" i="3"/>
  <c r="E13066" i="3"/>
  <c r="E13067" i="3"/>
  <c r="E13068" i="3"/>
  <c r="E13069" i="3"/>
  <c r="E13070" i="3"/>
  <c r="E13071" i="3"/>
  <c r="E13072" i="3"/>
  <c r="E13073" i="3"/>
  <c r="E13074" i="3"/>
  <c r="E13075" i="3"/>
  <c r="E13076" i="3"/>
  <c r="E13077" i="3"/>
  <c r="E13078" i="3"/>
  <c r="E13079" i="3"/>
  <c r="E13080" i="3"/>
  <c r="E13081" i="3"/>
  <c r="E13082" i="3"/>
  <c r="E13083" i="3"/>
  <c r="E13084" i="3"/>
  <c r="E13085" i="3"/>
  <c r="E13086" i="3"/>
  <c r="E13087" i="3"/>
  <c r="E13088" i="3"/>
  <c r="E13089" i="3"/>
  <c r="E13090" i="3"/>
  <c r="E13091" i="3"/>
  <c r="E13092" i="3"/>
  <c r="E13093" i="3"/>
  <c r="E13094" i="3"/>
  <c r="E13095" i="3"/>
  <c r="E13096" i="3"/>
  <c r="E13097" i="3"/>
  <c r="E13098" i="3"/>
  <c r="E13099" i="3"/>
  <c r="E13100" i="3"/>
  <c r="E13101" i="3"/>
  <c r="E13102" i="3"/>
  <c r="E13103" i="3"/>
  <c r="E13104" i="3"/>
  <c r="E13105" i="3"/>
  <c r="E13106" i="3"/>
  <c r="E13107" i="3"/>
  <c r="E13108" i="3"/>
  <c r="E13109" i="3"/>
  <c r="E13110" i="3"/>
  <c r="E13111" i="3"/>
  <c r="E13112" i="3"/>
  <c r="E13113" i="3"/>
  <c r="E13114" i="3"/>
  <c r="E13115" i="3"/>
  <c r="E13116" i="3"/>
  <c r="E13117" i="3"/>
  <c r="E13118" i="3"/>
  <c r="E13119" i="3"/>
  <c r="E13120" i="3"/>
  <c r="E13121" i="3"/>
  <c r="E13122" i="3"/>
  <c r="E13123" i="3"/>
  <c r="E13124" i="3"/>
  <c r="E13125" i="3"/>
  <c r="E13126" i="3"/>
  <c r="E13127" i="3"/>
  <c r="E13128" i="3"/>
  <c r="E13129" i="3"/>
  <c r="E13130" i="3"/>
  <c r="E13131" i="3"/>
  <c r="E13132" i="3"/>
  <c r="E13133" i="3"/>
  <c r="E13134" i="3"/>
  <c r="E13135" i="3"/>
  <c r="E13136" i="3"/>
  <c r="E13137" i="3"/>
  <c r="E13138" i="3"/>
  <c r="E13139" i="3"/>
  <c r="E13140" i="3"/>
  <c r="E13141" i="3"/>
  <c r="E13142" i="3"/>
  <c r="E13143" i="3"/>
  <c r="E13144" i="3"/>
  <c r="E13145" i="3"/>
  <c r="E13146" i="3"/>
  <c r="E13147" i="3"/>
  <c r="E13148" i="3"/>
  <c r="E13149" i="3"/>
  <c r="E13150" i="3"/>
  <c r="E13151" i="3"/>
  <c r="E13152" i="3"/>
  <c r="E13153" i="3"/>
  <c r="E13154" i="3"/>
  <c r="E13155" i="3"/>
  <c r="E13156" i="3"/>
  <c r="E13157" i="3"/>
  <c r="E13158" i="3"/>
  <c r="E13159" i="3"/>
  <c r="E13160" i="3"/>
  <c r="E13161" i="3"/>
  <c r="E13162" i="3"/>
  <c r="E13163" i="3"/>
  <c r="E13164" i="3"/>
  <c r="E13165" i="3"/>
  <c r="E13166" i="3"/>
  <c r="E13167" i="3"/>
  <c r="E13168" i="3"/>
  <c r="E13169" i="3"/>
  <c r="E13170" i="3"/>
  <c r="E13171" i="3"/>
  <c r="E13172" i="3"/>
  <c r="E13173" i="3"/>
  <c r="E13174" i="3"/>
  <c r="E13175" i="3"/>
  <c r="E13176" i="3"/>
  <c r="E13177" i="3"/>
  <c r="E13178" i="3"/>
  <c r="E13179" i="3"/>
  <c r="E13180" i="3"/>
  <c r="E13181" i="3"/>
  <c r="E13182" i="3"/>
  <c r="E13183" i="3"/>
  <c r="E13184" i="3"/>
  <c r="E13185" i="3"/>
  <c r="E13186" i="3"/>
  <c r="E13187" i="3"/>
  <c r="E13188" i="3"/>
  <c r="E13189" i="3"/>
  <c r="E13190" i="3"/>
  <c r="E13191" i="3"/>
  <c r="E13192" i="3"/>
  <c r="E13193" i="3"/>
  <c r="E13194" i="3"/>
  <c r="E13195" i="3"/>
  <c r="E13196" i="3"/>
  <c r="E13197" i="3"/>
  <c r="E13198" i="3"/>
  <c r="E13199" i="3"/>
  <c r="E13200" i="3"/>
  <c r="E13201" i="3"/>
  <c r="E13202" i="3"/>
  <c r="E13203" i="3"/>
  <c r="E13204" i="3"/>
  <c r="E13205" i="3"/>
  <c r="E13206" i="3"/>
  <c r="E13207" i="3"/>
  <c r="E13208" i="3"/>
  <c r="E13209" i="3"/>
  <c r="E13210" i="3"/>
  <c r="E13211" i="3"/>
  <c r="E13212" i="3"/>
  <c r="E13213" i="3"/>
  <c r="E13214" i="3"/>
  <c r="E13215" i="3"/>
  <c r="E13216" i="3"/>
  <c r="E13217" i="3"/>
  <c r="E13218" i="3"/>
  <c r="E13219" i="3"/>
  <c r="E13220" i="3"/>
  <c r="E13221" i="3"/>
  <c r="E13222" i="3"/>
  <c r="E13223" i="3"/>
  <c r="E13224" i="3"/>
  <c r="E13225" i="3"/>
  <c r="E13226" i="3"/>
  <c r="E13227" i="3"/>
  <c r="E13228" i="3"/>
  <c r="E13229" i="3"/>
  <c r="E13230" i="3"/>
  <c r="E13231" i="3"/>
  <c r="E13232" i="3"/>
  <c r="E13233" i="3"/>
  <c r="E13234" i="3"/>
  <c r="E13235" i="3"/>
  <c r="E13236" i="3"/>
  <c r="E13237" i="3"/>
  <c r="E13238" i="3"/>
  <c r="E13239" i="3"/>
  <c r="E13240" i="3"/>
  <c r="E13241" i="3"/>
  <c r="E13242" i="3"/>
  <c r="E13243" i="3"/>
  <c r="E13244" i="3"/>
  <c r="E13245" i="3"/>
  <c r="E13246" i="3"/>
  <c r="E13247" i="3"/>
  <c r="E13248" i="3"/>
  <c r="E13249" i="3"/>
  <c r="E13250" i="3"/>
  <c r="E13251" i="3"/>
  <c r="E13252" i="3"/>
  <c r="E13253" i="3"/>
  <c r="E13254" i="3"/>
  <c r="E13255" i="3"/>
  <c r="E13256" i="3"/>
  <c r="E13257" i="3"/>
  <c r="E13258" i="3"/>
  <c r="E13259" i="3"/>
  <c r="E13260" i="3"/>
  <c r="E13261" i="3"/>
  <c r="E13262" i="3"/>
  <c r="E13263" i="3"/>
  <c r="E13264" i="3"/>
  <c r="E13265" i="3"/>
  <c r="E13266" i="3"/>
  <c r="E13267" i="3"/>
  <c r="E13268" i="3"/>
  <c r="E13269" i="3"/>
  <c r="E13270" i="3"/>
  <c r="E13271" i="3"/>
  <c r="E13272" i="3"/>
  <c r="E13273" i="3"/>
  <c r="E13274" i="3"/>
  <c r="E13275" i="3"/>
  <c r="E13276" i="3"/>
  <c r="E13277" i="3"/>
  <c r="E13278" i="3"/>
  <c r="E13279" i="3"/>
  <c r="E13280" i="3"/>
  <c r="E13281" i="3"/>
  <c r="E13282" i="3"/>
  <c r="E13283" i="3"/>
  <c r="E13284" i="3"/>
  <c r="E13285" i="3"/>
  <c r="E13286" i="3"/>
  <c r="E13287" i="3"/>
  <c r="E13288" i="3"/>
  <c r="E13289" i="3"/>
  <c r="E13290" i="3"/>
  <c r="E13291" i="3"/>
  <c r="E13292" i="3"/>
  <c r="E13293" i="3"/>
  <c r="E13294" i="3"/>
  <c r="E13295" i="3"/>
  <c r="E13296" i="3"/>
  <c r="E13297" i="3"/>
  <c r="E13298" i="3"/>
  <c r="E13299" i="3"/>
  <c r="E13300" i="3"/>
  <c r="E13301" i="3"/>
  <c r="E13302" i="3"/>
  <c r="E13303" i="3"/>
  <c r="E13304" i="3"/>
  <c r="E13305" i="3"/>
  <c r="E13306" i="3"/>
  <c r="E13307" i="3"/>
  <c r="E13308" i="3"/>
  <c r="E13309" i="3"/>
  <c r="E13310" i="3"/>
  <c r="E13311" i="3"/>
  <c r="E13312" i="3"/>
  <c r="E13313" i="3"/>
  <c r="E13314" i="3"/>
  <c r="E13315" i="3"/>
  <c r="E13316" i="3"/>
  <c r="E13317" i="3"/>
  <c r="E13318" i="3"/>
  <c r="E13319" i="3"/>
  <c r="E13320" i="3"/>
  <c r="E13321" i="3"/>
  <c r="E13322" i="3"/>
  <c r="E13323" i="3"/>
  <c r="E13324" i="3"/>
  <c r="E13325" i="3"/>
  <c r="E13326" i="3"/>
  <c r="E13327" i="3"/>
  <c r="E13328" i="3"/>
  <c r="E13329" i="3"/>
  <c r="E13330" i="3"/>
  <c r="E13331" i="3"/>
  <c r="E13332" i="3"/>
  <c r="E13333" i="3"/>
  <c r="E13334" i="3"/>
  <c r="E13335" i="3"/>
  <c r="E13336" i="3"/>
  <c r="E13337" i="3"/>
  <c r="E13338" i="3"/>
  <c r="E13339" i="3"/>
  <c r="E13340" i="3"/>
  <c r="E13341" i="3"/>
  <c r="E13342" i="3"/>
  <c r="E13343" i="3"/>
  <c r="E13344" i="3"/>
  <c r="E13345" i="3"/>
  <c r="E13346" i="3"/>
  <c r="E13347" i="3"/>
  <c r="E13348" i="3"/>
  <c r="E13349" i="3"/>
  <c r="E13350" i="3"/>
  <c r="E13351" i="3"/>
  <c r="E13352" i="3"/>
  <c r="E13353" i="3"/>
  <c r="E13354" i="3"/>
  <c r="E13355" i="3"/>
  <c r="E13356" i="3"/>
  <c r="E13357" i="3"/>
  <c r="E13358" i="3"/>
  <c r="E13359" i="3"/>
  <c r="E13360" i="3"/>
  <c r="E13361" i="3"/>
  <c r="E13362" i="3"/>
  <c r="E13363" i="3"/>
  <c r="E13364" i="3"/>
  <c r="E13365" i="3"/>
  <c r="E13366" i="3"/>
  <c r="E13367" i="3"/>
  <c r="E13368" i="3"/>
  <c r="E13369" i="3"/>
  <c r="E13370" i="3"/>
  <c r="E13371" i="3"/>
  <c r="E13372" i="3"/>
  <c r="E13373" i="3"/>
  <c r="E13374" i="3"/>
  <c r="E13375" i="3"/>
  <c r="E13376" i="3"/>
  <c r="E13377" i="3"/>
  <c r="E13378" i="3"/>
  <c r="E13379" i="3"/>
  <c r="E13380" i="3"/>
  <c r="E13381" i="3"/>
  <c r="E13382" i="3"/>
  <c r="E13383" i="3"/>
  <c r="E13384" i="3"/>
  <c r="E13385" i="3"/>
  <c r="E13386" i="3"/>
  <c r="E13387" i="3"/>
  <c r="E13388" i="3"/>
  <c r="E13389" i="3"/>
  <c r="E13390" i="3"/>
  <c r="E13391" i="3"/>
  <c r="E13392" i="3"/>
  <c r="E13393" i="3"/>
  <c r="E13394" i="3"/>
  <c r="E13395" i="3"/>
  <c r="E13396" i="3"/>
  <c r="E13397" i="3"/>
  <c r="E13398" i="3"/>
  <c r="E13399" i="3"/>
  <c r="E13400" i="3"/>
  <c r="E13401" i="3"/>
  <c r="E13402" i="3"/>
  <c r="E13403" i="3"/>
  <c r="E13404" i="3"/>
  <c r="E13405" i="3"/>
  <c r="E13406" i="3"/>
  <c r="E13407" i="3"/>
  <c r="E13408" i="3"/>
  <c r="E13409" i="3"/>
  <c r="E13410" i="3"/>
  <c r="E13411" i="3"/>
  <c r="E13412" i="3"/>
  <c r="E13413" i="3"/>
  <c r="E13414" i="3"/>
  <c r="E13415" i="3"/>
  <c r="E13416" i="3"/>
  <c r="E13417" i="3"/>
  <c r="E13418" i="3"/>
  <c r="E13419" i="3"/>
  <c r="E13420" i="3"/>
  <c r="E13421" i="3"/>
  <c r="E13422" i="3"/>
  <c r="E13423" i="3"/>
  <c r="E13424" i="3"/>
  <c r="E13425" i="3"/>
  <c r="E13426" i="3"/>
  <c r="E13427" i="3"/>
  <c r="E13428" i="3"/>
  <c r="E13429" i="3"/>
  <c r="E13430" i="3"/>
  <c r="E13431" i="3"/>
  <c r="E13432" i="3"/>
  <c r="E13433" i="3"/>
  <c r="E13434" i="3"/>
  <c r="E13435" i="3"/>
  <c r="E13436" i="3"/>
  <c r="E13437" i="3"/>
  <c r="E13438" i="3"/>
  <c r="E13439" i="3"/>
  <c r="E13440" i="3"/>
  <c r="E13441" i="3"/>
  <c r="E13442" i="3"/>
  <c r="E13443" i="3"/>
  <c r="E13444" i="3"/>
  <c r="E13445" i="3"/>
  <c r="E13446" i="3"/>
  <c r="E13447" i="3"/>
  <c r="E13448" i="3"/>
  <c r="E13449" i="3"/>
  <c r="E13450" i="3"/>
  <c r="E13451" i="3"/>
  <c r="E13452" i="3"/>
  <c r="E13453" i="3"/>
  <c r="E13454" i="3"/>
  <c r="E13455" i="3"/>
  <c r="E13456" i="3"/>
  <c r="E13457" i="3"/>
  <c r="E13458" i="3"/>
  <c r="E13459" i="3"/>
  <c r="E13460" i="3"/>
  <c r="E13461" i="3"/>
  <c r="E13462" i="3"/>
  <c r="E13463" i="3"/>
  <c r="E13464" i="3"/>
  <c r="E13465" i="3"/>
  <c r="E13466" i="3"/>
  <c r="E13467" i="3"/>
  <c r="E13468" i="3"/>
  <c r="E13469" i="3"/>
  <c r="E13470" i="3"/>
  <c r="E13471" i="3"/>
  <c r="E13472" i="3"/>
  <c r="E13473" i="3"/>
  <c r="E13474" i="3"/>
  <c r="E13475" i="3"/>
  <c r="E13476" i="3"/>
  <c r="E13477" i="3"/>
  <c r="E13478" i="3"/>
  <c r="E13479" i="3"/>
  <c r="E13480" i="3"/>
  <c r="E13481" i="3"/>
  <c r="E13482" i="3"/>
  <c r="E13483" i="3"/>
  <c r="E13484" i="3"/>
  <c r="E13485" i="3"/>
  <c r="E13486" i="3"/>
  <c r="E13487" i="3"/>
  <c r="E13488" i="3"/>
  <c r="E13489" i="3"/>
  <c r="E13490" i="3"/>
  <c r="E13491" i="3"/>
  <c r="E13492" i="3"/>
  <c r="E13493" i="3"/>
  <c r="E13494" i="3"/>
  <c r="E13495" i="3"/>
  <c r="E13496" i="3"/>
  <c r="E13497" i="3"/>
  <c r="E13498" i="3"/>
  <c r="E13499" i="3"/>
  <c r="E13500" i="3"/>
  <c r="E13501" i="3"/>
  <c r="E13502" i="3"/>
  <c r="E13503" i="3"/>
  <c r="E13504" i="3"/>
  <c r="E13505" i="3"/>
  <c r="E13506" i="3"/>
  <c r="E13507" i="3"/>
  <c r="E13508" i="3"/>
  <c r="E13509" i="3"/>
  <c r="E13510" i="3"/>
  <c r="E13511" i="3"/>
  <c r="E13512" i="3"/>
  <c r="E13513" i="3"/>
  <c r="E13514" i="3"/>
  <c r="E13515" i="3"/>
  <c r="E13516" i="3"/>
  <c r="E13517" i="3"/>
  <c r="E13518" i="3"/>
  <c r="E13519" i="3"/>
  <c r="E13520" i="3"/>
  <c r="E13521" i="3"/>
  <c r="E13522" i="3"/>
  <c r="E13523" i="3"/>
  <c r="E13524" i="3"/>
  <c r="E13525" i="3"/>
  <c r="E13526" i="3"/>
  <c r="E13527" i="3"/>
  <c r="E13528" i="3"/>
  <c r="E13529" i="3"/>
  <c r="E13530" i="3"/>
  <c r="E13531" i="3"/>
  <c r="E13532" i="3"/>
  <c r="E13533" i="3"/>
  <c r="E13534" i="3"/>
  <c r="E13535" i="3"/>
  <c r="E13536" i="3"/>
  <c r="E13537" i="3"/>
  <c r="E13538" i="3"/>
  <c r="E13539" i="3"/>
  <c r="E13540" i="3"/>
  <c r="E13541" i="3"/>
  <c r="E13542" i="3"/>
  <c r="E13543" i="3"/>
  <c r="E13544" i="3"/>
  <c r="E13545" i="3"/>
  <c r="E13546" i="3"/>
  <c r="E13547" i="3"/>
  <c r="E13548" i="3"/>
  <c r="E13549" i="3"/>
  <c r="E13550" i="3"/>
  <c r="E13551" i="3"/>
  <c r="E13552" i="3"/>
  <c r="E13553" i="3"/>
  <c r="E13554" i="3"/>
  <c r="E13555" i="3"/>
  <c r="E13556" i="3"/>
  <c r="E13557" i="3"/>
  <c r="E13558" i="3"/>
  <c r="E13559" i="3"/>
  <c r="E13560" i="3"/>
  <c r="E13561" i="3"/>
  <c r="E13562" i="3"/>
  <c r="E13563" i="3"/>
  <c r="E13564" i="3"/>
  <c r="E13565" i="3"/>
  <c r="E13566" i="3"/>
  <c r="E13567" i="3"/>
  <c r="E13568" i="3"/>
  <c r="E13569" i="3"/>
  <c r="E13570" i="3"/>
  <c r="E13571" i="3"/>
  <c r="E13572" i="3"/>
  <c r="E13573" i="3"/>
  <c r="E13574" i="3"/>
  <c r="E13575" i="3"/>
  <c r="E13576" i="3"/>
  <c r="E13577" i="3"/>
  <c r="E13578" i="3"/>
  <c r="E13579" i="3"/>
  <c r="E13580" i="3"/>
  <c r="E13581" i="3"/>
  <c r="E13582" i="3"/>
  <c r="E13583" i="3"/>
  <c r="E13584" i="3"/>
  <c r="E13585" i="3"/>
  <c r="E13586" i="3"/>
  <c r="E13587" i="3"/>
  <c r="E13588" i="3"/>
  <c r="E13589" i="3"/>
  <c r="E13590" i="3"/>
  <c r="E13591" i="3"/>
  <c r="E13592" i="3"/>
  <c r="E13593" i="3"/>
  <c r="E13594" i="3"/>
  <c r="E13595" i="3"/>
  <c r="E13596" i="3"/>
  <c r="E13597" i="3"/>
  <c r="E13598" i="3"/>
  <c r="E13599" i="3"/>
  <c r="E13600" i="3"/>
  <c r="E13601" i="3"/>
  <c r="E13602" i="3"/>
  <c r="E13603" i="3"/>
  <c r="E13604" i="3"/>
  <c r="E13605" i="3"/>
  <c r="E13606" i="3"/>
  <c r="E13607" i="3"/>
  <c r="E13608" i="3"/>
  <c r="E13609" i="3"/>
  <c r="E13610" i="3"/>
  <c r="E13611" i="3"/>
  <c r="E13612" i="3"/>
  <c r="E13613" i="3"/>
  <c r="E13614" i="3"/>
  <c r="E13615" i="3"/>
  <c r="E13616" i="3"/>
  <c r="E13617" i="3"/>
  <c r="E13618" i="3"/>
  <c r="E13619" i="3"/>
  <c r="E13620" i="3"/>
  <c r="E13621" i="3"/>
  <c r="E13622" i="3"/>
  <c r="E13623" i="3"/>
  <c r="E13624" i="3"/>
  <c r="E13625" i="3"/>
  <c r="E13626" i="3"/>
  <c r="E13627" i="3"/>
  <c r="E13628" i="3"/>
  <c r="E13629" i="3"/>
  <c r="E13630" i="3"/>
  <c r="E13631" i="3"/>
  <c r="E13632" i="3"/>
  <c r="E13633" i="3"/>
  <c r="E13634" i="3"/>
  <c r="E13635" i="3"/>
  <c r="E13636" i="3"/>
  <c r="E13637" i="3"/>
  <c r="E13638" i="3"/>
  <c r="E13639" i="3"/>
  <c r="E13640" i="3"/>
  <c r="E13641" i="3"/>
  <c r="E13642" i="3"/>
  <c r="E13643" i="3"/>
  <c r="E13644" i="3"/>
  <c r="E13645" i="3"/>
  <c r="E13646" i="3"/>
  <c r="E13647" i="3"/>
  <c r="E13648" i="3"/>
  <c r="E13649" i="3"/>
  <c r="E13650" i="3"/>
  <c r="E13651" i="3"/>
  <c r="E13652" i="3"/>
  <c r="E13653" i="3"/>
  <c r="E13654" i="3"/>
  <c r="E13655" i="3"/>
  <c r="E13656" i="3"/>
  <c r="E13657" i="3"/>
  <c r="E13658" i="3"/>
  <c r="E13659" i="3"/>
  <c r="E13660" i="3"/>
  <c r="E13661" i="3"/>
  <c r="E13662" i="3"/>
  <c r="E13663" i="3"/>
  <c r="E13664" i="3"/>
  <c r="E13665" i="3"/>
  <c r="E13666" i="3"/>
  <c r="E13667" i="3"/>
  <c r="E13668" i="3"/>
  <c r="E13669" i="3"/>
  <c r="E13670" i="3"/>
  <c r="E13671" i="3"/>
  <c r="E13672" i="3"/>
  <c r="E13673" i="3"/>
  <c r="E13674" i="3"/>
  <c r="E13675" i="3"/>
  <c r="E13676" i="3"/>
  <c r="E13677" i="3"/>
  <c r="E13678" i="3"/>
  <c r="E13679" i="3"/>
  <c r="E13680" i="3"/>
  <c r="E13681" i="3"/>
  <c r="E13682" i="3"/>
  <c r="E13683" i="3"/>
  <c r="E13684" i="3"/>
  <c r="E13685" i="3"/>
  <c r="E13686" i="3"/>
  <c r="E13687" i="3"/>
  <c r="E13688" i="3"/>
  <c r="E13689" i="3"/>
  <c r="E13690" i="3"/>
  <c r="E13691" i="3"/>
  <c r="E13692" i="3"/>
  <c r="E13693" i="3"/>
  <c r="E13694" i="3"/>
  <c r="E13695" i="3"/>
  <c r="E13696" i="3"/>
  <c r="E13697" i="3"/>
  <c r="E13698" i="3"/>
  <c r="E13699" i="3"/>
  <c r="E13700" i="3"/>
  <c r="E13701" i="3"/>
  <c r="E13702" i="3"/>
  <c r="E13703" i="3"/>
  <c r="E13704" i="3"/>
  <c r="E13705" i="3"/>
  <c r="E13706" i="3"/>
  <c r="E13707" i="3"/>
  <c r="E13708" i="3"/>
  <c r="E13709" i="3"/>
  <c r="E13710" i="3"/>
  <c r="E13711" i="3"/>
  <c r="E13712" i="3"/>
  <c r="E13713" i="3"/>
  <c r="E13714" i="3"/>
  <c r="E13715" i="3"/>
  <c r="E13716" i="3"/>
  <c r="E13717" i="3"/>
  <c r="E13718" i="3"/>
  <c r="E13719" i="3"/>
  <c r="E13720" i="3"/>
  <c r="E13721" i="3"/>
  <c r="E13722" i="3"/>
  <c r="E13723" i="3"/>
  <c r="E13724" i="3"/>
  <c r="E13725" i="3"/>
  <c r="E13726" i="3"/>
  <c r="E13727" i="3"/>
  <c r="E13728" i="3"/>
  <c r="E13729" i="3"/>
  <c r="E13730" i="3"/>
  <c r="E13731" i="3"/>
  <c r="E13732" i="3"/>
  <c r="E13733" i="3"/>
  <c r="E13734" i="3"/>
  <c r="E13735" i="3"/>
  <c r="E13736" i="3"/>
  <c r="E13737" i="3"/>
  <c r="E13738" i="3"/>
  <c r="E13739" i="3"/>
  <c r="E13740" i="3"/>
  <c r="E13741" i="3"/>
  <c r="E13742" i="3"/>
  <c r="E13743" i="3"/>
  <c r="E13744" i="3"/>
  <c r="E13745" i="3"/>
  <c r="E13746" i="3"/>
  <c r="E13747" i="3"/>
  <c r="E13748" i="3"/>
  <c r="E13749" i="3"/>
  <c r="E13750" i="3"/>
  <c r="E13751" i="3"/>
  <c r="E13752" i="3"/>
  <c r="E13753" i="3"/>
  <c r="E13754" i="3"/>
  <c r="E13755" i="3"/>
  <c r="E13756" i="3"/>
  <c r="E13757" i="3"/>
  <c r="E13758" i="3"/>
  <c r="E13759" i="3"/>
  <c r="E13760" i="3"/>
  <c r="E13761" i="3"/>
  <c r="E13762" i="3"/>
  <c r="E13763" i="3"/>
  <c r="E13764" i="3"/>
  <c r="E13765" i="3"/>
  <c r="E13766" i="3"/>
  <c r="E13767" i="3"/>
  <c r="E13768" i="3"/>
  <c r="E13769" i="3"/>
  <c r="E13770" i="3"/>
  <c r="E13771" i="3"/>
  <c r="E13772" i="3"/>
  <c r="E13773" i="3"/>
  <c r="E13774" i="3"/>
  <c r="E13775" i="3"/>
  <c r="E13776" i="3"/>
  <c r="E13777" i="3"/>
  <c r="E13778" i="3"/>
  <c r="E13779" i="3"/>
  <c r="E13780" i="3"/>
  <c r="E13781" i="3"/>
  <c r="E13782" i="3"/>
  <c r="E13783" i="3"/>
  <c r="E13784" i="3"/>
  <c r="E13785" i="3"/>
  <c r="E13786" i="3"/>
  <c r="E13787" i="3"/>
  <c r="E13788" i="3"/>
  <c r="E13789" i="3"/>
  <c r="E13790" i="3"/>
  <c r="E13791" i="3"/>
  <c r="E13792" i="3"/>
  <c r="E13793" i="3"/>
  <c r="E13794" i="3"/>
  <c r="E13795" i="3"/>
  <c r="E13796" i="3"/>
  <c r="E13797" i="3"/>
  <c r="E13798" i="3"/>
  <c r="E13799" i="3"/>
  <c r="E13800" i="3"/>
  <c r="E13801" i="3"/>
  <c r="E13802" i="3"/>
  <c r="E13803" i="3"/>
  <c r="E13804" i="3"/>
  <c r="E13805" i="3"/>
  <c r="E13806" i="3"/>
  <c r="E13807" i="3"/>
  <c r="E13808" i="3"/>
  <c r="E13809" i="3"/>
  <c r="E13810" i="3"/>
  <c r="E13811" i="3"/>
  <c r="E13812" i="3"/>
  <c r="E13813" i="3"/>
  <c r="E13814" i="3"/>
  <c r="E13815" i="3"/>
  <c r="E13816" i="3"/>
  <c r="E13817" i="3"/>
  <c r="E13818" i="3"/>
  <c r="E13819" i="3"/>
  <c r="E13820" i="3"/>
  <c r="E13821" i="3"/>
  <c r="E13822" i="3"/>
  <c r="E13823" i="3"/>
  <c r="E13824" i="3"/>
  <c r="E13825" i="3"/>
  <c r="E13826" i="3"/>
  <c r="E13827" i="3"/>
  <c r="E13828" i="3"/>
  <c r="E13829" i="3"/>
  <c r="E13830" i="3"/>
  <c r="E13831" i="3"/>
  <c r="E13832" i="3"/>
  <c r="E13833" i="3"/>
  <c r="E13834" i="3"/>
  <c r="E13835" i="3"/>
  <c r="E13836" i="3"/>
  <c r="E13837" i="3"/>
  <c r="E13838" i="3"/>
  <c r="E13839" i="3"/>
  <c r="E13840" i="3"/>
  <c r="E13841" i="3"/>
  <c r="E13842" i="3"/>
  <c r="E13843" i="3"/>
  <c r="E13844" i="3"/>
  <c r="E13845" i="3"/>
  <c r="E13846" i="3"/>
  <c r="E13847" i="3"/>
  <c r="E13848" i="3"/>
  <c r="E13849" i="3"/>
  <c r="E13850" i="3"/>
  <c r="E13851" i="3"/>
  <c r="E13852" i="3"/>
  <c r="E13853" i="3"/>
  <c r="E13854" i="3"/>
  <c r="E13855" i="3"/>
  <c r="E13856" i="3"/>
  <c r="E13857" i="3"/>
  <c r="E13858" i="3"/>
  <c r="E13859" i="3"/>
  <c r="E13860" i="3"/>
  <c r="E13861" i="3"/>
  <c r="E13862" i="3"/>
  <c r="E13863" i="3"/>
  <c r="E13864" i="3"/>
  <c r="E13865" i="3"/>
  <c r="E13866" i="3"/>
  <c r="E13867" i="3"/>
  <c r="E13868" i="3"/>
  <c r="E13869" i="3"/>
  <c r="E13870" i="3"/>
  <c r="E13871" i="3"/>
  <c r="E13872" i="3"/>
  <c r="E13873" i="3"/>
  <c r="E13874" i="3"/>
  <c r="E13875" i="3"/>
  <c r="E13876" i="3"/>
  <c r="E13877" i="3"/>
  <c r="E13878" i="3"/>
  <c r="E13879" i="3"/>
  <c r="E13880" i="3"/>
  <c r="E13881" i="3"/>
  <c r="E13882" i="3"/>
  <c r="E13883" i="3"/>
  <c r="E13884" i="3"/>
  <c r="E13885" i="3"/>
  <c r="E13886" i="3"/>
  <c r="E13887" i="3"/>
  <c r="E13888" i="3"/>
  <c r="E13889" i="3"/>
  <c r="E13890" i="3"/>
  <c r="E13891" i="3"/>
  <c r="E13892" i="3"/>
  <c r="E13893" i="3"/>
  <c r="E13894" i="3"/>
  <c r="E13895" i="3"/>
  <c r="E13896" i="3"/>
  <c r="E13897" i="3"/>
  <c r="E13898" i="3"/>
  <c r="E13899" i="3"/>
  <c r="E13900" i="3"/>
  <c r="E13901" i="3"/>
  <c r="E13902" i="3"/>
  <c r="E13903" i="3"/>
  <c r="E13904" i="3"/>
  <c r="E13905" i="3"/>
  <c r="E13906" i="3"/>
  <c r="E13907" i="3"/>
  <c r="E13908" i="3"/>
  <c r="E13909" i="3"/>
  <c r="E13910" i="3"/>
  <c r="E13911" i="3"/>
  <c r="E13912" i="3"/>
  <c r="E13913" i="3"/>
  <c r="E13914" i="3"/>
  <c r="E13915" i="3"/>
  <c r="E13916" i="3"/>
  <c r="E13917" i="3"/>
  <c r="E13918" i="3"/>
  <c r="E13919" i="3"/>
  <c r="E13920" i="3"/>
  <c r="E13921" i="3"/>
  <c r="E13922" i="3"/>
  <c r="E13923" i="3"/>
  <c r="E13924" i="3"/>
  <c r="E13925" i="3"/>
  <c r="E13926" i="3"/>
  <c r="E13927" i="3"/>
  <c r="E13928" i="3"/>
  <c r="E13929" i="3"/>
  <c r="E13930" i="3"/>
  <c r="E13931" i="3"/>
  <c r="E13932" i="3"/>
  <c r="E13933" i="3"/>
  <c r="E13934" i="3"/>
  <c r="E13935" i="3"/>
  <c r="E13936" i="3"/>
  <c r="E13937" i="3"/>
  <c r="E13938" i="3"/>
  <c r="E13939" i="3"/>
  <c r="E13940" i="3"/>
  <c r="E13941" i="3"/>
  <c r="E13942" i="3"/>
  <c r="E13943" i="3"/>
  <c r="E13944" i="3"/>
  <c r="E13945" i="3"/>
  <c r="E13946" i="3"/>
  <c r="E13947" i="3"/>
  <c r="E13948" i="3"/>
  <c r="E13949" i="3"/>
  <c r="E13950" i="3"/>
  <c r="E13951" i="3"/>
  <c r="E13952" i="3"/>
  <c r="E13953" i="3"/>
  <c r="E13954" i="3"/>
  <c r="E13955" i="3"/>
  <c r="E13956" i="3"/>
  <c r="E13957" i="3"/>
  <c r="E13958" i="3"/>
  <c r="E13959" i="3"/>
  <c r="E13960" i="3"/>
  <c r="E13961" i="3"/>
  <c r="E13962" i="3"/>
  <c r="E13963" i="3"/>
  <c r="E13964" i="3"/>
  <c r="E13965" i="3"/>
  <c r="E13966" i="3"/>
  <c r="E13967" i="3"/>
  <c r="E13968" i="3"/>
  <c r="E13969" i="3"/>
  <c r="E13970" i="3"/>
  <c r="E13971" i="3"/>
  <c r="E13972" i="3"/>
  <c r="E13973" i="3"/>
  <c r="E13974" i="3"/>
  <c r="E13975" i="3"/>
  <c r="E13976" i="3"/>
  <c r="E13977" i="3"/>
  <c r="E13978" i="3"/>
  <c r="E13979" i="3"/>
  <c r="E13980" i="3"/>
  <c r="E13981" i="3"/>
  <c r="E13982" i="3"/>
  <c r="E13983" i="3"/>
  <c r="E13984" i="3"/>
  <c r="E13985" i="3"/>
  <c r="E13986" i="3"/>
  <c r="E13987" i="3"/>
  <c r="E13988" i="3"/>
  <c r="E13989" i="3"/>
  <c r="E13990" i="3"/>
  <c r="E13991" i="3"/>
  <c r="E13992" i="3"/>
  <c r="E13993" i="3"/>
  <c r="E13994" i="3"/>
  <c r="E13995" i="3"/>
  <c r="E13996" i="3"/>
  <c r="E13997" i="3"/>
  <c r="E13998" i="3"/>
  <c r="E13999" i="3"/>
  <c r="E14000" i="3"/>
  <c r="E14001" i="3"/>
  <c r="E14002" i="3"/>
  <c r="E14003" i="3"/>
  <c r="E14004" i="3"/>
  <c r="E14005" i="3"/>
  <c r="E14006" i="3"/>
  <c r="E14007" i="3"/>
  <c r="E14008" i="3"/>
  <c r="E14009" i="3"/>
  <c r="E14010" i="3"/>
  <c r="E14011" i="3"/>
  <c r="E14012" i="3"/>
  <c r="E14013" i="3"/>
  <c r="E14014" i="3"/>
  <c r="E14015" i="3"/>
  <c r="E14016" i="3"/>
  <c r="E14017" i="3"/>
  <c r="E14018" i="3"/>
  <c r="E14019" i="3"/>
  <c r="E14020" i="3"/>
  <c r="E14021" i="3"/>
  <c r="E14022" i="3"/>
  <c r="E14023" i="3"/>
  <c r="E14024" i="3"/>
  <c r="E14025" i="3"/>
  <c r="E14026" i="3"/>
  <c r="E14027" i="3"/>
  <c r="E14028" i="3"/>
  <c r="E14029" i="3"/>
  <c r="E14030" i="3"/>
  <c r="E14031" i="3"/>
  <c r="E14032" i="3"/>
  <c r="E14033" i="3"/>
  <c r="E14034" i="3"/>
  <c r="E14035" i="3"/>
  <c r="E14036" i="3"/>
  <c r="E14037" i="3"/>
  <c r="E14038" i="3"/>
  <c r="E14039" i="3"/>
  <c r="E14040" i="3"/>
  <c r="E14041" i="3"/>
  <c r="E14042" i="3"/>
  <c r="E14043" i="3"/>
  <c r="E14044" i="3"/>
  <c r="E14045" i="3"/>
  <c r="E14046" i="3"/>
  <c r="E14047" i="3"/>
  <c r="E14048" i="3"/>
  <c r="E14049" i="3"/>
  <c r="E14050" i="3"/>
  <c r="E14051" i="3"/>
  <c r="E14052" i="3"/>
  <c r="E14053" i="3"/>
  <c r="E14054" i="3"/>
  <c r="E14055" i="3"/>
  <c r="E14056" i="3"/>
  <c r="E14057" i="3"/>
  <c r="E14058" i="3"/>
  <c r="E14059" i="3"/>
  <c r="E14060" i="3"/>
  <c r="E14061" i="3"/>
  <c r="E14062" i="3"/>
  <c r="E14063" i="3"/>
  <c r="E14064" i="3"/>
  <c r="E14065" i="3"/>
  <c r="E14066" i="3"/>
  <c r="E14067" i="3"/>
  <c r="E14068" i="3"/>
  <c r="E14069" i="3"/>
  <c r="E14070" i="3"/>
  <c r="E14071" i="3"/>
  <c r="E14072" i="3"/>
  <c r="E14073" i="3"/>
  <c r="E14074" i="3"/>
  <c r="E14075" i="3"/>
  <c r="E14076" i="3"/>
  <c r="E14077" i="3"/>
  <c r="E14078" i="3"/>
  <c r="E14079" i="3"/>
  <c r="E14080" i="3"/>
  <c r="E14081" i="3"/>
  <c r="E14082" i="3"/>
  <c r="E14083" i="3"/>
  <c r="E14084" i="3"/>
  <c r="E14085" i="3"/>
  <c r="E14086" i="3"/>
  <c r="E14087" i="3"/>
  <c r="E14088" i="3"/>
  <c r="E14089" i="3"/>
  <c r="E14090" i="3"/>
  <c r="E14091" i="3"/>
  <c r="E14092" i="3"/>
  <c r="E14093" i="3"/>
  <c r="E14094" i="3"/>
  <c r="E14095" i="3"/>
  <c r="E14096" i="3"/>
  <c r="E14097" i="3"/>
  <c r="E14098" i="3"/>
  <c r="E14099" i="3"/>
  <c r="E14100" i="3"/>
  <c r="E14101" i="3"/>
  <c r="E14102" i="3"/>
  <c r="E14103" i="3"/>
  <c r="E14104" i="3"/>
  <c r="E14105" i="3"/>
  <c r="E14106" i="3"/>
  <c r="E14107" i="3"/>
  <c r="E14108" i="3"/>
  <c r="E14109" i="3"/>
  <c r="E14110" i="3"/>
  <c r="E14111" i="3"/>
  <c r="E14112" i="3"/>
  <c r="E14113" i="3"/>
  <c r="E14114" i="3"/>
  <c r="E14115" i="3"/>
  <c r="E14116" i="3"/>
  <c r="E14117" i="3"/>
  <c r="E14118" i="3"/>
  <c r="E14119" i="3"/>
  <c r="E14120" i="3"/>
  <c r="E14121" i="3"/>
  <c r="E14122" i="3"/>
  <c r="E14123" i="3"/>
  <c r="E14124" i="3"/>
  <c r="E14125" i="3"/>
  <c r="E14126" i="3"/>
  <c r="E14127" i="3"/>
  <c r="E14128" i="3"/>
  <c r="E14129" i="3"/>
  <c r="E14130" i="3"/>
  <c r="E14131" i="3"/>
  <c r="E14132" i="3"/>
  <c r="E14133" i="3"/>
  <c r="E14134" i="3"/>
  <c r="E14135" i="3"/>
  <c r="E14136" i="3"/>
  <c r="E14137" i="3"/>
  <c r="E14138" i="3"/>
  <c r="E14139" i="3"/>
  <c r="E14140" i="3"/>
  <c r="E14141" i="3"/>
  <c r="E14142" i="3"/>
  <c r="E14143" i="3"/>
  <c r="E14144" i="3"/>
  <c r="E14145" i="3"/>
  <c r="E14146" i="3"/>
  <c r="E14147" i="3"/>
  <c r="E14148" i="3"/>
  <c r="E14149" i="3"/>
  <c r="E14150" i="3"/>
  <c r="E14151" i="3"/>
  <c r="E14152" i="3"/>
  <c r="E14153" i="3"/>
  <c r="E14154" i="3"/>
  <c r="E14155" i="3"/>
  <c r="E14156" i="3"/>
  <c r="E14157" i="3"/>
  <c r="E14158" i="3"/>
  <c r="E14159" i="3"/>
  <c r="E14160" i="3"/>
  <c r="E14161" i="3"/>
  <c r="E14162" i="3"/>
  <c r="E14163" i="3"/>
  <c r="E14164" i="3"/>
  <c r="E14165" i="3"/>
  <c r="E14166" i="3"/>
  <c r="E14167" i="3"/>
  <c r="E14168" i="3"/>
  <c r="E14169" i="3"/>
  <c r="E14170" i="3"/>
  <c r="E14171" i="3"/>
  <c r="E14172" i="3"/>
  <c r="E14173" i="3"/>
  <c r="E14174" i="3"/>
  <c r="E14175" i="3"/>
  <c r="E14176" i="3"/>
  <c r="E14177" i="3"/>
  <c r="E14178" i="3"/>
  <c r="E14179" i="3"/>
  <c r="E14180" i="3"/>
  <c r="E14181" i="3"/>
  <c r="E14182" i="3"/>
  <c r="E14183" i="3"/>
  <c r="E14184" i="3"/>
  <c r="E14185" i="3"/>
  <c r="E14186" i="3"/>
  <c r="E14187" i="3"/>
  <c r="E14188" i="3"/>
  <c r="E14189" i="3"/>
  <c r="E14190" i="3"/>
  <c r="E14191" i="3"/>
  <c r="E14192" i="3"/>
  <c r="E14193" i="3"/>
  <c r="E14194" i="3"/>
  <c r="E14195" i="3"/>
  <c r="E14196" i="3"/>
  <c r="E14197" i="3"/>
  <c r="E14198" i="3"/>
  <c r="E14199" i="3"/>
  <c r="E14200" i="3"/>
  <c r="E14201" i="3"/>
  <c r="E14202" i="3"/>
  <c r="E14203" i="3"/>
  <c r="E14204" i="3"/>
  <c r="E14205" i="3"/>
  <c r="E14206" i="3"/>
  <c r="E14207" i="3"/>
  <c r="E14208" i="3"/>
  <c r="E14209" i="3"/>
  <c r="E14210" i="3"/>
  <c r="E14211" i="3"/>
  <c r="E14212" i="3"/>
  <c r="E14213" i="3"/>
  <c r="E14214" i="3"/>
  <c r="E14215" i="3"/>
  <c r="E14216" i="3"/>
  <c r="E14217" i="3"/>
  <c r="E14218" i="3"/>
  <c r="E14219" i="3"/>
  <c r="E14220" i="3"/>
  <c r="E14221" i="3"/>
  <c r="E14222" i="3"/>
  <c r="E14223" i="3"/>
  <c r="E14224" i="3"/>
  <c r="E14225" i="3"/>
  <c r="E14226" i="3"/>
  <c r="E14227" i="3"/>
  <c r="E14228" i="3"/>
  <c r="E14229" i="3"/>
  <c r="E14230" i="3"/>
  <c r="E14231" i="3"/>
  <c r="E14232" i="3"/>
  <c r="E14233" i="3"/>
  <c r="E14234" i="3"/>
  <c r="E14235" i="3"/>
  <c r="E14236" i="3"/>
  <c r="E14237" i="3"/>
  <c r="E14238" i="3"/>
  <c r="E14239" i="3"/>
  <c r="E14240" i="3"/>
  <c r="E14241" i="3"/>
  <c r="E14242" i="3"/>
  <c r="E14243" i="3"/>
  <c r="E14244" i="3"/>
  <c r="E14245" i="3"/>
  <c r="E14246" i="3"/>
  <c r="E14247" i="3"/>
  <c r="E14248" i="3"/>
  <c r="E14249" i="3"/>
  <c r="E14250" i="3"/>
  <c r="E14251" i="3"/>
  <c r="E14252" i="3"/>
  <c r="E14253" i="3"/>
  <c r="E14254" i="3"/>
  <c r="E14255" i="3"/>
  <c r="E14256" i="3"/>
  <c r="E14257" i="3"/>
  <c r="E14258" i="3"/>
  <c r="E14259" i="3"/>
  <c r="E14260" i="3"/>
  <c r="E14261" i="3"/>
  <c r="E14262" i="3"/>
  <c r="E14263" i="3"/>
  <c r="E14264" i="3"/>
  <c r="E14265" i="3"/>
  <c r="E14266" i="3"/>
  <c r="E14267" i="3"/>
  <c r="E14268" i="3"/>
  <c r="E14269" i="3"/>
  <c r="E14270" i="3"/>
  <c r="E14271" i="3"/>
  <c r="E14272" i="3"/>
  <c r="E14273" i="3"/>
  <c r="E14274" i="3"/>
  <c r="E14275" i="3"/>
  <c r="E14276" i="3"/>
  <c r="E14277" i="3"/>
  <c r="E14278" i="3"/>
  <c r="E14279" i="3"/>
  <c r="E14280" i="3"/>
  <c r="E14281" i="3"/>
  <c r="E14282" i="3"/>
  <c r="E14283" i="3"/>
  <c r="E14284" i="3"/>
  <c r="E14285" i="3"/>
  <c r="E14286" i="3"/>
  <c r="E14287" i="3"/>
  <c r="E14288" i="3"/>
  <c r="E14289" i="3"/>
  <c r="E14290" i="3"/>
  <c r="E14291" i="3"/>
  <c r="E14292" i="3"/>
  <c r="E14293" i="3"/>
  <c r="E14294" i="3"/>
  <c r="E14295" i="3"/>
  <c r="E14296" i="3"/>
  <c r="E14297" i="3"/>
  <c r="E14298" i="3"/>
  <c r="E14299" i="3"/>
  <c r="E14300" i="3"/>
  <c r="E14301" i="3"/>
  <c r="E14302" i="3"/>
  <c r="E14303" i="3"/>
  <c r="E14304" i="3"/>
  <c r="E14305" i="3"/>
  <c r="E14306" i="3"/>
  <c r="E14307" i="3"/>
  <c r="E14308" i="3"/>
  <c r="E14309" i="3"/>
  <c r="E14310" i="3"/>
  <c r="E14311" i="3"/>
  <c r="E14312" i="3"/>
  <c r="E14313" i="3"/>
  <c r="E14314" i="3"/>
  <c r="E14315" i="3"/>
  <c r="E14316" i="3"/>
  <c r="E14317" i="3"/>
  <c r="E14318" i="3"/>
  <c r="E14319" i="3"/>
  <c r="E14320" i="3"/>
  <c r="E14321" i="3"/>
  <c r="E14322" i="3"/>
  <c r="E14323" i="3"/>
  <c r="E14324" i="3"/>
  <c r="E14325" i="3"/>
  <c r="E14326" i="3"/>
  <c r="E14327" i="3"/>
  <c r="E14328" i="3"/>
  <c r="E14329" i="3"/>
  <c r="E14330" i="3"/>
  <c r="E14331" i="3"/>
  <c r="E14332" i="3"/>
  <c r="E14333" i="3"/>
  <c r="E14334" i="3"/>
  <c r="E14335" i="3"/>
  <c r="E14336" i="3"/>
  <c r="E14337" i="3"/>
  <c r="E14338" i="3"/>
  <c r="E14339" i="3"/>
  <c r="E14340" i="3"/>
  <c r="E14341" i="3"/>
  <c r="E14342" i="3"/>
  <c r="E14343" i="3"/>
  <c r="E14344" i="3"/>
  <c r="E14345" i="3"/>
  <c r="E14346" i="3"/>
  <c r="E14347" i="3"/>
  <c r="E14348" i="3"/>
  <c r="E14349" i="3"/>
  <c r="E14350" i="3"/>
  <c r="E14351" i="3"/>
  <c r="E14352" i="3"/>
  <c r="E14353" i="3"/>
  <c r="E14354" i="3"/>
  <c r="E14355" i="3"/>
  <c r="E14356" i="3"/>
  <c r="E14357" i="3"/>
  <c r="E14358" i="3"/>
  <c r="E14359" i="3"/>
  <c r="E14360" i="3"/>
  <c r="E14361" i="3"/>
  <c r="E14362" i="3"/>
  <c r="E14363" i="3"/>
  <c r="E14364" i="3"/>
  <c r="E14365" i="3"/>
  <c r="E14366" i="3"/>
  <c r="E14367" i="3"/>
  <c r="E14368" i="3"/>
  <c r="E14369" i="3"/>
  <c r="E14370" i="3"/>
  <c r="E14371" i="3"/>
  <c r="E14372" i="3"/>
  <c r="E14373" i="3"/>
  <c r="E14374" i="3"/>
  <c r="E14375" i="3"/>
  <c r="E14376" i="3"/>
  <c r="E14377" i="3"/>
  <c r="E14378" i="3"/>
  <c r="E14379" i="3"/>
  <c r="E14380" i="3"/>
  <c r="E14381" i="3"/>
  <c r="E14382" i="3"/>
  <c r="E14383" i="3"/>
  <c r="E14384" i="3"/>
  <c r="E14385" i="3"/>
  <c r="E14386" i="3"/>
  <c r="E14387" i="3"/>
  <c r="E14388" i="3"/>
  <c r="E14389" i="3"/>
  <c r="E14390" i="3"/>
  <c r="E14391" i="3"/>
  <c r="E14392" i="3"/>
  <c r="E14393" i="3"/>
  <c r="E14394" i="3"/>
  <c r="E14395" i="3"/>
  <c r="E14396" i="3"/>
  <c r="E14397" i="3"/>
  <c r="E14398" i="3"/>
  <c r="E14399" i="3"/>
  <c r="E14400" i="3"/>
  <c r="E14401" i="3"/>
  <c r="E14402" i="3"/>
  <c r="E14403" i="3"/>
  <c r="E14404" i="3"/>
  <c r="E14405" i="3"/>
  <c r="E14406" i="3"/>
  <c r="E14407" i="3"/>
  <c r="E14408" i="3"/>
  <c r="E14409" i="3"/>
  <c r="E14410" i="3"/>
  <c r="E14411" i="3"/>
  <c r="E14412" i="3"/>
  <c r="E14413" i="3"/>
  <c r="E14414" i="3"/>
  <c r="E14415" i="3"/>
  <c r="E14416" i="3"/>
  <c r="E14417" i="3"/>
  <c r="E14418" i="3"/>
  <c r="E14419" i="3"/>
  <c r="E14420" i="3"/>
  <c r="E14421" i="3"/>
  <c r="E14422" i="3"/>
  <c r="E14423" i="3"/>
  <c r="E14424" i="3"/>
  <c r="E14425" i="3"/>
  <c r="E14426" i="3"/>
  <c r="E14427" i="3"/>
  <c r="E14428" i="3"/>
  <c r="E14429" i="3"/>
  <c r="E14430" i="3"/>
  <c r="E14431" i="3"/>
  <c r="E14432" i="3"/>
  <c r="E14433" i="3"/>
  <c r="E14434" i="3"/>
  <c r="E14435" i="3"/>
  <c r="E14436" i="3"/>
  <c r="E14437" i="3"/>
  <c r="E14438" i="3"/>
  <c r="E14439" i="3"/>
  <c r="E14440" i="3"/>
  <c r="E14441" i="3"/>
  <c r="E14442" i="3"/>
  <c r="E14443" i="3"/>
  <c r="E14444" i="3"/>
  <c r="E14445" i="3"/>
  <c r="E14446" i="3"/>
  <c r="E14447" i="3"/>
  <c r="E14448" i="3"/>
  <c r="E14449" i="3"/>
  <c r="E14450" i="3"/>
  <c r="E14451" i="3"/>
  <c r="E14452" i="3"/>
  <c r="E14453" i="3"/>
  <c r="E14454" i="3"/>
  <c r="E14455" i="3"/>
  <c r="E14456" i="3"/>
  <c r="E14457" i="3"/>
  <c r="E14458" i="3"/>
  <c r="E14459" i="3"/>
  <c r="E14460" i="3"/>
  <c r="E14461" i="3"/>
  <c r="E14462" i="3"/>
  <c r="E14463" i="3"/>
  <c r="E14464" i="3"/>
  <c r="E14465" i="3"/>
  <c r="E14466" i="3"/>
  <c r="E14467" i="3"/>
  <c r="E14468" i="3"/>
  <c r="E14469" i="3"/>
  <c r="E14470" i="3"/>
  <c r="E14471" i="3"/>
  <c r="E14472" i="3"/>
  <c r="E14473" i="3"/>
  <c r="E14474" i="3"/>
  <c r="E14475" i="3"/>
  <c r="E14476" i="3"/>
  <c r="E14477" i="3"/>
  <c r="E14478" i="3"/>
  <c r="E14479" i="3"/>
  <c r="E14480" i="3"/>
  <c r="E14481" i="3"/>
  <c r="E14482" i="3"/>
  <c r="E14483" i="3"/>
  <c r="E14484" i="3"/>
  <c r="E14485" i="3"/>
  <c r="E14486" i="3"/>
  <c r="E14487" i="3"/>
  <c r="E14488" i="3"/>
  <c r="E14489" i="3"/>
  <c r="E14490" i="3"/>
  <c r="E14491" i="3"/>
  <c r="E14492" i="3"/>
  <c r="E14493" i="3"/>
  <c r="E14494" i="3"/>
  <c r="E14495" i="3"/>
  <c r="E14496" i="3"/>
  <c r="E14497" i="3"/>
  <c r="E14498" i="3"/>
  <c r="E14499" i="3"/>
  <c r="E14500" i="3"/>
  <c r="E14501" i="3"/>
  <c r="E14502" i="3"/>
  <c r="E14503" i="3"/>
  <c r="E14504" i="3"/>
  <c r="E14505" i="3"/>
  <c r="E14506" i="3"/>
  <c r="E14507" i="3"/>
  <c r="E14508" i="3"/>
  <c r="E14509" i="3"/>
  <c r="E14510" i="3"/>
  <c r="E14511" i="3"/>
  <c r="E14512" i="3"/>
  <c r="E14513" i="3"/>
  <c r="E14514" i="3"/>
  <c r="E14515" i="3"/>
  <c r="E14516" i="3"/>
  <c r="E14517" i="3"/>
  <c r="E14518" i="3"/>
  <c r="E14519" i="3"/>
  <c r="E14520" i="3"/>
  <c r="E14521" i="3"/>
  <c r="E14522" i="3"/>
  <c r="E14523" i="3"/>
  <c r="E14524" i="3"/>
  <c r="E14525" i="3"/>
  <c r="E14526" i="3"/>
  <c r="E14527" i="3"/>
  <c r="E14528" i="3"/>
  <c r="E14529" i="3"/>
  <c r="E14530" i="3"/>
  <c r="E14531" i="3"/>
  <c r="E14532" i="3"/>
  <c r="E14533" i="3"/>
  <c r="E14534" i="3"/>
  <c r="E14535" i="3"/>
  <c r="E14536" i="3"/>
  <c r="E14537" i="3"/>
  <c r="E14538" i="3"/>
  <c r="E14539" i="3"/>
  <c r="E14540" i="3"/>
  <c r="E14541" i="3"/>
  <c r="E14542" i="3"/>
  <c r="E14543" i="3"/>
  <c r="E14544" i="3"/>
  <c r="E14545" i="3"/>
  <c r="E14546" i="3"/>
  <c r="E14547" i="3"/>
  <c r="E14548" i="3"/>
  <c r="E14549" i="3"/>
  <c r="E14550" i="3"/>
  <c r="E14551" i="3"/>
  <c r="E14552" i="3"/>
  <c r="E14553" i="3"/>
  <c r="E14554" i="3"/>
  <c r="E14555" i="3"/>
  <c r="E14556" i="3"/>
  <c r="E14557" i="3"/>
  <c r="E14558" i="3"/>
  <c r="E14559" i="3"/>
  <c r="E14560" i="3"/>
  <c r="E14561" i="3"/>
  <c r="E14562" i="3"/>
  <c r="E14563" i="3"/>
  <c r="E14564" i="3"/>
  <c r="E14565" i="3"/>
  <c r="E14566" i="3"/>
  <c r="E14567" i="3"/>
  <c r="E14568" i="3"/>
  <c r="E14569" i="3"/>
  <c r="E14570" i="3"/>
  <c r="E14571" i="3"/>
  <c r="E14572" i="3"/>
  <c r="E14573" i="3"/>
  <c r="E14574" i="3"/>
  <c r="E14575" i="3"/>
  <c r="E14576" i="3"/>
  <c r="E14577" i="3"/>
  <c r="E14578" i="3"/>
  <c r="E14579" i="3"/>
  <c r="E14580" i="3"/>
  <c r="E14581" i="3"/>
  <c r="E14582" i="3"/>
  <c r="E14583" i="3"/>
  <c r="E14584" i="3"/>
  <c r="E14585" i="3"/>
  <c r="E14586" i="3"/>
  <c r="E14587" i="3"/>
  <c r="E14588" i="3"/>
  <c r="E14589" i="3"/>
  <c r="E14590" i="3"/>
  <c r="E14591" i="3"/>
  <c r="E14592" i="3"/>
  <c r="E14593" i="3"/>
  <c r="E14594" i="3"/>
  <c r="E14595" i="3"/>
  <c r="E14596" i="3"/>
  <c r="E14597" i="3"/>
  <c r="E14598" i="3"/>
  <c r="E14599" i="3"/>
  <c r="E14600" i="3"/>
  <c r="E14601" i="3"/>
  <c r="E14602" i="3"/>
  <c r="E14603" i="3"/>
  <c r="E14604" i="3"/>
  <c r="E14605" i="3"/>
  <c r="E14606" i="3"/>
  <c r="E14607" i="3"/>
  <c r="E14608" i="3"/>
  <c r="E14609" i="3"/>
  <c r="E14610" i="3"/>
  <c r="E14611" i="3"/>
  <c r="E14612" i="3"/>
  <c r="E14613" i="3"/>
  <c r="E14614" i="3"/>
  <c r="E14615" i="3"/>
  <c r="E14616" i="3"/>
  <c r="E14617" i="3"/>
  <c r="E14618" i="3"/>
  <c r="E14619" i="3"/>
  <c r="E14620" i="3"/>
  <c r="E14621" i="3"/>
  <c r="E14622" i="3"/>
  <c r="E14623" i="3"/>
  <c r="E14624" i="3"/>
  <c r="E14625" i="3"/>
  <c r="E14626" i="3"/>
  <c r="E14627" i="3"/>
  <c r="E14628" i="3"/>
  <c r="E14629" i="3"/>
  <c r="E14630" i="3"/>
  <c r="E14631" i="3"/>
  <c r="E14632" i="3"/>
  <c r="E14633" i="3"/>
  <c r="E14634" i="3"/>
  <c r="E14635" i="3"/>
  <c r="E14636" i="3"/>
  <c r="E14637" i="3"/>
  <c r="E14638" i="3"/>
  <c r="E14639" i="3"/>
  <c r="E14640" i="3"/>
  <c r="E14641" i="3"/>
  <c r="E14642" i="3"/>
  <c r="E14643" i="3"/>
  <c r="E14644" i="3"/>
  <c r="E14645" i="3"/>
  <c r="E14646" i="3"/>
  <c r="E14647" i="3"/>
  <c r="E14648" i="3"/>
  <c r="E14649" i="3"/>
  <c r="E14650" i="3"/>
  <c r="E14651" i="3"/>
  <c r="E14652" i="3"/>
  <c r="E14653" i="3"/>
  <c r="E14654" i="3"/>
  <c r="E14655" i="3"/>
  <c r="E14656" i="3"/>
  <c r="E14657" i="3"/>
  <c r="E14658" i="3"/>
  <c r="E14659" i="3"/>
  <c r="E14660" i="3"/>
  <c r="E14661" i="3"/>
  <c r="E14662" i="3"/>
  <c r="E14663" i="3"/>
  <c r="E14664" i="3"/>
  <c r="E14665" i="3"/>
  <c r="E14666" i="3"/>
  <c r="E14667" i="3"/>
  <c r="E14668" i="3"/>
  <c r="E14669" i="3"/>
  <c r="E14670" i="3"/>
  <c r="E14671" i="3"/>
  <c r="E14672" i="3"/>
  <c r="E14673" i="3"/>
  <c r="E14674" i="3"/>
  <c r="E14675" i="3"/>
  <c r="E14676" i="3"/>
  <c r="E14677" i="3"/>
  <c r="E14678" i="3"/>
  <c r="E14679" i="3"/>
  <c r="E14680" i="3"/>
  <c r="E14681" i="3"/>
  <c r="E14682" i="3"/>
  <c r="E14683" i="3"/>
  <c r="E14684" i="3"/>
  <c r="E14685" i="3"/>
  <c r="E14686" i="3"/>
  <c r="E14687" i="3"/>
  <c r="E14688" i="3"/>
  <c r="E14689" i="3"/>
  <c r="E14690" i="3"/>
  <c r="E14691" i="3"/>
  <c r="E14692" i="3"/>
  <c r="E14693" i="3"/>
  <c r="E14694" i="3"/>
  <c r="E14695" i="3"/>
  <c r="E14696" i="3"/>
  <c r="E14697" i="3"/>
  <c r="E14698" i="3"/>
  <c r="E14699" i="3"/>
  <c r="E14700" i="3"/>
  <c r="E14701" i="3"/>
  <c r="E14702" i="3"/>
  <c r="E14703" i="3"/>
  <c r="E14704" i="3"/>
  <c r="E14705" i="3"/>
  <c r="E14706" i="3"/>
  <c r="E14707" i="3"/>
  <c r="E14708" i="3"/>
  <c r="E14709" i="3"/>
  <c r="E14710" i="3"/>
  <c r="E14711" i="3"/>
  <c r="E14712" i="3"/>
  <c r="E14713" i="3"/>
  <c r="E14714" i="3"/>
  <c r="E14715" i="3"/>
  <c r="E14716" i="3"/>
  <c r="E14717" i="3"/>
  <c r="E14718" i="3"/>
  <c r="E14719" i="3"/>
  <c r="E14720" i="3"/>
  <c r="E14721" i="3"/>
  <c r="E14722" i="3"/>
  <c r="E14723" i="3"/>
  <c r="E14724" i="3"/>
  <c r="E14725" i="3"/>
  <c r="E14726" i="3"/>
  <c r="E14727" i="3"/>
  <c r="E14728" i="3"/>
  <c r="E14729" i="3"/>
  <c r="E14730" i="3"/>
  <c r="E14731" i="3"/>
  <c r="E14732" i="3"/>
  <c r="E14733" i="3"/>
  <c r="E14734" i="3"/>
  <c r="E14735" i="3"/>
  <c r="E14736" i="3"/>
  <c r="E14737" i="3"/>
  <c r="E14738" i="3"/>
  <c r="E14739" i="3"/>
  <c r="E14740" i="3"/>
  <c r="E14741" i="3"/>
  <c r="E14742" i="3"/>
  <c r="E14743" i="3"/>
  <c r="E14744" i="3"/>
  <c r="E14745" i="3"/>
  <c r="E14746" i="3"/>
  <c r="E14747" i="3"/>
  <c r="E14748" i="3"/>
  <c r="E14749" i="3"/>
  <c r="E14750" i="3"/>
  <c r="E14751" i="3"/>
  <c r="E14752" i="3"/>
  <c r="E14753" i="3"/>
  <c r="E14754" i="3"/>
  <c r="E14755" i="3"/>
  <c r="E14756" i="3"/>
  <c r="E14757" i="3"/>
  <c r="E14758" i="3"/>
  <c r="E14759" i="3"/>
  <c r="E14760" i="3"/>
  <c r="E14761" i="3"/>
  <c r="E14762" i="3"/>
  <c r="E14763" i="3"/>
  <c r="E14764" i="3"/>
  <c r="E14765" i="3"/>
  <c r="E14766" i="3"/>
  <c r="E14767" i="3"/>
  <c r="E14768" i="3"/>
  <c r="E14769" i="3"/>
  <c r="E14770" i="3"/>
  <c r="E14771" i="3"/>
  <c r="E14772" i="3"/>
  <c r="E14773" i="3"/>
  <c r="E14774" i="3"/>
  <c r="E14775" i="3"/>
  <c r="E14776" i="3"/>
  <c r="E14777" i="3"/>
  <c r="E14778" i="3"/>
  <c r="E14779" i="3"/>
  <c r="E14780" i="3"/>
  <c r="E14781" i="3"/>
  <c r="E14782" i="3"/>
  <c r="E14783" i="3"/>
  <c r="E14784" i="3"/>
  <c r="E14785" i="3"/>
  <c r="E14786" i="3"/>
  <c r="E14787" i="3"/>
  <c r="E14788" i="3"/>
  <c r="E14789" i="3"/>
  <c r="E14790" i="3"/>
  <c r="E14791" i="3"/>
  <c r="E14792" i="3"/>
  <c r="E14793" i="3"/>
  <c r="E14794" i="3"/>
  <c r="E14795" i="3"/>
  <c r="E14796" i="3"/>
  <c r="E14797" i="3"/>
  <c r="E14798" i="3"/>
  <c r="E14799" i="3"/>
  <c r="E14800" i="3"/>
  <c r="E14801" i="3"/>
  <c r="E14802" i="3"/>
  <c r="E14803" i="3"/>
  <c r="E14804" i="3"/>
  <c r="E14805" i="3"/>
  <c r="E14806" i="3"/>
  <c r="E14807" i="3"/>
  <c r="E14808" i="3"/>
  <c r="E14809" i="3"/>
  <c r="E14810" i="3"/>
  <c r="E14811" i="3"/>
  <c r="E14812" i="3"/>
  <c r="E14813" i="3"/>
  <c r="E14814" i="3"/>
  <c r="E14815" i="3"/>
  <c r="E14816" i="3"/>
  <c r="E14817" i="3"/>
  <c r="E14818" i="3"/>
  <c r="E14819" i="3"/>
  <c r="E14820" i="3"/>
  <c r="E14821" i="3"/>
  <c r="E14822" i="3"/>
  <c r="E14823" i="3"/>
  <c r="E14824" i="3"/>
  <c r="E14825" i="3"/>
  <c r="E14826" i="3"/>
  <c r="E14827" i="3"/>
  <c r="E14828" i="3"/>
  <c r="E14829" i="3"/>
  <c r="E14830" i="3"/>
  <c r="E14831" i="3"/>
  <c r="E14832" i="3"/>
  <c r="E14833" i="3"/>
  <c r="E14834" i="3"/>
  <c r="E14835" i="3"/>
  <c r="E14836" i="3"/>
  <c r="E14837" i="3"/>
  <c r="E14838" i="3"/>
  <c r="E14839" i="3"/>
  <c r="E14840" i="3"/>
  <c r="E14841" i="3"/>
  <c r="E14842" i="3"/>
  <c r="E14843" i="3"/>
  <c r="E14844" i="3"/>
  <c r="E14845" i="3"/>
  <c r="E14846" i="3"/>
  <c r="E14847" i="3"/>
  <c r="E14848" i="3"/>
  <c r="E14849" i="3"/>
  <c r="E14850" i="3"/>
  <c r="E14851" i="3"/>
  <c r="E14852" i="3"/>
  <c r="E14853" i="3"/>
  <c r="E14854" i="3"/>
  <c r="E14855" i="3"/>
  <c r="E14856" i="3"/>
  <c r="E14857" i="3"/>
  <c r="E14858" i="3"/>
  <c r="E14859" i="3"/>
  <c r="E14860" i="3"/>
  <c r="E14861" i="3"/>
  <c r="E14862" i="3"/>
  <c r="E14863" i="3"/>
  <c r="E14864" i="3"/>
  <c r="E14865" i="3"/>
  <c r="E14866" i="3"/>
  <c r="E14867" i="3"/>
  <c r="E14868" i="3"/>
  <c r="E14869" i="3"/>
  <c r="E14870" i="3"/>
  <c r="E14871" i="3"/>
  <c r="E14872" i="3"/>
  <c r="E14873" i="3"/>
  <c r="E14874" i="3"/>
  <c r="E14875" i="3"/>
  <c r="E14876" i="3"/>
  <c r="E14877" i="3"/>
  <c r="E14878" i="3"/>
  <c r="E14879" i="3"/>
  <c r="E14880" i="3"/>
  <c r="E14881" i="3"/>
  <c r="E14882" i="3"/>
  <c r="E14883" i="3"/>
  <c r="E14884" i="3"/>
  <c r="E14885" i="3"/>
  <c r="E14886" i="3"/>
  <c r="E14887" i="3"/>
  <c r="E14888" i="3"/>
  <c r="E14889" i="3"/>
  <c r="E14890" i="3"/>
  <c r="E14891" i="3"/>
  <c r="E14892" i="3"/>
  <c r="E14893" i="3"/>
  <c r="E14894" i="3"/>
  <c r="E14895" i="3"/>
  <c r="E14896" i="3"/>
  <c r="E14897" i="3"/>
  <c r="E14898" i="3"/>
  <c r="E14899" i="3"/>
  <c r="E14900" i="3"/>
  <c r="E14901" i="3"/>
  <c r="E14902" i="3"/>
  <c r="E14903" i="3"/>
  <c r="E14904" i="3"/>
  <c r="E14905" i="3"/>
  <c r="E14906" i="3"/>
  <c r="E14907" i="3"/>
  <c r="E14908" i="3"/>
  <c r="E14909" i="3"/>
  <c r="E14910" i="3"/>
  <c r="E14911" i="3"/>
  <c r="E14912" i="3"/>
  <c r="E14913" i="3"/>
  <c r="E14914" i="3"/>
  <c r="E14915" i="3"/>
  <c r="E14916" i="3"/>
  <c r="E14917" i="3"/>
  <c r="E14918" i="3"/>
  <c r="E14919" i="3"/>
  <c r="E14920" i="3"/>
  <c r="E14921" i="3"/>
  <c r="E14922" i="3"/>
  <c r="E14923" i="3"/>
  <c r="E14924" i="3"/>
  <c r="E14925" i="3"/>
  <c r="E14926" i="3"/>
  <c r="E14927" i="3"/>
  <c r="E14928" i="3"/>
  <c r="E14929" i="3"/>
  <c r="E14930" i="3"/>
  <c r="E14931" i="3"/>
  <c r="E14932" i="3"/>
  <c r="E14933" i="3"/>
  <c r="E14934" i="3"/>
  <c r="E14935" i="3"/>
  <c r="E14936" i="3"/>
  <c r="E14937" i="3"/>
  <c r="E14938" i="3"/>
  <c r="E14939" i="3"/>
  <c r="E14940" i="3"/>
  <c r="E14941" i="3"/>
  <c r="E14942" i="3"/>
  <c r="E14943" i="3"/>
  <c r="E14944" i="3"/>
  <c r="E14945" i="3"/>
  <c r="E14946" i="3"/>
  <c r="E14947" i="3"/>
  <c r="E14948" i="3"/>
  <c r="E14949" i="3"/>
  <c r="E14950" i="3"/>
  <c r="E14951" i="3"/>
  <c r="E14952" i="3"/>
  <c r="E14953" i="3"/>
  <c r="E14954" i="3"/>
  <c r="E14955" i="3"/>
  <c r="E14956" i="3"/>
  <c r="E14957" i="3"/>
  <c r="E14958" i="3"/>
  <c r="E14959" i="3"/>
  <c r="E14960" i="3"/>
  <c r="E14961" i="3"/>
  <c r="E14962" i="3"/>
  <c r="E14963" i="3"/>
  <c r="E14964" i="3"/>
  <c r="E14965" i="3"/>
  <c r="E14966" i="3"/>
  <c r="E14967" i="3"/>
  <c r="E14968" i="3"/>
  <c r="E14969" i="3"/>
  <c r="E14970" i="3"/>
  <c r="E14971" i="3"/>
  <c r="E14972" i="3"/>
  <c r="E14973" i="3"/>
  <c r="E14974" i="3"/>
  <c r="E14975" i="3"/>
  <c r="E14976" i="3"/>
  <c r="E14977" i="3"/>
  <c r="E14978" i="3"/>
  <c r="E14979" i="3"/>
  <c r="E14980" i="3"/>
  <c r="E14981" i="3"/>
  <c r="E14982" i="3"/>
  <c r="E14983" i="3"/>
  <c r="E14984" i="3"/>
  <c r="E14985" i="3"/>
  <c r="E14986" i="3"/>
  <c r="E14987" i="3"/>
  <c r="E14988" i="3"/>
  <c r="E14989" i="3"/>
  <c r="E14990" i="3"/>
  <c r="E14991" i="3"/>
  <c r="E14992" i="3"/>
  <c r="E14993" i="3"/>
  <c r="E14994" i="3"/>
  <c r="E14995" i="3"/>
  <c r="E14996" i="3"/>
  <c r="E14997" i="3"/>
  <c r="E14998" i="3"/>
  <c r="E14999" i="3"/>
  <c r="E15000" i="3"/>
  <c r="E15001" i="3"/>
  <c r="E15002" i="3"/>
  <c r="E15003" i="3"/>
  <c r="E15004" i="3"/>
  <c r="E15005" i="3"/>
  <c r="E15006" i="3"/>
  <c r="E15007" i="3"/>
  <c r="E15008" i="3"/>
  <c r="E15009" i="3"/>
  <c r="E15010" i="3"/>
  <c r="E15011" i="3"/>
  <c r="E15012" i="3"/>
  <c r="E15013" i="3"/>
  <c r="E15014" i="3"/>
  <c r="E15015" i="3"/>
  <c r="E15016" i="3"/>
  <c r="E15017" i="3"/>
  <c r="E15018" i="3"/>
  <c r="E15019" i="3"/>
  <c r="E15020" i="3"/>
  <c r="E15021" i="3"/>
  <c r="E15022" i="3"/>
  <c r="E15023" i="3"/>
  <c r="E15024" i="3"/>
  <c r="E15025" i="3"/>
  <c r="E15026" i="3"/>
  <c r="E15027" i="3"/>
  <c r="E15028" i="3"/>
  <c r="E15029" i="3"/>
  <c r="E15030" i="3"/>
  <c r="E15031" i="3"/>
  <c r="E15032" i="3"/>
  <c r="E15033" i="3"/>
  <c r="E15034" i="3"/>
  <c r="E15035" i="3"/>
  <c r="E15036" i="3"/>
  <c r="E15037" i="3"/>
  <c r="E15038" i="3"/>
  <c r="E15039" i="3"/>
  <c r="E15040" i="3"/>
  <c r="E15041" i="3"/>
  <c r="E15042" i="3"/>
  <c r="E15043" i="3"/>
  <c r="E15044" i="3"/>
  <c r="E15045" i="3"/>
  <c r="E15046" i="3"/>
  <c r="E15047" i="3"/>
  <c r="E15048" i="3"/>
  <c r="E15049" i="3"/>
  <c r="E15050" i="3"/>
  <c r="E15051" i="3"/>
  <c r="E15052" i="3"/>
  <c r="E15053" i="3"/>
  <c r="E15054" i="3"/>
  <c r="E15055" i="3"/>
  <c r="E15056" i="3"/>
  <c r="E15057" i="3"/>
  <c r="E15058" i="3"/>
  <c r="E15059" i="3"/>
  <c r="E15060" i="3"/>
  <c r="E15061" i="3"/>
  <c r="E15062" i="3"/>
  <c r="E15063" i="3"/>
  <c r="E15064" i="3"/>
  <c r="E15065" i="3"/>
  <c r="E15066" i="3"/>
  <c r="E15067" i="3"/>
  <c r="E15068" i="3"/>
  <c r="E15069" i="3"/>
  <c r="E15070" i="3"/>
  <c r="E15071" i="3"/>
  <c r="E15072" i="3"/>
  <c r="E15073" i="3"/>
  <c r="E15074" i="3"/>
  <c r="E15075" i="3"/>
  <c r="E15076" i="3"/>
  <c r="E15077" i="3"/>
  <c r="E15078" i="3"/>
  <c r="E15079" i="3"/>
  <c r="E15080" i="3"/>
  <c r="E15081" i="3"/>
  <c r="E15082" i="3"/>
  <c r="E15083" i="3"/>
  <c r="E15084" i="3"/>
  <c r="E15085" i="3"/>
  <c r="E15086" i="3"/>
  <c r="E15087" i="3"/>
  <c r="E15088" i="3"/>
  <c r="E15089" i="3"/>
  <c r="E15090" i="3"/>
  <c r="E15091" i="3"/>
  <c r="E15092" i="3"/>
  <c r="E15093" i="3"/>
  <c r="E15094" i="3"/>
  <c r="E15095" i="3"/>
  <c r="E15096" i="3"/>
  <c r="E15097" i="3"/>
  <c r="E15098" i="3"/>
  <c r="E15099" i="3"/>
  <c r="E15100" i="3"/>
  <c r="E15101" i="3"/>
  <c r="E15102" i="3"/>
  <c r="E15103" i="3"/>
  <c r="E15104" i="3"/>
  <c r="E15105" i="3"/>
  <c r="E15106" i="3"/>
  <c r="E15107" i="3"/>
  <c r="E15108" i="3"/>
  <c r="E15109" i="3"/>
  <c r="E15110" i="3"/>
  <c r="E15111" i="3"/>
  <c r="E15112" i="3"/>
  <c r="E15113" i="3"/>
  <c r="E15114" i="3"/>
  <c r="E15115" i="3"/>
  <c r="E15116" i="3"/>
  <c r="E15117" i="3"/>
  <c r="E15118" i="3"/>
  <c r="E15119" i="3"/>
  <c r="E15120" i="3"/>
  <c r="E15121" i="3"/>
  <c r="E15122" i="3"/>
  <c r="E15123" i="3"/>
  <c r="E15124" i="3"/>
  <c r="E15125" i="3"/>
  <c r="E15126" i="3"/>
  <c r="E15127" i="3"/>
  <c r="E15128" i="3"/>
  <c r="E15129" i="3"/>
  <c r="E15130" i="3"/>
  <c r="E15131" i="3"/>
  <c r="E15132" i="3"/>
  <c r="E15133" i="3"/>
  <c r="E15134" i="3"/>
  <c r="E15135" i="3"/>
  <c r="E15136" i="3"/>
  <c r="E15137" i="3"/>
  <c r="E15138" i="3"/>
  <c r="E15139" i="3"/>
  <c r="E15140" i="3"/>
  <c r="E15141" i="3"/>
  <c r="E15142" i="3"/>
  <c r="E15143" i="3"/>
  <c r="E15144" i="3"/>
  <c r="E15145" i="3"/>
  <c r="E15146" i="3"/>
  <c r="E15147" i="3"/>
  <c r="E15148" i="3"/>
  <c r="E15149" i="3"/>
  <c r="E15150" i="3"/>
  <c r="E15151" i="3"/>
  <c r="E15152" i="3"/>
  <c r="E15153" i="3"/>
  <c r="E15154" i="3"/>
  <c r="E15155" i="3"/>
  <c r="E15156" i="3"/>
  <c r="E15157" i="3"/>
  <c r="E15158" i="3"/>
  <c r="E15159" i="3"/>
  <c r="E15160" i="3"/>
  <c r="E15161" i="3"/>
  <c r="E15162" i="3"/>
  <c r="E15163" i="3"/>
  <c r="E15164" i="3"/>
  <c r="E15165" i="3"/>
  <c r="E15166" i="3"/>
  <c r="E15167" i="3"/>
  <c r="E15168" i="3"/>
  <c r="E15169" i="3"/>
  <c r="E15170" i="3"/>
  <c r="E15171" i="3"/>
  <c r="E15172" i="3"/>
  <c r="E15173" i="3"/>
  <c r="E15174" i="3"/>
  <c r="E15175" i="3"/>
  <c r="E15176" i="3"/>
  <c r="E15177" i="3"/>
  <c r="E15178" i="3"/>
  <c r="E15179" i="3"/>
  <c r="E15180" i="3"/>
  <c r="E15181" i="3"/>
  <c r="E15182" i="3"/>
  <c r="E15183" i="3"/>
  <c r="E15184" i="3"/>
  <c r="E15185" i="3"/>
  <c r="E15186" i="3"/>
  <c r="E15187" i="3"/>
  <c r="E15188" i="3"/>
  <c r="E15189" i="3"/>
  <c r="E15190" i="3"/>
  <c r="E15191" i="3"/>
  <c r="E15192" i="3"/>
  <c r="E15193" i="3"/>
  <c r="E15194" i="3"/>
  <c r="E15195" i="3"/>
  <c r="E15196" i="3"/>
  <c r="E15197" i="3"/>
  <c r="E15198" i="3"/>
  <c r="E15199" i="3"/>
  <c r="E15200" i="3"/>
  <c r="E15201" i="3"/>
  <c r="E15202" i="3"/>
  <c r="E15203" i="3"/>
  <c r="E15204" i="3"/>
  <c r="E15205" i="3"/>
  <c r="E15206" i="3"/>
  <c r="E15207" i="3"/>
  <c r="E15208" i="3"/>
  <c r="E15209" i="3"/>
  <c r="E15210" i="3"/>
  <c r="E15211" i="3"/>
  <c r="E15212" i="3"/>
  <c r="E15213" i="3"/>
  <c r="E15214" i="3"/>
  <c r="E15215" i="3"/>
  <c r="E15216" i="3"/>
  <c r="E15217" i="3"/>
  <c r="E15218" i="3"/>
  <c r="E15219" i="3"/>
  <c r="E15220" i="3"/>
  <c r="E15221" i="3"/>
  <c r="E15222" i="3"/>
  <c r="E15223" i="3"/>
  <c r="E15224" i="3"/>
  <c r="E15225" i="3"/>
  <c r="E15226" i="3"/>
  <c r="E15227" i="3"/>
  <c r="E15228" i="3"/>
  <c r="E15229" i="3"/>
  <c r="E15230" i="3"/>
  <c r="E15231" i="3"/>
  <c r="E15232" i="3"/>
  <c r="E15233" i="3"/>
  <c r="E15234" i="3"/>
  <c r="E15235" i="3"/>
  <c r="E15236" i="3"/>
  <c r="E15237" i="3"/>
  <c r="E15238" i="3"/>
  <c r="E15239" i="3"/>
  <c r="E15240" i="3"/>
  <c r="E15241" i="3"/>
  <c r="E15242" i="3"/>
  <c r="E15243" i="3"/>
  <c r="E15244" i="3"/>
  <c r="E15245" i="3"/>
  <c r="E15246" i="3"/>
  <c r="E15247" i="3"/>
  <c r="E15248" i="3"/>
  <c r="E15249" i="3"/>
  <c r="E15250" i="3"/>
  <c r="E15251" i="3"/>
  <c r="E15252" i="3"/>
  <c r="E15253" i="3"/>
  <c r="E15254" i="3"/>
  <c r="E15255" i="3"/>
  <c r="E15256" i="3"/>
  <c r="E15257" i="3"/>
  <c r="E15258" i="3"/>
  <c r="E15259" i="3"/>
  <c r="E15260" i="3"/>
  <c r="E15261" i="3"/>
  <c r="E15262" i="3"/>
  <c r="E15263" i="3"/>
  <c r="E15264" i="3"/>
  <c r="E15265" i="3"/>
  <c r="E15266" i="3"/>
  <c r="E15267" i="3"/>
  <c r="E15268" i="3"/>
  <c r="E15269" i="3"/>
  <c r="E15270" i="3"/>
  <c r="E15271" i="3"/>
  <c r="E15272" i="3"/>
  <c r="E15273" i="3"/>
  <c r="E15274" i="3"/>
  <c r="E15275" i="3"/>
  <c r="E15276" i="3"/>
  <c r="E15277" i="3"/>
  <c r="E15278" i="3"/>
  <c r="E15279" i="3"/>
  <c r="E15280" i="3"/>
  <c r="E15281" i="3"/>
  <c r="E15282" i="3"/>
  <c r="E15283" i="3"/>
  <c r="E15284" i="3"/>
  <c r="E15285" i="3"/>
  <c r="E15286" i="3"/>
  <c r="E15287" i="3"/>
  <c r="E15288" i="3"/>
  <c r="E15289" i="3"/>
  <c r="E15290" i="3"/>
  <c r="E15291" i="3"/>
  <c r="E15292" i="3"/>
  <c r="E15293" i="3"/>
  <c r="E15294" i="3"/>
  <c r="E15295" i="3"/>
  <c r="E15296" i="3"/>
  <c r="E15297" i="3"/>
  <c r="E15298" i="3"/>
  <c r="E15299" i="3"/>
  <c r="E15300" i="3"/>
  <c r="E15301" i="3"/>
  <c r="E15302" i="3"/>
  <c r="E15303" i="3"/>
  <c r="E15304" i="3"/>
  <c r="E15305" i="3"/>
  <c r="E15306" i="3"/>
  <c r="E15307" i="3"/>
  <c r="E15308" i="3"/>
  <c r="E15309" i="3"/>
  <c r="E15310" i="3"/>
  <c r="E15311" i="3"/>
  <c r="E15312" i="3"/>
  <c r="E15313" i="3"/>
  <c r="E15314" i="3"/>
  <c r="E15315" i="3"/>
  <c r="E15316" i="3"/>
  <c r="E15317" i="3"/>
  <c r="E15318" i="3"/>
  <c r="E15319" i="3"/>
  <c r="E15320" i="3"/>
  <c r="E15321" i="3"/>
  <c r="E15322" i="3"/>
  <c r="E15323" i="3"/>
  <c r="E15324" i="3"/>
  <c r="E15325" i="3"/>
  <c r="E15326" i="3"/>
  <c r="E15327" i="3"/>
  <c r="E15328" i="3"/>
  <c r="E15329" i="3"/>
  <c r="E15330" i="3"/>
  <c r="E15331" i="3"/>
  <c r="E15332" i="3"/>
  <c r="E15333" i="3"/>
  <c r="E15334" i="3"/>
  <c r="E15335" i="3"/>
  <c r="E15336" i="3"/>
  <c r="E15337" i="3"/>
  <c r="E15338" i="3"/>
  <c r="E15339" i="3"/>
  <c r="E15340" i="3"/>
  <c r="E15341" i="3"/>
  <c r="E15342" i="3"/>
  <c r="E15343" i="3"/>
  <c r="E15344" i="3"/>
  <c r="E15345" i="3"/>
  <c r="E15346" i="3"/>
  <c r="E15347" i="3"/>
  <c r="E15348" i="3"/>
  <c r="E15349" i="3"/>
  <c r="E15350" i="3"/>
  <c r="E15351" i="3"/>
  <c r="E15352" i="3"/>
  <c r="E15353" i="3"/>
  <c r="E15354" i="3"/>
  <c r="E15355" i="3"/>
  <c r="E15356" i="3"/>
  <c r="E15357" i="3"/>
  <c r="E15358" i="3"/>
  <c r="E15359" i="3"/>
  <c r="E15360" i="3"/>
  <c r="E15361" i="3"/>
  <c r="E15362" i="3"/>
  <c r="E15363" i="3"/>
  <c r="E15364" i="3"/>
  <c r="E15365" i="3"/>
  <c r="E15366" i="3"/>
  <c r="E15367" i="3"/>
  <c r="E15368" i="3"/>
  <c r="E15369" i="3"/>
  <c r="E15370" i="3"/>
  <c r="E15371" i="3"/>
  <c r="E15372" i="3"/>
  <c r="E15373" i="3"/>
  <c r="E15374" i="3"/>
  <c r="E15375" i="3"/>
  <c r="E15376" i="3"/>
  <c r="E15377" i="3"/>
  <c r="E15378" i="3"/>
  <c r="E15379" i="3"/>
  <c r="E15380" i="3"/>
  <c r="E15381" i="3"/>
  <c r="E15382" i="3"/>
  <c r="E15383" i="3"/>
  <c r="E15384" i="3"/>
  <c r="E15385" i="3"/>
  <c r="E15386" i="3"/>
  <c r="E15387" i="3"/>
  <c r="E15388" i="3"/>
  <c r="E15389" i="3"/>
  <c r="E15390" i="3"/>
  <c r="E15391" i="3"/>
  <c r="E15392" i="3"/>
  <c r="E15393" i="3"/>
  <c r="E15394" i="3"/>
  <c r="E15395" i="3"/>
  <c r="E15396" i="3"/>
  <c r="E15397" i="3"/>
  <c r="E15398" i="3"/>
  <c r="E15399" i="3"/>
  <c r="E15400" i="3"/>
  <c r="E15401" i="3"/>
  <c r="E15402" i="3"/>
  <c r="E15403" i="3"/>
  <c r="E15404" i="3"/>
  <c r="E15405" i="3"/>
  <c r="E15406" i="3"/>
  <c r="E15407" i="3"/>
  <c r="E15408" i="3"/>
  <c r="E15409" i="3"/>
  <c r="E15410" i="3"/>
  <c r="E15411" i="3"/>
  <c r="E15412" i="3"/>
  <c r="E15413" i="3"/>
  <c r="E15414" i="3"/>
  <c r="E15415" i="3"/>
  <c r="E15416" i="3"/>
  <c r="E15417" i="3"/>
  <c r="E15418" i="3"/>
  <c r="E15419" i="3"/>
  <c r="E15420" i="3"/>
  <c r="E15421" i="3"/>
  <c r="E15422" i="3"/>
  <c r="E15423" i="3"/>
  <c r="E15424" i="3"/>
  <c r="E15425" i="3"/>
  <c r="E15426" i="3"/>
  <c r="E15427" i="3"/>
  <c r="E15428" i="3"/>
  <c r="E15429" i="3"/>
  <c r="E15430" i="3"/>
  <c r="E15431" i="3"/>
  <c r="E15432" i="3"/>
  <c r="E15433" i="3"/>
  <c r="E15434" i="3"/>
  <c r="E15435" i="3"/>
  <c r="E15436" i="3"/>
  <c r="E15437" i="3"/>
  <c r="E15438" i="3"/>
  <c r="E15439" i="3"/>
  <c r="E15440" i="3"/>
  <c r="E15441" i="3"/>
  <c r="E15442" i="3"/>
  <c r="E15443" i="3"/>
  <c r="E15444" i="3"/>
  <c r="E15445" i="3"/>
  <c r="E15446" i="3"/>
  <c r="E15447" i="3"/>
  <c r="E15448" i="3"/>
  <c r="E15449" i="3"/>
  <c r="E15450" i="3"/>
  <c r="E15451" i="3"/>
  <c r="E15452" i="3"/>
  <c r="E15453" i="3"/>
  <c r="E15454" i="3"/>
  <c r="E15455" i="3"/>
  <c r="E15456" i="3"/>
  <c r="E15457" i="3"/>
  <c r="E15458" i="3"/>
  <c r="E15459" i="3"/>
  <c r="E15460" i="3"/>
  <c r="E15461" i="3"/>
  <c r="E15462" i="3"/>
  <c r="E15463" i="3"/>
  <c r="E15464" i="3"/>
  <c r="E15465" i="3"/>
  <c r="E15466" i="3"/>
  <c r="E15467" i="3"/>
  <c r="E15468" i="3"/>
  <c r="E15469" i="3"/>
  <c r="E15470" i="3"/>
  <c r="E15471" i="3"/>
  <c r="E15472" i="3"/>
  <c r="E15473" i="3"/>
  <c r="E15474" i="3"/>
  <c r="E15475" i="3"/>
  <c r="E15476" i="3"/>
  <c r="E15477" i="3"/>
  <c r="E15478" i="3"/>
  <c r="E15479" i="3"/>
  <c r="E15480" i="3"/>
  <c r="E15481" i="3"/>
  <c r="E15482" i="3"/>
  <c r="E15483" i="3"/>
  <c r="E15484" i="3"/>
  <c r="E15485" i="3"/>
  <c r="E15486" i="3"/>
  <c r="E15487" i="3"/>
  <c r="E15488" i="3"/>
  <c r="E15489" i="3"/>
  <c r="E15490" i="3"/>
  <c r="E15491" i="3"/>
  <c r="E15492" i="3"/>
  <c r="E15493" i="3"/>
  <c r="E15494" i="3"/>
  <c r="E15495" i="3"/>
  <c r="E15496" i="3"/>
  <c r="E15497" i="3"/>
  <c r="E15498" i="3"/>
  <c r="E15499" i="3"/>
  <c r="E15500" i="3"/>
  <c r="E15501" i="3"/>
  <c r="E15502" i="3"/>
  <c r="E15503" i="3"/>
  <c r="E15504" i="3"/>
  <c r="E15505" i="3"/>
  <c r="E15506" i="3"/>
  <c r="E15507" i="3"/>
  <c r="E15508" i="3"/>
  <c r="E15509" i="3"/>
  <c r="E15510" i="3"/>
  <c r="E15511" i="3"/>
  <c r="E15512" i="3"/>
  <c r="E15513" i="3"/>
  <c r="E15514" i="3"/>
  <c r="E15515" i="3"/>
  <c r="E15516" i="3"/>
  <c r="E15517" i="3"/>
  <c r="E15518" i="3"/>
  <c r="E15519" i="3"/>
  <c r="E15520" i="3"/>
  <c r="E15521" i="3"/>
  <c r="E15522" i="3"/>
  <c r="E15523" i="3"/>
  <c r="E15524" i="3"/>
  <c r="E15525" i="3"/>
  <c r="E15526" i="3"/>
  <c r="E15527" i="3"/>
  <c r="E15528" i="3"/>
  <c r="E15529" i="3"/>
  <c r="E15530" i="3"/>
  <c r="E15531" i="3"/>
  <c r="E15532" i="3"/>
  <c r="E15533" i="3"/>
  <c r="E15534" i="3"/>
  <c r="E15535" i="3"/>
  <c r="E15536" i="3"/>
  <c r="E15537" i="3"/>
  <c r="E15538" i="3"/>
  <c r="E15539" i="3"/>
  <c r="E15540" i="3"/>
  <c r="E15541" i="3"/>
  <c r="E15542" i="3"/>
  <c r="E15543" i="3"/>
  <c r="E15544" i="3"/>
  <c r="E15545" i="3"/>
  <c r="E15546" i="3"/>
  <c r="E15547" i="3"/>
  <c r="E15548" i="3"/>
  <c r="E15549" i="3"/>
  <c r="E15550" i="3"/>
  <c r="E15551" i="3"/>
  <c r="E15552" i="3"/>
  <c r="E15553" i="3"/>
  <c r="E15554" i="3"/>
  <c r="E15555" i="3"/>
  <c r="E15556" i="3"/>
  <c r="E15557" i="3"/>
  <c r="E15558" i="3"/>
  <c r="E15559" i="3"/>
  <c r="E15560" i="3"/>
  <c r="E15561" i="3"/>
  <c r="E15562" i="3"/>
  <c r="E15563" i="3"/>
  <c r="E15564" i="3"/>
  <c r="E15565" i="3"/>
  <c r="E15566" i="3"/>
  <c r="E15567" i="3"/>
  <c r="E15568" i="3"/>
  <c r="E15569" i="3"/>
  <c r="E15570" i="3"/>
  <c r="E15571" i="3"/>
  <c r="E15572" i="3"/>
  <c r="E15573" i="3"/>
  <c r="E15574" i="3"/>
  <c r="E15575" i="3"/>
  <c r="E15576" i="3"/>
  <c r="E15577" i="3"/>
  <c r="E15578" i="3"/>
  <c r="E15579" i="3"/>
  <c r="E15580" i="3"/>
  <c r="E15581" i="3"/>
  <c r="E15582" i="3"/>
  <c r="E15583" i="3"/>
  <c r="E15584" i="3"/>
  <c r="E15585" i="3"/>
  <c r="E15586" i="3"/>
  <c r="E15587" i="3"/>
  <c r="E15588" i="3"/>
  <c r="E15589" i="3"/>
  <c r="E15590" i="3"/>
  <c r="E15591" i="3"/>
  <c r="E15592" i="3"/>
  <c r="E15593" i="3"/>
  <c r="E15594" i="3"/>
  <c r="E15595" i="3"/>
  <c r="E15596" i="3"/>
  <c r="E15597" i="3"/>
  <c r="E15598" i="3"/>
  <c r="E15599" i="3"/>
  <c r="E15600" i="3"/>
  <c r="E15601" i="3"/>
  <c r="E15602" i="3"/>
  <c r="E15603" i="3"/>
  <c r="E15604" i="3"/>
  <c r="E15605" i="3"/>
  <c r="E15606" i="3"/>
  <c r="E15607" i="3"/>
  <c r="E15608" i="3"/>
  <c r="E15609" i="3"/>
  <c r="E15610" i="3"/>
  <c r="E15611" i="3"/>
  <c r="E15612" i="3"/>
  <c r="E15613" i="3"/>
  <c r="E15614" i="3"/>
  <c r="E15615" i="3"/>
  <c r="E15616" i="3"/>
  <c r="E15617" i="3"/>
  <c r="E15618" i="3"/>
  <c r="E15619" i="3"/>
  <c r="E15620" i="3"/>
  <c r="E15621" i="3"/>
  <c r="E15622" i="3"/>
  <c r="E15623" i="3"/>
  <c r="E15624" i="3"/>
  <c r="E15625" i="3"/>
  <c r="E15626" i="3"/>
  <c r="E15627" i="3"/>
  <c r="E15628" i="3"/>
  <c r="E15629" i="3"/>
  <c r="E15630" i="3"/>
  <c r="E15631" i="3"/>
  <c r="E15632" i="3"/>
  <c r="E15633" i="3"/>
  <c r="E15634" i="3"/>
  <c r="E15635" i="3"/>
  <c r="E15636" i="3"/>
  <c r="E15637" i="3"/>
  <c r="E15638" i="3"/>
  <c r="E15639" i="3"/>
  <c r="E15640" i="3"/>
  <c r="E15641" i="3"/>
  <c r="E15642" i="3"/>
  <c r="E15643" i="3"/>
  <c r="E15644" i="3"/>
  <c r="E15645" i="3"/>
  <c r="E15646" i="3"/>
  <c r="E15647" i="3"/>
  <c r="E15648" i="3"/>
  <c r="E15649" i="3"/>
  <c r="E15650" i="3"/>
  <c r="E15651" i="3"/>
  <c r="E15652" i="3"/>
  <c r="E15653" i="3"/>
  <c r="E15654" i="3"/>
  <c r="E15655" i="3"/>
  <c r="E15656" i="3"/>
  <c r="E15657" i="3"/>
  <c r="E15658" i="3"/>
  <c r="E15659" i="3"/>
  <c r="E15660" i="3"/>
  <c r="E15661" i="3"/>
  <c r="E15662" i="3"/>
  <c r="E15663" i="3"/>
  <c r="E15664" i="3"/>
  <c r="E15665" i="3"/>
  <c r="E15666" i="3"/>
  <c r="E15667" i="3"/>
  <c r="E15668" i="3"/>
  <c r="E15669" i="3"/>
  <c r="E15670" i="3"/>
  <c r="E15671" i="3"/>
  <c r="E15672" i="3"/>
  <c r="E15673" i="3"/>
  <c r="E15674" i="3"/>
  <c r="E15675" i="3"/>
  <c r="E15676" i="3"/>
  <c r="E15677" i="3"/>
  <c r="E15678" i="3"/>
  <c r="E15679" i="3"/>
  <c r="E15680" i="3"/>
  <c r="E15681" i="3"/>
  <c r="E15682" i="3"/>
  <c r="E15683" i="3"/>
  <c r="E15684" i="3"/>
  <c r="E15685" i="3"/>
  <c r="E15686" i="3"/>
  <c r="E15687" i="3"/>
  <c r="E15688" i="3"/>
  <c r="E15689" i="3"/>
  <c r="E15690" i="3"/>
  <c r="E15691" i="3"/>
  <c r="E15692" i="3"/>
  <c r="E15693" i="3"/>
  <c r="E15694" i="3"/>
  <c r="E15695" i="3"/>
  <c r="E15696" i="3"/>
  <c r="E15697" i="3"/>
  <c r="E15698" i="3"/>
  <c r="E15699" i="3"/>
  <c r="E15700" i="3"/>
  <c r="E15701" i="3"/>
  <c r="E15702" i="3"/>
  <c r="E15703" i="3"/>
  <c r="E15704" i="3"/>
  <c r="E15705" i="3"/>
  <c r="E15706" i="3"/>
  <c r="E15707" i="3"/>
  <c r="E15708" i="3"/>
  <c r="E15709" i="3"/>
  <c r="E15710" i="3"/>
  <c r="E15711" i="3"/>
  <c r="E15712" i="3"/>
  <c r="E15713" i="3"/>
  <c r="E15714" i="3"/>
  <c r="E15715" i="3"/>
  <c r="E15716" i="3"/>
  <c r="E15717" i="3"/>
  <c r="E15718" i="3"/>
  <c r="E15719" i="3"/>
  <c r="E15720" i="3"/>
  <c r="E15721" i="3"/>
  <c r="E15722" i="3"/>
  <c r="E15723" i="3"/>
  <c r="E15724" i="3"/>
  <c r="E15725" i="3"/>
  <c r="E15726" i="3"/>
  <c r="E15727" i="3"/>
  <c r="E15728" i="3"/>
  <c r="E15729" i="3"/>
  <c r="E15730" i="3"/>
  <c r="E15731" i="3"/>
  <c r="E15732" i="3"/>
  <c r="E15733" i="3"/>
  <c r="E15734" i="3"/>
  <c r="E15735" i="3"/>
  <c r="E15736" i="3"/>
  <c r="E15737" i="3"/>
  <c r="E15738" i="3"/>
  <c r="E15739" i="3"/>
  <c r="E15740" i="3"/>
  <c r="E15741" i="3"/>
  <c r="E15742" i="3"/>
  <c r="E15743" i="3"/>
  <c r="E15744" i="3"/>
  <c r="E15745" i="3"/>
  <c r="E15746" i="3"/>
  <c r="E15747" i="3"/>
  <c r="E15748" i="3"/>
  <c r="E15749" i="3"/>
  <c r="E15750" i="3"/>
  <c r="E15751" i="3"/>
  <c r="E15752" i="3"/>
  <c r="E15753" i="3"/>
  <c r="E15754" i="3"/>
  <c r="E15755" i="3"/>
  <c r="E15756" i="3"/>
  <c r="E15757" i="3"/>
  <c r="E15758" i="3"/>
  <c r="E15759" i="3"/>
  <c r="E15760" i="3"/>
  <c r="E15761" i="3"/>
  <c r="E15762" i="3"/>
  <c r="E15763" i="3"/>
  <c r="E15764" i="3"/>
  <c r="E15765" i="3"/>
  <c r="E15766" i="3"/>
  <c r="E15767" i="3"/>
  <c r="E15768" i="3"/>
  <c r="E15769" i="3"/>
  <c r="E15770" i="3"/>
  <c r="E15771" i="3"/>
  <c r="E15772" i="3"/>
  <c r="E15773" i="3"/>
  <c r="E15774" i="3"/>
  <c r="E15775" i="3"/>
  <c r="E15776" i="3"/>
  <c r="E15777" i="3"/>
  <c r="E15778" i="3"/>
  <c r="E15779" i="3"/>
  <c r="E15780" i="3"/>
  <c r="E15781" i="3"/>
  <c r="E15782" i="3"/>
  <c r="E15783" i="3"/>
  <c r="E15784" i="3"/>
  <c r="E15785" i="3"/>
  <c r="E15786" i="3"/>
  <c r="E15787" i="3"/>
  <c r="E15788" i="3"/>
  <c r="E15789" i="3"/>
  <c r="E15790" i="3"/>
  <c r="E15791" i="3"/>
  <c r="E15792" i="3"/>
  <c r="E15793" i="3"/>
  <c r="E15794" i="3"/>
  <c r="E15795" i="3"/>
  <c r="E15796" i="3"/>
  <c r="E15797" i="3"/>
  <c r="E15798" i="3"/>
  <c r="E15799" i="3"/>
  <c r="E15800" i="3"/>
  <c r="E15801" i="3"/>
  <c r="E15802" i="3"/>
  <c r="E15803" i="3"/>
  <c r="E15804" i="3"/>
  <c r="E15805" i="3"/>
  <c r="E15806" i="3"/>
  <c r="E15807" i="3"/>
  <c r="E15808" i="3"/>
  <c r="E15809" i="3"/>
  <c r="E15810" i="3"/>
  <c r="E15811" i="3"/>
  <c r="E15812" i="3"/>
  <c r="E15813" i="3"/>
  <c r="E15814" i="3"/>
  <c r="E15815" i="3"/>
  <c r="E15816" i="3"/>
  <c r="E15817" i="3"/>
  <c r="E15818" i="3"/>
  <c r="E15819" i="3"/>
  <c r="E15820" i="3"/>
  <c r="E15821" i="3"/>
  <c r="E15822" i="3"/>
  <c r="E15823" i="3"/>
  <c r="E15824" i="3"/>
  <c r="E15825" i="3"/>
  <c r="E15826" i="3"/>
  <c r="E15827" i="3"/>
  <c r="E15828" i="3"/>
  <c r="E15829" i="3"/>
  <c r="E15830" i="3"/>
  <c r="E15831" i="3"/>
  <c r="E15832" i="3"/>
  <c r="E15833" i="3"/>
  <c r="E15834" i="3"/>
  <c r="E15835" i="3"/>
  <c r="E15836" i="3"/>
  <c r="E15837" i="3"/>
  <c r="E15838" i="3"/>
  <c r="E15839" i="3"/>
  <c r="E15840" i="3"/>
  <c r="E15841" i="3"/>
  <c r="E15842" i="3"/>
  <c r="E15843" i="3"/>
  <c r="E15844" i="3"/>
  <c r="E15845" i="3"/>
  <c r="E15846" i="3"/>
  <c r="E15847" i="3"/>
  <c r="E15848" i="3"/>
  <c r="E15849" i="3"/>
  <c r="E15850" i="3"/>
  <c r="E15851" i="3"/>
  <c r="E15852" i="3"/>
  <c r="E15853" i="3"/>
  <c r="E15854" i="3"/>
  <c r="E15855" i="3"/>
  <c r="E15856" i="3"/>
  <c r="E15857" i="3"/>
  <c r="E15858" i="3"/>
  <c r="E15859" i="3"/>
  <c r="E15860" i="3"/>
  <c r="E15861" i="3"/>
  <c r="E15862" i="3"/>
  <c r="E15863" i="3"/>
  <c r="E15864" i="3"/>
  <c r="E15865" i="3"/>
  <c r="E15866" i="3"/>
  <c r="E15867" i="3"/>
  <c r="E15868" i="3"/>
  <c r="E15869" i="3"/>
  <c r="E15870" i="3"/>
  <c r="E15871" i="3"/>
  <c r="E15872" i="3"/>
  <c r="E15873" i="3"/>
  <c r="E15874" i="3"/>
  <c r="E15875" i="3"/>
  <c r="E15876" i="3"/>
  <c r="E15877" i="3"/>
  <c r="E15878" i="3"/>
  <c r="E15879" i="3"/>
  <c r="E15880" i="3"/>
  <c r="E15881" i="3"/>
  <c r="E15882" i="3"/>
  <c r="E15883" i="3"/>
  <c r="E15884" i="3"/>
  <c r="E15885" i="3"/>
  <c r="E15886" i="3"/>
  <c r="E15887" i="3"/>
  <c r="E15888" i="3"/>
  <c r="E15889" i="3"/>
  <c r="E15890" i="3"/>
  <c r="E15891" i="3"/>
  <c r="E15892" i="3"/>
  <c r="E15893" i="3"/>
  <c r="E15894" i="3"/>
  <c r="E15895" i="3"/>
  <c r="E15896" i="3"/>
  <c r="E15897" i="3"/>
  <c r="E15898" i="3"/>
  <c r="E15899" i="3"/>
  <c r="E15900" i="3"/>
  <c r="E15901" i="3"/>
  <c r="E15902" i="3"/>
  <c r="E15903" i="3"/>
  <c r="E15904" i="3"/>
  <c r="E15905" i="3"/>
  <c r="E15906" i="3"/>
  <c r="E15907" i="3"/>
  <c r="E15908" i="3"/>
  <c r="E15909" i="3"/>
  <c r="E15910" i="3"/>
  <c r="E15911" i="3"/>
  <c r="E15912" i="3"/>
  <c r="E15913" i="3"/>
  <c r="E15914" i="3"/>
  <c r="E15915" i="3"/>
  <c r="E15916" i="3"/>
  <c r="E15917" i="3"/>
  <c r="E15918" i="3"/>
  <c r="E15919" i="3"/>
  <c r="E15920" i="3"/>
  <c r="E15921" i="3"/>
  <c r="E15922" i="3"/>
  <c r="E15923" i="3"/>
  <c r="E15924" i="3"/>
  <c r="E15925" i="3"/>
  <c r="E15926" i="3"/>
  <c r="E15927" i="3"/>
  <c r="E15928" i="3"/>
  <c r="E15929" i="3"/>
  <c r="E15930" i="3"/>
  <c r="E15931" i="3"/>
  <c r="E15932" i="3"/>
  <c r="E15933" i="3"/>
  <c r="E15934" i="3"/>
  <c r="E15935" i="3"/>
  <c r="E15936" i="3"/>
  <c r="E15937" i="3"/>
  <c r="E15938" i="3"/>
  <c r="E15939" i="3"/>
  <c r="E15940" i="3"/>
  <c r="E15941" i="3"/>
  <c r="E15942" i="3"/>
  <c r="E15943" i="3"/>
  <c r="E15944" i="3"/>
  <c r="E15945" i="3"/>
  <c r="E15946" i="3"/>
  <c r="E15947" i="3"/>
  <c r="E15948" i="3"/>
  <c r="E15949" i="3"/>
  <c r="E15950" i="3"/>
  <c r="E15951" i="3"/>
  <c r="E15952" i="3"/>
  <c r="E15953" i="3"/>
  <c r="E15954" i="3"/>
  <c r="E15955" i="3"/>
  <c r="E15956" i="3"/>
  <c r="E15957" i="3"/>
  <c r="E15958" i="3"/>
  <c r="E15959" i="3"/>
  <c r="E15960" i="3"/>
  <c r="E15961" i="3"/>
  <c r="E15962" i="3"/>
  <c r="E15963" i="3"/>
  <c r="E15964" i="3"/>
  <c r="E15965" i="3"/>
  <c r="E15966" i="3"/>
  <c r="E15967" i="3"/>
  <c r="E15968" i="3"/>
  <c r="E15969" i="3"/>
  <c r="E15970" i="3"/>
  <c r="E15971" i="3"/>
  <c r="E15972" i="3"/>
  <c r="E15973" i="3"/>
  <c r="E15974" i="3"/>
  <c r="E15975" i="3"/>
  <c r="E15976" i="3"/>
  <c r="E15977" i="3"/>
  <c r="E15978" i="3"/>
  <c r="E15979" i="3"/>
  <c r="E15980" i="3"/>
  <c r="E15981" i="3"/>
  <c r="E15982" i="3"/>
  <c r="E15983" i="3"/>
  <c r="E15984" i="3"/>
  <c r="E15985" i="3"/>
  <c r="E15986" i="3"/>
  <c r="E15987" i="3"/>
  <c r="E15988" i="3"/>
  <c r="E15989" i="3"/>
  <c r="E15990" i="3"/>
  <c r="E15991" i="3"/>
  <c r="E15992" i="3"/>
  <c r="E15993" i="3"/>
  <c r="E15994" i="3"/>
  <c r="E15995" i="3"/>
  <c r="E15996" i="3"/>
  <c r="E15997" i="3"/>
  <c r="E15998" i="3"/>
  <c r="E15999" i="3"/>
  <c r="E16000" i="3"/>
  <c r="E16001" i="3"/>
  <c r="E16002" i="3"/>
  <c r="E16003" i="3"/>
  <c r="E16004" i="3"/>
  <c r="E16005" i="3"/>
  <c r="E16006" i="3"/>
  <c r="E16007" i="3"/>
  <c r="E16008" i="3"/>
  <c r="E16009" i="3"/>
  <c r="E16010" i="3"/>
  <c r="E16011" i="3"/>
  <c r="E16012" i="3"/>
  <c r="E16013" i="3"/>
  <c r="E16014" i="3"/>
  <c r="E16015" i="3"/>
  <c r="E16016" i="3"/>
  <c r="E16017" i="3"/>
  <c r="E16018" i="3"/>
  <c r="E16019" i="3"/>
  <c r="E16020" i="3"/>
  <c r="E16021" i="3"/>
  <c r="E16022" i="3"/>
  <c r="E16023" i="3"/>
  <c r="E16024" i="3"/>
  <c r="E16025" i="3"/>
  <c r="E16026" i="3"/>
  <c r="E16027" i="3"/>
  <c r="E16028" i="3"/>
  <c r="E16029" i="3"/>
  <c r="E16030" i="3"/>
  <c r="E16031" i="3"/>
  <c r="E16032" i="3"/>
  <c r="E16033" i="3"/>
  <c r="E16034" i="3"/>
  <c r="E16035" i="3"/>
  <c r="E16036" i="3"/>
  <c r="E16037" i="3"/>
  <c r="E16038" i="3"/>
  <c r="E16039" i="3"/>
  <c r="E16040" i="3"/>
  <c r="E16041" i="3"/>
  <c r="E16042" i="3"/>
  <c r="E16043" i="3"/>
  <c r="E16044" i="3"/>
  <c r="E16045" i="3"/>
  <c r="E16046" i="3"/>
  <c r="E16047" i="3"/>
  <c r="E16048" i="3"/>
  <c r="E16049" i="3"/>
  <c r="E16050" i="3"/>
  <c r="E16051" i="3"/>
  <c r="E16052" i="3"/>
  <c r="E16053" i="3"/>
  <c r="E16054" i="3"/>
  <c r="E16055" i="3"/>
  <c r="E16056" i="3"/>
  <c r="E16057" i="3"/>
  <c r="E16058" i="3"/>
  <c r="E16059" i="3"/>
  <c r="E16060" i="3"/>
  <c r="E16061" i="3"/>
  <c r="E16062" i="3"/>
  <c r="E16063" i="3"/>
  <c r="E16064" i="3"/>
  <c r="E16065" i="3"/>
  <c r="E16066" i="3"/>
  <c r="E16067" i="3"/>
  <c r="E16068" i="3"/>
  <c r="E16069" i="3"/>
  <c r="E16070" i="3"/>
  <c r="E16071" i="3"/>
  <c r="E16072" i="3"/>
  <c r="E16073" i="3"/>
  <c r="E16074" i="3"/>
  <c r="E16075" i="3"/>
  <c r="E16076" i="3"/>
  <c r="E16077" i="3"/>
  <c r="E16078" i="3"/>
  <c r="E16079" i="3"/>
  <c r="E16080" i="3"/>
  <c r="E16081" i="3"/>
  <c r="E16082" i="3"/>
  <c r="E16083" i="3"/>
  <c r="E16084" i="3"/>
  <c r="E16085" i="3"/>
  <c r="E16086" i="3"/>
  <c r="E16087" i="3"/>
  <c r="E16088" i="3"/>
  <c r="E16089" i="3"/>
  <c r="E16090" i="3"/>
  <c r="E16091" i="3"/>
  <c r="E16092" i="3"/>
  <c r="E16093" i="3"/>
  <c r="E16094" i="3"/>
  <c r="E16095" i="3"/>
  <c r="E16096" i="3"/>
  <c r="E16097" i="3"/>
  <c r="E16098" i="3"/>
  <c r="E16099" i="3"/>
  <c r="E16100" i="3"/>
  <c r="E16101" i="3"/>
  <c r="E16102" i="3"/>
  <c r="E16103" i="3"/>
  <c r="E16104" i="3"/>
  <c r="E16105" i="3"/>
  <c r="E16106" i="3"/>
  <c r="E16107" i="3"/>
  <c r="E16108" i="3"/>
  <c r="E16109" i="3"/>
  <c r="E16110" i="3"/>
  <c r="E16111" i="3"/>
  <c r="E16112" i="3"/>
  <c r="E16113" i="3"/>
  <c r="E16114" i="3"/>
  <c r="E16115" i="3"/>
  <c r="E16116" i="3"/>
  <c r="E16117" i="3"/>
  <c r="E16118" i="3"/>
  <c r="E16119" i="3"/>
  <c r="E16120" i="3"/>
  <c r="E16121" i="3"/>
  <c r="E16122" i="3"/>
  <c r="E16123" i="3"/>
  <c r="E16124" i="3"/>
  <c r="E16125" i="3"/>
  <c r="E16126" i="3"/>
  <c r="E16127" i="3"/>
  <c r="E16128" i="3"/>
  <c r="E16129" i="3"/>
  <c r="E16130" i="3"/>
  <c r="E16131" i="3"/>
  <c r="E16132" i="3"/>
  <c r="E16133" i="3"/>
  <c r="E16134" i="3"/>
  <c r="E16135" i="3"/>
  <c r="E16136" i="3"/>
  <c r="E16137" i="3"/>
  <c r="E16138" i="3"/>
  <c r="E16139" i="3"/>
  <c r="E16140" i="3"/>
  <c r="E16141" i="3"/>
  <c r="E16142" i="3"/>
  <c r="E16143" i="3"/>
  <c r="E16144" i="3"/>
  <c r="E16145" i="3"/>
  <c r="E16146" i="3"/>
  <c r="E16147" i="3"/>
  <c r="E16148" i="3"/>
  <c r="E16149" i="3"/>
  <c r="E16150" i="3"/>
  <c r="E16151" i="3"/>
  <c r="E16152" i="3"/>
  <c r="E16153" i="3"/>
  <c r="E16154" i="3"/>
  <c r="E16155" i="3"/>
  <c r="E16156" i="3"/>
  <c r="E16157" i="3"/>
  <c r="E16158" i="3"/>
  <c r="E16159" i="3"/>
  <c r="E16160" i="3"/>
  <c r="E16161" i="3"/>
  <c r="E16162" i="3"/>
  <c r="E16163" i="3"/>
  <c r="E16164" i="3"/>
  <c r="E16165" i="3"/>
  <c r="E16166" i="3"/>
  <c r="E16167" i="3"/>
  <c r="E16168" i="3"/>
  <c r="E16169" i="3"/>
  <c r="E16170" i="3"/>
  <c r="E16171" i="3"/>
  <c r="E16172" i="3"/>
  <c r="E16173" i="3"/>
  <c r="E16174" i="3"/>
  <c r="E16175" i="3"/>
  <c r="E16176" i="3"/>
  <c r="E16177" i="3"/>
  <c r="E16178" i="3"/>
  <c r="E16179" i="3"/>
  <c r="E16180" i="3"/>
  <c r="E16181" i="3"/>
  <c r="E16182" i="3"/>
  <c r="E16183" i="3"/>
  <c r="E16184" i="3"/>
  <c r="E16185" i="3"/>
  <c r="E16186" i="3"/>
  <c r="E16187" i="3"/>
  <c r="E16188" i="3"/>
  <c r="E16189" i="3"/>
  <c r="E16190" i="3"/>
  <c r="E16191" i="3"/>
  <c r="E16192" i="3"/>
  <c r="E16193" i="3"/>
  <c r="E16194" i="3"/>
  <c r="E16195" i="3"/>
  <c r="E16196" i="3"/>
  <c r="E16197" i="3"/>
  <c r="E16198" i="3"/>
  <c r="E16199" i="3"/>
  <c r="E16200" i="3"/>
  <c r="E16201" i="3"/>
  <c r="E16202" i="3"/>
  <c r="E16203" i="3"/>
  <c r="E16204" i="3"/>
  <c r="E16205" i="3"/>
  <c r="E16206" i="3"/>
  <c r="E16207" i="3"/>
  <c r="E16208" i="3"/>
  <c r="E16209" i="3"/>
  <c r="E16210" i="3"/>
  <c r="E16211" i="3"/>
  <c r="E16212" i="3"/>
  <c r="E16213" i="3"/>
  <c r="E16214" i="3"/>
  <c r="E16215" i="3"/>
  <c r="E16216" i="3"/>
  <c r="E16217" i="3"/>
  <c r="E16218" i="3"/>
  <c r="E16219" i="3"/>
  <c r="E16220" i="3"/>
  <c r="E16221" i="3"/>
  <c r="E16222" i="3"/>
  <c r="E16223" i="3"/>
  <c r="E16224" i="3"/>
  <c r="E16225" i="3"/>
  <c r="E16226" i="3"/>
  <c r="E16227" i="3"/>
  <c r="E16228" i="3"/>
  <c r="E16229" i="3"/>
  <c r="E16230" i="3"/>
  <c r="E16231" i="3"/>
  <c r="E16232" i="3"/>
  <c r="E16233" i="3"/>
  <c r="E16234" i="3"/>
  <c r="E16235" i="3"/>
  <c r="E16236" i="3"/>
  <c r="E16237" i="3"/>
  <c r="E16238" i="3"/>
  <c r="E16239" i="3"/>
  <c r="E16240" i="3"/>
  <c r="E16241" i="3"/>
  <c r="E16242" i="3"/>
  <c r="E16243" i="3"/>
  <c r="E16244" i="3"/>
  <c r="E16245" i="3"/>
  <c r="E16246" i="3"/>
  <c r="E16247" i="3"/>
  <c r="E16248" i="3"/>
  <c r="E16249" i="3"/>
  <c r="E16250" i="3"/>
  <c r="E16251" i="3"/>
  <c r="E16252" i="3"/>
  <c r="E16253" i="3"/>
  <c r="E16254" i="3"/>
  <c r="E16255" i="3"/>
  <c r="E16256" i="3"/>
  <c r="E16257" i="3"/>
  <c r="E16258" i="3"/>
  <c r="E16259" i="3"/>
  <c r="E16260" i="3"/>
  <c r="E16261" i="3"/>
  <c r="E16262" i="3"/>
  <c r="E16263" i="3"/>
  <c r="E16264" i="3"/>
  <c r="E16265" i="3"/>
  <c r="E16266" i="3"/>
  <c r="E16267" i="3"/>
  <c r="E16268" i="3"/>
  <c r="E16269" i="3"/>
  <c r="E16270" i="3"/>
  <c r="E16271" i="3"/>
  <c r="E16272" i="3"/>
  <c r="E16273" i="3"/>
  <c r="E16274" i="3"/>
  <c r="E16275" i="3"/>
  <c r="E16276" i="3"/>
  <c r="E16277" i="3"/>
  <c r="E16278" i="3"/>
  <c r="E16279" i="3"/>
  <c r="E16280" i="3"/>
  <c r="E16281" i="3"/>
  <c r="E16282" i="3"/>
  <c r="E16283" i="3"/>
  <c r="E16284" i="3"/>
  <c r="E16285" i="3"/>
  <c r="E16286" i="3"/>
  <c r="E16287" i="3"/>
  <c r="E16288" i="3"/>
  <c r="E16289" i="3"/>
  <c r="E16290" i="3"/>
  <c r="E16291" i="3"/>
  <c r="E16292" i="3"/>
  <c r="E16293" i="3"/>
  <c r="E16294" i="3"/>
  <c r="E16295" i="3"/>
  <c r="E16296" i="3"/>
  <c r="E16297" i="3"/>
  <c r="E16298" i="3"/>
  <c r="E16299" i="3"/>
  <c r="E16300" i="3"/>
  <c r="E16301" i="3"/>
  <c r="E16302" i="3"/>
  <c r="E16303" i="3"/>
  <c r="E16304" i="3"/>
  <c r="E16305" i="3"/>
  <c r="E16306" i="3"/>
  <c r="E16307" i="3"/>
  <c r="E16308" i="3"/>
  <c r="E16309" i="3"/>
  <c r="E16310" i="3"/>
  <c r="E16311" i="3"/>
  <c r="E16312" i="3"/>
  <c r="E16313" i="3"/>
  <c r="E16314" i="3"/>
  <c r="E16315" i="3"/>
  <c r="E16316" i="3"/>
  <c r="E16317" i="3"/>
  <c r="E16318" i="3"/>
  <c r="E16319" i="3"/>
  <c r="E16320" i="3"/>
  <c r="E16321" i="3"/>
  <c r="E16322" i="3"/>
  <c r="E16323" i="3"/>
  <c r="E16324" i="3"/>
  <c r="E16325" i="3"/>
  <c r="E16326" i="3"/>
  <c r="E16327" i="3"/>
  <c r="E16328" i="3"/>
  <c r="E16329" i="3"/>
  <c r="E16330" i="3"/>
  <c r="E16331" i="3"/>
  <c r="E16332" i="3"/>
  <c r="E16333" i="3"/>
  <c r="E16334" i="3"/>
  <c r="E16335" i="3"/>
  <c r="E16336" i="3"/>
  <c r="E16337" i="3"/>
  <c r="E16338" i="3"/>
  <c r="E16339" i="3"/>
  <c r="E16340" i="3"/>
  <c r="E16341" i="3"/>
  <c r="E16342" i="3"/>
  <c r="E16343" i="3"/>
  <c r="E16344" i="3"/>
  <c r="E16345" i="3"/>
  <c r="E16346" i="3"/>
  <c r="E16347" i="3"/>
  <c r="E16348" i="3"/>
  <c r="E16349" i="3"/>
  <c r="E16350" i="3"/>
  <c r="E16351" i="3"/>
  <c r="E16352" i="3"/>
  <c r="E16353" i="3"/>
  <c r="E16354" i="3"/>
  <c r="E16355" i="3"/>
  <c r="E16356" i="3"/>
  <c r="E16357" i="3"/>
  <c r="E16358" i="3"/>
  <c r="E16359" i="3"/>
  <c r="E16360" i="3"/>
  <c r="E16361" i="3"/>
  <c r="E16362" i="3"/>
  <c r="E16363" i="3"/>
  <c r="E16364" i="3"/>
  <c r="E16365" i="3"/>
  <c r="E16366" i="3"/>
  <c r="E16367" i="3"/>
  <c r="E16368" i="3"/>
  <c r="E16369" i="3"/>
  <c r="E16370" i="3"/>
  <c r="E16371" i="3"/>
  <c r="E16372" i="3"/>
  <c r="E16373" i="3"/>
  <c r="E16374" i="3"/>
  <c r="E16375" i="3"/>
  <c r="E16376" i="3"/>
  <c r="E16377" i="3"/>
  <c r="E16378" i="3"/>
  <c r="E16379" i="3"/>
  <c r="E16380" i="3"/>
  <c r="E16381" i="3"/>
  <c r="E16382" i="3"/>
  <c r="E16383" i="3"/>
  <c r="E16384" i="3"/>
  <c r="E16385" i="3"/>
  <c r="E16386" i="3"/>
  <c r="E16387" i="3"/>
  <c r="E16388" i="3"/>
  <c r="E16389" i="3"/>
  <c r="E16390" i="3"/>
  <c r="E16391" i="3"/>
  <c r="E16392" i="3"/>
  <c r="E16393" i="3"/>
  <c r="E16394" i="3"/>
  <c r="E16395" i="3"/>
  <c r="E16396" i="3"/>
  <c r="E16397" i="3"/>
  <c r="E16398" i="3"/>
  <c r="E16399" i="3"/>
  <c r="E16400" i="3"/>
  <c r="E16401" i="3"/>
  <c r="E16402" i="3"/>
  <c r="E16403" i="3"/>
  <c r="E16404" i="3"/>
  <c r="E16405" i="3"/>
  <c r="E16406" i="3"/>
  <c r="E16407" i="3"/>
  <c r="E16408" i="3"/>
  <c r="E16409" i="3"/>
  <c r="E16410" i="3"/>
  <c r="E16411" i="3"/>
  <c r="E16412" i="3"/>
  <c r="E16413" i="3"/>
  <c r="E16414" i="3"/>
  <c r="E16415" i="3"/>
  <c r="E16416" i="3"/>
  <c r="E16417" i="3"/>
  <c r="E16418" i="3"/>
  <c r="E16419" i="3"/>
  <c r="E16420" i="3"/>
  <c r="E16421" i="3"/>
  <c r="E16422" i="3"/>
  <c r="E16423" i="3"/>
  <c r="E16424" i="3"/>
  <c r="E16425" i="3"/>
  <c r="E16426" i="3"/>
  <c r="E16427" i="3"/>
  <c r="E16428" i="3"/>
  <c r="E16429" i="3"/>
  <c r="E16430" i="3"/>
  <c r="E16431" i="3"/>
  <c r="E16432" i="3"/>
  <c r="E16433" i="3"/>
  <c r="E16434" i="3"/>
  <c r="E16435" i="3"/>
  <c r="E16436" i="3"/>
  <c r="E16437" i="3"/>
  <c r="E16438" i="3"/>
  <c r="E16439" i="3"/>
  <c r="E16440" i="3"/>
  <c r="E16441" i="3"/>
  <c r="E16442" i="3"/>
  <c r="E16443" i="3"/>
  <c r="E16444" i="3"/>
  <c r="E16445" i="3"/>
  <c r="E16446" i="3"/>
  <c r="E16447" i="3"/>
  <c r="E16448" i="3"/>
  <c r="E16449" i="3"/>
  <c r="E16450" i="3"/>
  <c r="E16451" i="3"/>
  <c r="E16452" i="3"/>
  <c r="E16453" i="3"/>
  <c r="E16454" i="3"/>
  <c r="E16455" i="3"/>
  <c r="E16456" i="3"/>
  <c r="E16457" i="3"/>
  <c r="E16458" i="3"/>
  <c r="E16459" i="3"/>
  <c r="E16460" i="3"/>
  <c r="E16461" i="3"/>
  <c r="E16462" i="3"/>
  <c r="E16463" i="3"/>
  <c r="E16464" i="3"/>
  <c r="E16465" i="3"/>
  <c r="E16466" i="3"/>
  <c r="E16467" i="3"/>
  <c r="E16468" i="3"/>
  <c r="E16469" i="3"/>
  <c r="E16470" i="3"/>
  <c r="E16471" i="3"/>
  <c r="E16472" i="3"/>
  <c r="E16473" i="3"/>
  <c r="E16474" i="3"/>
  <c r="E16475" i="3"/>
  <c r="E16476" i="3"/>
  <c r="E16477" i="3"/>
  <c r="E16478" i="3"/>
  <c r="E16479" i="3"/>
  <c r="E16480" i="3"/>
  <c r="E16481" i="3"/>
  <c r="E16482" i="3"/>
  <c r="E16483" i="3"/>
  <c r="E16484" i="3"/>
  <c r="E16485" i="3"/>
  <c r="E16486" i="3"/>
  <c r="E16487" i="3"/>
  <c r="E16488" i="3"/>
  <c r="E16489" i="3"/>
  <c r="E16490" i="3"/>
  <c r="E16491" i="3"/>
  <c r="E16492" i="3"/>
  <c r="E16493" i="3"/>
  <c r="E16494" i="3"/>
  <c r="E16495" i="3"/>
  <c r="E16496" i="3"/>
  <c r="E16497" i="3"/>
  <c r="E16498" i="3"/>
  <c r="E16499" i="3"/>
  <c r="E16500" i="3"/>
  <c r="E16501" i="3"/>
  <c r="E16502" i="3"/>
  <c r="E16503" i="3"/>
  <c r="E16504" i="3"/>
  <c r="E16505" i="3"/>
  <c r="E16506" i="3"/>
  <c r="E16507" i="3"/>
  <c r="E16508" i="3"/>
  <c r="E16509" i="3"/>
  <c r="E16510" i="3"/>
  <c r="E16511" i="3"/>
  <c r="E16512" i="3"/>
  <c r="E16513" i="3"/>
  <c r="E16514" i="3"/>
  <c r="E16515" i="3"/>
  <c r="E16516" i="3"/>
  <c r="E16517" i="3"/>
  <c r="E16518" i="3"/>
  <c r="E16519" i="3"/>
  <c r="E16520" i="3"/>
  <c r="E16521" i="3"/>
  <c r="E16522" i="3"/>
  <c r="E16523" i="3"/>
  <c r="E16524" i="3"/>
  <c r="E16525" i="3"/>
  <c r="E16526" i="3"/>
  <c r="E16527" i="3"/>
  <c r="E16528" i="3"/>
  <c r="E16529" i="3"/>
  <c r="E16530" i="3"/>
  <c r="E16531" i="3"/>
  <c r="E16532" i="3"/>
  <c r="E16533" i="3"/>
  <c r="E16534" i="3"/>
  <c r="E16535" i="3"/>
  <c r="E16536" i="3"/>
  <c r="E16537" i="3"/>
  <c r="E16538" i="3"/>
  <c r="E16539" i="3"/>
  <c r="E16540" i="3"/>
  <c r="E16541" i="3"/>
  <c r="E16542" i="3"/>
  <c r="E16543" i="3"/>
  <c r="E16544" i="3"/>
  <c r="E16545" i="3"/>
  <c r="E16546" i="3"/>
  <c r="E16547" i="3"/>
  <c r="E16548" i="3"/>
  <c r="E16549" i="3"/>
  <c r="E16550" i="3"/>
  <c r="E16551" i="3"/>
  <c r="E16552" i="3"/>
  <c r="E16553" i="3"/>
  <c r="E16554" i="3"/>
  <c r="E16555" i="3"/>
  <c r="E16556" i="3"/>
  <c r="E16557" i="3"/>
  <c r="E16558" i="3"/>
  <c r="E16559" i="3"/>
  <c r="E16560" i="3"/>
  <c r="E16561" i="3"/>
  <c r="E16562" i="3"/>
  <c r="E16563" i="3"/>
  <c r="E16564" i="3"/>
  <c r="E16565" i="3"/>
  <c r="E16566" i="3"/>
  <c r="E16567" i="3"/>
  <c r="E16568" i="3"/>
  <c r="E16569" i="3"/>
  <c r="E16570" i="3"/>
  <c r="E16571" i="3"/>
  <c r="E16572" i="3"/>
  <c r="E16573" i="3"/>
  <c r="E16574" i="3"/>
  <c r="E16575" i="3"/>
  <c r="E16576" i="3"/>
  <c r="E16577" i="3"/>
  <c r="E16578" i="3"/>
  <c r="E16579" i="3"/>
  <c r="E16580" i="3"/>
  <c r="E16581" i="3"/>
  <c r="E16582" i="3"/>
  <c r="E16583" i="3"/>
  <c r="E16584" i="3"/>
  <c r="E16585" i="3"/>
  <c r="E16586" i="3"/>
  <c r="E16587" i="3"/>
  <c r="E16588" i="3"/>
  <c r="E16589" i="3"/>
  <c r="E16590" i="3"/>
  <c r="E16591" i="3"/>
  <c r="E16592" i="3"/>
  <c r="E16593" i="3"/>
  <c r="E16594" i="3"/>
  <c r="E16595" i="3"/>
  <c r="E16596" i="3"/>
  <c r="E16597" i="3"/>
  <c r="E16598" i="3"/>
  <c r="E16599" i="3"/>
  <c r="E16600" i="3"/>
  <c r="E16601" i="3"/>
  <c r="E16602" i="3"/>
  <c r="E16603" i="3"/>
  <c r="E16604" i="3"/>
  <c r="E16605" i="3"/>
  <c r="E16606" i="3"/>
  <c r="E16607" i="3"/>
  <c r="E16608" i="3"/>
  <c r="E16609" i="3"/>
  <c r="E16610" i="3"/>
  <c r="E16611" i="3"/>
  <c r="E16612" i="3"/>
  <c r="E16613" i="3"/>
  <c r="E16614" i="3"/>
  <c r="E16615" i="3"/>
  <c r="E16616" i="3"/>
  <c r="E16617" i="3"/>
  <c r="E16618" i="3"/>
  <c r="E16619" i="3"/>
  <c r="E16620" i="3"/>
  <c r="E16621" i="3"/>
  <c r="E16622" i="3"/>
  <c r="E16623" i="3"/>
  <c r="E16624" i="3"/>
  <c r="E16625" i="3"/>
  <c r="E16626" i="3"/>
  <c r="E16627" i="3"/>
  <c r="E16628" i="3"/>
  <c r="E16629" i="3"/>
  <c r="E16630" i="3"/>
  <c r="E16631" i="3"/>
  <c r="E16632" i="3"/>
  <c r="E16633" i="3"/>
  <c r="E16634" i="3"/>
  <c r="E16635" i="3"/>
  <c r="E16636" i="3"/>
  <c r="E16637" i="3"/>
  <c r="E16638" i="3"/>
  <c r="E16639" i="3"/>
  <c r="E16640" i="3"/>
  <c r="E16641" i="3"/>
  <c r="E16642" i="3"/>
  <c r="E16643" i="3"/>
  <c r="E16644" i="3"/>
  <c r="E16645" i="3"/>
  <c r="E16646" i="3"/>
  <c r="E16647" i="3"/>
  <c r="E16648" i="3"/>
  <c r="E16649" i="3"/>
  <c r="E16650" i="3"/>
  <c r="E16651" i="3"/>
  <c r="E16652" i="3"/>
  <c r="E16653" i="3"/>
  <c r="E16654" i="3"/>
  <c r="E16655" i="3"/>
  <c r="E16656" i="3"/>
  <c r="E16657" i="3"/>
  <c r="E16658" i="3"/>
  <c r="E16659" i="3"/>
  <c r="E16660" i="3"/>
  <c r="E16661" i="3"/>
  <c r="E16662" i="3"/>
  <c r="E16663" i="3"/>
  <c r="E16664" i="3"/>
  <c r="E16665" i="3"/>
  <c r="E16666" i="3"/>
  <c r="E16667" i="3"/>
  <c r="E16668" i="3"/>
  <c r="E16669" i="3"/>
  <c r="E16670" i="3"/>
  <c r="E16671" i="3"/>
  <c r="E16672" i="3"/>
  <c r="E16673" i="3"/>
  <c r="E16674" i="3"/>
  <c r="E16675" i="3"/>
  <c r="E16676" i="3"/>
  <c r="E16677" i="3"/>
  <c r="E16678" i="3"/>
  <c r="E16679" i="3"/>
  <c r="E16680" i="3"/>
  <c r="E16681" i="3"/>
  <c r="E16682" i="3"/>
  <c r="E16683" i="3"/>
  <c r="E16684" i="3"/>
  <c r="E16685" i="3"/>
  <c r="E16686" i="3"/>
  <c r="E16687" i="3"/>
  <c r="E16688" i="3"/>
  <c r="E16689" i="3"/>
  <c r="E16690" i="3"/>
  <c r="E16691" i="3"/>
  <c r="E16692" i="3"/>
  <c r="E16693" i="3"/>
  <c r="E16694" i="3"/>
  <c r="E16695" i="3"/>
  <c r="E16696" i="3"/>
  <c r="E16697" i="3"/>
  <c r="E16698" i="3"/>
  <c r="E16699" i="3"/>
  <c r="E16700" i="3"/>
  <c r="E16701" i="3"/>
  <c r="E16702" i="3"/>
  <c r="E16703" i="3"/>
  <c r="E16704" i="3"/>
  <c r="E16705" i="3"/>
  <c r="E16706" i="3"/>
  <c r="E16707" i="3"/>
  <c r="E16708" i="3"/>
  <c r="E16709" i="3"/>
  <c r="E16710" i="3"/>
  <c r="E16711" i="3"/>
  <c r="E16712" i="3"/>
  <c r="E16713" i="3"/>
  <c r="E16714" i="3"/>
  <c r="E16715" i="3"/>
  <c r="E16716" i="3"/>
  <c r="E16717" i="3"/>
  <c r="E16718" i="3"/>
  <c r="E16719" i="3"/>
  <c r="E16720" i="3"/>
  <c r="E16721" i="3"/>
  <c r="E16722" i="3"/>
  <c r="E16723" i="3"/>
  <c r="E16724" i="3"/>
  <c r="E16725" i="3"/>
  <c r="E16726" i="3"/>
  <c r="E16727" i="3"/>
  <c r="E16728" i="3"/>
  <c r="E16729" i="3"/>
  <c r="E16730" i="3"/>
  <c r="E16731" i="3"/>
  <c r="E16732" i="3"/>
  <c r="E16733" i="3"/>
  <c r="E16734" i="3"/>
  <c r="E16735" i="3"/>
  <c r="E16736" i="3"/>
  <c r="E16737" i="3"/>
  <c r="E16738" i="3"/>
  <c r="E16739" i="3"/>
  <c r="E16740" i="3"/>
  <c r="E16741" i="3"/>
  <c r="E16742" i="3"/>
  <c r="E16743" i="3"/>
  <c r="E16744" i="3"/>
  <c r="E16745" i="3"/>
  <c r="E16746" i="3"/>
  <c r="E16747" i="3"/>
  <c r="E16748" i="3"/>
  <c r="E16749" i="3"/>
  <c r="E16750" i="3"/>
  <c r="E16751" i="3"/>
  <c r="E16752" i="3"/>
  <c r="E16753" i="3"/>
  <c r="E16754" i="3"/>
  <c r="E16755" i="3"/>
  <c r="E16756" i="3"/>
  <c r="E16757" i="3"/>
  <c r="E16758" i="3"/>
  <c r="E16759" i="3"/>
  <c r="E16760" i="3"/>
  <c r="E16761" i="3"/>
  <c r="E16762" i="3"/>
  <c r="E16763" i="3"/>
  <c r="E16764" i="3"/>
  <c r="E16765" i="3"/>
  <c r="E16766" i="3"/>
  <c r="E16767" i="3"/>
  <c r="E16768" i="3"/>
  <c r="E16769" i="3"/>
  <c r="E16770" i="3"/>
  <c r="E16771" i="3"/>
  <c r="E16772" i="3"/>
  <c r="E16773" i="3"/>
  <c r="E16774" i="3"/>
  <c r="E16775" i="3"/>
  <c r="E16776" i="3"/>
  <c r="E16777" i="3"/>
  <c r="E16778" i="3"/>
  <c r="E16779" i="3"/>
  <c r="E16780" i="3"/>
  <c r="E16781" i="3"/>
  <c r="E16782" i="3"/>
  <c r="E16783" i="3"/>
  <c r="E16784" i="3"/>
  <c r="E16785" i="3"/>
  <c r="E16786" i="3"/>
  <c r="E16787" i="3"/>
  <c r="E16788" i="3"/>
  <c r="E16789" i="3"/>
  <c r="E16790" i="3"/>
  <c r="E16791" i="3"/>
  <c r="E16792" i="3"/>
  <c r="E16793" i="3"/>
  <c r="E16794" i="3"/>
  <c r="E16795" i="3"/>
  <c r="E16796" i="3"/>
  <c r="E16797" i="3"/>
  <c r="E16798" i="3"/>
  <c r="E16799" i="3"/>
  <c r="E16800" i="3"/>
  <c r="E16801" i="3"/>
  <c r="E16802" i="3"/>
  <c r="E16803" i="3"/>
  <c r="E16804" i="3"/>
  <c r="E16805" i="3"/>
  <c r="E16806" i="3"/>
  <c r="E16807" i="3"/>
  <c r="E16808" i="3"/>
  <c r="E16809" i="3"/>
  <c r="E16810" i="3"/>
  <c r="E16811" i="3"/>
  <c r="E16812" i="3"/>
  <c r="E16813" i="3"/>
  <c r="E16814" i="3"/>
  <c r="E16815" i="3"/>
  <c r="E16816" i="3"/>
  <c r="E16817" i="3"/>
  <c r="E16818" i="3"/>
  <c r="E16819" i="3"/>
  <c r="E16820" i="3"/>
  <c r="E16821" i="3"/>
  <c r="E16822" i="3"/>
  <c r="E16823" i="3"/>
  <c r="E16824" i="3"/>
  <c r="E16825" i="3"/>
  <c r="E16826" i="3"/>
  <c r="E16827" i="3"/>
  <c r="E16828" i="3"/>
  <c r="E16829" i="3"/>
  <c r="E16830" i="3"/>
  <c r="E16831" i="3"/>
  <c r="E16832" i="3"/>
  <c r="E16833" i="3"/>
  <c r="E16834" i="3"/>
  <c r="E16835" i="3"/>
  <c r="E16836" i="3"/>
  <c r="E16837" i="3"/>
  <c r="E16838" i="3"/>
  <c r="E16839" i="3"/>
  <c r="E16840" i="3"/>
  <c r="E16841" i="3"/>
  <c r="E16842" i="3"/>
  <c r="E16843" i="3"/>
  <c r="E16844" i="3"/>
  <c r="E16845" i="3"/>
  <c r="E16846" i="3"/>
  <c r="E16847" i="3"/>
  <c r="E16848" i="3"/>
  <c r="E16849" i="3"/>
  <c r="E16850" i="3"/>
  <c r="E16851" i="3"/>
  <c r="E16852" i="3"/>
  <c r="E16853" i="3"/>
  <c r="E16854" i="3"/>
  <c r="E16855" i="3"/>
  <c r="E16856" i="3"/>
  <c r="E16857" i="3"/>
  <c r="E16858" i="3"/>
  <c r="E16859" i="3"/>
  <c r="E16860" i="3"/>
  <c r="E16861" i="3"/>
  <c r="E16862" i="3"/>
  <c r="E16863" i="3"/>
  <c r="E16864" i="3"/>
  <c r="E16865" i="3"/>
  <c r="E16866" i="3"/>
  <c r="E16867" i="3"/>
  <c r="E16868" i="3"/>
  <c r="E16869" i="3"/>
  <c r="E16870" i="3"/>
  <c r="E16871" i="3"/>
  <c r="E16872" i="3"/>
  <c r="E16873" i="3"/>
  <c r="E16874" i="3"/>
  <c r="E16875" i="3"/>
  <c r="E16876" i="3"/>
  <c r="E16877" i="3"/>
  <c r="E16878" i="3"/>
  <c r="E16879" i="3"/>
  <c r="E16880" i="3"/>
  <c r="E16881" i="3"/>
  <c r="E16882" i="3"/>
  <c r="E16883" i="3"/>
  <c r="E16884" i="3"/>
  <c r="E16885" i="3"/>
  <c r="E16886" i="3"/>
  <c r="E16887" i="3"/>
  <c r="E16888" i="3"/>
  <c r="E16889" i="3"/>
  <c r="E16890" i="3"/>
  <c r="E16891" i="3"/>
  <c r="E16892" i="3"/>
  <c r="E16893" i="3"/>
  <c r="E16894" i="3"/>
  <c r="E16895" i="3"/>
  <c r="E16896" i="3"/>
  <c r="E16897" i="3"/>
  <c r="E16898" i="3"/>
  <c r="E16899" i="3"/>
  <c r="E16900" i="3"/>
  <c r="E16901" i="3"/>
  <c r="E16902" i="3"/>
  <c r="E16903" i="3"/>
  <c r="E16904" i="3"/>
  <c r="E16905" i="3"/>
  <c r="E16906" i="3"/>
  <c r="E16907" i="3"/>
  <c r="E16908" i="3"/>
  <c r="E16909" i="3"/>
  <c r="E16910" i="3"/>
  <c r="E16911" i="3"/>
  <c r="E16912" i="3"/>
  <c r="E16913" i="3"/>
  <c r="E16914" i="3"/>
  <c r="E16915" i="3"/>
  <c r="E16916" i="3"/>
  <c r="E16917" i="3"/>
  <c r="E16918" i="3"/>
  <c r="E16919" i="3"/>
  <c r="E16920" i="3"/>
  <c r="E16921" i="3"/>
  <c r="E16922" i="3"/>
  <c r="E16923" i="3"/>
  <c r="E16924" i="3"/>
  <c r="E16925" i="3"/>
  <c r="E16926" i="3"/>
  <c r="E16927" i="3"/>
  <c r="E16928" i="3"/>
  <c r="E16929" i="3"/>
  <c r="E16930" i="3"/>
  <c r="E16931" i="3"/>
  <c r="E16932" i="3"/>
  <c r="E16933" i="3"/>
  <c r="E16934" i="3"/>
  <c r="E16935" i="3"/>
  <c r="E16936" i="3"/>
  <c r="E16937" i="3"/>
  <c r="E16938" i="3"/>
  <c r="E16939" i="3"/>
  <c r="E16940" i="3"/>
  <c r="E16941" i="3"/>
  <c r="E16942" i="3"/>
  <c r="E16943" i="3"/>
  <c r="E16944" i="3"/>
  <c r="E16945" i="3"/>
  <c r="E16946" i="3"/>
  <c r="E16947" i="3"/>
  <c r="E16948" i="3"/>
  <c r="E16949" i="3"/>
  <c r="E16950" i="3"/>
  <c r="E16951" i="3"/>
  <c r="E16952" i="3"/>
  <c r="E16953" i="3"/>
  <c r="E16954" i="3"/>
  <c r="E16955" i="3"/>
  <c r="E16956" i="3"/>
  <c r="E16957" i="3"/>
  <c r="E16958" i="3"/>
  <c r="E16959" i="3"/>
  <c r="E16960" i="3"/>
  <c r="E16961" i="3"/>
  <c r="E16962" i="3"/>
  <c r="E16963" i="3"/>
  <c r="E16964" i="3"/>
  <c r="E16965" i="3"/>
  <c r="E16966" i="3"/>
  <c r="E16967" i="3"/>
  <c r="E16968" i="3"/>
  <c r="E16969" i="3"/>
  <c r="E16970" i="3"/>
  <c r="E16971" i="3"/>
  <c r="E16972" i="3"/>
  <c r="E16973" i="3"/>
  <c r="E16974" i="3"/>
  <c r="E16975" i="3"/>
  <c r="E16976" i="3"/>
  <c r="E16977" i="3"/>
  <c r="E16978" i="3"/>
  <c r="E16979" i="3"/>
  <c r="E16980" i="3"/>
  <c r="E16981" i="3"/>
  <c r="E16982" i="3"/>
  <c r="E16983" i="3"/>
  <c r="E16984" i="3"/>
  <c r="E16985" i="3"/>
  <c r="E16986" i="3"/>
  <c r="E16987" i="3"/>
  <c r="E16988" i="3"/>
  <c r="E16989" i="3"/>
  <c r="E16990" i="3"/>
  <c r="E16991" i="3"/>
  <c r="E16992" i="3"/>
  <c r="E16993" i="3"/>
  <c r="E16994" i="3"/>
  <c r="E16995" i="3"/>
  <c r="E16996" i="3"/>
  <c r="E16997" i="3"/>
  <c r="E16998" i="3"/>
  <c r="E16999" i="3"/>
  <c r="E17000" i="3"/>
  <c r="E17001" i="3"/>
  <c r="E17002" i="3"/>
  <c r="E17003" i="3"/>
  <c r="E17004" i="3"/>
  <c r="E17005" i="3"/>
  <c r="E17006" i="3"/>
  <c r="E17007" i="3"/>
  <c r="E17008" i="3"/>
  <c r="E17009" i="3"/>
  <c r="E17010" i="3"/>
  <c r="E17011" i="3"/>
  <c r="E17012" i="3"/>
  <c r="E17013" i="3"/>
  <c r="E17014" i="3"/>
  <c r="E17015" i="3"/>
  <c r="E17016" i="3"/>
  <c r="E17017" i="3"/>
  <c r="E17018" i="3"/>
  <c r="E17019" i="3"/>
  <c r="E17020" i="3"/>
  <c r="E17021" i="3"/>
  <c r="E17022" i="3"/>
  <c r="E17023" i="3"/>
  <c r="E17024" i="3"/>
  <c r="E17025" i="3"/>
  <c r="E17026" i="3"/>
  <c r="E17027" i="3"/>
  <c r="E17028" i="3"/>
  <c r="E17029" i="3"/>
  <c r="E17030" i="3"/>
  <c r="E17031" i="3"/>
  <c r="E17032" i="3"/>
  <c r="E17033" i="3"/>
  <c r="E17034" i="3"/>
  <c r="E17035" i="3"/>
  <c r="E17036" i="3"/>
  <c r="E17037" i="3"/>
  <c r="E17038" i="3"/>
  <c r="E17039" i="3"/>
  <c r="E17040" i="3"/>
  <c r="E17041" i="3"/>
  <c r="E17042" i="3"/>
  <c r="E17043" i="3"/>
  <c r="E17044" i="3"/>
  <c r="E17045" i="3"/>
  <c r="E17046" i="3"/>
  <c r="E17047" i="3"/>
  <c r="E17048" i="3"/>
  <c r="E17049" i="3"/>
  <c r="E17050" i="3"/>
  <c r="E17051" i="3"/>
  <c r="E17052" i="3"/>
  <c r="E17053" i="3"/>
  <c r="E17054" i="3"/>
  <c r="E17055" i="3"/>
  <c r="E17056" i="3"/>
  <c r="E17057" i="3"/>
  <c r="E17058" i="3"/>
  <c r="E17059" i="3"/>
  <c r="E17060" i="3"/>
  <c r="E17061" i="3"/>
  <c r="E17062" i="3"/>
  <c r="E17063" i="3"/>
  <c r="E17064" i="3"/>
  <c r="E17065" i="3"/>
  <c r="E17066" i="3"/>
  <c r="E17067" i="3"/>
  <c r="E17068" i="3"/>
  <c r="E17069" i="3"/>
  <c r="E17070" i="3"/>
  <c r="E17071" i="3"/>
  <c r="E17072" i="3"/>
  <c r="E17073" i="3"/>
  <c r="E17074" i="3"/>
  <c r="E17075" i="3"/>
  <c r="E17076" i="3"/>
  <c r="E17077" i="3"/>
  <c r="E17078" i="3"/>
  <c r="E17079" i="3"/>
  <c r="E17080" i="3"/>
  <c r="E17081" i="3"/>
  <c r="E17082" i="3"/>
  <c r="E17083" i="3"/>
  <c r="E17084" i="3"/>
  <c r="E17085" i="3"/>
  <c r="E17086" i="3"/>
  <c r="E17087" i="3"/>
  <c r="E17088" i="3"/>
  <c r="E17089" i="3"/>
  <c r="E17090" i="3"/>
  <c r="E17091" i="3"/>
  <c r="E17092" i="3"/>
  <c r="E17093" i="3"/>
  <c r="E17094" i="3"/>
  <c r="E17095" i="3"/>
  <c r="E17096" i="3"/>
  <c r="E17097" i="3"/>
  <c r="E17098" i="3"/>
  <c r="E17099" i="3"/>
  <c r="E17100" i="3"/>
  <c r="E17101" i="3"/>
  <c r="E17102" i="3"/>
  <c r="E17103" i="3"/>
  <c r="E17104" i="3"/>
  <c r="E17105" i="3"/>
  <c r="E17106" i="3"/>
  <c r="E17107" i="3"/>
  <c r="E17108" i="3"/>
  <c r="E17109" i="3"/>
  <c r="E17110" i="3"/>
  <c r="E17111" i="3"/>
  <c r="E17112" i="3"/>
  <c r="E17113" i="3"/>
  <c r="E17114" i="3"/>
  <c r="E17115" i="3"/>
  <c r="E17116" i="3"/>
  <c r="E17117" i="3"/>
  <c r="E17118" i="3"/>
  <c r="E17119" i="3"/>
  <c r="E17120" i="3"/>
  <c r="E17121" i="3"/>
  <c r="E17122" i="3"/>
  <c r="E17123" i="3"/>
  <c r="E17124" i="3"/>
  <c r="E17125" i="3"/>
  <c r="E17126" i="3"/>
  <c r="E17127" i="3"/>
  <c r="E17128" i="3"/>
  <c r="E17129" i="3"/>
  <c r="E17130" i="3"/>
  <c r="E17131" i="3"/>
  <c r="E17132" i="3"/>
  <c r="E17133" i="3"/>
  <c r="E17134" i="3"/>
  <c r="E17135" i="3"/>
  <c r="E17136" i="3"/>
  <c r="E17137" i="3"/>
  <c r="E17138" i="3"/>
  <c r="E17139" i="3"/>
  <c r="E17140" i="3"/>
  <c r="E17141" i="3"/>
  <c r="E17142" i="3"/>
  <c r="E17143" i="3"/>
  <c r="E17144" i="3"/>
  <c r="E17145" i="3"/>
  <c r="E17146" i="3"/>
  <c r="E17147" i="3"/>
  <c r="E17148" i="3"/>
  <c r="E17149" i="3"/>
  <c r="E17150" i="3"/>
  <c r="E17151" i="3"/>
  <c r="E17152" i="3"/>
  <c r="E17153" i="3"/>
  <c r="E17154" i="3"/>
  <c r="E17155" i="3"/>
  <c r="E17156" i="3"/>
  <c r="E17157" i="3"/>
  <c r="E17158" i="3"/>
  <c r="E17159" i="3"/>
  <c r="E17160" i="3"/>
  <c r="E17161" i="3"/>
  <c r="E17162" i="3"/>
  <c r="E17163" i="3"/>
  <c r="E17164" i="3"/>
  <c r="E17165" i="3"/>
  <c r="E17166" i="3"/>
  <c r="E17167" i="3"/>
  <c r="E17168" i="3"/>
  <c r="E17169" i="3"/>
  <c r="E17170" i="3"/>
  <c r="E17171" i="3"/>
  <c r="E17172" i="3"/>
  <c r="E17173" i="3"/>
  <c r="E17174" i="3"/>
  <c r="E17175" i="3"/>
  <c r="E17176" i="3"/>
  <c r="E17177" i="3"/>
  <c r="E17178" i="3"/>
  <c r="E17179" i="3"/>
  <c r="E17180" i="3"/>
  <c r="E17181" i="3"/>
  <c r="E17182" i="3"/>
  <c r="E17183" i="3"/>
  <c r="E17184" i="3"/>
  <c r="E17185" i="3"/>
  <c r="E17186" i="3"/>
  <c r="E17187" i="3"/>
  <c r="E17188" i="3"/>
  <c r="E17189" i="3"/>
  <c r="E17190" i="3"/>
  <c r="E17191" i="3"/>
  <c r="E17192" i="3"/>
  <c r="E17193" i="3"/>
  <c r="E17194" i="3"/>
  <c r="E17195" i="3"/>
  <c r="E17196" i="3"/>
  <c r="E17197" i="3"/>
  <c r="E17198" i="3"/>
  <c r="E17199" i="3"/>
  <c r="E17200" i="3"/>
  <c r="E17201" i="3"/>
  <c r="E17202" i="3"/>
  <c r="E17203" i="3"/>
  <c r="E17204" i="3"/>
  <c r="E17205" i="3"/>
  <c r="E17206" i="3"/>
  <c r="E17207" i="3"/>
  <c r="E17208" i="3"/>
  <c r="E17209" i="3"/>
  <c r="E17210" i="3"/>
  <c r="E17211" i="3"/>
  <c r="E17212" i="3"/>
  <c r="E17213" i="3"/>
  <c r="E17214" i="3"/>
  <c r="E17215" i="3"/>
  <c r="E17216" i="3"/>
  <c r="E17217" i="3"/>
  <c r="E17218" i="3"/>
  <c r="E17219" i="3"/>
  <c r="E17220" i="3"/>
  <c r="E17221" i="3"/>
  <c r="E17222" i="3"/>
  <c r="E17223" i="3"/>
  <c r="E17224" i="3"/>
  <c r="E17225" i="3"/>
  <c r="E17226" i="3"/>
  <c r="E17227" i="3"/>
  <c r="E17228" i="3"/>
  <c r="E17229" i="3"/>
  <c r="E17230" i="3"/>
  <c r="E17231" i="3"/>
  <c r="E17232" i="3"/>
  <c r="E17233" i="3"/>
  <c r="E17234" i="3"/>
  <c r="E17235" i="3"/>
  <c r="E17236" i="3"/>
  <c r="E17237" i="3"/>
  <c r="E17238" i="3"/>
  <c r="E17239" i="3"/>
  <c r="E17240" i="3"/>
  <c r="E17241" i="3"/>
  <c r="E17242" i="3"/>
  <c r="E17243" i="3"/>
  <c r="E17244" i="3"/>
  <c r="E17245" i="3"/>
  <c r="E17246" i="3"/>
  <c r="E17247" i="3"/>
  <c r="E17248" i="3"/>
  <c r="E17249" i="3"/>
  <c r="E17250" i="3"/>
  <c r="E17251" i="3"/>
  <c r="E17252" i="3"/>
  <c r="E17253" i="3"/>
  <c r="E17254" i="3"/>
  <c r="E17255" i="3"/>
  <c r="E17256" i="3"/>
  <c r="E17257" i="3"/>
  <c r="E17258" i="3"/>
  <c r="E17259" i="3"/>
  <c r="E17260" i="3"/>
  <c r="E17261" i="3"/>
  <c r="E17262" i="3"/>
  <c r="E17263" i="3"/>
  <c r="E17264" i="3"/>
  <c r="E17265" i="3"/>
  <c r="E17266" i="3"/>
  <c r="E17267" i="3"/>
  <c r="E17268" i="3"/>
  <c r="E17269" i="3"/>
  <c r="E17270" i="3"/>
  <c r="E17271" i="3"/>
  <c r="E17272" i="3"/>
  <c r="E17273" i="3"/>
  <c r="E17274" i="3"/>
  <c r="E17275" i="3"/>
  <c r="E17276" i="3"/>
  <c r="E17277" i="3"/>
  <c r="E17278" i="3"/>
  <c r="E17279" i="3"/>
  <c r="E17280" i="3"/>
  <c r="E17281" i="3"/>
  <c r="E17282" i="3"/>
  <c r="E17283" i="3"/>
  <c r="E17284" i="3"/>
  <c r="E17285" i="3"/>
  <c r="E17286" i="3"/>
  <c r="E17287" i="3"/>
  <c r="E17288" i="3"/>
  <c r="E17289" i="3"/>
  <c r="E17290" i="3"/>
  <c r="E17291" i="3"/>
  <c r="E17292" i="3"/>
  <c r="E17293" i="3"/>
  <c r="E17294" i="3"/>
  <c r="E17295" i="3"/>
  <c r="E17296" i="3"/>
  <c r="E17297" i="3"/>
  <c r="E17298" i="3"/>
  <c r="E17299" i="3"/>
  <c r="E17300" i="3"/>
  <c r="E17301" i="3"/>
  <c r="E17302" i="3"/>
  <c r="E17303" i="3"/>
  <c r="E17304" i="3"/>
  <c r="E17305" i="3"/>
  <c r="E17306" i="3"/>
  <c r="E17307" i="3"/>
  <c r="E17308" i="3"/>
  <c r="E17309" i="3"/>
  <c r="E17310" i="3"/>
  <c r="E17311" i="3"/>
  <c r="E17312" i="3"/>
  <c r="E17313" i="3"/>
  <c r="E17314" i="3"/>
  <c r="E17315" i="3"/>
  <c r="E17316" i="3"/>
  <c r="E17317" i="3"/>
  <c r="E17318" i="3"/>
  <c r="E17319" i="3"/>
  <c r="E17320" i="3"/>
  <c r="E17321" i="3"/>
  <c r="E17322" i="3"/>
  <c r="E17323" i="3"/>
  <c r="E17324" i="3"/>
  <c r="E17325" i="3"/>
  <c r="E17326" i="3"/>
  <c r="E17327" i="3"/>
  <c r="E17328" i="3"/>
  <c r="E17329" i="3"/>
  <c r="E17330" i="3"/>
  <c r="E17331" i="3"/>
  <c r="E17332" i="3"/>
  <c r="E17333" i="3"/>
  <c r="E17334" i="3"/>
  <c r="E17335" i="3"/>
  <c r="E17336" i="3"/>
  <c r="E17337" i="3"/>
  <c r="E17338" i="3"/>
  <c r="E17339" i="3"/>
  <c r="E17340" i="3"/>
  <c r="E17341" i="3"/>
  <c r="E17342" i="3"/>
  <c r="E17343" i="3"/>
  <c r="E17344" i="3"/>
  <c r="E17345" i="3"/>
  <c r="E17346" i="3"/>
  <c r="E17347" i="3"/>
  <c r="E17348" i="3"/>
  <c r="E17349" i="3"/>
  <c r="E17350" i="3"/>
  <c r="E17351" i="3"/>
  <c r="E17352" i="3"/>
  <c r="E17353" i="3"/>
  <c r="E17354" i="3"/>
  <c r="E17355" i="3"/>
  <c r="E17356" i="3"/>
  <c r="E17357" i="3"/>
  <c r="E17358" i="3"/>
  <c r="E17359" i="3"/>
  <c r="E17360" i="3"/>
  <c r="E17361" i="3"/>
  <c r="E17362" i="3"/>
  <c r="E17363" i="3"/>
  <c r="E17364" i="3"/>
  <c r="E17365" i="3"/>
  <c r="E17366" i="3"/>
  <c r="E17367" i="3"/>
  <c r="E17368" i="3"/>
  <c r="E17369" i="3"/>
  <c r="E17370" i="3"/>
  <c r="E17371" i="3"/>
  <c r="E17372" i="3"/>
  <c r="E17373" i="3"/>
  <c r="E17374" i="3"/>
  <c r="E17375" i="3"/>
  <c r="E17376" i="3"/>
  <c r="E17377" i="3"/>
  <c r="E17378" i="3"/>
  <c r="E17379" i="3"/>
  <c r="E17380" i="3"/>
  <c r="E17381" i="3"/>
  <c r="E17382" i="3"/>
  <c r="E17383" i="3"/>
  <c r="E17384" i="3"/>
  <c r="E17385" i="3"/>
  <c r="E17386" i="3"/>
  <c r="E17387" i="3"/>
  <c r="E17388" i="3"/>
  <c r="E17389" i="3"/>
  <c r="E17390" i="3"/>
  <c r="E17391" i="3"/>
  <c r="E17392" i="3"/>
  <c r="E17393" i="3"/>
  <c r="E17394" i="3"/>
  <c r="E17395" i="3"/>
  <c r="E17396" i="3"/>
  <c r="E17397" i="3"/>
  <c r="E17398" i="3"/>
  <c r="E17399" i="3"/>
  <c r="E17400" i="3"/>
  <c r="E17401" i="3"/>
  <c r="E17402" i="3"/>
  <c r="E17403" i="3"/>
  <c r="E17404" i="3"/>
  <c r="E17405" i="3"/>
  <c r="E17406" i="3"/>
  <c r="E17407" i="3"/>
  <c r="E17408" i="3"/>
  <c r="E17409" i="3"/>
  <c r="E17410" i="3"/>
  <c r="E17411" i="3"/>
  <c r="E17412" i="3"/>
  <c r="E17413" i="3"/>
  <c r="E17414" i="3"/>
  <c r="E17415" i="3"/>
  <c r="E17416" i="3"/>
  <c r="E17417" i="3"/>
  <c r="E17418" i="3"/>
  <c r="E17419" i="3"/>
  <c r="E17420" i="3"/>
  <c r="E17421" i="3"/>
  <c r="E17422" i="3"/>
  <c r="E17423" i="3"/>
  <c r="E17424" i="3"/>
  <c r="E17425" i="3"/>
  <c r="E17426" i="3"/>
  <c r="E17427" i="3"/>
  <c r="E17428" i="3"/>
  <c r="E17429" i="3"/>
  <c r="E17430" i="3"/>
  <c r="E17431" i="3"/>
  <c r="E17432" i="3"/>
  <c r="E17433" i="3"/>
  <c r="E17434" i="3"/>
  <c r="E17435" i="3"/>
  <c r="E17436" i="3"/>
  <c r="E17437" i="3"/>
  <c r="E17438" i="3"/>
  <c r="E17439" i="3"/>
  <c r="E17440" i="3"/>
  <c r="E17441" i="3"/>
  <c r="E17442" i="3"/>
  <c r="E17443" i="3"/>
  <c r="E17444" i="3"/>
  <c r="E17445" i="3"/>
  <c r="E17446" i="3"/>
  <c r="E17447" i="3"/>
  <c r="E17448" i="3"/>
  <c r="E17449" i="3"/>
  <c r="E17450" i="3"/>
  <c r="E17451" i="3"/>
  <c r="E17452" i="3"/>
  <c r="E17453" i="3"/>
  <c r="E17454" i="3"/>
  <c r="E17455" i="3"/>
  <c r="E17456" i="3"/>
  <c r="E17457" i="3"/>
  <c r="E17458" i="3"/>
  <c r="E17459" i="3"/>
  <c r="E17460" i="3"/>
  <c r="E17461" i="3"/>
  <c r="E17462" i="3"/>
  <c r="E17463" i="3"/>
  <c r="E17464" i="3"/>
  <c r="E17465" i="3"/>
  <c r="E17466" i="3"/>
  <c r="E17467" i="3"/>
  <c r="E17468" i="3"/>
  <c r="E17469" i="3"/>
  <c r="E17470" i="3"/>
  <c r="E17471" i="3"/>
  <c r="E17472" i="3"/>
  <c r="E17473" i="3"/>
  <c r="E17474" i="3"/>
  <c r="E17475" i="3"/>
  <c r="E17476" i="3"/>
  <c r="E17477" i="3"/>
  <c r="E17478" i="3"/>
  <c r="E17479" i="3"/>
  <c r="E17480" i="3"/>
  <c r="E17481" i="3"/>
  <c r="E17482" i="3"/>
  <c r="E17483" i="3"/>
  <c r="E17484" i="3"/>
  <c r="E17485" i="3"/>
  <c r="E17486" i="3"/>
  <c r="E17487" i="3"/>
  <c r="E17488" i="3"/>
  <c r="E17489" i="3"/>
  <c r="E17490" i="3"/>
  <c r="E17491" i="3"/>
  <c r="E17492" i="3"/>
  <c r="E17493" i="3"/>
  <c r="E17494" i="3"/>
  <c r="E17495" i="3"/>
  <c r="E17496" i="3"/>
  <c r="E17497" i="3"/>
  <c r="E17498" i="3"/>
  <c r="E17499" i="3"/>
  <c r="E17500" i="3"/>
  <c r="E17501" i="3"/>
  <c r="E17502" i="3"/>
  <c r="E17503" i="3"/>
  <c r="E17504" i="3"/>
  <c r="E17505" i="3"/>
  <c r="E17506" i="3"/>
  <c r="E17507" i="3"/>
  <c r="E17508" i="3"/>
  <c r="E17509" i="3"/>
  <c r="E17510" i="3"/>
  <c r="E17511" i="3"/>
  <c r="E17512" i="3"/>
  <c r="E17513" i="3"/>
  <c r="E17514" i="3"/>
  <c r="E17515" i="3"/>
  <c r="E17516" i="3"/>
  <c r="E17517" i="3"/>
  <c r="E17518" i="3"/>
  <c r="E17519" i="3"/>
  <c r="E17520" i="3"/>
  <c r="E17521" i="3"/>
  <c r="E17522" i="3"/>
  <c r="E17523" i="3"/>
  <c r="E17524" i="3"/>
  <c r="E17525" i="3"/>
  <c r="E17526" i="3"/>
  <c r="E17527" i="3"/>
  <c r="E17528" i="3"/>
  <c r="E17529" i="3"/>
  <c r="E17530" i="3"/>
  <c r="E17531" i="3"/>
  <c r="E17532" i="3"/>
  <c r="E17533" i="3"/>
  <c r="E17534" i="3"/>
  <c r="E17535" i="3"/>
  <c r="E17536" i="3"/>
  <c r="E17537" i="3"/>
  <c r="E17538" i="3"/>
  <c r="E17539" i="3"/>
  <c r="E17540" i="3"/>
  <c r="E17541" i="3"/>
  <c r="E17542" i="3"/>
  <c r="E17543" i="3"/>
  <c r="E17544" i="3"/>
  <c r="E17545" i="3"/>
  <c r="E17546" i="3"/>
  <c r="E17547" i="3"/>
  <c r="E17548" i="3"/>
  <c r="E17549" i="3"/>
  <c r="E17550" i="3"/>
  <c r="E17551" i="3"/>
  <c r="E17552" i="3"/>
  <c r="E17553" i="3"/>
  <c r="E17554" i="3"/>
  <c r="E17555" i="3"/>
  <c r="E17556" i="3"/>
  <c r="E17557" i="3"/>
  <c r="E17558" i="3"/>
  <c r="E17559" i="3"/>
  <c r="E17560" i="3"/>
  <c r="E17561" i="3"/>
  <c r="E17562" i="3"/>
  <c r="E17563" i="3"/>
  <c r="E17564" i="3"/>
  <c r="E17565" i="3"/>
  <c r="E17566" i="3"/>
  <c r="E17567" i="3"/>
  <c r="E17568" i="3"/>
  <c r="E17569" i="3"/>
  <c r="E17570" i="3"/>
  <c r="E17571" i="3"/>
  <c r="E17572" i="3"/>
  <c r="E17573" i="3"/>
  <c r="E17574" i="3"/>
  <c r="E17575" i="3"/>
  <c r="E17576" i="3"/>
  <c r="E17577" i="3"/>
  <c r="E17578" i="3"/>
  <c r="E17579" i="3"/>
  <c r="E17580" i="3"/>
  <c r="E17581" i="3"/>
  <c r="E17582" i="3"/>
  <c r="E17583" i="3"/>
  <c r="E17584" i="3"/>
  <c r="E17585" i="3"/>
  <c r="E17586" i="3"/>
  <c r="E17587" i="3"/>
  <c r="E17588" i="3"/>
  <c r="E17589" i="3"/>
  <c r="E17590" i="3"/>
  <c r="E17591" i="3"/>
  <c r="E17592" i="3"/>
  <c r="E17593" i="3"/>
  <c r="E17594" i="3"/>
  <c r="E17595" i="3"/>
  <c r="E17596" i="3"/>
  <c r="E17597" i="3"/>
  <c r="E17598" i="3"/>
  <c r="E17599" i="3"/>
  <c r="E17600" i="3"/>
  <c r="E17601" i="3"/>
  <c r="E17602" i="3"/>
  <c r="E17603" i="3"/>
  <c r="E17604" i="3"/>
  <c r="E17605" i="3"/>
  <c r="E17606" i="3"/>
  <c r="E17607" i="3"/>
  <c r="E17608" i="3"/>
  <c r="E17609" i="3"/>
  <c r="E17610" i="3"/>
  <c r="E17611" i="3"/>
  <c r="E17612" i="3"/>
  <c r="E17613" i="3"/>
  <c r="E17614" i="3"/>
  <c r="E17615" i="3"/>
  <c r="E17616" i="3"/>
  <c r="E17617" i="3"/>
  <c r="E17618" i="3"/>
  <c r="E17619" i="3"/>
  <c r="E17620" i="3"/>
  <c r="E17621" i="3"/>
  <c r="E17622" i="3"/>
  <c r="E17623" i="3"/>
  <c r="E17624" i="3"/>
  <c r="E17625" i="3"/>
  <c r="E17626" i="3"/>
  <c r="E17627" i="3"/>
  <c r="E17628" i="3"/>
  <c r="E17629" i="3"/>
  <c r="E17630" i="3"/>
  <c r="E17631" i="3"/>
  <c r="E17632" i="3"/>
  <c r="E17633" i="3"/>
  <c r="E17634" i="3"/>
  <c r="E17635" i="3"/>
  <c r="E17636" i="3"/>
  <c r="E17637" i="3"/>
  <c r="E17638" i="3"/>
  <c r="E17639" i="3"/>
  <c r="E17640" i="3"/>
  <c r="E17641" i="3"/>
  <c r="E17642" i="3"/>
  <c r="E17643" i="3"/>
  <c r="E17644" i="3"/>
  <c r="E17645" i="3"/>
  <c r="E17646" i="3"/>
  <c r="E17647" i="3"/>
  <c r="E17648" i="3"/>
  <c r="E17649" i="3"/>
  <c r="E17650" i="3"/>
  <c r="E17651" i="3"/>
  <c r="E17652" i="3"/>
  <c r="E17653" i="3"/>
  <c r="E17654" i="3"/>
  <c r="E17655" i="3"/>
  <c r="E17656" i="3"/>
  <c r="E17657" i="3"/>
  <c r="E17658" i="3"/>
  <c r="E17659" i="3"/>
  <c r="E17660" i="3"/>
  <c r="E17661" i="3"/>
  <c r="E17662" i="3"/>
  <c r="E17663" i="3"/>
  <c r="E17664" i="3"/>
  <c r="E17665" i="3"/>
  <c r="E17666" i="3"/>
  <c r="E17667" i="3"/>
  <c r="E17668" i="3"/>
  <c r="E17669" i="3"/>
  <c r="E17670" i="3"/>
  <c r="E17671" i="3"/>
  <c r="E17672" i="3"/>
  <c r="E17673" i="3"/>
  <c r="E17674" i="3"/>
  <c r="E17675" i="3"/>
  <c r="E17676" i="3"/>
  <c r="E17677" i="3"/>
  <c r="E17678" i="3"/>
  <c r="E17679" i="3"/>
  <c r="E17680" i="3"/>
  <c r="E17681" i="3"/>
  <c r="E17682" i="3"/>
  <c r="E17683" i="3"/>
  <c r="E17684" i="3"/>
  <c r="E17685" i="3"/>
  <c r="E17686" i="3"/>
  <c r="E17687" i="3"/>
  <c r="E17688" i="3"/>
  <c r="E17689" i="3"/>
  <c r="E17690" i="3"/>
  <c r="E17691" i="3"/>
  <c r="E17692" i="3"/>
  <c r="E17693" i="3"/>
  <c r="E17694" i="3"/>
  <c r="E17695" i="3"/>
  <c r="E17696" i="3"/>
  <c r="E17697" i="3"/>
  <c r="E17698" i="3"/>
  <c r="E17699" i="3"/>
  <c r="E17700" i="3"/>
  <c r="E17701" i="3"/>
  <c r="E17702" i="3"/>
  <c r="E17703" i="3"/>
  <c r="E17704" i="3"/>
  <c r="E17705" i="3"/>
  <c r="E17706" i="3"/>
  <c r="E17707" i="3"/>
  <c r="E17708" i="3"/>
  <c r="E17709" i="3"/>
  <c r="E17710" i="3"/>
  <c r="E17711" i="3"/>
  <c r="E17712" i="3"/>
  <c r="E17713" i="3"/>
  <c r="E17714" i="3"/>
  <c r="E17715" i="3"/>
  <c r="E17716" i="3"/>
  <c r="E17717" i="3"/>
  <c r="E17718" i="3"/>
  <c r="E17719" i="3"/>
  <c r="E17720" i="3"/>
  <c r="E17721" i="3"/>
  <c r="E17722" i="3"/>
  <c r="E17723" i="3"/>
  <c r="E17724" i="3"/>
  <c r="E17725" i="3"/>
  <c r="E17726" i="3"/>
  <c r="E17727" i="3"/>
  <c r="E17728" i="3"/>
  <c r="E17729" i="3"/>
  <c r="E17730" i="3"/>
  <c r="E17731" i="3"/>
  <c r="E17732" i="3"/>
  <c r="E17733" i="3"/>
  <c r="E17734" i="3"/>
  <c r="E17735" i="3"/>
  <c r="E17736" i="3"/>
  <c r="E17737" i="3"/>
  <c r="E17738" i="3"/>
  <c r="E17739" i="3"/>
  <c r="E17740" i="3"/>
  <c r="E17741" i="3"/>
  <c r="E17742" i="3"/>
  <c r="E17743" i="3"/>
  <c r="E17744" i="3"/>
  <c r="E17745" i="3"/>
  <c r="E17746" i="3"/>
  <c r="E17747" i="3"/>
  <c r="E17748" i="3"/>
  <c r="E17749" i="3"/>
  <c r="E17750" i="3"/>
  <c r="E17751" i="3"/>
  <c r="E17752" i="3"/>
  <c r="E17753" i="3"/>
  <c r="E17754" i="3"/>
  <c r="E17755" i="3"/>
  <c r="E17756" i="3"/>
  <c r="E17757" i="3"/>
  <c r="E17758" i="3"/>
  <c r="E17759" i="3"/>
  <c r="E17760" i="3"/>
  <c r="E17761" i="3"/>
  <c r="E17762" i="3"/>
  <c r="E17763" i="3"/>
  <c r="E17764" i="3"/>
  <c r="E17765" i="3"/>
  <c r="E17766" i="3"/>
  <c r="E17767" i="3"/>
  <c r="E17768" i="3"/>
  <c r="E17769" i="3"/>
  <c r="E17770" i="3"/>
  <c r="E17771" i="3"/>
  <c r="E17772" i="3"/>
  <c r="E17773" i="3"/>
  <c r="E17774" i="3"/>
  <c r="E17775" i="3"/>
  <c r="E17776" i="3"/>
  <c r="E17777" i="3"/>
  <c r="E17778" i="3"/>
  <c r="E17779" i="3"/>
  <c r="E17780" i="3"/>
  <c r="E17781" i="3"/>
  <c r="E17782" i="3"/>
  <c r="E17783" i="3"/>
  <c r="E17784" i="3"/>
  <c r="E17785" i="3"/>
  <c r="E17786" i="3"/>
  <c r="E17787" i="3"/>
  <c r="E17788" i="3"/>
  <c r="E17789" i="3"/>
  <c r="E17790" i="3"/>
  <c r="E17791" i="3"/>
  <c r="E17792" i="3"/>
  <c r="E17793" i="3"/>
  <c r="E17794" i="3"/>
  <c r="E17795" i="3"/>
  <c r="E17796" i="3"/>
  <c r="E17797" i="3"/>
  <c r="E17798" i="3"/>
  <c r="E17799" i="3"/>
  <c r="E17800" i="3"/>
  <c r="E17801" i="3"/>
  <c r="E17802" i="3"/>
  <c r="E17803" i="3"/>
  <c r="E17804" i="3"/>
  <c r="E17805" i="3"/>
  <c r="E17806" i="3"/>
  <c r="E17807" i="3"/>
  <c r="E17808" i="3"/>
  <c r="E17809" i="3"/>
  <c r="E17810" i="3"/>
  <c r="E17811" i="3"/>
  <c r="E17812" i="3"/>
  <c r="E17813" i="3"/>
  <c r="E17814" i="3"/>
  <c r="E17815" i="3"/>
  <c r="E17816" i="3"/>
  <c r="E17817" i="3"/>
  <c r="E17818" i="3"/>
  <c r="E17819" i="3"/>
  <c r="E17820" i="3"/>
  <c r="E17821" i="3"/>
  <c r="E17822" i="3"/>
  <c r="E17823" i="3"/>
  <c r="E17824" i="3"/>
  <c r="E17825" i="3"/>
  <c r="E17826" i="3"/>
  <c r="E17827" i="3"/>
  <c r="E17828" i="3"/>
  <c r="E17829" i="3"/>
  <c r="E17830" i="3"/>
  <c r="E17831" i="3"/>
  <c r="E17832" i="3"/>
  <c r="E17833" i="3"/>
  <c r="E17834" i="3"/>
  <c r="E17835" i="3"/>
  <c r="E17836" i="3"/>
  <c r="E17837" i="3"/>
  <c r="E17838" i="3"/>
  <c r="E17839" i="3"/>
  <c r="E17840" i="3"/>
  <c r="E17841" i="3"/>
  <c r="E17842" i="3"/>
  <c r="E17843" i="3"/>
  <c r="E17844" i="3"/>
  <c r="E17845" i="3"/>
  <c r="E17846" i="3"/>
  <c r="E17847" i="3"/>
  <c r="E17848" i="3"/>
  <c r="E17849" i="3"/>
  <c r="E17850" i="3"/>
  <c r="E17851" i="3"/>
  <c r="E17852" i="3"/>
  <c r="E17853" i="3"/>
  <c r="E17854" i="3"/>
  <c r="E17855" i="3"/>
  <c r="E17856" i="3"/>
  <c r="E17857" i="3"/>
  <c r="E17858" i="3"/>
  <c r="E17859" i="3"/>
  <c r="E17860" i="3"/>
  <c r="E17861" i="3"/>
  <c r="E17862" i="3"/>
  <c r="E17863" i="3"/>
  <c r="E17864" i="3"/>
  <c r="E17865" i="3"/>
  <c r="E17866" i="3"/>
  <c r="E17867" i="3"/>
  <c r="E17868" i="3"/>
  <c r="E17869" i="3"/>
  <c r="E17870" i="3"/>
  <c r="E17871" i="3"/>
  <c r="E17872" i="3"/>
  <c r="E17873" i="3"/>
  <c r="E17874" i="3"/>
  <c r="E17875" i="3"/>
  <c r="E17876" i="3"/>
  <c r="E17877" i="3"/>
  <c r="E17878" i="3"/>
  <c r="E17879" i="3"/>
  <c r="E17880" i="3"/>
  <c r="E17881" i="3"/>
  <c r="E17882" i="3"/>
  <c r="E17883" i="3"/>
  <c r="E17884" i="3"/>
  <c r="E17885" i="3"/>
  <c r="E17886" i="3"/>
  <c r="E17887" i="3"/>
  <c r="E17888" i="3"/>
  <c r="E17889" i="3"/>
  <c r="E17890" i="3"/>
  <c r="E17891" i="3"/>
  <c r="E17892" i="3"/>
  <c r="E17893" i="3"/>
  <c r="E17894" i="3"/>
  <c r="E17895" i="3"/>
  <c r="E17896" i="3"/>
  <c r="E17897" i="3"/>
  <c r="E17898" i="3"/>
  <c r="E17899" i="3"/>
  <c r="E17900" i="3"/>
  <c r="E17901" i="3"/>
  <c r="E17902" i="3"/>
  <c r="E17903" i="3"/>
  <c r="E17904" i="3"/>
  <c r="E17905" i="3"/>
  <c r="E17906" i="3"/>
  <c r="E17907" i="3"/>
  <c r="E17908" i="3"/>
  <c r="E17909" i="3"/>
  <c r="E17910" i="3"/>
  <c r="E17911" i="3"/>
  <c r="E17912" i="3"/>
  <c r="E17913" i="3"/>
  <c r="E17914" i="3"/>
  <c r="E17915" i="3"/>
  <c r="E17916" i="3"/>
  <c r="E17917" i="3"/>
  <c r="E17918" i="3"/>
  <c r="E17919" i="3"/>
  <c r="E17920" i="3"/>
  <c r="E17921" i="3"/>
  <c r="E17922" i="3"/>
  <c r="E17923" i="3"/>
  <c r="E17924" i="3"/>
  <c r="E17925" i="3"/>
  <c r="E17926" i="3"/>
  <c r="E17927" i="3"/>
  <c r="E17928" i="3"/>
  <c r="E17929" i="3"/>
  <c r="E17930" i="3"/>
  <c r="E17931" i="3"/>
  <c r="E17932" i="3"/>
  <c r="E17933" i="3"/>
  <c r="E17934" i="3"/>
  <c r="E17935" i="3"/>
  <c r="E17936" i="3"/>
  <c r="E17937" i="3"/>
  <c r="E17938" i="3"/>
  <c r="E17939" i="3"/>
  <c r="E17940" i="3"/>
  <c r="E17941" i="3"/>
  <c r="E17942" i="3"/>
  <c r="E17943" i="3"/>
  <c r="E17944" i="3"/>
  <c r="E17945" i="3"/>
  <c r="E17946" i="3"/>
  <c r="E17947" i="3"/>
  <c r="E17948" i="3"/>
  <c r="E17949" i="3"/>
  <c r="E17950" i="3"/>
  <c r="E17951" i="3"/>
  <c r="E17952" i="3"/>
  <c r="E17953" i="3"/>
  <c r="E17954" i="3"/>
  <c r="E17955" i="3"/>
  <c r="E17956" i="3"/>
  <c r="E17957" i="3"/>
  <c r="E17958" i="3"/>
  <c r="E17959" i="3"/>
  <c r="E17960" i="3"/>
  <c r="E17961" i="3"/>
  <c r="E17962" i="3"/>
  <c r="E17963" i="3"/>
  <c r="E17964" i="3"/>
  <c r="E17965" i="3"/>
  <c r="E17966" i="3"/>
  <c r="E17967" i="3"/>
  <c r="E17968" i="3"/>
  <c r="E17969" i="3"/>
  <c r="E17970" i="3"/>
  <c r="E17971" i="3"/>
  <c r="E17972" i="3"/>
  <c r="E17973" i="3"/>
  <c r="E17974" i="3"/>
  <c r="E17975" i="3"/>
  <c r="E17976" i="3"/>
  <c r="E17977" i="3"/>
  <c r="E17978" i="3"/>
  <c r="E17979" i="3"/>
  <c r="E17980" i="3"/>
  <c r="E17981" i="3"/>
  <c r="E17982" i="3"/>
  <c r="E17983" i="3"/>
  <c r="E17984" i="3"/>
  <c r="E17985" i="3"/>
  <c r="E17986" i="3"/>
  <c r="E17987" i="3"/>
  <c r="E17988" i="3"/>
  <c r="E17989" i="3"/>
  <c r="E17990" i="3"/>
  <c r="E17991" i="3"/>
  <c r="E17992" i="3"/>
  <c r="E17993" i="3"/>
  <c r="E17994" i="3"/>
  <c r="E17995" i="3"/>
  <c r="E17996" i="3"/>
  <c r="E17997" i="3"/>
  <c r="E17998" i="3"/>
  <c r="E17999" i="3"/>
  <c r="E18000" i="3"/>
  <c r="E18001" i="3"/>
  <c r="E18002" i="3"/>
  <c r="E18003" i="3"/>
  <c r="E18004" i="3"/>
  <c r="E18005" i="3"/>
  <c r="E18006" i="3"/>
  <c r="E18007" i="3"/>
  <c r="E18008" i="3"/>
  <c r="E18009" i="3"/>
  <c r="E18010" i="3"/>
  <c r="E18011" i="3"/>
  <c r="E18012" i="3"/>
  <c r="E18013" i="3"/>
  <c r="E18014" i="3"/>
  <c r="E18015" i="3"/>
  <c r="E18016" i="3"/>
  <c r="E18017" i="3"/>
  <c r="E18018" i="3"/>
  <c r="E18019" i="3"/>
  <c r="E18020" i="3"/>
  <c r="E18021" i="3"/>
  <c r="E18022" i="3"/>
  <c r="E18023" i="3"/>
  <c r="E18024" i="3"/>
  <c r="E18025" i="3"/>
  <c r="E18026" i="3"/>
  <c r="E18027" i="3"/>
  <c r="E18028" i="3"/>
  <c r="E18029" i="3"/>
  <c r="E18030" i="3"/>
  <c r="E18031" i="3"/>
  <c r="E18032" i="3"/>
  <c r="E18033" i="3"/>
  <c r="E18034" i="3"/>
  <c r="E18035" i="3"/>
  <c r="E18036" i="3"/>
  <c r="E18037" i="3"/>
  <c r="E18038" i="3"/>
  <c r="E18039" i="3"/>
  <c r="E18040" i="3"/>
  <c r="E18041" i="3"/>
  <c r="E18042" i="3"/>
  <c r="E18043" i="3"/>
  <c r="E18044" i="3"/>
  <c r="E18045" i="3"/>
  <c r="E18046" i="3"/>
  <c r="E18047" i="3"/>
  <c r="E18048" i="3"/>
  <c r="E18049" i="3"/>
  <c r="E18050" i="3"/>
  <c r="E18051" i="3"/>
  <c r="E18052" i="3"/>
  <c r="E18053" i="3"/>
  <c r="E18054" i="3"/>
  <c r="E18055" i="3"/>
  <c r="E18056" i="3"/>
  <c r="E18057" i="3"/>
  <c r="E18058" i="3"/>
  <c r="E18059" i="3"/>
  <c r="E18060" i="3"/>
  <c r="E18061" i="3"/>
  <c r="E18062" i="3"/>
  <c r="E18063" i="3"/>
  <c r="E18064" i="3"/>
  <c r="E18065" i="3"/>
  <c r="E18066" i="3"/>
  <c r="E18067" i="3"/>
  <c r="E18068" i="3"/>
  <c r="E18069" i="3"/>
  <c r="E18070" i="3"/>
  <c r="E18071" i="3"/>
  <c r="E18072" i="3"/>
  <c r="E18073" i="3"/>
  <c r="E18074" i="3"/>
  <c r="E18075" i="3"/>
  <c r="E18076" i="3"/>
  <c r="E18077" i="3"/>
  <c r="E18078" i="3"/>
  <c r="E18079" i="3"/>
  <c r="E18080" i="3"/>
  <c r="E18081" i="3"/>
  <c r="E18082" i="3"/>
  <c r="E18083" i="3"/>
  <c r="E18084" i="3"/>
  <c r="E18085" i="3"/>
  <c r="E18086" i="3"/>
  <c r="E18087" i="3"/>
  <c r="E18088" i="3"/>
  <c r="E18089" i="3"/>
  <c r="E18090" i="3"/>
  <c r="E18091" i="3"/>
  <c r="E18092" i="3"/>
  <c r="E18093" i="3"/>
  <c r="E18094" i="3"/>
  <c r="E18095" i="3"/>
  <c r="E18096" i="3"/>
  <c r="E18097" i="3"/>
  <c r="E18098" i="3"/>
  <c r="E18099" i="3"/>
  <c r="E18100" i="3"/>
  <c r="E18101" i="3"/>
  <c r="E18102" i="3"/>
  <c r="E18103" i="3"/>
  <c r="E18104" i="3"/>
  <c r="E18105" i="3"/>
  <c r="E18106" i="3"/>
  <c r="E18107" i="3"/>
  <c r="E18108" i="3"/>
  <c r="E18109" i="3"/>
  <c r="E18110" i="3"/>
  <c r="E18111" i="3"/>
  <c r="E18112" i="3"/>
  <c r="E18113" i="3"/>
  <c r="E18114" i="3"/>
  <c r="E18115" i="3"/>
  <c r="E18116" i="3"/>
  <c r="E18117" i="3"/>
  <c r="E18118" i="3"/>
  <c r="E18119" i="3"/>
  <c r="E18120" i="3"/>
  <c r="E18121" i="3"/>
  <c r="E18122" i="3"/>
  <c r="E18123" i="3"/>
  <c r="E18124" i="3"/>
  <c r="E18125" i="3"/>
  <c r="E18126" i="3"/>
  <c r="E18127" i="3"/>
  <c r="E18128" i="3"/>
  <c r="E18129" i="3"/>
  <c r="E18130" i="3"/>
  <c r="E18131" i="3"/>
  <c r="E18132" i="3"/>
  <c r="E18133" i="3"/>
  <c r="E18134" i="3"/>
  <c r="E18135" i="3"/>
  <c r="E18136" i="3"/>
  <c r="E18137" i="3"/>
  <c r="E18138" i="3"/>
  <c r="E18139" i="3"/>
  <c r="E18140" i="3"/>
  <c r="E18141" i="3"/>
  <c r="E18142" i="3"/>
  <c r="E18143" i="3"/>
  <c r="E18144" i="3"/>
  <c r="E18145" i="3"/>
  <c r="E18146" i="3"/>
  <c r="E18147" i="3"/>
  <c r="E18148" i="3"/>
  <c r="E18149" i="3"/>
  <c r="E18150" i="3"/>
  <c r="E18151" i="3"/>
  <c r="E18152" i="3"/>
  <c r="E18153" i="3"/>
  <c r="E18154" i="3"/>
  <c r="E18155" i="3"/>
  <c r="E18156" i="3"/>
  <c r="E18157" i="3"/>
  <c r="E18158" i="3"/>
  <c r="E18159" i="3"/>
  <c r="E18160" i="3"/>
  <c r="E18161" i="3"/>
  <c r="E18162" i="3"/>
  <c r="E18163" i="3"/>
  <c r="E18164" i="3"/>
  <c r="E18165" i="3"/>
  <c r="E18166" i="3"/>
  <c r="E18167" i="3"/>
  <c r="E18168" i="3"/>
  <c r="E18169" i="3"/>
  <c r="E18170" i="3"/>
  <c r="E18171" i="3"/>
  <c r="E18172" i="3"/>
  <c r="E18173" i="3"/>
  <c r="E18174" i="3"/>
  <c r="E18175" i="3"/>
  <c r="E18176" i="3"/>
  <c r="E18177" i="3"/>
  <c r="E18178" i="3"/>
  <c r="E18179" i="3"/>
  <c r="E18180" i="3"/>
  <c r="E18181" i="3"/>
  <c r="E18182" i="3"/>
  <c r="E18183" i="3"/>
  <c r="E18184" i="3"/>
  <c r="E18185" i="3"/>
  <c r="E18186" i="3"/>
  <c r="E18187" i="3"/>
  <c r="E18188" i="3"/>
  <c r="E18189" i="3"/>
  <c r="E18190" i="3"/>
  <c r="E18191" i="3"/>
  <c r="E18192" i="3"/>
  <c r="E18193" i="3"/>
  <c r="E18194" i="3"/>
  <c r="E18195" i="3"/>
  <c r="E18196" i="3"/>
  <c r="E18197" i="3"/>
  <c r="E18198" i="3"/>
  <c r="E18199" i="3"/>
  <c r="E18200" i="3"/>
  <c r="E18201" i="3"/>
  <c r="E18202" i="3"/>
  <c r="E18203" i="3"/>
  <c r="E18204" i="3"/>
  <c r="E18205" i="3"/>
  <c r="E18206" i="3"/>
  <c r="E18207" i="3"/>
  <c r="E18208" i="3"/>
  <c r="E18209" i="3"/>
  <c r="E18210" i="3"/>
  <c r="E18211" i="3"/>
  <c r="E18212" i="3"/>
  <c r="E18213" i="3"/>
  <c r="E18214" i="3"/>
  <c r="E18215" i="3"/>
  <c r="E18216" i="3"/>
  <c r="E18217" i="3"/>
  <c r="E18218" i="3"/>
  <c r="E18219" i="3"/>
  <c r="E18220" i="3"/>
  <c r="E18221" i="3"/>
  <c r="E18222" i="3"/>
  <c r="E18223" i="3"/>
  <c r="E18224" i="3"/>
  <c r="E18225" i="3"/>
  <c r="E18226" i="3"/>
  <c r="E18227" i="3"/>
  <c r="E18228" i="3"/>
  <c r="E18229" i="3"/>
  <c r="E18230" i="3"/>
  <c r="E18231" i="3"/>
  <c r="E18232" i="3"/>
  <c r="E18233" i="3"/>
  <c r="E18234" i="3"/>
  <c r="E18235" i="3"/>
  <c r="E18236" i="3"/>
  <c r="E18237" i="3"/>
  <c r="E18238" i="3"/>
  <c r="E18239" i="3"/>
  <c r="E18240" i="3"/>
  <c r="E18241" i="3"/>
  <c r="E18242" i="3"/>
  <c r="E18243" i="3"/>
  <c r="E18244" i="3"/>
  <c r="E18245" i="3"/>
  <c r="E18246" i="3"/>
  <c r="E18247" i="3"/>
  <c r="E18248" i="3"/>
  <c r="E18249" i="3"/>
  <c r="E18250" i="3"/>
  <c r="E18251" i="3"/>
  <c r="E18252" i="3"/>
  <c r="E18253" i="3"/>
  <c r="E18254" i="3"/>
  <c r="E18255" i="3"/>
  <c r="E18256" i="3"/>
  <c r="E18257" i="3"/>
  <c r="E18258" i="3"/>
  <c r="E18259" i="3"/>
  <c r="E18260" i="3"/>
  <c r="E18261" i="3"/>
  <c r="E18262" i="3"/>
  <c r="E18263" i="3"/>
  <c r="E18264" i="3"/>
  <c r="E18265" i="3"/>
  <c r="E18266" i="3"/>
  <c r="E18267" i="3"/>
  <c r="E18268" i="3"/>
  <c r="E18269" i="3"/>
  <c r="E18270" i="3"/>
  <c r="E18271" i="3"/>
  <c r="E18272" i="3"/>
  <c r="E18273" i="3"/>
  <c r="E18274" i="3"/>
  <c r="E18275" i="3"/>
  <c r="E18276" i="3"/>
  <c r="E18277" i="3"/>
  <c r="E18278" i="3"/>
  <c r="E18279" i="3"/>
  <c r="E18280" i="3"/>
  <c r="E18281" i="3"/>
  <c r="E18282" i="3"/>
  <c r="E18283" i="3"/>
  <c r="E18284" i="3"/>
  <c r="E18285" i="3"/>
  <c r="E18286" i="3"/>
  <c r="E18287" i="3"/>
  <c r="E18288" i="3"/>
  <c r="E18289" i="3"/>
  <c r="E18290" i="3"/>
  <c r="E18291" i="3"/>
  <c r="E18292" i="3"/>
  <c r="E18293" i="3"/>
  <c r="E18294" i="3"/>
  <c r="E18295" i="3"/>
  <c r="E18296" i="3"/>
  <c r="E18297" i="3"/>
  <c r="E18298" i="3"/>
  <c r="E18299" i="3"/>
  <c r="E18300" i="3"/>
  <c r="E18301" i="3"/>
  <c r="E18302" i="3"/>
  <c r="E18303" i="3"/>
  <c r="E18304" i="3"/>
  <c r="E18305" i="3"/>
  <c r="E18306" i="3"/>
  <c r="E18307" i="3"/>
  <c r="E18308" i="3"/>
  <c r="E18309" i="3"/>
  <c r="E18310" i="3"/>
  <c r="E18311" i="3"/>
  <c r="E18312" i="3"/>
  <c r="E18313" i="3"/>
  <c r="E18314" i="3"/>
  <c r="E18315" i="3"/>
  <c r="E18316" i="3"/>
  <c r="E18317" i="3"/>
  <c r="E18318" i="3"/>
  <c r="E18319" i="3"/>
  <c r="E18320" i="3"/>
  <c r="E18321" i="3"/>
  <c r="E18322" i="3"/>
  <c r="E18323" i="3"/>
  <c r="E18324" i="3"/>
  <c r="E18325" i="3"/>
  <c r="E18326" i="3"/>
  <c r="E18327" i="3"/>
  <c r="E18328" i="3"/>
  <c r="E18329" i="3"/>
  <c r="E18330" i="3"/>
  <c r="E18331" i="3"/>
  <c r="E18332" i="3"/>
  <c r="E18333" i="3"/>
  <c r="E18334" i="3"/>
  <c r="E18335" i="3"/>
  <c r="E18336" i="3"/>
  <c r="E18337" i="3"/>
  <c r="E18338" i="3"/>
  <c r="E18339" i="3"/>
  <c r="E18340" i="3"/>
  <c r="E18341" i="3"/>
  <c r="E18342" i="3"/>
  <c r="E18343" i="3"/>
  <c r="E18344" i="3"/>
  <c r="E18345" i="3"/>
  <c r="E18346" i="3"/>
  <c r="E18347" i="3"/>
  <c r="E18348" i="3"/>
  <c r="E18349" i="3"/>
  <c r="E18350" i="3"/>
  <c r="E18351" i="3"/>
  <c r="E18352" i="3"/>
  <c r="E18353" i="3"/>
  <c r="E18354" i="3"/>
  <c r="E18355" i="3"/>
  <c r="E18356" i="3"/>
  <c r="E18357" i="3"/>
  <c r="E18358" i="3"/>
  <c r="E18359" i="3"/>
  <c r="E18360" i="3"/>
  <c r="E18361" i="3"/>
  <c r="E18362" i="3"/>
  <c r="E18363" i="3"/>
  <c r="E18364" i="3"/>
  <c r="E18365" i="3"/>
  <c r="E18366" i="3"/>
  <c r="E18367" i="3"/>
  <c r="E18368" i="3"/>
  <c r="E18369" i="3"/>
  <c r="E18370" i="3"/>
  <c r="E18371" i="3"/>
  <c r="E18372" i="3"/>
  <c r="E18373" i="3"/>
  <c r="E18374" i="3"/>
  <c r="E18375" i="3"/>
  <c r="E18376" i="3"/>
  <c r="E18377" i="3"/>
  <c r="E18378" i="3"/>
  <c r="E18379" i="3"/>
  <c r="E18380" i="3"/>
  <c r="E18381" i="3"/>
  <c r="E18382" i="3"/>
  <c r="E18383" i="3"/>
  <c r="E18384" i="3"/>
  <c r="E18385" i="3"/>
  <c r="E18386" i="3"/>
  <c r="E18387" i="3"/>
  <c r="E18388" i="3"/>
  <c r="E18389" i="3"/>
  <c r="E18390" i="3"/>
  <c r="E18391" i="3"/>
  <c r="E18392" i="3"/>
  <c r="E18393" i="3"/>
  <c r="E18394" i="3"/>
  <c r="E18395" i="3"/>
  <c r="E18396" i="3"/>
  <c r="E18397" i="3"/>
  <c r="E18398" i="3"/>
  <c r="E18399" i="3"/>
  <c r="E18400" i="3"/>
  <c r="E18401" i="3"/>
  <c r="E18402" i="3"/>
  <c r="E18403" i="3"/>
  <c r="E18404" i="3"/>
  <c r="E18405" i="3"/>
  <c r="E18406" i="3"/>
  <c r="E18407" i="3"/>
  <c r="E18408" i="3"/>
  <c r="E18409" i="3"/>
  <c r="E18410" i="3"/>
  <c r="E18411" i="3"/>
  <c r="E18412" i="3"/>
  <c r="E18413" i="3"/>
  <c r="E18414" i="3"/>
  <c r="E18415" i="3"/>
  <c r="E18416" i="3"/>
  <c r="E18417" i="3"/>
  <c r="E18418" i="3"/>
  <c r="E18419" i="3"/>
  <c r="E18420" i="3"/>
  <c r="E18421" i="3"/>
  <c r="E18422" i="3"/>
  <c r="E18423" i="3"/>
  <c r="E18424" i="3"/>
  <c r="E18425" i="3"/>
  <c r="E18426" i="3"/>
  <c r="E18427" i="3"/>
  <c r="E18428" i="3"/>
  <c r="E18429" i="3"/>
  <c r="E18430" i="3"/>
  <c r="E18431" i="3"/>
  <c r="E18432" i="3"/>
  <c r="E18433" i="3"/>
  <c r="E18434" i="3"/>
  <c r="E18435" i="3"/>
  <c r="E18436" i="3"/>
  <c r="E18437" i="3"/>
  <c r="E18438" i="3"/>
  <c r="E18439" i="3"/>
  <c r="E18440" i="3"/>
  <c r="E18441" i="3"/>
  <c r="E18442" i="3"/>
  <c r="E18443" i="3"/>
  <c r="E18444" i="3"/>
  <c r="E18445" i="3"/>
  <c r="E18446" i="3"/>
  <c r="E18447" i="3"/>
  <c r="E18448" i="3"/>
  <c r="E18449" i="3"/>
  <c r="E18450" i="3"/>
  <c r="E18451" i="3"/>
  <c r="E18452" i="3"/>
  <c r="E18453" i="3"/>
  <c r="E18454" i="3"/>
  <c r="E18455" i="3"/>
  <c r="E18456" i="3"/>
  <c r="E18457" i="3"/>
  <c r="E18458" i="3"/>
  <c r="E18459" i="3"/>
  <c r="E18460" i="3"/>
  <c r="E18461" i="3"/>
  <c r="E18462" i="3"/>
  <c r="E18463" i="3"/>
  <c r="E18464" i="3"/>
  <c r="E18465" i="3"/>
  <c r="E18466" i="3"/>
  <c r="E18467" i="3"/>
  <c r="E18468" i="3"/>
  <c r="E18469" i="3"/>
  <c r="E18470" i="3"/>
  <c r="E18471" i="3"/>
  <c r="E18472" i="3"/>
  <c r="E18473" i="3"/>
  <c r="E18474" i="3"/>
  <c r="E18475" i="3"/>
  <c r="E18476" i="3"/>
  <c r="E18477" i="3"/>
  <c r="E18478" i="3"/>
  <c r="E18479" i="3"/>
  <c r="E18480" i="3"/>
  <c r="E18481" i="3"/>
  <c r="E18482" i="3"/>
  <c r="E18483" i="3"/>
  <c r="E18484" i="3"/>
  <c r="E18485" i="3"/>
  <c r="E18486" i="3"/>
  <c r="E18487" i="3"/>
  <c r="E18488" i="3"/>
  <c r="E18489" i="3"/>
  <c r="E18490" i="3"/>
  <c r="E18491" i="3"/>
  <c r="E18492" i="3"/>
  <c r="E18493" i="3"/>
  <c r="E18494" i="3"/>
  <c r="E18495" i="3"/>
  <c r="E18496" i="3"/>
  <c r="E18497" i="3"/>
  <c r="E18498" i="3"/>
  <c r="E18499" i="3"/>
  <c r="E18500" i="3"/>
  <c r="E18501" i="3"/>
  <c r="E18502" i="3"/>
  <c r="E18503" i="3"/>
  <c r="E18504" i="3"/>
  <c r="E18505" i="3"/>
  <c r="E18506" i="3"/>
  <c r="E18507" i="3"/>
  <c r="E18508" i="3"/>
  <c r="E18509" i="3"/>
  <c r="E18510" i="3"/>
  <c r="E18511" i="3"/>
  <c r="E18512" i="3"/>
  <c r="E18513" i="3"/>
  <c r="E18514" i="3"/>
  <c r="E18515" i="3"/>
  <c r="E18516" i="3"/>
  <c r="E18517" i="3"/>
  <c r="E18518" i="3"/>
  <c r="E18519" i="3"/>
  <c r="E18520" i="3"/>
  <c r="E18521" i="3"/>
  <c r="E18522" i="3"/>
  <c r="E18523" i="3"/>
  <c r="E18524" i="3"/>
  <c r="E18525" i="3"/>
  <c r="E18526" i="3"/>
  <c r="E18527" i="3"/>
  <c r="E18528" i="3"/>
  <c r="E18529" i="3"/>
  <c r="E18530" i="3"/>
  <c r="E18531" i="3"/>
  <c r="E18532" i="3"/>
  <c r="E18533" i="3"/>
  <c r="E18534" i="3"/>
  <c r="E18535" i="3"/>
  <c r="E18536" i="3"/>
  <c r="E18537" i="3"/>
  <c r="E18538" i="3"/>
  <c r="E18539" i="3"/>
  <c r="E18540" i="3"/>
  <c r="E18541" i="3"/>
  <c r="E18542" i="3"/>
  <c r="E18543" i="3"/>
  <c r="E18544" i="3"/>
  <c r="E18545" i="3"/>
  <c r="E18546" i="3"/>
  <c r="E18547" i="3"/>
  <c r="E18548" i="3"/>
  <c r="E18549" i="3"/>
  <c r="E18550" i="3"/>
  <c r="E18551" i="3"/>
  <c r="E18552" i="3"/>
  <c r="E18553" i="3"/>
  <c r="E18554" i="3"/>
  <c r="E18555" i="3"/>
  <c r="E18556" i="3"/>
  <c r="E18557" i="3"/>
  <c r="E18558" i="3"/>
  <c r="E18559" i="3"/>
  <c r="E18560" i="3"/>
  <c r="E18561" i="3"/>
  <c r="E18562" i="3"/>
  <c r="E18563" i="3"/>
  <c r="E18564" i="3"/>
  <c r="E18565" i="3"/>
  <c r="E18566" i="3"/>
  <c r="E18567" i="3"/>
  <c r="E18568" i="3"/>
  <c r="E18569" i="3"/>
  <c r="E18570" i="3"/>
  <c r="E18571" i="3"/>
  <c r="E18572" i="3"/>
  <c r="E18573" i="3"/>
  <c r="E18574" i="3"/>
  <c r="E18575" i="3"/>
  <c r="E18576" i="3"/>
  <c r="E18577" i="3"/>
  <c r="E18578" i="3"/>
  <c r="E18579" i="3"/>
  <c r="E18580" i="3"/>
  <c r="E18581" i="3"/>
  <c r="E18582" i="3"/>
  <c r="E18583" i="3"/>
  <c r="E18584" i="3"/>
  <c r="E18585" i="3"/>
  <c r="E18586" i="3"/>
  <c r="E18587" i="3"/>
  <c r="E18588" i="3"/>
  <c r="E18589" i="3"/>
  <c r="E18590" i="3"/>
  <c r="E18591" i="3"/>
  <c r="E18592" i="3"/>
  <c r="E18593" i="3"/>
  <c r="E18594" i="3"/>
  <c r="E18595" i="3"/>
  <c r="E18596" i="3"/>
  <c r="E18597" i="3"/>
  <c r="E18598" i="3"/>
  <c r="E18599" i="3"/>
  <c r="E18600" i="3"/>
  <c r="E18601" i="3"/>
  <c r="E18602" i="3"/>
  <c r="E18603" i="3"/>
  <c r="E18604" i="3"/>
  <c r="E18605" i="3"/>
  <c r="E18606" i="3"/>
  <c r="E18607" i="3"/>
  <c r="E18608" i="3"/>
  <c r="E18609" i="3"/>
  <c r="E18610" i="3"/>
  <c r="E18611" i="3"/>
  <c r="E18612" i="3"/>
  <c r="E18613" i="3"/>
  <c r="E18614" i="3"/>
  <c r="E18615" i="3"/>
  <c r="E18616" i="3"/>
  <c r="E18617" i="3"/>
  <c r="E18618" i="3"/>
  <c r="E18619" i="3"/>
  <c r="E18620" i="3"/>
  <c r="E18621" i="3"/>
  <c r="E18622" i="3"/>
  <c r="E18623" i="3"/>
  <c r="E18624" i="3"/>
  <c r="E18625" i="3"/>
  <c r="E18626" i="3"/>
  <c r="E18627" i="3"/>
  <c r="E18628" i="3"/>
  <c r="E18629" i="3"/>
  <c r="E18630" i="3"/>
  <c r="E18631" i="3"/>
  <c r="E18632" i="3"/>
  <c r="E18633" i="3"/>
  <c r="E18634" i="3"/>
  <c r="E18635" i="3"/>
  <c r="E18636" i="3"/>
  <c r="E18637" i="3"/>
  <c r="E18638" i="3"/>
  <c r="E18639" i="3"/>
  <c r="E18640" i="3"/>
  <c r="E18641" i="3"/>
  <c r="E18642" i="3"/>
  <c r="E18643" i="3"/>
  <c r="E18644" i="3"/>
  <c r="E18645" i="3"/>
  <c r="E18646" i="3"/>
  <c r="E18647" i="3"/>
  <c r="E18648" i="3"/>
  <c r="E18649" i="3"/>
  <c r="E18650" i="3"/>
  <c r="E18651" i="3"/>
  <c r="E18652" i="3"/>
  <c r="E18653" i="3"/>
  <c r="E18654" i="3"/>
  <c r="E18655" i="3"/>
  <c r="E18656" i="3"/>
  <c r="E18657" i="3"/>
  <c r="E18658" i="3"/>
  <c r="E18659" i="3"/>
  <c r="E18660" i="3"/>
  <c r="E18661" i="3"/>
  <c r="E18662" i="3"/>
  <c r="E18663" i="3"/>
  <c r="E18664" i="3"/>
  <c r="E18665" i="3"/>
  <c r="E18666" i="3"/>
  <c r="E18667" i="3"/>
  <c r="E18668" i="3"/>
  <c r="E18669" i="3"/>
  <c r="E18670" i="3"/>
  <c r="E18671" i="3"/>
  <c r="E18672" i="3"/>
  <c r="E18673" i="3"/>
  <c r="E18674" i="3"/>
  <c r="E18675" i="3"/>
  <c r="E18676" i="3"/>
  <c r="E18677" i="3"/>
  <c r="E18678" i="3"/>
  <c r="E18679" i="3"/>
  <c r="E18680" i="3"/>
  <c r="E18681" i="3"/>
  <c r="E18682" i="3"/>
  <c r="E18683" i="3"/>
  <c r="E18684" i="3"/>
  <c r="E18685" i="3"/>
  <c r="E18686" i="3"/>
  <c r="E18687" i="3"/>
  <c r="E18688" i="3"/>
  <c r="E18689" i="3"/>
  <c r="E18690" i="3"/>
  <c r="E18691" i="3"/>
  <c r="E18692" i="3"/>
  <c r="E18693" i="3"/>
  <c r="E18694" i="3"/>
  <c r="E18695" i="3"/>
  <c r="E18696" i="3"/>
  <c r="E18697" i="3"/>
  <c r="E18698" i="3"/>
  <c r="E18699" i="3"/>
  <c r="E18700" i="3"/>
  <c r="E18701" i="3"/>
  <c r="E18702" i="3"/>
  <c r="E18703" i="3"/>
  <c r="E18704" i="3"/>
  <c r="E18705" i="3"/>
  <c r="E18706" i="3"/>
  <c r="E18707" i="3"/>
  <c r="E18708" i="3"/>
  <c r="E18709" i="3"/>
  <c r="E18710" i="3"/>
  <c r="E18711" i="3"/>
  <c r="E18712" i="3"/>
  <c r="E18713" i="3"/>
  <c r="E18714" i="3"/>
  <c r="E18715" i="3"/>
  <c r="E18716" i="3"/>
  <c r="E18717" i="3"/>
  <c r="E18718" i="3"/>
  <c r="E18719" i="3"/>
  <c r="E18720" i="3"/>
  <c r="E18721" i="3"/>
  <c r="E18722" i="3"/>
  <c r="E18723" i="3"/>
  <c r="E18724" i="3"/>
  <c r="E18725" i="3"/>
  <c r="E18726" i="3"/>
  <c r="E18727" i="3"/>
  <c r="E18728" i="3"/>
  <c r="E18729" i="3"/>
  <c r="E18730" i="3"/>
  <c r="E18731" i="3"/>
  <c r="E18732" i="3"/>
  <c r="E18733" i="3"/>
  <c r="E18734" i="3"/>
  <c r="E18735" i="3"/>
  <c r="E18736" i="3"/>
  <c r="E18737" i="3"/>
  <c r="E18738" i="3"/>
  <c r="E18739" i="3"/>
  <c r="E18740" i="3"/>
  <c r="E18741" i="3"/>
  <c r="E18742" i="3"/>
  <c r="E18743" i="3"/>
  <c r="E18744" i="3"/>
  <c r="E18745" i="3"/>
  <c r="E18746" i="3"/>
  <c r="E18747" i="3"/>
  <c r="E18748" i="3"/>
  <c r="E18749" i="3"/>
  <c r="E18750" i="3"/>
  <c r="E18751" i="3"/>
  <c r="E18752" i="3"/>
  <c r="E18753" i="3"/>
  <c r="E18754" i="3"/>
  <c r="E18755" i="3"/>
  <c r="E18756" i="3"/>
  <c r="E18757" i="3"/>
  <c r="E18758" i="3"/>
  <c r="E18759" i="3"/>
  <c r="E18760" i="3"/>
  <c r="E18761" i="3"/>
  <c r="E18762" i="3"/>
  <c r="E18763" i="3"/>
  <c r="E18764" i="3"/>
  <c r="E18765" i="3"/>
  <c r="E18766" i="3"/>
  <c r="E18767" i="3"/>
  <c r="E18768" i="3"/>
  <c r="E18769" i="3"/>
  <c r="E18770" i="3"/>
  <c r="E18771" i="3"/>
  <c r="E18772" i="3"/>
  <c r="E18773" i="3"/>
  <c r="E18774" i="3"/>
  <c r="E18775" i="3"/>
  <c r="E18776" i="3"/>
  <c r="E18777" i="3"/>
  <c r="E18778" i="3"/>
  <c r="E18779" i="3"/>
  <c r="E18780" i="3"/>
  <c r="E18781" i="3"/>
  <c r="E18782" i="3"/>
  <c r="E18783" i="3"/>
  <c r="E18784" i="3"/>
  <c r="E18785" i="3"/>
  <c r="E18786" i="3"/>
  <c r="E18787" i="3"/>
  <c r="E18788" i="3"/>
  <c r="E18789" i="3"/>
  <c r="E18790" i="3"/>
  <c r="E18791" i="3"/>
  <c r="E18792" i="3"/>
  <c r="E18793" i="3"/>
  <c r="E18794" i="3"/>
  <c r="E18795" i="3"/>
  <c r="E18796" i="3"/>
  <c r="E18797" i="3"/>
  <c r="E18798" i="3"/>
  <c r="E18799" i="3"/>
  <c r="E18800" i="3"/>
  <c r="E18801" i="3"/>
  <c r="E18802" i="3"/>
  <c r="E18803" i="3"/>
  <c r="E18804" i="3"/>
  <c r="E18805" i="3"/>
  <c r="E18806" i="3"/>
  <c r="E18807" i="3"/>
  <c r="E18808" i="3"/>
  <c r="E18809" i="3"/>
  <c r="E18810" i="3"/>
  <c r="E18811" i="3"/>
  <c r="E18812" i="3"/>
  <c r="E18813" i="3"/>
  <c r="E18814" i="3"/>
  <c r="E18815" i="3"/>
  <c r="E18816" i="3"/>
  <c r="E18817" i="3"/>
  <c r="E18818" i="3"/>
  <c r="E18819" i="3"/>
  <c r="E18820" i="3"/>
  <c r="E18821" i="3"/>
  <c r="E18822" i="3"/>
  <c r="E18823" i="3"/>
  <c r="E18824" i="3"/>
  <c r="E18825" i="3"/>
  <c r="E18826" i="3"/>
  <c r="E18827" i="3"/>
  <c r="E18828" i="3"/>
  <c r="E18829" i="3"/>
  <c r="E18830" i="3"/>
  <c r="E18831" i="3"/>
  <c r="E18832" i="3"/>
  <c r="E18833" i="3"/>
  <c r="E18834" i="3"/>
  <c r="E18835" i="3"/>
  <c r="E18836" i="3"/>
  <c r="E18837" i="3"/>
  <c r="E18838" i="3"/>
  <c r="E18839" i="3"/>
  <c r="E18840" i="3"/>
  <c r="E18841" i="3"/>
  <c r="E18842" i="3"/>
  <c r="E18843" i="3"/>
  <c r="E18844" i="3"/>
  <c r="E18845" i="3"/>
  <c r="E18846" i="3"/>
  <c r="E18847" i="3"/>
  <c r="E18848" i="3"/>
  <c r="E18849" i="3"/>
  <c r="E18850" i="3"/>
  <c r="E18851" i="3"/>
  <c r="E18852" i="3"/>
  <c r="E18853" i="3"/>
  <c r="E18854" i="3"/>
  <c r="E18855" i="3"/>
  <c r="E18856" i="3"/>
  <c r="E18857" i="3"/>
  <c r="E18858" i="3"/>
  <c r="E18859" i="3"/>
  <c r="E18860" i="3"/>
  <c r="E18861" i="3"/>
  <c r="E18862" i="3"/>
  <c r="E18863" i="3"/>
  <c r="E18864" i="3"/>
  <c r="E18865" i="3"/>
  <c r="E18866" i="3"/>
  <c r="E18867" i="3"/>
  <c r="E18868" i="3"/>
  <c r="E18869" i="3"/>
  <c r="E18870" i="3"/>
  <c r="E18871" i="3"/>
  <c r="E18872" i="3"/>
  <c r="E18873" i="3"/>
  <c r="E18874" i="3"/>
  <c r="E18875" i="3"/>
  <c r="E18876" i="3"/>
  <c r="E18877" i="3"/>
  <c r="E18878" i="3"/>
  <c r="E18879" i="3"/>
  <c r="E18880" i="3"/>
  <c r="E18881" i="3"/>
  <c r="E18882" i="3"/>
  <c r="E18883" i="3"/>
  <c r="E18884" i="3"/>
  <c r="E18885" i="3"/>
  <c r="E18886" i="3"/>
  <c r="E18887" i="3"/>
  <c r="E18888" i="3"/>
  <c r="E18889" i="3"/>
  <c r="E18890" i="3"/>
  <c r="E18891" i="3"/>
  <c r="E18892" i="3"/>
  <c r="E18893" i="3"/>
  <c r="E18894" i="3"/>
  <c r="E18895" i="3"/>
  <c r="E18896" i="3"/>
  <c r="E18897" i="3"/>
  <c r="E18898" i="3"/>
  <c r="E18899" i="3"/>
  <c r="E18900" i="3"/>
  <c r="E18901" i="3"/>
  <c r="E18902" i="3"/>
  <c r="E18903" i="3"/>
  <c r="E18904" i="3"/>
  <c r="E18905" i="3"/>
  <c r="E18906" i="3"/>
  <c r="E18907" i="3"/>
  <c r="E18908" i="3"/>
  <c r="E18909" i="3"/>
  <c r="E18910" i="3"/>
  <c r="E18911" i="3"/>
  <c r="E18912" i="3"/>
  <c r="E18913" i="3"/>
  <c r="E18914" i="3"/>
  <c r="E18915" i="3"/>
  <c r="E18916" i="3"/>
  <c r="E18917" i="3"/>
  <c r="E18918" i="3"/>
  <c r="E18919" i="3"/>
  <c r="E18920" i="3"/>
  <c r="E18921" i="3"/>
  <c r="E18922" i="3"/>
  <c r="E18923" i="3"/>
  <c r="E18924" i="3"/>
  <c r="E18925" i="3"/>
  <c r="E18926" i="3"/>
  <c r="E18927" i="3"/>
  <c r="E18928" i="3"/>
  <c r="E18929" i="3"/>
  <c r="E18930" i="3"/>
  <c r="E18931" i="3"/>
  <c r="E18932" i="3"/>
  <c r="E18933" i="3"/>
  <c r="E18934" i="3"/>
  <c r="E18935" i="3"/>
  <c r="E18936" i="3"/>
  <c r="E18937" i="3"/>
  <c r="E18938" i="3"/>
  <c r="E18939" i="3"/>
  <c r="E18940" i="3"/>
  <c r="E18941" i="3"/>
  <c r="E18942" i="3"/>
  <c r="E18943" i="3"/>
  <c r="E18944" i="3"/>
  <c r="E18945" i="3"/>
  <c r="E18946" i="3"/>
  <c r="E18947" i="3"/>
  <c r="E18948" i="3"/>
  <c r="E18949" i="3"/>
  <c r="E18950" i="3"/>
  <c r="E18951" i="3"/>
  <c r="E18952" i="3"/>
  <c r="E18953" i="3"/>
  <c r="E18954" i="3"/>
  <c r="E18955" i="3"/>
  <c r="E18956" i="3"/>
  <c r="E18957" i="3"/>
  <c r="E18958" i="3"/>
  <c r="E18959" i="3"/>
  <c r="E18960" i="3"/>
  <c r="E18961" i="3"/>
  <c r="E18962" i="3"/>
  <c r="E18963" i="3"/>
  <c r="E18964" i="3"/>
  <c r="E18965" i="3"/>
  <c r="E18966" i="3"/>
  <c r="E18967" i="3"/>
  <c r="E18968" i="3"/>
  <c r="E18969" i="3"/>
  <c r="E18970" i="3"/>
  <c r="E18971" i="3"/>
  <c r="E18972" i="3"/>
  <c r="E18973" i="3"/>
  <c r="E18974" i="3"/>
  <c r="E18975" i="3"/>
  <c r="E18976" i="3"/>
  <c r="E18977" i="3"/>
  <c r="E18978" i="3"/>
  <c r="E18979" i="3"/>
  <c r="E18980" i="3"/>
  <c r="E18981" i="3"/>
  <c r="E18982" i="3"/>
  <c r="E18983" i="3"/>
  <c r="E18984" i="3"/>
  <c r="E18985" i="3"/>
  <c r="E18986" i="3"/>
  <c r="E18987" i="3"/>
  <c r="E18988" i="3"/>
  <c r="E18989" i="3"/>
  <c r="E18990" i="3"/>
  <c r="E18991" i="3"/>
  <c r="E18992" i="3"/>
  <c r="E18993" i="3"/>
  <c r="E18994" i="3"/>
  <c r="E18995" i="3"/>
  <c r="E18996" i="3"/>
  <c r="E18997" i="3"/>
  <c r="E18998" i="3"/>
  <c r="E18999" i="3"/>
  <c r="E19000" i="3"/>
  <c r="E19001" i="3"/>
  <c r="E19002" i="3"/>
  <c r="E19003" i="3"/>
  <c r="E19004" i="3"/>
  <c r="E19005" i="3"/>
  <c r="E19006" i="3"/>
  <c r="E19007" i="3"/>
  <c r="E19008" i="3"/>
  <c r="E19009" i="3"/>
  <c r="E19010" i="3"/>
  <c r="E19011" i="3"/>
  <c r="E19012" i="3"/>
  <c r="E19013" i="3"/>
  <c r="E19014" i="3"/>
  <c r="E19015" i="3"/>
  <c r="E19016" i="3"/>
  <c r="E19017" i="3"/>
  <c r="E19018" i="3"/>
  <c r="E19019" i="3"/>
  <c r="E19020" i="3"/>
  <c r="E19021" i="3"/>
  <c r="E19022" i="3"/>
  <c r="E19023" i="3"/>
  <c r="E19024" i="3"/>
  <c r="E19025" i="3"/>
  <c r="E19026" i="3"/>
  <c r="E19027" i="3"/>
  <c r="E19028" i="3"/>
  <c r="E19029" i="3"/>
  <c r="E19030" i="3"/>
  <c r="E19031" i="3"/>
  <c r="E19032" i="3"/>
  <c r="E19033" i="3"/>
  <c r="E19034" i="3"/>
  <c r="E19035" i="3"/>
  <c r="E19036" i="3"/>
  <c r="E19037" i="3"/>
  <c r="E19038" i="3"/>
  <c r="E19039" i="3"/>
  <c r="E19040" i="3"/>
  <c r="E19041" i="3"/>
  <c r="E19042" i="3"/>
  <c r="E19043" i="3"/>
  <c r="E19044" i="3"/>
  <c r="E19045" i="3"/>
  <c r="E19046" i="3"/>
  <c r="E19047" i="3"/>
  <c r="E19048" i="3"/>
  <c r="E19049" i="3"/>
  <c r="E19050" i="3"/>
  <c r="E19051" i="3"/>
  <c r="E19052" i="3"/>
  <c r="E19053" i="3"/>
  <c r="E19054" i="3"/>
  <c r="E19055" i="3"/>
  <c r="E19056" i="3"/>
  <c r="E19057" i="3"/>
  <c r="E19058" i="3"/>
  <c r="E19059" i="3"/>
  <c r="E19060" i="3"/>
  <c r="E19061" i="3"/>
  <c r="E19062" i="3"/>
  <c r="E19063" i="3"/>
  <c r="E19064" i="3"/>
  <c r="E19065" i="3"/>
  <c r="E19066" i="3"/>
  <c r="E19067" i="3"/>
  <c r="E19068" i="3"/>
  <c r="E19069" i="3"/>
  <c r="E19070" i="3"/>
  <c r="E19071" i="3"/>
  <c r="E19072" i="3"/>
  <c r="E19073" i="3"/>
  <c r="E19074" i="3"/>
  <c r="E19075" i="3"/>
  <c r="E19076" i="3"/>
  <c r="E19077" i="3"/>
  <c r="E19078" i="3"/>
  <c r="E19079" i="3"/>
  <c r="E19080" i="3"/>
  <c r="E19081" i="3"/>
  <c r="E19082" i="3"/>
  <c r="E19083" i="3"/>
  <c r="E19084" i="3"/>
  <c r="E19085" i="3"/>
  <c r="E19086" i="3"/>
  <c r="E19087" i="3"/>
  <c r="E19088" i="3"/>
  <c r="E19089" i="3"/>
  <c r="E19090" i="3"/>
  <c r="E19091" i="3"/>
  <c r="E19092" i="3"/>
  <c r="E19093" i="3"/>
  <c r="E19094" i="3"/>
  <c r="E19095" i="3"/>
  <c r="E19096" i="3"/>
  <c r="E19097" i="3"/>
  <c r="E19098" i="3"/>
  <c r="E19099" i="3"/>
  <c r="E19100" i="3"/>
  <c r="E19101" i="3"/>
  <c r="E19102" i="3"/>
  <c r="E19103" i="3"/>
  <c r="E19104" i="3"/>
  <c r="E19105" i="3"/>
  <c r="E19106" i="3"/>
  <c r="E19107" i="3"/>
  <c r="E19108" i="3"/>
  <c r="E19109" i="3"/>
  <c r="E19110" i="3"/>
  <c r="E19111" i="3"/>
  <c r="E19112" i="3"/>
  <c r="E19113" i="3"/>
  <c r="E19114" i="3"/>
  <c r="E19115" i="3"/>
  <c r="E19116" i="3"/>
  <c r="E19117" i="3"/>
  <c r="E19118" i="3"/>
  <c r="E19119" i="3"/>
  <c r="E19120" i="3"/>
  <c r="E19121" i="3"/>
  <c r="E19122" i="3"/>
  <c r="E19123" i="3"/>
  <c r="E19124" i="3"/>
  <c r="E19125" i="3"/>
  <c r="E19126" i="3"/>
  <c r="E19127" i="3"/>
  <c r="E19128" i="3"/>
  <c r="E19129" i="3"/>
  <c r="E19130" i="3"/>
  <c r="E19131" i="3"/>
  <c r="E19132" i="3"/>
  <c r="E19133" i="3"/>
  <c r="E19134" i="3"/>
  <c r="E19135" i="3"/>
  <c r="E19136" i="3"/>
  <c r="E19137" i="3"/>
  <c r="E19138" i="3"/>
  <c r="E19139" i="3"/>
  <c r="E19140" i="3"/>
  <c r="E19141" i="3"/>
  <c r="E19142" i="3"/>
  <c r="E19143" i="3"/>
  <c r="E19144" i="3"/>
  <c r="E19145" i="3"/>
  <c r="E19146" i="3"/>
  <c r="E19147" i="3"/>
  <c r="E19148" i="3"/>
  <c r="E19149" i="3"/>
  <c r="E19150" i="3"/>
  <c r="E19151" i="3"/>
  <c r="E19152" i="3"/>
  <c r="E19153" i="3"/>
  <c r="E19154" i="3"/>
  <c r="E19155" i="3"/>
  <c r="E19156" i="3"/>
  <c r="E19157" i="3"/>
  <c r="E19158" i="3"/>
  <c r="E19159" i="3"/>
  <c r="E19160" i="3"/>
  <c r="E19161" i="3"/>
  <c r="E19162" i="3"/>
  <c r="E19163" i="3"/>
  <c r="E19164" i="3"/>
  <c r="E19165" i="3"/>
  <c r="E19166" i="3"/>
  <c r="E19167" i="3"/>
  <c r="E19168" i="3"/>
  <c r="E19169" i="3"/>
  <c r="E19170" i="3"/>
  <c r="E19171" i="3"/>
  <c r="E19172" i="3"/>
  <c r="E19173" i="3"/>
  <c r="E19174" i="3"/>
  <c r="E19175" i="3"/>
  <c r="E19176" i="3"/>
  <c r="E19177" i="3"/>
  <c r="E19178" i="3"/>
  <c r="E19179" i="3"/>
  <c r="E19180" i="3"/>
  <c r="E19181" i="3"/>
  <c r="E19182" i="3"/>
  <c r="E19183" i="3"/>
  <c r="E19184" i="3"/>
  <c r="E19185" i="3"/>
  <c r="E19186" i="3"/>
  <c r="E19187" i="3"/>
  <c r="E19188" i="3"/>
  <c r="E19189" i="3"/>
  <c r="E19190" i="3"/>
  <c r="E19191" i="3"/>
  <c r="E19192" i="3"/>
  <c r="E19193" i="3"/>
  <c r="E19194" i="3"/>
  <c r="E19195" i="3"/>
  <c r="E19196" i="3"/>
  <c r="E19197" i="3"/>
  <c r="E19198" i="3"/>
  <c r="E19199" i="3"/>
  <c r="E19200" i="3"/>
  <c r="E19201" i="3"/>
  <c r="E19202" i="3"/>
  <c r="E19203" i="3"/>
  <c r="E19204" i="3"/>
  <c r="E19205" i="3"/>
  <c r="E19206" i="3"/>
  <c r="E19207" i="3"/>
  <c r="E19208" i="3"/>
  <c r="E19209" i="3"/>
  <c r="E19210" i="3"/>
  <c r="E19211" i="3"/>
  <c r="E19212" i="3"/>
  <c r="E19213" i="3"/>
  <c r="E19214" i="3"/>
  <c r="E19215" i="3"/>
  <c r="E19216" i="3"/>
  <c r="E19217" i="3"/>
  <c r="E19218" i="3"/>
  <c r="E19219" i="3"/>
  <c r="E19220" i="3"/>
  <c r="E19221" i="3"/>
  <c r="E19222" i="3"/>
  <c r="E19223" i="3"/>
  <c r="E19224" i="3"/>
  <c r="E19225" i="3"/>
  <c r="E19226" i="3"/>
  <c r="E19227" i="3"/>
  <c r="E19228" i="3"/>
  <c r="E19229" i="3"/>
  <c r="E19230" i="3"/>
  <c r="E19231" i="3"/>
  <c r="E19232" i="3"/>
  <c r="E19233" i="3"/>
  <c r="E19234" i="3"/>
  <c r="E19235" i="3"/>
  <c r="E19236" i="3"/>
  <c r="E19237" i="3"/>
  <c r="E19238" i="3"/>
  <c r="E19239" i="3"/>
  <c r="E19240" i="3"/>
  <c r="E19241" i="3"/>
  <c r="E19242" i="3"/>
  <c r="E19243" i="3"/>
  <c r="E19244" i="3"/>
  <c r="E19245" i="3"/>
  <c r="E19246" i="3"/>
  <c r="E19247" i="3"/>
  <c r="E19248" i="3"/>
  <c r="E19249" i="3"/>
  <c r="E19250" i="3"/>
  <c r="E19251" i="3"/>
  <c r="E19252" i="3"/>
  <c r="E19253" i="3"/>
  <c r="E19254" i="3"/>
  <c r="E19255" i="3"/>
  <c r="E19256" i="3"/>
  <c r="E19257" i="3"/>
  <c r="E19258" i="3"/>
  <c r="E19259" i="3"/>
  <c r="E19260" i="3"/>
  <c r="E19261" i="3"/>
  <c r="E19262" i="3"/>
  <c r="E19263" i="3"/>
  <c r="E19264" i="3"/>
  <c r="E19265" i="3"/>
  <c r="E19266" i="3"/>
  <c r="E19267" i="3"/>
  <c r="E19268" i="3"/>
  <c r="E19269" i="3"/>
  <c r="E19270" i="3"/>
  <c r="E19271" i="3"/>
  <c r="E19272" i="3"/>
  <c r="E19273" i="3"/>
  <c r="E19274" i="3"/>
  <c r="E19275" i="3"/>
  <c r="E19276" i="3"/>
  <c r="E19277" i="3"/>
  <c r="E19278" i="3"/>
  <c r="E19279" i="3"/>
  <c r="E19280" i="3"/>
  <c r="E19281" i="3"/>
  <c r="E19282" i="3"/>
  <c r="E19283" i="3"/>
  <c r="E19284" i="3"/>
  <c r="E19285" i="3"/>
  <c r="E19286" i="3"/>
  <c r="E19287" i="3"/>
  <c r="E19288" i="3"/>
  <c r="E19289" i="3"/>
  <c r="E19290" i="3"/>
  <c r="E19291" i="3"/>
  <c r="E19292" i="3"/>
  <c r="E19293" i="3"/>
  <c r="E19294" i="3"/>
  <c r="E19295" i="3"/>
  <c r="E19296" i="3"/>
  <c r="E19297" i="3"/>
  <c r="E19298" i="3"/>
  <c r="E19299" i="3"/>
  <c r="E19300" i="3"/>
  <c r="E19301" i="3"/>
  <c r="E19302" i="3"/>
  <c r="E19303" i="3"/>
  <c r="E19304" i="3"/>
  <c r="E19305" i="3"/>
  <c r="E19306" i="3"/>
  <c r="E19307" i="3"/>
  <c r="E19308" i="3"/>
  <c r="E19309" i="3"/>
  <c r="E19310" i="3"/>
  <c r="E19311" i="3"/>
  <c r="E19312" i="3"/>
  <c r="E19313" i="3"/>
  <c r="E19314" i="3"/>
  <c r="E19315" i="3"/>
  <c r="E19316" i="3"/>
  <c r="E19317" i="3"/>
  <c r="E19318" i="3"/>
  <c r="E19319" i="3"/>
  <c r="E19320" i="3"/>
  <c r="E19321" i="3"/>
  <c r="E19322" i="3"/>
  <c r="E19323" i="3"/>
  <c r="E19324" i="3"/>
  <c r="E19325" i="3"/>
  <c r="E19326" i="3"/>
  <c r="E19327" i="3"/>
  <c r="E19328" i="3"/>
  <c r="E19329" i="3"/>
  <c r="E19330" i="3"/>
  <c r="E19331" i="3"/>
  <c r="E19332" i="3"/>
  <c r="E19333" i="3"/>
  <c r="E19334" i="3"/>
  <c r="E19335" i="3"/>
  <c r="E19336" i="3"/>
  <c r="E19337" i="3"/>
  <c r="E19338" i="3"/>
  <c r="E19339" i="3"/>
  <c r="E19340" i="3"/>
  <c r="E19341" i="3"/>
  <c r="E19342" i="3"/>
  <c r="E19343" i="3"/>
  <c r="E19344" i="3"/>
  <c r="E19345" i="3"/>
  <c r="E19346" i="3"/>
  <c r="E19347" i="3"/>
  <c r="E19348" i="3"/>
  <c r="E19349" i="3"/>
  <c r="E19350" i="3"/>
  <c r="E19351" i="3"/>
  <c r="E19352" i="3"/>
  <c r="E19353" i="3"/>
  <c r="E19354" i="3"/>
  <c r="E19355" i="3"/>
  <c r="E19356" i="3"/>
  <c r="E19357" i="3"/>
  <c r="E19358" i="3"/>
  <c r="E19359" i="3"/>
  <c r="E19360" i="3"/>
  <c r="E19361" i="3"/>
  <c r="E19362" i="3"/>
  <c r="E19363" i="3"/>
  <c r="E19364" i="3"/>
  <c r="E19365" i="3"/>
  <c r="E19366" i="3"/>
  <c r="E19367" i="3"/>
  <c r="E19368" i="3"/>
  <c r="E19369" i="3"/>
  <c r="E19370" i="3"/>
  <c r="E19371" i="3"/>
  <c r="E19372" i="3"/>
  <c r="E19373" i="3"/>
  <c r="E19374" i="3"/>
  <c r="E19375" i="3"/>
  <c r="E19376" i="3"/>
  <c r="E19377" i="3"/>
  <c r="E19378" i="3"/>
  <c r="E19379" i="3"/>
  <c r="E19380" i="3"/>
  <c r="E19381" i="3"/>
  <c r="E19382" i="3"/>
  <c r="E19383" i="3"/>
  <c r="E19384" i="3"/>
  <c r="E19385" i="3"/>
  <c r="E19386" i="3"/>
  <c r="E19387" i="3"/>
  <c r="E19388" i="3"/>
  <c r="E19389" i="3"/>
  <c r="E19390" i="3"/>
  <c r="E19391" i="3"/>
  <c r="E19392" i="3"/>
  <c r="E19393" i="3"/>
  <c r="E19394" i="3"/>
  <c r="E19395" i="3"/>
  <c r="E19396" i="3"/>
  <c r="E19397" i="3"/>
  <c r="E19398" i="3"/>
  <c r="E19399" i="3"/>
  <c r="E19400" i="3"/>
  <c r="E19401" i="3"/>
  <c r="E19402" i="3"/>
  <c r="E19403" i="3"/>
  <c r="E19404" i="3"/>
  <c r="E19405" i="3"/>
  <c r="E19406" i="3"/>
  <c r="E19407" i="3"/>
  <c r="E19408" i="3"/>
  <c r="E19409" i="3"/>
  <c r="E19410" i="3"/>
  <c r="E19411" i="3"/>
  <c r="E19412" i="3"/>
  <c r="E19413" i="3"/>
  <c r="E19414" i="3"/>
  <c r="E19415" i="3"/>
  <c r="E19416" i="3"/>
  <c r="E19417" i="3"/>
  <c r="E19418" i="3"/>
  <c r="E19419" i="3"/>
  <c r="E19420" i="3"/>
  <c r="E19421" i="3"/>
  <c r="E19422" i="3"/>
  <c r="E19423" i="3"/>
  <c r="E19424" i="3"/>
  <c r="E19425" i="3"/>
  <c r="E19426" i="3"/>
  <c r="E19427" i="3"/>
  <c r="E19428" i="3"/>
  <c r="E19429" i="3"/>
  <c r="E19430" i="3"/>
  <c r="E19431" i="3"/>
  <c r="E19432" i="3"/>
  <c r="E19433" i="3"/>
  <c r="E19434" i="3"/>
  <c r="E19435" i="3"/>
  <c r="E19436" i="3"/>
  <c r="E19437" i="3"/>
  <c r="E19438" i="3"/>
  <c r="E19439" i="3"/>
  <c r="E19440" i="3"/>
  <c r="E19441" i="3"/>
  <c r="E19442" i="3"/>
  <c r="E19443" i="3"/>
  <c r="E19444" i="3"/>
  <c r="E19445" i="3"/>
  <c r="E19446" i="3"/>
  <c r="E19447" i="3"/>
  <c r="E19448" i="3"/>
  <c r="E19449" i="3"/>
  <c r="E19450" i="3"/>
  <c r="E19451" i="3"/>
  <c r="E19452" i="3"/>
  <c r="E19453" i="3"/>
  <c r="E19454" i="3"/>
  <c r="E19455" i="3"/>
  <c r="E19456" i="3"/>
  <c r="E19457" i="3"/>
  <c r="E19458" i="3"/>
  <c r="E19459" i="3"/>
  <c r="E19460" i="3"/>
  <c r="E19461" i="3"/>
  <c r="E19462" i="3"/>
  <c r="E19463" i="3"/>
  <c r="E19464" i="3"/>
  <c r="E19465" i="3"/>
  <c r="E19466" i="3"/>
  <c r="E19467" i="3"/>
  <c r="E19468" i="3"/>
  <c r="E19469" i="3"/>
  <c r="E19470" i="3"/>
  <c r="E19471" i="3"/>
  <c r="E19472" i="3"/>
  <c r="E19473" i="3"/>
  <c r="E19474" i="3"/>
  <c r="E19475" i="3"/>
  <c r="E19476" i="3"/>
  <c r="E19477" i="3"/>
  <c r="E19478" i="3"/>
  <c r="E19479" i="3"/>
  <c r="E19480" i="3"/>
  <c r="E19481" i="3"/>
  <c r="E19482" i="3"/>
  <c r="E19483" i="3"/>
  <c r="E19484" i="3"/>
  <c r="E19485" i="3"/>
  <c r="E19486" i="3"/>
  <c r="E19487" i="3"/>
  <c r="E19488" i="3"/>
  <c r="E19489" i="3"/>
  <c r="E19490" i="3"/>
  <c r="E19491" i="3"/>
  <c r="E19492" i="3"/>
  <c r="E19493" i="3"/>
  <c r="E19494" i="3"/>
  <c r="E19495" i="3"/>
  <c r="E19496" i="3"/>
  <c r="E19497" i="3"/>
  <c r="E19498" i="3"/>
  <c r="E19499" i="3"/>
  <c r="E19500" i="3"/>
  <c r="E19501" i="3"/>
  <c r="E19502" i="3"/>
  <c r="E19503" i="3"/>
  <c r="E19504" i="3"/>
  <c r="E19505" i="3"/>
  <c r="E19506" i="3"/>
  <c r="E19507" i="3"/>
  <c r="E19508" i="3"/>
  <c r="E19509" i="3"/>
  <c r="E19510" i="3"/>
  <c r="E19511" i="3"/>
  <c r="E19512" i="3"/>
  <c r="E19513" i="3"/>
  <c r="E19514" i="3"/>
  <c r="E19515" i="3"/>
  <c r="E19516" i="3"/>
  <c r="E19517" i="3"/>
  <c r="E19518" i="3"/>
  <c r="E19519" i="3"/>
  <c r="E19520" i="3"/>
  <c r="E19521" i="3"/>
  <c r="E19522" i="3"/>
  <c r="E19523" i="3"/>
  <c r="E19524" i="3"/>
  <c r="E19525" i="3"/>
  <c r="E19526" i="3"/>
  <c r="E19527" i="3"/>
  <c r="E19528" i="3"/>
  <c r="E19529" i="3"/>
  <c r="E19530" i="3"/>
  <c r="E19531" i="3"/>
  <c r="E19532" i="3"/>
  <c r="E19533" i="3"/>
  <c r="E19534" i="3"/>
  <c r="E19535" i="3"/>
  <c r="E19536" i="3"/>
  <c r="E19537" i="3"/>
  <c r="E19538" i="3"/>
  <c r="E19539" i="3"/>
  <c r="E19540" i="3"/>
  <c r="E19541" i="3"/>
  <c r="E19542" i="3"/>
  <c r="E19543" i="3"/>
  <c r="E19544" i="3"/>
  <c r="E19545" i="3"/>
  <c r="E19546" i="3"/>
  <c r="E19547" i="3"/>
  <c r="E19548" i="3"/>
  <c r="E19549" i="3"/>
  <c r="E19550" i="3"/>
  <c r="E19551" i="3"/>
  <c r="E19552" i="3"/>
  <c r="E19553" i="3"/>
  <c r="E19554" i="3"/>
  <c r="E19555" i="3"/>
  <c r="E19556" i="3"/>
  <c r="E19557" i="3"/>
  <c r="E19558" i="3"/>
  <c r="E19559" i="3"/>
  <c r="E19560" i="3"/>
  <c r="E19561" i="3"/>
  <c r="E19562" i="3"/>
  <c r="E19563" i="3"/>
  <c r="E19564" i="3"/>
  <c r="E19565" i="3"/>
  <c r="E19566" i="3"/>
  <c r="E19567" i="3"/>
  <c r="E19568" i="3"/>
  <c r="E19569" i="3"/>
  <c r="E19570" i="3"/>
  <c r="E19571" i="3"/>
  <c r="E19572" i="3"/>
  <c r="E19573" i="3"/>
  <c r="E19574" i="3"/>
  <c r="E19575" i="3"/>
  <c r="E19576" i="3"/>
  <c r="E19577" i="3"/>
  <c r="E19578" i="3"/>
  <c r="E19579" i="3"/>
  <c r="E19580" i="3"/>
  <c r="E19581" i="3"/>
  <c r="E19582" i="3"/>
  <c r="E19583" i="3"/>
  <c r="E19584" i="3"/>
  <c r="E19585" i="3"/>
  <c r="E19586" i="3"/>
  <c r="E19587" i="3"/>
  <c r="E19588" i="3"/>
  <c r="E19589" i="3"/>
  <c r="E19590" i="3"/>
  <c r="E19591" i="3"/>
  <c r="E19592" i="3"/>
  <c r="E19593" i="3"/>
  <c r="E19594" i="3"/>
  <c r="E19595" i="3"/>
  <c r="E19596" i="3"/>
  <c r="E19597" i="3"/>
  <c r="E19598" i="3"/>
  <c r="E19599" i="3"/>
  <c r="E19600" i="3"/>
  <c r="E19601" i="3"/>
  <c r="E19602" i="3"/>
  <c r="E19603" i="3"/>
  <c r="E19604" i="3"/>
  <c r="E19605" i="3"/>
  <c r="E19606" i="3"/>
  <c r="E19607" i="3"/>
  <c r="E19608" i="3"/>
  <c r="E19609" i="3"/>
  <c r="E19610" i="3"/>
  <c r="E19611" i="3"/>
  <c r="E19612" i="3"/>
  <c r="E19613" i="3"/>
  <c r="E19614" i="3"/>
  <c r="E19615" i="3"/>
  <c r="E19616" i="3"/>
  <c r="E19617" i="3"/>
  <c r="E19618" i="3"/>
  <c r="E19619" i="3"/>
  <c r="E19620" i="3"/>
  <c r="E19621" i="3"/>
  <c r="E19622" i="3"/>
  <c r="E19623" i="3"/>
  <c r="E19624" i="3"/>
  <c r="E19625" i="3"/>
  <c r="E19626" i="3"/>
  <c r="E19627" i="3"/>
  <c r="E19628" i="3"/>
  <c r="E19629" i="3"/>
  <c r="E19630" i="3"/>
  <c r="E19631" i="3"/>
  <c r="E19632" i="3"/>
  <c r="E19633" i="3"/>
  <c r="E19634" i="3"/>
  <c r="E19635" i="3"/>
  <c r="E19636" i="3"/>
  <c r="E19637" i="3"/>
  <c r="E19638" i="3"/>
  <c r="E19639" i="3"/>
  <c r="E19640" i="3"/>
  <c r="E19641" i="3"/>
  <c r="E19642" i="3"/>
  <c r="E19643" i="3"/>
  <c r="E19644" i="3"/>
  <c r="E19645" i="3"/>
  <c r="E19646" i="3"/>
  <c r="E19647" i="3"/>
  <c r="E19648" i="3"/>
  <c r="E19649" i="3"/>
  <c r="E19650" i="3"/>
  <c r="E19651" i="3"/>
  <c r="E19652" i="3"/>
  <c r="E19653" i="3"/>
  <c r="E19654" i="3"/>
  <c r="E19655" i="3"/>
  <c r="E19656" i="3"/>
  <c r="E19657" i="3"/>
  <c r="E19658" i="3"/>
  <c r="E19659" i="3"/>
  <c r="E19660" i="3"/>
  <c r="E19661" i="3"/>
  <c r="E19662" i="3"/>
  <c r="E19663" i="3"/>
  <c r="E19664" i="3"/>
  <c r="E19665" i="3"/>
  <c r="E19666" i="3"/>
  <c r="E19667" i="3"/>
  <c r="E19668" i="3"/>
  <c r="E19669" i="3"/>
  <c r="E19670" i="3"/>
  <c r="E19671" i="3"/>
  <c r="E19672" i="3"/>
  <c r="E19673" i="3"/>
  <c r="E19674" i="3"/>
  <c r="E19675" i="3"/>
  <c r="E19676" i="3"/>
  <c r="E19677" i="3"/>
  <c r="E19678" i="3"/>
  <c r="E19679" i="3"/>
  <c r="E19680" i="3"/>
  <c r="E19681" i="3"/>
  <c r="E19682" i="3"/>
  <c r="E19683" i="3"/>
  <c r="E19684" i="3"/>
  <c r="E19685" i="3"/>
  <c r="E19686" i="3"/>
  <c r="E19687" i="3"/>
  <c r="E19688" i="3"/>
  <c r="E19689" i="3"/>
  <c r="E19690" i="3"/>
  <c r="E19691" i="3"/>
  <c r="E19692" i="3"/>
  <c r="E19693" i="3"/>
  <c r="E19694" i="3"/>
  <c r="E19695" i="3"/>
  <c r="E19696" i="3"/>
  <c r="E19697" i="3"/>
  <c r="E19698" i="3"/>
  <c r="E19699" i="3"/>
  <c r="E19700" i="3"/>
  <c r="E19701" i="3"/>
  <c r="E19702" i="3"/>
  <c r="E19703" i="3"/>
  <c r="E19704" i="3"/>
  <c r="E19705" i="3"/>
  <c r="E19706" i="3"/>
  <c r="E19707" i="3"/>
  <c r="E19708" i="3"/>
  <c r="E19709" i="3"/>
  <c r="E19710" i="3"/>
  <c r="E19711" i="3"/>
  <c r="E19712" i="3"/>
  <c r="E19713" i="3"/>
  <c r="E19714" i="3"/>
  <c r="E19715" i="3"/>
  <c r="E19716" i="3"/>
  <c r="E19717" i="3"/>
  <c r="E19718" i="3"/>
  <c r="E19719" i="3"/>
  <c r="E19720" i="3"/>
  <c r="E19721" i="3"/>
  <c r="E19722" i="3"/>
  <c r="E19723" i="3"/>
  <c r="E19724" i="3"/>
  <c r="E19725" i="3"/>
  <c r="E19726" i="3"/>
  <c r="E19727" i="3"/>
  <c r="E19728" i="3"/>
  <c r="E19729" i="3"/>
  <c r="E19730" i="3"/>
  <c r="E19731" i="3"/>
  <c r="E19732" i="3"/>
  <c r="E19733" i="3"/>
  <c r="E19734" i="3"/>
  <c r="E19735" i="3"/>
  <c r="E19736" i="3"/>
  <c r="E19737" i="3"/>
  <c r="E19738" i="3"/>
  <c r="E19739" i="3"/>
  <c r="E19740" i="3"/>
  <c r="E19741" i="3"/>
  <c r="E19742" i="3"/>
  <c r="E19743" i="3"/>
  <c r="E19744" i="3"/>
  <c r="E19745" i="3"/>
  <c r="E19746" i="3"/>
  <c r="E19747" i="3"/>
  <c r="E19748" i="3"/>
  <c r="E19749" i="3"/>
  <c r="E19750" i="3"/>
  <c r="E19751" i="3"/>
  <c r="E19752" i="3"/>
  <c r="E19753" i="3"/>
  <c r="E19754" i="3"/>
  <c r="E19755" i="3"/>
  <c r="E19756" i="3"/>
  <c r="E19757" i="3"/>
  <c r="E19758" i="3"/>
  <c r="E19759" i="3"/>
  <c r="E19760" i="3"/>
  <c r="E19761" i="3"/>
  <c r="E19762" i="3"/>
  <c r="E19763" i="3"/>
  <c r="E19764" i="3"/>
  <c r="E19765" i="3"/>
  <c r="E19766" i="3"/>
  <c r="E19767" i="3"/>
  <c r="E19768" i="3"/>
  <c r="E19769" i="3"/>
  <c r="E19770" i="3"/>
  <c r="E19771" i="3"/>
  <c r="E19772" i="3"/>
  <c r="E19773" i="3"/>
  <c r="E19774" i="3"/>
  <c r="E19775" i="3"/>
  <c r="E19776" i="3"/>
  <c r="E19777" i="3"/>
  <c r="E19778" i="3"/>
  <c r="E19779" i="3"/>
  <c r="E19780" i="3"/>
  <c r="E19781" i="3"/>
  <c r="E19782" i="3"/>
  <c r="E19783" i="3"/>
  <c r="E19784" i="3"/>
  <c r="E19785" i="3"/>
  <c r="E19786" i="3"/>
  <c r="E19787" i="3"/>
  <c r="E19788" i="3"/>
  <c r="E19789" i="3"/>
  <c r="E19790" i="3"/>
  <c r="E19791" i="3"/>
  <c r="E19792" i="3"/>
  <c r="E19793" i="3"/>
  <c r="E19794" i="3"/>
  <c r="E19795" i="3"/>
  <c r="E19796" i="3"/>
  <c r="E19797" i="3"/>
  <c r="E19798" i="3"/>
  <c r="E19799" i="3"/>
  <c r="E19800" i="3"/>
  <c r="E19801" i="3"/>
  <c r="E19802" i="3"/>
  <c r="E19803" i="3"/>
  <c r="E19804" i="3"/>
  <c r="E19805" i="3"/>
  <c r="E19806" i="3"/>
  <c r="E19807" i="3"/>
  <c r="E19808" i="3"/>
  <c r="E19809" i="3"/>
  <c r="E19810" i="3"/>
  <c r="E19811" i="3"/>
  <c r="E19812" i="3"/>
  <c r="E19813" i="3"/>
  <c r="E19814" i="3"/>
  <c r="E19815" i="3"/>
  <c r="E19816" i="3"/>
  <c r="E19817" i="3"/>
  <c r="E19818" i="3"/>
  <c r="E19819" i="3"/>
  <c r="E19820" i="3"/>
  <c r="E19821" i="3"/>
  <c r="E19822" i="3"/>
  <c r="E19823" i="3"/>
  <c r="E19824" i="3"/>
  <c r="E19825" i="3"/>
  <c r="E19826" i="3"/>
  <c r="E19827" i="3"/>
  <c r="E19828" i="3"/>
  <c r="E19829" i="3"/>
  <c r="E19830" i="3"/>
  <c r="E19831" i="3"/>
  <c r="E19832" i="3"/>
  <c r="E19833" i="3"/>
  <c r="E19834" i="3"/>
  <c r="E19835" i="3"/>
  <c r="E19836" i="3"/>
  <c r="E19837" i="3"/>
  <c r="E19838" i="3"/>
  <c r="E19839" i="3"/>
  <c r="E19840" i="3"/>
  <c r="E19841" i="3"/>
  <c r="E19842" i="3"/>
  <c r="E19843" i="3"/>
  <c r="E19844" i="3"/>
  <c r="E19845" i="3"/>
  <c r="E19846" i="3"/>
  <c r="E19847" i="3"/>
  <c r="E19848" i="3"/>
  <c r="E19849" i="3"/>
  <c r="E19850" i="3"/>
  <c r="E19851" i="3"/>
  <c r="E19852" i="3"/>
  <c r="E19853" i="3"/>
  <c r="E19854" i="3"/>
  <c r="E19855" i="3"/>
  <c r="E19856" i="3"/>
  <c r="E19857" i="3"/>
  <c r="E19858" i="3"/>
  <c r="E19859" i="3"/>
  <c r="E19860" i="3"/>
  <c r="E19861" i="3"/>
  <c r="E19862" i="3"/>
  <c r="E19863" i="3"/>
  <c r="E19864" i="3"/>
  <c r="E19865" i="3"/>
  <c r="E19866" i="3"/>
  <c r="E19867" i="3"/>
  <c r="E19868" i="3"/>
  <c r="E19869" i="3"/>
  <c r="E19870" i="3"/>
  <c r="E19871" i="3"/>
  <c r="E19872" i="3"/>
  <c r="E19873" i="3"/>
  <c r="E19874" i="3"/>
  <c r="E19875" i="3"/>
  <c r="E19876" i="3"/>
  <c r="E19877" i="3"/>
  <c r="E19878" i="3"/>
  <c r="E19879" i="3"/>
  <c r="E19880" i="3"/>
  <c r="E19881" i="3"/>
  <c r="E19882" i="3"/>
  <c r="E19883" i="3"/>
  <c r="E19884" i="3"/>
  <c r="E19885" i="3"/>
  <c r="E19886" i="3"/>
  <c r="E19887" i="3"/>
  <c r="E19888" i="3"/>
  <c r="E19889" i="3"/>
  <c r="E19890" i="3"/>
  <c r="E19891" i="3"/>
  <c r="E19892" i="3"/>
  <c r="E19893" i="3"/>
  <c r="E19894" i="3"/>
  <c r="E19895" i="3"/>
  <c r="E19896" i="3"/>
  <c r="E19897" i="3"/>
  <c r="E19898" i="3"/>
  <c r="E19899" i="3"/>
  <c r="E19900" i="3"/>
  <c r="E19901" i="3"/>
  <c r="E19902" i="3"/>
  <c r="E19903" i="3"/>
  <c r="E19904" i="3"/>
  <c r="E19905" i="3"/>
  <c r="E19906" i="3"/>
  <c r="E19907" i="3"/>
  <c r="E19908" i="3"/>
  <c r="E19909" i="3"/>
  <c r="E19910" i="3"/>
  <c r="E19911" i="3"/>
  <c r="E19912" i="3"/>
  <c r="E19913" i="3"/>
  <c r="E19914" i="3"/>
  <c r="E19915" i="3"/>
  <c r="E19916" i="3"/>
  <c r="E19917" i="3"/>
  <c r="E19918" i="3"/>
  <c r="E19919" i="3"/>
  <c r="E19920" i="3"/>
  <c r="E19921" i="3"/>
  <c r="E19922" i="3"/>
  <c r="E19923" i="3"/>
  <c r="E19924" i="3"/>
  <c r="E19925" i="3"/>
  <c r="E19926" i="3"/>
  <c r="E19927" i="3"/>
  <c r="E19928" i="3"/>
  <c r="E19929" i="3"/>
  <c r="E19930" i="3"/>
  <c r="E19931" i="3"/>
  <c r="E19932" i="3"/>
  <c r="E19933" i="3"/>
  <c r="E19934" i="3"/>
  <c r="E19935" i="3"/>
  <c r="E19936" i="3"/>
  <c r="E19937" i="3"/>
  <c r="E19938" i="3"/>
  <c r="E19939" i="3"/>
  <c r="E19940" i="3"/>
  <c r="E19941" i="3"/>
  <c r="E19942" i="3"/>
  <c r="E19943" i="3"/>
  <c r="E19944" i="3"/>
  <c r="E19945" i="3"/>
  <c r="E19946" i="3"/>
  <c r="E19947" i="3"/>
  <c r="E19948" i="3"/>
  <c r="E19949" i="3"/>
  <c r="E19950" i="3"/>
  <c r="E19951" i="3"/>
  <c r="E19952" i="3"/>
  <c r="E19953" i="3"/>
  <c r="E19954" i="3"/>
  <c r="E19955" i="3"/>
  <c r="E19956" i="3"/>
  <c r="E19957" i="3"/>
  <c r="E19958" i="3"/>
  <c r="E19959" i="3"/>
  <c r="E19960" i="3"/>
  <c r="E19961" i="3"/>
  <c r="E19962" i="3"/>
  <c r="E19963" i="3"/>
  <c r="E19964" i="3"/>
  <c r="E19965" i="3"/>
  <c r="E19966" i="3"/>
  <c r="E19967" i="3"/>
  <c r="E19968" i="3"/>
  <c r="E19969" i="3"/>
  <c r="E19970" i="3"/>
  <c r="E19971" i="3"/>
  <c r="E19972" i="3"/>
  <c r="E19973" i="3"/>
  <c r="E19974" i="3"/>
  <c r="E19975" i="3"/>
  <c r="E19976" i="3"/>
  <c r="E19977" i="3"/>
  <c r="E19978" i="3"/>
  <c r="E19979" i="3"/>
  <c r="E19980" i="3"/>
  <c r="E19981" i="3"/>
  <c r="E19982" i="3"/>
  <c r="E19983" i="3"/>
  <c r="E19984" i="3"/>
  <c r="E19985" i="3"/>
  <c r="E19986" i="3"/>
  <c r="E19987" i="3"/>
  <c r="E19988" i="3"/>
  <c r="E19989" i="3"/>
  <c r="E19990" i="3"/>
  <c r="E19991" i="3"/>
  <c r="E19992" i="3"/>
  <c r="E19993" i="3"/>
  <c r="E19994" i="3"/>
  <c r="E19995" i="3"/>
  <c r="E19996" i="3"/>
  <c r="E19997" i="3"/>
  <c r="E19998" i="3"/>
  <c r="E19999" i="3"/>
  <c r="E20000" i="3"/>
  <c r="E20001" i="3"/>
  <c r="E20002" i="3"/>
  <c r="E20003" i="3"/>
  <c r="E20004" i="3"/>
  <c r="E20005" i="3"/>
  <c r="E20006" i="3"/>
  <c r="E20007" i="3"/>
  <c r="E20008" i="3"/>
  <c r="E20009" i="3"/>
  <c r="E20010" i="3"/>
  <c r="E20011" i="3"/>
  <c r="E20012" i="3"/>
  <c r="E20013" i="3"/>
  <c r="E20014" i="3"/>
  <c r="E20015" i="3"/>
  <c r="E20016" i="3"/>
  <c r="E20017" i="3"/>
  <c r="E20018" i="3"/>
  <c r="E20019" i="3"/>
  <c r="E20020" i="3"/>
  <c r="E20021" i="3"/>
  <c r="E20022" i="3"/>
  <c r="E20023" i="3"/>
  <c r="E20024" i="3"/>
  <c r="E20025" i="3"/>
  <c r="E20026" i="3"/>
  <c r="E20027" i="3"/>
  <c r="E20028" i="3"/>
  <c r="E20029" i="3"/>
  <c r="E20030" i="3"/>
  <c r="E20031" i="3"/>
  <c r="E20032" i="3"/>
  <c r="E20033" i="3"/>
  <c r="E20034" i="3"/>
  <c r="E20035" i="3"/>
  <c r="E20036" i="3"/>
  <c r="E20037" i="3"/>
  <c r="E20038" i="3"/>
  <c r="E20039" i="3"/>
  <c r="E20040" i="3"/>
  <c r="E20041" i="3"/>
  <c r="E20042" i="3"/>
  <c r="E20043" i="3"/>
  <c r="E20044" i="3"/>
  <c r="E20045" i="3"/>
  <c r="E20046" i="3"/>
  <c r="E20047" i="3"/>
  <c r="E20048" i="3"/>
  <c r="E20049" i="3"/>
  <c r="E20050" i="3"/>
  <c r="E20051" i="3"/>
  <c r="E20052" i="3"/>
  <c r="E20053" i="3"/>
  <c r="E20054" i="3"/>
  <c r="E20055" i="3"/>
  <c r="E20056" i="3"/>
  <c r="E20057" i="3"/>
  <c r="E20058" i="3"/>
  <c r="E20059" i="3"/>
  <c r="E20060" i="3"/>
  <c r="E20061" i="3"/>
  <c r="E20062" i="3"/>
  <c r="E20063" i="3"/>
  <c r="E20064" i="3"/>
  <c r="E20065" i="3"/>
  <c r="E20066" i="3"/>
  <c r="E20067" i="3"/>
  <c r="E20068" i="3"/>
  <c r="E20069" i="3"/>
  <c r="E20070" i="3"/>
  <c r="E20071" i="3"/>
  <c r="E20072" i="3"/>
  <c r="E20073" i="3"/>
  <c r="E20074" i="3"/>
  <c r="E20075" i="3"/>
  <c r="E20076" i="3"/>
  <c r="E20077" i="3"/>
  <c r="E20078" i="3"/>
  <c r="E20079" i="3"/>
  <c r="E20080" i="3"/>
  <c r="E20081" i="3"/>
  <c r="E20082" i="3"/>
  <c r="E20083" i="3"/>
  <c r="E20084" i="3"/>
  <c r="E20085" i="3"/>
  <c r="E20086" i="3"/>
  <c r="E20087" i="3"/>
  <c r="E20088" i="3"/>
  <c r="E20089" i="3"/>
  <c r="E20090" i="3"/>
  <c r="E20091" i="3"/>
  <c r="E20092" i="3"/>
  <c r="E20093" i="3"/>
  <c r="E20094" i="3"/>
  <c r="E20095" i="3"/>
  <c r="E20096" i="3"/>
  <c r="E20097" i="3"/>
  <c r="E20098" i="3"/>
  <c r="E20099" i="3"/>
  <c r="E20100" i="3"/>
  <c r="E20101" i="3"/>
  <c r="E20102" i="3"/>
  <c r="E20103" i="3"/>
  <c r="E20104" i="3"/>
  <c r="E20105" i="3"/>
  <c r="E20106" i="3"/>
  <c r="E20107" i="3"/>
  <c r="E20108" i="3"/>
  <c r="E20109" i="3"/>
  <c r="E20110" i="3"/>
  <c r="E20111" i="3"/>
  <c r="E20112" i="3"/>
  <c r="E20113" i="3"/>
  <c r="E20114" i="3"/>
  <c r="E20115" i="3"/>
  <c r="E20116" i="3"/>
  <c r="E20117" i="3"/>
  <c r="E20118" i="3"/>
  <c r="E20119" i="3"/>
  <c r="E20120" i="3"/>
  <c r="E20121" i="3"/>
  <c r="E20122" i="3"/>
  <c r="E20123" i="3"/>
  <c r="E20124" i="3"/>
  <c r="E20125" i="3"/>
  <c r="E20126" i="3"/>
  <c r="E20127" i="3"/>
  <c r="E20128" i="3"/>
  <c r="E20129" i="3"/>
  <c r="E20130" i="3"/>
  <c r="E20131" i="3"/>
  <c r="E20132" i="3"/>
  <c r="E20133" i="3"/>
  <c r="E20134" i="3"/>
  <c r="E20135" i="3"/>
  <c r="E20136" i="3"/>
  <c r="E20137" i="3"/>
  <c r="E20138" i="3"/>
  <c r="E20139" i="3"/>
  <c r="E20140" i="3"/>
  <c r="E20141" i="3"/>
  <c r="E20142" i="3"/>
  <c r="E20143" i="3"/>
  <c r="E20144" i="3"/>
  <c r="E20145" i="3"/>
  <c r="E20146" i="3"/>
  <c r="E20147" i="3"/>
  <c r="E20148" i="3"/>
  <c r="E20149" i="3"/>
  <c r="E20150" i="3"/>
  <c r="E20151" i="3"/>
  <c r="E20152" i="3"/>
  <c r="E20153" i="3"/>
  <c r="E20154" i="3"/>
  <c r="E20155" i="3"/>
  <c r="E20156" i="3"/>
  <c r="E20157" i="3"/>
  <c r="E20158" i="3"/>
  <c r="E20159" i="3"/>
  <c r="E20160" i="3"/>
  <c r="E20161" i="3"/>
  <c r="E20162" i="3"/>
  <c r="E20163" i="3"/>
  <c r="E20164" i="3"/>
  <c r="E20165" i="3"/>
  <c r="E20166" i="3"/>
  <c r="E20167" i="3"/>
  <c r="E20168" i="3"/>
  <c r="E20169" i="3"/>
  <c r="E20170" i="3"/>
  <c r="E20171" i="3"/>
  <c r="E20172" i="3"/>
  <c r="E20173" i="3"/>
  <c r="E20174" i="3"/>
  <c r="E20175" i="3"/>
  <c r="E20176" i="3"/>
  <c r="E20177" i="3"/>
  <c r="E20178" i="3"/>
  <c r="E20179" i="3"/>
  <c r="E20180" i="3"/>
  <c r="E20181" i="3"/>
  <c r="E20182" i="3"/>
  <c r="E20183" i="3"/>
  <c r="E20184" i="3"/>
  <c r="E20185" i="3"/>
  <c r="E20186" i="3"/>
  <c r="E20187" i="3"/>
  <c r="E20188" i="3"/>
  <c r="E20189" i="3"/>
  <c r="E20190" i="3"/>
  <c r="E20191" i="3"/>
  <c r="E20192" i="3"/>
  <c r="E20193" i="3"/>
  <c r="E20194" i="3"/>
  <c r="E20195" i="3"/>
  <c r="E20196" i="3"/>
  <c r="E20197" i="3"/>
  <c r="E20198" i="3"/>
  <c r="E20199" i="3"/>
  <c r="E20200" i="3"/>
  <c r="E20201" i="3"/>
  <c r="E20202" i="3"/>
  <c r="E20203" i="3"/>
  <c r="E20204" i="3"/>
  <c r="E20205" i="3"/>
  <c r="E20206" i="3"/>
  <c r="E20207" i="3"/>
  <c r="E20208" i="3"/>
  <c r="E20209" i="3"/>
  <c r="E20210" i="3"/>
  <c r="E20211" i="3"/>
  <c r="E20212" i="3"/>
  <c r="E20213" i="3"/>
  <c r="E20214" i="3"/>
  <c r="E20215" i="3"/>
  <c r="E20216" i="3"/>
  <c r="E20217" i="3"/>
  <c r="E20218" i="3"/>
  <c r="E20219" i="3"/>
  <c r="E20220" i="3"/>
  <c r="E20221" i="3"/>
  <c r="E20222" i="3"/>
  <c r="E20223" i="3"/>
  <c r="E20224" i="3"/>
  <c r="E20225" i="3"/>
  <c r="E20226" i="3"/>
  <c r="E20227" i="3"/>
  <c r="E20228" i="3"/>
  <c r="E20229" i="3"/>
  <c r="E20230" i="3"/>
  <c r="E20231" i="3"/>
  <c r="E20232" i="3"/>
  <c r="E20233" i="3"/>
  <c r="E20234" i="3"/>
  <c r="E20235" i="3"/>
  <c r="E20236" i="3"/>
  <c r="E20237" i="3"/>
  <c r="E20238" i="3"/>
  <c r="E20239" i="3"/>
  <c r="E20240" i="3"/>
  <c r="E20241" i="3"/>
  <c r="E20242" i="3"/>
  <c r="E20243" i="3"/>
  <c r="E20244" i="3"/>
  <c r="E20245" i="3"/>
  <c r="E20246" i="3"/>
  <c r="E20247" i="3"/>
  <c r="E20248" i="3"/>
  <c r="E20249" i="3"/>
  <c r="E20250" i="3"/>
  <c r="E20251" i="3"/>
  <c r="E20252" i="3"/>
  <c r="E20253" i="3"/>
  <c r="E20254" i="3"/>
  <c r="E20255" i="3"/>
  <c r="E20256" i="3"/>
  <c r="E20257" i="3"/>
  <c r="E20258" i="3"/>
  <c r="E20259" i="3"/>
  <c r="E20260" i="3"/>
  <c r="E20261" i="3"/>
  <c r="E20262" i="3"/>
  <c r="E20263" i="3"/>
  <c r="E20264" i="3"/>
  <c r="E20265" i="3"/>
  <c r="E20266" i="3"/>
  <c r="E20267" i="3"/>
  <c r="E20268" i="3"/>
  <c r="E20269" i="3"/>
  <c r="E20270" i="3"/>
  <c r="E20271" i="3"/>
  <c r="E20272" i="3"/>
  <c r="E20273" i="3"/>
  <c r="E20274" i="3"/>
  <c r="E20275" i="3"/>
  <c r="E20276" i="3"/>
  <c r="E20277" i="3"/>
  <c r="E20278" i="3"/>
  <c r="E20279" i="3"/>
  <c r="E20280" i="3"/>
  <c r="E20281" i="3"/>
  <c r="E20282" i="3"/>
  <c r="E20283" i="3"/>
  <c r="E20284" i="3"/>
  <c r="E20285" i="3"/>
  <c r="E20286" i="3"/>
  <c r="E20287" i="3"/>
  <c r="E20288" i="3"/>
  <c r="E20289" i="3"/>
  <c r="E20290" i="3"/>
  <c r="E20291" i="3"/>
  <c r="E20292" i="3"/>
  <c r="E20293" i="3"/>
  <c r="E20294" i="3"/>
  <c r="E20295" i="3"/>
  <c r="E20296" i="3"/>
  <c r="E20297" i="3"/>
  <c r="E20298" i="3"/>
  <c r="E20299" i="3"/>
  <c r="E20300" i="3"/>
  <c r="E20301" i="3"/>
  <c r="E20302" i="3"/>
  <c r="E20303" i="3"/>
  <c r="E20304" i="3"/>
  <c r="E20305" i="3"/>
  <c r="E20306" i="3"/>
  <c r="E20307" i="3"/>
  <c r="E20308" i="3"/>
  <c r="E20309" i="3"/>
  <c r="E20310" i="3"/>
  <c r="E20311" i="3"/>
  <c r="E20312" i="3"/>
  <c r="E20313" i="3"/>
  <c r="E20314" i="3"/>
  <c r="E20315" i="3"/>
  <c r="E20316" i="3"/>
  <c r="E20317" i="3"/>
  <c r="E20318" i="3"/>
  <c r="E20319" i="3"/>
  <c r="E20320" i="3"/>
  <c r="E20321" i="3"/>
  <c r="E20322" i="3"/>
  <c r="E20323" i="3"/>
  <c r="E20324" i="3"/>
  <c r="E20325" i="3"/>
  <c r="E20326" i="3"/>
  <c r="E20327" i="3"/>
  <c r="E20328" i="3"/>
  <c r="E20329" i="3"/>
  <c r="E20330" i="3"/>
  <c r="E20331" i="3"/>
  <c r="E20332" i="3"/>
  <c r="E20333" i="3"/>
  <c r="E20334" i="3"/>
  <c r="E20335" i="3"/>
  <c r="E20336" i="3"/>
  <c r="E20337" i="3"/>
  <c r="E20338" i="3"/>
  <c r="E20339" i="3"/>
  <c r="E20340" i="3"/>
  <c r="E20341" i="3"/>
  <c r="E20342" i="3"/>
  <c r="E20343" i="3"/>
  <c r="E20344" i="3"/>
  <c r="E20345" i="3"/>
  <c r="E20346" i="3"/>
  <c r="E20347" i="3"/>
  <c r="E20348" i="3"/>
  <c r="E20349" i="3"/>
  <c r="E20350" i="3"/>
  <c r="E20351" i="3"/>
  <c r="E20352" i="3"/>
  <c r="E20353" i="3"/>
  <c r="E20354" i="3"/>
  <c r="E20355" i="3"/>
  <c r="E20356" i="3"/>
  <c r="E20357" i="3"/>
  <c r="E20358" i="3"/>
  <c r="E20359" i="3"/>
  <c r="E20360" i="3"/>
  <c r="E20361" i="3"/>
  <c r="E20362" i="3"/>
  <c r="E20363" i="3"/>
  <c r="E20364" i="3"/>
  <c r="E20365" i="3"/>
  <c r="E20366" i="3"/>
  <c r="E20367" i="3"/>
  <c r="E20368" i="3"/>
  <c r="E20369" i="3"/>
  <c r="E20370" i="3"/>
  <c r="E20371" i="3"/>
  <c r="E20372" i="3"/>
  <c r="E20373" i="3"/>
  <c r="E20374" i="3"/>
  <c r="E20375" i="3"/>
  <c r="E20376" i="3"/>
  <c r="E20377" i="3"/>
  <c r="E20378" i="3"/>
  <c r="E20379" i="3"/>
  <c r="E20380" i="3"/>
  <c r="E20381" i="3"/>
  <c r="E20382" i="3"/>
  <c r="E20383" i="3"/>
  <c r="E20384" i="3"/>
  <c r="E20385" i="3"/>
  <c r="E20386" i="3"/>
  <c r="E20387" i="3"/>
  <c r="E20388" i="3"/>
  <c r="E20389" i="3"/>
  <c r="E20390" i="3"/>
  <c r="E20391" i="3"/>
  <c r="E20392" i="3"/>
  <c r="E20393" i="3"/>
  <c r="E20394" i="3"/>
  <c r="E20395" i="3"/>
  <c r="E20396" i="3"/>
  <c r="E20397" i="3"/>
  <c r="E20398" i="3"/>
  <c r="E20399" i="3"/>
  <c r="E20400" i="3"/>
  <c r="E20401" i="3"/>
  <c r="E20402" i="3"/>
  <c r="E20403" i="3"/>
  <c r="E20404" i="3"/>
  <c r="E20405" i="3"/>
  <c r="E20406" i="3"/>
  <c r="E20407" i="3"/>
  <c r="E20408" i="3"/>
  <c r="E20409" i="3"/>
  <c r="E20410" i="3"/>
  <c r="E20411" i="3"/>
  <c r="E20412" i="3"/>
  <c r="E20413" i="3"/>
  <c r="E20414" i="3"/>
  <c r="E20415" i="3"/>
  <c r="E20416" i="3"/>
  <c r="E20417" i="3"/>
  <c r="E20418" i="3"/>
  <c r="E20419" i="3"/>
  <c r="E20420" i="3"/>
  <c r="E20421" i="3"/>
  <c r="E20422" i="3"/>
  <c r="E20423" i="3"/>
  <c r="E20424" i="3"/>
  <c r="E20425" i="3"/>
  <c r="E20426" i="3"/>
  <c r="E20427" i="3"/>
  <c r="E20428" i="3"/>
  <c r="E20429" i="3"/>
  <c r="E20430" i="3"/>
  <c r="E20431" i="3"/>
  <c r="E20432" i="3"/>
  <c r="E20433" i="3"/>
  <c r="E20434" i="3"/>
  <c r="E20435" i="3"/>
  <c r="E20436" i="3"/>
  <c r="E20437" i="3"/>
  <c r="E20438" i="3"/>
  <c r="E20439" i="3"/>
  <c r="E20440" i="3"/>
  <c r="E20441" i="3"/>
  <c r="E20442" i="3"/>
  <c r="E20443" i="3"/>
  <c r="E20444" i="3"/>
  <c r="E20445" i="3"/>
  <c r="E20446" i="3"/>
  <c r="E20447" i="3"/>
  <c r="E20448" i="3"/>
  <c r="E20449" i="3"/>
  <c r="E20450" i="3"/>
  <c r="E20451" i="3"/>
  <c r="E20452" i="3"/>
  <c r="E20453" i="3"/>
  <c r="E20454" i="3"/>
  <c r="E20455" i="3"/>
  <c r="E20456" i="3"/>
  <c r="E20457" i="3"/>
  <c r="E20458" i="3"/>
  <c r="E20459" i="3"/>
  <c r="E20460" i="3"/>
  <c r="E20461" i="3"/>
  <c r="E20462" i="3"/>
  <c r="E20463" i="3"/>
  <c r="E20464" i="3"/>
  <c r="E20465" i="3"/>
  <c r="E20466" i="3"/>
  <c r="E20467" i="3"/>
  <c r="E20468" i="3"/>
  <c r="E20469" i="3"/>
  <c r="E20470" i="3"/>
  <c r="E20471" i="3"/>
  <c r="E20472" i="3"/>
  <c r="E20473" i="3"/>
  <c r="E20474" i="3"/>
  <c r="E20475" i="3"/>
  <c r="E20476" i="3"/>
  <c r="E20477" i="3"/>
  <c r="E20478" i="3"/>
  <c r="E20479" i="3"/>
  <c r="E20480" i="3"/>
  <c r="E20481" i="3"/>
  <c r="E20482" i="3"/>
  <c r="E20483" i="3"/>
  <c r="E20484" i="3"/>
  <c r="E20485" i="3"/>
  <c r="E20486" i="3"/>
  <c r="E20487" i="3"/>
  <c r="E20488" i="3"/>
  <c r="E20489" i="3"/>
  <c r="E20490" i="3"/>
  <c r="E20491" i="3"/>
  <c r="E20492" i="3"/>
  <c r="E20493" i="3"/>
  <c r="E20494" i="3"/>
  <c r="E20495" i="3"/>
  <c r="E20496" i="3"/>
  <c r="E20497" i="3"/>
  <c r="E20498" i="3"/>
  <c r="E20499" i="3"/>
  <c r="E20500" i="3"/>
  <c r="E20501" i="3"/>
  <c r="E20502" i="3"/>
  <c r="E20503" i="3"/>
  <c r="E20504" i="3"/>
  <c r="E20505" i="3"/>
  <c r="E20506" i="3"/>
  <c r="E20507" i="3"/>
  <c r="E20508" i="3"/>
  <c r="E20509" i="3"/>
  <c r="E20510" i="3"/>
  <c r="E20511" i="3"/>
  <c r="E20512" i="3"/>
  <c r="E20513" i="3"/>
  <c r="E20514" i="3"/>
  <c r="E20515" i="3"/>
  <c r="E20516" i="3"/>
  <c r="E20517" i="3"/>
  <c r="E20518" i="3"/>
  <c r="E20519" i="3"/>
  <c r="E20520" i="3"/>
  <c r="E20521" i="3"/>
  <c r="E20522" i="3"/>
  <c r="E20523" i="3"/>
  <c r="E20524" i="3"/>
  <c r="E20525" i="3"/>
  <c r="E20526" i="3"/>
  <c r="E20527" i="3"/>
  <c r="E20528" i="3"/>
  <c r="E20529" i="3"/>
  <c r="E20530" i="3"/>
  <c r="E20531" i="3"/>
  <c r="E20532" i="3"/>
  <c r="E20533" i="3"/>
  <c r="E20534" i="3"/>
  <c r="E20535" i="3"/>
  <c r="E20536" i="3"/>
  <c r="E20537" i="3"/>
  <c r="E20538" i="3"/>
  <c r="E20539" i="3"/>
  <c r="E20540" i="3"/>
  <c r="E20541" i="3"/>
  <c r="E20542" i="3"/>
  <c r="E20543" i="3"/>
  <c r="E20544" i="3"/>
  <c r="E20545" i="3"/>
  <c r="E20546" i="3"/>
  <c r="E20547" i="3"/>
  <c r="E20548" i="3"/>
  <c r="E20549" i="3"/>
  <c r="E20550" i="3"/>
  <c r="E20551" i="3"/>
  <c r="E20552" i="3"/>
  <c r="E20553" i="3"/>
  <c r="E20554" i="3"/>
  <c r="E20555" i="3"/>
  <c r="E20556" i="3"/>
  <c r="E20557" i="3"/>
  <c r="E20558" i="3"/>
  <c r="E20559" i="3"/>
  <c r="E20560" i="3"/>
  <c r="E20561" i="3"/>
  <c r="E20562" i="3"/>
  <c r="E20563" i="3"/>
  <c r="E20564" i="3"/>
  <c r="E20565" i="3"/>
  <c r="E20566" i="3"/>
  <c r="E20567" i="3"/>
  <c r="E20568" i="3"/>
  <c r="E20569" i="3"/>
  <c r="E20570" i="3"/>
  <c r="E20571" i="3"/>
  <c r="E20572" i="3"/>
  <c r="E20573" i="3"/>
  <c r="E20574" i="3"/>
  <c r="E20575" i="3"/>
  <c r="E20576" i="3"/>
  <c r="E20577" i="3"/>
  <c r="E20578" i="3"/>
  <c r="E20579" i="3"/>
  <c r="E20580" i="3"/>
  <c r="E20581" i="3"/>
  <c r="E20582" i="3"/>
  <c r="E20583" i="3"/>
  <c r="E20584" i="3"/>
  <c r="E20585" i="3"/>
  <c r="E20586" i="3"/>
  <c r="E20587" i="3"/>
  <c r="E20588" i="3"/>
  <c r="E20589" i="3"/>
  <c r="E20590" i="3"/>
  <c r="E20591" i="3"/>
  <c r="E20592" i="3"/>
  <c r="E20593" i="3"/>
  <c r="E20594" i="3"/>
  <c r="E20595" i="3"/>
  <c r="E20596" i="3"/>
  <c r="E20597" i="3"/>
  <c r="E20598" i="3"/>
  <c r="E20599" i="3"/>
  <c r="E20600" i="3"/>
  <c r="E20601" i="3"/>
  <c r="E20602" i="3"/>
  <c r="E20603" i="3"/>
  <c r="E20604" i="3"/>
  <c r="E20605" i="3"/>
  <c r="E20606" i="3"/>
  <c r="E20607" i="3"/>
  <c r="E20608" i="3"/>
  <c r="E20609" i="3"/>
  <c r="E20610" i="3"/>
  <c r="E20611" i="3"/>
  <c r="E20612" i="3"/>
  <c r="E20613" i="3"/>
  <c r="E20614" i="3"/>
  <c r="E20615" i="3"/>
  <c r="E20616" i="3"/>
  <c r="E20617" i="3"/>
  <c r="E20618" i="3"/>
  <c r="E20619" i="3"/>
  <c r="E20620" i="3"/>
  <c r="E20621" i="3"/>
  <c r="E20622" i="3"/>
  <c r="E20623" i="3"/>
  <c r="E20624" i="3"/>
  <c r="E20625" i="3"/>
  <c r="E20626" i="3"/>
  <c r="E20627" i="3"/>
  <c r="E20628" i="3"/>
  <c r="E20629" i="3"/>
  <c r="E20630" i="3"/>
  <c r="E20631" i="3"/>
  <c r="E20632" i="3"/>
  <c r="E20633" i="3"/>
  <c r="E20634" i="3"/>
  <c r="E20635" i="3"/>
  <c r="E20636" i="3"/>
  <c r="E20637" i="3"/>
  <c r="E20638" i="3"/>
  <c r="E20639" i="3"/>
  <c r="E20640" i="3"/>
  <c r="E20641" i="3"/>
  <c r="E20642" i="3"/>
  <c r="E20643" i="3"/>
  <c r="E20644" i="3"/>
  <c r="E20645" i="3"/>
  <c r="E20646" i="3"/>
  <c r="E20647" i="3"/>
  <c r="E20648" i="3"/>
  <c r="E20649" i="3"/>
  <c r="E20650" i="3"/>
  <c r="E20651" i="3"/>
  <c r="E20652" i="3"/>
  <c r="E20653" i="3"/>
  <c r="E20654" i="3"/>
  <c r="E20655" i="3"/>
  <c r="E20656" i="3"/>
  <c r="E20657" i="3"/>
  <c r="E20658" i="3"/>
  <c r="E20659" i="3"/>
  <c r="E20660" i="3"/>
  <c r="E20661" i="3"/>
  <c r="E20662" i="3"/>
  <c r="E20663" i="3"/>
  <c r="E20664" i="3"/>
  <c r="E20665" i="3"/>
  <c r="E20666" i="3"/>
  <c r="E20667" i="3"/>
  <c r="E20668" i="3"/>
  <c r="E20669" i="3"/>
  <c r="E20670" i="3"/>
  <c r="E20671" i="3"/>
  <c r="E20672" i="3"/>
  <c r="E20673" i="3"/>
  <c r="E20674" i="3"/>
  <c r="E20675" i="3"/>
  <c r="E20676" i="3"/>
  <c r="E20677" i="3"/>
  <c r="E20678" i="3"/>
  <c r="E20679" i="3"/>
  <c r="E20680" i="3"/>
  <c r="E20681" i="3"/>
  <c r="E20682" i="3"/>
  <c r="E20683" i="3"/>
  <c r="E20684" i="3"/>
  <c r="E20685" i="3"/>
  <c r="E20686" i="3"/>
  <c r="E20687" i="3"/>
  <c r="E20688" i="3"/>
  <c r="E20689" i="3"/>
  <c r="E20690" i="3"/>
  <c r="E20691" i="3"/>
  <c r="E20692" i="3"/>
  <c r="E20693" i="3"/>
  <c r="E20694" i="3"/>
  <c r="E20695" i="3"/>
  <c r="E20696" i="3"/>
  <c r="E20697" i="3"/>
  <c r="E20698" i="3"/>
  <c r="E20699" i="3"/>
  <c r="E20700" i="3"/>
  <c r="E20701" i="3"/>
  <c r="E20702" i="3"/>
  <c r="E20703" i="3"/>
  <c r="E20704" i="3"/>
  <c r="E20705" i="3"/>
  <c r="E20706" i="3"/>
  <c r="E20707" i="3"/>
  <c r="E20708" i="3"/>
  <c r="E20709" i="3"/>
  <c r="E20710" i="3"/>
  <c r="E20711" i="3"/>
  <c r="E20712" i="3"/>
  <c r="E20713" i="3"/>
  <c r="E20714" i="3"/>
  <c r="E20715" i="3"/>
  <c r="E20716" i="3"/>
  <c r="E20717" i="3"/>
  <c r="E20718" i="3"/>
  <c r="E20719" i="3"/>
  <c r="E20720" i="3"/>
  <c r="E20721" i="3"/>
  <c r="E20722" i="3"/>
  <c r="E20723" i="3"/>
  <c r="E20724" i="3"/>
  <c r="E20725" i="3"/>
  <c r="E20726" i="3"/>
  <c r="E20727" i="3"/>
  <c r="E20728" i="3"/>
  <c r="E20729" i="3"/>
  <c r="E20730" i="3"/>
  <c r="E20731" i="3"/>
  <c r="E20732" i="3"/>
  <c r="E20733" i="3"/>
  <c r="E20734" i="3"/>
  <c r="E20735" i="3"/>
  <c r="E20736" i="3"/>
  <c r="E20737" i="3"/>
  <c r="E20738" i="3"/>
  <c r="E20739" i="3"/>
  <c r="E20740" i="3"/>
  <c r="E20741" i="3"/>
  <c r="E20742" i="3"/>
  <c r="E20743" i="3"/>
  <c r="E20744" i="3"/>
  <c r="E20745" i="3"/>
  <c r="E20746" i="3"/>
  <c r="E20747" i="3"/>
  <c r="E20748" i="3"/>
  <c r="E20749" i="3"/>
  <c r="E20750" i="3"/>
  <c r="E20751" i="3"/>
  <c r="E20752" i="3"/>
  <c r="E20753" i="3"/>
  <c r="E20754" i="3"/>
  <c r="E20755" i="3"/>
  <c r="E20756" i="3"/>
  <c r="E20757" i="3"/>
  <c r="E20758" i="3"/>
  <c r="E20759" i="3"/>
  <c r="E20760" i="3"/>
  <c r="E20761" i="3"/>
  <c r="E20762" i="3"/>
  <c r="E20763" i="3"/>
  <c r="E20764" i="3"/>
  <c r="E20765" i="3"/>
  <c r="E20766" i="3"/>
  <c r="E20767" i="3"/>
  <c r="E20768" i="3"/>
  <c r="E20769" i="3"/>
  <c r="E20770" i="3"/>
  <c r="E20771" i="3"/>
  <c r="E20772" i="3"/>
  <c r="E20773" i="3"/>
  <c r="E20774" i="3"/>
  <c r="E20775" i="3"/>
  <c r="E20776" i="3"/>
  <c r="E20777" i="3"/>
  <c r="E20778" i="3"/>
  <c r="E20779" i="3"/>
  <c r="E20780" i="3"/>
  <c r="E20781" i="3"/>
  <c r="E20782" i="3"/>
  <c r="E20783" i="3"/>
  <c r="E20784" i="3"/>
  <c r="E20785" i="3"/>
  <c r="E20786" i="3"/>
  <c r="E20787" i="3"/>
  <c r="E20788" i="3"/>
  <c r="E20789" i="3"/>
  <c r="E20790" i="3"/>
  <c r="E20791" i="3"/>
  <c r="E20792" i="3"/>
  <c r="E20793" i="3"/>
  <c r="E20794" i="3"/>
  <c r="E20795" i="3"/>
  <c r="E20796" i="3"/>
  <c r="E20797" i="3"/>
  <c r="E20798" i="3"/>
  <c r="E20799" i="3"/>
  <c r="E20800" i="3"/>
  <c r="E20801" i="3"/>
  <c r="E20802" i="3"/>
  <c r="E20803" i="3"/>
  <c r="E20804" i="3"/>
  <c r="E20805" i="3"/>
  <c r="E20806" i="3"/>
  <c r="E20807" i="3"/>
  <c r="E20808" i="3"/>
  <c r="E20809" i="3"/>
  <c r="E20810" i="3"/>
  <c r="E20811" i="3"/>
  <c r="E20812" i="3"/>
  <c r="E20813" i="3"/>
  <c r="E20814" i="3"/>
  <c r="E20815" i="3"/>
  <c r="E20816" i="3"/>
  <c r="E20817" i="3"/>
  <c r="E20818" i="3"/>
  <c r="E20819" i="3"/>
  <c r="E20820" i="3"/>
  <c r="E20821" i="3"/>
  <c r="E20822" i="3"/>
  <c r="E20823" i="3"/>
  <c r="E20824" i="3"/>
  <c r="E20825" i="3"/>
  <c r="E20826" i="3"/>
  <c r="E20827" i="3"/>
  <c r="E20828" i="3"/>
  <c r="E20829" i="3"/>
  <c r="E20830" i="3"/>
  <c r="E20831" i="3"/>
  <c r="E20832" i="3"/>
  <c r="E20833" i="3"/>
  <c r="E20834" i="3"/>
  <c r="E20835" i="3"/>
  <c r="E20836" i="3"/>
  <c r="E20837" i="3"/>
  <c r="E20838" i="3"/>
  <c r="E20839" i="3"/>
  <c r="E20840" i="3"/>
  <c r="E20841" i="3"/>
  <c r="E20842" i="3"/>
  <c r="E20843" i="3"/>
  <c r="E20844" i="3"/>
  <c r="E20845" i="3"/>
  <c r="E20846" i="3"/>
  <c r="E20847" i="3"/>
  <c r="E20848" i="3"/>
  <c r="E20849" i="3"/>
  <c r="E20850" i="3"/>
  <c r="E20851" i="3"/>
  <c r="E20852" i="3"/>
  <c r="E20853" i="3"/>
  <c r="E20854" i="3"/>
  <c r="E20855" i="3"/>
  <c r="E20856" i="3"/>
  <c r="E20857" i="3"/>
  <c r="E20858" i="3"/>
  <c r="E20859" i="3"/>
  <c r="E20860" i="3"/>
  <c r="E20861" i="3"/>
  <c r="E20862" i="3"/>
  <c r="E20863" i="3"/>
  <c r="E20864" i="3"/>
  <c r="E20865" i="3"/>
  <c r="E20866" i="3"/>
  <c r="E20867" i="3"/>
  <c r="E20868" i="3"/>
  <c r="E20869" i="3"/>
  <c r="E20870" i="3"/>
  <c r="E20871" i="3"/>
  <c r="E20872" i="3"/>
  <c r="E20873" i="3"/>
  <c r="E20874" i="3"/>
  <c r="E20875" i="3"/>
  <c r="E20876" i="3"/>
  <c r="E20877" i="3"/>
  <c r="E20878" i="3"/>
  <c r="E20879" i="3"/>
  <c r="E20880" i="3"/>
  <c r="E20881" i="3"/>
  <c r="E20882" i="3"/>
  <c r="E20883" i="3"/>
  <c r="E20884" i="3"/>
  <c r="E20885" i="3"/>
  <c r="E20886" i="3"/>
  <c r="E20887" i="3"/>
  <c r="E20888" i="3"/>
  <c r="E20889" i="3"/>
  <c r="E20890" i="3"/>
  <c r="E20891" i="3"/>
  <c r="E20892" i="3"/>
  <c r="E20893" i="3"/>
  <c r="E20894" i="3"/>
  <c r="E20895" i="3"/>
  <c r="E20896" i="3"/>
  <c r="E20897" i="3"/>
  <c r="E20898" i="3"/>
  <c r="E20899" i="3"/>
  <c r="E20900" i="3"/>
  <c r="E20901" i="3"/>
  <c r="E20902" i="3"/>
  <c r="E20903" i="3"/>
  <c r="E20904" i="3"/>
  <c r="E20905" i="3"/>
  <c r="E20906" i="3"/>
  <c r="E20907" i="3"/>
  <c r="E20908" i="3"/>
  <c r="E20909" i="3"/>
  <c r="E20910" i="3"/>
  <c r="E20911" i="3"/>
  <c r="E20912" i="3"/>
  <c r="E20913" i="3"/>
  <c r="E20914" i="3"/>
  <c r="E20915" i="3"/>
  <c r="E20916" i="3"/>
  <c r="E20917" i="3"/>
  <c r="E20918" i="3"/>
  <c r="E20919" i="3"/>
  <c r="E20920" i="3"/>
  <c r="E20921" i="3"/>
  <c r="E20922" i="3"/>
  <c r="E20923" i="3"/>
  <c r="E20924" i="3"/>
  <c r="E20925" i="3"/>
  <c r="E20926" i="3"/>
  <c r="E20927" i="3"/>
  <c r="E20928" i="3"/>
  <c r="E20929" i="3"/>
  <c r="E20930" i="3"/>
  <c r="E20931" i="3"/>
  <c r="E20932" i="3"/>
  <c r="E20933" i="3"/>
  <c r="E20934" i="3"/>
  <c r="E20935" i="3"/>
  <c r="E20936" i="3"/>
  <c r="E20937" i="3"/>
  <c r="E20938" i="3"/>
  <c r="E20939" i="3"/>
  <c r="E20940" i="3"/>
  <c r="E20941" i="3"/>
  <c r="E20942" i="3"/>
  <c r="E20943" i="3"/>
  <c r="E20944" i="3"/>
  <c r="E20945" i="3"/>
  <c r="E20946" i="3"/>
  <c r="E20947" i="3"/>
  <c r="E20948" i="3"/>
  <c r="E20949" i="3"/>
  <c r="E20950" i="3"/>
  <c r="E20951" i="3"/>
  <c r="E20952" i="3"/>
  <c r="E20953" i="3"/>
  <c r="E20954" i="3"/>
  <c r="E20955" i="3"/>
  <c r="E20956" i="3"/>
  <c r="E20957" i="3"/>
  <c r="E20958" i="3"/>
  <c r="E20959" i="3"/>
  <c r="E20960" i="3"/>
  <c r="E20961" i="3"/>
  <c r="E20962" i="3"/>
  <c r="E20963" i="3"/>
  <c r="E20964" i="3"/>
  <c r="E20965" i="3"/>
  <c r="E20966" i="3"/>
  <c r="E20967" i="3"/>
  <c r="E20968" i="3"/>
  <c r="E20969" i="3"/>
  <c r="E20970" i="3"/>
  <c r="E20971" i="3"/>
  <c r="E20972" i="3"/>
  <c r="E20973" i="3"/>
  <c r="E20974" i="3"/>
  <c r="E20975" i="3"/>
  <c r="E20976" i="3"/>
  <c r="E20977" i="3"/>
  <c r="E20978" i="3"/>
  <c r="E20979" i="3"/>
  <c r="E20980" i="3"/>
  <c r="E20981" i="3"/>
  <c r="E20982" i="3"/>
  <c r="E20983" i="3"/>
  <c r="E20984" i="3"/>
  <c r="E20985" i="3"/>
  <c r="E20986" i="3"/>
  <c r="E20987" i="3"/>
  <c r="E20988" i="3"/>
  <c r="E20989" i="3"/>
  <c r="E20990" i="3"/>
  <c r="E20991" i="3"/>
  <c r="E20992" i="3"/>
  <c r="E20993" i="3"/>
  <c r="E20994" i="3"/>
  <c r="E20995" i="3"/>
  <c r="E20996" i="3"/>
  <c r="E20997" i="3"/>
  <c r="E20998" i="3"/>
  <c r="E20999" i="3"/>
  <c r="E21000" i="3"/>
  <c r="E21001" i="3"/>
  <c r="E21002" i="3"/>
  <c r="E21003" i="3"/>
  <c r="E21004" i="3"/>
  <c r="E21005" i="3"/>
  <c r="E21006" i="3"/>
  <c r="E21007" i="3"/>
  <c r="E21008" i="3"/>
  <c r="E21009" i="3"/>
  <c r="E21010" i="3"/>
  <c r="E21011" i="3"/>
  <c r="E21012" i="3"/>
  <c r="E21013" i="3"/>
  <c r="E21014" i="3"/>
  <c r="E21015" i="3"/>
  <c r="E21016" i="3"/>
  <c r="E21017" i="3"/>
  <c r="E21018" i="3"/>
  <c r="E21019" i="3"/>
  <c r="E21020" i="3"/>
  <c r="E21021" i="3"/>
  <c r="E21022" i="3"/>
  <c r="E21023" i="3"/>
  <c r="E21024" i="3"/>
  <c r="E21025" i="3"/>
  <c r="E21026" i="3"/>
  <c r="E21027" i="3"/>
  <c r="E21028" i="3"/>
  <c r="E21029" i="3"/>
  <c r="E21030" i="3"/>
  <c r="E21031" i="3"/>
  <c r="E21032" i="3"/>
  <c r="E21033" i="3"/>
  <c r="E21034" i="3"/>
  <c r="E21035" i="3"/>
  <c r="E21036" i="3"/>
  <c r="E21037" i="3"/>
  <c r="E21038" i="3"/>
  <c r="E21039" i="3"/>
  <c r="E21040" i="3"/>
  <c r="E21041" i="3"/>
  <c r="E21042" i="3"/>
  <c r="E21043" i="3"/>
  <c r="E21044" i="3"/>
  <c r="E21045" i="3"/>
  <c r="E21046" i="3"/>
  <c r="E21047" i="3"/>
  <c r="E21048" i="3"/>
  <c r="E21049" i="3"/>
  <c r="E21050" i="3"/>
  <c r="E21051" i="3"/>
  <c r="E21052" i="3"/>
  <c r="E21053" i="3"/>
  <c r="E21054" i="3"/>
  <c r="E21055" i="3"/>
  <c r="E21056" i="3"/>
  <c r="E21057" i="3"/>
  <c r="E21058" i="3"/>
  <c r="E21059" i="3"/>
  <c r="E21060" i="3"/>
  <c r="E21061" i="3"/>
  <c r="E21062" i="3"/>
  <c r="E21063" i="3"/>
  <c r="E21064" i="3"/>
  <c r="E21065" i="3"/>
  <c r="E21066" i="3"/>
  <c r="E21067" i="3"/>
  <c r="E21068" i="3"/>
  <c r="E21069" i="3"/>
  <c r="E21070" i="3"/>
  <c r="E21071" i="3"/>
  <c r="E21072" i="3"/>
  <c r="E21073" i="3"/>
  <c r="E21074" i="3"/>
  <c r="E21075" i="3"/>
  <c r="E21076" i="3"/>
  <c r="E21077" i="3"/>
  <c r="E21078" i="3"/>
  <c r="E21079" i="3"/>
  <c r="E21080" i="3"/>
  <c r="E21081" i="3"/>
  <c r="E21082" i="3"/>
  <c r="E21083" i="3"/>
  <c r="E21084" i="3"/>
  <c r="E21085" i="3"/>
  <c r="E21086" i="3"/>
  <c r="E21087" i="3"/>
  <c r="E21088" i="3"/>
  <c r="E21089" i="3"/>
  <c r="E21090" i="3"/>
  <c r="E21091" i="3"/>
  <c r="E21092" i="3"/>
  <c r="E21093" i="3"/>
  <c r="E21094" i="3"/>
  <c r="E21095" i="3"/>
  <c r="E21096" i="3"/>
  <c r="E21097" i="3"/>
  <c r="E21098" i="3"/>
  <c r="E21099" i="3"/>
  <c r="E21100" i="3"/>
  <c r="E21101" i="3"/>
  <c r="E21102" i="3"/>
  <c r="E21103" i="3"/>
  <c r="E21104" i="3"/>
  <c r="E21105" i="3"/>
  <c r="E21106" i="3"/>
  <c r="E21107" i="3"/>
  <c r="E21108" i="3"/>
  <c r="E21109" i="3"/>
  <c r="E21110" i="3"/>
  <c r="E21111" i="3"/>
  <c r="E21112" i="3"/>
  <c r="E21113" i="3"/>
  <c r="E21114" i="3"/>
  <c r="E21115" i="3"/>
  <c r="E21116" i="3"/>
  <c r="E21117" i="3"/>
  <c r="E21118" i="3"/>
  <c r="E21119" i="3"/>
  <c r="E21120" i="3"/>
  <c r="E21121" i="3"/>
  <c r="E21122" i="3"/>
  <c r="E21123" i="3"/>
  <c r="E21124" i="3"/>
  <c r="E21125" i="3"/>
  <c r="E21126" i="3"/>
  <c r="E21127" i="3"/>
  <c r="E21128" i="3"/>
  <c r="E21129" i="3"/>
  <c r="E21130" i="3"/>
  <c r="E21131" i="3"/>
  <c r="E21132" i="3"/>
  <c r="E21133" i="3"/>
  <c r="E21134" i="3"/>
  <c r="E21135" i="3"/>
  <c r="E21136" i="3"/>
  <c r="E21137" i="3"/>
  <c r="E21138" i="3"/>
  <c r="E21139" i="3"/>
  <c r="E21140" i="3"/>
  <c r="E21141" i="3"/>
  <c r="E21142" i="3"/>
  <c r="E21143" i="3"/>
  <c r="E21144" i="3"/>
  <c r="E21145" i="3"/>
  <c r="E21146" i="3"/>
  <c r="E21147" i="3"/>
  <c r="E21148" i="3"/>
  <c r="E21149" i="3"/>
  <c r="E21150" i="3"/>
  <c r="E21151" i="3"/>
  <c r="E21152" i="3"/>
  <c r="E21153" i="3"/>
  <c r="E21154" i="3"/>
  <c r="E21155" i="3"/>
  <c r="E21156" i="3"/>
  <c r="E21157" i="3"/>
  <c r="E21158" i="3"/>
  <c r="E21159" i="3"/>
  <c r="E21160" i="3"/>
  <c r="E21161" i="3"/>
  <c r="E21162" i="3"/>
  <c r="E21163" i="3"/>
  <c r="E21164" i="3"/>
  <c r="E21165" i="3"/>
  <c r="E21166" i="3"/>
  <c r="E21167" i="3"/>
  <c r="E21168" i="3"/>
  <c r="E21169" i="3"/>
  <c r="E21170" i="3"/>
  <c r="E21171" i="3"/>
  <c r="E21172" i="3"/>
  <c r="E21173" i="3"/>
  <c r="E21174" i="3"/>
  <c r="E21175" i="3"/>
  <c r="E21176" i="3"/>
  <c r="E21177" i="3"/>
  <c r="E21178" i="3"/>
  <c r="E21179" i="3"/>
  <c r="E21180" i="3"/>
  <c r="E21181" i="3"/>
  <c r="E21182" i="3"/>
  <c r="E21183" i="3"/>
  <c r="E21184" i="3"/>
  <c r="E21185" i="3"/>
  <c r="E21186" i="3"/>
  <c r="E21187" i="3"/>
  <c r="E21188" i="3"/>
  <c r="E21189" i="3"/>
  <c r="E21190" i="3"/>
  <c r="E21191" i="3"/>
  <c r="E21192" i="3"/>
  <c r="E21193" i="3"/>
  <c r="E21194" i="3"/>
  <c r="E21195" i="3"/>
  <c r="E21196" i="3"/>
  <c r="E21197" i="3"/>
  <c r="E21198" i="3"/>
  <c r="E21199" i="3"/>
  <c r="E21200" i="3"/>
  <c r="E21201" i="3"/>
  <c r="E21202" i="3"/>
  <c r="E21203" i="3"/>
  <c r="E21204" i="3"/>
  <c r="E21205" i="3"/>
  <c r="E21206" i="3"/>
  <c r="E21207" i="3"/>
  <c r="E21208" i="3"/>
  <c r="E21209" i="3"/>
  <c r="E21210" i="3"/>
  <c r="E21211" i="3"/>
  <c r="E21212" i="3"/>
  <c r="E21213" i="3"/>
  <c r="E21214" i="3"/>
  <c r="E21215" i="3"/>
  <c r="E21216" i="3"/>
  <c r="E21217" i="3"/>
  <c r="E21218" i="3"/>
  <c r="E21219" i="3"/>
  <c r="E21220" i="3"/>
  <c r="E21221" i="3"/>
  <c r="E21222" i="3"/>
  <c r="E21223" i="3"/>
  <c r="E21224" i="3"/>
  <c r="E21225" i="3"/>
  <c r="E21226" i="3"/>
  <c r="E21227" i="3"/>
  <c r="E21228" i="3"/>
  <c r="E21229" i="3"/>
  <c r="E21230" i="3"/>
  <c r="E21231" i="3"/>
  <c r="E21232" i="3"/>
  <c r="E21233" i="3"/>
  <c r="E21234" i="3"/>
  <c r="E21235" i="3"/>
  <c r="E21236" i="3"/>
  <c r="E21237" i="3"/>
  <c r="E21238" i="3"/>
  <c r="E21239" i="3"/>
  <c r="E21240" i="3"/>
  <c r="E21241" i="3"/>
  <c r="E21242" i="3"/>
  <c r="E21243" i="3"/>
  <c r="E21244" i="3"/>
  <c r="E21245" i="3"/>
  <c r="E21246" i="3"/>
  <c r="E21247" i="3"/>
  <c r="E21248" i="3"/>
  <c r="E21249" i="3"/>
  <c r="E21250" i="3"/>
  <c r="E21251" i="3"/>
  <c r="E21252" i="3"/>
  <c r="E21253" i="3"/>
  <c r="E21254" i="3"/>
  <c r="E21255" i="3"/>
  <c r="E21256" i="3"/>
  <c r="E21257" i="3"/>
  <c r="E21258" i="3"/>
  <c r="E21259" i="3"/>
  <c r="E21260" i="3"/>
  <c r="E21261" i="3"/>
  <c r="E21262" i="3"/>
  <c r="E21263" i="3"/>
  <c r="E21264" i="3"/>
  <c r="E21265" i="3"/>
  <c r="E21266" i="3"/>
  <c r="E21267" i="3"/>
  <c r="E21268" i="3"/>
  <c r="E21269" i="3"/>
  <c r="E21270" i="3"/>
  <c r="E21271" i="3"/>
  <c r="E21272" i="3"/>
  <c r="E21273" i="3"/>
  <c r="E21274" i="3"/>
  <c r="E21275" i="3"/>
  <c r="E21276" i="3"/>
  <c r="E21277" i="3"/>
  <c r="E21278" i="3"/>
  <c r="E21279" i="3"/>
  <c r="E21280" i="3"/>
  <c r="E21281" i="3"/>
  <c r="E21282" i="3"/>
  <c r="E21283" i="3"/>
  <c r="E21284" i="3"/>
  <c r="E21285" i="3"/>
  <c r="E21286" i="3"/>
  <c r="E21287" i="3"/>
  <c r="E21288" i="3"/>
  <c r="E21289" i="3"/>
  <c r="E21290" i="3"/>
  <c r="E21291" i="3"/>
  <c r="E21292" i="3"/>
  <c r="E21293" i="3"/>
  <c r="E21294" i="3"/>
  <c r="E21295" i="3"/>
  <c r="E21296" i="3"/>
  <c r="E21297" i="3"/>
  <c r="E21298" i="3"/>
  <c r="E21299" i="3"/>
  <c r="E21300" i="3"/>
  <c r="E21301" i="3"/>
  <c r="E21302" i="3"/>
  <c r="E21303" i="3"/>
  <c r="E21304" i="3"/>
  <c r="E21305" i="3"/>
  <c r="E21306" i="3"/>
  <c r="E21307" i="3"/>
  <c r="E21308" i="3"/>
  <c r="E21309" i="3"/>
  <c r="E21310" i="3"/>
  <c r="E21311" i="3"/>
  <c r="E21312" i="3"/>
  <c r="E21313" i="3"/>
  <c r="E21314" i="3"/>
  <c r="E21315" i="3"/>
  <c r="E21316" i="3"/>
  <c r="E21317" i="3"/>
  <c r="E21318" i="3"/>
  <c r="E21319" i="3"/>
  <c r="E21320" i="3"/>
  <c r="E21321" i="3"/>
  <c r="E21322" i="3"/>
  <c r="E21323" i="3"/>
  <c r="E21324" i="3"/>
  <c r="E21325" i="3"/>
  <c r="E21326" i="3"/>
  <c r="E21327" i="3"/>
  <c r="E21328" i="3"/>
  <c r="E21329" i="3"/>
  <c r="E21330" i="3"/>
  <c r="E21331" i="3"/>
  <c r="E21332" i="3"/>
  <c r="E21333" i="3"/>
  <c r="E21334" i="3"/>
  <c r="E21335" i="3"/>
  <c r="E21336" i="3"/>
  <c r="E21337" i="3"/>
  <c r="E21338" i="3"/>
  <c r="E21339" i="3"/>
  <c r="E21340" i="3"/>
  <c r="E21341" i="3"/>
  <c r="E21342" i="3"/>
  <c r="E21343" i="3"/>
  <c r="E21344" i="3"/>
  <c r="E21345" i="3"/>
  <c r="E21346" i="3"/>
  <c r="E21347" i="3"/>
  <c r="E21348" i="3"/>
  <c r="E21349" i="3"/>
  <c r="E21350" i="3"/>
  <c r="E21351" i="3"/>
  <c r="E21352" i="3"/>
  <c r="E21353" i="3"/>
  <c r="E21354" i="3"/>
  <c r="E21355" i="3"/>
  <c r="E21356" i="3"/>
  <c r="E21357" i="3"/>
  <c r="E21358" i="3"/>
  <c r="E21359" i="3"/>
  <c r="E21360" i="3"/>
  <c r="E21361" i="3"/>
  <c r="E21362" i="3"/>
  <c r="E21363" i="3"/>
  <c r="E21364" i="3"/>
  <c r="E21365" i="3"/>
  <c r="E21366" i="3"/>
  <c r="E21367" i="3"/>
  <c r="E21368" i="3"/>
  <c r="E21369" i="3"/>
  <c r="E21370" i="3"/>
  <c r="E21371" i="3"/>
  <c r="E21372" i="3"/>
  <c r="E21373" i="3"/>
  <c r="E21374" i="3"/>
  <c r="E21375" i="3"/>
  <c r="E21376" i="3"/>
  <c r="E21377" i="3"/>
  <c r="E21378" i="3"/>
  <c r="E21379" i="3"/>
  <c r="E21380" i="3"/>
  <c r="E21381" i="3"/>
  <c r="E21382" i="3"/>
  <c r="E21383" i="3"/>
  <c r="E21384" i="3"/>
  <c r="E21385" i="3"/>
  <c r="E21386" i="3"/>
  <c r="E21387" i="3"/>
  <c r="E21388" i="3"/>
  <c r="E21389" i="3"/>
  <c r="E21390" i="3"/>
  <c r="E21391" i="3"/>
  <c r="E21392" i="3"/>
  <c r="E21393" i="3"/>
  <c r="E21394" i="3"/>
  <c r="E21395" i="3"/>
  <c r="E21396" i="3"/>
  <c r="E21397" i="3"/>
  <c r="E21398" i="3"/>
  <c r="E21399" i="3"/>
  <c r="E21400" i="3"/>
  <c r="E21401" i="3"/>
  <c r="E21402" i="3"/>
  <c r="E21403" i="3"/>
  <c r="E21404" i="3"/>
  <c r="E21405" i="3"/>
  <c r="E21406" i="3"/>
  <c r="E21407" i="3"/>
  <c r="E21408" i="3"/>
  <c r="E21409" i="3"/>
  <c r="E21410" i="3"/>
  <c r="E21411" i="3"/>
  <c r="E21412" i="3"/>
  <c r="E21413" i="3"/>
  <c r="E21414" i="3"/>
  <c r="E21415" i="3"/>
  <c r="E21416" i="3"/>
  <c r="E21417" i="3"/>
  <c r="E21418" i="3"/>
  <c r="E21419" i="3"/>
  <c r="E21420" i="3"/>
  <c r="E21421" i="3"/>
  <c r="E21422" i="3"/>
  <c r="E21423" i="3"/>
  <c r="E21424" i="3"/>
  <c r="E21425" i="3"/>
  <c r="E21426" i="3"/>
  <c r="E21427" i="3"/>
  <c r="E21428" i="3"/>
  <c r="E21429" i="3"/>
  <c r="E21430" i="3"/>
  <c r="E21431" i="3"/>
  <c r="E21432" i="3"/>
  <c r="E21433" i="3"/>
  <c r="E21434" i="3"/>
  <c r="E21435" i="3"/>
  <c r="E21436" i="3"/>
  <c r="E21437" i="3"/>
  <c r="E21438" i="3"/>
  <c r="E21439" i="3"/>
  <c r="E21440" i="3"/>
  <c r="E21441" i="3"/>
  <c r="E21442" i="3"/>
  <c r="E21443" i="3"/>
  <c r="E21444" i="3"/>
  <c r="E21445" i="3"/>
  <c r="E21446" i="3"/>
  <c r="E21447" i="3"/>
  <c r="E21448" i="3"/>
  <c r="E21449" i="3"/>
  <c r="E21450" i="3"/>
  <c r="E21451" i="3"/>
  <c r="E21452" i="3"/>
  <c r="E21453" i="3"/>
  <c r="E21454" i="3"/>
  <c r="E21455" i="3"/>
  <c r="E21456" i="3"/>
  <c r="E21457" i="3"/>
  <c r="E21458" i="3"/>
  <c r="E21459" i="3"/>
  <c r="E21460" i="3"/>
  <c r="E21461" i="3"/>
  <c r="E21462" i="3"/>
  <c r="E21463" i="3"/>
  <c r="E21464" i="3"/>
  <c r="E21465" i="3"/>
  <c r="E21466" i="3"/>
  <c r="E21467" i="3"/>
  <c r="E21468" i="3"/>
  <c r="E21469" i="3"/>
  <c r="E21470" i="3"/>
  <c r="E21471" i="3"/>
  <c r="E21472" i="3"/>
  <c r="E21473" i="3"/>
  <c r="E21474" i="3"/>
  <c r="E21475" i="3"/>
  <c r="E21476" i="3"/>
  <c r="E21477" i="3"/>
  <c r="E21478" i="3"/>
  <c r="E21479" i="3"/>
  <c r="E21480" i="3"/>
  <c r="E21481" i="3"/>
  <c r="E21482" i="3"/>
  <c r="E21483" i="3"/>
  <c r="E21484" i="3"/>
  <c r="E21485" i="3"/>
  <c r="E21486" i="3"/>
  <c r="E21487" i="3"/>
  <c r="E21488" i="3"/>
  <c r="E21489" i="3"/>
  <c r="E21490" i="3"/>
  <c r="E21491" i="3"/>
  <c r="E21492" i="3"/>
  <c r="E21493" i="3"/>
  <c r="E21494" i="3"/>
  <c r="E21495" i="3"/>
  <c r="E21496" i="3"/>
  <c r="E21497" i="3"/>
  <c r="E21498" i="3"/>
  <c r="E21499" i="3"/>
  <c r="E21500" i="3"/>
  <c r="E21501" i="3"/>
  <c r="E21502" i="3"/>
  <c r="E21503" i="3"/>
  <c r="E21504" i="3"/>
  <c r="E21505" i="3"/>
  <c r="E21506" i="3"/>
  <c r="E21507" i="3"/>
  <c r="E21508" i="3"/>
  <c r="E21509" i="3"/>
  <c r="E21510" i="3"/>
  <c r="E21511" i="3"/>
  <c r="E21512" i="3"/>
  <c r="E21513" i="3"/>
  <c r="E21514" i="3"/>
  <c r="E21515" i="3"/>
  <c r="E21516" i="3"/>
  <c r="E21517" i="3"/>
  <c r="E21518" i="3"/>
  <c r="E21519" i="3"/>
  <c r="E21520" i="3"/>
  <c r="E21521" i="3"/>
  <c r="E21522" i="3"/>
  <c r="E21523" i="3"/>
  <c r="E21524" i="3"/>
  <c r="E21525" i="3"/>
  <c r="E21526" i="3"/>
  <c r="E21527" i="3"/>
  <c r="E21528" i="3"/>
  <c r="E21529" i="3"/>
  <c r="E21530" i="3"/>
  <c r="E21531" i="3"/>
  <c r="E21532" i="3"/>
  <c r="E21533" i="3"/>
  <c r="E21534" i="3"/>
  <c r="E21535" i="3"/>
  <c r="E21536" i="3"/>
  <c r="E21537" i="3"/>
  <c r="E21538" i="3"/>
  <c r="E21539" i="3"/>
  <c r="E21540" i="3"/>
  <c r="E21541" i="3"/>
  <c r="E21542" i="3"/>
  <c r="E21543" i="3"/>
  <c r="E21544" i="3"/>
  <c r="E21545" i="3"/>
  <c r="E21546" i="3"/>
  <c r="E21547" i="3"/>
  <c r="E21548" i="3"/>
  <c r="E21549" i="3"/>
  <c r="E21550" i="3"/>
  <c r="E21551" i="3"/>
  <c r="E21552" i="3"/>
  <c r="E21553" i="3"/>
  <c r="E21554" i="3"/>
  <c r="E21555" i="3"/>
  <c r="E21556" i="3"/>
  <c r="E21557" i="3"/>
  <c r="E21558" i="3"/>
  <c r="E21559" i="3"/>
  <c r="E21560" i="3"/>
  <c r="E21561" i="3"/>
  <c r="E21562" i="3"/>
  <c r="E21563" i="3"/>
  <c r="E21564" i="3"/>
  <c r="E21565" i="3"/>
  <c r="E21566" i="3"/>
  <c r="E21567" i="3"/>
  <c r="E21568" i="3"/>
  <c r="E21569" i="3"/>
  <c r="E21570" i="3"/>
  <c r="E21571" i="3"/>
  <c r="E21572" i="3"/>
  <c r="E21573" i="3"/>
  <c r="E21574" i="3"/>
  <c r="E21575" i="3"/>
  <c r="E21576" i="3"/>
  <c r="E21577" i="3"/>
  <c r="E21578" i="3"/>
  <c r="E21579" i="3"/>
  <c r="E21580" i="3"/>
  <c r="E21581" i="3"/>
  <c r="E21582" i="3"/>
  <c r="E21583" i="3"/>
  <c r="E21584" i="3"/>
  <c r="E21585" i="3"/>
  <c r="E21586" i="3"/>
  <c r="E21587" i="3"/>
  <c r="E21588" i="3"/>
  <c r="E21589" i="3"/>
  <c r="E21590" i="3"/>
  <c r="E21591" i="3"/>
  <c r="E21592" i="3"/>
  <c r="E21593" i="3"/>
  <c r="E21594" i="3"/>
  <c r="E21595" i="3"/>
  <c r="E21596" i="3"/>
  <c r="E21597" i="3"/>
  <c r="E21598" i="3"/>
  <c r="E21599" i="3"/>
  <c r="E21600" i="3"/>
  <c r="E21601" i="3"/>
  <c r="E21602" i="3"/>
  <c r="E21603" i="3"/>
  <c r="E21604" i="3"/>
  <c r="E21605" i="3"/>
  <c r="E21606" i="3"/>
  <c r="E21607" i="3"/>
  <c r="E21608" i="3"/>
  <c r="E21609" i="3"/>
  <c r="E21610" i="3"/>
  <c r="E21611" i="3"/>
  <c r="E21612" i="3"/>
  <c r="E21613" i="3"/>
  <c r="E21614" i="3"/>
  <c r="E21615" i="3"/>
  <c r="E21616" i="3"/>
  <c r="E21617" i="3"/>
  <c r="E21618" i="3"/>
  <c r="E21619" i="3"/>
  <c r="E21620" i="3"/>
  <c r="E21621" i="3"/>
  <c r="E21622" i="3"/>
  <c r="E21623" i="3"/>
  <c r="E21624" i="3"/>
  <c r="E21625" i="3"/>
  <c r="E21626" i="3"/>
  <c r="E21627" i="3"/>
  <c r="E21628" i="3"/>
  <c r="E21629" i="3"/>
  <c r="E21630" i="3"/>
  <c r="E21631" i="3"/>
  <c r="E21632" i="3"/>
  <c r="E21633" i="3"/>
  <c r="E21634" i="3"/>
  <c r="E21635" i="3"/>
  <c r="E21636" i="3"/>
  <c r="E21637" i="3"/>
  <c r="E21638" i="3"/>
  <c r="E21639" i="3"/>
  <c r="E21640" i="3"/>
  <c r="E21641" i="3"/>
  <c r="E21642" i="3"/>
  <c r="E21643" i="3"/>
  <c r="E21644" i="3"/>
  <c r="E21645" i="3"/>
  <c r="E21646" i="3"/>
  <c r="E21647" i="3"/>
  <c r="E21648" i="3"/>
  <c r="E21649" i="3"/>
  <c r="E21650" i="3"/>
  <c r="E21651" i="3"/>
  <c r="E21652" i="3"/>
  <c r="E21653"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9794" i="3"/>
  <c r="G9795" i="3"/>
  <c r="G9796" i="3"/>
  <c r="G9797" i="3"/>
  <c r="G9798" i="3"/>
  <c r="G9799" i="3"/>
  <c r="G9800" i="3"/>
  <c r="G9801" i="3"/>
  <c r="G9802" i="3"/>
  <c r="G9803" i="3"/>
  <c r="G9804" i="3"/>
  <c r="G9805" i="3"/>
  <c r="G9806" i="3"/>
  <c r="G9807" i="3"/>
  <c r="G9808" i="3"/>
  <c r="G9809" i="3"/>
  <c r="G9810" i="3"/>
  <c r="G9811" i="3"/>
  <c r="G9812" i="3"/>
  <c r="G9813" i="3"/>
  <c r="G9814" i="3"/>
  <c r="G9815" i="3"/>
  <c r="G9816" i="3"/>
  <c r="G9817" i="3"/>
  <c r="G9818" i="3"/>
  <c r="G9819" i="3"/>
  <c r="G9820" i="3"/>
  <c r="G9821" i="3"/>
  <c r="G9822" i="3"/>
  <c r="G9823" i="3"/>
  <c r="G9824" i="3"/>
  <c r="G9825" i="3"/>
  <c r="G9826" i="3"/>
  <c r="G9827" i="3"/>
  <c r="G9828" i="3"/>
  <c r="G9829" i="3"/>
  <c r="G9830" i="3"/>
  <c r="G9831" i="3"/>
  <c r="G9832" i="3"/>
  <c r="G9833" i="3"/>
  <c r="G9834" i="3"/>
  <c r="G9835" i="3"/>
  <c r="G9836" i="3"/>
  <c r="G9837" i="3"/>
  <c r="G9838" i="3"/>
  <c r="G9839" i="3"/>
  <c r="G9840" i="3"/>
  <c r="G9841" i="3"/>
  <c r="G9842" i="3"/>
  <c r="G9843" i="3"/>
  <c r="G9844" i="3"/>
  <c r="G9845" i="3"/>
  <c r="G9846" i="3"/>
  <c r="G9847" i="3"/>
  <c r="G9848" i="3"/>
  <c r="G9849" i="3"/>
  <c r="G9850" i="3"/>
  <c r="G9851" i="3"/>
  <c r="G9852" i="3"/>
  <c r="G9853" i="3"/>
  <c r="G9854" i="3"/>
  <c r="G9855" i="3"/>
  <c r="G9856" i="3"/>
  <c r="G9857" i="3"/>
  <c r="G9858" i="3"/>
  <c r="G9859" i="3"/>
  <c r="G9860" i="3"/>
  <c r="G9861" i="3"/>
  <c r="G9862" i="3"/>
  <c r="G9863" i="3"/>
  <c r="G9864" i="3"/>
  <c r="G9865" i="3"/>
  <c r="G9866" i="3"/>
  <c r="G9867" i="3"/>
  <c r="G9868" i="3"/>
  <c r="G9869" i="3"/>
  <c r="G9870" i="3"/>
  <c r="G9871" i="3"/>
  <c r="G9872" i="3"/>
  <c r="G9873" i="3"/>
  <c r="G9874" i="3"/>
  <c r="G9875" i="3"/>
  <c r="G9876" i="3"/>
  <c r="G9877" i="3"/>
  <c r="G9878" i="3"/>
  <c r="G9879" i="3"/>
  <c r="G9880" i="3"/>
  <c r="G9881" i="3"/>
  <c r="G9882" i="3"/>
  <c r="G9883" i="3"/>
  <c r="G9884" i="3"/>
  <c r="G9885" i="3"/>
  <c r="G9886" i="3"/>
  <c r="G9887" i="3"/>
  <c r="G9888" i="3"/>
  <c r="G9889" i="3"/>
  <c r="G9890" i="3"/>
  <c r="G9891" i="3"/>
  <c r="G9892" i="3"/>
  <c r="G9893" i="3"/>
  <c r="G9894" i="3"/>
  <c r="G9895" i="3"/>
  <c r="G9896" i="3"/>
  <c r="G9897" i="3"/>
  <c r="G9898" i="3"/>
  <c r="G9899" i="3"/>
  <c r="G9900" i="3"/>
  <c r="G9901" i="3"/>
  <c r="G9902" i="3"/>
  <c r="G9903" i="3"/>
  <c r="G9904" i="3"/>
  <c r="G9905" i="3"/>
  <c r="G9906" i="3"/>
  <c r="G9907" i="3"/>
  <c r="G9908" i="3"/>
  <c r="G9909" i="3"/>
  <c r="G9910" i="3"/>
  <c r="G9911" i="3"/>
  <c r="G9912" i="3"/>
  <c r="G9913" i="3"/>
  <c r="G9914" i="3"/>
  <c r="G9915" i="3"/>
  <c r="G9916" i="3"/>
  <c r="G9917" i="3"/>
  <c r="G9918" i="3"/>
  <c r="G9919" i="3"/>
  <c r="G9920" i="3"/>
  <c r="G9921" i="3"/>
  <c r="G9922" i="3"/>
  <c r="G9923" i="3"/>
  <c r="G9924" i="3"/>
  <c r="G9925" i="3"/>
  <c r="G9926" i="3"/>
  <c r="G9927" i="3"/>
  <c r="G9928" i="3"/>
  <c r="G9929" i="3"/>
  <c r="G9930" i="3"/>
  <c r="G9931" i="3"/>
  <c r="G9932" i="3"/>
  <c r="G9933" i="3"/>
  <c r="G9934" i="3"/>
  <c r="G9935" i="3"/>
  <c r="G9936" i="3"/>
  <c r="G9937" i="3"/>
  <c r="G9938" i="3"/>
  <c r="G9939" i="3"/>
  <c r="G9940" i="3"/>
  <c r="G9941" i="3"/>
  <c r="G9942" i="3"/>
  <c r="G9943" i="3"/>
  <c r="G9944" i="3"/>
  <c r="G9945" i="3"/>
  <c r="G9946" i="3"/>
  <c r="G9947" i="3"/>
  <c r="G9948" i="3"/>
  <c r="G9949" i="3"/>
  <c r="G9950" i="3"/>
  <c r="G9951" i="3"/>
  <c r="G9952" i="3"/>
  <c r="G9953" i="3"/>
  <c r="G9954" i="3"/>
  <c r="G9955" i="3"/>
  <c r="G9956" i="3"/>
  <c r="G9957" i="3"/>
  <c r="G9958" i="3"/>
  <c r="G9959" i="3"/>
  <c r="G9960" i="3"/>
  <c r="G9961" i="3"/>
  <c r="G9962" i="3"/>
  <c r="G9963" i="3"/>
  <c r="G9964" i="3"/>
  <c r="G9965" i="3"/>
  <c r="G9966" i="3"/>
  <c r="G9967" i="3"/>
  <c r="G9968" i="3"/>
  <c r="G9969" i="3"/>
  <c r="G9970" i="3"/>
  <c r="G9971" i="3"/>
  <c r="G9972" i="3"/>
  <c r="G9973" i="3"/>
  <c r="G9974" i="3"/>
  <c r="G9975" i="3"/>
  <c r="G9976" i="3"/>
  <c r="G9977" i="3"/>
  <c r="G9978" i="3"/>
  <c r="G9979" i="3"/>
  <c r="G9980" i="3"/>
  <c r="G9981" i="3"/>
  <c r="G9982" i="3"/>
  <c r="G9983" i="3"/>
  <c r="G9984" i="3"/>
  <c r="G9985" i="3"/>
  <c r="G9986" i="3"/>
  <c r="G9987" i="3"/>
  <c r="G9988" i="3"/>
  <c r="G9989" i="3"/>
  <c r="G9990" i="3"/>
  <c r="G9991" i="3"/>
  <c r="G9992" i="3"/>
  <c r="G9993" i="3"/>
  <c r="G9994" i="3"/>
  <c r="G9995" i="3"/>
  <c r="G9996" i="3"/>
  <c r="G9997" i="3"/>
  <c r="G9998" i="3"/>
  <c r="G9999" i="3"/>
  <c r="G10000" i="3"/>
  <c r="G10001" i="3"/>
  <c r="G10002" i="3"/>
  <c r="G10003" i="3"/>
  <c r="G10004" i="3"/>
  <c r="G10005" i="3"/>
  <c r="G10006" i="3"/>
  <c r="G10007" i="3"/>
  <c r="G10008" i="3"/>
  <c r="G10009" i="3"/>
  <c r="G10010" i="3"/>
  <c r="G10011" i="3"/>
  <c r="G10012" i="3"/>
  <c r="G10013" i="3"/>
  <c r="G10014" i="3"/>
  <c r="G10015" i="3"/>
  <c r="G10016" i="3"/>
  <c r="G10017" i="3"/>
  <c r="G10018" i="3"/>
  <c r="G10019" i="3"/>
  <c r="G10020" i="3"/>
  <c r="G10021" i="3"/>
  <c r="G10022" i="3"/>
  <c r="G10023" i="3"/>
  <c r="G10024" i="3"/>
  <c r="G10025" i="3"/>
  <c r="G10026" i="3"/>
  <c r="G10027" i="3"/>
  <c r="G10028" i="3"/>
  <c r="G10029" i="3"/>
  <c r="G10030" i="3"/>
  <c r="G10031" i="3"/>
  <c r="G10032" i="3"/>
  <c r="G10033" i="3"/>
  <c r="G10034" i="3"/>
  <c r="G10035" i="3"/>
  <c r="G10036" i="3"/>
  <c r="G10037" i="3"/>
  <c r="G10038" i="3"/>
  <c r="G10039" i="3"/>
  <c r="G10040" i="3"/>
  <c r="G10041" i="3"/>
  <c r="G10042" i="3"/>
  <c r="G10043" i="3"/>
  <c r="G10044" i="3"/>
  <c r="G10045" i="3"/>
  <c r="G10046" i="3"/>
  <c r="G10047" i="3"/>
  <c r="G10048" i="3"/>
  <c r="G10049" i="3"/>
  <c r="G10050" i="3"/>
  <c r="G10051" i="3"/>
  <c r="G10052" i="3"/>
  <c r="G10053" i="3"/>
  <c r="G10054" i="3"/>
  <c r="G10055" i="3"/>
  <c r="G10056" i="3"/>
  <c r="G10057" i="3"/>
  <c r="G10058" i="3"/>
  <c r="G10059" i="3"/>
  <c r="G10060" i="3"/>
  <c r="G10061" i="3"/>
  <c r="G10062" i="3"/>
  <c r="G10063" i="3"/>
  <c r="G10064" i="3"/>
  <c r="G10065" i="3"/>
  <c r="G10066" i="3"/>
  <c r="G10067" i="3"/>
  <c r="G10068" i="3"/>
  <c r="G10069" i="3"/>
  <c r="G10070" i="3"/>
  <c r="G10071" i="3"/>
  <c r="G10072" i="3"/>
  <c r="G10073" i="3"/>
  <c r="G10074" i="3"/>
  <c r="G10075" i="3"/>
  <c r="G10076" i="3"/>
  <c r="G10077" i="3"/>
  <c r="G10078" i="3"/>
  <c r="G10079" i="3"/>
  <c r="G10080" i="3"/>
  <c r="G10081" i="3"/>
  <c r="G10082" i="3"/>
  <c r="G10083" i="3"/>
  <c r="G10084" i="3"/>
  <c r="G10085" i="3"/>
  <c r="G10086" i="3"/>
  <c r="G10087" i="3"/>
  <c r="G10088" i="3"/>
  <c r="G10089" i="3"/>
  <c r="G10090" i="3"/>
  <c r="G10091" i="3"/>
  <c r="G10092" i="3"/>
  <c r="G10093" i="3"/>
  <c r="G10094" i="3"/>
  <c r="G10095" i="3"/>
  <c r="G10096" i="3"/>
  <c r="G10097" i="3"/>
  <c r="G10098" i="3"/>
  <c r="G10099" i="3"/>
  <c r="G10100" i="3"/>
  <c r="G10101" i="3"/>
  <c r="G10102" i="3"/>
  <c r="G10103" i="3"/>
  <c r="G10104" i="3"/>
  <c r="G10105" i="3"/>
  <c r="G10106" i="3"/>
  <c r="G10107" i="3"/>
  <c r="G10108" i="3"/>
  <c r="G10109" i="3"/>
  <c r="G10110" i="3"/>
  <c r="G10111" i="3"/>
  <c r="G10112" i="3"/>
  <c r="G10113" i="3"/>
  <c r="G10114" i="3"/>
  <c r="G10115" i="3"/>
  <c r="G10116" i="3"/>
  <c r="G10117" i="3"/>
  <c r="G10118" i="3"/>
  <c r="G10119" i="3"/>
  <c r="G10120" i="3"/>
  <c r="G10121" i="3"/>
  <c r="G10122" i="3"/>
  <c r="G10123" i="3"/>
  <c r="G10124" i="3"/>
  <c r="G10125" i="3"/>
  <c r="G10126" i="3"/>
  <c r="G10127" i="3"/>
  <c r="G10128" i="3"/>
  <c r="G10129" i="3"/>
  <c r="G10130" i="3"/>
  <c r="G10131" i="3"/>
  <c r="G10132" i="3"/>
  <c r="G10133" i="3"/>
  <c r="G10134" i="3"/>
  <c r="G10135" i="3"/>
  <c r="G10136" i="3"/>
  <c r="G10137" i="3"/>
  <c r="G10138" i="3"/>
  <c r="G10139" i="3"/>
  <c r="G10140" i="3"/>
  <c r="G10141" i="3"/>
  <c r="G10142" i="3"/>
  <c r="G10143" i="3"/>
  <c r="G10144" i="3"/>
  <c r="G10145" i="3"/>
  <c r="G10146" i="3"/>
  <c r="G10147" i="3"/>
  <c r="G10148" i="3"/>
  <c r="G10149" i="3"/>
  <c r="G10150" i="3"/>
  <c r="G10151" i="3"/>
  <c r="G10152" i="3"/>
  <c r="G10153" i="3"/>
  <c r="G10154" i="3"/>
  <c r="G10155" i="3"/>
  <c r="G10156" i="3"/>
  <c r="G10157" i="3"/>
  <c r="G10158" i="3"/>
  <c r="G10159" i="3"/>
  <c r="G10160" i="3"/>
  <c r="G10161" i="3"/>
  <c r="G10162" i="3"/>
  <c r="G10163" i="3"/>
  <c r="G10164" i="3"/>
  <c r="G10165" i="3"/>
  <c r="G10166" i="3"/>
  <c r="G10167" i="3"/>
  <c r="G10168" i="3"/>
  <c r="G10169" i="3"/>
  <c r="G10170" i="3"/>
  <c r="G10171" i="3"/>
  <c r="G10172" i="3"/>
  <c r="G10173" i="3"/>
  <c r="G10174" i="3"/>
  <c r="G10175" i="3"/>
  <c r="G10176" i="3"/>
  <c r="G10177" i="3"/>
  <c r="G10178" i="3"/>
  <c r="G10179" i="3"/>
  <c r="G10180" i="3"/>
  <c r="G10181" i="3"/>
  <c r="G10182" i="3"/>
  <c r="G10183" i="3"/>
  <c r="G10184" i="3"/>
  <c r="G10185" i="3"/>
  <c r="G10186" i="3"/>
  <c r="G10187" i="3"/>
  <c r="G10188" i="3"/>
  <c r="G10189" i="3"/>
  <c r="G10190" i="3"/>
  <c r="G10191" i="3"/>
  <c r="G10192" i="3"/>
  <c r="G10193" i="3"/>
  <c r="G10194" i="3"/>
  <c r="G10195" i="3"/>
  <c r="G10196" i="3"/>
  <c r="G10197" i="3"/>
  <c r="G10198" i="3"/>
  <c r="G10199" i="3"/>
  <c r="G10200" i="3"/>
  <c r="G10201" i="3"/>
  <c r="G10202" i="3"/>
  <c r="G10203" i="3"/>
  <c r="G10204" i="3"/>
  <c r="G10205" i="3"/>
  <c r="G10206" i="3"/>
  <c r="G10207" i="3"/>
  <c r="G10208" i="3"/>
  <c r="G10209" i="3"/>
  <c r="G10210" i="3"/>
  <c r="G10211" i="3"/>
  <c r="G10212" i="3"/>
  <c r="G10213" i="3"/>
  <c r="G10214" i="3"/>
  <c r="G10215" i="3"/>
  <c r="G10216" i="3"/>
  <c r="G10217" i="3"/>
  <c r="G10218" i="3"/>
  <c r="G10219" i="3"/>
  <c r="G10220" i="3"/>
  <c r="G10221" i="3"/>
  <c r="G10222" i="3"/>
  <c r="G10223" i="3"/>
  <c r="G10224" i="3"/>
  <c r="G10225" i="3"/>
  <c r="G10226" i="3"/>
  <c r="G10227" i="3"/>
  <c r="G10228" i="3"/>
  <c r="G10229" i="3"/>
  <c r="G10230" i="3"/>
  <c r="G10231" i="3"/>
  <c r="G10232" i="3"/>
  <c r="G10233" i="3"/>
  <c r="G10234" i="3"/>
  <c r="G10235" i="3"/>
  <c r="G10236" i="3"/>
  <c r="G10237" i="3"/>
  <c r="G10238" i="3"/>
  <c r="G10239" i="3"/>
  <c r="G10240" i="3"/>
  <c r="G10241" i="3"/>
  <c r="G10242" i="3"/>
  <c r="G10243" i="3"/>
  <c r="G10244" i="3"/>
  <c r="G10245" i="3"/>
  <c r="G10246" i="3"/>
  <c r="G10247" i="3"/>
  <c r="G10248" i="3"/>
  <c r="G10249" i="3"/>
  <c r="G10250" i="3"/>
  <c r="G10251" i="3"/>
  <c r="G10252" i="3"/>
  <c r="G10253" i="3"/>
  <c r="G10254" i="3"/>
  <c r="G10255" i="3"/>
  <c r="G10256" i="3"/>
  <c r="G10257" i="3"/>
  <c r="G10258" i="3"/>
  <c r="G10259" i="3"/>
  <c r="G10260" i="3"/>
  <c r="G10261" i="3"/>
  <c r="G10262" i="3"/>
  <c r="G10263" i="3"/>
  <c r="G10264" i="3"/>
  <c r="G10265" i="3"/>
  <c r="G10266" i="3"/>
  <c r="G10267" i="3"/>
  <c r="G10268" i="3"/>
  <c r="G10269" i="3"/>
  <c r="G10270" i="3"/>
  <c r="G10271" i="3"/>
  <c r="G10272" i="3"/>
  <c r="G10273" i="3"/>
  <c r="G10274" i="3"/>
  <c r="G10275" i="3"/>
  <c r="G10276" i="3"/>
  <c r="G10277" i="3"/>
  <c r="G10278" i="3"/>
  <c r="G10279" i="3"/>
  <c r="G10280" i="3"/>
  <c r="G10281" i="3"/>
  <c r="G10282" i="3"/>
  <c r="G10283" i="3"/>
  <c r="G10284" i="3"/>
  <c r="G10285" i="3"/>
  <c r="G10286" i="3"/>
  <c r="G10287" i="3"/>
  <c r="G10288" i="3"/>
  <c r="G10289" i="3"/>
  <c r="G10290" i="3"/>
  <c r="G10291" i="3"/>
  <c r="G10292" i="3"/>
  <c r="G10293" i="3"/>
  <c r="G10294" i="3"/>
  <c r="G10295" i="3"/>
  <c r="G10296" i="3"/>
  <c r="G10297" i="3"/>
  <c r="G10298" i="3"/>
  <c r="G10299" i="3"/>
  <c r="G10300" i="3"/>
  <c r="G10301" i="3"/>
  <c r="G10302" i="3"/>
  <c r="G10303" i="3"/>
  <c r="G10304" i="3"/>
  <c r="G10305" i="3"/>
  <c r="G10306" i="3"/>
  <c r="G10307" i="3"/>
  <c r="G10308" i="3"/>
  <c r="G10309" i="3"/>
  <c r="G10310" i="3"/>
  <c r="G10311" i="3"/>
  <c r="G10312" i="3"/>
  <c r="G10313" i="3"/>
  <c r="G10314" i="3"/>
  <c r="G10315" i="3"/>
  <c r="G10316" i="3"/>
  <c r="G10317" i="3"/>
  <c r="G10318" i="3"/>
  <c r="G10319" i="3"/>
  <c r="G10320" i="3"/>
  <c r="G10321" i="3"/>
  <c r="G10322" i="3"/>
  <c r="G10323" i="3"/>
  <c r="G10324" i="3"/>
  <c r="G10325" i="3"/>
  <c r="G10326" i="3"/>
  <c r="G10327" i="3"/>
  <c r="G10328" i="3"/>
  <c r="G10329" i="3"/>
  <c r="G10330" i="3"/>
  <c r="G10331" i="3"/>
  <c r="G10332" i="3"/>
  <c r="G10333" i="3"/>
  <c r="G10334" i="3"/>
  <c r="G10335" i="3"/>
  <c r="G10336" i="3"/>
  <c r="G10337" i="3"/>
  <c r="G10338" i="3"/>
  <c r="G10339" i="3"/>
  <c r="G10340" i="3"/>
  <c r="G10341" i="3"/>
  <c r="G10342" i="3"/>
  <c r="G10343" i="3"/>
  <c r="G10344" i="3"/>
  <c r="G10345" i="3"/>
  <c r="G10346" i="3"/>
  <c r="G10347" i="3"/>
  <c r="G10348" i="3"/>
  <c r="G10349" i="3"/>
  <c r="G10350" i="3"/>
  <c r="G10351" i="3"/>
  <c r="G10352" i="3"/>
  <c r="G10353" i="3"/>
  <c r="G10354" i="3"/>
  <c r="G10355" i="3"/>
  <c r="G10356" i="3"/>
  <c r="G10357" i="3"/>
  <c r="G10358" i="3"/>
  <c r="G10359" i="3"/>
  <c r="G10360" i="3"/>
  <c r="G10361" i="3"/>
  <c r="G10362" i="3"/>
  <c r="G10363" i="3"/>
  <c r="G10364" i="3"/>
  <c r="G10365" i="3"/>
  <c r="G10366" i="3"/>
  <c r="G10367" i="3"/>
  <c r="G10368" i="3"/>
  <c r="G10369" i="3"/>
  <c r="G10370" i="3"/>
  <c r="G10371" i="3"/>
  <c r="G10372" i="3"/>
  <c r="G10373" i="3"/>
  <c r="G10374" i="3"/>
  <c r="G10375" i="3"/>
  <c r="G10376" i="3"/>
  <c r="G10377" i="3"/>
  <c r="G10378" i="3"/>
  <c r="G10379" i="3"/>
  <c r="G10380" i="3"/>
  <c r="G10381" i="3"/>
  <c r="G10382" i="3"/>
  <c r="G10383" i="3"/>
  <c r="G10384" i="3"/>
  <c r="G10385" i="3"/>
  <c r="G10386" i="3"/>
  <c r="G10387" i="3"/>
  <c r="G10388" i="3"/>
  <c r="G10389" i="3"/>
  <c r="G10390" i="3"/>
  <c r="G10391" i="3"/>
  <c r="G10392" i="3"/>
  <c r="G10393" i="3"/>
  <c r="G10394" i="3"/>
  <c r="G10395" i="3"/>
  <c r="G10396" i="3"/>
  <c r="G10397" i="3"/>
  <c r="G10398" i="3"/>
  <c r="G10399" i="3"/>
  <c r="G10400" i="3"/>
  <c r="G10401" i="3"/>
  <c r="G10402" i="3"/>
  <c r="G10403" i="3"/>
  <c r="G10404" i="3"/>
  <c r="G10405" i="3"/>
  <c r="G10406" i="3"/>
  <c r="G10407" i="3"/>
  <c r="G10408" i="3"/>
  <c r="G10409" i="3"/>
  <c r="G10410" i="3"/>
  <c r="G10411" i="3"/>
  <c r="G10412" i="3"/>
  <c r="G10413" i="3"/>
  <c r="G10414" i="3"/>
  <c r="G10415" i="3"/>
  <c r="G10416" i="3"/>
  <c r="G10417" i="3"/>
  <c r="G10418" i="3"/>
  <c r="G10419" i="3"/>
  <c r="G10420" i="3"/>
  <c r="G10421" i="3"/>
  <c r="G10422" i="3"/>
  <c r="G10423" i="3"/>
  <c r="G10424" i="3"/>
  <c r="G10425" i="3"/>
  <c r="G10426" i="3"/>
  <c r="G10427" i="3"/>
  <c r="G10428" i="3"/>
  <c r="G10429" i="3"/>
  <c r="G10430" i="3"/>
  <c r="G10431" i="3"/>
  <c r="G10432" i="3"/>
  <c r="G10433" i="3"/>
  <c r="G10434" i="3"/>
  <c r="G10435" i="3"/>
  <c r="G10436" i="3"/>
  <c r="G10437" i="3"/>
  <c r="G10438" i="3"/>
  <c r="G10439" i="3"/>
  <c r="G10440" i="3"/>
  <c r="G10441" i="3"/>
  <c r="G10442" i="3"/>
  <c r="G10443" i="3"/>
  <c r="G10444" i="3"/>
  <c r="G10445" i="3"/>
  <c r="G10446" i="3"/>
  <c r="G10447" i="3"/>
  <c r="G10448" i="3"/>
  <c r="G10449" i="3"/>
  <c r="G10450" i="3"/>
  <c r="G10451" i="3"/>
  <c r="G10452" i="3"/>
  <c r="G10453" i="3"/>
  <c r="G10454" i="3"/>
  <c r="G10455" i="3"/>
  <c r="G10456" i="3"/>
  <c r="G10457" i="3"/>
  <c r="G10458" i="3"/>
  <c r="G10459" i="3"/>
  <c r="G10460" i="3"/>
  <c r="G10461" i="3"/>
  <c r="G10462" i="3"/>
  <c r="G10463" i="3"/>
  <c r="G10464" i="3"/>
  <c r="G10465" i="3"/>
  <c r="G10466" i="3"/>
  <c r="G10467" i="3"/>
  <c r="G10468" i="3"/>
  <c r="G10469" i="3"/>
  <c r="G10470" i="3"/>
  <c r="G10471" i="3"/>
  <c r="G10472" i="3"/>
  <c r="G10473" i="3"/>
  <c r="G10474" i="3"/>
  <c r="G10475" i="3"/>
  <c r="G10476" i="3"/>
  <c r="G10477" i="3"/>
  <c r="G10478" i="3"/>
  <c r="G10479" i="3"/>
  <c r="G10480" i="3"/>
  <c r="G10481" i="3"/>
  <c r="G10482" i="3"/>
  <c r="G10483" i="3"/>
  <c r="G10484" i="3"/>
  <c r="G10485" i="3"/>
  <c r="G10486" i="3"/>
  <c r="G10487" i="3"/>
  <c r="G10488" i="3"/>
  <c r="G10489" i="3"/>
  <c r="G10490" i="3"/>
  <c r="G10491" i="3"/>
  <c r="G10492" i="3"/>
  <c r="G10493" i="3"/>
  <c r="G10494" i="3"/>
  <c r="G10495" i="3"/>
  <c r="G10496" i="3"/>
  <c r="G10497" i="3"/>
  <c r="G10498" i="3"/>
  <c r="G10499" i="3"/>
  <c r="G10500" i="3"/>
  <c r="G10501" i="3"/>
  <c r="G10502" i="3"/>
  <c r="G10503" i="3"/>
  <c r="G10504" i="3"/>
  <c r="G10505" i="3"/>
  <c r="G10506" i="3"/>
  <c r="G10507" i="3"/>
  <c r="G10508" i="3"/>
  <c r="G10509" i="3"/>
  <c r="G10510" i="3"/>
  <c r="G10511" i="3"/>
  <c r="G10512" i="3"/>
  <c r="G10513" i="3"/>
  <c r="G10514" i="3"/>
  <c r="G10515" i="3"/>
  <c r="G10516" i="3"/>
  <c r="G10517" i="3"/>
  <c r="G10518" i="3"/>
  <c r="G10519" i="3"/>
  <c r="G10520" i="3"/>
  <c r="G10521" i="3"/>
  <c r="G10522" i="3"/>
  <c r="G10523" i="3"/>
  <c r="G10524" i="3"/>
  <c r="G10525" i="3"/>
  <c r="G10526" i="3"/>
  <c r="G10527" i="3"/>
  <c r="G10528" i="3"/>
  <c r="G10529" i="3"/>
  <c r="G10530" i="3"/>
  <c r="G10531" i="3"/>
  <c r="G10532" i="3"/>
  <c r="G10533" i="3"/>
  <c r="G10534" i="3"/>
  <c r="G10535" i="3"/>
  <c r="G10536" i="3"/>
  <c r="G10537" i="3"/>
  <c r="G10538" i="3"/>
  <c r="G10539" i="3"/>
  <c r="G10540" i="3"/>
  <c r="G10541" i="3"/>
  <c r="G10542" i="3"/>
  <c r="G10543" i="3"/>
  <c r="G10544" i="3"/>
  <c r="G10545" i="3"/>
  <c r="G10546" i="3"/>
  <c r="G10547" i="3"/>
  <c r="G10548" i="3"/>
  <c r="G10549" i="3"/>
  <c r="G10550" i="3"/>
  <c r="G10551" i="3"/>
  <c r="G10552" i="3"/>
  <c r="G10553" i="3"/>
  <c r="G10554" i="3"/>
  <c r="G10555" i="3"/>
  <c r="G10556" i="3"/>
  <c r="G10557" i="3"/>
  <c r="G10558" i="3"/>
  <c r="G10559" i="3"/>
  <c r="G10560" i="3"/>
  <c r="G10561" i="3"/>
  <c r="G10562" i="3"/>
  <c r="G10563" i="3"/>
  <c r="G10564" i="3"/>
  <c r="G10565" i="3"/>
  <c r="G10566" i="3"/>
  <c r="G10567" i="3"/>
  <c r="G10568" i="3"/>
  <c r="G10569" i="3"/>
  <c r="G10570" i="3"/>
  <c r="G10571" i="3"/>
  <c r="G10572" i="3"/>
  <c r="G10573" i="3"/>
  <c r="G10574" i="3"/>
  <c r="G10575" i="3"/>
  <c r="G10576" i="3"/>
  <c r="G10577" i="3"/>
  <c r="G10578" i="3"/>
  <c r="G10579" i="3"/>
  <c r="G10580" i="3"/>
  <c r="G10581" i="3"/>
  <c r="G10582" i="3"/>
  <c r="G10583" i="3"/>
  <c r="G10584" i="3"/>
  <c r="G10585" i="3"/>
  <c r="G10586" i="3"/>
  <c r="G10587" i="3"/>
  <c r="G10588" i="3"/>
  <c r="G10589" i="3"/>
  <c r="G10590" i="3"/>
  <c r="G10591" i="3"/>
  <c r="G10592" i="3"/>
  <c r="G10593" i="3"/>
  <c r="G10594" i="3"/>
  <c r="G10595" i="3"/>
  <c r="G10596" i="3"/>
  <c r="G10597" i="3"/>
  <c r="G10598" i="3"/>
  <c r="G10599" i="3"/>
  <c r="G10600" i="3"/>
  <c r="G10601" i="3"/>
  <c r="G10602" i="3"/>
  <c r="G10603" i="3"/>
  <c r="G10604" i="3"/>
  <c r="G10605" i="3"/>
  <c r="G10606" i="3"/>
  <c r="G10607" i="3"/>
  <c r="G10608" i="3"/>
  <c r="G10609" i="3"/>
  <c r="G10610" i="3"/>
  <c r="G10611" i="3"/>
  <c r="G10612" i="3"/>
  <c r="G10613" i="3"/>
  <c r="G10614" i="3"/>
  <c r="G10615" i="3"/>
  <c r="G10616" i="3"/>
  <c r="G10617" i="3"/>
  <c r="G10618" i="3"/>
  <c r="G10619" i="3"/>
  <c r="G10620" i="3"/>
  <c r="G10621" i="3"/>
  <c r="G10622" i="3"/>
  <c r="G10623" i="3"/>
  <c r="G10624" i="3"/>
  <c r="G10625" i="3"/>
  <c r="G10626" i="3"/>
  <c r="G10627" i="3"/>
  <c r="G10628" i="3"/>
  <c r="G10629" i="3"/>
  <c r="G10630" i="3"/>
  <c r="G10631" i="3"/>
  <c r="G10632" i="3"/>
  <c r="G10633" i="3"/>
  <c r="G10634" i="3"/>
  <c r="G10635" i="3"/>
  <c r="G10636" i="3"/>
  <c r="G10637" i="3"/>
  <c r="G10638" i="3"/>
  <c r="G10639" i="3"/>
  <c r="G10640" i="3"/>
  <c r="G10641" i="3"/>
  <c r="G10642" i="3"/>
  <c r="G10643" i="3"/>
  <c r="G10644" i="3"/>
  <c r="G10645" i="3"/>
  <c r="G10646" i="3"/>
  <c r="G10647" i="3"/>
  <c r="G10648" i="3"/>
  <c r="G10649" i="3"/>
  <c r="G10650" i="3"/>
  <c r="G10651" i="3"/>
  <c r="G10652" i="3"/>
  <c r="G10653" i="3"/>
  <c r="G10654" i="3"/>
  <c r="G10655" i="3"/>
  <c r="G10656" i="3"/>
  <c r="G10657" i="3"/>
  <c r="G10658" i="3"/>
  <c r="G10659" i="3"/>
  <c r="G10660" i="3"/>
  <c r="G10661" i="3"/>
  <c r="G10662" i="3"/>
  <c r="G10663" i="3"/>
  <c r="G10664" i="3"/>
  <c r="G10665" i="3"/>
  <c r="G10666" i="3"/>
  <c r="G10667" i="3"/>
  <c r="G10668" i="3"/>
  <c r="G10669" i="3"/>
  <c r="G10670" i="3"/>
  <c r="G10671" i="3"/>
  <c r="G10672" i="3"/>
  <c r="G10673" i="3"/>
  <c r="G10674" i="3"/>
  <c r="G10675" i="3"/>
  <c r="G10676" i="3"/>
  <c r="G10677" i="3"/>
  <c r="G10678" i="3"/>
  <c r="G10679" i="3"/>
  <c r="G10680" i="3"/>
  <c r="G10681" i="3"/>
  <c r="G10682" i="3"/>
  <c r="G10683" i="3"/>
  <c r="G10684" i="3"/>
  <c r="G10685" i="3"/>
  <c r="G10686" i="3"/>
  <c r="G10687" i="3"/>
  <c r="G10688" i="3"/>
  <c r="G10689" i="3"/>
  <c r="G10690" i="3"/>
  <c r="G10691" i="3"/>
  <c r="G10692" i="3"/>
  <c r="G10693" i="3"/>
  <c r="G10694" i="3"/>
  <c r="G10695" i="3"/>
  <c r="G10696" i="3"/>
  <c r="G10697" i="3"/>
  <c r="G10698" i="3"/>
  <c r="G10699" i="3"/>
  <c r="G10700" i="3"/>
  <c r="G10701" i="3"/>
  <c r="G10702" i="3"/>
  <c r="G10703" i="3"/>
  <c r="G10704" i="3"/>
  <c r="G10705" i="3"/>
  <c r="G10706" i="3"/>
  <c r="G10707" i="3"/>
  <c r="G10708" i="3"/>
  <c r="G10709" i="3"/>
  <c r="G10710" i="3"/>
  <c r="G10711" i="3"/>
  <c r="G10712" i="3"/>
  <c r="G10713" i="3"/>
  <c r="G10714" i="3"/>
  <c r="G10715" i="3"/>
  <c r="G10716" i="3"/>
  <c r="G10717" i="3"/>
  <c r="G10718" i="3"/>
  <c r="G10719" i="3"/>
  <c r="G10720" i="3"/>
  <c r="G10721" i="3"/>
  <c r="G10722" i="3"/>
  <c r="G10723" i="3"/>
  <c r="G10724" i="3"/>
  <c r="G10725" i="3"/>
  <c r="G10726" i="3"/>
  <c r="G10727" i="3"/>
  <c r="G10728" i="3"/>
  <c r="G10729" i="3"/>
  <c r="G10730" i="3"/>
  <c r="G10731" i="3"/>
  <c r="G10732" i="3"/>
  <c r="G10733" i="3"/>
  <c r="G10734" i="3"/>
  <c r="G10735" i="3"/>
  <c r="G10736" i="3"/>
  <c r="G10737" i="3"/>
  <c r="G10738" i="3"/>
  <c r="G10739" i="3"/>
  <c r="G10740" i="3"/>
  <c r="G10741" i="3"/>
  <c r="G10742" i="3"/>
  <c r="G10743" i="3"/>
  <c r="G10744" i="3"/>
  <c r="G10745" i="3"/>
  <c r="G10746" i="3"/>
  <c r="G10747" i="3"/>
  <c r="G10748" i="3"/>
  <c r="G10749" i="3"/>
  <c r="G10750" i="3"/>
  <c r="G10751" i="3"/>
  <c r="G10752" i="3"/>
  <c r="G10753" i="3"/>
  <c r="G10754" i="3"/>
  <c r="G10755" i="3"/>
  <c r="G10756" i="3"/>
  <c r="G10757" i="3"/>
  <c r="G10758" i="3"/>
  <c r="G10759" i="3"/>
  <c r="G10760" i="3"/>
  <c r="G10761" i="3"/>
  <c r="G10762" i="3"/>
  <c r="G10763" i="3"/>
  <c r="G10764" i="3"/>
  <c r="G10765" i="3"/>
  <c r="G10766" i="3"/>
  <c r="G10767" i="3"/>
  <c r="G10768" i="3"/>
  <c r="G10769" i="3"/>
  <c r="G10770" i="3"/>
  <c r="G10771" i="3"/>
  <c r="G10772" i="3"/>
  <c r="G10773" i="3"/>
  <c r="G10774" i="3"/>
  <c r="G10775" i="3"/>
  <c r="G10776" i="3"/>
  <c r="G10777" i="3"/>
  <c r="G10778" i="3"/>
  <c r="G10779" i="3"/>
  <c r="G10780" i="3"/>
  <c r="G10781" i="3"/>
  <c r="G10782" i="3"/>
  <c r="G10783" i="3"/>
  <c r="G10784" i="3"/>
  <c r="G10785" i="3"/>
  <c r="G10786" i="3"/>
  <c r="G10787" i="3"/>
  <c r="G10788" i="3"/>
  <c r="G10789" i="3"/>
  <c r="G10790" i="3"/>
  <c r="G10791" i="3"/>
  <c r="G10792" i="3"/>
  <c r="G10793" i="3"/>
  <c r="G10794" i="3"/>
  <c r="G10795" i="3"/>
  <c r="G10796" i="3"/>
  <c r="G10797" i="3"/>
  <c r="G10798" i="3"/>
  <c r="G10799" i="3"/>
  <c r="G10800" i="3"/>
  <c r="G10801" i="3"/>
  <c r="G10802" i="3"/>
  <c r="G10803" i="3"/>
  <c r="G10804" i="3"/>
  <c r="G10805" i="3"/>
  <c r="G10806" i="3"/>
  <c r="G10807" i="3"/>
  <c r="G10808" i="3"/>
  <c r="G10809" i="3"/>
  <c r="G10810" i="3"/>
  <c r="G10811" i="3"/>
  <c r="G10812" i="3"/>
  <c r="G10813" i="3"/>
  <c r="G10814" i="3"/>
  <c r="G10815" i="3"/>
  <c r="G10816" i="3"/>
  <c r="G10817" i="3"/>
  <c r="G10818" i="3"/>
  <c r="G10819" i="3"/>
  <c r="G10820" i="3"/>
  <c r="G10821" i="3"/>
  <c r="G10822" i="3"/>
  <c r="G10823" i="3"/>
  <c r="G10824" i="3"/>
  <c r="G10825" i="3"/>
  <c r="G10826" i="3"/>
  <c r="G10827" i="3"/>
  <c r="G10828" i="3"/>
  <c r="G10829" i="3"/>
  <c r="G10830" i="3"/>
  <c r="G10831" i="3"/>
  <c r="G10832" i="3"/>
  <c r="G10833" i="3"/>
  <c r="G10834" i="3"/>
  <c r="G10835" i="3"/>
  <c r="G10836" i="3"/>
  <c r="G10837" i="3"/>
  <c r="G10838" i="3"/>
  <c r="G10839" i="3"/>
  <c r="G10840" i="3"/>
  <c r="G10841" i="3"/>
  <c r="G10842" i="3"/>
  <c r="G10843" i="3"/>
  <c r="G10844" i="3"/>
  <c r="G10845" i="3"/>
  <c r="G10846" i="3"/>
  <c r="G10847" i="3"/>
  <c r="G10848" i="3"/>
  <c r="G10849" i="3"/>
  <c r="G10850" i="3"/>
  <c r="G10851" i="3"/>
  <c r="G10852" i="3"/>
  <c r="G10853" i="3"/>
  <c r="G10854" i="3"/>
  <c r="G10855" i="3"/>
  <c r="G10856" i="3"/>
  <c r="G10857" i="3"/>
  <c r="G10858" i="3"/>
  <c r="G10859" i="3"/>
  <c r="G10860" i="3"/>
  <c r="G10861" i="3"/>
  <c r="G10862" i="3"/>
  <c r="G10863" i="3"/>
  <c r="G10864" i="3"/>
  <c r="G10865" i="3"/>
  <c r="G10866" i="3"/>
  <c r="G10867" i="3"/>
  <c r="G10868" i="3"/>
  <c r="G10869" i="3"/>
  <c r="G10870" i="3"/>
  <c r="G10871" i="3"/>
  <c r="G10872" i="3"/>
  <c r="G10873" i="3"/>
  <c r="G10874" i="3"/>
  <c r="G10875" i="3"/>
  <c r="G10876" i="3"/>
  <c r="G10877" i="3"/>
  <c r="G10878" i="3"/>
  <c r="G10879" i="3"/>
  <c r="G10880" i="3"/>
  <c r="G10881" i="3"/>
  <c r="G10882" i="3"/>
  <c r="G10883" i="3"/>
  <c r="G10884" i="3"/>
  <c r="G10885" i="3"/>
  <c r="G10886" i="3"/>
  <c r="G10887" i="3"/>
  <c r="G10888" i="3"/>
  <c r="G10889" i="3"/>
  <c r="G10890" i="3"/>
  <c r="G10891" i="3"/>
  <c r="G10892" i="3"/>
  <c r="G10893" i="3"/>
  <c r="G10894" i="3"/>
  <c r="G10895" i="3"/>
  <c r="G10896" i="3"/>
  <c r="G10897" i="3"/>
  <c r="G10898" i="3"/>
  <c r="G10899" i="3"/>
  <c r="G10900" i="3"/>
  <c r="G10901" i="3"/>
  <c r="G10902" i="3"/>
  <c r="G10903" i="3"/>
  <c r="G10904" i="3"/>
  <c r="G10905" i="3"/>
  <c r="G10906" i="3"/>
  <c r="G10907" i="3"/>
  <c r="G10908" i="3"/>
  <c r="G10909" i="3"/>
  <c r="G10910" i="3"/>
  <c r="G10911" i="3"/>
  <c r="G10912" i="3"/>
  <c r="G10913" i="3"/>
  <c r="G10914" i="3"/>
  <c r="G10915" i="3"/>
  <c r="G10916" i="3"/>
  <c r="G10917" i="3"/>
  <c r="G10918" i="3"/>
  <c r="G10919" i="3"/>
  <c r="G10920" i="3"/>
  <c r="G10921" i="3"/>
  <c r="G10922" i="3"/>
  <c r="G10923" i="3"/>
  <c r="G10924" i="3"/>
  <c r="G10925" i="3"/>
  <c r="G10926" i="3"/>
  <c r="G10927" i="3"/>
  <c r="G10928" i="3"/>
  <c r="G10929" i="3"/>
  <c r="G10930" i="3"/>
  <c r="G10931" i="3"/>
  <c r="G10932" i="3"/>
  <c r="G10933" i="3"/>
  <c r="G10934" i="3"/>
  <c r="G10935" i="3"/>
  <c r="G10936" i="3"/>
  <c r="G10937" i="3"/>
  <c r="G10938" i="3"/>
  <c r="G10939" i="3"/>
  <c r="G10940" i="3"/>
  <c r="G10941" i="3"/>
  <c r="G10942" i="3"/>
  <c r="G10943" i="3"/>
  <c r="G10944" i="3"/>
  <c r="G10945" i="3"/>
  <c r="G10946" i="3"/>
  <c r="G10947" i="3"/>
  <c r="G10948" i="3"/>
  <c r="G10949" i="3"/>
  <c r="G10950" i="3"/>
  <c r="G10951" i="3"/>
  <c r="G10952" i="3"/>
  <c r="G10953" i="3"/>
  <c r="G10954" i="3"/>
  <c r="G10955" i="3"/>
  <c r="G10956" i="3"/>
  <c r="G10957" i="3"/>
  <c r="G10958" i="3"/>
  <c r="G10959" i="3"/>
  <c r="G10960" i="3"/>
  <c r="G10961" i="3"/>
  <c r="G10962" i="3"/>
  <c r="G10963" i="3"/>
  <c r="G10964" i="3"/>
  <c r="G10965" i="3"/>
  <c r="G10966" i="3"/>
  <c r="G10967" i="3"/>
  <c r="G10968" i="3"/>
  <c r="G10969" i="3"/>
  <c r="G10970" i="3"/>
  <c r="G10971" i="3"/>
  <c r="G10972" i="3"/>
  <c r="G10973" i="3"/>
  <c r="G10974" i="3"/>
  <c r="G10975" i="3"/>
  <c r="G10976" i="3"/>
  <c r="G10977" i="3"/>
  <c r="G10978" i="3"/>
  <c r="G10979" i="3"/>
  <c r="G10980" i="3"/>
  <c r="G10981" i="3"/>
  <c r="G10982" i="3"/>
  <c r="G10983" i="3"/>
  <c r="G10984" i="3"/>
  <c r="G10985" i="3"/>
  <c r="G10986" i="3"/>
  <c r="G10987" i="3"/>
  <c r="G10988" i="3"/>
  <c r="G10989" i="3"/>
  <c r="G10990" i="3"/>
  <c r="G10991" i="3"/>
  <c r="G10992" i="3"/>
  <c r="G10993" i="3"/>
  <c r="G10994" i="3"/>
  <c r="G10995" i="3"/>
  <c r="G10996" i="3"/>
  <c r="G10997" i="3"/>
  <c r="G10998" i="3"/>
  <c r="G10999" i="3"/>
  <c r="G11000" i="3"/>
  <c r="G11001" i="3"/>
  <c r="G11002" i="3"/>
  <c r="G11003" i="3"/>
  <c r="G11004" i="3"/>
  <c r="G11005" i="3"/>
  <c r="G11006" i="3"/>
  <c r="G11007" i="3"/>
  <c r="G11008" i="3"/>
  <c r="G11009" i="3"/>
  <c r="G11010" i="3"/>
  <c r="G11011" i="3"/>
  <c r="G11012" i="3"/>
  <c r="G11013" i="3"/>
  <c r="G11014" i="3"/>
  <c r="G11015" i="3"/>
  <c r="G11016" i="3"/>
  <c r="G11017" i="3"/>
  <c r="G11018" i="3"/>
  <c r="G11019" i="3"/>
  <c r="G11020" i="3"/>
  <c r="G11021" i="3"/>
  <c r="G11022" i="3"/>
  <c r="G11023" i="3"/>
  <c r="G11024" i="3"/>
  <c r="G11025" i="3"/>
  <c r="G11026" i="3"/>
  <c r="G11027" i="3"/>
  <c r="G11028" i="3"/>
  <c r="G11029" i="3"/>
  <c r="G11030" i="3"/>
  <c r="G11031" i="3"/>
  <c r="G11032" i="3"/>
  <c r="G11033" i="3"/>
  <c r="G11034" i="3"/>
  <c r="G11035" i="3"/>
  <c r="G11036" i="3"/>
  <c r="G11037" i="3"/>
  <c r="G11038" i="3"/>
  <c r="G11039" i="3"/>
  <c r="G11040" i="3"/>
  <c r="G11041" i="3"/>
  <c r="G11042" i="3"/>
  <c r="G11043" i="3"/>
  <c r="G11044" i="3"/>
  <c r="G11045" i="3"/>
  <c r="G11046" i="3"/>
  <c r="G11047" i="3"/>
  <c r="G11048" i="3"/>
  <c r="G11049" i="3"/>
  <c r="G11050" i="3"/>
  <c r="G11051" i="3"/>
  <c r="G11052" i="3"/>
  <c r="G11053" i="3"/>
  <c r="G11054" i="3"/>
  <c r="G11055" i="3"/>
  <c r="G11056" i="3"/>
  <c r="G11057" i="3"/>
  <c r="G11058" i="3"/>
  <c r="G11059" i="3"/>
  <c r="G11060" i="3"/>
  <c r="G11061" i="3"/>
  <c r="G11062" i="3"/>
  <c r="G11063" i="3"/>
  <c r="G11064" i="3"/>
  <c r="G11065" i="3"/>
  <c r="G11066" i="3"/>
  <c r="G11067" i="3"/>
  <c r="G11068" i="3"/>
  <c r="G11069" i="3"/>
  <c r="G11070" i="3"/>
  <c r="G11071" i="3"/>
  <c r="G11072" i="3"/>
  <c r="G11073" i="3"/>
  <c r="G11074" i="3"/>
  <c r="G11075" i="3"/>
  <c r="G11076" i="3"/>
  <c r="G11077" i="3"/>
  <c r="G11078" i="3"/>
  <c r="G11079" i="3"/>
  <c r="G11080" i="3"/>
  <c r="G11081" i="3"/>
  <c r="G11082" i="3"/>
  <c r="G11083" i="3"/>
  <c r="G11084" i="3"/>
  <c r="G11085" i="3"/>
  <c r="G11086" i="3"/>
  <c r="G11087" i="3"/>
  <c r="G11088" i="3"/>
  <c r="G11089" i="3"/>
  <c r="G11090" i="3"/>
  <c r="G11091" i="3"/>
  <c r="G11092" i="3"/>
  <c r="G11093" i="3"/>
  <c r="G11094" i="3"/>
  <c r="G11095" i="3"/>
  <c r="G11096" i="3"/>
  <c r="G11097" i="3"/>
  <c r="G11098" i="3"/>
  <c r="G11099" i="3"/>
  <c r="G11100" i="3"/>
  <c r="G11101" i="3"/>
  <c r="G11102" i="3"/>
  <c r="G11103" i="3"/>
  <c r="G11104" i="3"/>
  <c r="G11105" i="3"/>
  <c r="G11106" i="3"/>
  <c r="G11107" i="3"/>
  <c r="G11108" i="3"/>
  <c r="G11109" i="3"/>
  <c r="G11110" i="3"/>
  <c r="G11111" i="3"/>
  <c r="G11112" i="3"/>
  <c r="G11113" i="3"/>
  <c r="G11114" i="3"/>
  <c r="G11115" i="3"/>
  <c r="G11116" i="3"/>
  <c r="G11117" i="3"/>
  <c r="G11118" i="3"/>
  <c r="G11119" i="3"/>
  <c r="G11120" i="3"/>
  <c r="G11121" i="3"/>
  <c r="G11122" i="3"/>
  <c r="G11123" i="3"/>
  <c r="G11124" i="3"/>
  <c r="G11125" i="3"/>
  <c r="G11126" i="3"/>
  <c r="G11127" i="3"/>
  <c r="G11128" i="3"/>
  <c r="G11129" i="3"/>
  <c r="G11130" i="3"/>
  <c r="G11131" i="3"/>
  <c r="G11132" i="3"/>
  <c r="G11133" i="3"/>
  <c r="G11134" i="3"/>
  <c r="G11135" i="3"/>
  <c r="G11136" i="3"/>
  <c r="G11137" i="3"/>
  <c r="G11138" i="3"/>
  <c r="G11139" i="3"/>
  <c r="G11140" i="3"/>
  <c r="G11141" i="3"/>
  <c r="G11142" i="3"/>
  <c r="G11143" i="3"/>
  <c r="G11144" i="3"/>
  <c r="G11145" i="3"/>
  <c r="G11146" i="3"/>
  <c r="G11147" i="3"/>
  <c r="G11148" i="3"/>
  <c r="G11149" i="3"/>
  <c r="G11150" i="3"/>
  <c r="G11151" i="3"/>
  <c r="G11152" i="3"/>
  <c r="G11153" i="3"/>
  <c r="G11154" i="3"/>
  <c r="G11155" i="3"/>
  <c r="G11156" i="3"/>
  <c r="G11157" i="3"/>
  <c r="G11158" i="3"/>
  <c r="G11159" i="3"/>
  <c r="G11160" i="3"/>
  <c r="G11161" i="3"/>
  <c r="G11162" i="3"/>
  <c r="G11163" i="3"/>
  <c r="G11164" i="3"/>
  <c r="G11165" i="3"/>
  <c r="G11166" i="3"/>
  <c r="G11167" i="3"/>
  <c r="G11168" i="3"/>
  <c r="G11169" i="3"/>
  <c r="G11170" i="3"/>
  <c r="G11171" i="3"/>
  <c r="G11172" i="3"/>
  <c r="G11173" i="3"/>
  <c r="G11174" i="3"/>
  <c r="G11175" i="3"/>
  <c r="G11176" i="3"/>
  <c r="G11177" i="3"/>
  <c r="G11178" i="3"/>
  <c r="G11179" i="3"/>
  <c r="G11180" i="3"/>
  <c r="G11181" i="3"/>
  <c r="G11182" i="3"/>
  <c r="G11183" i="3"/>
  <c r="G11184" i="3"/>
  <c r="G11185" i="3"/>
  <c r="G11186" i="3"/>
  <c r="G11187" i="3"/>
  <c r="G11188" i="3"/>
  <c r="G11189" i="3"/>
  <c r="G11190" i="3"/>
  <c r="G11191" i="3"/>
  <c r="G11192" i="3"/>
  <c r="G11193" i="3"/>
  <c r="G11194" i="3"/>
  <c r="G11195" i="3"/>
  <c r="G11196" i="3"/>
  <c r="G11197" i="3"/>
  <c r="G11198" i="3"/>
  <c r="G11199" i="3"/>
  <c r="G11200" i="3"/>
  <c r="G11201" i="3"/>
  <c r="G11202" i="3"/>
  <c r="G11203" i="3"/>
  <c r="G11204" i="3"/>
  <c r="G11205" i="3"/>
  <c r="G11206" i="3"/>
  <c r="G11207" i="3"/>
  <c r="G11208" i="3"/>
  <c r="G11209" i="3"/>
  <c r="G11210" i="3"/>
  <c r="G11211" i="3"/>
  <c r="G11212" i="3"/>
  <c r="G11213" i="3"/>
  <c r="G11214" i="3"/>
  <c r="G11215" i="3"/>
  <c r="G11216" i="3"/>
  <c r="G11217" i="3"/>
  <c r="G11218" i="3"/>
  <c r="G11219" i="3"/>
  <c r="G11220" i="3"/>
  <c r="G11221" i="3"/>
  <c r="G11222" i="3"/>
  <c r="G11223" i="3"/>
  <c r="G11224" i="3"/>
  <c r="G11225" i="3"/>
  <c r="G11226" i="3"/>
  <c r="G11227" i="3"/>
  <c r="G11228" i="3"/>
  <c r="G11229" i="3"/>
  <c r="G11230" i="3"/>
  <c r="G11231" i="3"/>
  <c r="G11232" i="3"/>
  <c r="G11233" i="3"/>
  <c r="G11234" i="3"/>
  <c r="G11235" i="3"/>
  <c r="G11236" i="3"/>
  <c r="G11237" i="3"/>
  <c r="G11238" i="3"/>
  <c r="G11239" i="3"/>
  <c r="G11240" i="3"/>
  <c r="G11241" i="3"/>
  <c r="G11242" i="3"/>
  <c r="G11243" i="3"/>
  <c r="G11244" i="3"/>
  <c r="G11245" i="3"/>
  <c r="G11246" i="3"/>
  <c r="G11247" i="3"/>
  <c r="G11248" i="3"/>
  <c r="G11249" i="3"/>
  <c r="G11250" i="3"/>
  <c r="G11251" i="3"/>
  <c r="G11252" i="3"/>
  <c r="G11253" i="3"/>
  <c r="G11254" i="3"/>
  <c r="G11255" i="3"/>
  <c r="G11256" i="3"/>
  <c r="G11257" i="3"/>
  <c r="G11258" i="3"/>
  <c r="G11259" i="3"/>
  <c r="G11260" i="3"/>
  <c r="G11261" i="3"/>
  <c r="G11262" i="3"/>
  <c r="G11263" i="3"/>
  <c r="G11264" i="3"/>
  <c r="G11265" i="3"/>
  <c r="G11266" i="3"/>
  <c r="G11267" i="3"/>
  <c r="G11268" i="3"/>
  <c r="G11269" i="3"/>
  <c r="G11270" i="3"/>
  <c r="G11271" i="3"/>
  <c r="G11272" i="3"/>
  <c r="G11273" i="3"/>
  <c r="G11274" i="3"/>
  <c r="G11275" i="3"/>
  <c r="G11276" i="3"/>
  <c r="G11277" i="3"/>
  <c r="G11278" i="3"/>
  <c r="G11279" i="3"/>
  <c r="G11280" i="3"/>
  <c r="G11281" i="3"/>
  <c r="G11282" i="3"/>
  <c r="G11283" i="3"/>
  <c r="G11284" i="3"/>
  <c r="G11285" i="3"/>
  <c r="G11286" i="3"/>
  <c r="G11287" i="3"/>
  <c r="G11288" i="3"/>
  <c r="G11289" i="3"/>
  <c r="G11290" i="3"/>
  <c r="G11291" i="3"/>
  <c r="G11292" i="3"/>
  <c r="G11293" i="3"/>
  <c r="G11294" i="3"/>
  <c r="G11295" i="3"/>
  <c r="G11296" i="3"/>
  <c r="G11297" i="3"/>
  <c r="G11298" i="3"/>
  <c r="G11299" i="3"/>
  <c r="G11300" i="3"/>
  <c r="G11301" i="3"/>
  <c r="G11302" i="3"/>
  <c r="G11303" i="3"/>
  <c r="G11304" i="3"/>
  <c r="G11305" i="3"/>
  <c r="G11306" i="3"/>
  <c r="G11307" i="3"/>
  <c r="G11308" i="3"/>
  <c r="G11309" i="3"/>
  <c r="G11310" i="3"/>
  <c r="G11311" i="3"/>
  <c r="G11312" i="3"/>
  <c r="G11313" i="3"/>
  <c r="G11314" i="3"/>
  <c r="G11315" i="3"/>
  <c r="G11316" i="3"/>
  <c r="G11317" i="3"/>
  <c r="G11318" i="3"/>
  <c r="G11319" i="3"/>
  <c r="G11320" i="3"/>
  <c r="G11321" i="3"/>
  <c r="G11322" i="3"/>
  <c r="G11323" i="3"/>
  <c r="G11324" i="3"/>
  <c r="G11325" i="3"/>
  <c r="G11326" i="3"/>
  <c r="G11327" i="3"/>
  <c r="G11328" i="3"/>
  <c r="G11329" i="3"/>
  <c r="G11330" i="3"/>
  <c r="G11331" i="3"/>
  <c r="G11332" i="3"/>
  <c r="G11333" i="3"/>
  <c r="G11334" i="3"/>
  <c r="G11335" i="3"/>
  <c r="G11336" i="3"/>
  <c r="G11337" i="3"/>
  <c r="G11338" i="3"/>
  <c r="G11339" i="3"/>
  <c r="G11340" i="3"/>
  <c r="G11341" i="3"/>
  <c r="G11342" i="3"/>
  <c r="G11343" i="3"/>
  <c r="G11344" i="3"/>
  <c r="G11345" i="3"/>
  <c r="G11346" i="3"/>
  <c r="G11347" i="3"/>
  <c r="G11348" i="3"/>
  <c r="G11349" i="3"/>
  <c r="G11350" i="3"/>
  <c r="G11351" i="3"/>
  <c r="G11352" i="3"/>
  <c r="G11353" i="3"/>
  <c r="G11354" i="3"/>
  <c r="G11355" i="3"/>
  <c r="G11356" i="3"/>
  <c r="G11357" i="3"/>
  <c r="G11358" i="3"/>
  <c r="G11359" i="3"/>
  <c r="G11360" i="3"/>
  <c r="G11361" i="3"/>
  <c r="G11362" i="3"/>
  <c r="G11363" i="3"/>
  <c r="G11364" i="3"/>
  <c r="G11365" i="3"/>
  <c r="G11366" i="3"/>
  <c r="G11367" i="3"/>
  <c r="G11368" i="3"/>
  <c r="G11369" i="3"/>
  <c r="G11370" i="3"/>
  <c r="G11371" i="3"/>
  <c r="G11372" i="3"/>
  <c r="G11373" i="3"/>
  <c r="G11374" i="3"/>
  <c r="G11375" i="3"/>
  <c r="G11376" i="3"/>
  <c r="G11377" i="3"/>
  <c r="G11378" i="3"/>
  <c r="G11379" i="3"/>
  <c r="G11380" i="3"/>
  <c r="G11381" i="3"/>
  <c r="G11382" i="3"/>
  <c r="G11383" i="3"/>
  <c r="G11384" i="3"/>
  <c r="G11385" i="3"/>
  <c r="G11386" i="3"/>
  <c r="G11387" i="3"/>
  <c r="G11388" i="3"/>
  <c r="G11389" i="3"/>
  <c r="G11390" i="3"/>
  <c r="G11391" i="3"/>
  <c r="G11392" i="3"/>
  <c r="G11393" i="3"/>
  <c r="G11394" i="3"/>
  <c r="G11395" i="3"/>
  <c r="G11396" i="3"/>
  <c r="G11397" i="3"/>
  <c r="G11398" i="3"/>
  <c r="G11399" i="3"/>
  <c r="G11400" i="3"/>
  <c r="G11401" i="3"/>
  <c r="G11402" i="3"/>
  <c r="G11403" i="3"/>
  <c r="G11404" i="3"/>
  <c r="G11405" i="3"/>
  <c r="G11406" i="3"/>
  <c r="G11407" i="3"/>
  <c r="G11408" i="3"/>
  <c r="G11409" i="3"/>
  <c r="G11410" i="3"/>
  <c r="G11411" i="3"/>
  <c r="G11412" i="3"/>
  <c r="G11413" i="3"/>
  <c r="G11414" i="3"/>
  <c r="G11415" i="3"/>
  <c r="G11416" i="3"/>
  <c r="G11417" i="3"/>
  <c r="G11418" i="3"/>
  <c r="G11419" i="3"/>
  <c r="G11420" i="3"/>
  <c r="G11421" i="3"/>
  <c r="G11422" i="3"/>
  <c r="G11423" i="3"/>
  <c r="G11424" i="3"/>
  <c r="G11425" i="3"/>
  <c r="G11426" i="3"/>
  <c r="G11427" i="3"/>
  <c r="G11428" i="3"/>
  <c r="G11429" i="3"/>
  <c r="G11430" i="3"/>
  <c r="G11431" i="3"/>
  <c r="G11432" i="3"/>
  <c r="G11433" i="3"/>
  <c r="G11434" i="3"/>
  <c r="G11435" i="3"/>
  <c r="G11436" i="3"/>
  <c r="G11437" i="3"/>
  <c r="G11438" i="3"/>
  <c r="G11439" i="3"/>
  <c r="G11440" i="3"/>
  <c r="G11441" i="3"/>
  <c r="G11442" i="3"/>
  <c r="G11443" i="3"/>
  <c r="G11444" i="3"/>
  <c r="G11445" i="3"/>
  <c r="G11446" i="3"/>
  <c r="G11447" i="3"/>
  <c r="G11448" i="3"/>
  <c r="G11449" i="3"/>
  <c r="G11450" i="3"/>
  <c r="G11451" i="3"/>
  <c r="G11452" i="3"/>
  <c r="G11453" i="3"/>
  <c r="G11454" i="3"/>
  <c r="G11455" i="3"/>
  <c r="G11456" i="3"/>
  <c r="G11457" i="3"/>
  <c r="G11458" i="3"/>
  <c r="G11459" i="3"/>
  <c r="G11460" i="3"/>
  <c r="G11461" i="3"/>
  <c r="G11462" i="3"/>
  <c r="G11463" i="3"/>
  <c r="G11464" i="3"/>
  <c r="G11465" i="3"/>
  <c r="G11466" i="3"/>
  <c r="G11467" i="3"/>
  <c r="G11468" i="3"/>
  <c r="G11469" i="3"/>
  <c r="G11470" i="3"/>
  <c r="G11471" i="3"/>
  <c r="G11472" i="3"/>
  <c r="G11473" i="3"/>
  <c r="G11474" i="3"/>
  <c r="G11475" i="3"/>
  <c r="G11476" i="3"/>
  <c r="G11477" i="3"/>
  <c r="G11478" i="3"/>
  <c r="G11479" i="3"/>
  <c r="G11480" i="3"/>
  <c r="G11481" i="3"/>
  <c r="G11482" i="3"/>
  <c r="G11483" i="3"/>
  <c r="G11484" i="3"/>
  <c r="G11485" i="3"/>
  <c r="G11486" i="3"/>
  <c r="G11487" i="3"/>
  <c r="G11488" i="3"/>
  <c r="G11489" i="3"/>
  <c r="G11490" i="3"/>
  <c r="G11491" i="3"/>
  <c r="G11492" i="3"/>
  <c r="G11493" i="3"/>
  <c r="G11494" i="3"/>
  <c r="G11495" i="3"/>
  <c r="G11496" i="3"/>
  <c r="G11497" i="3"/>
  <c r="G11498" i="3"/>
  <c r="G11499" i="3"/>
  <c r="G11500" i="3"/>
  <c r="G11501" i="3"/>
  <c r="G11502" i="3"/>
  <c r="G11503" i="3"/>
  <c r="G11504" i="3"/>
  <c r="G11505" i="3"/>
  <c r="G11506" i="3"/>
  <c r="G11507" i="3"/>
  <c r="G11508" i="3"/>
  <c r="G11509" i="3"/>
  <c r="G11510" i="3"/>
  <c r="G11511" i="3"/>
  <c r="G11512" i="3"/>
  <c r="G11513" i="3"/>
  <c r="G11514" i="3"/>
  <c r="G11515" i="3"/>
  <c r="G11516" i="3"/>
  <c r="G11517" i="3"/>
  <c r="G11518" i="3"/>
  <c r="G11519" i="3"/>
  <c r="G11520" i="3"/>
  <c r="G11521" i="3"/>
  <c r="G11522" i="3"/>
  <c r="G11523" i="3"/>
  <c r="G11524" i="3"/>
  <c r="G11525" i="3"/>
  <c r="G11526" i="3"/>
  <c r="G11527" i="3"/>
  <c r="G11528" i="3"/>
  <c r="G11529" i="3"/>
  <c r="G11530" i="3"/>
  <c r="G11531" i="3"/>
  <c r="G11532" i="3"/>
  <c r="G11533" i="3"/>
  <c r="G11534" i="3"/>
  <c r="G11535" i="3"/>
  <c r="G11536" i="3"/>
  <c r="G11537" i="3"/>
  <c r="G11538" i="3"/>
  <c r="G11539" i="3"/>
  <c r="G11540" i="3"/>
  <c r="G11541" i="3"/>
  <c r="G11542" i="3"/>
  <c r="G11543" i="3"/>
  <c r="G11544" i="3"/>
  <c r="G11545" i="3"/>
  <c r="G11546" i="3"/>
  <c r="G11547" i="3"/>
  <c r="G11548" i="3"/>
  <c r="G11549" i="3"/>
  <c r="G11550" i="3"/>
  <c r="G11551" i="3"/>
  <c r="G11552" i="3"/>
  <c r="G11553" i="3"/>
  <c r="G11554" i="3"/>
  <c r="G11555" i="3"/>
  <c r="G11556" i="3"/>
  <c r="G11557" i="3"/>
  <c r="G11558" i="3"/>
  <c r="G11559" i="3"/>
  <c r="G11560" i="3"/>
  <c r="G11561" i="3"/>
  <c r="G11562" i="3"/>
  <c r="G11563" i="3"/>
  <c r="G11564" i="3"/>
  <c r="G11565" i="3"/>
  <c r="G11566" i="3"/>
  <c r="G11567" i="3"/>
  <c r="G11568" i="3"/>
  <c r="G11569" i="3"/>
  <c r="G11570" i="3"/>
  <c r="G11571" i="3"/>
  <c r="G11572" i="3"/>
  <c r="G11573" i="3"/>
  <c r="G11574" i="3"/>
  <c r="G11575" i="3"/>
  <c r="G11576" i="3"/>
  <c r="G11577" i="3"/>
  <c r="G11578" i="3"/>
  <c r="G11579" i="3"/>
  <c r="G11580" i="3"/>
  <c r="G11581" i="3"/>
  <c r="G11582" i="3"/>
  <c r="G11583" i="3"/>
  <c r="G11584" i="3"/>
  <c r="G11585" i="3"/>
  <c r="G11586" i="3"/>
  <c r="G11587" i="3"/>
  <c r="G11588" i="3"/>
  <c r="G11589" i="3"/>
  <c r="G11590" i="3"/>
  <c r="G11591" i="3"/>
  <c r="G11592" i="3"/>
  <c r="G11593" i="3"/>
  <c r="G11594" i="3"/>
  <c r="G11595" i="3"/>
  <c r="G11596" i="3"/>
  <c r="G11597" i="3"/>
  <c r="G11598" i="3"/>
  <c r="G11599" i="3"/>
  <c r="G11600" i="3"/>
  <c r="G11601" i="3"/>
  <c r="G11602" i="3"/>
  <c r="G11603" i="3"/>
  <c r="G11604" i="3"/>
  <c r="G11605" i="3"/>
  <c r="G11606" i="3"/>
  <c r="G11607" i="3"/>
  <c r="G11608" i="3"/>
  <c r="G11609" i="3"/>
  <c r="G11610" i="3"/>
  <c r="G11611" i="3"/>
  <c r="G11612" i="3"/>
  <c r="G11613" i="3"/>
  <c r="G11614" i="3"/>
  <c r="G11615" i="3"/>
  <c r="G11616" i="3"/>
  <c r="G11617" i="3"/>
  <c r="G11618" i="3"/>
  <c r="G11619" i="3"/>
  <c r="G11620" i="3"/>
  <c r="G11621" i="3"/>
  <c r="G11622" i="3"/>
  <c r="G11623" i="3"/>
  <c r="G11624" i="3"/>
  <c r="G11625" i="3"/>
  <c r="G11626" i="3"/>
  <c r="G11627" i="3"/>
  <c r="G11628" i="3"/>
  <c r="G11629" i="3"/>
  <c r="G11630" i="3"/>
  <c r="G11631" i="3"/>
  <c r="G11632" i="3"/>
  <c r="G11633" i="3"/>
  <c r="G11634" i="3"/>
  <c r="G11635" i="3"/>
  <c r="G11636" i="3"/>
  <c r="G11637" i="3"/>
  <c r="G11638" i="3"/>
  <c r="G11639" i="3"/>
  <c r="G11640" i="3"/>
  <c r="G11641" i="3"/>
  <c r="G11642" i="3"/>
  <c r="G11643" i="3"/>
  <c r="G11644" i="3"/>
  <c r="G11645" i="3"/>
  <c r="G11646" i="3"/>
  <c r="G11647" i="3"/>
  <c r="G11648" i="3"/>
  <c r="G11649" i="3"/>
  <c r="G11650" i="3"/>
  <c r="G11651" i="3"/>
  <c r="G11652" i="3"/>
  <c r="G11653" i="3"/>
  <c r="G11654" i="3"/>
  <c r="G11655" i="3"/>
  <c r="G11656" i="3"/>
  <c r="G11657" i="3"/>
  <c r="G11658" i="3"/>
  <c r="G11659" i="3"/>
  <c r="G11660" i="3"/>
  <c r="G11661" i="3"/>
  <c r="G11662" i="3"/>
  <c r="G11663" i="3"/>
  <c r="G11664" i="3"/>
  <c r="G11665" i="3"/>
  <c r="G11666" i="3"/>
  <c r="G11667" i="3"/>
  <c r="G11668" i="3"/>
  <c r="G11669" i="3"/>
  <c r="G11670" i="3"/>
  <c r="G11671" i="3"/>
  <c r="G11672" i="3"/>
  <c r="G11673" i="3"/>
  <c r="G11674" i="3"/>
  <c r="G11675" i="3"/>
  <c r="G11676" i="3"/>
  <c r="G11677" i="3"/>
  <c r="G11678" i="3"/>
  <c r="G11679" i="3"/>
  <c r="G11680" i="3"/>
  <c r="G11681" i="3"/>
  <c r="G11682" i="3"/>
  <c r="G11683" i="3"/>
  <c r="G11684" i="3"/>
  <c r="G11685" i="3"/>
  <c r="G11686" i="3"/>
  <c r="G11687" i="3"/>
  <c r="G11688" i="3"/>
  <c r="G11689" i="3"/>
  <c r="G11690" i="3"/>
  <c r="G11691" i="3"/>
  <c r="G11692" i="3"/>
  <c r="G11693" i="3"/>
  <c r="G11694" i="3"/>
  <c r="G11695" i="3"/>
  <c r="G11696" i="3"/>
  <c r="G11697" i="3"/>
  <c r="G11698" i="3"/>
  <c r="G11699" i="3"/>
  <c r="G11700" i="3"/>
  <c r="G11701" i="3"/>
  <c r="G11702" i="3"/>
  <c r="G11703" i="3"/>
  <c r="G11704" i="3"/>
  <c r="G11705" i="3"/>
  <c r="G11706" i="3"/>
  <c r="G11707" i="3"/>
  <c r="G11708" i="3"/>
  <c r="G11709" i="3"/>
  <c r="G11710" i="3"/>
  <c r="G11711" i="3"/>
  <c r="G11712" i="3"/>
  <c r="G11713" i="3"/>
  <c r="G11714" i="3"/>
  <c r="G11715" i="3"/>
  <c r="G11716" i="3"/>
  <c r="G11717" i="3"/>
  <c r="G11718" i="3"/>
  <c r="G11719" i="3"/>
  <c r="G11720" i="3"/>
  <c r="G11721" i="3"/>
  <c r="G11722" i="3"/>
  <c r="G11723" i="3"/>
  <c r="G11724" i="3"/>
  <c r="G11725" i="3"/>
  <c r="G11726" i="3"/>
  <c r="G11727" i="3"/>
  <c r="G11728" i="3"/>
  <c r="G11729" i="3"/>
  <c r="G11730" i="3"/>
  <c r="G11731" i="3"/>
  <c r="G11732" i="3"/>
  <c r="G11733" i="3"/>
  <c r="G11734" i="3"/>
  <c r="G11735" i="3"/>
  <c r="G11736" i="3"/>
  <c r="G11737" i="3"/>
  <c r="G11738" i="3"/>
  <c r="G11739" i="3"/>
  <c r="G11740" i="3"/>
  <c r="G11741" i="3"/>
  <c r="G11742" i="3"/>
  <c r="G11743" i="3"/>
  <c r="G11744" i="3"/>
  <c r="G11745" i="3"/>
  <c r="G11746" i="3"/>
  <c r="G11747" i="3"/>
  <c r="G11748" i="3"/>
  <c r="G11749" i="3"/>
  <c r="G11750" i="3"/>
  <c r="G11751" i="3"/>
  <c r="G11752" i="3"/>
  <c r="G11753" i="3"/>
  <c r="G11754" i="3"/>
  <c r="G11755" i="3"/>
  <c r="G11756" i="3"/>
  <c r="G11757" i="3"/>
  <c r="G11758" i="3"/>
  <c r="G11759" i="3"/>
  <c r="G11760" i="3"/>
  <c r="G11761" i="3"/>
  <c r="G11762" i="3"/>
  <c r="G11763" i="3"/>
  <c r="G11764" i="3"/>
  <c r="G11765" i="3"/>
  <c r="G11766" i="3"/>
  <c r="G11767" i="3"/>
  <c r="G11768" i="3"/>
  <c r="G11769" i="3"/>
  <c r="G11770" i="3"/>
  <c r="G11771" i="3"/>
  <c r="G11772" i="3"/>
  <c r="G11773" i="3"/>
  <c r="G11774" i="3"/>
  <c r="G11775" i="3"/>
  <c r="G11776" i="3"/>
  <c r="G11777" i="3"/>
  <c r="G11778" i="3"/>
  <c r="G11779" i="3"/>
  <c r="G11780" i="3"/>
  <c r="G11781" i="3"/>
  <c r="G11782" i="3"/>
  <c r="G11783" i="3"/>
  <c r="G11784" i="3"/>
  <c r="G11785" i="3"/>
  <c r="G11786" i="3"/>
  <c r="G11787" i="3"/>
  <c r="G11788" i="3"/>
  <c r="G11789" i="3"/>
  <c r="G11790" i="3"/>
  <c r="G11791" i="3"/>
  <c r="G11792" i="3"/>
  <c r="G11793" i="3"/>
  <c r="G11794" i="3"/>
  <c r="G11795" i="3"/>
  <c r="G11796" i="3"/>
  <c r="G11797" i="3"/>
  <c r="G11798" i="3"/>
  <c r="G11799" i="3"/>
  <c r="G11800" i="3"/>
  <c r="G11801" i="3"/>
  <c r="G11802" i="3"/>
  <c r="G11803" i="3"/>
  <c r="G11804" i="3"/>
  <c r="G11805" i="3"/>
  <c r="G11806" i="3"/>
  <c r="G11807" i="3"/>
  <c r="G11808" i="3"/>
  <c r="G11809" i="3"/>
  <c r="G11810" i="3"/>
  <c r="G11811" i="3"/>
  <c r="G11812" i="3"/>
  <c r="G11813" i="3"/>
  <c r="G11814" i="3"/>
  <c r="G11815" i="3"/>
  <c r="G11816" i="3"/>
  <c r="G11817" i="3"/>
  <c r="G11818" i="3"/>
  <c r="G11819" i="3"/>
  <c r="G11820" i="3"/>
  <c r="G11821" i="3"/>
  <c r="G11822" i="3"/>
  <c r="G11823" i="3"/>
  <c r="G11824" i="3"/>
  <c r="G11825" i="3"/>
  <c r="G11826" i="3"/>
  <c r="G11827" i="3"/>
  <c r="G11828" i="3"/>
  <c r="G11829" i="3"/>
  <c r="G11830" i="3"/>
  <c r="G11831" i="3"/>
  <c r="G11832" i="3"/>
  <c r="G11833" i="3"/>
  <c r="G11834" i="3"/>
  <c r="G11835" i="3"/>
  <c r="G11836" i="3"/>
  <c r="G11837" i="3"/>
  <c r="G11838" i="3"/>
  <c r="G11839" i="3"/>
  <c r="G11840" i="3"/>
  <c r="G11841" i="3"/>
  <c r="G11842" i="3"/>
  <c r="G11843" i="3"/>
  <c r="G11844" i="3"/>
  <c r="G11845" i="3"/>
  <c r="G11846" i="3"/>
  <c r="G11847" i="3"/>
  <c r="G11848" i="3"/>
  <c r="G11849" i="3"/>
  <c r="G11850" i="3"/>
  <c r="G11851" i="3"/>
  <c r="G11852" i="3"/>
  <c r="G11853" i="3"/>
  <c r="G11854" i="3"/>
  <c r="G11855" i="3"/>
  <c r="G11856" i="3"/>
  <c r="G11857" i="3"/>
  <c r="G11858" i="3"/>
  <c r="G11859" i="3"/>
  <c r="G11860" i="3"/>
  <c r="G11861" i="3"/>
  <c r="G11862" i="3"/>
  <c r="G11863" i="3"/>
  <c r="G11864" i="3"/>
  <c r="G11865" i="3"/>
  <c r="G11866" i="3"/>
  <c r="G11867" i="3"/>
  <c r="G11868" i="3"/>
  <c r="G11869" i="3"/>
  <c r="G11870" i="3"/>
  <c r="G11871" i="3"/>
  <c r="G11872" i="3"/>
  <c r="G11873" i="3"/>
  <c r="G11874" i="3"/>
  <c r="G11875" i="3"/>
  <c r="G11876" i="3"/>
  <c r="G11877" i="3"/>
  <c r="G11878" i="3"/>
  <c r="G11879" i="3"/>
  <c r="G11880" i="3"/>
  <c r="G11881" i="3"/>
  <c r="G11882" i="3"/>
  <c r="G11883" i="3"/>
  <c r="G11884" i="3"/>
  <c r="G11885" i="3"/>
  <c r="G11886" i="3"/>
  <c r="G11887" i="3"/>
  <c r="G11888" i="3"/>
  <c r="G11889" i="3"/>
  <c r="G11890" i="3"/>
  <c r="G11891" i="3"/>
  <c r="G11892" i="3"/>
  <c r="G11893" i="3"/>
  <c r="G11894" i="3"/>
  <c r="G11895" i="3"/>
  <c r="G11896" i="3"/>
  <c r="G11897" i="3"/>
  <c r="G11898" i="3"/>
  <c r="G11899" i="3"/>
  <c r="G11900" i="3"/>
  <c r="G11901" i="3"/>
  <c r="G11902" i="3"/>
  <c r="G11903" i="3"/>
  <c r="G11904" i="3"/>
  <c r="G11905" i="3"/>
  <c r="G11906" i="3"/>
  <c r="G11907" i="3"/>
  <c r="G11908" i="3"/>
  <c r="G11909" i="3"/>
  <c r="G11910" i="3"/>
  <c r="G11911" i="3"/>
  <c r="G11912" i="3"/>
  <c r="G11913" i="3"/>
  <c r="G11914" i="3"/>
  <c r="G11915" i="3"/>
  <c r="G11916" i="3"/>
  <c r="G11917" i="3"/>
  <c r="G11918" i="3"/>
  <c r="G11919" i="3"/>
  <c r="G11920" i="3"/>
  <c r="G11921" i="3"/>
  <c r="G11922" i="3"/>
  <c r="G11923" i="3"/>
  <c r="G11924" i="3"/>
  <c r="G11925" i="3"/>
  <c r="G11926" i="3"/>
  <c r="G11927" i="3"/>
  <c r="G11928" i="3"/>
  <c r="G11929" i="3"/>
  <c r="G11930" i="3"/>
  <c r="G11931" i="3"/>
  <c r="G11932" i="3"/>
  <c r="G11933" i="3"/>
  <c r="G11934" i="3"/>
  <c r="G11935" i="3"/>
  <c r="G11936" i="3"/>
  <c r="G11937" i="3"/>
  <c r="G11938" i="3"/>
  <c r="G11939" i="3"/>
  <c r="G11940" i="3"/>
  <c r="G11941" i="3"/>
  <c r="G11942" i="3"/>
  <c r="G11943" i="3"/>
  <c r="G11944" i="3"/>
  <c r="G11945" i="3"/>
  <c r="G11946" i="3"/>
  <c r="G11947" i="3"/>
  <c r="G11948" i="3"/>
  <c r="G11949" i="3"/>
  <c r="G11950" i="3"/>
  <c r="G11951" i="3"/>
  <c r="G11952" i="3"/>
  <c r="G11953" i="3"/>
  <c r="G11954" i="3"/>
  <c r="G11955" i="3"/>
  <c r="G11956" i="3"/>
  <c r="G11957" i="3"/>
  <c r="G11958" i="3"/>
  <c r="G11959" i="3"/>
  <c r="G11960" i="3"/>
  <c r="G11961" i="3"/>
  <c r="G11962" i="3"/>
  <c r="G11963" i="3"/>
  <c r="G11964" i="3"/>
  <c r="G11965" i="3"/>
  <c r="G11966" i="3"/>
  <c r="G11967" i="3"/>
  <c r="G11968" i="3"/>
  <c r="G11969" i="3"/>
  <c r="G11970" i="3"/>
  <c r="G11971" i="3"/>
  <c r="G11972" i="3"/>
  <c r="G11973" i="3"/>
  <c r="G11974" i="3"/>
  <c r="G11975" i="3"/>
  <c r="G11976" i="3"/>
  <c r="G11977" i="3"/>
  <c r="G11978" i="3"/>
  <c r="G11979" i="3"/>
  <c r="G11980" i="3"/>
  <c r="G11981" i="3"/>
  <c r="G11982" i="3"/>
  <c r="G11983" i="3"/>
  <c r="G11984" i="3"/>
  <c r="G11985" i="3"/>
  <c r="G11986" i="3"/>
  <c r="G11987" i="3"/>
  <c r="G11988" i="3"/>
  <c r="G11989" i="3"/>
  <c r="G11990" i="3"/>
  <c r="G11991" i="3"/>
  <c r="G11992" i="3"/>
  <c r="G11993" i="3"/>
  <c r="G11994" i="3"/>
  <c r="G11995" i="3"/>
  <c r="G11996" i="3"/>
  <c r="G11997" i="3"/>
  <c r="G11998" i="3"/>
  <c r="G11999" i="3"/>
  <c r="G12000" i="3"/>
  <c r="G12001" i="3"/>
  <c r="G12002" i="3"/>
  <c r="G12003" i="3"/>
  <c r="G12004" i="3"/>
  <c r="G12005" i="3"/>
  <c r="G12006" i="3"/>
  <c r="G12007" i="3"/>
  <c r="G12008" i="3"/>
  <c r="G12009" i="3"/>
  <c r="G12010" i="3"/>
  <c r="G12011" i="3"/>
  <c r="G12012" i="3"/>
  <c r="G12013" i="3"/>
  <c r="G12014" i="3"/>
  <c r="G12015" i="3"/>
  <c r="G12016" i="3"/>
  <c r="G12017" i="3"/>
  <c r="G12018" i="3"/>
  <c r="G12019" i="3"/>
  <c r="G12020" i="3"/>
  <c r="G12021" i="3"/>
  <c r="G12022" i="3"/>
  <c r="G12023" i="3"/>
  <c r="G12024" i="3"/>
  <c r="G12025" i="3"/>
  <c r="G12026" i="3"/>
  <c r="G12027" i="3"/>
  <c r="G12028" i="3"/>
  <c r="G12029" i="3"/>
  <c r="G12030" i="3"/>
  <c r="G12031" i="3"/>
  <c r="G12032" i="3"/>
  <c r="G12033" i="3"/>
  <c r="G12034" i="3"/>
  <c r="G12035" i="3"/>
  <c r="G12036" i="3"/>
  <c r="G12037" i="3"/>
  <c r="G12038" i="3"/>
  <c r="G12039" i="3"/>
  <c r="G12040" i="3"/>
  <c r="G12041" i="3"/>
  <c r="G12042" i="3"/>
  <c r="G12043" i="3"/>
  <c r="G12044" i="3"/>
  <c r="G12045" i="3"/>
  <c r="G12046" i="3"/>
  <c r="G12047" i="3"/>
  <c r="G12048" i="3"/>
  <c r="G12049" i="3"/>
  <c r="G12050" i="3"/>
  <c r="G12051" i="3"/>
  <c r="G12052" i="3"/>
  <c r="G12053" i="3"/>
  <c r="G12054" i="3"/>
  <c r="G12055" i="3"/>
  <c r="G12056" i="3"/>
  <c r="G12057" i="3"/>
  <c r="G12058" i="3"/>
  <c r="G12059" i="3"/>
  <c r="G12060" i="3"/>
  <c r="G12061" i="3"/>
  <c r="G12062" i="3"/>
  <c r="G12063" i="3"/>
  <c r="G12064" i="3"/>
  <c r="G12065" i="3"/>
  <c r="G12066" i="3"/>
  <c r="G12067" i="3"/>
  <c r="G12068" i="3"/>
  <c r="G12069" i="3"/>
  <c r="G12070" i="3"/>
  <c r="G12071" i="3"/>
  <c r="G12072" i="3"/>
  <c r="G12073" i="3"/>
  <c r="G12074" i="3"/>
  <c r="G12075" i="3"/>
  <c r="G12076" i="3"/>
  <c r="G12077" i="3"/>
  <c r="G12078" i="3"/>
  <c r="G12079" i="3"/>
  <c r="G12080" i="3"/>
  <c r="G12081" i="3"/>
  <c r="G12082" i="3"/>
  <c r="G12083" i="3"/>
  <c r="G12084" i="3"/>
  <c r="G12085" i="3"/>
  <c r="G12086" i="3"/>
  <c r="G12087" i="3"/>
  <c r="G12088" i="3"/>
  <c r="G12089" i="3"/>
  <c r="G12090" i="3"/>
  <c r="G12091" i="3"/>
  <c r="G12092" i="3"/>
  <c r="G12093" i="3"/>
  <c r="G12094" i="3"/>
  <c r="G12095" i="3"/>
  <c r="G12096" i="3"/>
  <c r="G12097" i="3"/>
  <c r="G12098" i="3"/>
  <c r="G12099" i="3"/>
  <c r="G12100" i="3"/>
  <c r="G12101" i="3"/>
  <c r="G12102" i="3"/>
  <c r="G12103" i="3"/>
  <c r="G12104" i="3"/>
  <c r="G12105" i="3"/>
  <c r="G12106" i="3"/>
  <c r="G12107" i="3"/>
  <c r="G12108" i="3"/>
  <c r="G12109" i="3"/>
  <c r="G12110" i="3"/>
  <c r="G12111" i="3"/>
  <c r="G12112" i="3"/>
  <c r="G12113" i="3"/>
  <c r="G12114" i="3"/>
  <c r="G12115" i="3"/>
  <c r="G12116" i="3"/>
  <c r="G12117" i="3"/>
  <c r="G12118" i="3"/>
  <c r="G12119" i="3"/>
  <c r="G12120" i="3"/>
  <c r="G12121" i="3"/>
  <c r="G12122" i="3"/>
  <c r="G12123" i="3"/>
  <c r="G12124" i="3"/>
  <c r="G12125" i="3"/>
  <c r="G12126" i="3"/>
  <c r="G12127" i="3"/>
  <c r="G12128" i="3"/>
  <c r="G12129" i="3"/>
  <c r="G12130" i="3"/>
  <c r="G12131" i="3"/>
  <c r="G12132" i="3"/>
  <c r="G12133" i="3"/>
  <c r="G12134" i="3"/>
  <c r="G12135" i="3"/>
  <c r="G12136" i="3"/>
  <c r="G12137" i="3"/>
  <c r="G12138" i="3"/>
  <c r="G12139" i="3"/>
  <c r="G12140" i="3"/>
  <c r="G12141" i="3"/>
  <c r="G12142" i="3"/>
  <c r="G12143" i="3"/>
  <c r="G12144" i="3"/>
  <c r="G12145" i="3"/>
  <c r="G12146" i="3"/>
  <c r="G12147" i="3"/>
  <c r="G12148" i="3"/>
  <c r="G12149" i="3"/>
  <c r="G12150" i="3"/>
  <c r="G12151" i="3"/>
  <c r="G12152" i="3"/>
  <c r="G12153" i="3"/>
  <c r="G12154" i="3"/>
  <c r="G12155" i="3"/>
  <c r="G12156" i="3"/>
  <c r="G12157" i="3"/>
  <c r="G12158" i="3"/>
  <c r="G12159" i="3"/>
  <c r="G12160" i="3"/>
  <c r="G12161" i="3"/>
  <c r="G12162" i="3"/>
  <c r="G12163" i="3"/>
  <c r="G12164" i="3"/>
  <c r="G12165" i="3"/>
  <c r="G12166" i="3"/>
  <c r="G12167" i="3"/>
  <c r="G12168" i="3"/>
  <c r="G12169" i="3"/>
  <c r="G12170" i="3"/>
  <c r="G12171" i="3"/>
  <c r="G12172" i="3"/>
  <c r="G12173" i="3"/>
  <c r="G12174" i="3"/>
  <c r="G12175" i="3"/>
  <c r="G12176" i="3"/>
  <c r="G12177" i="3"/>
  <c r="G12178" i="3"/>
  <c r="G12179" i="3"/>
  <c r="G12180" i="3"/>
  <c r="G12181" i="3"/>
  <c r="G12182" i="3"/>
  <c r="G12183" i="3"/>
  <c r="G12184" i="3"/>
  <c r="G12185" i="3"/>
  <c r="G12186" i="3"/>
  <c r="G12187" i="3"/>
  <c r="G12188" i="3"/>
  <c r="G12189" i="3"/>
  <c r="G12190" i="3"/>
  <c r="G12191" i="3"/>
  <c r="G12192" i="3"/>
  <c r="G12193" i="3"/>
  <c r="G12194" i="3"/>
  <c r="G12195" i="3"/>
  <c r="G12196" i="3"/>
  <c r="G12197" i="3"/>
  <c r="G12198" i="3"/>
  <c r="G12199" i="3"/>
  <c r="G12200" i="3"/>
  <c r="G12201" i="3"/>
  <c r="G12202" i="3"/>
  <c r="G12203" i="3"/>
  <c r="G12204" i="3"/>
  <c r="G12205" i="3"/>
  <c r="G12206" i="3"/>
  <c r="G12207" i="3"/>
  <c r="G12208" i="3"/>
  <c r="G12209" i="3"/>
  <c r="G12210" i="3"/>
  <c r="G12211" i="3"/>
  <c r="G12212" i="3"/>
  <c r="G12213" i="3"/>
  <c r="G12214" i="3"/>
  <c r="G12215" i="3"/>
  <c r="G12216" i="3"/>
  <c r="G12217" i="3"/>
  <c r="G12218" i="3"/>
  <c r="G12219" i="3"/>
  <c r="G12220" i="3"/>
  <c r="G12221" i="3"/>
  <c r="G12222" i="3"/>
  <c r="G12223" i="3"/>
  <c r="G12224" i="3"/>
  <c r="G12225" i="3"/>
  <c r="G12226" i="3"/>
  <c r="G12227" i="3"/>
  <c r="G12228" i="3"/>
  <c r="G12229" i="3"/>
  <c r="G12230" i="3"/>
  <c r="G12231" i="3"/>
  <c r="G12232" i="3"/>
  <c r="G12233" i="3"/>
  <c r="G12234" i="3"/>
  <c r="G12235" i="3"/>
  <c r="G12236" i="3"/>
  <c r="G12237" i="3"/>
  <c r="G12238" i="3"/>
  <c r="G12239" i="3"/>
  <c r="G12240" i="3"/>
  <c r="G12241" i="3"/>
  <c r="G12242" i="3"/>
  <c r="G12243" i="3"/>
  <c r="G12244" i="3"/>
  <c r="G12245" i="3"/>
  <c r="G12246" i="3"/>
  <c r="G12247" i="3"/>
  <c r="G12248" i="3"/>
  <c r="G12249" i="3"/>
  <c r="G12250" i="3"/>
  <c r="G12251" i="3"/>
  <c r="G12252" i="3"/>
  <c r="G12253" i="3"/>
  <c r="G12254" i="3"/>
  <c r="G12255" i="3"/>
  <c r="G12256" i="3"/>
  <c r="G12257" i="3"/>
  <c r="G12258" i="3"/>
  <c r="G12259" i="3"/>
  <c r="G12260" i="3"/>
  <c r="G12261" i="3"/>
  <c r="G12262" i="3"/>
  <c r="G12263" i="3"/>
  <c r="G12264" i="3"/>
  <c r="G12265" i="3"/>
  <c r="G12266" i="3"/>
  <c r="G12267" i="3"/>
  <c r="G12268" i="3"/>
  <c r="G12269" i="3"/>
  <c r="G12270" i="3"/>
  <c r="G12271" i="3"/>
  <c r="G12272" i="3"/>
  <c r="G12273" i="3"/>
  <c r="G12274" i="3"/>
  <c r="G12275" i="3"/>
  <c r="G12276" i="3"/>
  <c r="G12277" i="3"/>
  <c r="G12278" i="3"/>
  <c r="G12279" i="3"/>
  <c r="G12280" i="3"/>
  <c r="G12281" i="3"/>
  <c r="G12282" i="3"/>
  <c r="G12283" i="3"/>
  <c r="G12284" i="3"/>
  <c r="G12285" i="3"/>
  <c r="G12286" i="3"/>
  <c r="G12287" i="3"/>
  <c r="G12288" i="3"/>
  <c r="G12289" i="3"/>
  <c r="G12290" i="3"/>
  <c r="G12291" i="3"/>
  <c r="G12292" i="3"/>
  <c r="G12293" i="3"/>
  <c r="G12294" i="3"/>
  <c r="G12295" i="3"/>
  <c r="G12296" i="3"/>
  <c r="G12297" i="3"/>
  <c r="G12298" i="3"/>
  <c r="G12299" i="3"/>
  <c r="G12300" i="3"/>
  <c r="G12301" i="3"/>
  <c r="G12302" i="3"/>
  <c r="G12303" i="3"/>
  <c r="G12304" i="3"/>
  <c r="G12305" i="3"/>
  <c r="G12306" i="3"/>
  <c r="G12307" i="3"/>
  <c r="G12308" i="3"/>
  <c r="G12309" i="3"/>
  <c r="G12310" i="3"/>
  <c r="G12311" i="3"/>
  <c r="G12312" i="3"/>
  <c r="G12313" i="3"/>
  <c r="G12314" i="3"/>
  <c r="G12315" i="3"/>
  <c r="G12316" i="3"/>
  <c r="G12317" i="3"/>
  <c r="G12318" i="3"/>
  <c r="G12319" i="3"/>
  <c r="G12320" i="3"/>
  <c r="G12321" i="3"/>
  <c r="G12322" i="3"/>
  <c r="G12323" i="3"/>
  <c r="G12324" i="3"/>
  <c r="G12325" i="3"/>
  <c r="G12326" i="3"/>
  <c r="G12327" i="3"/>
  <c r="G12328" i="3"/>
  <c r="G12329" i="3"/>
  <c r="G12330" i="3"/>
  <c r="G12331" i="3"/>
  <c r="G12332" i="3"/>
  <c r="G12333" i="3"/>
  <c r="G12334" i="3"/>
  <c r="G12335" i="3"/>
  <c r="G12336" i="3"/>
  <c r="G12337" i="3"/>
  <c r="G12338" i="3"/>
  <c r="G12339" i="3"/>
  <c r="G12340" i="3"/>
  <c r="G12341" i="3"/>
  <c r="G12342" i="3"/>
  <c r="G12343" i="3"/>
  <c r="G12344" i="3"/>
  <c r="G12345" i="3"/>
  <c r="G12346" i="3"/>
  <c r="G12347" i="3"/>
  <c r="G12348" i="3"/>
  <c r="G12349" i="3"/>
  <c r="G12350" i="3"/>
  <c r="G12351" i="3"/>
  <c r="G12352" i="3"/>
  <c r="G12353" i="3"/>
  <c r="G12354" i="3"/>
  <c r="G12355" i="3"/>
  <c r="G12356" i="3"/>
  <c r="G12357" i="3"/>
  <c r="G12358" i="3"/>
  <c r="G12359" i="3"/>
  <c r="G12360" i="3"/>
  <c r="G12361" i="3"/>
  <c r="G12362" i="3"/>
  <c r="G12363" i="3"/>
  <c r="G12364" i="3"/>
  <c r="G12365" i="3"/>
  <c r="G12366" i="3"/>
  <c r="G12367" i="3"/>
  <c r="G12368" i="3"/>
  <c r="G12369" i="3"/>
  <c r="G12370" i="3"/>
  <c r="G12371" i="3"/>
  <c r="G12372" i="3"/>
  <c r="G12373" i="3"/>
  <c r="G12374" i="3"/>
  <c r="G12375" i="3"/>
  <c r="G12376" i="3"/>
  <c r="G12377" i="3"/>
  <c r="G12378" i="3"/>
  <c r="G12379" i="3"/>
  <c r="G12380" i="3"/>
  <c r="G12381" i="3"/>
  <c r="G12382" i="3"/>
  <c r="G12383" i="3"/>
  <c r="G12384" i="3"/>
  <c r="G12385" i="3"/>
  <c r="G12386" i="3"/>
  <c r="G12387" i="3"/>
  <c r="G12388" i="3"/>
  <c r="G12389" i="3"/>
  <c r="G12390" i="3"/>
  <c r="G12391" i="3"/>
  <c r="G12392" i="3"/>
  <c r="G12393" i="3"/>
  <c r="G12394" i="3"/>
  <c r="G12395" i="3"/>
  <c r="G12396" i="3"/>
  <c r="G12397" i="3"/>
  <c r="G12398" i="3"/>
  <c r="G12399" i="3"/>
  <c r="G12400" i="3"/>
  <c r="G12401" i="3"/>
  <c r="G12402" i="3"/>
  <c r="G12403" i="3"/>
  <c r="G12404" i="3"/>
  <c r="G12405" i="3"/>
  <c r="G12406" i="3"/>
  <c r="G12407" i="3"/>
  <c r="G12408" i="3"/>
  <c r="G12409" i="3"/>
  <c r="G12410" i="3"/>
  <c r="G12411" i="3"/>
  <c r="G12412" i="3"/>
  <c r="G12413" i="3"/>
  <c r="G12414" i="3"/>
  <c r="G12415" i="3"/>
  <c r="G12416" i="3"/>
  <c r="G12417" i="3"/>
  <c r="G12418" i="3"/>
  <c r="G12419" i="3"/>
  <c r="G12420" i="3"/>
  <c r="G12421" i="3"/>
  <c r="G12422" i="3"/>
  <c r="G12423" i="3"/>
  <c r="G12424" i="3"/>
  <c r="G12425" i="3"/>
  <c r="G12426" i="3"/>
  <c r="G12427" i="3"/>
  <c r="G12428" i="3"/>
  <c r="G12429" i="3"/>
  <c r="G12430" i="3"/>
  <c r="G12431" i="3"/>
  <c r="G12432" i="3"/>
  <c r="G12433" i="3"/>
  <c r="G12434" i="3"/>
  <c r="G12435" i="3"/>
  <c r="G12436" i="3"/>
  <c r="G12437" i="3"/>
  <c r="G12438" i="3"/>
  <c r="G12439" i="3"/>
  <c r="G12440" i="3"/>
  <c r="G12441" i="3"/>
  <c r="G12442" i="3"/>
  <c r="G12443" i="3"/>
  <c r="G12444" i="3"/>
  <c r="G12445" i="3"/>
  <c r="G12446" i="3"/>
  <c r="G12447" i="3"/>
  <c r="G12448" i="3"/>
  <c r="G12449" i="3"/>
  <c r="G12450" i="3"/>
  <c r="G12451" i="3"/>
  <c r="G12452" i="3"/>
  <c r="G12453" i="3"/>
  <c r="G12454" i="3"/>
  <c r="G12455" i="3"/>
  <c r="G12456" i="3"/>
  <c r="G12457" i="3"/>
  <c r="G12458" i="3"/>
  <c r="G12459" i="3"/>
  <c r="G12460" i="3"/>
  <c r="G12461" i="3"/>
  <c r="G12462" i="3"/>
  <c r="G12463" i="3"/>
  <c r="G12464" i="3"/>
  <c r="G12465" i="3"/>
  <c r="G12466" i="3"/>
  <c r="G12467" i="3"/>
  <c r="G12468" i="3"/>
  <c r="G12469" i="3"/>
  <c r="G12470" i="3"/>
  <c r="G12471" i="3"/>
  <c r="G12472" i="3"/>
  <c r="G12473" i="3"/>
  <c r="G12474" i="3"/>
  <c r="G12475" i="3"/>
  <c r="G12476" i="3"/>
  <c r="G12477" i="3"/>
  <c r="G12478" i="3"/>
  <c r="G12479" i="3"/>
  <c r="G12480" i="3"/>
  <c r="G12481" i="3"/>
  <c r="G12482" i="3"/>
  <c r="G12483" i="3"/>
  <c r="G12484" i="3"/>
  <c r="G12485" i="3"/>
  <c r="G12486" i="3"/>
  <c r="G12487" i="3"/>
  <c r="G12488" i="3"/>
  <c r="G12489" i="3"/>
  <c r="G12490" i="3"/>
  <c r="G12491" i="3"/>
  <c r="G12492" i="3"/>
  <c r="G12493" i="3"/>
  <c r="G12494" i="3"/>
  <c r="G12495" i="3"/>
  <c r="G12496" i="3"/>
  <c r="G12497" i="3"/>
  <c r="G12498" i="3"/>
  <c r="G12499" i="3"/>
  <c r="G12500" i="3"/>
  <c r="G12501" i="3"/>
  <c r="G12502" i="3"/>
  <c r="G12503" i="3"/>
  <c r="G12504" i="3"/>
  <c r="G12505" i="3"/>
  <c r="G12506" i="3"/>
  <c r="G12507" i="3"/>
  <c r="G12508" i="3"/>
  <c r="G12509" i="3"/>
  <c r="G12510" i="3"/>
  <c r="G12511" i="3"/>
  <c r="G12512" i="3"/>
  <c r="G12513" i="3"/>
  <c r="G12514" i="3"/>
  <c r="G12515" i="3"/>
  <c r="G12516" i="3"/>
  <c r="G12517" i="3"/>
  <c r="G12518" i="3"/>
  <c r="G12519" i="3"/>
  <c r="G12520" i="3"/>
  <c r="G12521" i="3"/>
  <c r="G12522" i="3"/>
  <c r="G12523" i="3"/>
  <c r="G12524" i="3"/>
  <c r="G12525" i="3"/>
  <c r="G12526" i="3"/>
  <c r="G12527" i="3"/>
  <c r="G12528" i="3"/>
  <c r="G12529" i="3"/>
  <c r="G12530" i="3"/>
  <c r="G12531" i="3"/>
  <c r="G12532" i="3"/>
  <c r="G12533" i="3"/>
  <c r="G12534" i="3"/>
  <c r="G12535" i="3"/>
  <c r="G12536" i="3"/>
  <c r="G12537" i="3"/>
  <c r="G12538" i="3"/>
  <c r="G12539" i="3"/>
  <c r="G12540" i="3"/>
  <c r="G12541" i="3"/>
  <c r="G12542" i="3"/>
  <c r="G12543" i="3"/>
  <c r="G12544" i="3"/>
  <c r="G12545" i="3"/>
  <c r="G12546" i="3"/>
  <c r="G12547" i="3"/>
  <c r="G12548" i="3"/>
  <c r="G12549" i="3"/>
  <c r="G12550" i="3"/>
  <c r="G12551" i="3"/>
  <c r="G12552" i="3"/>
  <c r="G12553" i="3"/>
  <c r="G12554" i="3"/>
  <c r="G12555" i="3"/>
  <c r="G12556" i="3"/>
  <c r="G12557" i="3"/>
  <c r="G12558" i="3"/>
  <c r="G12559" i="3"/>
  <c r="G12560" i="3"/>
  <c r="G12561" i="3"/>
  <c r="G12562" i="3"/>
  <c r="G12563" i="3"/>
  <c r="G12564" i="3"/>
  <c r="G12565" i="3"/>
  <c r="G12566" i="3"/>
  <c r="G12567" i="3"/>
  <c r="G12568" i="3"/>
  <c r="G12569" i="3"/>
  <c r="G12570" i="3"/>
  <c r="G12571" i="3"/>
  <c r="G12572" i="3"/>
  <c r="G12573" i="3"/>
  <c r="G12574" i="3"/>
  <c r="G12575" i="3"/>
  <c r="G12576" i="3"/>
  <c r="G12577" i="3"/>
  <c r="G12578" i="3"/>
  <c r="G12579" i="3"/>
  <c r="G12580" i="3"/>
  <c r="G12581" i="3"/>
  <c r="G12582" i="3"/>
  <c r="G12583" i="3"/>
  <c r="G12584" i="3"/>
  <c r="G12585" i="3"/>
  <c r="G12586" i="3"/>
  <c r="G12587" i="3"/>
  <c r="G12588" i="3"/>
  <c r="G12589" i="3"/>
  <c r="G12590" i="3"/>
  <c r="G12591" i="3"/>
  <c r="G12592" i="3"/>
  <c r="G12593" i="3"/>
  <c r="G12594" i="3"/>
  <c r="G12595" i="3"/>
  <c r="G12596" i="3"/>
  <c r="G12597" i="3"/>
  <c r="G12598" i="3"/>
  <c r="G12599" i="3"/>
  <c r="G12600" i="3"/>
  <c r="G12601" i="3"/>
  <c r="G12602" i="3"/>
  <c r="G12603" i="3"/>
  <c r="G12604" i="3"/>
  <c r="G12605" i="3"/>
  <c r="G12606" i="3"/>
  <c r="G12607" i="3"/>
  <c r="G12608" i="3"/>
  <c r="G12609" i="3"/>
  <c r="G12610" i="3"/>
  <c r="G12611" i="3"/>
  <c r="G12612" i="3"/>
  <c r="G12613" i="3"/>
  <c r="G12614" i="3"/>
  <c r="G12615" i="3"/>
  <c r="G12616" i="3"/>
  <c r="G12617" i="3"/>
  <c r="G12618" i="3"/>
  <c r="G12619" i="3"/>
  <c r="G12620" i="3"/>
  <c r="G12621" i="3"/>
  <c r="G12622" i="3"/>
  <c r="G12623" i="3"/>
  <c r="G12624" i="3"/>
  <c r="G12625" i="3"/>
  <c r="G12626" i="3"/>
  <c r="G12627" i="3"/>
  <c r="G12628" i="3"/>
  <c r="G12629" i="3"/>
  <c r="G12630" i="3"/>
  <c r="G12631" i="3"/>
  <c r="G12632" i="3"/>
  <c r="G12633" i="3"/>
  <c r="G12634" i="3"/>
  <c r="G12635" i="3"/>
  <c r="G12636" i="3"/>
  <c r="G12637" i="3"/>
  <c r="G12638" i="3"/>
  <c r="G12639" i="3"/>
  <c r="G12640" i="3"/>
  <c r="G12641" i="3"/>
  <c r="G12642" i="3"/>
  <c r="G12643" i="3"/>
  <c r="G12644" i="3"/>
  <c r="G12645" i="3"/>
  <c r="G12646" i="3"/>
  <c r="G12647" i="3"/>
  <c r="G12648" i="3"/>
  <c r="G12649" i="3"/>
  <c r="G12650" i="3"/>
  <c r="G12651" i="3"/>
  <c r="G12652" i="3"/>
  <c r="G12653" i="3"/>
  <c r="G12654" i="3"/>
  <c r="G12655" i="3"/>
  <c r="G12656" i="3"/>
  <c r="G12657" i="3"/>
  <c r="G12658" i="3"/>
  <c r="G12659" i="3"/>
  <c r="G12660" i="3"/>
  <c r="G12661" i="3"/>
  <c r="G12662" i="3"/>
  <c r="G12663" i="3"/>
  <c r="G12664" i="3"/>
  <c r="G12665" i="3"/>
  <c r="G12666" i="3"/>
  <c r="G12667" i="3"/>
  <c r="G12668" i="3"/>
  <c r="G12669" i="3"/>
  <c r="G12670" i="3"/>
  <c r="G12671" i="3"/>
  <c r="G12672" i="3"/>
  <c r="G12673" i="3"/>
  <c r="G12674" i="3"/>
  <c r="G12675" i="3"/>
  <c r="G12676" i="3"/>
  <c r="G12677" i="3"/>
  <c r="G12678" i="3"/>
  <c r="G12679" i="3"/>
  <c r="G12680" i="3"/>
  <c r="G12681" i="3"/>
  <c r="G12682" i="3"/>
  <c r="G12683" i="3"/>
  <c r="G12684" i="3"/>
  <c r="G12685" i="3"/>
  <c r="G12686" i="3"/>
  <c r="G12687" i="3"/>
  <c r="G12688" i="3"/>
  <c r="G12689" i="3"/>
  <c r="G12690" i="3"/>
  <c r="G12691" i="3"/>
  <c r="G12692" i="3"/>
  <c r="G12693" i="3"/>
  <c r="G12694" i="3"/>
  <c r="G12695" i="3"/>
  <c r="G12696" i="3"/>
  <c r="G12697" i="3"/>
  <c r="G12698" i="3"/>
  <c r="G12699" i="3"/>
  <c r="G12700" i="3"/>
  <c r="G12701" i="3"/>
  <c r="G12702" i="3"/>
  <c r="G12703" i="3"/>
  <c r="G12704" i="3"/>
  <c r="G12705" i="3"/>
  <c r="G12706" i="3"/>
  <c r="G12707" i="3"/>
  <c r="G12708" i="3"/>
  <c r="G12709" i="3"/>
  <c r="G12710" i="3"/>
  <c r="G12711" i="3"/>
  <c r="G12712" i="3"/>
  <c r="G12713" i="3"/>
  <c r="G12714" i="3"/>
  <c r="G12715" i="3"/>
  <c r="G12716" i="3"/>
  <c r="G12717" i="3"/>
  <c r="G12718" i="3"/>
  <c r="G12719" i="3"/>
  <c r="G12720" i="3"/>
  <c r="G12721" i="3"/>
  <c r="G12722" i="3"/>
  <c r="G12723" i="3"/>
  <c r="G12724" i="3"/>
  <c r="G12725" i="3"/>
  <c r="G12726" i="3"/>
  <c r="G12727" i="3"/>
  <c r="G12728" i="3"/>
  <c r="G12729" i="3"/>
  <c r="G12730" i="3"/>
  <c r="G12731" i="3"/>
  <c r="G12732" i="3"/>
  <c r="G12733" i="3"/>
  <c r="G12734" i="3"/>
  <c r="G12735" i="3"/>
  <c r="G12736" i="3"/>
  <c r="G12737" i="3"/>
  <c r="G12738" i="3"/>
  <c r="G12739" i="3"/>
  <c r="G12740" i="3"/>
  <c r="G12741" i="3"/>
  <c r="G12742" i="3"/>
  <c r="G12743" i="3"/>
  <c r="G12744" i="3"/>
  <c r="G12745" i="3"/>
  <c r="G12746" i="3"/>
  <c r="G12747" i="3"/>
  <c r="G12748" i="3"/>
  <c r="G12749" i="3"/>
  <c r="G12750" i="3"/>
  <c r="G12751" i="3"/>
  <c r="G12752" i="3"/>
  <c r="G12753" i="3"/>
  <c r="G12754" i="3"/>
  <c r="G12755" i="3"/>
  <c r="G12756" i="3"/>
  <c r="G12757" i="3"/>
  <c r="G12758" i="3"/>
  <c r="G12759" i="3"/>
  <c r="G12760" i="3"/>
  <c r="G12761" i="3"/>
  <c r="G12762" i="3"/>
  <c r="G12763" i="3"/>
  <c r="G12764" i="3"/>
  <c r="G12765" i="3"/>
  <c r="G12766" i="3"/>
  <c r="G12767" i="3"/>
  <c r="G12768" i="3"/>
  <c r="G12769" i="3"/>
  <c r="G12770" i="3"/>
  <c r="G12771" i="3"/>
  <c r="G12772" i="3"/>
  <c r="G12773" i="3"/>
  <c r="G12774" i="3"/>
  <c r="G12775" i="3"/>
  <c r="G12776" i="3"/>
  <c r="G12777" i="3"/>
  <c r="G12778" i="3"/>
  <c r="G12779" i="3"/>
  <c r="G12780" i="3"/>
  <c r="G12781" i="3"/>
  <c r="G12782" i="3"/>
  <c r="G12783" i="3"/>
  <c r="G12784" i="3"/>
  <c r="G12785" i="3"/>
  <c r="G12786" i="3"/>
  <c r="G12787" i="3"/>
  <c r="G12788" i="3"/>
  <c r="G12789" i="3"/>
  <c r="G12790" i="3"/>
  <c r="G12791" i="3"/>
  <c r="G12792" i="3"/>
  <c r="G12793" i="3"/>
  <c r="G12794" i="3"/>
  <c r="G12795" i="3"/>
  <c r="G12796" i="3"/>
  <c r="G12797" i="3"/>
  <c r="G12798" i="3"/>
  <c r="G12799" i="3"/>
  <c r="G12800" i="3"/>
  <c r="G12801" i="3"/>
  <c r="G12802" i="3"/>
  <c r="G12803" i="3"/>
  <c r="G12804" i="3"/>
  <c r="G12805" i="3"/>
  <c r="G12806" i="3"/>
  <c r="G12807" i="3"/>
  <c r="G12808" i="3"/>
  <c r="G12809" i="3"/>
  <c r="G12810" i="3"/>
  <c r="G12811" i="3"/>
  <c r="G12812" i="3"/>
  <c r="G12813" i="3"/>
  <c r="G12814" i="3"/>
  <c r="G12815" i="3"/>
  <c r="G12816" i="3"/>
  <c r="G12817" i="3"/>
  <c r="G12818" i="3"/>
  <c r="G12819" i="3"/>
  <c r="G12820" i="3"/>
  <c r="G12821" i="3"/>
  <c r="G12822" i="3"/>
  <c r="G12823" i="3"/>
  <c r="G12824" i="3"/>
  <c r="G12825" i="3"/>
  <c r="G12826" i="3"/>
  <c r="G12827" i="3"/>
  <c r="G12828" i="3"/>
  <c r="G12829" i="3"/>
  <c r="G12830" i="3"/>
  <c r="G12831" i="3"/>
  <c r="G12832" i="3"/>
  <c r="G12833" i="3"/>
  <c r="G12834" i="3"/>
  <c r="G12835" i="3"/>
  <c r="G12836" i="3"/>
  <c r="G12837" i="3"/>
  <c r="G12838" i="3"/>
  <c r="G12839" i="3"/>
  <c r="G12840" i="3"/>
  <c r="G12841" i="3"/>
  <c r="G12842" i="3"/>
  <c r="G12843" i="3"/>
  <c r="G12844" i="3"/>
  <c r="G12845" i="3"/>
  <c r="G12846" i="3"/>
  <c r="G12847" i="3"/>
  <c r="G12848" i="3"/>
  <c r="G12849" i="3"/>
  <c r="G12850" i="3"/>
  <c r="G12851" i="3"/>
  <c r="G12852" i="3"/>
  <c r="G12853" i="3"/>
  <c r="G12854" i="3"/>
  <c r="G12855" i="3"/>
  <c r="G12856" i="3"/>
  <c r="G12857" i="3"/>
  <c r="G12858" i="3"/>
  <c r="G12859" i="3"/>
  <c r="G12860" i="3"/>
  <c r="G12861" i="3"/>
  <c r="G12862" i="3"/>
  <c r="G12863" i="3"/>
  <c r="G12864" i="3"/>
  <c r="G12865" i="3"/>
  <c r="G12866" i="3"/>
  <c r="G12867" i="3"/>
  <c r="G12868" i="3"/>
  <c r="G12869" i="3"/>
  <c r="G12870" i="3"/>
  <c r="G12871" i="3"/>
  <c r="G12872" i="3"/>
  <c r="G12873" i="3"/>
  <c r="G12874" i="3"/>
  <c r="G12875" i="3"/>
  <c r="G12876" i="3"/>
  <c r="G12877" i="3"/>
  <c r="G12878" i="3"/>
  <c r="G12879" i="3"/>
  <c r="G12880" i="3"/>
  <c r="G12881" i="3"/>
  <c r="G12882" i="3"/>
  <c r="G12883" i="3"/>
  <c r="G12884" i="3"/>
  <c r="G12885" i="3"/>
  <c r="G12886" i="3"/>
  <c r="G12887" i="3"/>
  <c r="G12888" i="3"/>
  <c r="G12889" i="3"/>
  <c r="G12890" i="3"/>
  <c r="G12891" i="3"/>
  <c r="G12892" i="3"/>
  <c r="G12893" i="3"/>
  <c r="G12894" i="3"/>
  <c r="G12895" i="3"/>
  <c r="G12896" i="3"/>
  <c r="G12897" i="3"/>
  <c r="G12898" i="3"/>
  <c r="G12899" i="3"/>
  <c r="G12900" i="3"/>
  <c r="G12901" i="3"/>
  <c r="G12902" i="3"/>
  <c r="G12903" i="3"/>
  <c r="G12904" i="3"/>
  <c r="G12905" i="3"/>
  <c r="G12906" i="3"/>
  <c r="G12907" i="3"/>
  <c r="G12908" i="3"/>
  <c r="G12909" i="3"/>
  <c r="G12910" i="3"/>
  <c r="G12911" i="3"/>
  <c r="G12912" i="3"/>
  <c r="G12913" i="3"/>
  <c r="G12914" i="3"/>
  <c r="G12915" i="3"/>
  <c r="G12916" i="3"/>
  <c r="G12917" i="3"/>
  <c r="G12918" i="3"/>
  <c r="G12919" i="3"/>
  <c r="G12920" i="3"/>
  <c r="G12921" i="3"/>
  <c r="G12922" i="3"/>
  <c r="G12923" i="3"/>
  <c r="G12924" i="3"/>
  <c r="G12925" i="3"/>
  <c r="G12926" i="3"/>
  <c r="G12927" i="3"/>
  <c r="G12928" i="3"/>
  <c r="G12929" i="3"/>
  <c r="G12930" i="3"/>
  <c r="G12931" i="3"/>
  <c r="G12932" i="3"/>
  <c r="G12933" i="3"/>
  <c r="G12934" i="3"/>
  <c r="G12935" i="3"/>
  <c r="G12936" i="3"/>
  <c r="G12937" i="3"/>
  <c r="G12938" i="3"/>
  <c r="G12939" i="3"/>
  <c r="G12940" i="3"/>
  <c r="G12941" i="3"/>
  <c r="G12942" i="3"/>
  <c r="G12943" i="3"/>
  <c r="G12944" i="3"/>
  <c r="G12945" i="3"/>
  <c r="G12946" i="3"/>
  <c r="G12947" i="3"/>
  <c r="G12948" i="3"/>
  <c r="G12949" i="3"/>
  <c r="G12950" i="3"/>
  <c r="G12951" i="3"/>
  <c r="G12952" i="3"/>
  <c r="G12953" i="3"/>
  <c r="G12954" i="3"/>
  <c r="G12955" i="3"/>
  <c r="G12956" i="3"/>
  <c r="G12957" i="3"/>
  <c r="G12958" i="3"/>
  <c r="G12959" i="3"/>
  <c r="G12960" i="3"/>
  <c r="G12961" i="3"/>
  <c r="G12962" i="3"/>
  <c r="G12963" i="3"/>
  <c r="G12964" i="3"/>
  <c r="G12965" i="3"/>
  <c r="G12966" i="3"/>
  <c r="G12967" i="3"/>
  <c r="G12968" i="3"/>
  <c r="G12969" i="3"/>
  <c r="G12970" i="3"/>
  <c r="G12971" i="3"/>
  <c r="G12972" i="3"/>
  <c r="G12973" i="3"/>
  <c r="G12974" i="3"/>
  <c r="G12975" i="3"/>
  <c r="G12976" i="3"/>
  <c r="G12977" i="3"/>
  <c r="G12978" i="3"/>
  <c r="G12979" i="3"/>
  <c r="G12980" i="3"/>
  <c r="G12981" i="3"/>
  <c r="G12982" i="3"/>
  <c r="G12983" i="3"/>
  <c r="G12984" i="3"/>
  <c r="G12985" i="3"/>
  <c r="G12986" i="3"/>
  <c r="G12987" i="3"/>
  <c r="G12988" i="3"/>
  <c r="G12989" i="3"/>
  <c r="G12990" i="3"/>
  <c r="G12991" i="3"/>
  <c r="G12992" i="3"/>
  <c r="G12993" i="3"/>
  <c r="G12994" i="3"/>
  <c r="G12995" i="3"/>
  <c r="G12996" i="3"/>
  <c r="G12997" i="3"/>
  <c r="G12998" i="3"/>
  <c r="G12999" i="3"/>
  <c r="G13000" i="3"/>
  <c r="G13001" i="3"/>
  <c r="G13002" i="3"/>
  <c r="G13003" i="3"/>
  <c r="G13004" i="3"/>
  <c r="G13005" i="3"/>
  <c r="G13006" i="3"/>
  <c r="G13007" i="3"/>
  <c r="G13008" i="3"/>
  <c r="G13009" i="3"/>
  <c r="G13010" i="3"/>
  <c r="G13011" i="3"/>
  <c r="G13012" i="3"/>
  <c r="G13013" i="3"/>
  <c r="G13014" i="3"/>
  <c r="G13015" i="3"/>
  <c r="G13016" i="3"/>
  <c r="G13017" i="3"/>
  <c r="G13018" i="3"/>
  <c r="G13019" i="3"/>
  <c r="G13020" i="3"/>
  <c r="G13021" i="3"/>
  <c r="G13022" i="3"/>
  <c r="G13023" i="3"/>
  <c r="G13024" i="3"/>
  <c r="G13025" i="3"/>
  <c r="G13026" i="3"/>
  <c r="G13027" i="3"/>
  <c r="G13028" i="3"/>
  <c r="G13029" i="3"/>
  <c r="G13030" i="3"/>
  <c r="G13031" i="3"/>
  <c r="G13032" i="3"/>
  <c r="G13033" i="3"/>
  <c r="G13034" i="3"/>
  <c r="G13035" i="3"/>
  <c r="G13036" i="3"/>
  <c r="G13037" i="3"/>
  <c r="G13038" i="3"/>
  <c r="G13039" i="3"/>
  <c r="G13040" i="3"/>
  <c r="G13041" i="3"/>
  <c r="G13042" i="3"/>
  <c r="G13043" i="3"/>
  <c r="G13044" i="3"/>
  <c r="G13045" i="3"/>
  <c r="G13046" i="3"/>
  <c r="G13047" i="3"/>
  <c r="G13048" i="3"/>
  <c r="G13049" i="3"/>
  <c r="G13050" i="3"/>
  <c r="G13051" i="3"/>
  <c r="G13052" i="3"/>
  <c r="G13053" i="3"/>
  <c r="G13054" i="3"/>
  <c r="G13055" i="3"/>
  <c r="G13056" i="3"/>
  <c r="G13057" i="3"/>
  <c r="G13058" i="3"/>
  <c r="G13059" i="3"/>
  <c r="G13060" i="3"/>
  <c r="G13061" i="3"/>
  <c r="G13062" i="3"/>
  <c r="G13063" i="3"/>
  <c r="G13064" i="3"/>
  <c r="G13065" i="3"/>
  <c r="G13066" i="3"/>
  <c r="G13067" i="3"/>
  <c r="G13068" i="3"/>
  <c r="G13069" i="3"/>
  <c r="G13070" i="3"/>
  <c r="G13071" i="3"/>
  <c r="G13072" i="3"/>
  <c r="G13073" i="3"/>
  <c r="G13074" i="3"/>
  <c r="G13075" i="3"/>
  <c r="G13076" i="3"/>
  <c r="G13077" i="3"/>
  <c r="G13078" i="3"/>
  <c r="G13079" i="3"/>
  <c r="G13080" i="3"/>
  <c r="G13081" i="3"/>
  <c r="G13082" i="3"/>
  <c r="G13083" i="3"/>
  <c r="G13084" i="3"/>
  <c r="G13085" i="3"/>
  <c r="G13086" i="3"/>
  <c r="G13087" i="3"/>
  <c r="G13088" i="3"/>
  <c r="G13089" i="3"/>
  <c r="G13090" i="3"/>
  <c r="G13091" i="3"/>
  <c r="G13092" i="3"/>
  <c r="G13093" i="3"/>
  <c r="G13094" i="3"/>
  <c r="G13095" i="3"/>
  <c r="G13096" i="3"/>
  <c r="G13097" i="3"/>
  <c r="G13098" i="3"/>
  <c r="G13099" i="3"/>
  <c r="G13100" i="3"/>
  <c r="G13101" i="3"/>
  <c r="G13102" i="3"/>
  <c r="G13103" i="3"/>
  <c r="G13104" i="3"/>
  <c r="G13105" i="3"/>
  <c r="G13106" i="3"/>
  <c r="G13107" i="3"/>
  <c r="G13108" i="3"/>
  <c r="G13109" i="3"/>
  <c r="G13110" i="3"/>
  <c r="G13111" i="3"/>
  <c r="G13112" i="3"/>
  <c r="G13113" i="3"/>
  <c r="G13114" i="3"/>
  <c r="G13115" i="3"/>
  <c r="G13116" i="3"/>
  <c r="G13117" i="3"/>
  <c r="G13118" i="3"/>
  <c r="G13119" i="3"/>
  <c r="G13120" i="3"/>
  <c r="G13121" i="3"/>
  <c r="G13122" i="3"/>
  <c r="G13123" i="3"/>
  <c r="G13124" i="3"/>
  <c r="G13125" i="3"/>
  <c r="G13126" i="3"/>
  <c r="G13127" i="3"/>
  <c r="G13128" i="3"/>
  <c r="G13129" i="3"/>
  <c r="G13130" i="3"/>
  <c r="G13131" i="3"/>
  <c r="G13132" i="3"/>
  <c r="G13133" i="3"/>
  <c r="G13134" i="3"/>
  <c r="G13135" i="3"/>
  <c r="G13136" i="3"/>
  <c r="G13137" i="3"/>
  <c r="G13138" i="3"/>
  <c r="G13139" i="3"/>
  <c r="G13140" i="3"/>
  <c r="G13141" i="3"/>
  <c r="G13142" i="3"/>
  <c r="G13143" i="3"/>
  <c r="G13144" i="3"/>
  <c r="G13145" i="3"/>
  <c r="G13146" i="3"/>
  <c r="G13147" i="3"/>
  <c r="G13148" i="3"/>
  <c r="G13149" i="3"/>
  <c r="G13150" i="3"/>
  <c r="G13151" i="3"/>
  <c r="G13152" i="3"/>
  <c r="G13153" i="3"/>
  <c r="G13154" i="3"/>
  <c r="G13155" i="3"/>
  <c r="G13156" i="3"/>
  <c r="G13157" i="3"/>
  <c r="G13158" i="3"/>
  <c r="G13159" i="3"/>
  <c r="G13160" i="3"/>
  <c r="G13161" i="3"/>
  <c r="G13162" i="3"/>
  <c r="G13163" i="3"/>
  <c r="G13164" i="3"/>
  <c r="G13165" i="3"/>
  <c r="G13166" i="3"/>
  <c r="G13167" i="3"/>
  <c r="G13168" i="3"/>
  <c r="G13169" i="3"/>
  <c r="G13170" i="3"/>
  <c r="G13171" i="3"/>
  <c r="G13172" i="3"/>
  <c r="G13173" i="3"/>
  <c r="G13174" i="3"/>
  <c r="G13175" i="3"/>
  <c r="G13176" i="3"/>
  <c r="G13177" i="3"/>
  <c r="G13178" i="3"/>
  <c r="G13179" i="3"/>
  <c r="G13180" i="3"/>
  <c r="G13181" i="3"/>
  <c r="G13182" i="3"/>
  <c r="G13183" i="3"/>
  <c r="G13184" i="3"/>
  <c r="G13185" i="3"/>
  <c r="G13186" i="3"/>
  <c r="G13187" i="3"/>
  <c r="G13188" i="3"/>
  <c r="G13189" i="3"/>
  <c r="G13190" i="3"/>
  <c r="G13191" i="3"/>
  <c r="G13192" i="3"/>
  <c r="G13193" i="3"/>
  <c r="G13194" i="3"/>
  <c r="G13195" i="3"/>
  <c r="G13196" i="3"/>
  <c r="G13197" i="3"/>
  <c r="G13198" i="3"/>
  <c r="G13199" i="3"/>
  <c r="G13200" i="3"/>
  <c r="G13201" i="3"/>
  <c r="G13202" i="3"/>
  <c r="G13203" i="3"/>
  <c r="G13204" i="3"/>
  <c r="G13205" i="3"/>
  <c r="G13206" i="3"/>
  <c r="G13207" i="3"/>
  <c r="G13208" i="3"/>
  <c r="G13209" i="3"/>
  <c r="G13210" i="3"/>
  <c r="G13211" i="3"/>
  <c r="G13212" i="3"/>
  <c r="G13213" i="3"/>
  <c r="G13214" i="3"/>
  <c r="G13215" i="3"/>
  <c r="G13216" i="3"/>
  <c r="G13217" i="3"/>
  <c r="G13218" i="3"/>
  <c r="G13219" i="3"/>
  <c r="G13220" i="3"/>
  <c r="G13221" i="3"/>
  <c r="G13222" i="3"/>
  <c r="G13223" i="3"/>
  <c r="G13224" i="3"/>
  <c r="G13225" i="3"/>
  <c r="G13226" i="3"/>
  <c r="G13227" i="3"/>
  <c r="G13228" i="3"/>
  <c r="G13229" i="3"/>
  <c r="G13230" i="3"/>
  <c r="G13231" i="3"/>
  <c r="G13232" i="3"/>
  <c r="G13233" i="3"/>
  <c r="G13234" i="3"/>
  <c r="G13235" i="3"/>
  <c r="G13236" i="3"/>
  <c r="G13237" i="3"/>
  <c r="G13238" i="3"/>
  <c r="G13239" i="3"/>
  <c r="G13240" i="3"/>
  <c r="G13241" i="3"/>
  <c r="G13242" i="3"/>
  <c r="G13243" i="3"/>
  <c r="G13244" i="3"/>
  <c r="G13245" i="3"/>
  <c r="G13246" i="3"/>
  <c r="G13247" i="3"/>
  <c r="G13248" i="3"/>
  <c r="G13249" i="3"/>
  <c r="G13250" i="3"/>
  <c r="G13251" i="3"/>
  <c r="G13252" i="3"/>
  <c r="G13253" i="3"/>
  <c r="G13254" i="3"/>
  <c r="G13255" i="3"/>
  <c r="G13256" i="3"/>
  <c r="G13257" i="3"/>
  <c r="G13258" i="3"/>
  <c r="G13259" i="3"/>
  <c r="G13260" i="3"/>
  <c r="G13261" i="3"/>
  <c r="G13262" i="3"/>
  <c r="G13263" i="3"/>
  <c r="G13264" i="3"/>
  <c r="G13265" i="3"/>
  <c r="G13266" i="3"/>
  <c r="G13267" i="3"/>
  <c r="G13268" i="3"/>
  <c r="G13269" i="3"/>
  <c r="G13270" i="3"/>
  <c r="G13271" i="3"/>
  <c r="G13272" i="3"/>
  <c r="G13273" i="3"/>
  <c r="G13274" i="3"/>
  <c r="G13275" i="3"/>
  <c r="G13276" i="3"/>
  <c r="G13277" i="3"/>
  <c r="G13278" i="3"/>
  <c r="G13279" i="3"/>
  <c r="G13280" i="3"/>
  <c r="G13281" i="3"/>
  <c r="G13282" i="3"/>
  <c r="G13283" i="3"/>
  <c r="G13284" i="3"/>
  <c r="G13285" i="3"/>
  <c r="G13286" i="3"/>
  <c r="G13287" i="3"/>
  <c r="G13288" i="3"/>
  <c r="G13289" i="3"/>
  <c r="G13290" i="3"/>
  <c r="G13291" i="3"/>
  <c r="G13292" i="3"/>
  <c r="G13293" i="3"/>
  <c r="G13294" i="3"/>
  <c r="G13295" i="3"/>
  <c r="G13296" i="3"/>
  <c r="G13297" i="3"/>
  <c r="G13298" i="3"/>
  <c r="G13299" i="3"/>
  <c r="G13300" i="3"/>
  <c r="G13301" i="3"/>
  <c r="G13302" i="3"/>
  <c r="G13303" i="3"/>
  <c r="G13304" i="3"/>
  <c r="G13305" i="3"/>
  <c r="G13306" i="3"/>
  <c r="G13307" i="3"/>
  <c r="G13308" i="3"/>
  <c r="G13309" i="3"/>
  <c r="G13310" i="3"/>
  <c r="G13311" i="3"/>
  <c r="G13312" i="3"/>
  <c r="G13313" i="3"/>
  <c r="G13314" i="3"/>
  <c r="G13315" i="3"/>
  <c r="G13316" i="3"/>
  <c r="G13317" i="3"/>
  <c r="G13318" i="3"/>
  <c r="G13319" i="3"/>
  <c r="G13320" i="3"/>
  <c r="G13321" i="3"/>
  <c r="G13322" i="3"/>
  <c r="G13323" i="3"/>
  <c r="G13324" i="3"/>
  <c r="G13325" i="3"/>
  <c r="G13326" i="3"/>
  <c r="G13327" i="3"/>
  <c r="G13328" i="3"/>
  <c r="G13329" i="3"/>
  <c r="G13330" i="3"/>
  <c r="G13331" i="3"/>
  <c r="G13332" i="3"/>
  <c r="G13333" i="3"/>
  <c r="G13334" i="3"/>
  <c r="G13335" i="3"/>
  <c r="G13336" i="3"/>
  <c r="G13337" i="3"/>
  <c r="G13338" i="3"/>
  <c r="G13339" i="3"/>
  <c r="G13340" i="3"/>
  <c r="G13341" i="3"/>
  <c r="G13342" i="3"/>
  <c r="G13343" i="3"/>
  <c r="G13344" i="3"/>
  <c r="G13345" i="3"/>
  <c r="G13346" i="3"/>
  <c r="G13347" i="3"/>
  <c r="G13348" i="3"/>
  <c r="G13349" i="3"/>
  <c r="G13350" i="3"/>
  <c r="G13351" i="3"/>
  <c r="G13352" i="3"/>
  <c r="G13353" i="3"/>
  <c r="G13354" i="3"/>
  <c r="G13355" i="3"/>
  <c r="G13356" i="3"/>
  <c r="G13357" i="3"/>
  <c r="G13358" i="3"/>
  <c r="G13359" i="3"/>
  <c r="G13360" i="3"/>
  <c r="G13361" i="3"/>
  <c r="G13362" i="3"/>
  <c r="G13363" i="3"/>
  <c r="G13364" i="3"/>
  <c r="G13365" i="3"/>
  <c r="G13366" i="3"/>
  <c r="G13367" i="3"/>
  <c r="G13368" i="3"/>
  <c r="G13369" i="3"/>
  <c r="G13370" i="3"/>
  <c r="G13371" i="3"/>
  <c r="G13372" i="3"/>
  <c r="G13373" i="3"/>
  <c r="G13374" i="3"/>
  <c r="G13375" i="3"/>
  <c r="G13376" i="3"/>
  <c r="G13377" i="3"/>
  <c r="G13378" i="3"/>
  <c r="G13379" i="3"/>
  <c r="G13380" i="3"/>
  <c r="G13381" i="3"/>
  <c r="G13382" i="3"/>
  <c r="G13383" i="3"/>
  <c r="G13384" i="3"/>
  <c r="G13385" i="3"/>
  <c r="G13386" i="3"/>
  <c r="G13387" i="3"/>
  <c r="G13388" i="3"/>
  <c r="G13389" i="3"/>
  <c r="G13390" i="3"/>
  <c r="G13391" i="3"/>
  <c r="G13392" i="3"/>
  <c r="G13393" i="3"/>
  <c r="G13394" i="3"/>
  <c r="G13395" i="3"/>
  <c r="G13396" i="3"/>
  <c r="G13397" i="3"/>
  <c r="G13398" i="3"/>
  <c r="G13399" i="3"/>
  <c r="G13400" i="3"/>
  <c r="G13401" i="3"/>
  <c r="G13402" i="3"/>
  <c r="G13403" i="3"/>
  <c r="G13404" i="3"/>
  <c r="G13405" i="3"/>
  <c r="G13406" i="3"/>
  <c r="G13407" i="3"/>
  <c r="G13408" i="3"/>
  <c r="G13409" i="3"/>
  <c r="G13410" i="3"/>
  <c r="G13411" i="3"/>
  <c r="G13412" i="3"/>
  <c r="G13413" i="3"/>
  <c r="G13414" i="3"/>
  <c r="G13415" i="3"/>
  <c r="G13416" i="3"/>
  <c r="G13417" i="3"/>
  <c r="G13418" i="3"/>
  <c r="G13419" i="3"/>
  <c r="G13420" i="3"/>
  <c r="G13421" i="3"/>
  <c r="G13422" i="3"/>
  <c r="G13423" i="3"/>
  <c r="G13424" i="3"/>
  <c r="G13425" i="3"/>
  <c r="G13426" i="3"/>
  <c r="G13427" i="3"/>
  <c r="G13428" i="3"/>
  <c r="G13429" i="3"/>
  <c r="G13430" i="3"/>
  <c r="G13431" i="3"/>
  <c r="G13432" i="3"/>
  <c r="G13433" i="3"/>
  <c r="G13434" i="3"/>
  <c r="G13435" i="3"/>
  <c r="G13436" i="3"/>
  <c r="G13437" i="3"/>
  <c r="G13438" i="3"/>
  <c r="G13439" i="3"/>
  <c r="G13440" i="3"/>
  <c r="G13441" i="3"/>
  <c r="G13442" i="3"/>
  <c r="G13443" i="3"/>
  <c r="G13444" i="3"/>
  <c r="G13445" i="3"/>
  <c r="G13446" i="3"/>
  <c r="G13447" i="3"/>
  <c r="G13448" i="3"/>
  <c r="G13449" i="3"/>
  <c r="G13450" i="3"/>
  <c r="G13451" i="3"/>
  <c r="G13452" i="3"/>
  <c r="G13453" i="3"/>
  <c r="G13454" i="3"/>
  <c r="G13455" i="3"/>
  <c r="G13456" i="3"/>
  <c r="G13457" i="3"/>
  <c r="G13458" i="3"/>
  <c r="G13459" i="3"/>
  <c r="G13460" i="3"/>
  <c r="G13461" i="3"/>
  <c r="G13462" i="3"/>
  <c r="G13463" i="3"/>
  <c r="G13464" i="3"/>
  <c r="G13465" i="3"/>
  <c r="G13466" i="3"/>
  <c r="G13467" i="3"/>
  <c r="G13468" i="3"/>
  <c r="G13469" i="3"/>
  <c r="G13470" i="3"/>
  <c r="G13471" i="3"/>
  <c r="G13472" i="3"/>
  <c r="G13473" i="3"/>
  <c r="G13474" i="3"/>
  <c r="G13475" i="3"/>
  <c r="G13476" i="3"/>
  <c r="G13477" i="3"/>
  <c r="G13478" i="3"/>
  <c r="G13479" i="3"/>
  <c r="G13480" i="3"/>
  <c r="G13481" i="3"/>
  <c r="G13482" i="3"/>
  <c r="G13483" i="3"/>
  <c r="G13484" i="3"/>
  <c r="G13485" i="3"/>
  <c r="G13486" i="3"/>
  <c r="G13487" i="3"/>
  <c r="G13488" i="3"/>
  <c r="G13489" i="3"/>
  <c r="G13490" i="3"/>
  <c r="G13491" i="3"/>
  <c r="G13492" i="3"/>
  <c r="G13493" i="3"/>
  <c r="G13494" i="3"/>
  <c r="G13495" i="3"/>
  <c r="G13496" i="3"/>
  <c r="G13497" i="3"/>
  <c r="G13498" i="3"/>
  <c r="G13499" i="3"/>
  <c r="G13500" i="3"/>
  <c r="G13501" i="3"/>
  <c r="G13502" i="3"/>
  <c r="G13503" i="3"/>
  <c r="G13504" i="3"/>
  <c r="G13505" i="3"/>
  <c r="G13506" i="3"/>
  <c r="G13507" i="3"/>
  <c r="G13508" i="3"/>
  <c r="G13509" i="3"/>
  <c r="G13510" i="3"/>
  <c r="G13511" i="3"/>
  <c r="G13512" i="3"/>
  <c r="G13513" i="3"/>
  <c r="G13514" i="3"/>
  <c r="G13515" i="3"/>
  <c r="G13516" i="3"/>
  <c r="G13517" i="3"/>
  <c r="G13518" i="3"/>
  <c r="G13519" i="3"/>
  <c r="G13520" i="3"/>
  <c r="G13521" i="3"/>
  <c r="G13522" i="3"/>
  <c r="G13523" i="3"/>
  <c r="G13524" i="3"/>
  <c r="G13525" i="3"/>
  <c r="G13526" i="3"/>
  <c r="G13527" i="3"/>
  <c r="G13528" i="3"/>
  <c r="G13529" i="3"/>
  <c r="G13530" i="3"/>
  <c r="G13531" i="3"/>
  <c r="G13532" i="3"/>
  <c r="G13533" i="3"/>
  <c r="G13534" i="3"/>
  <c r="G13535" i="3"/>
  <c r="G13536" i="3"/>
  <c r="G13537" i="3"/>
  <c r="G13538" i="3"/>
  <c r="G13539" i="3"/>
  <c r="G13540" i="3"/>
  <c r="G13541" i="3"/>
  <c r="G13542" i="3"/>
  <c r="G13543" i="3"/>
  <c r="G13544" i="3"/>
  <c r="G13545" i="3"/>
  <c r="G13546" i="3"/>
  <c r="G13547" i="3"/>
  <c r="G13548" i="3"/>
  <c r="G13549" i="3"/>
  <c r="G13550" i="3"/>
  <c r="G13551" i="3"/>
  <c r="G13552" i="3"/>
  <c r="G13553" i="3"/>
  <c r="G13554" i="3"/>
  <c r="G13555" i="3"/>
  <c r="G13556" i="3"/>
  <c r="G13557" i="3"/>
  <c r="G13558" i="3"/>
  <c r="G13559" i="3"/>
  <c r="G13560" i="3"/>
  <c r="G13561" i="3"/>
  <c r="G13562" i="3"/>
  <c r="G13563" i="3"/>
  <c r="G13564" i="3"/>
  <c r="G13565" i="3"/>
  <c r="G13566" i="3"/>
  <c r="G13567" i="3"/>
  <c r="G13568" i="3"/>
  <c r="G13569" i="3"/>
  <c r="G13570" i="3"/>
  <c r="G13571" i="3"/>
  <c r="G13572" i="3"/>
  <c r="G13573" i="3"/>
  <c r="G13574" i="3"/>
  <c r="G13575" i="3"/>
  <c r="G13576" i="3"/>
  <c r="G13577" i="3"/>
  <c r="G13578" i="3"/>
  <c r="G13579" i="3"/>
  <c r="G13580" i="3"/>
  <c r="G13581" i="3"/>
  <c r="G13582" i="3"/>
  <c r="G13583" i="3"/>
  <c r="G13584" i="3"/>
  <c r="G13585" i="3"/>
  <c r="G13586" i="3"/>
  <c r="G13587" i="3"/>
  <c r="G13588" i="3"/>
  <c r="G13589" i="3"/>
  <c r="G13590" i="3"/>
  <c r="G13591" i="3"/>
  <c r="G13592" i="3"/>
  <c r="G13593" i="3"/>
  <c r="G13594" i="3"/>
  <c r="G13595" i="3"/>
  <c r="G13596" i="3"/>
  <c r="G13597" i="3"/>
  <c r="G13598" i="3"/>
  <c r="G13599" i="3"/>
  <c r="G13600" i="3"/>
  <c r="G13601" i="3"/>
  <c r="G13602" i="3"/>
  <c r="G13603" i="3"/>
  <c r="G13604" i="3"/>
  <c r="G13605" i="3"/>
  <c r="G13606" i="3"/>
  <c r="G13607" i="3"/>
  <c r="G13608" i="3"/>
  <c r="G13609" i="3"/>
  <c r="G13610" i="3"/>
  <c r="G13611" i="3"/>
  <c r="G13612" i="3"/>
  <c r="G13613" i="3"/>
  <c r="G13614" i="3"/>
  <c r="G13615" i="3"/>
  <c r="G13616" i="3"/>
  <c r="G13617" i="3"/>
  <c r="G13618" i="3"/>
  <c r="G13619" i="3"/>
  <c r="G13620" i="3"/>
  <c r="G13621" i="3"/>
  <c r="G13622" i="3"/>
  <c r="G13623" i="3"/>
  <c r="G13624" i="3"/>
  <c r="G13625" i="3"/>
  <c r="G13626" i="3"/>
  <c r="G13627" i="3"/>
  <c r="G13628" i="3"/>
  <c r="G13629" i="3"/>
  <c r="G13630" i="3"/>
  <c r="G13631" i="3"/>
  <c r="G13632" i="3"/>
  <c r="G13633" i="3"/>
  <c r="G13634" i="3"/>
  <c r="G13635" i="3"/>
  <c r="G13636" i="3"/>
  <c r="G13637" i="3"/>
  <c r="G13638" i="3"/>
  <c r="G13639" i="3"/>
  <c r="G13640" i="3"/>
  <c r="G13641" i="3"/>
  <c r="G13642" i="3"/>
  <c r="G13643" i="3"/>
  <c r="G13644" i="3"/>
  <c r="G13645" i="3"/>
  <c r="G13646" i="3"/>
  <c r="G13647" i="3"/>
  <c r="G13648" i="3"/>
  <c r="G13649" i="3"/>
  <c r="G13650" i="3"/>
  <c r="G13651" i="3"/>
  <c r="G13652" i="3"/>
  <c r="G13653" i="3"/>
  <c r="G13654" i="3"/>
  <c r="G13655" i="3"/>
  <c r="G13656" i="3"/>
  <c r="G13657" i="3"/>
  <c r="G13658" i="3"/>
  <c r="G13659" i="3"/>
  <c r="G13660" i="3"/>
  <c r="G13661" i="3"/>
  <c r="G13662" i="3"/>
  <c r="G13663" i="3"/>
  <c r="G13664" i="3"/>
  <c r="G13665" i="3"/>
  <c r="G13666" i="3"/>
  <c r="G13667" i="3"/>
  <c r="G13668" i="3"/>
  <c r="G13669" i="3"/>
  <c r="G13670" i="3"/>
  <c r="G13671" i="3"/>
  <c r="G13672" i="3"/>
  <c r="G13673" i="3"/>
  <c r="G13674" i="3"/>
  <c r="G13675" i="3"/>
  <c r="G13676" i="3"/>
  <c r="G13677" i="3"/>
  <c r="G13678" i="3"/>
  <c r="G13679" i="3"/>
  <c r="G13680" i="3"/>
  <c r="G13681" i="3"/>
  <c r="G13682" i="3"/>
  <c r="G13683" i="3"/>
  <c r="G13684" i="3"/>
  <c r="G13685" i="3"/>
  <c r="G13686" i="3"/>
  <c r="G13687" i="3"/>
  <c r="G13688" i="3"/>
  <c r="G13689" i="3"/>
  <c r="G13690" i="3"/>
  <c r="G13691" i="3"/>
  <c r="G13692" i="3"/>
  <c r="G13693" i="3"/>
  <c r="G13694" i="3"/>
  <c r="G13695" i="3"/>
  <c r="G13696" i="3"/>
  <c r="G13697" i="3"/>
  <c r="G13698" i="3"/>
  <c r="G13699" i="3"/>
  <c r="G13700" i="3"/>
  <c r="G13701" i="3"/>
  <c r="G13702" i="3"/>
  <c r="G13703" i="3"/>
  <c r="G13704" i="3"/>
  <c r="G13705" i="3"/>
  <c r="G13706" i="3"/>
  <c r="G13707" i="3"/>
  <c r="G13708" i="3"/>
  <c r="G13709" i="3"/>
  <c r="G13710" i="3"/>
  <c r="G13711" i="3"/>
  <c r="G13712" i="3"/>
  <c r="G13713" i="3"/>
  <c r="G13714" i="3"/>
  <c r="G13715" i="3"/>
  <c r="G13716" i="3"/>
  <c r="G13717" i="3"/>
  <c r="G13718" i="3"/>
  <c r="G13719" i="3"/>
  <c r="G13720" i="3"/>
  <c r="G13721" i="3"/>
  <c r="G13722" i="3"/>
  <c r="G13723" i="3"/>
  <c r="G13724" i="3"/>
  <c r="G13725" i="3"/>
  <c r="G13726" i="3"/>
  <c r="G13727" i="3"/>
  <c r="G13728" i="3"/>
  <c r="G13729" i="3"/>
  <c r="G13730" i="3"/>
  <c r="G13731" i="3"/>
  <c r="G13732" i="3"/>
  <c r="G13733" i="3"/>
  <c r="G13734" i="3"/>
  <c r="G13735" i="3"/>
  <c r="G13736" i="3"/>
  <c r="G13737" i="3"/>
  <c r="G13738" i="3"/>
  <c r="G13739" i="3"/>
  <c r="G13740" i="3"/>
  <c r="G13741" i="3"/>
  <c r="G13742" i="3"/>
  <c r="G13743" i="3"/>
  <c r="G13744" i="3"/>
  <c r="G13745" i="3"/>
  <c r="G13746" i="3"/>
  <c r="G13747" i="3"/>
  <c r="G13748" i="3"/>
  <c r="G13749" i="3"/>
  <c r="G13750" i="3"/>
  <c r="G13751" i="3"/>
  <c r="G13752" i="3"/>
  <c r="G13753" i="3"/>
  <c r="G13754" i="3"/>
  <c r="G13755" i="3"/>
  <c r="G13756" i="3"/>
  <c r="G13757" i="3"/>
  <c r="G13758" i="3"/>
  <c r="G13759" i="3"/>
  <c r="G13760" i="3"/>
  <c r="G13761" i="3"/>
  <c r="G13762" i="3"/>
  <c r="G13763" i="3"/>
  <c r="G13764" i="3"/>
  <c r="G13765" i="3"/>
  <c r="G13766" i="3"/>
  <c r="G13767" i="3"/>
  <c r="G13768" i="3"/>
  <c r="G13769" i="3"/>
  <c r="G13770" i="3"/>
  <c r="G13771" i="3"/>
  <c r="G13772" i="3"/>
  <c r="G13773" i="3"/>
  <c r="G13774" i="3"/>
  <c r="G13775" i="3"/>
  <c r="G13776" i="3"/>
  <c r="G13777" i="3"/>
  <c r="G13778" i="3"/>
  <c r="G13779" i="3"/>
  <c r="G13780" i="3"/>
  <c r="G13781" i="3"/>
  <c r="G13782" i="3"/>
  <c r="G13783" i="3"/>
  <c r="G13784" i="3"/>
  <c r="G13785" i="3"/>
  <c r="G13786" i="3"/>
  <c r="G13787" i="3"/>
  <c r="G13788" i="3"/>
  <c r="G13789" i="3"/>
  <c r="G13790" i="3"/>
  <c r="G13791" i="3"/>
  <c r="G13792" i="3"/>
  <c r="G13793" i="3"/>
  <c r="G13794" i="3"/>
  <c r="G13795" i="3"/>
  <c r="G13796" i="3"/>
  <c r="G13797" i="3"/>
  <c r="G13798" i="3"/>
  <c r="G13799" i="3"/>
  <c r="G13800" i="3"/>
  <c r="G13801" i="3"/>
  <c r="G13802" i="3"/>
  <c r="G13803" i="3"/>
  <c r="G13804" i="3"/>
  <c r="G13805" i="3"/>
  <c r="G13806" i="3"/>
  <c r="G13807" i="3"/>
  <c r="G13808" i="3"/>
  <c r="G13809" i="3"/>
  <c r="G13810" i="3"/>
  <c r="G13811" i="3"/>
  <c r="G13812" i="3"/>
  <c r="G13813" i="3"/>
  <c r="G13814" i="3"/>
  <c r="G13815" i="3"/>
  <c r="G13816" i="3"/>
  <c r="G13817" i="3"/>
  <c r="G13818" i="3"/>
  <c r="G13819" i="3"/>
  <c r="G13820" i="3"/>
  <c r="G13821" i="3"/>
  <c r="G13822" i="3"/>
  <c r="G13823" i="3"/>
  <c r="G13824" i="3"/>
  <c r="G13825" i="3"/>
  <c r="G13826" i="3"/>
  <c r="G13827" i="3"/>
  <c r="G13828" i="3"/>
  <c r="G13829" i="3"/>
  <c r="G13830" i="3"/>
  <c r="G13831" i="3"/>
  <c r="G13832" i="3"/>
  <c r="G13833" i="3"/>
  <c r="G13834" i="3"/>
  <c r="G13835" i="3"/>
  <c r="G13836" i="3"/>
  <c r="G13837" i="3"/>
  <c r="G13838" i="3"/>
  <c r="G13839" i="3"/>
  <c r="G13840" i="3"/>
  <c r="G13841" i="3"/>
  <c r="G13842" i="3"/>
  <c r="G13843" i="3"/>
  <c r="G13844" i="3"/>
  <c r="G13845" i="3"/>
  <c r="G13846" i="3"/>
  <c r="G13847" i="3"/>
  <c r="G13848" i="3"/>
  <c r="G13849" i="3"/>
  <c r="G13850" i="3"/>
  <c r="G13851" i="3"/>
  <c r="G13852" i="3"/>
  <c r="G13853" i="3"/>
  <c r="G13854" i="3"/>
  <c r="G13855" i="3"/>
  <c r="G13856" i="3"/>
  <c r="G13857" i="3"/>
  <c r="G13858" i="3"/>
  <c r="G13859" i="3"/>
  <c r="G13860" i="3"/>
  <c r="G13861" i="3"/>
  <c r="G13862" i="3"/>
  <c r="G13863" i="3"/>
  <c r="G13864" i="3"/>
  <c r="G13865" i="3"/>
  <c r="G13866" i="3"/>
  <c r="G13867" i="3"/>
  <c r="G13868" i="3"/>
  <c r="G13869" i="3"/>
  <c r="G13870" i="3"/>
  <c r="G13871" i="3"/>
  <c r="G13872" i="3"/>
  <c r="G13873" i="3"/>
  <c r="G13874" i="3"/>
  <c r="G13875" i="3"/>
  <c r="G13876" i="3"/>
  <c r="G13877" i="3"/>
  <c r="G13878" i="3"/>
  <c r="G13879" i="3"/>
  <c r="G13880" i="3"/>
  <c r="G13881" i="3"/>
  <c r="G13882" i="3"/>
  <c r="G13883" i="3"/>
  <c r="G13884" i="3"/>
  <c r="G13885" i="3"/>
  <c r="G13886" i="3"/>
  <c r="G13887" i="3"/>
  <c r="G13888" i="3"/>
  <c r="G13889" i="3"/>
  <c r="G13890" i="3"/>
  <c r="G13891" i="3"/>
  <c r="G13892" i="3"/>
  <c r="G13893" i="3"/>
  <c r="G13894" i="3"/>
  <c r="G13895" i="3"/>
  <c r="G13896" i="3"/>
  <c r="G13897" i="3"/>
  <c r="G13898" i="3"/>
  <c r="G13899" i="3"/>
  <c r="G13900" i="3"/>
  <c r="G13901" i="3"/>
  <c r="G13902" i="3"/>
  <c r="G13903" i="3"/>
  <c r="G13904" i="3"/>
  <c r="G13905" i="3"/>
  <c r="G13906" i="3"/>
  <c r="G13907" i="3"/>
  <c r="G13908" i="3"/>
  <c r="G13909" i="3"/>
  <c r="G13910" i="3"/>
  <c r="G13911" i="3"/>
  <c r="G13912" i="3"/>
  <c r="G13913" i="3"/>
  <c r="G13914" i="3"/>
  <c r="G13915" i="3"/>
  <c r="G13916" i="3"/>
  <c r="G13917" i="3"/>
  <c r="G13918" i="3"/>
  <c r="G13919" i="3"/>
  <c r="G13920" i="3"/>
  <c r="G13921" i="3"/>
  <c r="G13922" i="3"/>
  <c r="G13923" i="3"/>
  <c r="G13924" i="3"/>
  <c r="G13925" i="3"/>
  <c r="G13926" i="3"/>
  <c r="G13927" i="3"/>
  <c r="G13928" i="3"/>
  <c r="G13929" i="3"/>
  <c r="G13930" i="3"/>
  <c r="G13931" i="3"/>
  <c r="G13932" i="3"/>
  <c r="G13933" i="3"/>
  <c r="G13934" i="3"/>
  <c r="G13935" i="3"/>
  <c r="G13936" i="3"/>
  <c r="G13937" i="3"/>
  <c r="G13938" i="3"/>
  <c r="G13939" i="3"/>
  <c r="G13940" i="3"/>
  <c r="G13941" i="3"/>
  <c r="G13942" i="3"/>
  <c r="G13943" i="3"/>
  <c r="G13944" i="3"/>
  <c r="G13945" i="3"/>
  <c r="G13946" i="3"/>
  <c r="G13947" i="3"/>
  <c r="G13948" i="3"/>
  <c r="G13949" i="3"/>
  <c r="G13950" i="3"/>
  <c r="G13951" i="3"/>
  <c r="G13952" i="3"/>
  <c r="G13953" i="3"/>
  <c r="G13954" i="3"/>
  <c r="G13955" i="3"/>
  <c r="G13956" i="3"/>
  <c r="G13957" i="3"/>
  <c r="G13958" i="3"/>
  <c r="G13959" i="3"/>
  <c r="G13960" i="3"/>
  <c r="G13961" i="3"/>
  <c r="G13962" i="3"/>
  <c r="G13963" i="3"/>
  <c r="G13964" i="3"/>
  <c r="G13965" i="3"/>
  <c r="G13966" i="3"/>
  <c r="G13967" i="3"/>
  <c r="G13968" i="3"/>
  <c r="G13969" i="3"/>
  <c r="G13970" i="3"/>
  <c r="G13971" i="3"/>
  <c r="G13972" i="3"/>
  <c r="G13973" i="3"/>
  <c r="G13974" i="3"/>
  <c r="G13975" i="3"/>
  <c r="G13976" i="3"/>
  <c r="G13977" i="3"/>
  <c r="G13978" i="3"/>
  <c r="G13979" i="3"/>
  <c r="G13980" i="3"/>
  <c r="G13981" i="3"/>
  <c r="G13982" i="3"/>
  <c r="G13983" i="3"/>
  <c r="G13984" i="3"/>
  <c r="G13985" i="3"/>
  <c r="G13986" i="3"/>
  <c r="G13987" i="3"/>
  <c r="G13988" i="3"/>
  <c r="G13989" i="3"/>
  <c r="G13990" i="3"/>
  <c r="G13991" i="3"/>
  <c r="G13992" i="3"/>
  <c r="G13993" i="3"/>
  <c r="G13994" i="3"/>
  <c r="G13995" i="3"/>
  <c r="G13996" i="3"/>
  <c r="G13997" i="3"/>
  <c r="G13998" i="3"/>
  <c r="G13999" i="3"/>
  <c r="G14000" i="3"/>
  <c r="G14001" i="3"/>
  <c r="G14002" i="3"/>
  <c r="G14003" i="3"/>
  <c r="G14004" i="3"/>
  <c r="G14005" i="3"/>
  <c r="G14006" i="3"/>
  <c r="G14007" i="3"/>
  <c r="G14008" i="3"/>
  <c r="G14009" i="3"/>
  <c r="G14010" i="3"/>
  <c r="G14011" i="3"/>
  <c r="G14012" i="3"/>
  <c r="G14013" i="3"/>
  <c r="G14014" i="3"/>
  <c r="G14015" i="3"/>
  <c r="G14016" i="3"/>
  <c r="G14017" i="3"/>
  <c r="G14018" i="3"/>
  <c r="G14019" i="3"/>
  <c r="G14020" i="3"/>
  <c r="G14021" i="3"/>
  <c r="G14022" i="3"/>
  <c r="G14023" i="3"/>
  <c r="G14024" i="3"/>
  <c r="G14025" i="3"/>
  <c r="G14026" i="3"/>
  <c r="G14027" i="3"/>
  <c r="G14028" i="3"/>
  <c r="G14029" i="3"/>
  <c r="G14030" i="3"/>
  <c r="G14031" i="3"/>
  <c r="G14032" i="3"/>
  <c r="G14033" i="3"/>
  <c r="G14034" i="3"/>
  <c r="G14035" i="3"/>
  <c r="G14036" i="3"/>
  <c r="G14037" i="3"/>
  <c r="G14038" i="3"/>
  <c r="G14039" i="3"/>
  <c r="G14040" i="3"/>
  <c r="G14041" i="3"/>
  <c r="G14042" i="3"/>
  <c r="G14043" i="3"/>
  <c r="G14044" i="3"/>
  <c r="G14045" i="3"/>
  <c r="G14046" i="3"/>
  <c r="G14047" i="3"/>
  <c r="G14048" i="3"/>
  <c r="G14049" i="3"/>
  <c r="G14050" i="3"/>
  <c r="G14051" i="3"/>
  <c r="G14052" i="3"/>
  <c r="G14053" i="3"/>
  <c r="G14054" i="3"/>
  <c r="G14055" i="3"/>
  <c r="G14056" i="3"/>
  <c r="G14057" i="3"/>
  <c r="G14058" i="3"/>
  <c r="G14059" i="3"/>
  <c r="G14060" i="3"/>
  <c r="G14061" i="3"/>
  <c r="G14062" i="3"/>
  <c r="G14063" i="3"/>
  <c r="G14064" i="3"/>
  <c r="G14065" i="3"/>
  <c r="G14066" i="3"/>
  <c r="G14067" i="3"/>
  <c r="G14068" i="3"/>
  <c r="G14069" i="3"/>
  <c r="G14070" i="3"/>
  <c r="G14071" i="3"/>
  <c r="G14072" i="3"/>
  <c r="G14073" i="3"/>
  <c r="G14074" i="3"/>
  <c r="G14075" i="3"/>
  <c r="G14076" i="3"/>
  <c r="G14077" i="3"/>
  <c r="G14078" i="3"/>
  <c r="G14079" i="3"/>
  <c r="G14080" i="3"/>
  <c r="G14081" i="3"/>
  <c r="G14082" i="3"/>
  <c r="G14083" i="3"/>
  <c r="G14084" i="3"/>
  <c r="G14085" i="3"/>
  <c r="G14086" i="3"/>
  <c r="G14087" i="3"/>
  <c r="G14088" i="3"/>
  <c r="G14089" i="3"/>
  <c r="G14090" i="3"/>
  <c r="G14091" i="3"/>
  <c r="G14092" i="3"/>
  <c r="G14093" i="3"/>
  <c r="G14094" i="3"/>
  <c r="G14095" i="3"/>
  <c r="G14096" i="3"/>
  <c r="G14097" i="3"/>
  <c r="G14098" i="3"/>
  <c r="G14099" i="3"/>
  <c r="G14100" i="3"/>
  <c r="G14101" i="3"/>
  <c r="G14102" i="3"/>
  <c r="G14103" i="3"/>
  <c r="G14104" i="3"/>
  <c r="G14105" i="3"/>
  <c r="G14106" i="3"/>
  <c r="G14107" i="3"/>
  <c r="G14108" i="3"/>
  <c r="G14109" i="3"/>
  <c r="G14110" i="3"/>
  <c r="G14111" i="3"/>
  <c r="G14112" i="3"/>
  <c r="G14113" i="3"/>
  <c r="G14114" i="3"/>
  <c r="G14115" i="3"/>
  <c r="G14116" i="3"/>
  <c r="G14117" i="3"/>
  <c r="G14118" i="3"/>
  <c r="G14119" i="3"/>
  <c r="G14120" i="3"/>
  <c r="G14121" i="3"/>
  <c r="G14122" i="3"/>
  <c r="G14123" i="3"/>
  <c r="G14124" i="3"/>
  <c r="G14125" i="3"/>
  <c r="G14126" i="3"/>
  <c r="G14127" i="3"/>
  <c r="G14128" i="3"/>
  <c r="G14129" i="3"/>
  <c r="G14130" i="3"/>
  <c r="G14131" i="3"/>
  <c r="G14132" i="3"/>
  <c r="G14133" i="3"/>
  <c r="G14134" i="3"/>
  <c r="G14135" i="3"/>
  <c r="G14136" i="3"/>
  <c r="G14137" i="3"/>
  <c r="G14138" i="3"/>
  <c r="G14139" i="3"/>
  <c r="G14140" i="3"/>
  <c r="G14141" i="3"/>
  <c r="G14142" i="3"/>
  <c r="G14143" i="3"/>
  <c r="G14144" i="3"/>
  <c r="G14145" i="3"/>
  <c r="G14146" i="3"/>
  <c r="G14147" i="3"/>
  <c r="G14148" i="3"/>
  <c r="G14149" i="3"/>
  <c r="G14150" i="3"/>
  <c r="G14151" i="3"/>
  <c r="G14152" i="3"/>
  <c r="G14153" i="3"/>
  <c r="G14154" i="3"/>
  <c r="G14155" i="3"/>
  <c r="G14156" i="3"/>
  <c r="G14157" i="3"/>
  <c r="G14158" i="3"/>
  <c r="G14159" i="3"/>
  <c r="G14160" i="3"/>
  <c r="G14161" i="3"/>
  <c r="G14162" i="3"/>
  <c r="G14163" i="3"/>
  <c r="G14164" i="3"/>
  <c r="G14165" i="3"/>
  <c r="G14166" i="3"/>
  <c r="G14167" i="3"/>
  <c r="G14168" i="3"/>
  <c r="G14169" i="3"/>
  <c r="G14170" i="3"/>
  <c r="G14171" i="3"/>
  <c r="G14172" i="3"/>
  <c r="G14173" i="3"/>
  <c r="G14174" i="3"/>
  <c r="G14175" i="3"/>
  <c r="G14176" i="3"/>
  <c r="G14177" i="3"/>
  <c r="G14178" i="3"/>
  <c r="G14179" i="3"/>
  <c r="G14180" i="3"/>
  <c r="G14181" i="3"/>
  <c r="G14182" i="3"/>
  <c r="G14183" i="3"/>
  <c r="G14184" i="3"/>
  <c r="G14185" i="3"/>
  <c r="G14186" i="3"/>
  <c r="G14187" i="3"/>
  <c r="G14188" i="3"/>
  <c r="G14189" i="3"/>
  <c r="G14190" i="3"/>
  <c r="G14191" i="3"/>
  <c r="G14192" i="3"/>
  <c r="G14193" i="3"/>
  <c r="G14194" i="3"/>
  <c r="G14195" i="3"/>
  <c r="G14196" i="3"/>
  <c r="G14197" i="3"/>
  <c r="G14198" i="3"/>
  <c r="G14199" i="3"/>
  <c r="G14200" i="3"/>
  <c r="G14201" i="3"/>
  <c r="G14202" i="3"/>
  <c r="G14203" i="3"/>
  <c r="G14204" i="3"/>
  <c r="G14205" i="3"/>
  <c r="G14206" i="3"/>
  <c r="G14207" i="3"/>
  <c r="G14208" i="3"/>
  <c r="G14209" i="3"/>
  <c r="G14210" i="3"/>
  <c r="G14211" i="3"/>
  <c r="G14212" i="3"/>
  <c r="G14213" i="3"/>
  <c r="G14214" i="3"/>
  <c r="G14215" i="3"/>
  <c r="G14216" i="3"/>
  <c r="G14217" i="3"/>
  <c r="G14218" i="3"/>
  <c r="G14219" i="3"/>
  <c r="G14220" i="3"/>
  <c r="G14221" i="3"/>
  <c r="G14222" i="3"/>
  <c r="G14223" i="3"/>
  <c r="G14224" i="3"/>
  <c r="G14225" i="3"/>
  <c r="G14226" i="3"/>
  <c r="G14227" i="3"/>
  <c r="G14228" i="3"/>
  <c r="G14229" i="3"/>
  <c r="G14230" i="3"/>
  <c r="G14231" i="3"/>
  <c r="G14232" i="3"/>
  <c r="G14233" i="3"/>
  <c r="G14234" i="3"/>
  <c r="G14235" i="3"/>
  <c r="G14236" i="3"/>
  <c r="G14237" i="3"/>
  <c r="G14238" i="3"/>
  <c r="G14239" i="3"/>
  <c r="G14240" i="3"/>
  <c r="G14241" i="3"/>
  <c r="G14242" i="3"/>
  <c r="G14243" i="3"/>
  <c r="G14244" i="3"/>
  <c r="G14245" i="3"/>
  <c r="G14246" i="3"/>
  <c r="G14247" i="3"/>
  <c r="G14248" i="3"/>
  <c r="G14249" i="3"/>
  <c r="G14250" i="3"/>
  <c r="G14251" i="3"/>
  <c r="G14252" i="3"/>
  <c r="G14253" i="3"/>
  <c r="G14254" i="3"/>
  <c r="G14255" i="3"/>
  <c r="G14256" i="3"/>
  <c r="G14257" i="3"/>
  <c r="G14258" i="3"/>
  <c r="G14259" i="3"/>
  <c r="G14260" i="3"/>
  <c r="G14261" i="3"/>
  <c r="G14262" i="3"/>
  <c r="G14263" i="3"/>
  <c r="G14264" i="3"/>
  <c r="G14265" i="3"/>
  <c r="G14266" i="3"/>
  <c r="G14267" i="3"/>
  <c r="G14268" i="3"/>
  <c r="G14269" i="3"/>
  <c r="G14270" i="3"/>
  <c r="G14271" i="3"/>
  <c r="G14272" i="3"/>
  <c r="G14273" i="3"/>
  <c r="G14274" i="3"/>
  <c r="G14275" i="3"/>
  <c r="G14276" i="3"/>
  <c r="G14277" i="3"/>
  <c r="G14278" i="3"/>
  <c r="G14279" i="3"/>
  <c r="G14280" i="3"/>
  <c r="G14281" i="3"/>
  <c r="G14282" i="3"/>
  <c r="G14283" i="3"/>
  <c r="G14284" i="3"/>
  <c r="G14285" i="3"/>
  <c r="G14286" i="3"/>
  <c r="G14287" i="3"/>
  <c r="G14288" i="3"/>
  <c r="G14289" i="3"/>
  <c r="G14290" i="3"/>
  <c r="G14291" i="3"/>
  <c r="G14292" i="3"/>
  <c r="G14293" i="3"/>
  <c r="G14294" i="3"/>
  <c r="G14295" i="3"/>
  <c r="G14296" i="3"/>
  <c r="G14297" i="3"/>
  <c r="G14298" i="3"/>
  <c r="G14299" i="3"/>
  <c r="G14300" i="3"/>
  <c r="G14301" i="3"/>
  <c r="G14302" i="3"/>
  <c r="G14303" i="3"/>
  <c r="G14304" i="3"/>
  <c r="G14305" i="3"/>
  <c r="G14306" i="3"/>
  <c r="G14307" i="3"/>
  <c r="G14308" i="3"/>
  <c r="G14309" i="3"/>
  <c r="G14310" i="3"/>
  <c r="G14311" i="3"/>
  <c r="G14312" i="3"/>
  <c r="G14313" i="3"/>
  <c r="G14314" i="3"/>
  <c r="G14315" i="3"/>
  <c r="G14316" i="3"/>
  <c r="G14317" i="3"/>
  <c r="G14318" i="3"/>
  <c r="G14319" i="3"/>
  <c r="G14320" i="3"/>
  <c r="G14321" i="3"/>
  <c r="G14322" i="3"/>
  <c r="G14323" i="3"/>
  <c r="G14324" i="3"/>
  <c r="G14325" i="3"/>
  <c r="G14326" i="3"/>
  <c r="G14327" i="3"/>
  <c r="G14328" i="3"/>
  <c r="G14329" i="3"/>
  <c r="G14330" i="3"/>
  <c r="G14331" i="3"/>
  <c r="G14332" i="3"/>
  <c r="G14333" i="3"/>
  <c r="G14334" i="3"/>
  <c r="G14335" i="3"/>
  <c r="G14336" i="3"/>
  <c r="G14337" i="3"/>
  <c r="G14338" i="3"/>
  <c r="G14339" i="3"/>
  <c r="G14340" i="3"/>
  <c r="G14341" i="3"/>
  <c r="G14342" i="3"/>
  <c r="G14343" i="3"/>
  <c r="G14344" i="3"/>
  <c r="G14345" i="3"/>
  <c r="G14346" i="3"/>
  <c r="G14347" i="3"/>
  <c r="G14348" i="3"/>
  <c r="G14349" i="3"/>
  <c r="G14350" i="3"/>
  <c r="G14351" i="3"/>
  <c r="G14352" i="3"/>
  <c r="G14353" i="3"/>
  <c r="G14354" i="3"/>
  <c r="G14355" i="3"/>
  <c r="G14356" i="3"/>
  <c r="G14357" i="3"/>
  <c r="G14358" i="3"/>
  <c r="G14359" i="3"/>
  <c r="G14360" i="3"/>
  <c r="G14361" i="3"/>
  <c r="G14362" i="3"/>
  <c r="G14363" i="3"/>
  <c r="G14364" i="3"/>
  <c r="G14365" i="3"/>
  <c r="G14366" i="3"/>
  <c r="G14367" i="3"/>
  <c r="G14368" i="3"/>
  <c r="G14369" i="3"/>
  <c r="G14370" i="3"/>
  <c r="G14371" i="3"/>
  <c r="G14372" i="3"/>
  <c r="G14373" i="3"/>
  <c r="G14374" i="3"/>
  <c r="G14375" i="3"/>
  <c r="G14376" i="3"/>
  <c r="G14377" i="3"/>
  <c r="G14378" i="3"/>
  <c r="G14379" i="3"/>
  <c r="G14380" i="3"/>
  <c r="G14381" i="3"/>
  <c r="G14382" i="3"/>
  <c r="G14383" i="3"/>
  <c r="G14384" i="3"/>
  <c r="G14385" i="3"/>
  <c r="G14386" i="3"/>
  <c r="G14387" i="3"/>
  <c r="G14388" i="3"/>
  <c r="G14389" i="3"/>
  <c r="G14390" i="3"/>
  <c r="G14391" i="3"/>
  <c r="G14392" i="3"/>
  <c r="G14393" i="3"/>
  <c r="G14394" i="3"/>
  <c r="G14395" i="3"/>
  <c r="G14396" i="3"/>
  <c r="G14397" i="3"/>
  <c r="G14398" i="3"/>
  <c r="G14399" i="3"/>
  <c r="G14400" i="3"/>
  <c r="G14401" i="3"/>
  <c r="G14402" i="3"/>
  <c r="G14403" i="3"/>
  <c r="G14404" i="3"/>
  <c r="G14405" i="3"/>
  <c r="G14406" i="3"/>
  <c r="G14407" i="3"/>
  <c r="G14408" i="3"/>
  <c r="G14409" i="3"/>
  <c r="G14410" i="3"/>
  <c r="G14411" i="3"/>
  <c r="G14412" i="3"/>
  <c r="G14413" i="3"/>
  <c r="G14414" i="3"/>
  <c r="G14415" i="3"/>
  <c r="G14416" i="3"/>
  <c r="G14417" i="3"/>
  <c r="G14418" i="3"/>
  <c r="G14419" i="3"/>
  <c r="G14420" i="3"/>
  <c r="G14421" i="3"/>
  <c r="G14422" i="3"/>
  <c r="G14423" i="3"/>
  <c r="G14424" i="3"/>
  <c r="G14425" i="3"/>
  <c r="G14426" i="3"/>
  <c r="G14427" i="3"/>
  <c r="G14428" i="3"/>
  <c r="G14429" i="3"/>
  <c r="G14430" i="3"/>
  <c r="G14431" i="3"/>
  <c r="G14432" i="3"/>
  <c r="G14433" i="3"/>
  <c r="G14434" i="3"/>
  <c r="G14435" i="3"/>
  <c r="G14436" i="3"/>
  <c r="G14437" i="3"/>
  <c r="G14438" i="3"/>
  <c r="G14439" i="3"/>
  <c r="G14440" i="3"/>
  <c r="G14441" i="3"/>
  <c r="G14442" i="3"/>
  <c r="G14443" i="3"/>
  <c r="G14444" i="3"/>
  <c r="G14445" i="3"/>
  <c r="G14446" i="3"/>
  <c r="G14447" i="3"/>
  <c r="G14448" i="3"/>
  <c r="G14449" i="3"/>
  <c r="G14450" i="3"/>
  <c r="G14451" i="3"/>
  <c r="G14452" i="3"/>
  <c r="G14453" i="3"/>
  <c r="G14454" i="3"/>
  <c r="G14455" i="3"/>
  <c r="G14456" i="3"/>
  <c r="G14457" i="3"/>
  <c r="G14458" i="3"/>
  <c r="G14459" i="3"/>
  <c r="G14460" i="3"/>
  <c r="G14461" i="3"/>
  <c r="G14462" i="3"/>
  <c r="G14463" i="3"/>
  <c r="G14464" i="3"/>
  <c r="G14465" i="3"/>
  <c r="G14466" i="3"/>
  <c r="G14467" i="3"/>
  <c r="G14468" i="3"/>
  <c r="G14469" i="3"/>
  <c r="G14470" i="3"/>
  <c r="G14471" i="3"/>
  <c r="G14472" i="3"/>
  <c r="G14473" i="3"/>
  <c r="G14474" i="3"/>
  <c r="G14475" i="3"/>
  <c r="G14476" i="3"/>
  <c r="G14477" i="3"/>
  <c r="G14478" i="3"/>
  <c r="G14479" i="3"/>
  <c r="G14480" i="3"/>
  <c r="G14481" i="3"/>
  <c r="G14482" i="3"/>
  <c r="G14483" i="3"/>
  <c r="G14484" i="3"/>
  <c r="G14485" i="3"/>
  <c r="G14486" i="3"/>
  <c r="G14487" i="3"/>
  <c r="G14488" i="3"/>
  <c r="G14489" i="3"/>
  <c r="G14490" i="3"/>
  <c r="G14491" i="3"/>
  <c r="G14492" i="3"/>
  <c r="G14493" i="3"/>
  <c r="G14494" i="3"/>
  <c r="G14495" i="3"/>
  <c r="G14496" i="3"/>
  <c r="G14497" i="3"/>
  <c r="G14498" i="3"/>
  <c r="G14499" i="3"/>
  <c r="G14500" i="3"/>
  <c r="G14501" i="3"/>
  <c r="G14502" i="3"/>
  <c r="G14503" i="3"/>
  <c r="G14504" i="3"/>
  <c r="G14505" i="3"/>
  <c r="G14506" i="3"/>
  <c r="G14507" i="3"/>
  <c r="G14508" i="3"/>
  <c r="G14509" i="3"/>
  <c r="G14510" i="3"/>
  <c r="G14511" i="3"/>
  <c r="G14512" i="3"/>
  <c r="G14513" i="3"/>
  <c r="G14514" i="3"/>
  <c r="G14515" i="3"/>
  <c r="G14516" i="3"/>
  <c r="G14517" i="3"/>
  <c r="G14518" i="3"/>
  <c r="G14519" i="3"/>
  <c r="G14520" i="3"/>
  <c r="G14521" i="3"/>
  <c r="G14522" i="3"/>
  <c r="G14523" i="3"/>
  <c r="G14524" i="3"/>
  <c r="G14525" i="3"/>
  <c r="G14526" i="3"/>
  <c r="G14527" i="3"/>
  <c r="G14528" i="3"/>
  <c r="G14529" i="3"/>
  <c r="G14530" i="3"/>
  <c r="G14531" i="3"/>
  <c r="G14532" i="3"/>
  <c r="G14533" i="3"/>
  <c r="G14534" i="3"/>
  <c r="G14535" i="3"/>
  <c r="G14536" i="3"/>
  <c r="G14537" i="3"/>
  <c r="G14538" i="3"/>
  <c r="G14539" i="3"/>
  <c r="G14540" i="3"/>
  <c r="G14541" i="3"/>
  <c r="G14542" i="3"/>
  <c r="G14543" i="3"/>
  <c r="G14544" i="3"/>
  <c r="G14545" i="3"/>
  <c r="G14546" i="3"/>
  <c r="G14547" i="3"/>
  <c r="G14548" i="3"/>
  <c r="G14549" i="3"/>
  <c r="G14550" i="3"/>
  <c r="G14551" i="3"/>
  <c r="G14552" i="3"/>
  <c r="G14553" i="3"/>
  <c r="G14554" i="3"/>
  <c r="G14555" i="3"/>
  <c r="G14556" i="3"/>
  <c r="G14557" i="3"/>
  <c r="G14558" i="3"/>
  <c r="G14559" i="3"/>
  <c r="G14560" i="3"/>
  <c r="G14561" i="3"/>
  <c r="G14562" i="3"/>
  <c r="G14563" i="3"/>
  <c r="G14564" i="3"/>
  <c r="G14565" i="3"/>
  <c r="G14566" i="3"/>
  <c r="G14567" i="3"/>
  <c r="G14568" i="3"/>
  <c r="G14569" i="3"/>
  <c r="G14570" i="3"/>
  <c r="G14571" i="3"/>
  <c r="G14572" i="3"/>
  <c r="G14573" i="3"/>
  <c r="G14574" i="3"/>
  <c r="G14575" i="3"/>
  <c r="G14576" i="3"/>
  <c r="G14577" i="3"/>
  <c r="G14578" i="3"/>
  <c r="G14579" i="3"/>
  <c r="G14580" i="3"/>
  <c r="G14581" i="3"/>
  <c r="G14582" i="3"/>
  <c r="G14583" i="3"/>
  <c r="G14584" i="3"/>
  <c r="G14585" i="3"/>
  <c r="G14586" i="3"/>
  <c r="G14587" i="3"/>
  <c r="G14588" i="3"/>
  <c r="G14589" i="3"/>
  <c r="G14590" i="3"/>
  <c r="G14591" i="3"/>
  <c r="G14592" i="3"/>
  <c r="G14593" i="3"/>
  <c r="G14594" i="3"/>
  <c r="G14595" i="3"/>
  <c r="G14596" i="3"/>
  <c r="G14597" i="3"/>
  <c r="G14598" i="3"/>
  <c r="G14599" i="3"/>
  <c r="G14600" i="3"/>
  <c r="G14601" i="3"/>
  <c r="G14602" i="3"/>
  <c r="G14603" i="3"/>
  <c r="G14604" i="3"/>
  <c r="G14605" i="3"/>
  <c r="G14606" i="3"/>
  <c r="G14607" i="3"/>
  <c r="G14608" i="3"/>
  <c r="G14609" i="3"/>
  <c r="G14610" i="3"/>
  <c r="G14611" i="3"/>
  <c r="G14612" i="3"/>
  <c r="G14613" i="3"/>
  <c r="G14614" i="3"/>
  <c r="G14615" i="3"/>
  <c r="G14616" i="3"/>
  <c r="G14617" i="3"/>
  <c r="G14618" i="3"/>
  <c r="G14619" i="3"/>
  <c r="G14620" i="3"/>
  <c r="G14621" i="3"/>
  <c r="G14622" i="3"/>
  <c r="G14623" i="3"/>
  <c r="G14624" i="3"/>
  <c r="G14625" i="3"/>
  <c r="G14626" i="3"/>
  <c r="G14627" i="3"/>
  <c r="G14628" i="3"/>
  <c r="G14629" i="3"/>
  <c r="G14630" i="3"/>
  <c r="G14631" i="3"/>
  <c r="G14632" i="3"/>
  <c r="G14633" i="3"/>
  <c r="G14634" i="3"/>
  <c r="G14635" i="3"/>
  <c r="G14636" i="3"/>
  <c r="G14637" i="3"/>
  <c r="G14638" i="3"/>
  <c r="G14639" i="3"/>
  <c r="G14640" i="3"/>
  <c r="G14641" i="3"/>
  <c r="G14642" i="3"/>
  <c r="G14643" i="3"/>
  <c r="G14644" i="3"/>
  <c r="G14645" i="3"/>
  <c r="G14646" i="3"/>
  <c r="G14647" i="3"/>
  <c r="G14648" i="3"/>
  <c r="G14649" i="3"/>
  <c r="G14650" i="3"/>
  <c r="G14651" i="3"/>
  <c r="G14652" i="3"/>
  <c r="G14653" i="3"/>
  <c r="G14654" i="3"/>
  <c r="G14655" i="3"/>
  <c r="G14656" i="3"/>
  <c r="G14657" i="3"/>
  <c r="G14658" i="3"/>
  <c r="G14659" i="3"/>
  <c r="G14660" i="3"/>
  <c r="G14661" i="3"/>
  <c r="G14662" i="3"/>
  <c r="G14663" i="3"/>
  <c r="G14664" i="3"/>
  <c r="G14665" i="3"/>
  <c r="G14666" i="3"/>
  <c r="G14667" i="3"/>
  <c r="G14668" i="3"/>
  <c r="G14669" i="3"/>
  <c r="G14670" i="3"/>
  <c r="G14671" i="3"/>
  <c r="G14672" i="3"/>
  <c r="G14673" i="3"/>
  <c r="G14674" i="3"/>
  <c r="G14675" i="3"/>
  <c r="G14676" i="3"/>
  <c r="G14677" i="3"/>
  <c r="G14678" i="3"/>
  <c r="G14679" i="3"/>
  <c r="G14680" i="3"/>
  <c r="G14681" i="3"/>
  <c r="G14682" i="3"/>
  <c r="G14683" i="3"/>
  <c r="G14684" i="3"/>
  <c r="G14685" i="3"/>
  <c r="G14686" i="3"/>
  <c r="G14687" i="3"/>
  <c r="G14688" i="3"/>
  <c r="G14689" i="3"/>
  <c r="G14690" i="3"/>
  <c r="G14691" i="3"/>
  <c r="G14692" i="3"/>
  <c r="G14693" i="3"/>
  <c r="G14694" i="3"/>
  <c r="G14695" i="3"/>
  <c r="G14696" i="3"/>
  <c r="G14697" i="3"/>
  <c r="G14698" i="3"/>
  <c r="G14699" i="3"/>
  <c r="G14700" i="3"/>
  <c r="G14701" i="3"/>
  <c r="G14702" i="3"/>
  <c r="G14703" i="3"/>
  <c r="G14704" i="3"/>
  <c r="G14705" i="3"/>
  <c r="G14706" i="3"/>
  <c r="G14707" i="3"/>
  <c r="G14708" i="3"/>
  <c r="G14709" i="3"/>
  <c r="G14710" i="3"/>
  <c r="G14711" i="3"/>
  <c r="G14712" i="3"/>
  <c r="G14713" i="3"/>
  <c r="G14714" i="3"/>
  <c r="G14715" i="3"/>
  <c r="G14716" i="3"/>
  <c r="G14717" i="3"/>
  <c r="G14718" i="3"/>
  <c r="G14719" i="3"/>
  <c r="G14720" i="3"/>
  <c r="G14721" i="3"/>
  <c r="G14722" i="3"/>
  <c r="G14723" i="3"/>
  <c r="G14724" i="3"/>
  <c r="G14725" i="3"/>
  <c r="G14726" i="3"/>
  <c r="G14727" i="3"/>
  <c r="G14728" i="3"/>
  <c r="G14729" i="3"/>
  <c r="G14730" i="3"/>
  <c r="G14731" i="3"/>
  <c r="G14732" i="3"/>
  <c r="G14733" i="3"/>
  <c r="G14734" i="3"/>
  <c r="G14735" i="3"/>
  <c r="G14736" i="3"/>
  <c r="G14737" i="3"/>
  <c r="G14738" i="3"/>
  <c r="G14739" i="3"/>
  <c r="G14740" i="3"/>
  <c r="G14741" i="3"/>
  <c r="G14742" i="3"/>
  <c r="G14743" i="3"/>
  <c r="G14744" i="3"/>
  <c r="G14745" i="3"/>
  <c r="G14746" i="3"/>
  <c r="G14747" i="3"/>
  <c r="G14748" i="3"/>
  <c r="G14749" i="3"/>
  <c r="G14750" i="3"/>
  <c r="G14751" i="3"/>
  <c r="G14752" i="3"/>
  <c r="G14753" i="3"/>
  <c r="G14754" i="3"/>
  <c r="G14755" i="3"/>
  <c r="G14756" i="3"/>
  <c r="G14757" i="3"/>
  <c r="G14758" i="3"/>
  <c r="G14759" i="3"/>
  <c r="G14760" i="3"/>
  <c r="G14761" i="3"/>
  <c r="G14762" i="3"/>
  <c r="G14763" i="3"/>
  <c r="G14764" i="3"/>
  <c r="G14765" i="3"/>
  <c r="G14766" i="3"/>
  <c r="G14767" i="3"/>
  <c r="G14768" i="3"/>
  <c r="G14769" i="3"/>
  <c r="G14770" i="3"/>
  <c r="G14771" i="3"/>
  <c r="G14772" i="3"/>
  <c r="G14773" i="3"/>
  <c r="G14774" i="3"/>
  <c r="G14775" i="3"/>
  <c r="G14776" i="3"/>
  <c r="G14777" i="3"/>
  <c r="G14778" i="3"/>
  <c r="G14779" i="3"/>
  <c r="G14780" i="3"/>
  <c r="G14781" i="3"/>
  <c r="G14782" i="3"/>
  <c r="G14783" i="3"/>
  <c r="G14784" i="3"/>
  <c r="G14785" i="3"/>
  <c r="G14786" i="3"/>
  <c r="G14787" i="3"/>
  <c r="G14788" i="3"/>
  <c r="G14789" i="3"/>
  <c r="G14790" i="3"/>
  <c r="G14791" i="3"/>
  <c r="G14792" i="3"/>
  <c r="G14793" i="3"/>
  <c r="G14794" i="3"/>
  <c r="G14795" i="3"/>
  <c r="G14796" i="3"/>
  <c r="G14797" i="3"/>
  <c r="G14798" i="3"/>
  <c r="G14799" i="3"/>
  <c r="G14800" i="3"/>
  <c r="G14801" i="3"/>
  <c r="G14802" i="3"/>
  <c r="G14803" i="3"/>
  <c r="G14804" i="3"/>
  <c r="G14805" i="3"/>
  <c r="G14806" i="3"/>
  <c r="G14807" i="3"/>
  <c r="G14808" i="3"/>
  <c r="G14809" i="3"/>
  <c r="G14810" i="3"/>
  <c r="G14811" i="3"/>
  <c r="G14812" i="3"/>
  <c r="G14813" i="3"/>
  <c r="G14814" i="3"/>
  <c r="G14815" i="3"/>
  <c r="G14816" i="3"/>
  <c r="G14817" i="3"/>
  <c r="G14818" i="3"/>
  <c r="G14819" i="3"/>
  <c r="G14820" i="3"/>
  <c r="G14821" i="3"/>
  <c r="G14822" i="3"/>
  <c r="G14823" i="3"/>
  <c r="G14824" i="3"/>
  <c r="G14825" i="3"/>
  <c r="G14826" i="3"/>
  <c r="G14827" i="3"/>
  <c r="G14828" i="3"/>
  <c r="G14829" i="3"/>
  <c r="G14830" i="3"/>
  <c r="G14831" i="3"/>
  <c r="G14832" i="3"/>
  <c r="G14833" i="3"/>
  <c r="G14834" i="3"/>
  <c r="G14835" i="3"/>
  <c r="G14836" i="3"/>
  <c r="G14837" i="3"/>
  <c r="G14838" i="3"/>
  <c r="G14839" i="3"/>
  <c r="G14840" i="3"/>
  <c r="G14841" i="3"/>
  <c r="G14842" i="3"/>
  <c r="G14843" i="3"/>
  <c r="G14844" i="3"/>
  <c r="G14845" i="3"/>
  <c r="G14846" i="3"/>
  <c r="G14847" i="3"/>
  <c r="G14848" i="3"/>
  <c r="G14849" i="3"/>
  <c r="G14850" i="3"/>
  <c r="G14851" i="3"/>
  <c r="G14852" i="3"/>
  <c r="G14853" i="3"/>
  <c r="G14854" i="3"/>
  <c r="G14855" i="3"/>
  <c r="G14856" i="3"/>
  <c r="G14857" i="3"/>
  <c r="G14858" i="3"/>
  <c r="G14859" i="3"/>
  <c r="G14860" i="3"/>
  <c r="G14861" i="3"/>
  <c r="G14862" i="3"/>
  <c r="G14863" i="3"/>
  <c r="G14864" i="3"/>
  <c r="G14865" i="3"/>
  <c r="G14866" i="3"/>
  <c r="G14867" i="3"/>
  <c r="G14868" i="3"/>
  <c r="G14869" i="3"/>
  <c r="G14870" i="3"/>
  <c r="G14871" i="3"/>
  <c r="G14872" i="3"/>
  <c r="G14873" i="3"/>
  <c r="G14874" i="3"/>
  <c r="G14875" i="3"/>
  <c r="G14876" i="3"/>
  <c r="G14877" i="3"/>
  <c r="G14878" i="3"/>
  <c r="G14879" i="3"/>
  <c r="G14880" i="3"/>
  <c r="G14881" i="3"/>
  <c r="G14882" i="3"/>
  <c r="G14883" i="3"/>
  <c r="G14884" i="3"/>
  <c r="G14885" i="3"/>
  <c r="G14886" i="3"/>
  <c r="G14887" i="3"/>
  <c r="G14888" i="3"/>
  <c r="G14889" i="3"/>
  <c r="G14890" i="3"/>
  <c r="G14891" i="3"/>
  <c r="G14892" i="3"/>
  <c r="G14893" i="3"/>
  <c r="G14894" i="3"/>
  <c r="G14895" i="3"/>
  <c r="G14896" i="3"/>
  <c r="G14897" i="3"/>
  <c r="G14898" i="3"/>
  <c r="G14899" i="3"/>
  <c r="G14900" i="3"/>
  <c r="G14901" i="3"/>
  <c r="G14902" i="3"/>
  <c r="G14903" i="3"/>
  <c r="G14904" i="3"/>
  <c r="G14905" i="3"/>
  <c r="G14906" i="3"/>
  <c r="G14907" i="3"/>
  <c r="G14908" i="3"/>
  <c r="G14909" i="3"/>
  <c r="G14910" i="3"/>
  <c r="G14911" i="3"/>
  <c r="G14912" i="3"/>
  <c r="G14913" i="3"/>
  <c r="G14914" i="3"/>
  <c r="G14915" i="3"/>
  <c r="G14916" i="3"/>
  <c r="G14917" i="3"/>
  <c r="G14918" i="3"/>
  <c r="G14919" i="3"/>
  <c r="G14920" i="3"/>
  <c r="G14921" i="3"/>
  <c r="G14922" i="3"/>
  <c r="G14923" i="3"/>
  <c r="G14924" i="3"/>
  <c r="G14925" i="3"/>
  <c r="G14926" i="3"/>
  <c r="G14927" i="3"/>
  <c r="G14928" i="3"/>
  <c r="G14929" i="3"/>
  <c r="G14930" i="3"/>
  <c r="G14931" i="3"/>
  <c r="G14932" i="3"/>
  <c r="G14933" i="3"/>
  <c r="G14934" i="3"/>
  <c r="G14935" i="3"/>
  <c r="G14936" i="3"/>
  <c r="G14937" i="3"/>
  <c r="G14938" i="3"/>
  <c r="G14939" i="3"/>
  <c r="G14940" i="3"/>
  <c r="G14941" i="3"/>
  <c r="G14942" i="3"/>
  <c r="G14943" i="3"/>
  <c r="G14944" i="3"/>
  <c r="G14945" i="3"/>
  <c r="G14946" i="3"/>
  <c r="G14947" i="3"/>
  <c r="G14948" i="3"/>
  <c r="G14949" i="3"/>
  <c r="G14950" i="3"/>
  <c r="G14951" i="3"/>
  <c r="G14952" i="3"/>
  <c r="G14953" i="3"/>
  <c r="G14954" i="3"/>
  <c r="G14955" i="3"/>
  <c r="G14956" i="3"/>
  <c r="G14957" i="3"/>
  <c r="G14958" i="3"/>
  <c r="G14959" i="3"/>
  <c r="G14960" i="3"/>
  <c r="G14961" i="3"/>
  <c r="G14962" i="3"/>
  <c r="G14963" i="3"/>
  <c r="G14964" i="3"/>
  <c r="G14965" i="3"/>
  <c r="G14966" i="3"/>
  <c r="G14967" i="3"/>
  <c r="G14968" i="3"/>
  <c r="G14969" i="3"/>
  <c r="G14970" i="3"/>
  <c r="G14971" i="3"/>
  <c r="G14972" i="3"/>
  <c r="G14973" i="3"/>
  <c r="G14974" i="3"/>
  <c r="G14975" i="3"/>
  <c r="G14976" i="3"/>
  <c r="G14977" i="3"/>
  <c r="G14978" i="3"/>
  <c r="G14979" i="3"/>
  <c r="G14980" i="3"/>
  <c r="G14981" i="3"/>
  <c r="G14982" i="3"/>
  <c r="G14983" i="3"/>
  <c r="G14984" i="3"/>
  <c r="G14985" i="3"/>
  <c r="G14986" i="3"/>
  <c r="G14987" i="3"/>
  <c r="G14988" i="3"/>
  <c r="G14989" i="3"/>
  <c r="G14990" i="3"/>
  <c r="G14991" i="3"/>
  <c r="G14992" i="3"/>
  <c r="G14993" i="3"/>
  <c r="G14994" i="3"/>
  <c r="G14995" i="3"/>
  <c r="G14996" i="3"/>
  <c r="G14997" i="3"/>
  <c r="G14998" i="3"/>
  <c r="G14999" i="3"/>
  <c r="G15000" i="3"/>
  <c r="G15001" i="3"/>
  <c r="G15002" i="3"/>
  <c r="G15003" i="3"/>
  <c r="G15004" i="3"/>
  <c r="G15005" i="3"/>
  <c r="G15006" i="3"/>
  <c r="G15007" i="3"/>
  <c r="G15008" i="3"/>
  <c r="G15009" i="3"/>
  <c r="G15010" i="3"/>
  <c r="G15011" i="3"/>
  <c r="G15012" i="3"/>
  <c r="G15013" i="3"/>
  <c r="G15014" i="3"/>
  <c r="G15015" i="3"/>
  <c r="G15016" i="3"/>
  <c r="G15017" i="3"/>
  <c r="G15018" i="3"/>
  <c r="G15019" i="3"/>
  <c r="G15020" i="3"/>
  <c r="G15021" i="3"/>
  <c r="G15022" i="3"/>
  <c r="G15023" i="3"/>
  <c r="G15024" i="3"/>
  <c r="G15025" i="3"/>
  <c r="G15026" i="3"/>
  <c r="G15027" i="3"/>
  <c r="G15028" i="3"/>
  <c r="G15029" i="3"/>
  <c r="G15030" i="3"/>
  <c r="G15031" i="3"/>
  <c r="G15032" i="3"/>
  <c r="G15033" i="3"/>
  <c r="G15034" i="3"/>
  <c r="G15035" i="3"/>
  <c r="G15036" i="3"/>
  <c r="G15037" i="3"/>
  <c r="G15038" i="3"/>
  <c r="G15039" i="3"/>
  <c r="G15040" i="3"/>
  <c r="G15041" i="3"/>
  <c r="G15042" i="3"/>
  <c r="G15043" i="3"/>
  <c r="G15044" i="3"/>
  <c r="G15045" i="3"/>
  <c r="G15046" i="3"/>
  <c r="G15047" i="3"/>
  <c r="G15048" i="3"/>
  <c r="G15049" i="3"/>
  <c r="G15050" i="3"/>
  <c r="G15051" i="3"/>
  <c r="G15052" i="3"/>
  <c r="G15053" i="3"/>
  <c r="G15054" i="3"/>
  <c r="G15055" i="3"/>
  <c r="G15056" i="3"/>
  <c r="G15057" i="3"/>
  <c r="G15058" i="3"/>
  <c r="G15059" i="3"/>
  <c r="G15060" i="3"/>
  <c r="G15061" i="3"/>
  <c r="G15062" i="3"/>
  <c r="G15063" i="3"/>
  <c r="G15064" i="3"/>
  <c r="G15065" i="3"/>
  <c r="G15066" i="3"/>
  <c r="G15067" i="3"/>
  <c r="G15068" i="3"/>
  <c r="G15069" i="3"/>
  <c r="G15070" i="3"/>
  <c r="G15071" i="3"/>
  <c r="G15072" i="3"/>
  <c r="G15073" i="3"/>
  <c r="G15074" i="3"/>
  <c r="G15075" i="3"/>
  <c r="G15076" i="3"/>
  <c r="G15077" i="3"/>
  <c r="G15078" i="3"/>
  <c r="G15079" i="3"/>
  <c r="G15080" i="3"/>
  <c r="G15081" i="3"/>
  <c r="G15082" i="3"/>
  <c r="G15083" i="3"/>
  <c r="G15084" i="3"/>
  <c r="G15085" i="3"/>
  <c r="G15086" i="3"/>
  <c r="G15087" i="3"/>
  <c r="G15088" i="3"/>
  <c r="G15089" i="3"/>
  <c r="G15090" i="3"/>
  <c r="G15091" i="3"/>
  <c r="G15092" i="3"/>
  <c r="G15093" i="3"/>
  <c r="G15094" i="3"/>
  <c r="G15095" i="3"/>
  <c r="G15096" i="3"/>
  <c r="G15097" i="3"/>
  <c r="G15098" i="3"/>
  <c r="G15099" i="3"/>
  <c r="G15100" i="3"/>
  <c r="G15101" i="3"/>
  <c r="G15102" i="3"/>
  <c r="G15103" i="3"/>
  <c r="G15104" i="3"/>
  <c r="G15105" i="3"/>
  <c r="G15106" i="3"/>
  <c r="G15107" i="3"/>
  <c r="G15108" i="3"/>
  <c r="G15109" i="3"/>
  <c r="G15110" i="3"/>
  <c r="G15111" i="3"/>
  <c r="G15112" i="3"/>
  <c r="G15113" i="3"/>
  <c r="G15114" i="3"/>
  <c r="G15115" i="3"/>
  <c r="G15116" i="3"/>
  <c r="G15117" i="3"/>
  <c r="G15118" i="3"/>
  <c r="G15119" i="3"/>
  <c r="G15120" i="3"/>
  <c r="G15121" i="3"/>
  <c r="G15122" i="3"/>
  <c r="G15123" i="3"/>
  <c r="G15124" i="3"/>
  <c r="G15125" i="3"/>
  <c r="G15126" i="3"/>
  <c r="G15127" i="3"/>
  <c r="G15128" i="3"/>
  <c r="G15129" i="3"/>
  <c r="G15130" i="3"/>
  <c r="G15131" i="3"/>
  <c r="G15132" i="3"/>
  <c r="G15133" i="3"/>
  <c r="G15134" i="3"/>
  <c r="G15135" i="3"/>
  <c r="G15136" i="3"/>
  <c r="G15137" i="3"/>
  <c r="G15138" i="3"/>
  <c r="G15139" i="3"/>
  <c r="G15140" i="3"/>
  <c r="G15141" i="3"/>
  <c r="G15142" i="3"/>
  <c r="G15143" i="3"/>
  <c r="G15144" i="3"/>
  <c r="G15145" i="3"/>
  <c r="G15146" i="3"/>
  <c r="G15147" i="3"/>
  <c r="G15148" i="3"/>
  <c r="G15149" i="3"/>
  <c r="G15150" i="3"/>
  <c r="G15151" i="3"/>
  <c r="G15152" i="3"/>
  <c r="G15153" i="3"/>
  <c r="G15154" i="3"/>
  <c r="G15155" i="3"/>
  <c r="G15156" i="3"/>
  <c r="G15157" i="3"/>
  <c r="G15158" i="3"/>
  <c r="G15159" i="3"/>
  <c r="G15160" i="3"/>
  <c r="G15161" i="3"/>
  <c r="G15162" i="3"/>
  <c r="G15163" i="3"/>
  <c r="G15164" i="3"/>
  <c r="G15165" i="3"/>
  <c r="G15166" i="3"/>
  <c r="G15167" i="3"/>
  <c r="G15168" i="3"/>
  <c r="G15169" i="3"/>
  <c r="G15170" i="3"/>
  <c r="G15171" i="3"/>
  <c r="G15172" i="3"/>
  <c r="G15173" i="3"/>
  <c r="G15174" i="3"/>
  <c r="G15175" i="3"/>
  <c r="G15176" i="3"/>
  <c r="G15177" i="3"/>
  <c r="G15178" i="3"/>
  <c r="G15179" i="3"/>
  <c r="G15180" i="3"/>
  <c r="G15181" i="3"/>
  <c r="G15182" i="3"/>
  <c r="G15183" i="3"/>
  <c r="G15184" i="3"/>
  <c r="G15185" i="3"/>
  <c r="G15186" i="3"/>
  <c r="G15187" i="3"/>
  <c r="G15188" i="3"/>
  <c r="G15189" i="3"/>
  <c r="G15190" i="3"/>
  <c r="G15191" i="3"/>
  <c r="G15192" i="3"/>
  <c r="G15193" i="3"/>
  <c r="G15194" i="3"/>
  <c r="G15195" i="3"/>
  <c r="G15196" i="3"/>
  <c r="G15197" i="3"/>
  <c r="G15198" i="3"/>
  <c r="G15199" i="3"/>
  <c r="G15200" i="3"/>
  <c r="G15201" i="3"/>
  <c r="G15202" i="3"/>
  <c r="G15203" i="3"/>
  <c r="G15204" i="3"/>
  <c r="G15205" i="3"/>
  <c r="G15206" i="3"/>
  <c r="G15207" i="3"/>
  <c r="G15208" i="3"/>
  <c r="G15209" i="3"/>
  <c r="G15210" i="3"/>
  <c r="G15211" i="3"/>
  <c r="G15212" i="3"/>
  <c r="G15213" i="3"/>
  <c r="G15214" i="3"/>
  <c r="G15215" i="3"/>
  <c r="G15216" i="3"/>
  <c r="G15217" i="3"/>
  <c r="G15218" i="3"/>
  <c r="G15219" i="3"/>
  <c r="G15220" i="3"/>
  <c r="G15221" i="3"/>
  <c r="G15222" i="3"/>
  <c r="G15223" i="3"/>
  <c r="G15224" i="3"/>
  <c r="G15225" i="3"/>
  <c r="G15226" i="3"/>
  <c r="G15227" i="3"/>
  <c r="G15228" i="3"/>
  <c r="G15229" i="3"/>
  <c r="G15230" i="3"/>
  <c r="G15231" i="3"/>
  <c r="G15232" i="3"/>
  <c r="G15233" i="3"/>
  <c r="G15234" i="3"/>
  <c r="G15235" i="3"/>
  <c r="G15236" i="3"/>
  <c r="G15237" i="3"/>
  <c r="G15238" i="3"/>
  <c r="G15239" i="3"/>
  <c r="G15240" i="3"/>
  <c r="G15241" i="3"/>
  <c r="G15242" i="3"/>
  <c r="G15243" i="3"/>
  <c r="G15244" i="3"/>
  <c r="G15245" i="3"/>
  <c r="G15246" i="3"/>
  <c r="G15247" i="3"/>
  <c r="G15248" i="3"/>
  <c r="G15249" i="3"/>
  <c r="G15250" i="3"/>
  <c r="G15251" i="3"/>
  <c r="G15252" i="3"/>
  <c r="G15253" i="3"/>
  <c r="G15254" i="3"/>
  <c r="G15255" i="3"/>
  <c r="G15256" i="3"/>
  <c r="G15257" i="3"/>
  <c r="G15258" i="3"/>
  <c r="G15259" i="3"/>
  <c r="G15260" i="3"/>
  <c r="G15261" i="3"/>
  <c r="G15262" i="3"/>
  <c r="G15263" i="3"/>
  <c r="G15264" i="3"/>
  <c r="G15265" i="3"/>
  <c r="G15266" i="3"/>
  <c r="G15267" i="3"/>
  <c r="G15268" i="3"/>
  <c r="G15269" i="3"/>
  <c r="G15270" i="3"/>
  <c r="G15271" i="3"/>
  <c r="G15272" i="3"/>
  <c r="G15273" i="3"/>
  <c r="G15274" i="3"/>
  <c r="G15275" i="3"/>
  <c r="G15276" i="3"/>
  <c r="G15277" i="3"/>
  <c r="G15278" i="3"/>
  <c r="G15279" i="3"/>
  <c r="G15280" i="3"/>
  <c r="G15281" i="3"/>
  <c r="G15282" i="3"/>
  <c r="G15283" i="3"/>
  <c r="G15284" i="3"/>
  <c r="G15285" i="3"/>
  <c r="G15286" i="3"/>
  <c r="G15287" i="3"/>
  <c r="G15288" i="3"/>
  <c r="G15289" i="3"/>
  <c r="G15290" i="3"/>
  <c r="G15291" i="3"/>
  <c r="G15292" i="3"/>
  <c r="G15293" i="3"/>
  <c r="G15294" i="3"/>
  <c r="G15295" i="3"/>
  <c r="G15296" i="3"/>
  <c r="G15297" i="3"/>
  <c r="G15298" i="3"/>
  <c r="G15299" i="3"/>
  <c r="G15300" i="3"/>
  <c r="G15301" i="3"/>
  <c r="G15302" i="3"/>
  <c r="G15303" i="3"/>
  <c r="G15304" i="3"/>
  <c r="G15305" i="3"/>
  <c r="G15306" i="3"/>
  <c r="G15307" i="3"/>
  <c r="G15308" i="3"/>
  <c r="G15309" i="3"/>
  <c r="G15310" i="3"/>
  <c r="G15311" i="3"/>
  <c r="G15312" i="3"/>
  <c r="G15313" i="3"/>
  <c r="G15314" i="3"/>
  <c r="G15315" i="3"/>
  <c r="G15316" i="3"/>
  <c r="G15317" i="3"/>
  <c r="G15318" i="3"/>
  <c r="G15319" i="3"/>
  <c r="G15320" i="3"/>
  <c r="G15321" i="3"/>
  <c r="G15322" i="3"/>
  <c r="G15323" i="3"/>
  <c r="G15324" i="3"/>
  <c r="G15325" i="3"/>
  <c r="G15326" i="3"/>
  <c r="G15327" i="3"/>
  <c r="G15328" i="3"/>
  <c r="G15329" i="3"/>
  <c r="G15330" i="3"/>
  <c r="G15331" i="3"/>
  <c r="G15332" i="3"/>
  <c r="G15333" i="3"/>
  <c r="G15334" i="3"/>
  <c r="G15335" i="3"/>
  <c r="G15336" i="3"/>
  <c r="G15337" i="3"/>
  <c r="G15338" i="3"/>
  <c r="G15339" i="3"/>
  <c r="G15340" i="3"/>
  <c r="G15341" i="3"/>
  <c r="G15342" i="3"/>
  <c r="G15343" i="3"/>
  <c r="G15344" i="3"/>
  <c r="G15345" i="3"/>
  <c r="G15346" i="3"/>
  <c r="G15347" i="3"/>
  <c r="G15348" i="3"/>
  <c r="G15349" i="3"/>
  <c r="G15350" i="3"/>
  <c r="G15351" i="3"/>
  <c r="G15352" i="3"/>
  <c r="G15353" i="3"/>
  <c r="G15354" i="3"/>
  <c r="G15355" i="3"/>
  <c r="G15356" i="3"/>
  <c r="G15357" i="3"/>
  <c r="G15358" i="3"/>
  <c r="G15359" i="3"/>
  <c r="G15360" i="3"/>
  <c r="G15361" i="3"/>
  <c r="G15362" i="3"/>
  <c r="G15363" i="3"/>
  <c r="G15364" i="3"/>
  <c r="G15365" i="3"/>
  <c r="G15366" i="3"/>
  <c r="G15367" i="3"/>
  <c r="G15368" i="3"/>
  <c r="G15369" i="3"/>
  <c r="G15370" i="3"/>
  <c r="G15371" i="3"/>
  <c r="G15372" i="3"/>
  <c r="G15373" i="3"/>
  <c r="G15374" i="3"/>
  <c r="G15375" i="3"/>
  <c r="G15376" i="3"/>
  <c r="G15377" i="3"/>
  <c r="G15378" i="3"/>
  <c r="G15379" i="3"/>
  <c r="G15380" i="3"/>
  <c r="G15381" i="3"/>
  <c r="G15382" i="3"/>
  <c r="G15383" i="3"/>
  <c r="G15384" i="3"/>
  <c r="G15385" i="3"/>
  <c r="G15386" i="3"/>
  <c r="G15387" i="3"/>
  <c r="G15388" i="3"/>
  <c r="G15389" i="3"/>
  <c r="G15390" i="3"/>
  <c r="G15391" i="3"/>
  <c r="G15392" i="3"/>
  <c r="G15393" i="3"/>
  <c r="G15394" i="3"/>
  <c r="G15395" i="3"/>
  <c r="G15396" i="3"/>
  <c r="G15397" i="3"/>
  <c r="G15398" i="3"/>
  <c r="G15399" i="3"/>
  <c r="G15400" i="3"/>
  <c r="G15401" i="3"/>
  <c r="G15402" i="3"/>
  <c r="G15403" i="3"/>
  <c r="G15404" i="3"/>
  <c r="G15405" i="3"/>
  <c r="G15406" i="3"/>
  <c r="G15407" i="3"/>
  <c r="G15408" i="3"/>
  <c r="G15409" i="3"/>
  <c r="G15410" i="3"/>
  <c r="G15411" i="3"/>
  <c r="G15412" i="3"/>
  <c r="G15413" i="3"/>
  <c r="G15414" i="3"/>
  <c r="G15415" i="3"/>
  <c r="G15416" i="3"/>
  <c r="G15417" i="3"/>
  <c r="G15418" i="3"/>
  <c r="G15419" i="3"/>
  <c r="G15420" i="3"/>
  <c r="G15421" i="3"/>
  <c r="G15422" i="3"/>
  <c r="G15423" i="3"/>
  <c r="G15424" i="3"/>
  <c r="G15425" i="3"/>
  <c r="G15426" i="3"/>
  <c r="G15427" i="3"/>
  <c r="G15428" i="3"/>
  <c r="G15429" i="3"/>
  <c r="G15430" i="3"/>
  <c r="G15431" i="3"/>
  <c r="G15432" i="3"/>
  <c r="G15433" i="3"/>
  <c r="G15434" i="3"/>
  <c r="G15435" i="3"/>
  <c r="G15436" i="3"/>
  <c r="G15437" i="3"/>
  <c r="G15438" i="3"/>
  <c r="G15439" i="3"/>
  <c r="G15440" i="3"/>
  <c r="G15441" i="3"/>
  <c r="G15442" i="3"/>
  <c r="G15443" i="3"/>
  <c r="G15444" i="3"/>
  <c r="G15445" i="3"/>
  <c r="G15446" i="3"/>
  <c r="G15447" i="3"/>
  <c r="G15448" i="3"/>
  <c r="G15449" i="3"/>
  <c r="G15450" i="3"/>
  <c r="G15451" i="3"/>
  <c r="G15452" i="3"/>
  <c r="G15453" i="3"/>
  <c r="G15454" i="3"/>
  <c r="G15455" i="3"/>
  <c r="G15456" i="3"/>
  <c r="G15457" i="3"/>
  <c r="G15458" i="3"/>
  <c r="G15459" i="3"/>
  <c r="G15460" i="3"/>
  <c r="G15461" i="3"/>
  <c r="G15462" i="3"/>
  <c r="G15463" i="3"/>
  <c r="G15464" i="3"/>
  <c r="G15465" i="3"/>
  <c r="G15466" i="3"/>
  <c r="G15467" i="3"/>
  <c r="G15468" i="3"/>
  <c r="G15469" i="3"/>
  <c r="G15470" i="3"/>
  <c r="G15471" i="3"/>
  <c r="G15472" i="3"/>
  <c r="G15473" i="3"/>
  <c r="G15474" i="3"/>
  <c r="G15475" i="3"/>
  <c r="G15476" i="3"/>
  <c r="G15477" i="3"/>
  <c r="G15478" i="3"/>
  <c r="G15479" i="3"/>
  <c r="G15480" i="3"/>
  <c r="G15481" i="3"/>
  <c r="G15482" i="3"/>
  <c r="G15483" i="3"/>
  <c r="G15484" i="3"/>
  <c r="G15485" i="3"/>
  <c r="G15486" i="3"/>
  <c r="G15487" i="3"/>
  <c r="G15488" i="3"/>
  <c r="G15489" i="3"/>
  <c r="G15490" i="3"/>
  <c r="G15491" i="3"/>
  <c r="G15492" i="3"/>
  <c r="G15493" i="3"/>
  <c r="G15494" i="3"/>
  <c r="G15495" i="3"/>
  <c r="G15496" i="3"/>
  <c r="G15497" i="3"/>
  <c r="G15498" i="3"/>
  <c r="G15499" i="3"/>
  <c r="G15500" i="3"/>
  <c r="G15501" i="3"/>
  <c r="G15502" i="3"/>
  <c r="G15503" i="3"/>
  <c r="G15504" i="3"/>
  <c r="G15505" i="3"/>
  <c r="G15506" i="3"/>
  <c r="G15507" i="3"/>
  <c r="G15508" i="3"/>
  <c r="G15509" i="3"/>
  <c r="G15510" i="3"/>
  <c r="G15511" i="3"/>
  <c r="G15512" i="3"/>
  <c r="G15513" i="3"/>
  <c r="G15514" i="3"/>
  <c r="G15515" i="3"/>
  <c r="G15516" i="3"/>
  <c r="G15517" i="3"/>
  <c r="G15518" i="3"/>
  <c r="G15519" i="3"/>
  <c r="G15520" i="3"/>
  <c r="G15521" i="3"/>
  <c r="G15522" i="3"/>
  <c r="G15523" i="3"/>
  <c r="G15524" i="3"/>
  <c r="G15525" i="3"/>
  <c r="G15526" i="3"/>
  <c r="G15527" i="3"/>
  <c r="G15528" i="3"/>
  <c r="G15529" i="3"/>
  <c r="G15530" i="3"/>
  <c r="G15531" i="3"/>
  <c r="G15532" i="3"/>
  <c r="G15533" i="3"/>
  <c r="G15534" i="3"/>
  <c r="G15535" i="3"/>
  <c r="G15536" i="3"/>
  <c r="G15537" i="3"/>
  <c r="G15538" i="3"/>
  <c r="G15539" i="3"/>
  <c r="G15540" i="3"/>
  <c r="G15541" i="3"/>
  <c r="G15542" i="3"/>
  <c r="G15543" i="3"/>
  <c r="G15544" i="3"/>
  <c r="G15545" i="3"/>
  <c r="G15546" i="3"/>
  <c r="G15547" i="3"/>
  <c r="G15548" i="3"/>
  <c r="G15549" i="3"/>
  <c r="G15550" i="3"/>
  <c r="G15551" i="3"/>
  <c r="G15552" i="3"/>
  <c r="G15553" i="3"/>
  <c r="G15554" i="3"/>
  <c r="G15555" i="3"/>
  <c r="G15556" i="3"/>
  <c r="G15557" i="3"/>
  <c r="G15558" i="3"/>
  <c r="G15559" i="3"/>
  <c r="G15560" i="3"/>
  <c r="G15561" i="3"/>
  <c r="G15562" i="3"/>
  <c r="G15563" i="3"/>
  <c r="G15564" i="3"/>
  <c r="G15565" i="3"/>
  <c r="G15566" i="3"/>
  <c r="G15567" i="3"/>
  <c r="G15568" i="3"/>
  <c r="G15569" i="3"/>
  <c r="G15570" i="3"/>
  <c r="G15571" i="3"/>
  <c r="G15572" i="3"/>
  <c r="G15573" i="3"/>
  <c r="G15574" i="3"/>
  <c r="G15575" i="3"/>
  <c r="G15576" i="3"/>
  <c r="G15577" i="3"/>
  <c r="G15578" i="3"/>
  <c r="G15579" i="3"/>
  <c r="G15580" i="3"/>
  <c r="G15581" i="3"/>
  <c r="G15582" i="3"/>
  <c r="G15583" i="3"/>
  <c r="G15584" i="3"/>
  <c r="G15585" i="3"/>
  <c r="G15586" i="3"/>
  <c r="G15587" i="3"/>
  <c r="G15588" i="3"/>
  <c r="G15589" i="3"/>
  <c r="G15590" i="3"/>
  <c r="G15591" i="3"/>
  <c r="G15592" i="3"/>
  <c r="G15593" i="3"/>
  <c r="G15594" i="3"/>
  <c r="G15595" i="3"/>
  <c r="G15596" i="3"/>
  <c r="G15597" i="3"/>
  <c r="G15598" i="3"/>
  <c r="G15599" i="3"/>
  <c r="G15600" i="3"/>
  <c r="G15601" i="3"/>
  <c r="G15602" i="3"/>
  <c r="G15603" i="3"/>
  <c r="G15604" i="3"/>
  <c r="G15605" i="3"/>
  <c r="G15606" i="3"/>
  <c r="G15607" i="3"/>
  <c r="G15608" i="3"/>
  <c r="G15609" i="3"/>
  <c r="G15610" i="3"/>
  <c r="G15611" i="3"/>
  <c r="G15612" i="3"/>
  <c r="G15613" i="3"/>
  <c r="G15614" i="3"/>
  <c r="G15615" i="3"/>
  <c r="G15616" i="3"/>
  <c r="G15617" i="3"/>
  <c r="G15618" i="3"/>
  <c r="G15619" i="3"/>
  <c r="G15620" i="3"/>
  <c r="G15621" i="3"/>
  <c r="G15622" i="3"/>
  <c r="G15623" i="3"/>
  <c r="G15624" i="3"/>
  <c r="G15625" i="3"/>
  <c r="G15626" i="3"/>
  <c r="G15627" i="3"/>
  <c r="G15628" i="3"/>
  <c r="G15629" i="3"/>
  <c r="G15630" i="3"/>
  <c r="G15631" i="3"/>
  <c r="G15632" i="3"/>
  <c r="G15633" i="3"/>
  <c r="G15634" i="3"/>
  <c r="G15635" i="3"/>
  <c r="G15636" i="3"/>
  <c r="G15637" i="3"/>
  <c r="G15638" i="3"/>
  <c r="G15639" i="3"/>
  <c r="G15640" i="3"/>
  <c r="G15641" i="3"/>
  <c r="G15642" i="3"/>
  <c r="G15643" i="3"/>
  <c r="G15644" i="3"/>
  <c r="G15645" i="3"/>
  <c r="G15646" i="3"/>
  <c r="G15647" i="3"/>
  <c r="G15648" i="3"/>
  <c r="G15649" i="3"/>
  <c r="G15650" i="3"/>
  <c r="G15651" i="3"/>
  <c r="G15652" i="3"/>
  <c r="G15653" i="3"/>
  <c r="G15654" i="3"/>
  <c r="G15655" i="3"/>
  <c r="G15656" i="3"/>
  <c r="G15657" i="3"/>
  <c r="G15658" i="3"/>
  <c r="G15659" i="3"/>
  <c r="G15660" i="3"/>
  <c r="G15661" i="3"/>
  <c r="G15662" i="3"/>
  <c r="G15663" i="3"/>
  <c r="G15664" i="3"/>
  <c r="G15665" i="3"/>
  <c r="G15666" i="3"/>
  <c r="G15667" i="3"/>
  <c r="G15668" i="3"/>
  <c r="G15669" i="3"/>
  <c r="G15670" i="3"/>
  <c r="G15671" i="3"/>
  <c r="G15672" i="3"/>
  <c r="G15673" i="3"/>
  <c r="G15674" i="3"/>
  <c r="G15675" i="3"/>
  <c r="G15676" i="3"/>
  <c r="G15677" i="3"/>
  <c r="G15678" i="3"/>
  <c r="G15679" i="3"/>
  <c r="G15680" i="3"/>
  <c r="G15681" i="3"/>
  <c r="G15682" i="3"/>
  <c r="G15683" i="3"/>
  <c r="G15684" i="3"/>
  <c r="G15685" i="3"/>
  <c r="G15686" i="3"/>
  <c r="G15687" i="3"/>
  <c r="G15688" i="3"/>
  <c r="G15689" i="3"/>
  <c r="G15690" i="3"/>
  <c r="G15691" i="3"/>
  <c r="G15692" i="3"/>
  <c r="G15693" i="3"/>
  <c r="G15694" i="3"/>
  <c r="G15695" i="3"/>
  <c r="G15696" i="3"/>
  <c r="G15697" i="3"/>
  <c r="G15698" i="3"/>
  <c r="G15699" i="3"/>
  <c r="G15700" i="3"/>
  <c r="G15701" i="3"/>
  <c r="G15702" i="3"/>
  <c r="G15703" i="3"/>
  <c r="G15704" i="3"/>
  <c r="G15705" i="3"/>
  <c r="G15706" i="3"/>
  <c r="G15707" i="3"/>
  <c r="G15708" i="3"/>
  <c r="G15709" i="3"/>
  <c r="G15710" i="3"/>
  <c r="G15711" i="3"/>
  <c r="G15712" i="3"/>
  <c r="G15713" i="3"/>
  <c r="G15714" i="3"/>
  <c r="G15715" i="3"/>
  <c r="G15716" i="3"/>
  <c r="G15717" i="3"/>
  <c r="G15718" i="3"/>
  <c r="G15719" i="3"/>
  <c r="G15720" i="3"/>
  <c r="G15721" i="3"/>
  <c r="G15722" i="3"/>
  <c r="G15723" i="3"/>
  <c r="G15724" i="3"/>
  <c r="G15725" i="3"/>
  <c r="G15726" i="3"/>
  <c r="G15727" i="3"/>
  <c r="G15728" i="3"/>
  <c r="G15729" i="3"/>
  <c r="G15730" i="3"/>
  <c r="G15731" i="3"/>
  <c r="G15732" i="3"/>
  <c r="G15733" i="3"/>
  <c r="G15734" i="3"/>
  <c r="G15735" i="3"/>
  <c r="G15736" i="3"/>
  <c r="G15737" i="3"/>
  <c r="G15738" i="3"/>
  <c r="G15739" i="3"/>
  <c r="G15740" i="3"/>
  <c r="G15741" i="3"/>
  <c r="G15742" i="3"/>
  <c r="G15743" i="3"/>
  <c r="G15744" i="3"/>
  <c r="G15745" i="3"/>
  <c r="G15746" i="3"/>
  <c r="G15747" i="3"/>
  <c r="G15748" i="3"/>
  <c r="G15749" i="3"/>
  <c r="G15750" i="3"/>
  <c r="G15751" i="3"/>
  <c r="G15752" i="3"/>
  <c r="G15753" i="3"/>
  <c r="G15754" i="3"/>
  <c r="G15755" i="3"/>
  <c r="G15756" i="3"/>
  <c r="G15757" i="3"/>
  <c r="G15758" i="3"/>
  <c r="G15759" i="3"/>
  <c r="G15760" i="3"/>
  <c r="G15761" i="3"/>
  <c r="G15762" i="3"/>
  <c r="G15763" i="3"/>
  <c r="G15764" i="3"/>
  <c r="G15765" i="3"/>
  <c r="G15766" i="3"/>
  <c r="G15767" i="3"/>
  <c r="G15768" i="3"/>
  <c r="G15769" i="3"/>
  <c r="G15770" i="3"/>
  <c r="G15771" i="3"/>
  <c r="G15772" i="3"/>
  <c r="G15773" i="3"/>
  <c r="G15774" i="3"/>
  <c r="G15775" i="3"/>
  <c r="G15776" i="3"/>
  <c r="G15777" i="3"/>
  <c r="G15778" i="3"/>
  <c r="G15779" i="3"/>
  <c r="G15780" i="3"/>
  <c r="G15781" i="3"/>
  <c r="G15782" i="3"/>
  <c r="G15783" i="3"/>
  <c r="G15784" i="3"/>
  <c r="G15785" i="3"/>
  <c r="G15786" i="3"/>
  <c r="G15787" i="3"/>
  <c r="G15788" i="3"/>
  <c r="G15789" i="3"/>
  <c r="G15790" i="3"/>
  <c r="G15791" i="3"/>
  <c r="G15792" i="3"/>
  <c r="G15793" i="3"/>
  <c r="G15794" i="3"/>
  <c r="G15795" i="3"/>
  <c r="G15796" i="3"/>
  <c r="G15797" i="3"/>
  <c r="G15798" i="3"/>
  <c r="G15799" i="3"/>
  <c r="G15800" i="3"/>
  <c r="G15801" i="3"/>
  <c r="G15802" i="3"/>
  <c r="G15803" i="3"/>
  <c r="G15804" i="3"/>
  <c r="G15805" i="3"/>
  <c r="G15806" i="3"/>
  <c r="G15807" i="3"/>
  <c r="G15808" i="3"/>
  <c r="G15809" i="3"/>
  <c r="G15810" i="3"/>
  <c r="G15811" i="3"/>
  <c r="G15812" i="3"/>
  <c r="G15813" i="3"/>
  <c r="G15814" i="3"/>
  <c r="G15815" i="3"/>
  <c r="G15816" i="3"/>
  <c r="G15817" i="3"/>
  <c r="G15818" i="3"/>
  <c r="G15819" i="3"/>
  <c r="G15820" i="3"/>
  <c r="G15821" i="3"/>
  <c r="G15822" i="3"/>
  <c r="G15823" i="3"/>
  <c r="G15824" i="3"/>
  <c r="G15825" i="3"/>
  <c r="G15826" i="3"/>
  <c r="G15827" i="3"/>
  <c r="G15828" i="3"/>
  <c r="G15829" i="3"/>
  <c r="G15830" i="3"/>
  <c r="G15831" i="3"/>
  <c r="G15832" i="3"/>
  <c r="G15833" i="3"/>
  <c r="G15834" i="3"/>
  <c r="G15835" i="3"/>
  <c r="G15836" i="3"/>
  <c r="G15837" i="3"/>
  <c r="G15838" i="3"/>
  <c r="G15839" i="3"/>
  <c r="G15840" i="3"/>
  <c r="G15841" i="3"/>
  <c r="G15842" i="3"/>
  <c r="G15843" i="3"/>
  <c r="G15844" i="3"/>
  <c r="G15845" i="3"/>
  <c r="G15846" i="3"/>
  <c r="G15847" i="3"/>
  <c r="G15848" i="3"/>
  <c r="G15849" i="3"/>
  <c r="G15850" i="3"/>
  <c r="G15851" i="3"/>
  <c r="G15852" i="3"/>
  <c r="G15853" i="3"/>
  <c r="G15854" i="3"/>
  <c r="G15855" i="3"/>
  <c r="G15856" i="3"/>
  <c r="G15857" i="3"/>
  <c r="G15858" i="3"/>
  <c r="G15859" i="3"/>
  <c r="G15860" i="3"/>
  <c r="G15861" i="3"/>
  <c r="G15862" i="3"/>
  <c r="G15863" i="3"/>
  <c r="G15864" i="3"/>
  <c r="G15865" i="3"/>
  <c r="G15866" i="3"/>
  <c r="G15867" i="3"/>
  <c r="G15868" i="3"/>
  <c r="G15869" i="3"/>
  <c r="G15870" i="3"/>
  <c r="G15871" i="3"/>
  <c r="G15872" i="3"/>
  <c r="G15873" i="3"/>
  <c r="G15874" i="3"/>
  <c r="G15875" i="3"/>
  <c r="G15876" i="3"/>
  <c r="G15877" i="3"/>
  <c r="G15878" i="3"/>
  <c r="G15879" i="3"/>
  <c r="G15880" i="3"/>
  <c r="G15881" i="3"/>
  <c r="G15882" i="3"/>
  <c r="G15883" i="3"/>
  <c r="G15884" i="3"/>
  <c r="G15885" i="3"/>
  <c r="G15886" i="3"/>
  <c r="G15887" i="3"/>
  <c r="G15888" i="3"/>
  <c r="G15889" i="3"/>
  <c r="G15890" i="3"/>
  <c r="G15891" i="3"/>
  <c r="G15892" i="3"/>
  <c r="G15893" i="3"/>
  <c r="G15894" i="3"/>
  <c r="G15895" i="3"/>
  <c r="G15896" i="3"/>
  <c r="G15897" i="3"/>
  <c r="G15898" i="3"/>
  <c r="G15899" i="3"/>
  <c r="G15900" i="3"/>
  <c r="G15901" i="3"/>
  <c r="G15902" i="3"/>
  <c r="G15903" i="3"/>
  <c r="G15904" i="3"/>
  <c r="G15905" i="3"/>
  <c r="G15906" i="3"/>
  <c r="G15907" i="3"/>
  <c r="G15908" i="3"/>
  <c r="G15909" i="3"/>
  <c r="G15910" i="3"/>
  <c r="G15911" i="3"/>
  <c r="G15912" i="3"/>
  <c r="G15913" i="3"/>
  <c r="G15914" i="3"/>
  <c r="G15915" i="3"/>
  <c r="G15916" i="3"/>
  <c r="G15917" i="3"/>
  <c r="G15918" i="3"/>
  <c r="G15919" i="3"/>
  <c r="G15920" i="3"/>
  <c r="G15921" i="3"/>
  <c r="G15922" i="3"/>
  <c r="G15923" i="3"/>
  <c r="G15924" i="3"/>
  <c r="G15925" i="3"/>
  <c r="G15926" i="3"/>
  <c r="G15927" i="3"/>
  <c r="G15928" i="3"/>
  <c r="G15929" i="3"/>
  <c r="G15930" i="3"/>
  <c r="G15931" i="3"/>
  <c r="G15932" i="3"/>
  <c r="G15933" i="3"/>
  <c r="G15934" i="3"/>
  <c r="G15935" i="3"/>
  <c r="G15936" i="3"/>
  <c r="G15937" i="3"/>
  <c r="G15938" i="3"/>
  <c r="G15939" i="3"/>
  <c r="G15940" i="3"/>
  <c r="G15941" i="3"/>
  <c r="G15942" i="3"/>
  <c r="G15943" i="3"/>
  <c r="G15944" i="3"/>
  <c r="G15945" i="3"/>
  <c r="G15946" i="3"/>
  <c r="G15947" i="3"/>
  <c r="G15948" i="3"/>
  <c r="G15949" i="3"/>
  <c r="G15950" i="3"/>
  <c r="G15951" i="3"/>
  <c r="G15952" i="3"/>
  <c r="G15953" i="3"/>
  <c r="G15954" i="3"/>
  <c r="G15955" i="3"/>
  <c r="G15956" i="3"/>
  <c r="G15957" i="3"/>
  <c r="G15958" i="3"/>
  <c r="G15959" i="3"/>
  <c r="G15960" i="3"/>
  <c r="G15961" i="3"/>
  <c r="G15962" i="3"/>
  <c r="G15963" i="3"/>
  <c r="G15964" i="3"/>
  <c r="G15965" i="3"/>
  <c r="G15966" i="3"/>
  <c r="G15967" i="3"/>
  <c r="G15968" i="3"/>
  <c r="G15969" i="3"/>
  <c r="G15970" i="3"/>
  <c r="G15971" i="3"/>
  <c r="G15972" i="3"/>
  <c r="G15973" i="3"/>
  <c r="G15974" i="3"/>
  <c r="G15975" i="3"/>
  <c r="G15976" i="3"/>
  <c r="G15977" i="3"/>
  <c r="G15978" i="3"/>
  <c r="G15979" i="3"/>
  <c r="G15980" i="3"/>
  <c r="G15981" i="3"/>
  <c r="G15982" i="3"/>
  <c r="G15983" i="3"/>
  <c r="G15984" i="3"/>
  <c r="G15985" i="3"/>
  <c r="G15986" i="3"/>
  <c r="G15987" i="3"/>
  <c r="G15988" i="3"/>
  <c r="G15989" i="3"/>
  <c r="G15990" i="3"/>
  <c r="G15991" i="3"/>
  <c r="G15992" i="3"/>
  <c r="G15993" i="3"/>
  <c r="G15994" i="3"/>
  <c r="G15995" i="3"/>
  <c r="G15996" i="3"/>
  <c r="G15997" i="3"/>
  <c r="G15998" i="3"/>
  <c r="G15999" i="3"/>
  <c r="G16000" i="3"/>
  <c r="G16001" i="3"/>
  <c r="G16002" i="3"/>
  <c r="G16003" i="3"/>
  <c r="G16004" i="3"/>
  <c r="G16005" i="3"/>
  <c r="G16006" i="3"/>
  <c r="G16007" i="3"/>
  <c r="G16008" i="3"/>
  <c r="G16009" i="3"/>
  <c r="G16010" i="3"/>
  <c r="G16011" i="3"/>
  <c r="G16012" i="3"/>
  <c r="G16013" i="3"/>
  <c r="G16014" i="3"/>
  <c r="G16015" i="3"/>
  <c r="G16016" i="3"/>
  <c r="G16017" i="3"/>
  <c r="G16018" i="3"/>
  <c r="G16019" i="3"/>
  <c r="G16020" i="3"/>
  <c r="G16021" i="3"/>
  <c r="G16022" i="3"/>
  <c r="G16023" i="3"/>
  <c r="G16024" i="3"/>
  <c r="G16025" i="3"/>
  <c r="G16026" i="3"/>
  <c r="G16027" i="3"/>
  <c r="G16028" i="3"/>
  <c r="G16029" i="3"/>
  <c r="G16030" i="3"/>
  <c r="G16031" i="3"/>
  <c r="G16032" i="3"/>
  <c r="G16033" i="3"/>
  <c r="G16034" i="3"/>
  <c r="G16035" i="3"/>
  <c r="G16036" i="3"/>
  <c r="G16037" i="3"/>
  <c r="G16038" i="3"/>
  <c r="G16039" i="3"/>
  <c r="G16040" i="3"/>
  <c r="G16041" i="3"/>
  <c r="G16042" i="3"/>
  <c r="G16043" i="3"/>
  <c r="G16044" i="3"/>
  <c r="G16045" i="3"/>
  <c r="G16046" i="3"/>
  <c r="G16047" i="3"/>
  <c r="G16048" i="3"/>
  <c r="G16049" i="3"/>
  <c r="G16050" i="3"/>
  <c r="G16051" i="3"/>
  <c r="G16052" i="3"/>
  <c r="G16053" i="3"/>
  <c r="G16054" i="3"/>
  <c r="G16055" i="3"/>
  <c r="G16056" i="3"/>
  <c r="G16057" i="3"/>
  <c r="G16058" i="3"/>
  <c r="G16059" i="3"/>
  <c r="G16060" i="3"/>
  <c r="G16061" i="3"/>
  <c r="G16062" i="3"/>
  <c r="G16063" i="3"/>
  <c r="G16064" i="3"/>
  <c r="G16065" i="3"/>
  <c r="G16066" i="3"/>
  <c r="G16067" i="3"/>
  <c r="G16068" i="3"/>
  <c r="G16069" i="3"/>
  <c r="G16070" i="3"/>
  <c r="G16071" i="3"/>
  <c r="G16072" i="3"/>
  <c r="G16073" i="3"/>
  <c r="G16074" i="3"/>
  <c r="G16075" i="3"/>
  <c r="G16076" i="3"/>
  <c r="G16077" i="3"/>
  <c r="G16078" i="3"/>
  <c r="G16079" i="3"/>
  <c r="G16080" i="3"/>
  <c r="G16081" i="3"/>
  <c r="G16082" i="3"/>
  <c r="G16083" i="3"/>
  <c r="G16084" i="3"/>
  <c r="G16085" i="3"/>
  <c r="G16086" i="3"/>
  <c r="G16087" i="3"/>
  <c r="G16088" i="3"/>
  <c r="G16089" i="3"/>
  <c r="G16090" i="3"/>
  <c r="G16091" i="3"/>
  <c r="G16092" i="3"/>
  <c r="G16093" i="3"/>
  <c r="G16094" i="3"/>
  <c r="G16095" i="3"/>
  <c r="G16096" i="3"/>
  <c r="G16097" i="3"/>
  <c r="G16098" i="3"/>
  <c r="G16099" i="3"/>
  <c r="G16100" i="3"/>
  <c r="G16101" i="3"/>
  <c r="G16102" i="3"/>
  <c r="G16103" i="3"/>
  <c r="G16104" i="3"/>
  <c r="G16105" i="3"/>
  <c r="G16106" i="3"/>
  <c r="G16107" i="3"/>
  <c r="G16108" i="3"/>
  <c r="G16109" i="3"/>
  <c r="G16110" i="3"/>
  <c r="G16111" i="3"/>
  <c r="G16112" i="3"/>
  <c r="G16113" i="3"/>
  <c r="G16114" i="3"/>
  <c r="G16115" i="3"/>
  <c r="G16116" i="3"/>
  <c r="G16117" i="3"/>
  <c r="G16118" i="3"/>
  <c r="G16119" i="3"/>
  <c r="G16120" i="3"/>
  <c r="G16121" i="3"/>
  <c r="G16122" i="3"/>
  <c r="G16123" i="3"/>
  <c r="G16124" i="3"/>
  <c r="G16125" i="3"/>
  <c r="G16126" i="3"/>
  <c r="G16127" i="3"/>
  <c r="G16128" i="3"/>
  <c r="G16129" i="3"/>
  <c r="G16130" i="3"/>
  <c r="G16131" i="3"/>
  <c r="G16132" i="3"/>
  <c r="G16133" i="3"/>
  <c r="G16134" i="3"/>
  <c r="G16135" i="3"/>
  <c r="G16136" i="3"/>
  <c r="G16137" i="3"/>
  <c r="G16138" i="3"/>
  <c r="G16139" i="3"/>
  <c r="G16140" i="3"/>
  <c r="G16141" i="3"/>
  <c r="G16142" i="3"/>
  <c r="G16143" i="3"/>
  <c r="G16144" i="3"/>
  <c r="G16145" i="3"/>
  <c r="G16146" i="3"/>
  <c r="G16147" i="3"/>
  <c r="G16148" i="3"/>
  <c r="G16149" i="3"/>
  <c r="G16150" i="3"/>
  <c r="G16151" i="3"/>
  <c r="G16152" i="3"/>
  <c r="G16153" i="3"/>
  <c r="G16154" i="3"/>
  <c r="G16155" i="3"/>
  <c r="G16156" i="3"/>
  <c r="G16157" i="3"/>
  <c r="G16158" i="3"/>
  <c r="G16159" i="3"/>
  <c r="G16160" i="3"/>
  <c r="G16161" i="3"/>
  <c r="G16162" i="3"/>
  <c r="G16163" i="3"/>
  <c r="G16164" i="3"/>
  <c r="G16165" i="3"/>
  <c r="G16166" i="3"/>
  <c r="G16167" i="3"/>
  <c r="G16168" i="3"/>
  <c r="G16169" i="3"/>
  <c r="G16170" i="3"/>
  <c r="G16171" i="3"/>
  <c r="G16172" i="3"/>
  <c r="G16173" i="3"/>
  <c r="G16174" i="3"/>
  <c r="G16175" i="3"/>
  <c r="G16176" i="3"/>
  <c r="G16177" i="3"/>
  <c r="G16178" i="3"/>
  <c r="G16179" i="3"/>
  <c r="G16180" i="3"/>
  <c r="G16181" i="3"/>
  <c r="G16182" i="3"/>
  <c r="G16183" i="3"/>
  <c r="G16184" i="3"/>
  <c r="G16185" i="3"/>
  <c r="G16186" i="3"/>
  <c r="G16187" i="3"/>
  <c r="G16188" i="3"/>
  <c r="G16189" i="3"/>
  <c r="G16190" i="3"/>
  <c r="G16191" i="3"/>
  <c r="G16192" i="3"/>
  <c r="G16193" i="3"/>
  <c r="G16194" i="3"/>
  <c r="G16195" i="3"/>
  <c r="G16196" i="3"/>
  <c r="G16197" i="3"/>
  <c r="G16198" i="3"/>
  <c r="G16199" i="3"/>
  <c r="G16200" i="3"/>
  <c r="G16201" i="3"/>
  <c r="G16202" i="3"/>
  <c r="G16203" i="3"/>
  <c r="G16204" i="3"/>
  <c r="G16205" i="3"/>
  <c r="G16206" i="3"/>
  <c r="G16207" i="3"/>
  <c r="G16208" i="3"/>
  <c r="G16209" i="3"/>
  <c r="G16210" i="3"/>
  <c r="G16211" i="3"/>
  <c r="G16212" i="3"/>
  <c r="G16213" i="3"/>
  <c r="G16214" i="3"/>
  <c r="G16215" i="3"/>
  <c r="G16216" i="3"/>
  <c r="G16217" i="3"/>
  <c r="G16218" i="3"/>
  <c r="G16219" i="3"/>
  <c r="G16220" i="3"/>
  <c r="G16221" i="3"/>
  <c r="G16222" i="3"/>
  <c r="G16223" i="3"/>
  <c r="G16224" i="3"/>
  <c r="G16225" i="3"/>
  <c r="G16226" i="3"/>
  <c r="G16227" i="3"/>
  <c r="G16228" i="3"/>
  <c r="G16229" i="3"/>
  <c r="G16230" i="3"/>
  <c r="G16231" i="3"/>
  <c r="G16232" i="3"/>
  <c r="G16233" i="3"/>
  <c r="G16234" i="3"/>
  <c r="G16235" i="3"/>
  <c r="G16236" i="3"/>
  <c r="G16237" i="3"/>
  <c r="G16238" i="3"/>
  <c r="G16239" i="3"/>
  <c r="G16240" i="3"/>
  <c r="G16241" i="3"/>
  <c r="G16242" i="3"/>
  <c r="G16243" i="3"/>
  <c r="G16244" i="3"/>
  <c r="G16245" i="3"/>
  <c r="G16246" i="3"/>
  <c r="G16247" i="3"/>
  <c r="G16248" i="3"/>
  <c r="G16249" i="3"/>
  <c r="G16250" i="3"/>
  <c r="G16251" i="3"/>
  <c r="G16252" i="3"/>
  <c r="G16253" i="3"/>
  <c r="G16254" i="3"/>
  <c r="G16255" i="3"/>
  <c r="G16256" i="3"/>
  <c r="G16257" i="3"/>
  <c r="G16258" i="3"/>
  <c r="G16259" i="3"/>
  <c r="G16260" i="3"/>
  <c r="G16261" i="3"/>
  <c r="G16262" i="3"/>
  <c r="G16263" i="3"/>
  <c r="G16264" i="3"/>
  <c r="G16265" i="3"/>
  <c r="G16266" i="3"/>
  <c r="G16267" i="3"/>
  <c r="G16268" i="3"/>
  <c r="G16269" i="3"/>
  <c r="G16270" i="3"/>
  <c r="G16271" i="3"/>
  <c r="G16272" i="3"/>
  <c r="G16273" i="3"/>
  <c r="G16274" i="3"/>
  <c r="G16275" i="3"/>
  <c r="G16276" i="3"/>
  <c r="G16277" i="3"/>
  <c r="G16278" i="3"/>
  <c r="G16279" i="3"/>
  <c r="G16280" i="3"/>
  <c r="G16281" i="3"/>
  <c r="G16282" i="3"/>
  <c r="G16283" i="3"/>
  <c r="G16284" i="3"/>
  <c r="G16285" i="3"/>
  <c r="G16286" i="3"/>
  <c r="G16287" i="3"/>
  <c r="G16288" i="3"/>
  <c r="G16289" i="3"/>
  <c r="G16290" i="3"/>
  <c r="G16291" i="3"/>
  <c r="G16292" i="3"/>
  <c r="G16293" i="3"/>
  <c r="G16294" i="3"/>
  <c r="G16295" i="3"/>
  <c r="G16296" i="3"/>
  <c r="G16297" i="3"/>
  <c r="G16298" i="3"/>
  <c r="G16299" i="3"/>
  <c r="G16300" i="3"/>
  <c r="G16301" i="3"/>
  <c r="G16302" i="3"/>
  <c r="G16303" i="3"/>
  <c r="G16304" i="3"/>
  <c r="G16305" i="3"/>
  <c r="G16306" i="3"/>
  <c r="G16307" i="3"/>
  <c r="G16308" i="3"/>
  <c r="G16309" i="3"/>
  <c r="G16310" i="3"/>
  <c r="G16311" i="3"/>
  <c r="G16312" i="3"/>
  <c r="G16313" i="3"/>
  <c r="G16314" i="3"/>
  <c r="G16315" i="3"/>
  <c r="G16316" i="3"/>
  <c r="G16317" i="3"/>
  <c r="G16318" i="3"/>
  <c r="G16319" i="3"/>
  <c r="G16320" i="3"/>
  <c r="G16321" i="3"/>
  <c r="G16322" i="3"/>
  <c r="G16323" i="3"/>
  <c r="G16324" i="3"/>
  <c r="G16325" i="3"/>
  <c r="G16326" i="3"/>
  <c r="G16327" i="3"/>
  <c r="G16328" i="3"/>
  <c r="G16329" i="3"/>
  <c r="G16330" i="3"/>
  <c r="G16331" i="3"/>
  <c r="G16332" i="3"/>
  <c r="G16333" i="3"/>
  <c r="G16334" i="3"/>
  <c r="G16335" i="3"/>
  <c r="G16336" i="3"/>
  <c r="G16337" i="3"/>
  <c r="G16338" i="3"/>
  <c r="G16339" i="3"/>
  <c r="G16340" i="3"/>
  <c r="G16341" i="3"/>
  <c r="G16342" i="3"/>
  <c r="G16343" i="3"/>
  <c r="G16344" i="3"/>
  <c r="G16345" i="3"/>
  <c r="G16346" i="3"/>
  <c r="G16347" i="3"/>
  <c r="G16348" i="3"/>
  <c r="G16349" i="3"/>
  <c r="G16350" i="3"/>
  <c r="G16351" i="3"/>
  <c r="G16352" i="3"/>
  <c r="G16353" i="3"/>
  <c r="G16354" i="3"/>
  <c r="G16355" i="3"/>
  <c r="G16356" i="3"/>
  <c r="G16357" i="3"/>
  <c r="G16358" i="3"/>
  <c r="G16359" i="3"/>
  <c r="G16360" i="3"/>
  <c r="G16361" i="3"/>
  <c r="G16362" i="3"/>
  <c r="G16363" i="3"/>
  <c r="G16364" i="3"/>
  <c r="G16365" i="3"/>
  <c r="G16366" i="3"/>
  <c r="G16367" i="3"/>
  <c r="G16368" i="3"/>
  <c r="G16369" i="3"/>
  <c r="G16370" i="3"/>
  <c r="G16371" i="3"/>
  <c r="G16372" i="3"/>
  <c r="G16373" i="3"/>
  <c r="G16374" i="3"/>
  <c r="G16375" i="3"/>
  <c r="G16376" i="3"/>
  <c r="G16377" i="3"/>
  <c r="G16378" i="3"/>
  <c r="G16379" i="3"/>
  <c r="G16380" i="3"/>
  <c r="G16381" i="3"/>
  <c r="G16382" i="3"/>
  <c r="G16383" i="3"/>
  <c r="G16384" i="3"/>
  <c r="G16385" i="3"/>
  <c r="G16386" i="3"/>
  <c r="G16387" i="3"/>
  <c r="G16388" i="3"/>
  <c r="G16389" i="3"/>
  <c r="G16390" i="3"/>
  <c r="G16391" i="3"/>
  <c r="G16392" i="3"/>
  <c r="G16393" i="3"/>
  <c r="G16394" i="3"/>
  <c r="G16395" i="3"/>
  <c r="G16396" i="3"/>
  <c r="G16397" i="3"/>
  <c r="G16398" i="3"/>
  <c r="G16399" i="3"/>
  <c r="G16400" i="3"/>
  <c r="G16401" i="3"/>
  <c r="G16402" i="3"/>
  <c r="G16403" i="3"/>
  <c r="G16404" i="3"/>
  <c r="G16405" i="3"/>
  <c r="G16406" i="3"/>
  <c r="G16407" i="3"/>
  <c r="G16408" i="3"/>
  <c r="G16409" i="3"/>
  <c r="G16410" i="3"/>
  <c r="G16411" i="3"/>
  <c r="G16412" i="3"/>
  <c r="G16413" i="3"/>
  <c r="G16414" i="3"/>
  <c r="G16415" i="3"/>
  <c r="G16416" i="3"/>
  <c r="G16417" i="3"/>
  <c r="G16418" i="3"/>
  <c r="G16419" i="3"/>
  <c r="G16420" i="3"/>
  <c r="G16421" i="3"/>
  <c r="G16422" i="3"/>
  <c r="G16423" i="3"/>
  <c r="G16424" i="3"/>
  <c r="G16425" i="3"/>
  <c r="G16426" i="3"/>
  <c r="G16427" i="3"/>
  <c r="G16428" i="3"/>
  <c r="G16429" i="3"/>
  <c r="G16430" i="3"/>
  <c r="G16431" i="3"/>
  <c r="G16432" i="3"/>
  <c r="G16433" i="3"/>
  <c r="G16434" i="3"/>
  <c r="G16435" i="3"/>
  <c r="G16436" i="3"/>
  <c r="G16437" i="3"/>
  <c r="G16438" i="3"/>
  <c r="G16439" i="3"/>
  <c r="G16440" i="3"/>
  <c r="G16441" i="3"/>
  <c r="G16442" i="3"/>
  <c r="G16443" i="3"/>
  <c r="G16444" i="3"/>
  <c r="G16445" i="3"/>
  <c r="G16446" i="3"/>
  <c r="G16447" i="3"/>
  <c r="G16448" i="3"/>
  <c r="G16449" i="3"/>
  <c r="G16450" i="3"/>
  <c r="G16451" i="3"/>
  <c r="G16452" i="3"/>
  <c r="G16453" i="3"/>
  <c r="G16454" i="3"/>
  <c r="G16455" i="3"/>
  <c r="G16456" i="3"/>
  <c r="G16457" i="3"/>
  <c r="G16458" i="3"/>
  <c r="G16459" i="3"/>
  <c r="G16460" i="3"/>
  <c r="G16461" i="3"/>
  <c r="G16462" i="3"/>
  <c r="G16463" i="3"/>
  <c r="G16464" i="3"/>
  <c r="G16465" i="3"/>
  <c r="G16466" i="3"/>
  <c r="G16467" i="3"/>
  <c r="G16468" i="3"/>
  <c r="G16469" i="3"/>
  <c r="G16470" i="3"/>
  <c r="G16471" i="3"/>
  <c r="G16472" i="3"/>
  <c r="G16473" i="3"/>
  <c r="G16474" i="3"/>
  <c r="G16475" i="3"/>
  <c r="G16476" i="3"/>
  <c r="G16477" i="3"/>
  <c r="G16478" i="3"/>
  <c r="G16479" i="3"/>
  <c r="G16480" i="3"/>
  <c r="G16481" i="3"/>
  <c r="G16482" i="3"/>
  <c r="G16483" i="3"/>
  <c r="G16484" i="3"/>
  <c r="G16485" i="3"/>
  <c r="G16486" i="3"/>
  <c r="G16487" i="3"/>
  <c r="G16488" i="3"/>
  <c r="G16489" i="3"/>
  <c r="G16490" i="3"/>
  <c r="G16491" i="3"/>
  <c r="G16492" i="3"/>
  <c r="G16493" i="3"/>
  <c r="G16494" i="3"/>
  <c r="G16495" i="3"/>
  <c r="G16496" i="3"/>
  <c r="G16497" i="3"/>
  <c r="G16498" i="3"/>
  <c r="G16499" i="3"/>
  <c r="G16500" i="3"/>
  <c r="G16501" i="3"/>
  <c r="G16502" i="3"/>
  <c r="G16503" i="3"/>
  <c r="G16504" i="3"/>
  <c r="G16505" i="3"/>
  <c r="G16506" i="3"/>
  <c r="G16507" i="3"/>
  <c r="G16508" i="3"/>
  <c r="G16509" i="3"/>
  <c r="G16510" i="3"/>
  <c r="G16511" i="3"/>
  <c r="G16512" i="3"/>
  <c r="G16513" i="3"/>
  <c r="G16514" i="3"/>
  <c r="G16515" i="3"/>
  <c r="G16516" i="3"/>
  <c r="G16517" i="3"/>
  <c r="G16518" i="3"/>
  <c r="G16519" i="3"/>
  <c r="G16520" i="3"/>
  <c r="G16521" i="3"/>
  <c r="G16522" i="3"/>
  <c r="G16523" i="3"/>
  <c r="G16524" i="3"/>
  <c r="G16525" i="3"/>
  <c r="G16526" i="3"/>
  <c r="G16527" i="3"/>
  <c r="G16528" i="3"/>
  <c r="G16529" i="3"/>
  <c r="G16530" i="3"/>
  <c r="G16531" i="3"/>
  <c r="G16532" i="3"/>
  <c r="G16533" i="3"/>
  <c r="G16534" i="3"/>
  <c r="G16535" i="3"/>
  <c r="G16536" i="3"/>
  <c r="G16537" i="3"/>
  <c r="G16538" i="3"/>
  <c r="G16539" i="3"/>
  <c r="G16540" i="3"/>
  <c r="G16541" i="3"/>
  <c r="G16542" i="3"/>
  <c r="G16543" i="3"/>
  <c r="G16544" i="3"/>
  <c r="G16545" i="3"/>
  <c r="G16546" i="3"/>
  <c r="G16547" i="3"/>
  <c r="G16548" i="3"/>
  <c r="G16549" i="3"/>
  <c r="G16550" i="3"/>
  <c r="G16551" i="3"/>
  <c r="G16552" i="3"/>
  <c r="G16553" i="3"/>
  <c r="G16554" i="3"/>
  <c r="G16555" i="3"/>
  <c r="G16556" i="3"/>
  <c r="G16557" i="3"/>
  <c r="G16558" i="3"/>
  <c r="G16559" i="3"/>
  <c r="G16560" i="3"/>
  <c r="G16561" i="3"/>
  <c r="G16562" i="3"/>
  <c r="G16563" i="3"/>
  <c r="G16564" i="3"/>
  <c r="G16565" i="3"/>
  <c r="G16566" i="3"/>
  <c r="G16567" i="3"/>
  <c r="G16568" i="3"/>
  <c r="G16569" i="3"/>
  <c r="G16570" i="3"/>
  <c r="G16571" i="3"/>
  <c r="G16572" i="3"/>
  <c r="G16573" i="3"/>
  <c r="G16574" i="3"/>
  <c r="G16575" i="3"/>
  <c r="G16576" i="3"/>
  <c r="G16577" i="3"/>
  <c r="G16578" i="3"/>
  <c r="G16579" i="3"/>
  <c r="G16580" i="3"/>
  <c r="G16581" i="3"/>
  <c r="G16582" i="3"/>
  <c r="G16583" i="3"/>
  <c r="G16584" i="3"/>
  <c r="G16585" i="3"/>
  <c r="G16586" i="3"/>
  <c r="G16587" i="3"/>
  <c r="G16588" i="3"/>
  <c r="G16589" i="3"/>
  <c r="G16590" i="3"/>
  <c r="G16591" i="3"/>
  <c r="G16592" i="3"/>
  <c r="G16593" i="3"/>
  <c r="G16594" i="3"/>
  <c r="G16595" i="3"/>
  <c r="G16596" i="3"/>
  <c r="G16597" i="3"/>
  <c r="G16598" i="3"/>
  <c r="G16599" i="3"/>
  <c r="G16600" i="3"/>
  <c r="G16601" i="3"/>
  <c r="G16602" i="3"/>
  <c r="G16603" i="3"/>
  <c r="G16604" i="3"/>
  <c r="G16605" i="3"/>
  <c r="G16606" i="3"/>
  <c r="G16607" i="3"/>
  <c r="G16608" i="3"/>
  <c r="G16609" i="3"/>
  <c r="G16610" i="3"/>
  <c r="G16611" i="3"/>
  <c r="G16612" i="3"/>
  <c r="G16613" i="3"/>
  <c r="G16614" i="3"/>
  <c r="G16615" i="3"/>
  <c r="G16616" i="3"/>
  <c r="G16617" i="3"/>
  <c r="G16618" i="3"/>
  <c r="G16619" i="3"/>
  <c r="G16620" i="3"/>
  <c r="G16621" i="3"/>
  <c r="G16622" i="3"/>
  <c r="G16623" i="3"/>
  <c r="G16624" i="3"/>
  <c r="G16625" i="3"/>
  <c r="G16626" i="3"/>
  <c r="G16627" i="3"/>
  <c r="G16628" i="3"/>
  <c r="G16629" i="3"/>
  <c r="G16630" i="3"/>
  <c r="G16631" i="3"/>
  <c r="G16632" i="3"/>
  <c r="G16633" i="3"/>
  <c r="G16634" i="3"/>
  <c r="G16635" i="3"/>
  <c r="G16636" i="3"/>
  <c r="G16637" i="3"/>
  <c r="G16638" i="3"/>
  <c r="G16639" i="3"/>
  <c r="G16640" i="3"/>
  <c r="G16641" i="3"/>
  <c r="G16642" i="3"/>
  <c r="G16643" i="3"/>
  <c r="G16644" i="3"/>
  <c r="G16645" i="3"/>
  <c r="G16646" i="3"/>
  <c r="G16647" i="3"/>
  <c r="G16648" i="3"/>
  <c r="G16649" i="3"/>
  <c r="G16650" i="3"/>
  <c r="G16651" i="3"/>
  <c r="G16652" i="3"/>
  <c r="G16653" i="3"/>
  <c r="G16654" i="3"/>
  <c r="G16655" i="3"/>
  <c r="G16656" i="3"/>
  <c r="G16657" i="3"/>
  <c r="G16658" i="3"/>
  <c r="G16659" i="3"/>
  <c r="G16660" i="3"/>
  <c r="G16661" i="3"/>
  <c r="G16662" i="3"/>
  <c r="G16663" i="3"/>
  <c r="G16664" i="3"/>
  <c r="G16665" i="3"/>
  <c r="G16666" i="3"/>
  <c r="G16667" i="3"/>
  <c r="G16668" i="3"/>
  <c r="G16669" i="3"/>
  <c r="G16670" i="3"/>
  <c r="G16671" i="3"/>
  <c r="G16672" i="3"/>
  <c r="G16673" i="3"/>
  <c r="G16674" i="3"/>
  <c r="G16675" i="3"/>
  <c r="G16676" i="3"/>
  <c r="G16677" i="3"/>
  <c r="G16678" i="3"/>
  <c r="G16679" i="3"/>
  <c r="G16680" i="3"/>
  <c r="G16681" i="3"/>
  <c r="G16682" i="3"/>
  <c r="G16683" i="3"/>
  <c r="G16684" i="3"/>
  <c r="G16685" i="3"/>
  <c r="G16686" i="3"/>
  <c r="G16687" i="3"/>
  <c r="G16688" i="3"/>
  <c r="G16689" i="3"/>
  <c r="G16690" i="3"/>
  <c r="G16691" i="3"/>
  <c r="G16692" i="3"/>
  <c r="G16693" i="3"/>
  <c r="G16694" i="3"/>
  <c r="G16695" i="3"/>
  <c r="G16696" i="3"/>
  <c r="G16697" i="3"/>
  <c r="G16698" i="3"/>
  <c r="G16699" i="3"/>
  <c r="G16700" i="3"/>
  <c r="G16701" i="3"/>
  <c r="G16702" i="3"/>
  <c r="G16703" i="3"/>
  <c r="G16704" i="3"/>
  <c r="G16705" i="3"/>
  <c r="G16706" i="3"/>
  <c r="G16707" i="3"/>
  <c r="G16708" i="3"/>
  <c r="G16709" i="3"/>
  <c r="G16710" i="3"/>
  <c r="G16711" i="3"/>
  <c r="G16712" i="3"/>
  <c r="G16713" i="3"/>
  <c r="G16714" i="3"/>
  <c r="G16715" i="3"/>
  <c r="G16716" i="3"/>
  <c r="G16717" i="3"/>
  <c r="G16718" i="3"/>
  <c r="G16719" i="3"/>
  <c r="G16720" i="3"/>
  <c r="G16721" i="3"/>
  <c r="G16722" i="3"/>
  <c r="G16723" i="3"/>
  <c r="G16724" i="3"/>
  <c r="G16725" i="3"/>
  <c r="G16726" i="3"/>
  <c r="G16727" i="3"/>
  <c r="G16728" i="3"/>
  <c r="G16729" i="3"/>
  <c r="G16730" i="3"/>
  <c r="G16731" i="3"/>
  <c r="G16732" i="3"/>
  <c r="G16733" i="3"/>
  <c r="G16734" i="3"/>
  <c r="G16735" i="3"/>
  <c r="G16736" i="3"/>
  <c r="G16737" i="3"/>
  <c r="G16738" i="3"/>
  <c r="G16739" i="3"/>
  <c r="G16740" i="3"/>
  <c r="G16741" i="3"/>
  <c r="G16742" i="3"/>
  <c r="G16743" i="3"/>
  <c r="G16744" i="3"/>
  <c r="G16745" i="3"/>
  <c r="G16746" i="3"/>
  <c r="G16747" i="3"/>
  <c r="G16748" i="3"/>
  <c r="G16749" i="3"/>
  <c r="G16750" i="3"/>
  <c r="G16751" i="3"/>
  <c r="G16752" i="3"/>
  <c r="G16753" i="3"/>
  <c r="G16754" i="3"/>
  <c r="G16755" i="3"/>
  <c r="G16756" i="3"/>
  <c r="G16757" i="3"/>
  <c r="G16758" i="3"/>
  <c r="G16759" i="3"/>
  <c r="G16760" i="3"/>
  <c r="G16761" i="3"/>
  <c r="G16762" i="3"/>
  <c r="G16763" i="3"/>
  <c r="G16764" i="3"/>
  <c r="G16765" i="3"/>
  <c r="G16766" i="3"/>
  <c r="G16767" i="3"/>
  <c r="G16768" i="3"/>
  <c r="G16769" i="3"/>
  <c r="G16770" i="3"/>
  <c r="G16771" i="3"/>
  <c r="G16772" i="3"/>
  <c r="G16773" i="3"/>
  <c r="G16774" i="3"/>
  <c r="G16775" i="3"/>
  <c r="G16776" i="3"/>
  <c r="G16777" i="3"/>
  <c r="G16778" i="3"/>
  <c r="G16779" i="3"/>
  <c r="G16780" i="3"/>
  <c r="G16781" i="3"/>
  <c r="G16782" i="3"/>
  <c r="G16783" i="3"/>
  <c r="G16784" i="3"/>
  <c r="G16785" i="3"/>
  <c r="G16786" i="3"/>
  <c r="G16787" i="3"/>
  <c r="G16788" i="3"/>
  <c r="G16789" i="3"/>
  <c r="G16790" i="3"/>
  <c r="G16791" i="3"/>
  <c r="G16792" i="3"/>
  <c r="G16793" i="3"/>
  <c r="G16794" i="3"/>
  <c r="G16795" i="3"/>
  <c r="G16796" i="3"/>
  <c r="G16797" i="3"/>
  <c r="G16798" i="3"/>
  <c r="G16799" i="3"/>
  <c r="G16800" i="3"/>
  <c r="G16801" i="3"/>
  <c r="G16802" i="3"/>
  <c r="G16803" i="3"/>
  <c r="G16804" i="3"/>
  <c r="G16805" i="3"/>
  <c r="G16806" i="3"/>
  <c r="G16807" i="3"/>
  <c r="G16808" i="3"/>
  <c r="G16809" i="3"/>
  <c r="G16810" i="3"/>
  <c r="G16811" i="3"/>
  <c r="G16812" i="3"/>
  <c r="G16813" i="3"/>
  <c r="G16814" i="3"/>
  <c r="G16815" i="3"/>
  <c r="G16816" i="3"/>
  <c r="G16817" i="3"/>
  <c r="G16818" i="3"/>
  <c r="G16819" i="3"/>
  <c r="G16820" i="3"/>
  <c r="G16821" i="3"/>
  <c r="G16822" i="3"/>
  <c r="G16823" i="3"/>
  <c r="G16824" i="3"/>
  <c r="G16825" i="3"/>
  <c r="G16826" i="3"/>
  <c r="G16827" i="3"/>
  <c r="G16828" i="3"/>
  <c r="G16829" i="3"/>
  <c r="G16830" i="3"/>
  <c r="G16831" i="3"/>
  <c r="G16832" i="3"/>
  <c r="G16833" i="3"/>
  <c r="G16834" i="3"/>
  <c r="G16835" i="3"/>
  <c r="G16836" i="3"/>
  <c r="G16837" i="3"/>
  <c r="G16838" i="3"/>
  <c r="G16839" i="3"/>
  <c r="G16840" i="3"/>
  <c r="G16841" i="3"/>
  <c r="G16842" i="3"/>
  <c r="G16843" i="3"/>
  <c r="G16844" i="3"/>
  <c r="G16845" i="3"/>
  <c r="G16846" i="3"/>
  <c r="G16847" i="3"/>
  <c r="G16848" i="3"/>
  <c r="G16849" i="3"/>
  <c r="G16850" i="3"/>
  <c r="G16851" i="3"/>
  <c r="G16852" i="3"/>
  <c r="G16853" i="3"/>
  <c r="G16854" i="3"/>
  <c r="G16855" i="3"/>
  <c r="G16856" i="3"/>
  <c r="G16857" i="3"/>
  <c r="G16858" i="3"/>
  <c r="G16859" i="3"/>
  <c r="G16860" i="3"/>
  <c r="G16861" i="3"/>
  <c r="G16862" i="3"/>
  <c r="G16863" i="3"/>
  <c r="G16864" i="3"/>
  <c r="G16865" i="3"/>
  <c r="G16866" i="3"/>
  <c r="G16867" i="3"/>
  <c r="G16868" i="3"/>
  <c r="G16869" i="3"/>
  <c r="G16870" i="3"/>
  <c r="G16871" i="3"/>
  <c r="G16872" i="3"/>
  <c r="G16873" i="3"/>
  <c r="G16874" i="3"/>
  <c r="G16875" i="3"/>
  <c r="G16876" i="3"/>
  <c r="G16877" i="3"/>
  <c r="G16878" i="3"/>
  <c r="G16879" i="3"/>
  <c r="G16880" i="3"/>
  <c r="G16881" i="3"/>
  <c r="G16882" i="3"/>
  <c r="G16883" i="3"/>
  <c r="G16884" i="3"/>
  <c r="G16885" i="3"/>
  <c r="G16886" i="3"/>
  <c r="G16887" i="3"/>
  <c r="G16888" i="3"/>
  <c r="G16889" i="3"/>
  <c r="G16890" i="3"/>
  <c r="G16891" i="3"/>
  <c r="G16892" i="3"/>
  <c r="G16893" i="3"/>
  <c r="G16894" i="3"/>
  <c r="G16895" i="3"/>
  <c r="G16896" i="3"/>
  <c r="G16897" i="3"/>
  <c r="G16898" i="3"/>
  <c r="G16899" i="3"/>
  <c r="G16900" i="3"/>
  <c r="G16901" i="3"/>
  <c r="G16902" i="3"/>
  <c r="G16903" i="3"/>
  <c r="G16904" i="3"/>
  <c r="G16905" i="3"/>
  <c r="G16906" i="3"/>
  <c r="G16907" i="3"/>
  <c r="G16908" i="3"/>
  <c r="G16909" i="3"/>
  <c r="G16910" i="3"/>
  <c r="G16911" i="3"/>
  <c r="G16912" i="3"/>
  <c r="G16913" i="3"/>
  <c r="G16914" i="3"/>
  <c r="G16915" i="3"/>
  <c r="G16916" i="3"/>
  <c r="G16917" i="3"/>
  <c r="G16918" i="3"/>
  <c r="G16919" i="3"/>
  <c r="G16920" i="3"/>
  <c r="G16921" i="3"/>
  <c r="G16922" i="3"/>
  <c r="G16923" i="3"/>
  <c r="G16924" i="3"/>
  <c r="G16925" i="3"/>
  <c r="G16926" i="3"/>
  <c r="G16927" i="3"/>
  <c r="G16928" i="3"/>
  <c r="G16929" i="3"/>
  <c r="G16930" i="3"/>
  <c r="G16931" i="3"/>
  <c r="G16932" i="3"/>
  <c r="G16933" i="3"/>
  <c r="G16934" i="3"/>
  <c r="G16935" i="3"/>
  <c r="G16936" i="3"/>
  <c r="G16937" i="3"/>
  <c r="G16938" i="3"/>
  <c r="G16939" i="3"/>
  <c r="G16940" i="3"/>
  <c r="G16941" i="3"/>
  <c r="G16942" i="3"/>
  <c r="G16943" i="3"/>
  <c r="G16944" i="3"/>
  <c r="G16945" i="3"/>
  <c r="G16946" i="3"/>
  <c r="G16947" i="3"/>
  <c r="G16948" i="3"/>
  <c r="G16949" i="3"/>
  <c r="G16950" i="3"/>
  <c r="G16951" i="3"/>
  <c r="G16952" i="3"/>
  <c r="G16953" i="3"/>
  <c r="G16954" i="3"/>
  <c r="G16955" i="3"/>
  <c r="G16956" i="3"/>
  <c r="G16957" i="3"/>
  <c r="G16958" i="3"/>
  <c r="G16959" i="3"/>
  <c r="G16960" i="3"/>
  <c r="G16961" i="3"/>
  <c r="G16962" i="3"/>
  <c r="G16963" i="3"/>
  <c r="G16964" i="3"/>
  <c r="G16965" i="3"/>
  <c r="G16966" i="3"/>
  <c r="G16967" i="3"/>
  <c r="G16968" i="3"/>
  <c r="G16969" i="3"/>
  <c r="G16970" i="3"/>
  <c r="G16971" i="3"/>
  <c r="G16972" i="3"/>
  <c r="G16973" i="3"/>
  <c r="G16974" i="3"/>
  <c r="G16975" i="3"/>
  <c r="G16976" i="3"/>
  <c r="G16977" i="3"/>
  <c r="G16978" i="3"/>
  <c r="G16979" i="3"/>
  <c r="G16980" i="3"/>
  <c r="G16981" i="3"/>
  <c r="G16982" i="3"/>
  <c r="G16983" i="3"/>
  <c r="G16984" i="3"/>
  <c r="G16985" i="3"/>
  <c r="G16986" i="3"/>
  <c r="G16987" i="3"/>
  <c r="G16988" i="3"/>
  <c r="G16989" i="3"/>
  <c r="G16990" i="3"/>
  <c r="G16991" i="3"/>
  <c r="G16992" i="3"/>
  <c r="G16993" i="3"/>
  <c r="G16994" i="3"/>
  <c r="G16995" i="3"/>
  <c r="G16996" i="3"/>
  <c r="G16997" i="3"/>
  <c r="G16998" i="3"/>
  <c r="G16999" i="3"/>
  <c r="G17000" i="3"/>
  <c r="G17001" i="3"/>
  <c r="G17002" i="3"/>
  <c r="G17003" i="3"/>
  <c r="G17004" i="3"/>
  <c r="G17005" i="3"/>
  <c r="G17006" i="3"/>
  <c r="G17007" i="3"/>
  <c r="G17008" i="3"/>
  <c r="G17009" i="3"/>
  <c r="G17010" i="3"/>
  <c r="G17011" i="3"/>
  <c r="G17012" i="3"/>
  <c r="G17013" i="3"/>
  <c r="G17014" i="3"/>
  <c r="G17015" i="3"/>
  <c r="G17016" i="3"/>
  <c r="G17017" i="3"/>
  <c r="G17018" i="3"/>
  <c r="G17019" i="3"/>
  <c r="G17020" i="3"/>
  <c r="G17021" i="3"/>
  <c r="G17022" i="3"/>
  <c r="G17023" i="3"/>
  <c r="G17024" i="3"/>
  <c r="G17025" i="3"/>
  <c r="G17026" i="3"/>
  <c r="G17027" i="3"/>
  <c r="G17028" i="3"/>
  <c r="G17029" i="3"/>
  <c r="G17030" i="3"/>
  <c r="G17031" i="3"/>
  <c r="G17032" i="3"/>
  <c r="G17033" i="3"/>
  <c r="G17034" i="3"/>
  <c r="G17035" i="3"/>
  <c r="G17036" i="3"/>
  <c r="G17037" i="3"/>
  <c r="G17038" i="3"/>
  <c r="G17039" i="3"/>
  <c r="G17040" i="3"/>
  <c r="G17041" i="3"/>
  <c r="G17042" i="3"/>
  <c r="G17043" i="3"/>
  <c r="G17044" i="3"/>
  <c r="G17045" i="3"/>
  <c r="G17046" i="3"/>
  <c r="G17047" i="3"/>
  <c r="G17048" i="3"/>
  <c r="G17049" i="3"/>
  <c r="G17050" i="3"/>
  <c r="G17051" i="3"/>
  <c r="G17052" i="3"/>
  <c r="G17053" i="3"/>
  <c r="G17054" i="3"/>
  <c r="G17055" i="3"/>
  <c r="G17056" i="3"/>
  <c r="G17057" i="3"/>
  <c r="G17058" i="3"/>
  <c r="G17059" i="3"/>
  <c r="G17060" i="3"/>
  <c r="G17061" i="3"/>
  <c r="G17062" i="3"/>
  <c r="G17063" i="3"/>
  <c r="G17064" i="3"/>
  <c r="G17065" i="3"/>
  <c r="G17066" i="3"/>
  <c r="G17067" i="3"/>
  <c r="G17068" i="3"/>
  <c r="G17069" i="3"/>
  <c r="G17070" i="3"/>
  <c r="G17071" i="3"/>
  <c r="G17072" i="3"/>
  <c r="G17073" i="3"/>
  <c r="G17074" i="3"/>
  <c r="G17075" i="3"/>
  <c r="G17076" i="3"/>
  <c r="G17077" i="3"/>
  <c r="G17078" i="3"/>
  <c r="G17079" i="3"/>
  <c r="G17080" i="3"/>
  <c r="G17081" i="3"/>
  <c r="G17082" i="3"/>
  <c r="G17083" i="3"/>
  <c r="G17084" i="3"/>
  <c r="G17085" i="3"/>
  <c r="G17086" i="3"/>
  <c r="G17087" i="3"/>
  <c r="G17088" i="3"/>
  <c r="G17089" i="3"/>
  <c r="G17090" i="3"/>
  <c r="G17091" i="3"/>
  <c r="G17092" i="3"/>
  <c r="G17093" i="3"/>
  <c r="G17094" i="3"/>
  <c r="G17095" i="3"/>
  <c r="G17096" i="3"/>
  <c r="G17097" i="3"/>
  <c r="G17098" i="3"/>
  <c r="G17099" i="3"/>
  <c r="G17100" i="3"/>
  <c r="G17101" i="3"/>
  <c r="G17102" i="3"/>
  <c r="G17103" i="3"/>
  <c r="G17104" i="3"/>
  <c r="G17105" i="3"/>
  <c r="G17106" i="3"/>
  <c r="G17107" i="3"/>
  <c r="G17108" i="3"/>
  <c r="G17109" i="3"/>
  <c r="G17110" i="3"/>
  <c r="G17111" i="3"/>
  <c r="G17112" i="3"/>
  <c r="G17113" i="3"/>
  <c r="G17114" i="3"/>
  <c r="G17115" i="3"/>
  <c r="G17116" i="3"/>
  <c r="G17117" i="3"/>
  <c r="G17118" i="3"/>
  <c r="G17119" i="3"/>
  <c r="G17120" i="3"/>
  <c r="G17121" i="3"/>
  <c r="G17122" i="3"/>
  <c r="G17123" i="3"/>
  <c r="G17124" i="3"/>
  <c r="G17125" i="3"/>
  <c r="G17126" i="3"/>
  <c r="G17127" i="3"/>
  <c r="G17128" i="3"/>
  <c r="G17129" i="3"/>
  <c r="G17130" i="3"/>
  <c r="G17131" i="3"/>
  <c r="G17132" i="3"/>
  <c r="G17133" i="3"/>
  <c r="G17134" i="3"/>
  <c r="G17135" i="3"/>
  <c r="G17136" i="3"/>
  <c r="G17137" i="3"/>
  <c r="G17138" i="3"/>
  <c r="G17139" i="3"/>
  <c r="G17140" i="3"/>
  <c r="G17141" i="3"/>
  <c r="G17142" i="3"/>
  <c r="G17143" i="3"/>
  <c r="G17144" i="3"/>
  <c r="G17145" i="3"/>
  <c r="G17146" i="3"/>
  <c r="G17147" i="3"/>
  <c r="G17148" i="3"/>
  <c r="G17149" i="3"/>
  <c r="G17150" i="3"/>
  <c r="G17151" i="3"/>
  <c r="G17152" i="3"/>
  <c r="G17153" i="3"/>
  <c r="G17154" i="3"/>
  <c r="G17155" i="3"/>
  <c r="G17156" i="3"/>
  <c r="G17157" i="3"/>
  <c r="G17158" i="3"/>
  <c r="G17159" i="3"/>
  <c r="G17160" i="3"/>
  <c r="G17161" i="3"/>
  <c r="G17162" i="3"/>
  <c r="G17163" i="3"/>
  <c r="G17164" i="3"/>
  <c r="G17165" i="3"/>
  <c r="G17166" i="3"/>
  <c r="G17167" i="3"/>
  <c r="G17168" i="3"/>
  <c r="G17169" i="3"/>
  <c r="G17170" i="3"/>
  <c r="G17171" i="3"/>
  <c r="G17172" i="3"/>
  <c r="G17173" i="3"/>
  <c r="G17174" i="3"/>
  <c r="G17175" i="3"/>
  <c r="G17176" i="3"/>
  <c r="G17177" i="3"/>
  <c r="G17178" i="3"/>
  <c r="G17179" i="3"/>
  <c r="G17180" i="3"/>
  <c r="G17181" i="3"/>
  <c r="G17182" i="3"/>
  <c r="G17183" i="3"/>
  <c r="G17184" i="3"/>
  <c r="G17185" i="3"/>
  <c r="G17186" i="3"/>
  <c r="G17187" i="3"/>
  <c r="G17188" i="3"/>
  <c r="G17189" i="3"/>
  <c r="G17190" i="3"/>
  <c r="G17191" i="3"/>
  <c r="G17192" i="3"/>
  <c r="G17193" i="3"/>
  <c r="G17194" i="3"/>
  <c r="G17195" i="3"/>
  <c r="G17196" i="3"/>
  <c r="G17197" i="3"/>
  <c r="G17198" i="3"/>
  <c r="G17199" i="3"/>
  <c r="G17200" i="3"/>
  <c r="G17201" i="3"/>
  <c r="G17202" i="3"/>
  <c r="G17203" i="3"/>
  <c r="G17204" i="3"/>
  <c r="G17205" i="3"/>
  <c r="G17206" i="3"/>
  <c r="G17207" i="3"/>
  <c r="G17208" i="3"/>
  <c r="G17209" i="3"/>
  <c r="G17210" i="3"/>
  <c r="G17211" i="3"/>
  <c r="G17212" i="3"/>
  <c r="G17213" i="3"/>
  <c r="G17214" i="3"/>
  <c r="G17215" i="3"/>
  <c r="G17216" i="3"/>
  <c r="G17217" i="3"/>
  <c r="G17218" i="3"/>
  <c r="G17219" i="3"/>
  <c r="G17220" i="3"/>
  <c r="G17221" i="3"/>
  <c r="G17222" i="3"/>
  <c r="G17223" i="3"/>
  <c r="G17224" i="3"/>
  <c r="G17225" i="3"/>
  <c r="G17226" i="3"/>
  <c r="G17227" i="3"/>
  <c r="G17228" i="3"/>
  <c r="G17229" i="3"/>
  <c r="G17230" i="3"/>
  <c r="G17231" i="3"/>
  <c r="G17232" i="3"/>
  <c r="G17233" i="3"/>
  <c r="G17234" i="3"/>
  <c r="G17235" i="3"/>
  <c r="G17236" i="3"/>
  <c r="G17237" i="3"/>
  <c r="G17238" i="3"/>
  <c r="G17239" i="3"/>
  <c r="G17240" i="3"/>
  <c r="G17241" i="3"/>
  <c r="G17242" i="3"/>
  <c r="G17243" i="3"/>
  <c r="G17244" i="3"/>
  <c r="G17245" i="3"/>
  <c r="G17246" i="3"/>
  <c r="G17247" i="3"/>
  <c r="G17248" i="3"/>
  <c r="G17249" i="3"/>
  <c r="G17250" i="3"/>
  <c r="G17251" i="3"/>
  <c r="G17252" i="3"/>
  <c r="G17253" i="3"/>
  <c r="G17254" i="3"/>
  <c r="G17255" i="3"/>
  <c r="G17256" i="3"/>
  <c r="G17257" i="3"/>
  <c r="G17258" i="3"/>
  <c r="G17259" i="3"/>
  <c r="G17260" i="3"/>
  <c r="G17261" i="3"/>
  <c r="G17262" i="3"/>
  <c r="G17263" i="3"/>
  <c r="G17264" i="3"/>
  <c r="G17265" i="3"/>
  <c r="G17266" i="3"/>
  <c r="G17267" i="3"/>
  <c r="G17268" i="3"/>
  <c r="G17269" i="3"/>
  <c r="G17270" i="3"/>
  <c r="G17271" i="3"/>
  <c r="G17272" i="3"/>
  <c r="G17273" i="3"/>
  <c r="G17274" i="3"/>
  <c r="G17275" i="3"/>
  <c r="G17276" i="3"/>
  <c r="G17277" i="3"/>
  <c r="G17278" i="3"/>
  <c r="G17279" i="3"/>
  <c r="G17280" i="3"/>
  <c r="G17281" i="3"/>
  <c r="G17282" i="3"/>
  <c r="G17283" i="3"/>
  <c r="G17284" i="3"/>
  <c r="G17285" i="3"/>
  <c r="G17286" i="3"/>
  <c r="G17287" i="3"/>
  <c r="G17288" i="3"/>
  <c r="G17289" i="3"/>
  <c r="G17290" i="3"/>
  <c r="G17291" i="3"/>
  <c r="G17292" i="3"/>
  <c r="G17293" i="3"/>
  <c r="G17294" i="3"/>
  <c r="G17295" i="3"/>
  <c r="G17296" i="3"/>
  <c r="G17297" i="3"/>
  <c r="G17298" i="3"/>
  <c r="G17299" i="3"/>
  <c r="G17300" i="3"/>
  <c r="G17301" i="3"/>
  <c r="G17302" i="3"/>
  <c r="G17303" i="3"/>
  <c r="G17304" i="3"/>
  <c r="G17305" i="3"/>
  <c r="G17306" i="3"/>
  <c r="G17307" i="3"/>
  <c r="G17308" i="3"/>
  <c r="G17309" i="3"/>
  <c r="G17310" i="3"/>
  <c r="G17311" i="3"/>
  <c r="G17312" i="3"/>
  <c r="G17313" i="3"/>
  <c r="G17314" i="3"/>
  <c r="G17315" i="3"/>
  <c r="G17316" i="3"/>
  <c r="G17317" i="3"/>
  <c r="G17318" i="3"/>
  <c r="G17319" i="3"/>
  <c r="G17320" i="3"/>
  <c r="G17321" i="3"/>
  <c r="G17322" i="3"/>
  <c r="G17323" i="3"/>
  <c r="G17324" i="3"/>
  <c r="G17325" i="3"/>
  <c r="G17326" i="3"/>
  <c r="G17327" i="3"/>
  <c r="G17328" i="3"/>
  <c r="G17329" i="3"/>
  <c r="G17330" i="3"/>
  <c r="G17331" i="3"/>
  <c r="G17332" i="3"/>
  <c r="G17333" i="3"/>
  <c r="G17334" i="3"/>
  <c r="G17335" i="3"/>
  <c r="G17336" i="3"/>
  <c r="G17337" i="3"/>
  <c r="G17338" i="3"/>
  <c r="G17339" i="3"/>
  <c r="G17340" i="3"/>
  <c r="G17341" i="3"/>
  <c r="G17342" i="3"/>
  <c r="G17343" i="3"/>
  <c r="G17344" i="3"/>
  <c r="G17345" i="3"/>
  <c r="G17346" i="3"/>
  <c r="G17347" i="3"/>
  <c r="G17348" i="3"/>
  <c r="G17349" i="3"/>
  <c r="G17350" i="3"/>
  <c r="G17351" i="3"/>
  <c r="G17352" i="3"/>
  <c r="G17353" i="3"/>
  <c r="G17354" i="3"/>
  <c r="G17355" i="3"/>
  <c r="G17356" i="3"/>
  <c r="G17357" i="3"/>
  <c r="G17358" i="3"/>
  <c r="G17359" i="3"/>
  <c r="G17360" i="3"/>
  <c r="G17361" i="3"/>
  <c r="G17362" i="3"/>
  <c r="G17363" i="3"/>
  <c r="G17364" i="3"/>
  <c r="G17365" i="3"/>
  <c r="G17366" i="3"/>
  <c r="G17367" i="3"/>
  <c r="G17368" i="3"/>
  <c r="G17369" i="3"/>
  <c r="G17370" i="3"/>
  <c r="G17371" i="3"/>
  <c r="G17372" i="3"/>
  <c r="G17373" i="3"/>
  <c r="G17374" i="3"/>
  <c r="G17375" i="3"/>
  <c r="G17376" i="3"/>
  <c r="G17377" i="3"/>
  <c r="G17378" i="3"/>
  <c r="G17379" i="3"/>
  <c r="G17380" i="3"/>
  <c r="G17381" i="3"/>
  <c r="G17382" i="3"/>
  <c r="G17383" i="3"/>
  <c r="G17384" i="3"/>
  <c r="G17385" i="3"/>
  <c r="G17386" i="3"/>
  <c r="G17387" i="3"/>
  <c r="G17388" i="3"/>
  <c r="G17389" i="3"/>
  <c r="G17390" i="3"/>
  <c r="G17391" i="3"/>
  <c r="G17392" i="3"/>
  <c r="G17393" i="3"/>
  <c r="G17394" i="3"/>
  <c r="G17395" i="3"/>
  <c r="G17396" i="3"/>
  <c r="G17397" i="3"/>
  <c r="G17398" i="3"/>
  <c r="G17399" i="3"/>
  <c r="G17400" i="3"/>
  <c r="G17401" i="3"/>
  <c r="G17402" i="3"/>
  <c r="G17403" i="3"/>
  <c r="G17404" i="3"/>
  <c r="G17405" i="3"/>
  <c r="G17406" i="3"/>
  <c r="G17407" i="3"/>
  <c r="G17408" i="3"/>
  <c r="G17409" i="3"/>
  <c r="G17410" i="3"/>
  <c r="G17411" i="3"/>
  <c r="G17412" i="3"/>
  <c r="G17413" i="3"/>
  <c r="G17414" i="3"/>
  <c r="G17415" i="3"/>
  <c r="G17416" i="3"/>
  <c r="G17417" i="3"/>
  <c r="G17418" i="3"/>
  <c r="G17419" i="3"/>
  <c r="G17420" i="3"/>
  <c r="G17421" i="3"/>
  <c r="G17422" i="3"/>
  <c r="G17423" i="3"/>
  <c r="G17424" i="3"/>
  <c r="G17425" i="3"/>
  <c r="G17426" i="3"/>
  <c r="G17427" i="3"/>
  <c r="G17428" i="3"/>
  <c r="G17429" i="3"/>
  <c r="G17430" i="3"/>
  <c r="G17431" i="3"/>
  <c r="G17432" i="3"/>
  <c r="G17433" i="3"/>
  <c r="G17434" i="3"/>
  <c r="G17435" i="3"/>
  <c r="G17436" i="3"/>
  <c r="G17437" i="3"/>
  <c r="G17438" i="3"/>
  <c r="G17439" i="3"/>
  <c r="G17440" i="3"/>
  <c r="G17441" i="3"/>
  <c r="G17442" i="3"/>
  <c r="G17443" i="3"/>
  <c r="G17444" i="3"/>
  <c r="G17445" i="3"/>
  <c r="G17446" i="3"/>
  <c r="G17447" i="3"/>
  <c r="G17448" i="3"/>
  <c r="G17449" i="3"/>
  <c r="G17450" i="3"/>
  <c r="G17451" i="3"/>
  <c r="G17452" i="3"/>
  <c r="G17453" i="3"/>
  <c r="G17454" i="3"/>
  <c r="G17455" i="3"/>
  <c r="G17456" i="3"/>
  <c r="G17457" i="3"/>
  <c r="G17458" i="3"/>
  <c r="G17459" i="3"/>
  <c r="G17460" i="3"/>
  <c r="G17461" i="3"/>
  <c r="G17462" i="3"/>
  <c r="G17463" i="3"/>
  <c r="G17464" i="3"/>
  <c r="G17465" i="3"/>
  <c r="G17466" i="3"/>
  <c r="G17467" i="3"/>
  <c r="G17468" i="3"/>
  <c r="G17469" i="3"/>
  <c r="G17470" i="3"/>
  <c r="G17471" i="3"/>
  <c r="G17472" i="3"/>
  <c r="G17473" i="3"/>
  <c r="G17474" i="3"/>
  <c r="G17475" i="3"/>
  <c r="G17476" i="3"/>
  <c r="G17477" i="3"/>
  <c r="G17478" i="3"/>
  <c r="G17479" i="3"/>
  <c r="G17480" i="3"/>
  <c r="G17481" i="3"/>
  <c r="G17482" i="3"/>
  <c r="G17483" i="3"/>
  <c r="G17484" i="3"/>
  <c r="G17485" i="3"/>
  <c r="G17486" i="3"/>
  <c r="G17487" i="3"/>
  <c r="G17488" i="3"/>
  <c r="G17489" i="3"/>
  <c r="G17490" i="3"/>
  <c r="G17491" i="3"/>
  <c r="G17492" i="3"/>
  <c r="G17493" i="3"/>
  <c r="G17494" i="3"/>
  <c r="G17495" i="3"/>
  <c r="G17496" i="3"/>
  <c r="G17497" i="3"/>
  <c r="G17498" i="3"/>
  <c r="G17499" i="3"/>
  <c r="G17500" i="3"/>
  <c r="G17501" i="3"/>
  <c r="G17502" i="3"/>
  <c r="G17503" i="3"/>
  <c r="G17504" i="3"/>
  <c r="G17505" i="3"/>
  <c r="G17506" i="3"/>
  <c r="G17507" i="3"/>
  <c r="G17508" i="3"/>
  <c r="G17509" i="3"/>
  <c r="G17510" i="3"/>
  <c r="G17511" i="3"/>
  <c r="G17512" i="3"/>
  <c r="G17513" i="3"/>
  <c r="G17514" i="3"/>
  <c r="G17515" i="3"/>
  <c r="G17516" i="3"/>
  <c r="G17517" i="3"/>
  <c r="G17518" i="3"/>
  <c r="G17519" i="3"/>
  <c r="G17520" i="3"/>
  <c r="G17521" i="3"/>
  <c r="G17522" i="3"/>
  <c r="G17523" i="3"/>
  <c r="G17524" i="3"/>
  <c r="G17525" i="3"/>
  <c r="G17526" i="3"/>
  <c r="G17527" i="3"/>
  <c r="G17528" i="3"/>
  <c r="G17529" i="3"/>
  <c r="G17530" i="3"/>
  <c r="G17531" i="3"/>
  <c r="G17532" i="3"/>
  <c r="G17533" i="3"/>
  <c r="G17534" i="3"/>
  <c r="G17535" i="3"/>
  <c r="G17536" i="3"/>
  <c r="G17537" i="3"/>
  <c r="G17538" i="3"/>
  <c r="G17539" i="3"/>
  <c r="G17540" i="3"/>
  <c r="G17541" i="3"/>
  <c r="G17542" i="3"/>
  <c r="G17543" i="3"/>
  <c r="G17544" i="3"/>
  <c r="G17545" i="3"/>
  <c r="G17546" i="3"/>
  <c r="G17547" i="3"/>
  <c r="G17548" i="3"/>
  <c r="G17549" i="3"/>
  <c r="G17550" i="3"/>
  <c r="G17551" i="3"/>
  <c r="G17552" i="3"/>
  <c r="G17553" i="3"/>
  <c r="G17554" i="3"/>
  <c r="G17555" i="3"/>
  <c r="G17556" i="3"/>
  <c r="G17557" i="3"/>
  <c r="G17558" i="3"/>
  <c r="G17559" i="3"/>
  <c r="G17560" i="3"/>
  <c r="G17561" i="3"/>
  <c r="G17562" i="3"/>
  <c r="G17563" i="3"/>
  <c r="G17564" i="3"/>
  <c r="G17565" i="3"/>
  <c r="G17566" i="3"/>
  <c r="G17567" i="3"/>
  <c r="G17568" i="3"/>
  <c r="G17569" i="3"/>
  <c r="G17570" i="3"/>
  <c r="G17571" i="3"/>
  <c r="G17572" i="3"/>
  <c r="G17573" i="3"/>
  <c r="G17574" i="3"/>
  <c r="G17575" i="3"/>
  <c r="G17576" i="3"/>
  <c r="G17577" i="3"/>
  <c r="G17578" i="3"/>
  <c r="G17579" i="3"/>
  <c r="G17580" i="3"/>
  <c r="G17581" i="3"/>
  <c r="G17582" i="3"/>
  <c r="G17583" i="3"/>
  <c r="G17584" i="3"/>
  <c r="G17585" i="3"/>
  <c r="G17586" i="3"/>
  <c r="G17587" i="3"/>
  <c r="G17588" i="3"/>
  <c r="G17589" i="3"/>
  <c r="G17590" i="3"/>
  <c r="G17591" i="3"/>
  <c r="G17592" i="3"/>
  <c r="G17593" i="3"/>
  <c r="G17594" i="3"/>
  <c r="G17595" i="3"/>
  <c r="G17596" i="3"/>
  <c r="G17597" i="3"/>
  <c r="G17598" i="3"/>
  <c r="G17599" i="3"/>
  <c r="G17600" i="3"/>
  <c r="G17601" i="3"/>
  <c r="G17602" i="3"/>
  <c r="G17603" i="3"/>
  <c r="G17604" i="3"/>
  <c r="G17605" i="3"/>
  <c r="G17606" i="3"/>
  <c r="G17607" i="3"/>
  <c r="G17608" i="3"/>
  <c r="G17609" i="3"/>
  <c r="G17610" i="3"/>
  <c r="G17611" i="3"/>
  <c r="G17612" i="3"/>
  <c r="G17613" i="3"/>
  <c r="G17614" i="3"/>
  <c r="G17615" i="3"/>
  <c r="G17616" i="3"/>
  <c r="G17617" i="3"/>
  <c r="G17618" i="3"/>
  <c r="G17619" i="3"/>
  <c r="G17620" i="3"/>
  <c r="G17621" i="3"/>
  <c r="G17622" i="3"/>
  <c r="G17623" i="3"/>
  <c r="G17624" i="3"/>
  <c r="G17625" i="3"/>
  <c r="G17626" i="3"/>
  <c r="G17627" i="3"/>
  <c r="G17628" i="3"/>
  <c r="G17629" i="3"/>
  <c r="G17630" i="3"/>
  <c r="G17631" i="3"/>
  <c r="G17632" i="3"/>
  <c r="G17633" i="3"/>
  <c r="G17634" i="3"/>
  <c r="G17635" i="3"/>
  <c r="G17636" i="3"/>
  <c r="G17637" i="3"/>
  <c r="G17638" i="3"/>
  <c r="G17639" i="3"/>
  <c r="G17640" i="3"/>
  <c r="G17641" i="3"/>
  <c r="G17642" i="3"/>
  <c r="G17643" i="3"/>
  <c r="G17644" i="3"/>
  <c r="G17645" i="3"/>
  <c r="G17646" i="3"/>
  <c r="G17647" i="3"/>
  <c r="G17648" i="3"/>
  <c r="G17649" i="3"/>
  <c r="G17650" i="3"/>
  <c r="G17651" i="3"/>
  <c r="G17652" i="3"/>
  <c r="G17653" i="3"/>
  <c r="G17654" i="3"/>
  <c r="G17655" i="3"/>
  <c r="G17656" i="3"/>
  <c r="G17657" i="3"/>
  <c r="G17658" i="3"/>
  <c r="G17659" i="3"/>
  <c r="G17660" i="3"/>
  <c r="G17661" i="3"/>
  <c r="G17662" i="3"/>
  <c r="G17663" i="3"/>
  <c r="G17664" i="3"/>
  <c r="G17665" i="3"/>
  <c r="G17666" i="3"/>
  <c r="G17667" i="3"/>
  <c r="G17668" i="3"/>
  <c r="G17669" i="3"/>
  <c r="G17670" i="3"/>
  <c r="G17671" i="3"/>
  <c r="G17672" i="3"/>
  <c r="G17673" i="3"/>
  <c r="G17674" i="3"/>
  <c r="G17675" i="3"/>
  <c r="G17676" i="3"/>
  <c r="G17677" i="3"/>
  <c r="G17678" i="3"/>
  <c r="G17679" i="3"/>
  <c r="G17680" i="3"/>
  <c r="G17681" i="3"/>
  <c r="G17682" i="3"/>
  <c r="G17683" i="3"/>
  <c r="G17684" i="3"/>
  <c r="G17685" i="3"/>
  <c r="G17686" i="3"/>
  <c r="G17687" i="3"/>
  <c r="G17688" i="3"/>
  <c r="G17689" i="3"/>
  <c r="G17690" i="3"/>
  <c r="G17691" i="3"/>
  <c r="G17692" i="3"/>
  <c r="G17693" i="3"/>
  <c r="G17694" i="3"/>
  <c r="G17695" i="3"/>
  <c r="G17696" i="3"/>
  <c r="G17697" i="3"/>
  <c r="G17698" i="3"/>
  <c r="G17699" i="3"/>
  <c r="G17700" i="3"/>
  <c r="G17701" i="3"/>
  <c r="G17702" i="3"/>
  <c r="G17703" i="3"/>
  <c r="G17704" i="3"/>
  <c r="G17705" i="3"/>
  <c r="G17706" i="3"/>
  <c r="G17707" i="3"/>
  <c r="G17708" i="3"/>
  <c r="G17709" i="3"/>
  <c r="G17710" i="3"/>
  <c r="G17711" i="3"/>
  <c r="G17712" i="3"/>
  <c r="G17713" i="3"/>
  <c r="G17714" i="3"/>
  <c r="G17715" i="3"/>
  <c r="G17716" i="3"/>
  <c r="G17717" i="3"/>
  <c r="G17718" i="3"/>
  <c r="G17719" i="3"/>
  <c r="G17720" i="3"/>
  <c r="G17721" i="3"/>
  <c r="G17722" i="3"/>
  <c r="G17723" i="3"/>
  <c r="G17724" i="3"/>
  <c r="G17725" i="3"/>
  <c r="G17726" i="3"/>
  <c r="G17727" i="3"/>
  <c r="G17728" i="3"/>
  <c r="G17729" i="3"/>
  <c r="G17730" i="3"/>
  <c r="G17731" i="3"/>
  <c r="G17732" i="3"/>
  <c r="G17733" i="3"/>
  <c r="G17734" i="3"/>
  <c r="G17735" i="3"/>
  <c r="G17736" i="3"/>
  <c r="G17737" i="3"/>
  <c r="G17738" i="3"/>
  <c r="G17739" i="3"/>
  <c r="G17740" i="3"/>
  <c r="G17741" i="3"/>
  <c r="G17742" i="3"/>
  <c r="G17743" i="3"/>
  <c r="G17744" i="3"/>
  <c r="G17745" i="3"/>
  <c r="G17746" i="3"/>
  <c r="G17747" i="3"/>
  <c r="G17748" i="3"/>
  <c r="G17749" i="3"/>
  <c r="G17750" i="3"/>
  <c r="G17751" i="3"/>
  <c r="G17752" i="3"/>
  <c r="G17753" i="3"/>
  <c r="G17754" i="3"/>
  <c r="G17755" i="3"/>
  <c r="G17756" i="3"/>
  <c r="G17757" i="3"/>
  <c r="G17758" i="3"/>
  <c r="G17759" i="3"/>
  <c r="G17760" i="3"/>
  <c r="G17761" i="3"/>
  <c r="G17762" i="3"/>
  <c r="G17763" i="3"/>
  <c r="G17764" i="3"/>
  <c r="G17765" i="3"/>
  <c r="G17766" i="3"/>
  <c r="G17767" i="3"/>
  <c r="G17768" i="3"/>
  <c r="G17769" i="3"/>
  <c r="G17770" i="3"/>
  <c r="G17771" i="3"/>
  <c r="G17772" i="3"/>
  <c r="G17773" i="3"/>
  <c r="G17774" i="3"/>
  <c r="G17775" i="3"/>
  <c r="G17776" i="3"/>
  <c r="G17777" i="3"/>
  <c r="G17778" i="3"/>
  <c r="G17779" i="3"/>
  <c r="G17780" i="3"/>
  <c r="G17781" i="3"/>
  <c r="G17782" i="3"/>
  <c r="G17783" i="3"/>
  <c r="G17784" i="3"/>
  <c r="G17785" i="3"/>
  <c r="G17786" i="3"/>
  <c r="G17787" i="3"/>
  <c r="G17788" i="3"/>
  <c r="G17789" i="3"/>
  <c r="G17790" i="3"/>
  <c r="G17791" i="3"/>
  <c r="G17792" i="3"/>
  <c r="G17793" i="3"/>
  <c r="G17794" i="3"/>
  <c r="G17795" i="3"/>
  <c r="G17796" i="3"/>
  <c r="G17797" i="3"/>
  <c r="G17798" i="3"/>
  <c r="G17799" i="3"/>
  <c r="G17800" i="3"/>
  <c r="G17801" i="3"/>
  <c r="G17802" i="3"/>
  <c r="G17803" i="3"/>
  <c r="G17804" i="3"/>
  <c r="G17805" i="3"/>
  <c r="G17806" i="3"/>
  <c r="G17807" i="3"/>
  <c r="G17808" i="3"/>
  <c r="G17809" i="3"/>
  <c r="G17810" i="3"/>
  <c r="G17811" i="3"/>
  <c r="G17812" i="3"/>
  <c r="G17813" i="3"/>
  <c r="G17814" i="3"/>
  <c r="G17815" i="3"/>
  <c r="G17816" i="3"/>
  <c r="G17817" i="3"/>
  <c r="G17818" i="3"/>
  <c r="G17819" i="3"/>
  <c r="G17820" i="3"/>
  <c r="G17821" i="3"/>
  <c r="G17822" i="3"/>
  <c r="G17823" i="3"/>
  <c r="G17824" i="3"/>
  <c r="G17825" i="3"/>
  <c r="G17826" i="3"/>
  <c r="G17827" i="3"/>
  <c r="G17828" i="3"/>
  <c r="G17829" i="3"/>
  <c r="G17830" i="3"/>
  <c r="G17831" i="3"/>
  <c r="G17832" i="3"/>
  <c r="G17833" i="3"/>
  <c r="G17834" i="3"/>
  <c r="G17835" i="3"/>
  <c r="G17836" i="3"/>
  <c r="G17837" i="3"/>
  <c r="G17838" i="3"/>
  <c r="G17839" i="3"/>
  <c r="G17840" i="3"/>
  <c r="G17841" i="3"/>
  <c r="G17842" i="3"/>
  <c r="G17843" i="3"/>
  <c r="G17844" i="3"/>
  <c r="G17845" i="3"/>
  <c r="G17846" i="3"/>
  <c r="G17847" i="3"/>
  <c r="G17848" i="3"/>
  <c r="G17849" i="3"/>
  <c r="G17850" i="3"/>
  <c r="G17851" i="3"/>
  <c r="G17852" i="3"/>
  <c r="G17853" i="3"/>
  <c r="G17854" i="3"/>
  <c r="G17855" i="3"/>
  <c r="G17856" i="3"/>
  <c r="G17857" i="3"/>
  <c r="G17858" i="3"/>
  <c r="G17859" i="3"/>
  <c r="G17860" i="3"/>
  <c r="G17861" i="3"/>
  <c r="G17862" i="3"/>
  <c r="G17863" i="3"/>
  <c r="G17864" i="3"/>
  <c r="G17865" i="3"/>
  <c r="G17866" i="3"/>
  <c r="G17867" i="3"/>
  <c r="G17868" i="3"/>
  <c r="G17869" i="3"/>
  <c r="G17870" i="3"/>
  <c r="G17871" i="3"/>
  <c r="G17872" i="3"/>
  <c r="G17873" i="3"/>
  <c r="G17874" i="3"/>
  <c r="G17875" i="3"/>
  <c r="G17876" i="3"/>
  <c r="G17877" i="3"/>
  <c r="G17878" i="3"/>
  <c r="G17879" i="3"/>
  <c r="G17880" i="3"/>
  <c r="G17881" i="3"/>
  <c r="G17882" i="3"/>
  <c r="G17883" i="3"/>
  <c r="G17884" i="3"/>
  <c r="G17885" i="3"/>
  <c r="G17886" i="3"/>
  <c r="G17887" i="3"/>
  <c r="G17888" i="3"/>
  <c r="G17889" i="3"/>
  <c r="G17890" i="3"/>
  <c r="G17891" i="3"/>
  <c r="G17892" i="3"/>
  <c r="G17893" i="3"/>
  <c r="G17894" i="3"/>
  <c r="G17895" i="3"/>
  <c r="G17896" i="3"/>
  <c r="G17897" i="3"/>
  <c r="G17898" i="3"/>
  <c r="G17899" i="3"/>
  <c r="G17900" i="3"/>
  <c r="G17901" i="3"/>
  <c r="G17902" i="3"/>
  <c r="G17903" i="3"/>
  <c r="G17904" i="3"/>
  <c r="G17905" i="3"/>
  <c r="G17906" i="3"/>
  <c r="G17907" i="3"/>
  <c r="G17908" i="3"/>
  <c r="G17909" i="3"/>
  <c r="G17910" i="3"/>
  <c r="G17911" i="3"/>
  <c r="G17912" i="3"/>
  <c r="G17913" i="3"/>
  <c r="G17914" i="3"/>
  <c r="G17915" i="3"/>
  <c r="G17916" i="3"/>
  <c r="G17917" i="3"/>
  <c r="G17918" i="3"/>
  <c r="G17919" i="3"/>
  <c r="G17920" i="3"/>
  <c r="G17921" i="3"/>
  <c r="G17922" i="3"/>
  <c r="G17923" i="3"/>
  <c r="G17924" i="3"/>
  <c r="G17925" i="3"/>
  <c r="G17926" i="3"/>
  <c r="G17927" i="3"/>
  <c r="G17928" i="3"/>
  <c r="G17929" i="3"/>
  <c r="G17930" i="3"/>
  <c r="G17931" i="3"/>
  <c r="G17932" i="3"/>
  <c r="G17933" i="3"/>
  <c r="G17934" i="3"/>
  <c r="G17935" i="3"/>
  <c r="G17936" i="3"/>
  <c r="G17937" i="3"/>
  <c r="G17938" i="3"/>
  <c r="G17939" i="3"/>
  <c r="G17940" i="3"/>
  <c r="G17941" i="3"/>
  <c r="G17942" i="3"/>
  <c r="G17943" i="3"/>
  <c r="G17944" i="3"/>
  <c r="G17945" i="3"/>
  <c r="G17946" i="3"/>
  <c r="G17947" i="3"/>
  <c r="G17948" i="3"/>
  <c r="G17949" i="3"/>
  <c r="G17950" i="3"/>
  <c r="G17951" i="3"/>
  <c r="G17952" i="3"/>
  <c r="G17953" i="3"/>
  <c r="G17954" i="3"/>
  <c r="G17955" i="3"/>
  <c r="G17956" i="3"/>
  <c r="G17957" i="3"/>
  <c r="G17958" i="3"/>
  <c r="G17959" i="3"/>
  <c r="G17960" i="3"/>
  <c r="G17961" i="3"/>
  <c r="G17962" i="3"/>
  <c r="G17963" i="3"/>
  <c r="G17964" i="3"/>
  <c r="G17965" i="3"/>
  <c r="G17966" i="3"/>
  <c r="G17967" i="3"/>
  <c r="G17968" i="3"/>
  <c r="G17969" i="3"/>
  <c r="G17970" i="3"/>
  <c r="G17971" i="3"/>
  <c r="G17972" i="3"/>
  <c r="G17973" i="3"/>
  <c r="G17974" i="3"/>
  <c r="G17975" i="3"/>
  <c r="G17976" i="3"/>
  <c r="G17977" i="3"/>
  <c r="G17978" i="3"/>
  <c r="G17979" i="3"/>
  <c r="G17980" i="3"/>
  <c r="G17981" i="3"/>
  <c r="G17982" i="3"/>
  <c r="G17983" i="3"/>
  <c r="G17984" i="3"/>
  <c r="G17985" i="3"/>
  <c r="G17986" i="3"/>
  <c r="G17987" i="3"/>
  <c r="G17988" i="3"/>
  <c r="G17989" i="3"/>
  <c r="G17990" i="3"/>
  <c r="G17991" i="3"/>
  <c r="G17992" i="3"/>
  <c r="G17993" i="3"/>
  <c r="G17994" i="3"/>
  <c r="G17995" i="3"/>
  <c r="G17996" i="3"/>
  <c r="G17997" i="3"/>
  <c r="G17998" i="3"/>
  <c r="G17999" i="3"/>
  <c r="G18000" i="3"/>
  <c r="G18001" i="3"/>
  <c r="G18002" i="3"/>
  <c r="G18003" i="3"/>
  <c r="G18004" i="3"/>
  <c r="G18005" i="3"/>
  <c r="G18006" i="3"/>
  <c r="G18007" i="3"/>
  <c r="G18008" i="3"/>
  <c r="G18009" i="3"/>
  <c r="G18010" i="3"/>
  <c r="G18011" i="3"/>
  <c r="G18012" i="3"/>
  <c r="G18013" i="3"/>
  <c r="G18014" i="3"/>
  <c r="G18015" i="3"/>
  <c r="G18016" i="3"/>
  <c r="G18017" i="3"/>
  <c r="G18018" i="3"/>
  <c r="G18019" i="3"/>
  <c r="G18020" i="3"/>
  <c r="G18021" i="3"/>
  <c r="G18022" i="3"/>
  <c r="G18023" i="3"/>
  <c r="G18024" i="3"/>
  <c r="G18025" i="3"/>
  <c r="G18026" i="3"/>
  <c r="G18027" i="3"/>
  <c r="G18028" i="3"/>
  <c r="G18029" i="3"/>
  <c r="G18030" i="3"/>
  <c r="G18031" i="3"/>
  <c r="G18032" i="3"/>
  <c r="G18033" i="3"/>
  <c r="G18034" i="3"/>
  <c r="G18035" i="3"/>
  <c r="G18036" i="3"/>
  <c r="G18037" i="3"/>
  <c r="G18038" i="3"/>
  <c r="G18039" i="3"/>
  <c r="G18040" i="3"/>
  <c r="G18041" i="3"/>
  <c r="G18042" i="3"/>
  <c r="G18043" i="3"/>
  <c r="G18044" i="3"/>
  <c r="G18045" i="3"/>
  <c r="G18046" i="3"/>
  <c r="G18047" i="3"/>
  <c r="G18048" i="3"/>
  <c r="G18049" i="3"/>
  <c r="G18050" i="3"/>
  <c r="G18051" i="3"/>
  <c r="G18052" i="3"/>
  <c r="G18053" i="3"/>
  <c r="G18054" i="3"/>
  <c r="G18055" i="3"/>
  <c r="G18056" i="3"/>
  <c r="G18057" i="3"/>
  <c r="G18058" i="3"/>
  <c r="G18059" i="3"/>
  <c r="G18060" i="3"/>
  <c r="G18061" i="3"/>
  <c r="G18062" i="3"/>
  <c r="G18063" i="3"/>
  <c r="G18064" i="3"/>
  <c r="G18065" i="3"/>
  <c r="G18066" i="3"/>
  <c r="G18067" i="3"/>
  <c r="G18068" i="3"/>
  <c r="G18069" i="3"/>
  <c r="G18070" i="3"/>
  <c r="G18071" i="3"/>
  <c r="G18072" i="3"/>
  <c r="G18073" i="3"/>
  <c r="G18074" i="3"/>
  <c r="G18075" i="3"/>
  <c r="G18076" i="3"/>
  <c r="G18077" i="3"/>
  <c r="G18078" i="3"/>
  <c r="G18079" i="3"/>
  <c r="G18080" i="3"/>
  <c r="G18081" i="3"/>
  <c r="G18082" i="3"/>
  <c r="G18083" i="3"/>
  <c r="G18084" i="3"/>
  <c r="G18085" i="3"/>
  <c r="G18086" i="3"/>
  <c r="G18087" i="3"/>
  <c r="G18088" i="3"/>
  <c r="G18089" i="3"/>
  <c r="G18090" i="3"/>
  <c r="G18091" i="3"/>
  <c r="G18092" i="3"/>
  <c r="G18093" i="3"/>
  <c r="G18094" i="3"/>
  <c r="G18095" i="3"/>
  <c r="G18096" i="3"/>
  <c r="G18097" i="3"/>
  <c r="G18098" i="3"/>
  <c r="G18099" i="3"/>
  <c r="G18100" i="3"/>
  <c r="G18101" i="3"/>
  <c r="G18102" i="3"/>
  <c r="G18103" i="3"/>
  <c r="G18104" i="3"/>
  <c r="G18105" i="3"/>
  <c r="G18106" i="3"/>
  <c r="G18107" i="3"/>
  <c r="G18108" i="3"/>
  <c r="G18109" i="3"/>
  <c r="G18110" i="3"/>
  <c r="G18111" i="3"/>
  <c r="G18112" i="3"/>
  <c r="G18113" i="3"/>
  <c r="G18114" i="3"/>
  <c r="G18115" i="3"/>
  <c r="G18116" i="3"/>
  <c r="G18117" i="3"/>
  <c r="G18118" i="3"/>
  <c r="G18119" i="3"/>
  <c r="G18120" i="3"/>
  <c r="G18121" i="3"/>
  <c r="G18122" i="3"/>
  <c r="G18123" i="3"/>
  <c r="G18124" i="3"/>
  <c r="G18125" i="3"/>
  <c r="G18126" i="3"/>
  <c r="G18127" i="3"/>
  <c r="G18128" i="3"/>
  <c r="G18129" i="3"/>
  <c r="G18130" i="3"/>
  <c r="G18131" i="3"/>
  <c r="G18132" i="3"/>
  <c r="G18133" i="3"/>
  <c r="G18134" i="3"/>
  <c r="G18135" i="3"/>
  <c r="G18136" i="3"/>
  <c r="G18137" i="3"/>
  <c r="G18138" i="3"/>
  <c r="G18139" i="3"/>
  <c r="G18140" i="3"/>
  <c r="G18141" i="3"/>
  <c r="G18142" i="3"/>
  <c r="G18143" i="3"/>
  <c r="G18144" i="3"/>
  <c r="G18145" i="3"/>
  <c r="G18146" i="3"/>
  <c r="G18147" i="3"/>
  <c r="G18148" i="3"/>
  <c r="G18149" i="3"/>
  <c r="G18150" i="3"/>
  <c r="G18151" i="3"/>
  <c r="G18152" i="3"/>
  <c r="G18153" i="3"/>
  <c r="G18154" i="3"/>
  <c r="G18155" i="3"/>
  <c r="G18156" i="3"/>
  <c r="G18157" i="3"/>
  <c r="G18158" i="3"/>
  <c r="G18159" i="3"/>
  <c r="G18160" i="3"/>
  <c r="G18161" i="3"/>
  <c r="G18162" i="3"/>
  <c r="G18163" i="3"/>
  <c r="G18164" i="3"/>
  <c r="G18165" i="3"/>
  <c r="G18166" i="3"/>
  <c r="G18167" i="3"/>
  <c r="G18168" i="3"/>
  <c r="G18169" i="3"/>
  <c r="G18170" i="3"/>
  <c r="G18171" i="3"/>
  <c r="G18172" i="3"/>
  <c r="G18173" i="3"/>
  <c r="G18174" i="3"/>
  <c r="G18175" i="3"/>
  <c r="G18176" i="3"/>
  <c r="G18177" i="3"/>
  <c r="G18178" i="3"/>
  <c r="G18179" i="3"/>
  <c r="G18180" i="3"/>
  <c r="G18181" i="3"/>
  <c r="G18182" i="3"/>
  <c r="G18183" i="3"/>
  <c r="G18184" i="3"/>
  <c r="G18185" i="3"/>
  <c r="G18186" i="3"/>
  <c r="G18187" i="3"/>
  <c r="G18188" i="3"/>
  <c r="G18189" i="3"/>
  <c r="G18190" i="3"/>
  <c r="G18191" i="3"/>
  <c r="G18192" i="3"/>
  <c r="G18193" i="3"/>
  <c r="G18194" i="3"/>
  <c r="G18195" i="3"/>
  <c r="G18196" i="3"/>
  <c r="G18197" i="3"/>
  <c r="G18198" i="3"/>
  <c r="G18199" i="3"/>
  <c r="G18200" i="3"/>
  <c r="G18201" i="3"/>
  <c r="G18202" i="3"/>
  <c r="G18203" i="3"/>
  <c r="G18204" i="3"/>
  <c r="G18205" i="3"/>
  <c r="G18206" i="3"/>
  <c r="G18207" i="3"/>
  <c r="G18208" i="3"/>
  <c r="G18209" i="3"/>
  <c r="G18210" i="3"/>
  <c r="G18211" i="3"/>
  <c r="G18212" i="3"/>
  <c r="G18213" i="3"/>
  <c r="G18214" i="3"/>
  <c r="G18215" i="3"/>
  <c r="G18216" i="3"/>
  <c r="G18217" i="3"/>
  <c r="G18218" i="3"/>
  <c r="G18219" i="3"/>
  <c r="G18220" i="3"/>
  <c r="G18221" i="3"/>
  <c r="G18222" i="3"/>
  <c r="G18223" i="3"/>
  <c r="G18224" i="3"/>
  <c r="G18225" i="3"/>
  <c r="G18226" i="3"/>
  <c r="G18227" i="3"/>
  <c r="G18228" i="3"/>
  <c r="G18229" i="3"/>
  <c r="G18230" i="3"/>
  <c r="G18231" i="3"/>
  <c r="G18232" i="3"/>
  <c r="G18233" i="3"/>
  <c r="G18234" i="3"/>
  <c r="G18235" i="3"/>
  <c r="G18236" i="3"/>
  <c r="G18237" i="3"/>
  <c r="G18238" i="3"/>
  <c r="G18239" i="3"/>
  <c r="G18240" i="3"/>
  <c r="G18241" i="3"/>
  <c r="G18242" i="3"/>
  <c r="G18243" i="3"/>
  <c r="G18244" i="3"/>
  <c r="G18245" i="3"/>
  <c r="G18246" i="3"/>
  <c r="G18247" i="3"/>
  <c r="G18248" i="3"/>
  <c r="G18249" i="3"/>
  <c r="G18250" i="3"/>
  <c r="G18251" i="3"/>
  <c r="G18252" i="3"/>
  <c r="G18253" i="3"/>
  <c r="G18254" i="3"/>
  <c r="G18255" i="3"/>
  <c r="G18256" i="3"/>
  <c r="G18257" i="3"/>
  <c r="G18258" i="3"/>
  <c r="G18259" i="3"/>
  <c r="G18260" i="3"/>
  <c r="G18261" i="3"/>
  <c r="G18262" i="3"/>
  <c r="G18263" i="3"/>
  <c r="G18264" i="3"/>
  <c r="G18265" i="3"/>
  <c r="G18266" i="3"/>
  <c r="G18267" i="3"/>
  <c r="G18268" i="3"/>
  <c r="G18269" i="3"/>
  <c r="G18270" i="3"/>
  <c r="G18271" i="3"/>
  <c r="G18272" i="3"/>
  <c r="G18273" i="3"/>
  <c r="G18274" i="3"/>
  <c r="G18275" i="3"/>
  <c r="G18276" i="3"/>
  <c r="G18277" i="3"/>
  <c r="G18278" i="3"/>
  <c r="G18279" i="3"/>
  <c r="G18280" i="3"/>
  <c r="G18281" i="3"/>
  <c r="G18282" i="3"/>
  <c r="G18283" i="3"/>
  <c r="G18284" i="3"/>
  <c r="G18285" i="3"/>
  <c r="G18286" i="3"/>
  <c r="G18287" i="3"/>
  <c r="G18288" i="3"/>
  <c r="G18289" i="3"/>
  <c r="G18290" i="3"/>
  <c r="G18291" i="3"/>
  <c r="G18292" i="3"/>
  <c r="G18293" i="3"/>
  <c r="G18294" i="3"/>
  <c r="G18295" i="3"/>
  <c r="G18296" i="3"/>
  <c r="G18297" i="3"/>
  <c r="G18298" i="3"/>
  <c r="G18299" i="3"/>
  <c r="G18300" i="3"/>
  <c r="G18301" i="3"/>
  <c r="G18302" i="3"/>
  <c r="G18303" i="3"/>
  <c r="G18304" i="3"/>
  <c r="G18305" i="3"/>
  <c r="G18306" i="3"/>
  <c r="G18307" i="3"/>
  <c r="G18308" i="3"/>
  <c r="G18309" i="3"/>
  <c r="G18310" i="3"/>
  <c r="G18311" i="3"/>
  <c r="G18312" i="3"/>
  <c r="G18313" i="3"/>
  <c r="G18314" i="3"/>
  <c r="G18315" i="3"/>
  <c r="G18316" i="3"/>
  <c r="G18317" i="3"/>
  <c r="G18318" i="3"/>
  <c r="G18319" i="3"/>
  <c r="G18320" i="3"/>
  <c r="G18321" i="3"/>
  <c r="G18322" i="3"/>
  <c r="G18323" i="3"/>
  <c r="G18324" i="3"/>
  <c r="G18325" i="3"/>
  <c r="G18326" i="3"/>
  <c r="G18327" i="3"/>
  <c r="G18328" i="3"/>
  <c r="G18329" i="3"/>
  <c r="G18330" i="3"/>
  <c r="G18331" i="3"/>
  <c r="G18332" i="3"/>
  <c r="G18333" i="3"/>
  <c r="G18334" i="3"/>
  <c r="G18335" i="3"/>
  <c r="G18336" i="3"/>
  <c r="G18337" i="3"/>
  <c r="G18338" i="3"/>
  <c r="G18339" i="3"/>
  <c r="G18340" i="3"/>
  <c r="G18341" i="3"/>
  <c r="G18342" i="3"/>
  <c r="G18343" i="3"/>
  <c r="G18344" i="3"/>
  <c r="G18345" i="3"/>
  <c r="G18346" i="3"/>
  <c r="G18347" i="3"/>
  <c r="G18348" i="3"/>
  <c r="G18349" i="3"/>
  <c r="G18350" i="3"/>
  <c r="G18351" i="3"/>
  <c r="G18352" i="3"/>
  <c r="G18353" i="3"/>
  <c r="G18354" i="3"/>
  <c r="G18355" i="3"/>
  <c r="G18356" i="3"/>
  <c r="G18357" i="3"/>
  <c r="G18358" i="3"/>
  <c r="G18359" i="3"/>
  <c r="G18360" i="3"/>
  <c r="G18361" i="3"/>
  <c r="G18362" i="3"/>
  <c r="G18363" i="3"/>
  <c r="G18364" i="3"/>
  <c r="G18365" i="3"/>
  <c r="G18366" i="3"/>
  <c r="G18367" i="3"/>
  <c r="G18368" i="3"/>
  <c r="G18369" i="3"/>
  <c r="G18370" i="3"/>
  <c r="G18371" i="3"/>
  <c r="G18372" i="3"/>
  <c r="G18373" i="3"/>
  <c r="G18374" i="3"/>
  <c r="G18375" i="3"/>
  <c r="G18376" i="3"/>
  <c r="G18377" i="3"/>
  <c r="G18378" i="3"/>
  <c r="G18379" i="3"/>
  <c r="G18380" i="3"/>
  <c r="G18381" i="3"/>
  <c r="G18382" i="3"/>
  <c r="G18383" i="3"/>
  <c r="G18384" i="3"/>
  <c r="G18385" i="3"/>
  <c r="G18386" i="3"/>
  <c r="G18387" i="3"/>
  <c r="G18388" i="3"/>
  <c r="G18389" i="3"/>
  <c r="G18390" i="3"/>
  <c r="G18391" i="3"/>
  <c r="G18392" i="3"/>
  <c r="G18393" i="3"/>
  <c r="G18394" i="3"/>
  <c r="G18395" i="3"/>
  <c r="G18396" i="3"/>
  <c r="G18397" i="3"/>
  <c r="G18398" i="3"/>
  <c r="G18399" i="3"/>
  <c r="G18400" i="3"/>
  <c r="G18401" i="3"/>
  <c r="G18402" i="3"/>
  <c r="G18403" i="3"/>
  <c r="G18404" i="3"/>
  <c r="G18405" i="3"/>
  <c r="G18406" i="3"/>
  <c r="G18407" i="3"/>
  <c r="G18408" i="3"/>
  <c r="G18409" i="3"/>
  <c r="G18410" i="3"/>
  <c r="G18411" i="3"/>
  <c r="G18412" i="3"/>
  <c r="G18413" i="3"/>
  <c r="G18414" i="3"/>
  <c r="G18415" i="3"/>
  <c r="G18416" i="3"/>
  <c r="G18417" i="3"/>
  <c r="G18418" i="3"/>
  <c r="G18419" i="3"/>
  <c r="G18420" i="3"/>
  <c r="G18421" i="3"/>
  <c r="G18422" i="3"/>
  <c r="G18423" i="3"/>
  <c r="G18424" i="3"/>
  <c r="G18425" i="3"/>
  <c r="G18426" i="3"/>
  <c r="G18427" i="3"/>
  <c r="G18428" i="3"/>
  <c r="G18429" i="3"/>
  <c r="G18430" i="3"/>
  <c r="G18431" i="3"/>
  <c r="G18432" i="3"/>
  <c r="G18433" i="3"/>
  <c r="G18434" i="3"/>
  <c r="G18435" i="3"/>
  <c r="G18436" i="3"/>
  <c r="G18437" i="3"/>
  <c r="G18438" i="3"/>
  <c r="G18439" i="3"/>
  <c r="G18440" i="3"/>
  <c r="G18441" i="3"/>
  <c r="G18442" i="3"/>
  <c r="G18443" i="3"/>
  <c r="G18444" i="3"/>
  <c r="G18445" i="3"/>
  <c r="G18446" i="3"/>
  <c r="G18447" i="3"/>
  <c r="G18448" i="3"/>
  <c r="G18449" i="3"/>
  <c r="G18450" i="3"/>
  <c r="G18451" i="3"/>
  <c r="G18452" i="3"/>
  <c r="G18453" i="3"/>
  <c r="G18454" i="3"/>
  <c r="G18455" i="3"/>
  <c r="G18456" i="3"/>
  <c r="G18457" i="3"/>
  <c r="G18458" i="3"/>
  <c r="G18459" i="3"/>
  <c r="G18460" i="3"/>
  <c r="G18461" i="3"/>
  <c r="G18462" i="3"/>
  <c r="G18463" i="3"/>
  <c r="G18464" i="3"/>
  <c r="G18465" i="3"/>
  <c r="G18466" i="3"/>
  <c r="G18467" i="3"/>
  <c r="G18468" i="3"/>
  <c r="G18469" i="3"/>
  <c r="G18470" i="3"/>
  <c r="G18471" i="3"/>
  <c r="G18472" i="3"/>
  <c r="G18473" i="3"/>
  <c r="G18474" i="3"/>
  <c r="G18475" i="3"/>
  <c r="G18476" i="3"/>
  <c r="G18477" i="3"/>
  <c r="G18478" i="3"/>
  <c r="G18479" i="3"/>
  <c r="G18480" i="3"/>
  <c r="G18481" i="3"/>
  <c r="G18482" i="3"/>
  <c r="G18483" i="3"/>
  <c r="G18484" i="3"/>
  <c r="G18485" i="3"/>
  <c r="G18486" i="3"/>
  <c r="G18487" i="3"/>
  <c r="G18488" i="3"/>
  <c r="G18489" i="3"/>
  <c r="G18490" i="3"/>
  <c r="G18491" i="3"/>
  <c r="G18492" i="3"/>
  <c r="G18493" i="3"/>
  <c r="G18494" i="3"/>
  <c r="G18495" i="3"/>
  <c r="G18496" i="3"/>
  <c r="G18497" i="3"/>
  <c r="G18498" i="3"/>
  <c r="G18499" i="3"/>
  <c r="G18500" i="3"/>
  <c r="G18501" i="3"/>
  <c r="G18502" i="3"/>
  <c r="G18503" i="3"/>
  <c r="G18504" i="3"/>
  <c r="G18505" i="3"/>
  <c r="G18506" i="3"/>
  <c r="G18507" i="3"/>
  <c r="G18508" i="3"/>
  <c r="G18509" i="3"/>
  <c r="G18510" i="3"/>
  <c r="G18511" i="3"/>
  <c r="G18512" i="3"/>
  <c r="G18513" i="3"/>
  <c r="G18514" i="3"/>
  <c r="G18515" i="3"/>
  <c r="G18516" i="3"/>
  <c r="G18517" i="3"/>
  <c r="G18518" i="3"/>
  <c r="G18519" i="3"/>
  <c r="G18520" i="3"/>
  <c r="G18521" i="3"/>
  <c r="G18522" i="3"/>
  <c r="G18523" i="3"/>
  <c r="G18524" i="3"/>
  <c r="G18525" i="3"/>
  <c r="G18526" i="3"/>
  <c r="G18527" i="3"/>
  <c r="G18528" i="3"/>
  <c r="G18529" i="3"/>
  <c r="G18530" i="3"/>
  <c r="G18531" i="3"/>
  <c r="G18532" i="3"/>
  <c r="G18533" i="3"/>
  <c r="G18534" i="3"/>
  <c r="G18535" i="3"/>
  <c r="G18536" i="3"/>
  <c r="G18537" i="3"/>
  <c r="G18538" i="3"/>
  <c r="G18539" i="3"/>
  <c r="G18540" i="3"/>
  <c r="G18541" i="3"/>
  <c r="G18542" i="3"/>
  <c r="G18543" i="3"/>
  <c r="G18544" i="3"/>
  <c r="G18545" i="3"/>
  <c r="G18546" i="3"/>
  <c r="G18547" i="3"/>
  <c r="G18548" i="3"/>
  <c r="G18549" i="3"/>
  <c r="G18550" i="3"/>
  <c r="G18551" i="3"/>
  <c r="G18552" i="3"/>
  <c r="G18553" i="3"/>
  <c r="G18554" i="3"/>
  <c r="G18555" i="3"/>
  <c r="G18556" i="3"/>
  <c r="G18557" i="3"/>
  <c r="G18558" i="3"/>
  <c r="G18559" i="3"/>
  <c r="G18560" i="3"/>
  <c r="G18561" i="3"/>
  <c r="G18562" i="3"/>
  <c r="G18563" i="3"/>
  <c r="G18564" i="3"/>
  <c r="G18565" i="3"/>
  <c r="G18566" i="3"/>
  <c r="G18567" i="3"/>
  <c r="G18568" i="3"/>
  <c r="G18569" i="3"/>
  <c r="G18570" i="3"/>
  <c r="G18571" i="3"/>
  <c r="G18572" i="3"/>
  <c r="G18573" i="3"/>
  <c r="G18574" i="3"/>
  <c r="G18575" i="3"/>
  <c r="G18576" i="3"/>
  <c r="G18577" i="3"/>
  <c r="G18578" i="3"/>
  <c r="G18579" i="3"/>
  <c r="G18580" i="3"/>
  <c r="G18581" i="3"/>
  <c r="G18582" i="3"/>
  <c r="G18583" i="3"/>
  <c r="G18584" i="3"/>
  <c r="G18585" i="3"/>
  <c r="G18586" i="3"/>
  <c r="G18587" i="3"/>
  <c r="G18588" i="3"/>
  <c r="G18589" i="3"/>
  <c r="G18590" i="3"/>
  <c r="G18591" i="3"/>
  <c r="G18592" i="3"/>
  <c r="G18593" i="3"/>
  <c r="G18594" i="3"/>
  <c r="G18595" i="3"/>
  <c r="G18596" i="3"/>
  <c r="G18597" i="3"/>
  <c r="G18598" i="3"/>
  <c r="G18599" i="3"/>
  <c r="G18600" i="3"/>
  <c r="G18601" i="3"/>
  <c r="G18602" i="3"/>
  <c r="G18603" i="3"/>
  <c r="G18604" i="3"/>
  <c r="G18605" i="3"/>
  <c r="G18606" i="3"/>
  <c r="G18607" i="3"/>
  <c r="G18608" i="3"/>
  <c r="G18609" i="3"/>
  <c r="G18610" i="3"/>
  <c r="G18611" i="3"/>
  <c r="G18612" i="3"/>
  <c r="G18613" i="3"/>
  <c r="G18614" i="3"/>
  <c r="G18615" i="3"/>
  <c r="G18616" i="3"/>
  <c r="G18617" i="3"/>
  <c r="G18618" i="3"/>
  <c r="G18619" i="3"/>
  <c r="G18620" i="3"/>
  <c r="G18621" i="3"/>
  <c r="G18622" i="3"/>
  <c r="G18623" i="3"/>
  <c r="G18624" i="3"/>
  <c r="G18625" i="3"/>
  <c r="G18626" i="3"/>
  <c r="G18627" i="3"/>
  <c r="G18628" i="3"/>
  <c r="G18629" i="3"/>
  <c r="G18630" i="3"/>
  <c r="G18631" i="3"/>
  <c r="G18632" i="3"/>
  <c r="G18633" i="3"/>
  <c r="G18634" i="3"/>
  <c r="G18635" i="3"/>
  <c r="G18636" i="3"/>
  <c r="G18637" i="3"/>
  <c r="G18638" i="3"/>
  <c r="G18639" i="3"/>
  <c r="G18640" i="3"/>
  <c r="G18641" i="3"/>
  <c r="G18642" i="3"/>
  <c r="G18643" i="3"/>
  <c r="G18644" i="3"/>
  <c r="G18645" i="3"/>
  <c r="G18646" i="3"/>
  <c r="G18647" i="3"/>
  <c r="G18648" i="3"/>
  <c r="G18649" i="3"/>
  <c r="G18650" i="3"/>
  <c r="G18651" i="3"/>
  <c r="G18652" i="3"/>
  <c r="G18653" i="3"/>
  <c r="G18654" i="3"/>
  <c r="G18655" i="3"/>
  <c r="G18656" i="3"/>
  <c r="G18657" i="3"/>
  <c r="G18658" i="3"/>
  <c r="G18659" i="3"/>
  <c r="G18660" i="3"/>
  <c r="G18661" i="3"/>
  <c r="G18662" i="3"/>
  <c r="G18663" i="3"/>
  <c r="G18664" i="3"/>
  <c r="G18665" i="3"/>
  <c r="G18666" i="3"/>
  <c r="G18667" i="3"/>
  <c r="G18668" i="3"/>
  <c r="G18669" i="3"/>
  <c r="G18670" i="3"/>
  <c r="G18671" i="3"/>
  <c r="G18672" i="3"/>
  <c r="G18673" i="3"/>
  <c r="G18674" i="3"/>
  <c r="G18675" i="3"/>
  <c r="G18676" i="3"/>
  <c r="G18677" i="3"/>
  <c r="G18678" i="3"/>
  <c r="G18679" i="3"/>
  <c r="G18680" i="3"/>
  <c r="G18681" i="3"/>
  <c r="G18682" i="3"/>
  <c r="G18683" i="3"/>
  <c r="G18684" i="3"/>
  <c r="G18685" i="3"/>
  <c r="G18686" i="3"/>
  <c r="G18687" i="3"/>
  <c r="G18688" i="3"/>
  <c r="G18689" i="3"/>
  <c r="G18690" i="3"/>
  <c r="G18691" i="3"/>
  <c r="G18692" i="3"/>
  <c r="G18693" i="3"/>
  <c r="G18694" i="3"/>
  <c r="G18695" i="3"/>
  <c r="G18696" i="3"/>
  <c r="G18697" i="3"/>
  <c r="G18698" i="3"/>
  <c r="G18699" i="3"/>
  <c r="G18700" i="3"/>
  <c r="G18701" i="3"/>
  <c r="G18702" i="3"/>
  <c r="G18703" i="3"/>
  <c r="G18704" i="3"/>
  <c r="G18705" i="3"/>
  <c r="G18706" i="3"/>
  <c r="G18707" i="3"/>
  <c r="G18708" i="3"/>
  <c r="G18709" i="3"/>
  <c r="G18710" i="3"/>
  <c r="G18711" i="3"/>
  <c r="G18712" i="3"/>
  <c r="G18713" i="3"/>
  <c r="G18714" i="3"/>
  <c r="G18715" i="3"/>
  <c r="G18716" i="3"/>
  <c r="G18717" i="3"/>
  <c r="G18718" i="3"/>
  <c r="G18719" i="3"/>
  <c r="G18720" i="3"/>
  <c r="G18721" i="3"/>
  <c r="G18722" i="3"/>
  <c r="G18723" i="3"/>
  <c r="G18724" i="3"/>
  <c r="G18725" i="3"/>
  <c r="G18726" i="3"/>
  <c r="G18727" i="3"/>
  <c r="G18728" i="3"/>
  <c r="G18729" i="3"/>
  <c r="G18730" i="3"/>
  <c r="G18731" i="3"/>
  <c r="G18732" i="3"/>
  <c r="G18733" i="3"/>
  <c r="G18734" i="3"/>
  <c r="G18735" i="3"/>
  <c r="G18736" i="3"/>
  <c r="G18737" i="3"/>
  <c r="G18738" i="3"/>
  <c r="G18739" i="3"/>
  <c r="G18740" i="3"/>
  <c r="G18741" i="3"/>
  <c r="G18742" i="3"/>
  <c r="G18743" i="3"/>
  <c r="G18744" i="3"/>
  <c r="G18745" i="3"/>
  <c r="G18746" i="3"/>
  <c r="G18747" i="3"/>
  <c r="G18748" i="3"/>
  <c r="G18749" i="3"/>
  <c r="G18750" i="3"/>
  <c r="G18751" i="3"/>
  <c r="G18752" i="3"/>
  <c r="G18753" i="3"/>
  <c r="G18754" i="3"/>
  <c r="G18755" i="3"/>
  <c r="G18756" i="3"/>
  <c r="G18757" i="3"/>
  <c r="G18758" i="3"/>
  <c r="G18759" i="3"/>
  <c r="G18760" i="3"/>
  <c r="G18761" i="3"/>
  <c r="G18762" i="3"/>
  <c r="G18763" i="3"/>
  <c r="G18764" i="3"/>
  <c r="G18765" i="3"/>
  <c r="G18766" i="3"/>
  <c r="G18767" i="3"/>
  <c r="G18768" i="3"/>
  <c r="G18769" i="3"/>
  <c r="G18770" i="3"/>
  <c r="G18771" i="3"/>
  <c r="G18772" i="3"/>
  <c r="G18773" i="3"/>
  <c r="G18774" i="3"/>
  <c r="G18775" i="3"/>
  <c r="G18776" i="3"/>
  <c r="G18777" i="3"/>
  <c r="G18778" i="3"/>
  <c r="G18779" i="3"/>
  <c r="G18780" i="3"/>
  <c r="G18781" i="3"/>
  <c r="G18782" i="3"/>
  <c r="G18783" i="3"/>
  <c r="G18784" i="3"/>
  <c r="G18785" i="3"/>
  <c r="G18786" i="3"/>
  <c r="G18787" i="3"/>
  <c r="G18788" i="3"/>
  <c r="G18789" i="3"/>
  <c r="G18790" i="3"/>
  <c r="G18791" i="3"/>
  <c r="G18792" i="3"/>
  <c r="G18793" i="3"/>
  <c r="G18794" i="3"/>
  <c r="G18795" i="3"/>
  <c r="G18796" i="3"/>
  <c r="G18797" i="3"/>
  <c r="G18798" i="3"/>
  <c r="G18799" i="3"/>
  <c r="G18800" i="3"/>
  <c r="G18801" i="3"/>
  <c r="G18802" i="3"/>
  <c r="G18803" i="3"/>
  <c r="G18804" i="3"/>
  <c r="G18805" i="3"/>
  <c r="G18806" i="3"/>
  <c r="G18807" i="3"/>
  <c r="G18808" i="3"/>
  <c r="G18809" i="3"/>
  <c r="G18810" i="3"/>
  <c r="G18811" i="3"/>
  <c r="G18812" i="3"/>
  <c r="G18813" i="3"/>
  <c r="G18814" i="3"/>
  <c r="G18815" i="3"/>
  <c r="G18816" i="3"/>
  <c r="G18817" i="3"/>
  <c r="G18818" i="3"/>
  <c r="G18819" i="3"/>
  <c r="G18820" i="3"/>
  <c r="G18821" i="3"/>
  <c r="G18822" i="3"/>
  <c r="G18823" i="3"/>
  <c r="G18824" i="3"/>
  <c r="G18825" i="3"/>
  <c r="G18826" i="3"/>
  <c r="G18827" i="3"/>
  <c r="G18828" i="3"/>
  <c r="G18829" i="3"/>
  <c r="G18830" i="3"/>
  <c r="G18831" i="3"/>
  <c r="G18832" i="3"/>
  <c r="G18833" i="3"/>
  <c r="G18834" i="3"/>
  <c r="G18835" i="3"/>
  <c r="G18836" i="3"/>
  <c r="G18837" i="3"/>
  <c r="G18838" i="3"/>
  <c r="G18839" i="3"/>
  <c r="G18840" i="3"/>
  <c r="G18841" i="3"/>
  <c r="G18842" i="3"/>
  <c r="G18843" i="3"/>
  <c r="G18844" i="3"/>
  <c r="G18845" i="3"/>
  <c r="G18846" i="3"/>
  <c r="G18847" i="3"/>
  <c r="G18848" i="3"/>
  <c r="G18849" i="3"/>
  <c r="G18850" i="3"/>
  <c r="G18851" i="3"/>
  <c r="G18852" i="3"/>
  <c r="G18853" i="3"/>
  <c r="G18854" i="3"/>
  <c r="G18855" i="3"/>
  <c r="G18856" i="3"/>
  <c r="G18857" i="3"/>
  <c r="G18858" i="3"/>
  <c r="G18859" i="3"/>
  <c r="G18860" i="3"/>
  <c r="G18861" i="3"/>
  <c r="G18862" i="3"/>
  <c r="G18863" i="3"/>
  <c r="G18864" i="3"/>
  <c r="G18865" i="3"/>
  <c r="G18866" i="3"/>
  <c r="G18867" i="3"/>
  <c r="G18868" i="3"/>
  <c r="G18869" i="3"/>
  <c r="G18870" i="3"/>
  <c r="G18871" i="3"/>
  <c r="G18872" i="3"/>
  <c r="G18873" i="3"/>
  <c r="G18874" i="3"/>
  <c r="G18875" i="3"/>
  <c r="G18876" i="3"/>
  <c r="G18877" i="3"/>
  <c r="G18878" i="3"/>
  <c r="G18879" i="3"/>
  <c r="G18880" i="3"/>
  <c r="G18881" i="3"/>
  <c r="G18882" i="3"/>
  <c r="G18883" i="3"/>
  <c r="G18884" i="3"/>
  <c r="G18885" i="3"/>
  <c r="G18886" i="3"/>
  <c r="G18887" i="3"/>
  <c r="G18888" i="3"/>
  <c r="G18889" i="3"/>
  <c r="G18890" i="3"/>
  <c r="G18891" i="3"/>
  <c r="G18892" i="3"/>
  <c r="G18893" i="3"/>
  <c r="G18894" i="3"/>
  <c r="G18895" i="3"/>
  <c r="G18896" i="3"/>
  <c r="G18897" i="3"/>
  <c r="G18898" i="3"/>
  <c r="G18899" i="3"/>
  <c r="G18900" i="3"/>
  <c r="G18901" i="3"/>
  <c r="G18902" i="3"/>
  <c r="G18903" i="3"/>
  <c r="G18904" i="3"/>
  <c r="G18905" i="3"/>
  <c r="G18906" i="3"/>
  <c r="G18907" i="3"/>
  <c r="G18908" i="3"/>
  <c r="G18909" i="3"/>
  <c r="G18910" i="3"/>
  <c r="G18911" i="3"/>
  <c r="G18912" i="3"/>
  <c r="G18913" i="3"/>
  <c r="G18914" i="3"/>
  <c r="G18915" i="3"/>
  <c r="G18916" i="3"/>
  <c r="G18917" i="3"/>
  <c r="G18918" i="3"/>
  <c r="G18919" i="3"/>
  <c r="G18920" i="3"/>
  <c r="G18921" i="3"/>
  <c r="G18922" i="3"/>
  <c r="G18923" i="3"/>
  <c r="G18924" i="3"/>
  <c r="G18925" i="3"/>
  <c r="G18926" i="3"/>
  <c r="G18927" i="3"/>
  <c r="G18928" i="3"/>
  <c r="G18929" i="3"/>
  <c r="G18930" i="3"/>
  <c r="G18931" i="3"/>
  <c r="G18932" i="3"/>
  <c r="G18933" i="3"/>
  <c r="G18934" i="3"/>
  <c r="G18935" i="3"/>
  <c r="G18936" i="3"/>
  <c r="G18937" i="3"/>
  <c r="G18938" i="3"/>
  <c r="G18939" i="3"/>
  <c r="G18940" i="3"/>
  <c r="G18941" i="3"/>
  <c r="G18942" i="3"/>
  <c r="G18943" i="3"/>
  <c r="G18944" i="3"/>
  <c r="G18945" i="3"/>
  <c r="G18946" i="3"/>
  <c r="G18947" i="3"/>
  <c r="G18948" i="3"/>
  <c r="G18949" i="3"/>
  <c r="G18950" i="3"/>
  <c r="G18951" i="3"/>
  <c r="G18952" i="3"/>
  <c r="G18953" i="3"/>
  <c r="G18954" i="3"/>
  <c r="G18955" i="3"/>
  <c r="G18956" i="3"/>
  <c r="G18957" i="3"/>
  <c r="G18958" i="3"/>
  <c r="G18959" i="3"/>
  <c r="G18960" i="3"/>
  <c r="G18961" i="3"/>
  <c r="G18962" i="3"/>
  <c r="G18963" i="3"/>
  <c r="G18964" i="3"/>
  <c r="G18965" i="3"/>
  <c r="G18966" i="3"/>
  <c r="G18967" i="3"/>
  <c r="G18968" i="3"/>
  <c r="G18969" i="3"/>
  <c r="G18970" i="3"/>
  <c r="G18971" i="3"/>
  <c r="G18972" i="3"/>
  <c r="G18973" i="3"/>
  <c r="G18974" i="3"/>
  <c r="G18975" i="3"/>
  <c r="G18976" i="3"/>
  <c r="G18977" i="3"/>
  <c r="G18978" i="3"/>
  <c r="G18979" i="3"/>
  <c r="G18980" i="3"/>
  <c r="G18981" i="3"/>
  <c r="G18982" i="3"/>
  <c r="G18983" i="3"/>
  <c r="G18984" i="3"/>
  <c r="G18985" i="3"/>
  <c r="G18986" i="3"/>
  <c r="G18987" i="3"/>
  <c r="G18988" i="3"/>
  <c r="G18989" i="3"/>
  <c r="G18990" i="3"/>
  <c r="G18991" i="3"/>
  <c r="G18992" i="3"/>
  <c r="G18993" i="3"/>
  <c r="G18994" i="3"/>
  <c r="G18995" i="3"/>
  <c r="G18996" i="3"/>
  <c r="G18997" i="3"/>
  <c r="G18998" i="3"/>
  <c r="G18999" i="3"/>
  <c r="G19000" i="3"/>
  <c r="G19001" i="3"/>
  <c r="G19002" i="3"/>
  <c r="G19003" i="3"/>
  <c r="G19004" i="3"/>
  <c r="G19005" i="3"/>
  <c r="G19006" i="3"/>
  <c r="G19007" i="3"/>
  <c r="G19008" i="3"/>
  <c r="G19009" i="3"/>
  <c r="G19010" i="3"/>
  <c r="G19011" i="3"/>
  <c r="G19012" i="3"/>
  <c r="G19013" i="3"/>
  <c r="G19014" i="3"/>
  <c r="G19015" i="3"/>
  <c r="G19016" i="3"/>
  <c r="G19017" i="3"/>
  <c r="G19018" i="3"/>
  <c r="G19019" i="3"/>
  <c r="G19020" i="3"/>
  <c r="G19021" i="3"/>
  <c r="G19022" i="3"/>
  <c r="G19023" i="3"/>
  <c r="G19024" i="3"/>
  <c r="G19025" i="3"/>
  <c r="G19026" i="3"/>
  <c r="G19027" i="3"/>
  <c r="G19028" i="3"/>
  <c r="G19029" i="3"/>
  <c r="G19030" i="3"/>
  <c r="G19031" i="3"/>
  <c r="G19032" i="3"/>
  <c r="G19033" i="3"/>
  <c r="G19034" i="3"/>
  <c r="G19035" i="3"/>
  <c r="G19036" i="3"/>
  <c r="G19037" i="3"/>
  <c r="G19038" i="3"/>
  <c r="G19039" i="3"/>
  <c r="G19040" i="3"/>
  <c r="G19041" i="3"/>
  <c r="G19042" i="3"/>
  <c r="G19043" i="3"/>
  <c r="G19044" i="3"/>
  <c r="G19045" i="3"/>
  <c r="G19046" i="3"/>
  <c r="G19047" i="3"/>
  <c r="G19048" i="3"/>
  <c r="G19049" i="3"/>
  <c r="G19050" i="3"/>
  <c r="G19051" i="3"/>
  <c r="G19052" i="3"/>
  <c r="G19053" i="3"/>
  <c r="G19054" i="3"/>
  <c r="G19055" i="3"/>
  <c r="G19056" i="3"/>
  <c r="G19057" i="3"/>
  <c r="G19058" i="3"/>
  <c r="G19059" i="3"/>
  <c r="G19060" i="3"/>
  <c r="G19061" i="3"/>
  <c r="G19062" i="3"/>
  <c r="G19063" i="3"/>
  <c r="G19064" i="3"/>
  <c r="G19065" i="3"/>
  <c r="G19066" i="3"/>
  <c r="G19067" i="3"/>
  <c r="G19068" i="3"/>
  <c r="G19069" i="3"/>
  <c r="G19070" i="3"/>
  <c r="G19071" i="3"/>
  <c r="G19072" i="3"/>
  <c r="G19073" i="3"/>
  <c r="G19074" i="3"/>
  <c r="G19075" i="3"/>
  <c r="G19076" i="3"/>
  <c r="G19077" i="3"/>
  <c r="G19078" i="3"/>
  <c r="G19079" i="3"/>
  <c r="G19080" i="3"/>
  <c r="G19081" i="3"/>
  <c r="G19082" i="3"/>
  <c r="G19083" i="3"/>
  <c r="G19084" i="3"/>
  <c r="G19085" i="3"/>
  <c r="G19086" i="3"/>
  <c r="G19087" i="3"/>
  <c r="G19088" i="3"/>
  <c r="G19089" i="3"/>
  <c r="G19090" i="3"/>
  <c r="G19091" i="3"/>
  <c r="G19092" i="3"/>
  <c r="G19093" i="3"/>
  <c r="G19094" i="3"/>
  <c r="G19095" i="3"/>
  <c r="G19096" i="3"/>
  <c r="G19097" i="3"/>
  <c r="G19098" i="3"/>
  <c r="G19099" i="3"/>
  <c r="G19100" i="3"/>
  <c r="G19101" i="3"/>
  <c r="G19102" i="3"/>
  <c r="G19103" i="3"/>
  <c r="G19104" i="3"/>
  <c r="G19105" i="3"/>
  <c r="G19106" i="3"/>
  <c r="G19107" i="3"/>
  <c r="G19108" i="3"/>
  <c r="G19109" i="3"/>
  <c r="G19110" i="3"/>
  <c r="G19111" i="3"/>
  <c r="G19112" i="3"/>
  <c r="G19113" i="3"/>
  <c r="G19114" i="3"/>
  <c r="G19115" i="3"/>
  <c r="G19116" i="3"/>
  <c r="G19117" i="3"/>
  <c r="G19118" i="3"/>
  <c r="G19119" i="3"/>
  <c r="G19120" i="3"/>
  <c r="G19121" i="3"/>
  <c r="G19122" i="3"/>
  <c r="G19123" i="3"/>
  <c r="G19124" i="3"/>
  <c r="G19125" i="3"/>
  <c r="G19126" i="3"/>
  <c r="G19127" i="3"/>
  <c r="G19128" i="3"/>
  <c r="G19129" i="3"/>
  <c r="G19130" i="3"/>
  <c r="G19131" i="3"/>
  <c r="G19132" i="3"/>
  <c r="G19133" i="3"/>
  <c r="G19134" i="3"/>
  <c r="G19135" i="3"/>
  <c r="G19136" i="3"/>
  <c r="G19137" i="3"/>
  <c r="G19138" i="3"/>
  <c r="G19139" i="3"/>
  <c r="G19140" i="3"/>
  <c r="G19141" i="3"/>
  <c r="G19142" i="3"/>
  <c r="G19143" i="3"/>
  <c r="G19144" i="3"/>
  <c r="G19145" i="3"/>
  <c r="G19146" i="3"/>
  <c r="G19147" i="3"/>
  <c r="G19148" i="3"/>
  <c r="G19149" i="3"/>
  <c r="G19150" i="3"/>
  <c r="G19151" i="3"/>
  <c r="G19152" i="3"/>
  <c r="G19153" i="3"/>
  <c r="G19154" i="3"/>
  <c r="G19155" i="3"/>
  <c r="G19156" i="3"/>
  <c r="G19157" i="3"/>
  <c r="G19158" i="3"/>
  <c r="G19159" i="3"/>
  <c r="G19160" i="3"/>
  <c r="G19161" i="3"/>
  <c r="G19162" i="3"/>
  <c r="G19163" i="3"/>
  <c r="G19164" i="3"/>
  <c r="G19165" i="3"/>
  <c r="G19166" i="3"/>
  <c r="G19167" i="3"/>
  <c r="G19168" i="3"/>
  <c r="G19169" i="3"/>
  <c r="G19170" i="3"/>
  <c r="G19171" i="3"/>
  <c r="G19172" i="3"/>
  <c r="G19173" i="3"/>
  <c r="G19174" i="3"/>
  <c r="G19175" i="3"/>
  <c r="G19176" i="3"/>
  <c r="G19177" i="3"/>
  <c r="G19178" i="3"/>
  <c r="G19179" i="3"/>
  <c r="G19180" i="3"/>
  <c r="G19181" i="3"/>
  <c r="G19182" i="3"/>
  <c r="G19183" i="3"/>
  <c r="G19184" i="3"/>
  <c r="G19185" i="3"/>
  <c r="G19186" i="3"/>
  <c r="G19187" i="3"/>
  <c r="G19188" i="3"/>
  <c r="G19189" i="3"/>
  <c r="G19190" i="3"/>
  <c r="G19191" i="3"/>
  <c r="G19192" i="3"/>
  <c r="G19193" i="3"/>
  <c r="G19194" i="3"/>
  <c r="G19195" i="3"/>
  <c r="G19196" i="3"/>
  <c r="G19197" i="3"/>
  <c r="G19198" i="3"/>
  <c r="G19199" i="3"/>
  <c r="G19200" i="3"/>
  <c r="G19201" i="3"/>
  <c r="G19202" i="3"/>
  <c r="G19203" i="3"/>
  <c r="G19204" i="3"/>
  <c r="G19205" i="3"/>
  <c r="G19206" i="3"/>
  <c r="G19207" i="3"/>
  <c r="G19208" i="3"/>
  <c r="G19209" i="3"/>
  <c r="G19210" i="3"/>
  <c r="G19211" i="3"/>
  <c r="G19212" i="3"/>
  <c r="G19213" i="3"/>
  <c r="G19214" i="3"/>
  <c r="G19215" i="3"/>
  <c r="G19216" i="3"/>
  <c r="G19217" i="3"/>
  <c r="G19218" i="3"/>
  <c r="G19219" i="3"/>
  <c r="G19220" i="3"/>
  <c r="G19221" i="3"/>
  <c r="G19222" i="3"/>
  <c r="G19223" i="3"/>
  <c r="G19224" i="3"/>
  <c r="G19225" i="3"/>
  <c r="G19226" i="3"/>
  <c r="G19227" i="3"/>
  <c r="G19228" i="3"/>
  <c r="G19229" i="3"/>
  <c r="G19230" i="3"/>
  <c r="G19231" i="3"/>
  <c r="G19232" i="3"/>
  <c r="G19233" i="3"/>
  <c r="G19234" i="3"/>
  <c r="G19235" i="3"/>
  <c r="G19236" i="3"/>
  <c r="G19237" i="3"/>
  <c r="G19238" i="3"/>
  <c r="G19239" i="3"/>
  <c r="G19240" i="3"/>
  <c r="G19241" i="3"/>
  <c r="G19242" i="3"/>
  <c r="G19243" i="3"/>
  <c r="G19244" i="3"/>
  <c r="G19245" i="3"/>
  <c r="G19246" i="3"/>
  <c r="G19247" i="3"/>
  <c r="G19248" i="3"/>
  <c r="G19249" i="3"/>
  <c r="G19250" i="3"/>
  <c r="G19251" i="3"/>
  <c r="G19252" i="3"/>
  <c r="G19253" i="3"/>
  <c r="G19254" i="3"/>
  <c r="G19255" i="3"/>
  <c r="G19256" i="3"/>
  <c r="G19257" i="3"/>
  <c r="G19258" i="3"/>
  <c r="G19259" i="3"/>
  <c r="G19260" i="3"/>
  <c r="G19261" i="3"/>
  <c r="G19262" i="3"/>
  <c r="G19263" i="3"/>
  <c r="G19264" i="3"/>
  <c r="G19265" i="3"/>
  <c r="G19266" i="3"/>
  <c r="G19267" i="3"/>
  <c r="G19268" i="3"/>
  <c r="G19269" i="3"/>
  <c r="G19270" i="3"/>
  <c r="G19271" i="3"/>
  <c r="G19272" i="3"/>
  <c r="G19273" i="3"/>
  <c r="G19274" i="3"/>
  <c r="G19275" i="3"/>
  <c r="G19276" i="3"/>
  <c r="G19277" i="3"/>
  <c r="G19278" i="3"/>
  <c r="G19279" i="3"/>
  <c r="G19280" i="3"/>
  <c r="G19281" i="3"/>
  <c r="G19282" i="3"/>
  <c r="G19283" i="3"/>
  <c r="G19284" i="3"/>
  <c r="G19285" i="3"/>
  <c r="G19286" i="3"/>
  <c r="G19287" i="3"/>
  <c r="G19288" i="3"/>
  <c r="G19289" i="3"/>
  <c r="G19290" i="3"/>
  <c r="G19291" i="3"/>
  <c r="G19292" i="3"/>
  <c r="G19293" i="3"/>
  <c r="G19294" i="3"/>
  <c r="G19295" i="3"/>
  <c r="G19296" i="3"/>
  <c r="G19297" i="3"/>
  <c r="G19298" i="3"/>
  <c r="G19299" i="3"/>
  <c r="G19300" i="3"/>
  <c r="G19301" i="3"/>
  <c r="G19302" i="3"/>
  <c r="G19303" i="3"/>
  <c r="G19304" i="3"/>
  <c r="G19305" i="3"/>
  <c r="G19306" i="3"/>
  <c r="G19307" i="3"/>
  <c r="G19308" i="3"/>
  <c r="G19309" i="3"/>
  <c r="G19310" i="3"/>
  <c r="G19311" i="3"/>
  <c r="G19312" i="3"/>
  <c r="G19313" i="3"/>
  <c r="G19314" i="3"/>
  <c r="G19315" i="3"/>
  <c r="G19316" i="3"/>
  <c r="G19317" i="3"/>
  <c r="G19318" i="3"/>
  <c r="G19319" i="3"/>
  <c r="G19320" i="3"/>
  <c r="G19321" i="3"/>
  <c r="G19322" i="3"/>
  <c r="G19323" i="3"/>
  <c r="G19324" i="3"/>
  <c r="G19325" i="3"/>
  <c r="G19326" i="3"/>
  <c r="G19327" i="3"/>
  <c r="G19328" i="3"/>
  <c r="G19329" i="3"/>
  <c r="G19330" i="3"/>
  <c r="G19331" i="3"/>
  <c r="G19332" i="3"/>
  <c r="G19333" i="3"/>
  <c r="G19334" i="3"/>
  <c r="G19335" i="3"/>
  <c r="G19336" i="3"/>
  <c r="G19337" i="3"/>
  <c r="G19338" i="3"/>
  <c r="G19339" i="3"/>
  <c r="G19340" i="3"/>
  <c r="G19341" i="3"/>
  <c r="G19342" i="3"/>
  <c r="G19343" i="3"/>
  <c r="G19344" i="3"/>
  <c r="G19345" i="3"/>
  <c r="G19346" i="3"/>
  <c r="G19347" i="3"/>
  <c r="G19348" i="3"/>
  <c r="G19349" i="3"/>
  <c r="G19350" i="3"/>
  <c r="G19351" i="3"/>
  <c r="G19352" i="3"/>
  <c r="G19353" i="3"/>
  <c r="G19354" i="3"/>
  <c r="G19355" i="3"/>
  <c r="G19356" i="3"/>
  <c r="G19357" i="3"/>
  <c r="G19358" i="3"/>
  <c r="G19359" i="3"/>
  <c r="G19360" i="3"/>
  <c r="G19361" i="3"/>
  <c r="G19362" i="3"/>
  <c r="G19363" i="3"/>
  <c r="G19364" i="3"/>
  <c r="G19365" i="3"/>
  <c r="G19366" i="3"/>
  <c r="G19367" i="3"/>
  <c r="G19368" i="3"/>
  <c r="G19369" i="3"/>
  <c r="G19370" i="3"/>
  <c r="G19371" i="3"/>
  <c r="G19372" i="3"/>
  <c r="G19373" i="3"/>
  <c r="G19374" i="3"/>
  <c r="G19375" i="3"/>
  <c r="G19376" i="3"/>
  <c r="G19377" i="3"/>
  <c r="G19378" i="3"/>
  <c r="G19379" i="3"/>
  <c r="G19380" i="3"/>
  <c r="G19381" i="3"/>
  <c r="G19382" i="3"/>
  <c r="G19383" i="3"/>
  <c r="G19384" i="3"/>
  <c r="G19385" i="3"/>
  <c r="G19386" i="3"/>
  <c r="G19387" i="3"/>
  <c r="G19388" i="3"/>
  <c r="G19389" i="3"/>
  <c r="G19390" i="3"/>
  <c r="G19391" i="3"/>
  <c r="G19392" i="3"/>
  <c r="G19393" i="3"/>
  <c r="G19394" i="3"/>
  <c r="G19395" i="3"/>
  <c r="G19396" i="3"/>
  <c r="G19397" i="3"/>
  <c r="G19398" i="3"/>
  <c r="G19399" i="3"/>
  <c r="G19400" i="3"/>
  <c r="G19401" i="3"/>
  <c r="G19402" i="3"/>
  <c r="G19403" i="3"/>
  <c r="G19404" i="3"/>
  <c r="G19405" i="3"/>
  <c r="G19406" i="3"/>
  <c r="G19407" i="3"/>
  <c r="G19408" i="3"/>
  <c r="G19409" i="3"/>
  <c r="G19410" i="3"/>
  <c r="G19411" i="3"/>
  <c r="G19412" i="3"/>
  <c r="G19413" i="3"/>
  <c r="G19414" i="3"/>
  <c r="G19415" i="3"/>
  <c r="G19416" i="3"/>
  <c r="G19417" i="3"/>
  <c r="G19418" i="3"/>
  <c r="G19419" i="3"/>
  <c r="G19420" i="3"/>
  <c r="G19421" i="3"/>
  <c r="G19422" i="3"/>
  <c r="G19423" i="3"/>
  <c r="G19424" i="3"/>
  <c r="G19425" i="3"/>
  <c r="G19426" i="3"/>
  <c r="G19427" i="3"/>
  <c r="G19428" i="3"/>
  <c r="G19429" i="3"/>
  <c r="G19430" i="3"/>
  <c r="G19431" i="3"/>
  <c r="G19432" i="3"/>
  <c r="G19433" i="3"/>
  <c r="G19434" i="3"/>
  <c r="G19435" i="3"/>
  <c r="G19436" i="3"/>
  <c r="G19437" i="3"/>
  <c r="G19438" i="3"/>
  <c r="G19439" i="3"/>
  <c r="G19440" i="3"/>
  <c r="G19441" i="3"/>
  <c r="G19442" i="3"/>
  <c r="G19443" i="3"/>
  <c r="G19444" i="3"/>
  <c r="G19445" i="3"/>
  <c r="G19446" i="3"/>
  <c r="G19447" i="3"/>
  <c r="G19448" i="3"/>
  <c r="G19449" i="3"/>
  <c r="G19450" i="3"/>
  <c r="G19451" i="3"/>
  <c r="G19452" i="3"/>
  <c r="G19453" i="3"/>
  <c r="G19454" i="3"/>
  <c r="G19455" i="3"/>
  <c r="G19456" i="3"/>
  <c r="G19457" i="3"/>
  <c r="G19458" i="3"/>
  <c r="G19459" i="3"/>
  <c r="G19460" i="3"/>
  <c r="G19461" i="3"/>
  <c r="G19462" i="3"/>
  <c r="G19463" i="3"/>
  <c r="G19464" i="3"/>
  <c r="G19465" i="3"/>
  <c r="G19466" i="3"/>
  <c r="G19467" i="3"/>
  <c r="G19468" i="3"/>
  <c r="G19469" i="3"/>
  <c r="G19470" i="3"/>
  <c r="G19471" i="3"/>
  <c r="G19472" i="3"/>
  <c r="G19473" i="3"/>
  <c r="G19474" i="3"/>
  <c r="G19475" i="3"/>
  <c r="G19476" i="3"/>
  <c r="G19477" i="3"/>
  <c r="G19478" i="3"/>
  <c r="G19479" i="3"/>
  <c r="G19480" i="3"/>
  <c r="G19481" i="3"/>
  <c r="G19482" i="3"/>
  <c r="G19483" i="3"/>
  <c r="G19484" i="3"/>
  <c r="G19485" i="3"/>
  <c r="G19486" i="3"/>
  <c r="G19487" i="3"/>
  <c r="G19488" i="3"/>
  <c r="G19489" i="3"/>
  <c r="G19490" i="3"/>
  <c r="G19491" i="3"/>
  <c r="G19492" i="3"/>
  <c r="G19493" i="3"/>
  <c r="G19494" i="3"/>
  <c r="G19495" i="3"/>
  <c r="G19496" i="3"/>
  <c r="G19497" i="3"/>
  <c r="G19498" i="3"/>
  <c r="G19499" i="3"/>
  <c r="G19500" i="3"/>
  <c r="G19501" i="3"/>
  <c r="G19502" i="3"/>
  <c r="G19503" i="3"/>
  <c r="G19504" i="3"/>
  <c r="G19505" i="3"/>
  <c r="G19506" i="3"/>
  <c r="G19507" i="3"/>
  <c r="G19508" i="3"/>
  <c r="G19509" i="3"/>
  <c r="G19510" i="3"/>
  <c r="G19511" i="3"/>
  <c r="G19512" i="3"/>
  <c r="G19513" i="3"/>
  <c r="G19514" i="3"/>
  <c r="G19515" i="3"/>
  <c r="G19516" i="3"/>
  <c r="G19517" i="3"/>
  <c r="G19518" i="3"/>
  <c r="G19519" i="3"/>
  <c r="G19520" i="3"/>
  <c r="G19521" i="3"/>
  <c r="G19522" i="3"/>
  <c r="G19523" i="3"/>
  <c r="G19524" i="3"/>
  <c r="G19525" i="3"/>
  <c r="G19526" i="3"/>
  <c r="G19527" i="3"/>
  <c r="G19528" i="3"/>
  <c r="G19529" i="3"/>
  <c r="G19530" i="3"/>
  <c r="G19531" i="3"/>
  <c r="G19532" i="3"/>
  <c r="G19533" i="3"/>
  <c r="G19534" i="3"/>
  <c r="G19535" i="3"/>
  <c r="G19536" i="3"/>
  <c r="G19537" i="3"/>
  <c r="G19538" i="3"/>
  <c r="G19539" i="3"/>
  <c r="G19540" i="3"/>
  <c r="G19541" i="3"/>
  <c r="G19542" i="3"/>
  <c r="G19543" i="3"/>
  <c r="G19544" i="3"/>
  <c r="G19545" i="3"/>
  <c r="G19546" i="3"/>
  <c r="G19547" i="3"/>
  <c r="G19548" i="3"/>
  <c r="G19549" i="3"/>
  <c r="G19550" i="3"/>
  <c r="G19551" i="3"/>
  <c r="G19552" i="3"/>
  <c r="G19553" i="3"/>
  <c r="G19554" i="3"/>
  <c r="G19555" i="3"/>
  <c r="G19556" i="3"/>
  <c r="G19557" i="3"/>
  <c r="G19558" i="3"/>
  <c r="G19559" i="3"/>
  <c r="G19560" i="3"/>
  <c r="G19561" i="3"/>
  <c r="G19562" i="3"/>
  <c r="G19563" i="3"/>
  <c r="G19564" i="3"/>
  <c r="G19565" i="3"/>
  <c r="G19566" i="3"/>
  <c r="G19567" i="3"/>
  <c r="G19568" i="3"/>
  <c r="G19569" i="3"/>
  <c r="G19570" i="3"/>
  <c r="G19571" i="3"/>
  <c r="G19572" i="3"/>
  <c r="G19573" i="3"/>
  <c r="G19574" i="3"/>
  <c r="G19575" i="3"/>
  <c r="G19576" i="3"/>
  <c r="G19577" i="3"/>
  <c r="G19578" i="3"/>
  <c r="G19579" i="3"/>
  <c r="G19580" i="3"/>
  <c r="G19581" i="3"/>
  <c r="G19582" i="3"/>
  <c r="G19583" i="3"/>
  <c r="G19584" i="3"/>
  <c r="G19585" i="3"/>
  <c r="G19586" i="3"/>
  <c r="G19587" i="3"/>
  <c r="G19588" i="3"/>
  <c r="G19589" i="3"/>
  <c r="G19590" i="3"/>
  <c r="G19591" i="3"/>
  <c r="G19592" i="3"/>
  <c r="G19593" i="3"/>
  <c r="G19594" i="3"/>
  <c r="G19595" i="3"/>
  <c r="G19596" i="3"/>
  <c r="G19597" i="3"/>
  <c r="G19598" i="3"/>
  <c r="G19599" i="3"/>
  <c r="G19600" i="3"/>
  <c r="G19601" i="3"/>
  <c r="G19602" i="3"/>
  <c r="G19603" i="3"/>
  <c r="G19604" i="3"/>
  <c r="G19605" i="3"/>
  <c r="G19606" i="3"/>
  <c r="G19607" i="3"/>
  <c r="G19608" i="3"/>
  <c r="G19609" i="3"/>
  <c r="G19610" i="3"/>
  <c r="G19611" i="3"/>
  <c r="G19612" i="3"/>
  <c r="G19613" i="3"/>
  <c r="G19614" i="3"/>
  <c r="G19615" i="3"/>
  <c r="G19616" i="3"/>
  <c r="G19617" i="3"/>
  <c r="G19618" i="3"/>
  <c r="G19619" i="3"/>
  <c r="G19620" i="3"/>
  <c r="G19621" i="3"/>
  <c r="G19622" i="3"/>
  <c r="G19623" i="3"/>
  <c r="G19624" i="3"/>
  <c r="G19625" i="3"/>
  <c r="G19626" i="3"/>
  <c r="G19627" i="3"/>
  <c r="G19628" i="3"/>
  <c r="G19629" i="3"/>
  <c r="G19630" i="3"/>
  <c r="G19631" i="3"/>
  <c r="G19632" i="3"/>
  <c r="G19633" i="3"/>
  <c r="G19634" i="3"/>
  <c r="G19635" i="3"/>
  <c r="G19636" i="3"/>
  <c r="G19637" i="3"/>
  <c r="G19638" i="3"/>
  <c r="G19639" i="3"/>
  <c r="G19640" i="3"/>
  <c r="G19641" i="3"/>
  <c r="G19642" i="3"/>
  <c r="G19643" i="3"/>
  <c r="G19644" i="3"/>
  <c r="G19645" i="3"/>
  <c r="G19646" i="3"/>
  <c r="G19647" i="3"/>
  <c r="G19648" i="3"/>
  <c r="G19649" i="3"/>
  <c r="G19650" i="3"/>
  <c r="G19651" i="3"/>
  <c r="G19652" i="3"/>
  <c r="G19653" i="3"/>
  <c r="G19654" i="3"/>
  <c r="G19655" i="3"/>
  <c r="G19656" i="3"/>
  <c r="G19657" i="3"/>
  <c r="G19658" i="3"/>
  <c r="G19659" i="3"/>
  <c r="G19660" i="3"/>
  <c r="G19661" i="3"/>
  <c r="G19662" i="3"/>
  <c r="G19663" i="3"/>
  <c r="G19664" i="3"/>
  <c r="G19665" i="3"/>
  <c r="G19666" i="3"/>
  <c r="G19667" i="3"/>
  <c r="G19668" i="3"/>
  <c r="G19669" i="3"/>
  <c r="G19670" i="3"/>
  <c r="G19671" i="3"/>
  <c r="G19672" i="3"/>
  <c r="G19673" i="3"/>
  <c r="G19674" i="3"/>
  <c r="G19675" i="3"/>
  <c r="G19676" i="3"/>
  <c r="G19677" i="3"/>
  <c r="G19678" i="3"/>
  <c r="G19679" i="3"/>
  <c r="G19680" i="3"/>
  <c r="G19681" i="3"/>
  <c r="G19682" i="3"/>
  <c r="G19683" i="3"/>
  <c r="G19684" i="3"/>
  <c r="G19685" i="3"/>
  <c r="G19686" i="3"/>
  <c r="G19687" i="3"/>
  <c r="G19688" i="3"/>
  <c r="G19689" i="3"/>
  <c r="G19690" i="3"/>
  <c r="G19691" i="3"/>
  <c r="G19692" i="3"/>
  <c r="G19693" i="3"/>
  <c r="G19694" i="3"/>
  <c r="G19695" i="3"/>
  <c r="G19696" i="3"/>
  <c r="G19697" i="3"/>
  <c r="G19698" i="3"/>
  <c r="G19699" i="3"/>
  <c r="G19700" i="3"/>
  <c r="G19701" i="3"/>
  <c r="G19702" i="3"/>
  <c r="G19703" i="3"/>
  <c r="G19704" i="3"/>
  <c r="G19705" i="3"/>
  <c r="G19706" i="3"/>
  <c r="G19707" i="3"/>
  <c r="G19708" i="3"/>
  <c r="G19709" i="3"/>
  <c r="G19710" i="3"/>
  <c r="G19711" i="3"/>
  <c r="G19712" i="3"/>
  <c r="G19713" i="3"/>
  <c r="G19714" i="3"/>
  <c r="G19715" i="3"/>
  <c r="G19716" i="3"/>
  <c r="G19717" i="3"/>
  <c r="G19718" i="3"/>
  <c r="G19719" i="3"/>
  <c r="G19720" i="3"/>
  <c r="G19721" i="3"/>
  <c r="G19722" i="3"/>
  <c r="G19723" i="3"/>
  <c r="G19724" i="3"/>
  <c r="G19725" i="3"/>
  <c r="G19726" i="3"/>
  <c r="G19727" i="3"/>
  <c r="G19728" i="3"/>
  <c r="G19729" i="3"/>
  <c r="G19730" i="3"/>
  <c r="G19731" i="3"/>
  <c r="G19732" i="3"/>
  <c r="G19733" i="3"/>
  <c r="G19734" i="3"/>
  <c r="G19735" i="3"/>
  <c r="G19736" i="3"/>
  <c r="G19737" i="3"/>
  <c r="G19738" i="3"/>
  <c r="G19739" i="3"/>
  <c r="G19740" i="3"/>
  <c r="G19741" i="3"/>
  <c r="G19742" i="3"/>
  <c r="G19743" i="3"/>
  <c r="G19744" i="3"/>
  <c r="G19745" i="3"/>
  <c r="G19746" i="3"/>
  <c r="G19747" i="3"/>
  <c r="G19748" i="3"/>
  <c r="G19749" i="3"/>
  <c r="G19750" i="3"/>
  <c r="G19751" i="3"/>
  <c r="G19752" i="3"/>
  <c r="G19753" i="3"/>
  <c r="G19754" i="3"/>
  <c r="G19755" i="3"/>
  <c r="G19756" i="3"/>
  <c r="G19757" i="3"/>
  <c r="G19758" i="3"/>
  <c r="G19759" i="3"/>
  <c r="G19760" i="3"/>
  <c r="G19761" i="3"/>
  <c r="G19762" i="3"/>
  <c r="G19763" i="3"/>
  <c r="G19764" i="3"/>
  <c r="G19765" i="3"/>
  <c r="G19766" i="3"/>
  <c r="G19767" i="3"/>
  <c r="G19768" i="3"/>
  <c r="G19769" i="3"/>
  <c r="G19770" i="3"/>
  <c r="G19771" i="3"/>
  <c r="G19772" i="3"/>
  <c r="G19773" i="3"/>
  <c r="G19774" i="3"/>
  <c r="G19775" i="3"/>
  <c r="G19776" i="3"/>
  <c r="G19777" i="3"/>
  <c r="G19778" i="3"/>
  <c r="G19779" i="3"/>
  <c r="G19780" i="3"/>
  <c r="G19781" i="3"/>
  <c r="G19782" i="3"/>
  <c r="G19783" i="3"/>
  <c r="G19784" i="3"/>
  <c r="G19785" i="3"/>
  <c r="G19786" i="3"/>
  <c r="G19787" i="3"/>
  <c r="G19788" i="3"/>
  <c r="G19789" i="3"/>
  <c r="G19790" i="3"/>
  <c r="G19791" i="3"/>
  <c r="G19792" i="3"/>
  <c r="G19793" i="3"/>
  <c r="G19794" i="3"/>
  <c r="G19795" i="3"/>
  <c r="G19796" i="3"/>
  <c r="G19797" i="3"/>
  <c r="G19798" i="3"/>
  <c r="G19799" i="3"/>
  <c r="G19800" i="3"/>
  <c r="G19801" i="3"/>
  <c r="G19802" i="3"/>
  <c r="G19803" i="3"/>
  <c r="G19804" i="3"/>
  <c r="G19805" i="3"/>
  <c r="G19806" i="3"/>
  <c r="G19807" i="3"/>
  <c r="G19808" i="3"/>
  <c r="G19809" i="3"/>
  <c r="G19810" i="3"/>
  <c r="G19811" i="3"/>
  <c r="G19812" i="3"/>
  <c r="G19813" i="3"/>
  <c r="G19814" i="3"/>
  <c r="G19815" i="3"/>
  <c r="G19816" i="3"/>
  <c r="G19817" i="3"/>
  <c r="G19818" i="3"/>
  <c r="G19819" i="3"/>
  <c r="G19820" i="3"/>
  <c r="G19821" i="3"/>
  <c r="G19822" i="3"/>
  <c r="G19823" i="3"/>
  <c r="G19824" i="3"/>
  <c r="G19825" i="3"/>
  <c r="G19826" i="3"/>
  <c r="G19827" i="3"/>
  <c r="G19828" i="3"/>
  <c r="G19829" i="3"/>
  <c r="G19830" i="3"/>
  <c r="G19831" i="3"/>
  <c r="G19832" i="3"/>
  <c r="G19833" i="3"/>
  <c r="G19834" i="3"/>
  <c r="G19835" i="3"/>
  <c r="G19836" i="3"/>
  <c r="G19837" i="3"/>
  <c r="G19838" i="3"/>
  <c r="G19839" i="3"/>
  <c r="G19840" i="3"/>
  <c r="G19841" i="3"/>
  <c r="G19842" i="3"/>
  <c r="G19843" i="3"/>
  <c r="G19844" i="3"/>
  <c r="G19845" i="3"/>
  <c r="G19846" i="3"/>
  <c r="G19847" i="3"/>
  <c r="G19848" i="3"/>
  <c r="G19849" i="3"/>
  <c r="G19850" i="3"/>
  <c r="G19851" i="3"/>
  <c r="G19852" i="3"/>
  <c r="G19853" i="3"/>
  <c r="G19854" i="3"/>
  <c r="G19855" i="3"/>
  <c r="G19856" i="3"/>
  <c r="G19857" i="3"/>
  <c r="G19858" i="3"/>
  <c r="G19859" i="3"/>
  <c r="G19860" i="3"/>
  <c r="G19861" i="3"/>
  <c r="G19862" i="3"/>
  <c r="G19863" i="3"/>
  <c r="G19864" i="3"/>
  <c r="G19865" i="3"/>
  <c r="G19866" i="3"/>
  <c r="G19867" i="3"/>
  <c r="G19868" i="3"/>
  <c r="G19869" i="3"/>
  <c r="G19870" i="3"/>
  <c r="G19871" i="3"/>
  <c r="G19872" i="3"/>
  <c r="G19873" i="3"/>
  <c r="G19874" i="3"/>
  <c r="G19875" i="3"/>
  <c r="G19876" i="3"/>
  <c r="G19877" i="3"/>
  <c r="G19878" i="3"/>
  <c r="G19879" i="3"/>
  <c r="G19880" i="3"/>
  <c r="G19881" i="3"/>
  <c r="G19882" i="3"/>
  <c r="G19883" i="3"/>
  <c r="G19884" i="3"/>
  <c r="G19885" i="3"/>
  <c r="G19886" i="3"/>
  <c r="G19887" i="3"/>
  <c r="G19888" i="3"/>
  <c r="G19889" i="3"/>
  <c r="G19890" i="3"/>
  <c r="G19891" i="3"/>
  <c r="G19892" i="3"/>
  <c r="G19893" i="3"/>
  <c r="G19894" i="3"/>
  <c r="G19895" i="3"/>
  <c r="G19896" i="3"/>
  <c r="G19897" i="3"/>
  <c r="G19898" i="3"/>
  <c r="G19899" i="3"/>
  <c r="G19900" i="3"/>
  <c r="G19901" i="3"/>
  <c r="G19902" i="3"/>
  <c r="G19903" i="3"/>
  <c r="G19904" i="3"/>
  <c r="G19905" i="3"/>
  <c r="G19906" i="3"/>
  <c r="G19907" i="3"/>
  <c r="G19908" i="3"/>
  <c r="G19909" i="3"/>
  <c r="G19910" i="3"/>
  <c r="G19911" i="3"/>
  <c r="G19912" i="3"/>
  <c r="G19913" i="3"/>
  <c r="G19914" i="3"/>
  <c r="G19915" i="3"/>
  <c r="G19916" i="3"/>
  <c r="G19917" i="3"/>
  <c r="G19918" i="3"/>
  <c r="G19919" i="3"/>
  <c r="G19920" i="3"/>
  <c r="G19921" i="3"/>
  <c r="G19922" i="3"/>
  <c r="G19923" i="3"/>
  <c r="G19924" i="3"/>
  <c r="G19925" i="3"/>
  <c r="G19926" i="3"/>
  <c r="G19927" i="3"/>
  <c r="G19928" i="3"/>
  <c r="G19929" i="3"/>
  <c r="G19930" i="3"/>
  <c r="G19931" i="3"/>
  <c r="G19932" i="3"/>
  <c r="G19933" i="3"/>
  <c r="G19934" i="3"/>
  <c r="G19935" i="3"/>
  <c r="G19936" i="3"/>
  <c r="G19937" i="3"/>
  <c r="G19938" i="3"/>
  <c r="G19939" i="3"/>
  <c r="G19940" i="3"/>
  <c r="G19941" i="3"/>
  <c r="G19942" i="3"/>
  <c r="G19943" i="3"/>
  <c r="G19944" i="3"/>
  <c r="G19945" i="3"/>
  <c r="G19946" i="3"/>
  <c r="G19947" i="3"/>
  <c r="G19948" i="3"/>
  <c r="G19949" i="3"/>
  <c r="G19950" i="3"/>
  <c r="G19951" i="3"/>
  <c r="G19952" i="3"/>
  <c r="G19953" i="3"/>
  <c r="G19954" i="3"/>
  <c r="G19955" i="3"/>
  <c r="G19956" i="3"/>
  <c r="G19957" i="3"/>
  <c r="G19958" i="3"/>
  <c r="G19959" i="3"/>
  <c r="G19960" i="3"/>
  <c r="G19961" i="3"/>
  <c r="G19962" i="3"/>
  <c r="G19963" i="3"/>
  <c r="G19964" i="3"/>
  <c r="G19965" i="3"/>
  <c r="G19966" i="3"/>
  <c r="G19967" i="3"/>
  <c r="G19968" i="3"/>
  <c r="G19969" i="3"/>
  <c r="G19970" i="3"/>
  <c r="G19971" i="3"/>
  <c r="G19972" i="3"/>
  <c r="G19973" i="3"/>
  <c r="G19974" i="3"/>
  <c r="G19975" i="3"/>
  <c r="G19976" i="3"/>
  <c r="G19977" i="3"/>
  <c r="G19978" i="3"/>
  <c r="G19979" i="3"/>
  <c r="G19980" i="3"/>
  <c r="G19981" i="3"/>
  <c r="G19982" i="3"/>
  <c r="G19983" i="3"/>
  <c r="G19984" i="3"/>
  <c r="G19985" i="3"/>
  <c r="G19986" i="3"/>
  <c r="G19987" i="3"/>
  <c r="G19988" i="3"/>
  <c r="G19989" i="3"/>
  <c r="G19990" i="3"/>
  <c r="G19991" i="3"/>
  <c r="G19992" i="3"/>
  <c r="G19993" i="3"/>
  <c r="G19994" i="3"/>
  <c r="G19995" i="3"/>
  <c r="G19996" i="3"/>
  <c r="G19997" i="3"/>
  <c r="G19998" i="3"/>
  <c r="G19999" i="3"/>
  <c r="G20000" i="3"/>
  <c r="G20001" i="3"/>
  <c r="G20002" i="3"/>
  <c r="G20003" i="3"/>
  <c r="G20004" i="3"/>
  <c r="G20005" i="3"/>
  <c r="G20006" i="3"/>
  <c r="G20007" i="3"/>
  <c r="G20008" i="3"/>
  <c r="G20009" i="3"/>
  <c r="G20010" i="3"/>
  <c r="G20011" i="3"/>
  <c r="G20012" i="3"/>
  <c r="G20013" i="3"/>
  <c r="G20014" i="3"/>
  <c r="G20015" i="3"/>
  <c r="G20016" i="3"/>
  <c r="G20017" i="3"/>
  <c r="G20018" i="3"/>
  <c r="G20019" i="3"/>
  <c r="G20020" i="3"/>
  <c r="G20021" i="3"/>
  <c r="G20022" i="3"/>
  <c r="G20023" i="3"/>
  <c r="G20024" i="3"/>
  <c r="G20025" i="3"/>
  <c r="G20026" i="3"/>
  <c r="G20027" i="3"/>
  <c r="G20028" i="3"/>
  <c r="G20029" i="3"/>
  <c r="G20030" i="3"/>
  <c r="G20031" i="3"/>
  <c r="G20032" i="3"/>
  <c r="G20033" i="3"/>
  <c r="G20034" i="3"/>
  <c r="G20035" i="3"/>
  <c r="G20036" i="3"/>
  <c r="G20037" i="3"/>
  <c r="G20038" i="3"/>
  <c r="G20039" i="3"/>
  <c r="G20040" i="3"/>
  <c r="G20041" i="3"/>
  <c r="G20042" i="3"/>
  <c r="G20043" i="3"/>
  <c r="G20044" i="3"/>
  <c r="G20045" i="3"/>
  <c r="G20046" i="3"/>
  <c r="G20047" i="3"/>
  <c r="G20048" i="3"/>
  <c r="G20049" i="3"/>
  <c r="G20050" i="3"/>
  <c r="G20051" i="3"/>
  <c r="G20052" i="3"/>
  <c r="G20053" i="3"/>
  <c r="G20054" i="3"/>
  <c r="G20055" i="3"/>
  <c r="G20056" i="3"/>
  <c r="G20057" i="3"/>
  <c r="G20058" i="3"/>
  <c r="G20059" i="3"/>
  <c r="G20060" i="3"/>
  <c r="G20061" i="3"/>
  <c r="G20062" i="3"/>
  <c r="G20063" i="3"/>
  <c r="G20064" i="3"/>
  <c r="G20065" i="3"/>
  <c r="G20066" i="3"/>
  <c r="G20067" i="3"/>
  <c r="G20068" i="3"/>
  <c r="G20069" i="3"/>
  <c r="G20070" i="3"/>
  <c r="G20071" i="3"/>
  <c r="G20072" i="3"/>
  <c r="G20073" i="3"/>
  <c r="G20074" i="3"/>
  <c r="G20075" i="3"/>
  <c r="G20076" i="3"/>
  <c r="G20077" i="3"/>
  <c r="G20078" i="3"/>
  <c r="G20079" i="3"/>
  <c r="G20080" i="3"/>
  <c r="G20081" i="3"/>
  <c r="G20082" i="3"/>
  <c r="G20083" i="3"/>
  <c r="G20084" i="3"/>
  <c r="G20085" i="3"/>
  <c r="G20086" i="3"/>
  <c r="G20087" i="3"/>
  <c r="G20088" i="3"/>
  <c r="G20089" i="3"/>
  <c r="G20090" i="3"/>
  <c r="G20091" i="3"/>
  <c r="G20092" i="3"/>
  <c r="G20093" i="3"/>
  <c r="G20094" i="3"/>
  <c r="G20095" i="3"/>
  <c r="G20096" i="3"/>
  <c r="G20097" i="3"/>
  <c r="G20098" i="3"/>
  <c r="G20099" i="3"/>
  <c r="G20100" i="3"/>
  <c r="G20101" i="3"/>
  <c r="G20102" i="3"/>
  <c r="G20103" i="3"/>
  <c r="G20104" i="3"/>
  <c r="G20105" i="3"/>
  <c r="G20106" i="3"/>
  <c r="G20107" i="3"/>
  <c r="G20108" i="3"/>
  <c r="G20109" i="3"/>
  <c r="G20110" i="3"/>
  <c r="G20111" i="3"/>
  <c r="G20112" i="3"/>
  <c r="G20113" i="3"/>
  <c r="G20114" i="3"/>
  <c r="G20115" i="3"/>
  <c r="G20116" i="3"/>
  <c r="G20117" i="3"/>
  <c r="G20118" i="3"/>
  <c r="G20119" i="3"/>
  <c r="G20120" i="3"/>
  <c r="G20121" i="3"/>
  <c r="G20122" i="3"/>
  <c r="G20123" i="3"/>
  <c r="G20124" i="3"/>
  <c r="G20125" i="3"/>
  <c r="G20126" i="3"/>
  <c r="G20127" i="3"/>
  <c r="G20128" i="3"/>
  <c r="G20129" i="3"/>
  <c r="G20130" i="3"/>
  <c r="G20131" i="3"/>
  <c r="G20132" i="3"/>
  <c r="G20133" i="3"/>
  <c r="G20134" i="3"/>
  <c r="G20135" i="3"/>
  <c r="G20136" i="3"/>
  <c r="G20137" i="3"/>
  <c r="G20138" i="3"/>
  <c r="G20139" i="3"/>
  <c r="G20140" i="3"/>
  <c r="G20141" i="3"/>
  <c r="G20142" i="3"/>
  <c r="G20143" i="3"/>
  <c r="G20144" i="3"/>
  <c r="G20145" i="3"/>
  <c r="G20146" i="3"/>
  <c r="G20147" i="3"/>
  <c r="G20148" i="3"/>
  <c r="G20149" i="3"/>
  <c r="G20150" i="3"/>
  <c r="G20151" i="3"/>
  <c r="G20152" i="3"/>
  <c r="G20153" i="3"/>
  <c r="G20154" i="3"/>
  <c r="G20155" i="3"/>
  <c r="G20156" i="3"/>
  <c r="G20157" i="3"/>
  <c r="G20158" i="3"/>
  <c r="G20159" i="3"/>
  <c r="G20160" i="3"/>
  <c r="G20161" i="3"/>
  <c r="G20162" i="3"/>
  <c r="G20163" i="3"/>
  <c r="G20164" i="3"/>
  <c r="G20165" i="3"/>
  <c r="G20166" i="3"/>
  <c r="G20167" i="3"/>
  <c r="G20168" i="3"/>
  <c r="G20169" i="3"/>
  <c r="G20170" i="3"/>
  <c r="G20171" i="3"/>
  <c r="G20172" i="3"/>
  <c r="G20173" i="3"/>
  <c r="G20174" i="3"/>
  <c r="G20175" i="3"/>
  <c r="G20176" i="3"/>
  <c r="G20177" i="3"/>
  <c r="G20178" i="3"/>
  <c r="G20179" i="3"/>
  <c r="G20180" i="3"/>
  <c r="G20181" i="3"/>
  <c r="G20182" i="3"/>
  <c r="G20183" i="3"/>
  <c r="G20184" i="3"/>
  <c r="G20185" i="3"/>
  <c r="G20186" i="3"/>
  <c r="G20187" i="3"/>
  <c r="G20188" i="3"/>
  <c r="G20189" i="3"/>
  <c r="G20190" i="3"/>
  <c r="G20191" i="3"/>
  <c r="G20192" i="3"/>
  <c r="G20193" i="3"/>
  <c r="G20194" i="3"/>
  <c r="G20195" i="3"/>
  <c r="G20196" i="3"/>
  <c r="G20197" i="3"/>
  <c r="G20198" i="3"/>
  <c r="G20199" i="3"/>
  <c r="G20200" i="3"/>
  <c r="G20201" i="3"/>
  <c r="G20202" i="3"/>
  <c r="G20203" i="3"/>
  <c r="G20204" i="3"/>
  <c r="G20205" i="3"/>
  <c r="G20206" i="3"/>
  <c r="G20207" i="3"/>
  <c r="G20208" i="3"/>
  <c r="G20209" i="3"/>
  <c r="G20210" i="3"/>
  <c r="G20211" i="3"/>
  <c r="G20212" i="3"/>
  <c r="G20213" i="3"/>
  <c r="G20214" i="3"/>
  <c r="G20215" i="3"/>
  <c r="G20216" i="3"/>
  <c r="G20217" i="3"/>
  <c r="G20218" i="3"/>
  <c r="G20219" i="3"/>
  <c r="G20220" i="3"/>
  <c r="G20221" i="3"/>
  <c r="G20222" i="3"/>
  <c r="G20223" i="3"/>
  <c r="G20224" i="3"/>
  <c r="G20225" i="3"/>
  <c r="G20226" i="3"/>
  <c r="G20227" i="3"/>
  <c r="G20228" i="3"/>
  <c r="G20229" i="3"/>
  <c r="G20230" i="3"/>
  <c r="G20231" i="3"/>
  <c r="G20232" i="3"/>
  <c r="G20233" i="3"/>
  <c r="G20234" i="3"/>
  <c r="G20235" i="3"/>
  <c r="G20236" i="3"/>
  <c r="G20237" i="3"/>
  <c r="G20238" i="3"/>
  <c r="G20239" i="3"/>
  <c r="G20240" i="3"/>
  <c r="G20241" i="3"/>
  <c r="G20242" i="3"/>
  <c r="G20243" i="3"/>
  <c r="G20244" i="3"/>
  <c r="G20245" i="3"/>
  <c r="G20246" i="3"/>
  <c r="G20247" i="3"/>
  <c r="G20248" i="3"/>
  <c r="G20249" i="3"/>
  <c r="G20250" i="3"/>
  <c r="G20251" i="3"/>
  <c r="G20252" i="3"/>
  <c r="G20253" i="3"/>
  <c r="G20254" i="3"/>
  <c r="G20255" i="3"/>
  <c r="G20256" i="3"/>
  <c r="G20257" i="3"/>
  <c r="G20258" i="3"/>
  <c r="G20259" i="3"/>
  <c r="G20260" i="3"/>
  <c r="G20261" i="3"/>
  <c r="G20262" i="3"/>
  <c r="G20263" i="3"/>
  <c r="G20264" i="3"/>
  <c r="G20265" i="3"/>
  <c r="G20266" i="3"/>
  <c r="G20267" i="3"/>
  <c r="G20268" i="3"/>
  <c r="G20269" i="3"/>
  <c r="G20270" i="3"/>
  <c r="G20271" i="3"/>
  <c r="G20272" i="3"/>
  <c r="G20273" i="3"/>
  <c r="G20274" i="3"/>
  <c r="G20275" i="3"/>
  <c r="G20276" i="3"/>
  <c r="G20277" i="3"/>
  <c r="G20278" i="3"/>
  <c r="G20279" i="3"/>
  <c r="G20280" i="3"/>
  <c r="G20281" i="3"/>
  <c r="G20282" i="3"/>
  <c r="G20283" i="3"/>
  <c r="G20284" i="3"/>
  <c r="G20285" i="3"/>
  <c r="G20286" i="3"/>
  <c r="G20287" i="3"/>
  <c r="G20288" i="3"/>
  <c r="G20289" i="3"/>
  <c r="G20290" i="3"/>
  <c r="G20291" i="3"/>
  <c r="G20292" i="3"/>
  <c r="G20293" i="3"/>
  <c r="G20294" i="3"/>
  <c r="G20295" i="3"/>
  <c r="G20296" i="3"/>
  <c r="G20297" i="3"/>
  <c r="G20298" i="3"/>
  <c r="G20299" i="3"/>
  <c r="G20300" i="3"/>
  <c r="G20301" i="3"/>
  <c r="G20302" i="3"/>
  <c r="G20303" i="3"/>
  <c r="G20304" i="3"/>
  <c r="G20305" i="3"/>
  <c r="G20306" i="3"/>
  <c r="G20307" i="3"/>
  <c r="G20308" i="3"/>
  <c r="G20309" i="3"/>
  <c r="G20310" i="3"/>
  <c r="G20311" i="3"/>
  <c r="G20312" i="3"/>
  <c r="G20313" i="3"/>
  <c r="G20314" i="3"/>
  <c r="G20315" i="3"/>
  <c r="G20316" i="3"/>
  <c r="G20317" i="3"/>
  <c r="G20318" i="3"/>
  <c r="G20319" i="3"/>
  <c r="G20320" i="3"/>
  <c r="G20321" i="3"/>
  <c r="G20322" i="3"/>
  <c r="G20323" i="3"/>
  <c r="G20324" i="3"/>
  <c r="G20325" i="3"/>
  <c r="G20326" i="3"/>
  <c r="G20327" i="3"/>
  <c r="G20328" i="3"/>
  <c r="G20329" i="3"/>
  <c r="G20330" i="3"/>
  <c r="G20331" i="3"/>
  <c r="G20332" i="3"/>
  <c r="G20333" i="3"/>
  <c r="G20334" i="3"/>
  <c r="G20335" i="3"/>
  <c r="G20336" i="3"/>
  <c r="G20337" i="3"/>
  <c r="G20338" i="3"/>
  <c r="G20339" i="3"/>
  <c r="G20340" i="3"/>
  <c r="G20341" i="3"/>
  <c r="G20342" i="3"/>
  <c r="G20343" i="3"/>
  <c r="G20344" i="3"/>
  <c r="G20345" i="3"/>
  <c r="G20346" i="3"/>
  <c r="G20347" i="3"/>
  <c r="G20348" i="3"/>
  <c r="G20349" i="3"/>
  <c r="G20350" i="3"/>
  <c r="G20351" i="3"/>
  <c r="G20352" i="3"/>
  <c r="G20353" i="3"/>
  <c r="G20354" i="3"/>
  <c r="G20355" i="3"/>
  <c r="G20356" i="3"/>
  <c r="G20357" i="3"/>
  <c r="G20358" i="3"/>
  <c r="G20359" i="3"/>
  <c r="G20360" i="3"/>
  <c r="G20361" i="3"/>
  <c r="G20362" i="3"/>
  <c r="G20363" i="3"/>
  <c r="G20364" i="3"/>
  <c r="G20365" i="3"/>
  <c r="G20366" i="3"/>
  <c r="G20367" i="3"/>
  <c r="G20368" i="3"/>
  <c r="G20369" i="3"/>
  <c r="G20370" i="3"/>
  <c r="G20371" i="3"/>
  <c r="G20372" i="3"/>
  <c r="G20373" i="3"/>
  <c r="G20374" i="3"/>
  <c r="G20375" i="3"/>
  <c r="G20376" i="3"/>
  <c r="G20377" i="3"/>
  <c r="G20378" i="3"/>
  <c r="G20379" i="3"/>
  <c r="G20380" i="3"/>
  <c r="G20381" i="3"/>
  <c r="G20382" i="3"/>
  <c r="G20383" i="3"/>
  <c r="G20384" i="3"/>
  <c r="G20385" i="3"/>
  <c r="G20386" i="3"/>
  <c r="G20387" i="3"/>
  <c r="G20388" i="3"/>
  <c r="G20389" i="3"/>
  <c r="G20390" i="3"/>
  <c r="G20391" i="3"/>
  <c r="G20392" i="3"/>
  <c r="G20393" i="3"/>
  <c r="G20394" i="3"/>
  <c r="G20395" i="3"/>
  <c r="G20396" i="3"/>
  <c r="G20397" i="3"/>
  <c r="G20398" i="3"/>
  <c r="G20399" i="3"/>
  <c r="G20400" i="3"/>
  <c r="G20401" i="3"/>
  <c r="G20402" i="3"/>
  <c r="G20403" i="3"/>
  <c r="G20404" i="3"/>
  <c r="G20405" i="3"/>
  <c r="G20406" i="3"/>
  <c r="G20407" i="3"/>
  <c r="G20408" i="3"/>
  <c r="G20409" i="3"/>
  <c r="G20410" i="3"/>
  <c r="G20411" i="3"/>
  <c r="G20412" i="3"/>
  <c r="G20413" i="3"/>
  <c r="G20414" i="3"/>
  <c r="G20415" i="3"/>
  <c r="G20416" i="3"/>
  <c r="G20417" i="3"/>
  <c r="G20418" i="3"/>
  <c r="G20419" i="3"/>
  <c r="G20420" i="3"/>
  <c r="G20421" i="3"/>
  <c r="G20422" i="3"/>
  <c r="G20423" i="3"/>
  <c r="G20424" i="3"/>
  <c r="G20425" i="3"/>
  <c r="G20426" i="3"/>
  <c r="G20427" i="3"/>
  <c r="G20428" i="3"/>
  <c r="G20429" i="3"/>
  <c r="G20430" i="3"/>
  <c r="G20431" i="3"/>
  <c r="G20432" i="3"/>
  <c r="G20433" i="3"/>
  <c r="G20434" i="3"/>
  <c r="G20435" i="3"/>
  <c r="G20436" i="3"/>
  <c r="G20437" i="3"/>
  <c r="G20438" i="3"/>
  <c r="G20439" i="3"/>
  <c r="G20440" i="3"/>
  <c r="G20441" i="3"/>
  <c r="G20442" i="3"/>
  <c r="G20443" i="3"/>
  <c r="G20444" i="3"/>
  <c r="G20445" i="3"/>
  <c r="G20446" i="3"/>
  <c r="G20447" i="3"/>
  <c r="G20448" i="3"/>
  <c r="G20449" i="3"/>
  <c r="G20450" i="3"/>
  <c r="G20451" i="3"/>
  <c r="G20452" i="3"/>
  <c r="G20453" i="3"/>
  <c r="G20454" i="3"/>
  <c r="G20455" i="3"/>
  <c r="G20456" i="3"/>
  <c r="G20457" i="3"/>
  <c r="G20458" i="3"/>
  <c r="G20459" i="3"/>
  <c r="G20460" i="3"/>
  <c r="G20461" i="3"/>
  <c r="G20462" i="3"/>
  <c r="G20463" i="3"/>
  <c r="G20464" i="3"/>
  <c r="G20465" i="3"/>
  <c r="G20466" i="3"/>
  <c r="G20467" i="3"/>
  <c r="G20468" i="3"/>
  <c r="G20469" i="3"/>
  <c r="G20470" i="3"/>
  <c r="G20471" i="3"/>
  <c r="G20472" i="3"/>
  <c r="G20473" i="3"/>
  <c r="G20474" i="3"/>
  <c r="G20475" i="3"/>
  <c r="G20476" i="3"/>
  <c r="G20477" i="3"/>
  <c r="G20478" i="3"/>
  <c r="G20479" i="3"/>
  <c r="G20480" i="3"/>
  <c r="G20481" i="3"/>
  <c r="G20482" i="3"/>
  <c r="G20483" i="3"/>
  <c r="G20484" i="3"/>
  <c r="G20485" i="3"/>
  <c r="G20486" i="3"/>
  <c r="G20487" i="3"/>
  <c r="G20488" i="3"/>
  <c r="G20489" i="3"/>
  <c r="G20490" i="3"/>
  <c r="G20491" i="3"/>
  <c r="G20492" i="3"/>
  <c r="G20493" i="3"/>
  <c r="G20494" i="3"/>
  <c r="G20495" i="3"/>
  <c r="G20496" i="3"/>
  <c r="G20497" i="3"/>
  <c r="G20498" i="3"/>
  <c r="G20499" i="3"/>
  <c r="G20500" i="3"/>
  <c r="G20501" i="3"/>
  <c r="G20502" i="3"/>
  <c r="G20503" i="3"/>
  <c r="G20504" i="3"/>
  <c r="G20505" i="3"/>
  <c r="G20506" i="3"/>
  <c r="G20507" i="3"/>
  <c r="G20508" i="3"/>
  <c r="G20509" i="3"/>
  <c r="G20510" i="3"/>
  <c r="G20511" i="3"/>
  <c r="G20512" i="3"/>
  <c r="G20513" i="3"/>
  <c r="G20514" i="3"/>
  <c r="G20515" i="3"/>
  <c r="G20516" i="3"/>
  <c r="G20517" i="3"/>
  <c r="G20518" i="3"/>
  <c r="G20519" i="3"/>
  <c r="G20520" i="3"/>
  <c r="G20521" i="3"/>
  <c r="G20522" i="3"/>
  <c r="G20523" i="3"/>
  <c r="G20524" i="3"/>
  <c r="G20525" i="3"/>
  <c r="G20526" i="3"/>
  <c r="G20527" i="3"/>
  <c r="G20528" i="3"/>
  <c r="G20529" i="3"/>
  <c r="G20530" i="3"/>
  <c r="G20531" i="3"/>
  <c r="G20532" i="3"/>
  <c r="G20533" i="3"/>
  <c r="G20534" i="3"/>
  <c r="G20535" i="3"/>
  <c r="G20536" i="3"/>
  <c r="G20537" i="3"/>
  <c r="G20538" i="3"/>
  <c r="G20539" i="3"/>
  <c r="G20540" i="3"/>
  <c r="G20541" i="3"/>
  <c r="G20542" i="3"/>
  <c r="G20543" i="3"/>
  <c r="G20544" i="3"/>
  <c r="G20545" i="3"/>
  <c r="G20546" i="3"/>
  <c r="G20547" i="3"/>
  <c r="G20548" i="3"/>
  <c r="G20549" i="3"/>
  <c r="G20550" i="3"/>
  <c r="G20551" i="3"/>
  <c r="G20552" i="3"/>
  <c r="G20553" i="3"/>
  <c r="G20554" i="3"/>
  <c r="G20555" i="3"/>
  <c r="G20556" i="3"/>
  <c r="G20557" i="3"/>
  <c r="G20558" i="3"/>
  <c r="G20559" i="3"/>
  <c r="G20560" i="3"/>
  <c r="G20561" i="3"/>
  <c r="G20562" i="3"/>
  <c r="G20563" i="3"/>
  <c r="G20564" i="3"/>
  <c r="G20565" i="3"/>
  <c r="G20566" i="3"/>
  <c r="G20567" i="3"/>
  <c r="G20568" i="3"/>
  <c r="G20569" i="3"/>
  <c r="G20570" i="3"/>
  <c r="G20571" i="3"/>
  <c r="G20572" i="3"/>
  <c r="G20573" i="3"/>
  <c r="G20574" i="3"/>
  <c r="G20575" i="3"/>
  <c r="G20576" i="3"/>
  <c r="G20577" i="3"/>
  <c r="G20578" i="3"/>
  <c r="G20579" i="3"/>
  <c r="G20580" i="3"/>
  <c r="G20581" i="3"/>
  <c r="G20582" i="3"/>
  <c r="G20583" i="3"/>
  <c r="G20584" i="3"/>
  <c r="G20585" i="3"/>
  <c r="G20586" i="3"/>
  <c r="G20587" i="3"/>
  <c r="G20588" i="3"/>
  <c r="G20589" i="3"/>
  <c r="G20590" i="3"/>
  <c r="G20591" i="3"/>
  <c r="G20592" i="3"/>
  <c r="G20593" i="3"/>
  <c r="G20594" i="3"/>
  <c r="G20595" i="3"/>
  <c r="G20596" i="3"/>
  <c r="G20597" i="3"/>
  <c r="G20598" i="3"/>
  <c r="G20599" i="3"/>
  <c r="G20600" i="3"/>
  <c r="G20601" i="3"/>
  <c r="G20602" i="3"/>
  <c r="G20603" i="3"/>
  <c r="G20604" i="3"/>
  <c r="G20605" i="3"/>
  <c r="G20606" i="3"/>
  <c r="G20607" i="3"/>
  <c r="G20608" i="3"/>
  <c r="G20609" i="3"/>
  <c r="G20610" i="3"/>
  <c r="G20611" i="3"/>
  <c r="G20612" i="3"/>
  <c r="G20613" i="3"/>
  <c r="G20614" i="3"/>
  <c r="G20615" i="3"/>
  <c r="G20616" i="3"/>
  <c r="G20617" i="3"/>
  <c r="G20618" i="3"/>
  <c r="G20619" i="3"/>
  <c r="G20620" i="3"/>
  <c r="G20621" i="3"/>
  <c r="G20622" i="3"/>
  <c r="G20623" i="3"/>
  <c r="G20624" i="3"/>
  <c r="G20625" i="3"/>
  <c r="G20626" i="3"/>
  <c r="G20627" i="3"/>
  <c r="G20628" i="3"/>
  <c r="G20629" i="3"/>
  <c r="G20630" i="3"/>
  <c r="G20631" i="3"/>
  <c r="G20632" i="3"/>
  <c r="G20633" i="3"/>
  <c r="G20634" i="3"/>
  <c r="G20635" i="3"/>
  <c r="G20636" i="3"/>
  <c r="G20637" i="3"/>
  <c r="G20638" i="3"/>
  <c r="G20639" i="3"/>
  <c r="G20640" i="3"/>
  <c r="G20641" i="3"/>
  <c r="G20642" i="3"/>
  <c r="G20643" i="3"/>
  <c r="G20644" i="3"/>
  <c r="G20645" i="3"/>
  <c r="G20646" i="3"/>
  <c r="G20647" i="3"/>
  <c r="G20648" i="3"/>
  <c r="G20649" i="3"/>
  <c r="G20650" i="3"/>
  <c r="G20651" i="3"/>
  <c r="G20652" i="3"/>
  <c r="G20653" i="3"/>
  <c r="G20654" i="3"/>
  <c r="G20655" i="3"/>
  <c r="G20656" i="3"/>
  <c r="G20657" i="3"/>
  <c r="G20658" i="3"/>
  <c r="G20659" i="3"/>
  <c r="G20660" i="3"/>
  <c r="G20661" i="3"/>
  <c r="G20662" i="3"/>
  <c r="G20663" i="3"/>
  <c r="G20664" i="3"/>
  <c r="G20665" i="3"/>
  <c r="G20666" i="3"/>
  <c r="G20667" i="3"/>
  <c r="G20668" i="3"/>
  <c r="G20669" i="3"/>
  <c r="G20670" i="3"/>
  <c r="G20671" i="3"/>
  <c r="G20672" i="3"/>
  <c r="G20673" i="3"/>
  <c r="G20674" i="3"/>
  <c r="G20675" i="3"/>
  <c r="G20676" i="3"/>
  <c r="G20677" i="3"/>
  <c r="G20678" i="3"/>
  <c r="G20679" i="3"/>
  <c r="G20680" i="3"/>
  <c r="G20681" i="3"/>
  <c r="G20682" i="3"/>
  <c r="G20683" i="3"/>
  <c r="G20684" i="3"/>
  <c r="G20685" i="3"/>
  <c r="G20686" i="3"/>
  <c r="G20687" i="3"/>
  <c r="G20688" i="3"/>
  <c r="G20689" i="3"/>
  <c r="G20690" i="3"/>
  <c r="G20691" i="3"/>
  <c r="G20692" i="3"/>
  <c r="G20693" i="3"/>
  <c r="G20694" i="3"/>
  <c r="G20695" i="3"/>
  <c r="G20696" i="3"/>
  <c r="G20697" i="3"/>
  <c r="G20698" i="3"/>
  <c r="G20699" i="3"/>
  <c r="G20700" i="3"/>
  <c r="G20701" i="3"/>
  <c r="G20702" i="3"/>
  <c r="G20703" i="3"/>
  <c r="G20704" i="3"/>
  <c r="G20705" i="3"/>
  <c r="G20706" i="3"/>
  <c r="G20707" i="3"/>
  <c r="G20708" i="3"/>
  <c r="G20709" i="3"/>
  <c r="G20710" i="3"/>
  <c r="G20711" i="3"/>
  <c r="G20712" i="3"/>
  <c r="G20713" i="3"/>
  <c r="G20714" i="3"/>
  <c r="G20715" i="3"/>
  <c r="G20716" i="3"/>
  <c r="G20717" i="3"/>
  <c r="G20718" i="3"/>
  <c r="G20719" i="3"/>
  <c r="G20720" i="3"/>
  <c r="G20721" i="3"/>
  <c r="G20722" i="3"/>
  <c r="G20723" i="3"/>
  <c r="G20724" i="3"/>
  <c r="G20725" i="3"/>
  <c r="G20726" i="3"/>
  <c r="G20727" i="3"/>
  <c r="G20728" i="3"/>
  <c r="G20729" i="3"/>
  <c r="G20730" i="3"/>
  <c r="G20731" i="3"/>
  <c r="G20732" i="3"/>
  <c r="G20733" i="3"/>
  <c r="G20734" i="3"/>
  <c r="G20735" i="3"/>
  <c r="G20736" i="3"/>
  <c r="G20737" i="3"/>
  <c r="G20738" i="3"/>
  <c r="G20739" i="3"/>
  <c r="G20740" i="3"/>
  <c r="G20741" i="3"/>
  <c r="G20742" i="3"/>
  <c r="G20743" i="3"/>
  <c r="G20744" i="3"/>
  <c r="G20745" i="3"/>
  <c r="G20746" i="3"/>
  <c r="G20747" i="3"/>
  <c r="G20748" i="3"/>
  <c r="G20749" i="3"/>
  <c r="G20750" i="3"/>
  <c r="G20751" i="3"/>
  <c r="G20752" i="3"/>
  <c r="G20753" i="3"/>
  <c r="G20754" i="3"/>
  <c r="G20755" i="3"/>
  <c r="G20756" i="3"/>
  <c r="G20757" i="3"/>
  <c r="G20758" i="3"/>
  <c r="G20759" i="3"/>
  <c r="G20760" i="3"/>
  <c r="G20761" i="3"/>
  <c r="G20762" i="3"/>
  <c r="G20763" i="3"/>
  <c r="G20764" i="3"/>
  <c r="G20765" i="3"/>
  <c r="G20766" i="3"/>
  <c r="G20767" i="3"/>
  <c r="G20768" i="3"/>
  <c r="G20769" i="3"/>
  <c r="G20770" i="3"/>
  <c r="G20771" i="3"/>
  <c r="G20772" i="3"/>
  <c r="G20773" i="3"/>
  <c r="G20774" i="3"/>
  <c r="G20775" i="3"/>
  <c r="G20776" i="3"/>
  <c r="G20777" i="3"/>
  <c r="G20778" i="3"/>
  <c r="G20779" i="3"/>
  <c r="G20780" i="3"/>
  <c r="G20781" i="3"/>
  <c r="G20782" i="3"/>
  <c r="G20783" i="3"/>
  <c r="G20784" i="3"/>
  <c r="G20785" i="3"/>
  <c r="G20786" i="3"/>
  <c r="G20787" i="3"/>
  <c r="G20788" i="3"/>
  <c r="G20789" i="3"/>
  <c r="G20790" i="3"/>
  <c r="G20791" i="3"/>
  <c r="G20792" i="3"/>
  <c r="G20793" i="3"/>
  <c r="G20794" i="3"/>
  <c r="G20795" i="3"/>
  <c r="G20796" i="3"/>
  <c r="G20797" i="3"/>
  <c r="G20798" i="3"/>
  <c r="G20799" i="3"/>
  <c r="G20800" i="3"/>
  <c r="G20801" i="3"/>
  <c r="G20802" i="3"/>
  <c r="G20803" i="3"/>
  <c r="G20804" i="3"/>
  <c r="G20805" i="3"/>
  <c r="G20806" i="3"/>
  <c r="G20807" i="3"/>
  <c r="G20808" i="3"/>
  <c r="G20809" i="3"/>
  <c r="G20810" i="3"/>
  <c r="G20811" i="3"/>
  <c r="G20812" i="3"/>
  <c r="G20813" i="3"/>
  <c r="G20814" i="3"/>
  <c r="G20815" i="3"/>
  <c r="G20816" i="3"/>
  <c r="G20817" i="3"/>
  <c r="G20818" i="3"/>
  <c r="G20819" i="3"/>
  <c r="G20820" i="3"/>
  <c r="G20821" i="3"/>
  <c r="G20822" i="3"/>
  <c r="G20823" i="3"/>
  <c r="G20824" i="3"/>
  <c r="G20825" i="3"/>
  <c r="G20826" i="3"/>
  <c r="G20827" i="3"/>
  <c r="G20828" i="3"/>
  <c r="G20829" i="3"/>
  <c r="G20830" i="3"/>
  <c r="G20831" i="3"/>
  <c r="G20832" i="3"/>
  <c r="G20833" i="3"/>
  <c r="G20834" i="3"/>
  <c r="G20835" i="3"/>
  <c r="G20836" i="3"/>
  <c r="G20837" i="3"/>
  <c r="G20838" i="3"/>
  <c r="G20839" i="3"/>
  <c r="G20840" i="3"/>
  <c r="G20841" i="3"/>
  <c r="G20842" i="3"/>
  <c r="G20843" i="3"/>
  <c r="G20844" i="3"/>
  <c r="G20845" i="3"/>
  <c r="G20846" i="3"/>
  <c r="G20847" i="3"/>
  <c r="G20848" i="3"/>
  <c r="G20849" i="3"/>
  <c r="G20850" i="3"/>
  <c r="G20851" i="3"/>
  <c r="G20852" i="3"/>
  <c r="G20853" i="3"/>
  <c r="G20854" i="3"/>
  <c r="G20855" i="3"/>
  <c r="G20856" i="3"/>
  <c r="G20857" i="3"/>
  <c r="G20858" i="3"/>
  <c r="G20859" i="3"/>
  <c r="G20860" i="3"/>
  <c r="G20861" i="3"/>
  <c r="G20862" i="3"/>
  <c r="G20863" i="3"/>
  <c r="G20864" i="3"/>
  <c r="G20865" i="3"/>
  <c r="G20866" i="3"/>
  <c r="G20867" i="3"/>
  <c r="G20868" i="3"/>
  <c r="G20869" i="3"/>
  <c r="G20870" i="3"/>
  <c r="G20871" i="3"/>
  <c r="G20872" i="3"/>
  <c r="G20873" i="3"/>
  <c r="G20874" i="3"/>
  <c r="G20875" i="3"/>
  <c r="G20876" i="3"/>
  <c r="G20877" i="3"/>
  <c r="G20878" i="3"/>
  <c r="G20879" i="3"/>
  <c r="G20880" i="3"/>
  <c r="G20881" i="3"/>
  <c r="G20882" i="3"/>
  <c r="G20883" i="3"/>
  <c r="G20884" i="3"/>
  <c r="G20885" i="3"/>
  <c r="G20886" i="3"/>
  <c r="G20887" i="3"/>
  <c r="G20888" i="3"/>
  <c r="G20889" i="3"/>
  <c r="G20890" i="3"/>
  <c r="G20891" i="3"/>
  <c r="G20892" i="3"/>
  <c r="G20893" i="3"/>
  <c r="G20894" i="3"/>
  <c r="G20895" i="3"/>
  <c r="G20896" i="3"/>
  <c r="G20897" i="3"/>
  <c r="G20898" i="3"/>
  <c r="G20899" i="3"/>
  <c r="G20900" i="3"/>
  <c r="G20901" i="3"/>
  <c r="G20902" i="3"/>
  <c r="G20903" i="3"/>
  <c r="G20904" i="3"/>
  <c r="G20905" i="3"/>
  <c r="G20906" i="3"/>
  <c r="G20907" i="3"/>
  <c r="G20908" i="3"/>
  <c r="G20909" i="3"/>
  <c r="G20910" i="3"/>
  <c r="G20911" i="3"/>
  <c r="G20912" i="3"/>
  <c r="G20913" i="3"/>
  <c r="G20914" i="3"/>
  <c r="G20915" i="3"/>
  <c r="G20916" i="3"/>
  <c r="G20917" i="3"/>
  <c r="G20918" i="3"/>
  <c r="G20919" i="3"/>
  <c r="G20920" i="3"/>
  <c r="G20921" i="3"/>
  <c r="G20922" i="3"/>
  <c r="G20923" i="3"/>
  <c r="G20924" i="3"/>
  <c r="G20925" i="3"/>
  <c r="G20926" i="3"/>
  <c r="G20927" i="3"/>
  <c r="G20928" i="3"/>
  <c r="G20929" i="3"/>
  <c r="G20930" i="3"/>
  <c r="G20931" i="3"/>
  <c r="G20932" i="3"/>
  <c r="G20933" i="3"/>
  <c r="G20934" i="3"/>
  <c r="G20935" i="3"/>
  <c r="G20936" i="3"/>
  <c r="G20937" i="3"/>
  <c r="G20938" i="3"/>
  <c r="G20939" i="3"/>
  <c r="G20940" i="3"/>
  <c r="G20941" i="3"/>
  <c r="G20942" i="3"/>
  <c r="G20943" i="3"/>
  <c r="G20944" i="3"/>
  <c r="G20945" i="3"/>
  <c r="G20946" i="3"/>
  <c r="G20947" i="3"/>
  <c r="G20948" i="3"/>
  <c r="G20949" i="3"/>
  <c r="G20950" i="3"/>
  <c r="G20951" i="3"/>
  <c r="G20952" i="3"/>
  <c r="G20953" i="3"/>
  <c r="G20954" i="3"/>
  <c r="G20955" i="3"/>
  <c r="G20956" i="3"/>
  <c r="G20957" i="3"/>
  <c r="G20958" i="3"/>
  <c r="G20959" i="3"/>
  <c r="G20960" i="3"/>
  <c r="G20961" i="3"/>
  <c r="G20962" i="3"/>
  <c r="G20963" i="3"/>
  <c r="G20964" i="3"/>
  <c r="G20965" i="3"/>
  <c r="G20966" i="3"/>
  <c r="G20967" i="3"/>
  <c r="G20968" i="3"/>
  <c r="G20969" i="3"/>
  <c r="G20970" i="3"/>
  <c r="G20971" i="3"/>
  <c r="G20972" i="3"/>
  <c r="G20973" i="3"/>
  <c r="G20974" i="3"/>
  <c r="G20975" i="3"/>
  <c r="G20976" i="3"/>
  <c r="G20977" i="3"/>
  <c r="G20978" i="3"/>
  <c r="G20979" i="3"/>
  <c r="G20980" i="3"/>
  <c r="G20981" i="3"/>
  <c r="G20982" i="3"/>
  <c r="G20983" i="3"/>
  <c r="G20984" i="3"/>
  <c r="G20985" i="3"/>
  <c r="G20986" i="3"/>
  <c r="G20987" i="3"/>
  <c r="G20988" i="3"/>
  <c r="G20989" i="3"/>
  <c r="G20990" i="3"/>
  <c r="G20991" i="3"/>
  <c r="G20992" i="3"/>
  <c r="G20993" i="3"/>
  <c r="G20994" i="3"/>
  <c r="G20995" i="3"/>
  <c r="G20996" i="3"/>
  <c r="G20997" i="3"/>
  <c r="G20998" i="3"/>
  <c r="G20999" i="3"/>
  <c r="G21000" i="3"/>
  <c r="G21001" i="3"/>
  <c r="G21002" i="3"/>
  <c r="G21003" i="3"/>
  <c r="G21004" i="3"/>
  <c r="G21005" i="3"/>
  <c r="G21006" i="3"/>
  <c r="G21007" i="3"/>
  <c r="G21008" i="3"/>
  <c r="G21009" i="3"/>
  <c r="G21010" i="3"/>
  <c r="G21011" i="3"/>
  <c r="G21012" i="3"/>
  <c r="G21013" i="3"/>
  <c r="G21014" i="3"/>
  <c r="G21015" i="3"/>
  <c r="G21016" i="3"/>
  <c r="G21017" i="3"/>
  <c r="G21018" i="3"/>
  <c r="G21019" i="3"/>
  <c r="G21020" i="3"/>
  <c r="G21021" i="3"/>
  <c r="G21022" i="3"/>
  <c r="G21023" i="3"/>
  <c r="G21024" i="3"/>
  <c r="G21025" i="3"/>
  <c r="G21026" i="3"/>
  <c r="G21027" i="3"/>
  <c r="G21028" i="3"/>
  <c r="G21029" i="3"/>
  <c r="G21030" i="3"/>
  <c r="G21031" i="3"/>
  <c r="G21032" i="3"/>
  <c r="G21033" i="3"/>
  <c r="G21034" i="3"/>
  <c r="G21035" i="3"/>
  <c r="G21036" i="3"/>
  <c r="G21037" i="3"/>
  <c r="G21038" i="3"/>
  <c r="G21039" i="3"/>
  <c r="G21040" i="3"/>
  <c r="G21041" i="3"/>
  <c r="G21042" i="3"/>
  <c r="G21043" i="3"/>
  <c r="G21044" i="3"/>
  <c r="G21045" i="3"/>
  <c r="G21046" i="3"/>
  <c r="G21047" i="3"/>
  <c r="G21048" i="3"/>
  <c r="G21049" i="3"/>
  <c r="G21050" i="3"/>
  <c r="G21051" i="3"/>
  <c r="G21052" i="3"/>
  <c r="G21053" i="3"/>
  <c r="G21054" i="3"/>
  <c r="G21055" i="3"/>
  <c r="G21056" i="3"/>
  <c r="G21057" i="3"/>
  <c r="G21058" i="3"/>
  <c r="G21059" i="3"/>
  <c r="G21060" i="3"/>
  <c r="G21061" i="3"/>
  <c r="G21062" i="3"/>
  <c r="G21063" i="3"/>
  <c r="G21064" i="3"/>
  <c r="G21065" i="3"/>
  <c r="G21066" i="3"/>
  <c r="G21067" i="3"/>
  <c r="G21068" i="3"/>
  <c r="G21069" i="3"/>
  <c r="G21070" i="3"/>
  <c r="G21071" i="3"/>
  <c r="G21072" i="3"/>
  <c r="G21073" i="3"/>
  <c r="G21074" i="3"/>
  <c r="G21075" i="3"/>
  <c r="G21076" i="3"/>
  <c r="G21077" i="3"/>
  <c r="G21078" i="3"/>
  <c r="G21079" i="3"/>
  <c r="G21080" i="3"/>
  <c r="G21081" i="3"/>
  <c r="G21082" i="3"/>
  <c r="G21083" i="3"/>
  <c r="G21084" i="3"/>
  <c r="G21085" i="3"/>
  <c r="G21086" i="3"/>
  <c r="G21087" i="3"/>
  <c r="G21088" i="3"/>
  <c r="G21089" i="3"/>
  <c r="G21090" i="3"/>
  <c r="G21091" i="3"/>
  <c r="G21092" i="3"/>
  <c r="G21093" i="3"/>
  <c r="G21094" i="3"/>
  <c r="G21095" i="3"/>
  <c r="G21096" i="3"/>
  <c r="G21097" i="3"/>
  <c r="G21098" i="3"/>
  <c r="G21099" i="3"/>
  <c r="G21100" i="3"/>
  <c r="G21101" i="3"/>
  <c r="G21102" i="3"/>
  <c r="G21103" i="3"/>
  <c r="G21104" i="3"/>
  <c r="G21105" i="3"/>
  <c r="G21106" i="3"/>
  <c r="G21107" i="3"/>
  <c r="G21108" i="3"/>
  <c r="G21109" i="3"/>
  <c r="G21110" i="3"/>
  <c r="G21111" i="3"/>
  <c r="G21112" i="3"/>
  <c r="G21113" i="3"/>
  <c r="G21114" i="3"/>
  <c r="G21115" i="3"/>
  <c r="G21116" i="3"/>
  <c r="G21117" i="3"/>
  <c r="G21118" i="3"/>
  <c r="G21119" i="3"/>
  <c r="G21120" i="3"/>
  <c r="G21121" i="3"/>
  <c r="G21122" i="3"/>
  <c r="G21123" i="3"/>
  <c r="G21124" i="3"/>
  <c r="G21125" i="3"/>
  <c r="G21126" i="3"/>
  <c r="G21127" i="3"/>
  <c r="G21128" i="3"/>
  <c r="G21129" i="3"/>
  <c r="G21130" i="3"/>
  <c r="G21131" i="3"/>
  <c r="G21132" i="3"/>
  <c r="G21133" i="3"/>
  <c r="G21134" i="3"/>
  <c r="G21135" i="3"/>
  <c r="G21136" i="3"/>
  <c r="G21137" i="3"/>
  <c r="G21138" i="3"/>
  <c r="G21139" i="3"/>
  <c r="G21140" i="3"/>
  <c r="G21141" i="3"/>
  <c r="G21142" i="3"/>
  <c r="G21143" i="3"/>
  <c r="G21144" i="3"/>
  <c r="G21145" i="3"/>
  <c r="G21146" i="3"/>
  <c r="G21147" i="3"/>
  <c r="G21148" i="3"/>
  <c r="G21149" i="3"/>
  <c r="G21150" i="3"/>
  <c r="G21151" i="3"/>
  <c r="G21152" i="3"/>
  <c r="G21153" i="3"/>
  <c r="G21154" i="3"/>
  <c r="G21155" i="3"/>
  <c r="G21156" i="3"/>
  <c r="G21157" i="3"/>
  <c r="G21158" i="3"/>
  <c r="G21159" i="3"/>
  <c r="G21160" i="3"/>
  <c r="G21161" i="3"/>
  <c r="G21162" i="3"/>
  <c r="G21163" i="3"/>
  <c r="G21164" i="3"/>
  <c r="G21165" i="3"/>
  <c r="G21166" i="3"/>
  <c r="G21167" i="3"/>
  <c r="G21168" i="3"/>
  <c r="G21169" i="3"/>
  <c r="G21170" i="3"/>
  <c r="G21171" i="3"/>
  <c r="G21172" i="3"/>
  <c r="G21173" i="3"/>
  <c r="G21174" i="3"/>
  <c r="G21175" i="3"/>
  <c r="G21176" i="3"/>
  <c r="G21177" i="3"/>
  <c r="G21178" i="3"/>
  <c r="G21179" i="3"/>
  <c r="G21180" i="3"/>
  <c r="G21181" i="3"/>
  <c r="G21182" i="3"/>
  <c r="G21183" i="3"/>
  <c r="G21184" i="3"/>
  <c r="G21185" i="3"/>
  <c r="G21186" i="3"/>
  <c r="G21187" i="3"/>
  <c r="G21188" i="3"/>
  <c r="G21189" i="3"/>
  <c r="G21190" i="3"/>
  <c r="G21191" i="3"/>
  <c r="G21192" i="3"/>
  <c r="G21193" i="3"/>
  <c r="G21194" i="3"/>
  <c r="G21195" i="3"/>
  <c r="G21196" i="3"/>
  <c r="G21197" i="3"/>
  <c r="G21198" i="3"/>
  <c r="G21199" i="3"/>
  <c r="G21200" i="3"/>
  <c r="G21201" i="3"/>
  <c r="G21202" i="3"/>
  <c r="G21203" i="3"/>
  <c r="G21204" i="3"/>
  <c r="G21205" i="3"/>
  <c r="G21206" i="3"/>
  <c r="G21207" i="3"/>
  <c r="G21208" i="3"/>
  <c r="G21209" i="3"/>
  <c r="G21210" i="3"/>
  <c r="G21211" i="3"/>
  <c r="G21212" i="3"/>
  <c r="G21213" i="3"/>
  <c r="G21214" i="3"/>
  <c r="G21215" i="3"/>
  <c r="G21216" i="3"/>
  <c r="G21217" i="3"/>
  <c r="G21218" i="3"/>
  <c r="G21219" i="3"/>
  <c r="G21220" i="3"/>
  <c r="G21221" i="3"/>
  <c r="G21222" i="3"/>
  <c r="G21223" i="3"/>
  <c r="G21224" i="3"/>
  <c r="G21225" i="3"/>
  <c r="G21226" i="3"/>
  <c r="G21227" i="3"/>
  <c r="G21228" i="3"/>
  <c r="G21229" i="3"/>
  <c r="G21230" i="3"/>
  <c r="G21231" i="3"/>
  <c r="G21232" i="3"/>
  <c r="G21233" i="3"/>
  <c r="G21234" i="3"/>
  <c r="G21235" i="3"/>
  <c r="G21236" i="3"/>
  <c r="G21237" i="3"/>
  <c r="G21238" i="3"/>
  <c r="G21239" i="3"/>
  <c r="G21240" i="3"/>
  <c r="G21241" i="3"/>
  <c r="G21242" i="3"/>
  <c r="G21243" i="3"/>
  <c r="G21244" i="3"/>
  <c r="G21245" i="3"/>
  <c r="G21246" i="3"/>
  <c r="G21247" i="3"/>
  <c r="G21248" i="3"/>
  <c r="G21249" i="3"/>
  <c r="G21250" i="3"/>
  <c r="G21251" i="3"/>
  <c r="G21252" i="3"/>
  <c r="G21253" i="3"/>
  <c r="G21254" i="3"/>
  <c r="G21255" i="3"/>
  <c r="G21256" i="3"/>
  <c r="G21257" i="3"/>
  <c r="G21258" i="3"/>
  <c r="G21259" i="3"/>
  <c r="G21260" i="3"/>
  <c r="G21261" i="3"/>
  <c r="G21262" i="3"/>
  <c r="G21263" i="3"/>
  <c r="G21264" i="3"/>
  <c r="G21265" i="3"/>
  <c r="G21266" i="3"/>
  <c r="G21267" i="3"/>
  <c r="G21268" i="3"/>
  <c r="G21269" i="3"/>
  <c r="G21270" i="3"/>
  <c r="G21271" i="3"/>
  <c r="G21272" i="3"/>
  <c r="G21273" i="3"/>
  <c r="G21274" i="3"/>
  <c r="G21275" i="3"/>
  <c r="G21276" i="3"/>
  <c r="G21277" i="3"/>
  <c r="G21278" i="3"/>
  <c r="G21279" i="3"/>
  <c r="G21280" i="3"/>
  <c r="G21281" i="3"/>
  <c r="G21282" i="3"/>
  <c r="G21283" i="3"/>
  <c r="G21284" i="3"/>
  <c r="G21285" i="3"/>
  <c r="G21286" i="3"/>
  <c r="G21287" i="3"/>
  <c r="G21288" i="3"/>
  <c r="G21289" i="3"/>
  <c r="G21290" i="3"/>
  <c r="G21291" i="3"/>
  <c r="G21292" i="3"/>
  <c r="G21293" i="3"/>
  <c r="G21294" i="3"/>
  <c r="G21295" i="3"/>
  <c r="G21296" i="3"/>
  <c r="G21297" i="3"/>
  <c r="G21298" i="3"/>
  <c r="G21299" i="3"/>
  <c r="G21300" i="3"/>
  <c r="G21301" i="3"/>
  <c r="G21302" i="3"/>
  <c r="G21303" i="3"/>
  <c r="G21304" i="3"/>
  <c r="G21305" i="3"/>
  <c r="G21306" i="3"/>
  <c r="G21307" i="3"/>
  <c r="G21308" i="3"/>
  <c r="G21309" i="3"/>
  <c r="G21310" i="3"/>
  <c r="G21311" i="3"/>
  <c r="G21312" i="3"/>
  <c r="G21313" i="3"/>
  <c r="G21314" i="3"/>
  <c r="G21315" i="3"/>
  <c r="G21316" i="3"/>
  <c r="G21317" i="3"/>
  <c r="G21318" i="3"/>
  <c r="G21319" i="3"/>
  <c r="G21320" i="3"/>
  <c r="G21321" i="3"/>
  <c r="G21322" i="3"/>
  <c r="G21323" i="3"/>
  <c r="G21324" i="3"/>
  <c r="G21325" i="3"/>
  <c r="G21326" i="3"/>
  <c r="G21327" i="3"/>
  <c r="G21328" i="3"/>
  <c r="G21329" i="3"/>
  <c r="G21330" i="3"/>
  <c r="G21331" i="3"/>
  <c r="G21332" i="3"/>
  <c r="G21333" i="3"/>
  <c r="G21334" i="3"/>
  <c r="G21335" i="3"/>
  <c r="G21336" i="3"/>
  <c r="G21337" i="3"/>
  <c r="G21338" i="3"/>
  <c r="G21339" i="3"/>
  <c r="G21340" i="3"/>
  <c r="G21341" i="3"/>
  <c r="G21342" i="3"/>
  <c r="G21343" i="3"/>
  <c r="G21344" i="3"/>
  <c r="G21345" i="3"/>
  <c r="G21346" i="3"/>
  <c r="G21347" i="3"/>
  <c r="G21348" i="3"/>
  <c r="G21349" i="3"/>
  <c r="G21350" i="3"/>
  <c r="G21351" i="3"/>
  <c r="G21352" i="3"/>
  <c r="G21353" i="3"/>
  <c r="G21354" i="3"/>
  <c r="G21355" i="3"/>
  <c r="G21356" i="3"/>
  <c r="G21357" i="3"/>
  <c r="G21358" i="3"/>
  <c r="G21359" i="3"/>
  <c r="G21360" i="3"/>
  <c r="G21361" i="3"/>
  <c r="G21362" i="3"/>
  <c r="G21363" i="3"/>
  <c r="G21364" i="3"/>
  <c r="G21365" i="3"/>
  <c r="G21366" i="3"/>
  <c r="G21367" i="3"/>
  <c r="G21368" i="3"/>
  <c r="G21369" i="3"/>
  <c r="G21370" i="3"/>
  <c r="G21371" i="3"/>
  <c r="G21372" i="3"/>
  <c r="G21373" i="3"/>
  <c r="G21374" i="3"/>
  <c r="G21375" i="3"/>
  <c r="G21376" i="3"/>
  <c r="G21377" i="3"/>
  <c r="G21378" i="3"/>
  <c r="G21379" i="3"/>
  <c r="G21380" i="3"/>
  <c r="G21381" i="3"/>
  <c r="G21382" i="3"/>
  <c r="G21383" i="3"/>
  <c r="G21384" i="3"/>
  <c r="G21385" i="3"/>
  <c r="G21386" i="3"/>
  <c r="G21387" i="3"/>
  <c r="G21388" i="3"/>
  <c r="G21389" i="3"/>
  <c r="G21390" i="3"/>
  <c r="G21391" i="3"/>
  <c r="G21392" i="3"/>
  <c r="G21393" i="3"/>
  <c r="G21394" i="3"/>
  <c r="G21395" i="3"/>
  <c r="G21396" i="3"/>
  <c r="G21397" i="3"/>
  <c r="G21398" i="3"/>
  <c r="G21399" i="3"/>
  <c r="G21400" i="3"/>
  <c r="G21401" i="3"/>
  <c r="G21402" i="3"/>
  <c r="G21403" i="3"/>
  <c r="G21404" i="3"/>
  <c r="G21405" i="3"/>
  <c r="G21406" i="3"/>
  <c r="G21407" i="3"/>
  <c r="G21408" i="3"/>
  <c r="G21409" i="3"/>
  <c r="G21410" i="3"/>
  <c r="G21411" i="3"/>
  <c r="G21412" i="3"/>
  <c r="G21413" i="3"/>
  <c r="G21414" i="3"/>
  <c r="G21415" i="3"/>
  <c r="G21416" i="3"/>
  <c r="G21417" i="3"/>
  <c r="G21418" i="3"/>
  <c r="G21419" i="3"/>
  <c r="G21420" i="3"/>
  <c r="G21421" i="3"/>
  <c r="G21422" i="3"/>
  <c r="G21423" i="3"/>
  <c r="G21424" i="3"/>
  <c r="G21425" i="3"/>
  <c r="G21426" i="3"/>
  <c r="G21427" i="3"/>
  <c r="G21428" i="3"/>
  <c r="G21429" i="3"/>
  <c r="G21430" i="3"/>
  <c r="G21431" i="3"/>
  <c r="G21432" i="3"/>
  <c r="G21433" i="3"/>
  <c r="G21434" i="3"/>
  <c r="G21435" i="3"/>
  <c r="G21436" i="3"/>
  <c r="G21437" i="3"/>
  <c r="G21438" i="3"/>
  <c r="G21439" i="3"/>
  <c r="G21440" i="3"/>
  <c r="G21441" i="3"/>
  <c r="G21442" i="3"/>
  <c r="G21443" i="3"/>
  <c r="G21444" i="3"/>
  <c r="G21445" i="3"/>
  <c r="G21446" i="3"/>
  <c r="G21447" i="3"/>
  <c r="G21448" i="3"/>
  <c r="G21449" i="3"/>
  <c r="G21450" i="3"/>
  <c r="G21451" i="3"/>
  <c r="G21452" i="3"/>
  <c r="G21453" i="3"/>
  <c r="G21454" i="3"/>
  <c r="G21455" i="3"/>
  <c r="G21456" i="3"/>
  <c r="G21457" i="3"/>
  <c r="G21458" i="3"/>
  <c r="G21459" i="3"/>
  <c r="G21460" i="3"/>
  <c r="G21461" i="3"/>
  <c r="G21462" i="3"/>
  <c r="G21463" i="3"/>
  <c r="G21464" i="3"/>
  <c r="G21465" i="3"/>
  <c r="G21466" i="3"/>
  <c r="G21467" i="3"/>
  <c r="G21468" i="3"/>
  <c r="G21469" i="3"/>
  <c r="G21470" i="3"/>
  <c r="G21471" i="3"/>
  <c r="G21472" i="3"/>
  <c r="G21473" i="3"/>
  <c r="G21474" i="3"/>
  <c r="G21475" i="3"/>
  <c r="G21476" i="3"/>
  <c r="G21477" i="3"/>
  <c r="G21478" i="3"/>
  <c r="G21479" i="3"/>
  <c r="G21480" i="3"/>
  <c r="G21481" i="3"/>
  <c r="G21482" i="3"/>
  <c r="G21483" i="3"/>
  <c r="G21484" i="3"/>
  <c r="G21485" i="3"/>
  <c r="G21486" i="3"/>
  <c r="G21487" i="3"/>
  <c r="G21488" i="3"/>
  <c r="G21489" i="3"/>
  <c r="G21490" i="3"/>
  <c r="G21491" i="3"/>
  <c r="G21492" i="3"/>
  <c r="G21493" i="3"/>
  <c r="G21494" i="3"/>
  <c r="G21495" i="3"/>
  <c r="G21496" i="3"/>
  <c r="G21497" i="3"/>
  <c r="G21498" i="3"/>
  <c r="G21499" i="3"/>
  <c r="G21500" i="3"/>
  <c r="G21501" i="3"/>
  <c r="G21502" i="3"/>
  <c r="G21503" i="3"/>
  <c r="G21504" i="3"/>
  <c r="G21505" i="3"/>
  <c r="G21506" i="3"/>
  <c r="G21507" i="3"/>
  <c r="G21508" i="3"/>
  <c r="G21509" i="3"/>
  <c r="G21510" i="3"/>
  <c r="G21511" i="3"/>
  <c r="G21512" i="3"/>
  <c r="G21513" i="3"/>
  <c r="G21514" i="3"/>
  <c r="G21515" i="3"/>
  <c r="G21516" i="3"/>
  <c r="G21517" i="3"/>
  <c r="G21518" i="3"/>
  <c r="G21519" i="3"/>
  <c r="G21520" i="3"/>
  <c r="G21521" i="3"/>
  <c r="G21522" i="3"/>
  <c r="G21523" i="3"/>
  <c r="G21524" i="3"/>
  <c r="G21525" i="3"/>
  <c r="G21526" i="3"/>
  <c r="G21527" i="3"/>
  <c r="G21528" i="3"/>
  <c r="G21529" i="3"/>
  <c r="G21530" i="3"/>
  <c r="G21531" i="3"/>
  <c r="G21532" i="3"/>
  <c r="G21533" i="3"/>
  <c r="G21534" i="3"/>
  <c r="G21535" i="3"/>
  <c r="G21536" i="3"/>
  <c r="G21537" i="3"/>
  <c r="G21538" i="3"/>
  <c r="G21539" i="3"/>
  <c r="G21540" i="3"/>
  <c r="G21541" i="3"/>
  <c r="G21542" i="3"/>
  <c r="G21543" i="3"/>
  <c r="G21544" i="3"/>
  <c r="G21545" i="3"/>
  <c r="G21546" i="3"/>
  <c r="G21547" i="3"/>
  <c r="G21548" i="3"/>
  <c r="G21549" i="3"/>
  <c r="G21550" i="3"/>
  <c r="G21551" i="3"/>
  <c r="G21552" i="3"/>
  <c r="G21553" i="3"/>
  <c r="G21554" i="3"/>
  <c r="G21555" i="3"/>
  <c r="G21556" i="3"/>
  <c r="G21557" i="3"/>
  <c r="G21558" i="3"/>
  <c r="G21559" i="3"/>
  <c r="G21560" i="3"/>
  <c r="G21561" i="3"/>
  <c r="G21562" i="3"/>
  <c r="G21563" i="3"/>
  <c r="G21564" i="3"/>
  <c r="G21565" i="3"/>
  <c r="G21566" i="3"/>
  <c r="G21567" i="3"/>
  <c r="G21568" i="3"/>
  <c r="G21569" i="3"/>
  <c r="G21570" i="3"/>
  <c r="G21571" i="3"/>
  <c r="G21572" i="3"/>
  <c r="G21573" i="3"/>
  <c r="G21574" i="3"/>
  <c r="G21575" i="3"/>
  <c r="G21576" i="3"/>
  <c r="G21577" i="3"/>
  <c r="G21578" i="3"/>
  <c r="G21579" i="3"/>
  <c r="G21580" i="3"/>
  <c r="G21581" i="3"/>
  <c r="G21582" i="3"/>
  <c r="G21583" i="3"/>
  <c r="G21584" i="3"/>
  <c r="G21585" i="3"/>
  <c r="G21586" i="3"/>
  <c r="G21587" i="3"/>
  <c r="G21588" i="3"/>
  <c r="G21589" i="3"/>
  <c r="G21590" i="3"/>
  <c r="G21591" i="3"/>
  <c r="G21592" i="3"/>
  <c r="G21593" i="3"/>
  <c r="G21594" i="3"/>
  <c r="G21595" i="3"/>
  <c r="G21596" i="3"/>
  <c r="G21597" i="3"/>
  <c r="G21598" i="3"/>
  <c r="G21599" i="3"/>
  <c r="G21600" i="3"/>
  <c r="G21601" i="3"/>
  <c r="G21602" i="3"/>
  <c r="G21603" i="3"/>
  <c r="G21604" i="3"/>
  <c r="G21605" i="3"/>
  <c r="G21606" i="3"/>
  <c r="G21607" i="3"/>
  <c r="G21608" i="3"/>
  <c r="G21609" i="3"/>
  <c r="G21610" i="3"/>
  <c r="G21611" i="3"/>
  <c r="G21612" i="3"/>
  <c r="G21613" i="3"/>
  <c r="G21614" i="3"/>
  <c r="G21615" i="3"/>
  <c r="G21616" i="3"/>
  <c r="G21617" i="3"/>
  <c r="G21618" i="3"/>
  <c r="G21619" i="3"/>
  <c r="G21620" i="3"/>
  <c r="G21621" i="3"/>
  <c r="G21622" i="3"/>
  <c r="G21623" i="3"/>
  <c r="G21624" i="3"/>
  <c r="G21625" i="3"/>
  <c r="G21626" i="3"/>
  <c r="G21627" i="3"/>
  <c r="G21628" i="3"/>
  <c r="G21629" i="3"/>
  <c r="G21630" i="3"/>
  <c r="G21631" i="3"/>
  <c r="G21632" i="3"/>
  <c r="G21633" i="3"/>
  <c r="G21634" i="3"/>
  <c r="G21635" i="3"/>
  <c r="G21636" i="3"/>
  <c r="G21637" i="3"/>
  <c r="G21638" i="3"/>
  <c r="G21639" i="3"/>
  <c r="G21640" i="3"/>
  <c r="G21641" i="3"/>
  <c r="G21642" i="3"/>
  <c r="G21643" i="3"/>
  <c r="G21644" i="3"/>
  <c r="G21645" i="3"/>
  <c r="G21646" i="3"/>
  <c r="G21647" i="3"/>
  <c r="G21648" i="3"/>
  <c r="G21649" i="3"/>
  <c r="G21650" i="3"/>
  <c r="G21651" i="3"/>
  <c r="G21652" i="3"/>
  <c r="G21653" i="3"/>
  <c r="G10" i="3"/>
  <c r="F178" i="3"/>
  <c r="F16647" i="3"/>
  <c r="F9560" i="3"/>
  <c r="F8160" i="3"/>
  <c r="F3500" i="3"/>
  <c r="F1223" i="3"/>
  <c r="F6441" i="3"/>
  <c r="F5307" i="3"/>
  <c r="F5139" i="3"/>
  <c r="F7310" i="3"/>
  <c r="F6611" i="3"/>
  <c r="F14318" i="3"/>
  <c r="F9722" i="3"/>
  <c r="F7284" i="3"/>
  <c r="F4422" i="3"/>
  <c r="F17233" i="3"/>
  <c r="F8040" i="3"/>
  <c r="F17210" i="3"/>
  <c r="F1177" i="3"/>
  <c r="F8439" i="3"/>
  <c r="F270" i="3"/>
  <c r="F20919" i="3"/>
  <c r="F10487" i="3"/>
  <c r="F15912" i="3"/>
  <c r="F4709" i="3"/>
  <c r="F2868" i="3"/>
  <c r="F20491" i="3"/>
  <c r="F7491" i="3"/>
  <c r="F5141" i="3"/>
  <c r="F12381" i="3"/>
  <c r="F4905" i="3"/>
  <c r="F17325" i="3"/>
  <c r="F19407" i="3"/>
  <c r="F17392" i="3"/>
  <c r="F2913" i="3"/>
  <c r="F14650" i="3"/>
  <c r="F2889" i="3"/>
  <c r="F20550" i="3"/>
  <c r="F13591" i="3"/>
  <c r="F16073" i="3"/>
  <c r="F9255" i="3"/>
  <c r="F722" i="3"/>
  <c r="F13641" i="3"/>
  <c r="F913" i="3"/>
  <c r="F13832" i="3"/>
  <c r="F9043" i="3"/>
  <c r="F1801" i="3"/>
  <c r="F11718" i="3"/>
  <c r="F18464" i="3"/>
  <c r="F18196" i="3"/>
  <c r="F8451" i="3"/>
  <c r="F7209" i="3"/>
  <c r="F4453" i="3"/>
  <c r="F7569" i="3"/>
  <c r="F7213" i="3"/>
  <c r="F17863" i="3"/>
  <c r="F4771" i="3"/>
  <c r="F16761" i="3"/>
  <c r="F12239" i="3"/>
  <c r="F16061" i="3"/>
  <c r="F15477" i="3"/>
  <c r="F5497" i="3"/>
  <c r="F1517" i="3"/>
  <c r="F5094" i="3"/>
  <c r="F6949" i="3"/>
  <c r="F3115" i="3"/>
  <c r="F11295" i="3"/>
  <c r="F11053" i="3"/>
  <c r="F1735" i="3"/>
  <c r="F10080" i="3"/>
  <c r="F12480" i="3"/>
  <c r="F21264" i="3"/>
  <c r="F12409" i="3"/>
  <c r="F8362" i="3"/>
  <c r="F20355" i="3"/>
  <c r="F19911" i="3"/>
  <c r="F4970" i="3"/>
  <c r="F15995" i="3"/>
  <c r="F7485" i="3"/>
  <c r="F16893" i="3"/>
  <c r="F13786" i="3"/>
  <c r="F1775" i="3"/>
  <c r="F17174" i="3"/>
  <c r="F14396" i="3"/>
  <c r="F6678" i="3"/>
  <c r="F19826" i="3"/>
  <c r="F21149" i="3"/>
  <c r="F2898" i="3"/>
  <c r="F3746" i="3"/>
  <c r="F234" i="3"/>
  <c r="F17426" i="3"/>
  <c r="F15963" i="3"/>
  <c r="F8024" i="3"/>
  <c r="F17050" i="3"/>
  <c r="F12780" i="3"/>
  <c r="F20495" i="3"/>
  <c r="F393" i="3"/>
  <c r="F4057" i="3"/>
  <c r="F17225" i="3"/>
  <c r="F21562" i="3"/>
  <c r="F1119" i="3"/>
  <c r="F3663" i="3"/>
  <c r="F9703" i="3"/>
  <c r="F10065" i="3"/>
  <c r="F10232" i="3"/>
  <c r="F409" i="3"/>
  <c r="F20711" i="3"/>
  <c r="F16765" i="3"/>
  <c r="F7920" i="3"/>
  <c r="F11960" i="3"/>
  <c r="F2256" i="3"/>
  <c r="F11429" i="3"/>
  <c r="F17910" i="3"/>
  <c r="F19934" i="3"/>
  <c r="F5613" i="3"/>
  <c r="F7210" i="3"/>
  <c r="F5899" i="3"/>
  <c r="F5607" i="3"/>
  <c r="F21186" i="3"/>
  <c r="F3929" i="3"/>
  <c r="F15036" i="3"/>
  <c r="F20367" i="3"/>
  <c r="F453" i="3"/>
  <c r="F4223" i="3"/>
  <c r="F17247" i="3"/>
  <c r="F6885" i="3"/>
  <c r="F17203" i="3"/>
  <c r="F17059" i="3"/>
  <c r="F1692" i="3"/>
  <c r="F14479" i="3"/>
  <c r="F6362" i="3"/>
  <c r="F17306" i="3"/>
  <c r="F3454" i="3"/>
  <c r="F15164" i="3"/>
  <c r="F12468" i="3"/>
  <c r="F16150" i="3"/>
  <c r="F15659" i="3"/>
  <c r="F10335" i="3"/>
  <c r="F7743" i="3"/>
  <c r="F21453" i="3"/>
  <c r="F17700" i="3"/>
  <c r="F14403" i="3"/>
  <c r="F20607" i="3"/>
  <c r="F3397" i="3"/>
  <c r="F19305" i="3"/>
  <c r="F16568" i="3"/>
  <c r="F3337" i="3"/>
  <c r="F13111" i="3"/>
  <c r="F8883" i="3"/>
  <c r="F9439" i="3"/>
  <c r="F2896" i="3"/>
  <c r="F19284" i="3"/>
  <c r="F3884" i="3"/>
  <c r="F10450" i="3"/>
  <c r="F8314" i="3"/>
  <c r="F13338" i="3"/>
  <c r="F15609" i="3"/>
  <c r="F18079" i="3"/>
  <c r="F15078" i="3"/>
  <c r="F9952" i="3"/>
  <c r="F14328" i="3"/>
  <c r="F16213" i="3"/>
  <c r="F10115" i="3"/>
  <c r="F18536" i="3"/>
  <c r="F18243" i="3"/>
  <c r="F8228" i="3"/>
  <c r="F13006" i="3"/>
  <c r="F15441" i="3"/>
  <c r="F1583" i="3"/>
  <c r="F8757" i="3"/>
  <c r="F11826" i="3"/>
  <c r="F366" i="3"/>
  <c r="F9094" i="3"/>
  <c r="F7846" i="3"/>
  <c r="F18384" i="3"/>
  <c r="F18848" i="3"/>
  <c r="F9051" i="3"/>
  <c r="F1230" i="3"/>
  <c r="F7081" i="3"/>
  <c r="F16788" i="3"/>
  <c r="F18221" i="3"/>
  <c r="F1205" i="3"/>
  <c r="F17857" i="3"/>
  <c r="F4732" i="3"/>
  <c r="F15174" i="3"/>
  <c r="F8466" i="3"/>
  <c r="F7350" i="3"/>
  <c r="F10911" i="3"/>
  <c r="F14690" i="3"/>
  <c r="F2549" i="3"/>
  <c r="F4863" i="3"/>
  <c r="F20615" i="3"/>
  <c r="F20734" i="3"/>
  <c r="F8304" i="3"/>
  <c r="F21052" i="3"/>
  <c r="F5927" i="3"/>
  <c r="F17501" i="3"/>
  <c r="F14944" i="3"/>
  <c r="F5876" i="3"/>
  <c r="F14415" i="3"/>
  <c r="F13353" i="3"/>
  <c r="F1717" i="3"/>
  <c r="F19259" i="3"/>
  <c r="F9671" i="3"/>
  <c r="F6374" i="3"/>
  <c r="F3932" i="3"/>
  <c r="F2666" i="3"/>
  <c r="F14557" i="3"/>
  <c r="F12856" i="3"/>
  <c r="F21331" i="3"/>
  <c r="F20705" i="3"/>
  <c r="F10088" i="3"/>
  <c r="F14772" i="3"/>
  <c r="F15431" i="3"/>
  <c r="F8306" i="3"/>
  <c r="F14300" i="3"/>
  <c r="F12464" i="3"/>
  <c r="F225" i="3"/>
  <c r="F14075" i="3"/>
  <c r="F6302" i="3"/>
  <c r="F2516" i="3"/>
  <c r="F8650" i="3"/>
  <c r="F4187" i="3"/>
  <c r="F12079" i="3"/>
  <c r="F12328" i="3"/>
  <c r="F3428" i="3"/>
  <c r="F8605" i="3"/>
  <c r="F6347" i="3"/>
  <c r="F11619" i="3"/>
  <c r="F16903" i="3"/>
  <c r="F13929" i="3"/>
  <c r="F1047" i="3"/>
  <c r="F4708" i="3"/>
  <c r="F19488" i="3"/>
  <c r="F1586" i="3"/>
  <c r="F10982" i="3"/>
  <c r="F13529" i="3"/>
  <c r="F253" i="3"/>
  <c r="F12058" i="3"/>
  <c r="F8416" i="3"/>
  <c r="F1744" i="3"/>
  <c r="F12378" i="3"/>
  <c r="F2486" i="3"/>
  <c r="F8369" i="3"/>
  <c r="F20104" i="3"/>
  <c r="F7303" i="3"/>
  <c r="F8769" i="3"/>
  <c r="F8773" i="3"/>
  <c r="F8586" i="3"/>
  <c r="F7875" i="3"/>
  <c r="F10293" i="3"/>
  <c r="F12326" i="3"/>
  <c r="F4660" i="3"/>
  <c r="F7016" i="3"/>
  <c r="F5430" i="3"/>
  <c r="F19816" i="3"/>
  <c r="F20671" i="3"/>
  <c r="F10203" i="3"/>
  <c r="F11099" i="3"/>
  <c r="F13629" i="3"/>
  <c r="F2480" i="3"/>
  <c r="F2070" i="3"/>
  <c r="F13004" i="3"/>
  <c r="F13516" i="3"/>
  <c r="F11187" i="3"/>
  <c r="F9201" i="3"/>
  <c r="F10764" i="3"/>
  <c r="F18702" i="3"/>
  <c r="F2675" i="3"/>
  <c r="F16436" i="3"/>
  <c r="F12529" i="3"/>
  <c r="F10242" i="3"/>
  <c r="F19317" i="3"/>
  <c r="F14921" i="3"/>
  <c r="F8542" i="3"/>
  <c r="F124" i="3"/>
  <c r="F8158" i="3"/>
  <c r="F1094" i="3"/>
  <c r="F19215" i="3"/>
  <c r="F1406" i="3"/>
  <c r="F818" i="3"/>
  <c r="F10021" i="3"/>
  <c r="F20133" i="3"/>
  <c r="F12940" i="3"/>
  <c r="F18045" i="3"/>
  <c r="F4956" i="3"/>
  <c r="F4590" i="3"/>
  <c r="F21491" i="3"/>
  <c r="F12311" i="3"/>
  <c r="F5380" i="3"/>
  <c r="F2218" i="3"/>
  <c r="F21074" i="3"/>
  <c r="F11492" i="3"/>
  <c r="F9786" i="3"/>
  <c r="F1880" i="3"/>
  <c r="F3362" i="3"/>
  <c r="F4075" i="3"/>
  <c r="F14155" i="3"/>
  <c r="F13486" i="3"/>
  <c r="F10884" i="3"/>
  <c r="F13502" i="3"/>
  <c r="F12448" i="3"/>
  <c r="F13498" i="3"/>
  <c r="F1472" i="3"/>
  <c r="F17761" i="3"/>
  <c r="F18415" i="3"/>
  <c r="F17136" i="3"/>
  <c r="F15528" i="3"/>
  <c r="F1718" i="3"/>
  <c r="F19446" i="3"/>
  <c r="F15100" i="3"/>
  <c r="F6222" i="3"/>
  <c r="F17481" i="3"/>
  <c r="F4504" i="3"/>
  <c r="F12950" i="3"/>
  <c r="F8028" i="3"/>
  <c r="F12218" i="3"/>
  <c r="F14749" i="3"/>
  <c r="F5622" i="3"/>
  <c r="F4040" i="3"/>
  <c r="F14255" i="3"/>
  <c r="F6812" i="3"/>
  <c r="F388" i="3"/>
  <c r="F21129" i="3"/>
  <c r="F6378" i="3"/>
  <c r="F15390" i="3"/>
  <c r="F12655" i="3"/>
  <c r="F9461" i="3"/>
  <c r="F92" i="3"/>
  <c r="F19753" i="3"/>
  <c r="F21651" i="3"/>
  <c r="F10641" i="3"/>
  <c r="F7182" i="3"/>
  <c r="F4137" i="3"/>
  <c r="F19953" i="3"/>
  <c r="F19253" i="3"/>
  <c r="F3037" i="3"/>
  <c r="F18024" i="3"/>
  <c r="F12996" i="3"/>
  <c r="F12104" i="3"/>
  <c r="F11979" i="3"/>
  <c r="F6617" i="3"/>
  <c r="F17411" i="3"/>
  <c r="F4864" i="3"/>
  <c r="F15652" i="3"/>
  <c r="F4314" i="3"/>
  <c r="F16710" i="3"/>
  <c r="F17234" i="3"/>
  <c r="F7788" i="3"/>
  <c r="F19063" i="3"/>
  <c r="F16425" i="3"/>
  <c r="F18487" i="3"/>
  <c r="F21392" i="3"/>
  <c r="F21038" i="3"/>
  <c r="F2737" i="3"/>
  <c r="F7492" i="3"/>
  <c r="F20774" i="3"/>
  <c r="F17095" i="3"/>
  <c r="F16628" i="3"/>
  <c r="F10742" i="3"/>
  <c r="F17088" i="3"/>
  <c r="F4456" i="3"/>
  <c r="F5616" i="3"/>
  <c r="F12554" i="3"/>
  <c r="F21306" i="3"/>
  <c r="F6822" i="3"/>
  <c r="F5140" i="3"/>
  <c r="F14264" i="3"/>
  <c r="F1244" i="3"/>
  <c r="F6012" i="3"/>
  <c r="F21058" i="3"/>
  <c r="F4582" i="3"/>
  <c r="F2535" i="3"/>
  <c r="F287" i="3"/>
  <c r="F12645" i="3"/>
  <c r="F5035" i="3"/>
  <c r="F1592" i="3"/>
  <c r="F15424" i="3"/>
  <c r="F18175" i="3"/>
  <c r="F2964" i="3"/>
  <c r="F7090" i="3"/>
  <c r="F20639" i="3"/>
  <c r="F1031" i="3"/>
  <c r="F12578" i="3"/>
  <c r="F17516" i="3"/>
  <c r="F9068" i="3"/>
  <c r="F2999" i="3"/>
  <c r="F21087" i="3"/>
  <c r="F4391" i="3"/>
  <c r="F11621" i="3"/>
  <c r="F11736" i="3"/>
  <c r="F10812" i="3"/>
  <c r="F17576" i="3"/>
  <c r="F4302" i="3"/>
  <c r="F20901" i="3"/>
  <c r="F18229" i="3"/>
  <c r="F3281" i="3"/>
  <c r="F2553" i="3"/>
  <c r="F15334" i="3"/>
  <c r="F17165" i="3"/>
  <c r="F9368" i="3"/>
  <c r="F10880" i="3"/>
  <c r="F3320" i="3"/>
  <c r="F11210" i="3"/>
  <c r="F4655" i="3"/>
  <c r="F9261" i="3"/>
  <c r="F11326" i="3"/>
  <c r="F11290" i="3"/>
  <c r="F5397" i="3"/>
  <c r="F18776" i="3"/>
  <c r="F5995" i="3"/>
  <c r="F21439" i="3"/>
  <c r="F11347" i="3"/>
  <c r="F6587" i="3"/>
  <c r="F18630" i="3"/>
  <c r="F10562" i="3"/>
  <c r="F7307" i="3"/>
  <c r="F20480" i="3"/>
  <c r="F4139" i="3"/>
  <c r="F15978" i="3"/>
  <c r="F19499" i="3"/>
  <c r="F16809" i="3"/>
  <c r="F1770" i="3"/>
  <c r="F2272" i="3"/>
  <c r="F15981" i="3"/>
  <c r="F5259" i="3"/>
  <c r="F1213" i="3"/>
  <c r="F4877" i="3"/>
  <c r="F14461" i="3"/>
  <c r="F3798" i="3"/>
  <c r="F13153" i="3"/>
  <c r="F17822" i="3"/>
  <c r="F7912" i="3"/>
  <c r="F12178" i="3"/>
  <c r="F7892" i="3"/>
  <c r="F20055" i="3"/>
  <c r="F2495" i="3"/>
  <c r="F1819" i="3"/>
  <c r="F8022" i="3"/>
  <c r="F14174" i="3"/>
  <c r="F8357" i="3"/>
  <c r="F5574" i="3"/>
  <c r="F6514" i="3"/>
  <c r="F3446" i="3"/>
  <c r="F7671" i="3"/>
  <c r="F3225" i="3"/>
  <c r="F20616" i="3"/>
  <c r="F8932" i="3"/>
  <c r="F10316" i="3"/>
  <c r="F15266" i="3"/>
  <c r="F20454" i="3"/>
  <c r="F2842" i="3"/>
  <c r="F6940" i="3"/>
  <c r="F10224" i="3"/>
  <c r="F2096" i="3"/>
  <c r="F15616" i="3"/>
  <c r="F11982" i="3"/>
  <c r="F19420" i="3"/>
  <c r="F7051" i="3"/>
  <c r="F15924" i="3"/>
  <c r="F4834" i="3"/>
  <c r="F1286" i="3"/>
  <c r="F12896" i="3"/>
  <c r="F11804" i="3"/>
  <c r="F12969" i="3"/>
  <c r="F11729" i="3"/>
  <c r="F11647" i="3"/>
  <c r="F10913" i="3"/>
  <c r="F8173" i="3"/>
  <c r="F13559" i="3"/>
  <c r="F21111" i="3"/>
  <c r="F17890" i="3"/>
  <c r="F5662" i="3"/>
  <c r="F362" i="3"/>
  <c r="F21170" i="3"/>
  <c r="F2807" i="3"/>
  <c r="F13400" i="3"/>
  <c r="F20294" i="3"/>
  <c r="F16482" i="3"/>
  <c r="F8902" i="3"/>
  <c r="F221" i="3"/>
  <c r="F17829" i="3"/>
  <c r="F15145" i="3"/>
  <c r="F1357" i="3"/>
  <c r="F20570" i="3"/>
  <c r="F3862" i="3"/>
  <c r="F14335" i="3"/>
  <c r="F15465" i="3"/>
  <c r="F10675" i="3"/>
  <c r="F14756" i="3"/>
  <c r="F12226" i="3"/>
  <c r="F11344" i="3"/>
  <c r="F2210" i="3"/>
  <c r="F9312" i="3"/>
  <c r="F17848" i="3"/>
  <c r="F11601" i="3"/>
  <c r="F13218" i="3"/>
  <c r="F11173" i="3"/>
  <c r="F7256" i="3"/>
  <c r="F13138" i="3"/>
  <c r="F5406" i="3"/>
  <c r="F649" i="3"/>
  <c r="F16741" i="3"/>
  <c r="F4867" i="3"/>
  <c r="F17383" i="3"/>
  <c r="F1033" i="3"/>
  <c r="F473" i="3"/>
  <c r="F8712" i="3"/>
  <c r="F9427" i="3"/>
  <c r="F3556" i="3"/>
  <c r="F15866" i="3"/>
  <c r="F20475" i="3"/>
  <c r="F17147" i="3"/>
  <c r="F15352" i="3"/>
  <c r="F21471" i="3"/>
  <c r="F8767" i="3"/>
  <c r="F1783" i="3"/>
  <c r="F6610" i="3"/>
  <c r="F10959" i="3"/>
  <c r="F2052" i="3"/>
  <c r="F16201" i="3"/>
  <c r="F14024" i="3"/>
  <c r="F10663" i="3"/>
  <c r="F11779" i="3"/>
  <c r="F2312" i="3"/>
  <c r="F18292" i="3"/>
  <c r="F16079" i="3"/>
  <c r="F3950" i="3"/>
  <c r="F6542" i="3"/>
  <c r="F18830" i="3"/>
  <c r="F14841" i="3"/>
  <c r="F10977" i="3"/>
  <c r="F4524" i="3"/>
  <c r="F19248" i="3"/>
  <c r="F4036" i="3"/>
  <c r="F1530" i="3"/>
  <c r="F7140" i="3"/>
  <c r="F15987" i="3"/>
  <c r="F3135" i="3"/>
  <c r="F8276" i="3"/>
  <c r="F7712" i="3"/>
  <c r="F2694" i="3"/>
  <c r="F17320" i="3"/>
  <c r="F7463" i="3"/>
  <c r="F2437" i="3"/>
  <c r="F545" i="3"/>
  <c r="F1533" i="3"/>
  <c r="F20453" i="3"/>
  <c r="F16721" i="3"/>
  <c r="F2122" i="3"/>
  <c r="F7540" i="3"/>
  <c r="F6930" i="3"/>
  <c r="F18414" i="3"/>
  <c r="F17591" i="3"/>
  <c r="F13666" i="3"/>
  <c r="F14483" i="3"/>
  <c r="F7753" i="3"/>
  <c r="F15658" i="3"/>
  <c r="F18241" i="3"/>
  <c r="F16836" i="3"/>
  <c r="F3432" i="3"/>
  <c r="F16241" i="3"/>
  <c r="F2426" i="3"/>
  <c r="F20803" i="3"/>
  <c r="F11298" i="3"/>
  <c r="F19910" i="3"/>
  <c r="F14278" i="3"/>
  <c r="F12827" i="3"/>
  <c r="F15130" i="3"/>
  <c r="F12093" i="3"/>
  <c r="F15296" i="3"/>
  <c r="F2307" i="3"/>
  <c r="F18867" i="3"/>
  <c r="F3389" i="3"/>
  <c r="F8143" i="3"/>
  <c r="F7742" i="3"/>
  <c r="F3325" i="3"/>
  <c r="F2681" i="3"/>
  <c r="F18279" i="3"/>
  <c r="F16407" i="3"/>
  <c r="F4127" i="3"/>
  <c r="F12844" i="3"/>
  <c r="F12197" i="3"/>
  <c r="F4940" i="3"/>
  <c r="F1264" i="3"/>
  <c r="F12995" i="3"/>
  <c r="F1435" i="3"/>
  <c r="F11195" i="3"/>
  <c r="F1641" i="3"/>
  <c r="F7518" i="3"/>
  <c r="F15693" i="3"/>
  <c r="F2424" i="3"/>
  <c r="F17678" i="3"/>
  <c r="F6114" i="3"/>
  <c r="F1306" i="3"/>
  <c r="F10470" i="3"/>
  <c r="F14148" i="3"/>
  <c r="F15634" i="3"/>
  <c r="F3125" i="3"/>
  <c r="F10333" i="3"/>
  <c r="F7769" i="3"/>
  <c r="F16356" i="3"/>
  <c r="F12879" i="3"/>
  <c r="F3640" i="3"/>
  <c r="F3964" i="3"/>
  <c r="F5003" i="3"/>
  <c r="F15610" i="3"/>
  <c r="F11501" i="3"/>
  <c r="F12355" i="3"/>
  <c r="F20520" i="3"/>
  <c r="F13042" i="3"/>
  <c r="F9736" i="3"/>
  <c r="F12169" i="3"/>
  <c r="F3190" i="3"/>
  <c r="F5519" i="3"/>
  <c r="F1937" i="3"/>
  <c r="F4815" i="3"/>
  <c r="F16967" i="3"/>
  <c r="F11204" i="3"/>
  <c r="F15776" i="3"/>
  <c r="F9019" i="3"/>
  <c r="F19786" i="3"/>
  <c r="F6722" i="3"/>
  <c r="F8520" i="3"/>
  <c r="F21589" i="3"/>
  <c r="F1202" i="3"/>
  <c r="F5829" i="3"/>
  <c r="F3160" i="3"/>
  <c r="F10010" i="3"/>
  <c r="F18955" i="3"/>
  <c r="F18929" i="3"/>
  <c r="F974" i="3"/>
  <c r="F12220" i="3"/>
  <c r="F13535" i="3"/>
  <c r="F871" i="3"/>
  <c r="F9859" i="3"/>
  <c r="F6642" i="3"/>
  <c r="F17876" i="3"/>
  <c r="F14206" i="3"/>
  <c r="F3185" i="3"/>
  <c r="F18886" i="3"/>
  <c r="F3733" i="3"/>
  <c r="F4373" i="3"/>
  <c r="F506" i="3"/>
  <c r="F6828" i="3"/>
  <c r="F18008" i="3"/>
  <c r="F6553" i="3"/>
  <c r="F7591" i="3"/>
  <c r="F18164" i="3"/>
  <c r="F14583" i="3"/>
  <c r="F7449" i="3"/>
  <c r="F9168" i="3"/>
  <c r="F606" i="3"/>
  <c r="F13963" i="3"/>
  <c r="F12477" i="3"/>
  <c r="F11603" i="3"/>
  <c r="F5104" i="3"/>
  <c r="F21423" i="3"/>
  <c r="F3400" i="3"/>
  <c r="F20149" i="3"/>
  <c r="F14223" i="3"/>
  <c r="F5304" i="3"/>
  <c r="F5845" i="3"/>
  <c r="F14660" i="3"/>
  <c r="F7567" i="3"/>
  <c r="F10081" i="3"/>
  <c r="F5566" i="3"/>
  <c r="F15281" i="3"/>
  <c r="F15990" i="3"/>
  <c r="F14838" i="3"/>
  <c r="F19418" i="3"/>
  <c r="F18200" i="3"/>
  <c r="F20943" i="3"/>
  <c r="F11667" i="3"/>
  <c r="F20461" i="3"/>
  <c r="F5846" i="3"/>
  <c r="F15295" i="3"/>
  <c r="F13428" i="3"/>
  <c r="F19322" i="3"/>
  <c r="F15385" i="3"/>
  <c r="F329" i="3"/>
  <c r="F10039" i="3"/>
  <c r="F16093" i="3"/>
  <c r="F20048" i="3"/>
  <c r="F1536" i="3"/>
  <c r="F3564" i="3"/>
  <c r="F10883" i="3"/>
  <c r="F11147" i="3"/>
  <c r="F4330" i="3"/>
  <c r="F5293" i="3"/>
  <c r="F12602" i="3"/>
  <c r="F2072" i="3"/>
  <c r="F16221" i="3"/>
  <c r="F4155" i="3"/>
  <c r="F1790" i="3"/>
  <c r="F3785" i="3"/>
  <c r="F20204" i="3"/>
  <c r="F436" i="3"/>
  <c r="F16930" i="3"/>
  <c r="F18307" i="3"/>
  <c r="F20079" i="3"/>
  <c r="F18402" i="3"/>
  <c r="F20364" i="3"/>
  <c r="F17055" i="3"/>
  <c r="F14540" i="3"/>
  <c r="F20371" i="3"/>
  <c r="F5279" i="3"/>
  <c r="F4769" i="3"/>
  <c r="F2764" i="3"/>
  <c r="F6033" i="3"/>
  <c r="F20409" i="3"/>
  <c r="F6276" i="3"/>
  <c r="F16660" i="3"/>
  <c r="F14877" i="3"/>
  <c r="F4609" i="3"/>
  <c r="F18520" i="3"/>
  <c r="F12877" i="3"/>
  <c r="F12805" i="3"/>
  <c r="F9964" i="3"/>
  <c r="F1968" i="3"/>
  <c r="F15811" i="3"/>
  <c r="F11699" i="3"/>
  <c r="F4754" i="3"/>
  <c r="F4703" i="3"/>
  <c r="F12350" i="3"/>
  <c r="F17804" i="3"/>
  <c r="F15057" i="3"/>
  <c r="F6779" i="3"/>
  <c r="F110" i="3"/>
  <c r="F20627" i="3"/>
  <c r="F4197" i="3"/>
  <c r="F3183" i="3"/>
  <c r="F11379" i="3"/>
  <c r="F13572" i="3"/>
  <c r="F2647" i="3"/>
  <c r="F18820" i="3"/>
  <c r="F6193" i="3"/>
  <c r="F20552" i="3"/>
  <c r="F20497" i="3"/>
  <c r="F11602" i="3"/>
  <c r="F12212" i="3"/>
  <c r="F13182" i="3"/>
  <c r="F10401" i="3"/>
  <c r="F16495" i="3"/>
  <c r="F1963" i="3"/>
  <c r="F10077" i="3"/>
  <c r="F12004" i="3"/>
  <c r="F11717" i="3"/>
  <c r="F878" i="3"/>
  <c r="F13973" i="3"/>
  <c r="F6324" i="3"/>
  <c r="F16634" i="3"/>
  <c r="F15412" i="3"/>
  <c r="F9605" i="3"/>
  <c r="F17558" i="3"/>
  <c r="F17630" i="3"/>
  <c r="F6608" i="3"/>
  <c r="F19832" i="3"/>
  <c r="F16034" i="3"/>
  <c r="F6442" i="3"/>
  <c r="F8822" i="3"/>
  <c r="F1590" i="3"/>
  <c r="F7933" i="3"/>
  <c r="F17487" i="3"/>
  <c r="F9197" i="3"/>
  <c r="F5207" i="3"/>
  <c r="F20214" i="3"/>
  <c r="F8918" i="3"/>
  <c r="F2046" i="3"/>
  <c r="F3700" i="3"/>
  <c r="F15302" i="3"/>
  <c r="F18801" i="3"/>
  <c r="F7168" i="3"/>
  <c r="F910" i="3"/>
  <c r="F19602" i="3"/>
  <c r="F3631" i="3"/>
  <c r="F13352" i="3"/>
  <c r="F2324" i="3"/>
  <c r="F16812" i="3"/>
  <c r="F20814" i="3"/>
  <c r="F1394" i="3"/>
  <c r="F6914" i="3"/>
  <c r="F5393" i="3"/>
  <c r="F1187" i="3"/>
  <c r="F2704" i="3"/>
  <c r="F14598" i="3"/>
  <c r="F10040" i="3"/>
  <c r="F20894" i="3"/>
  <c r="F9399" i="3"/>
  <c r="F16612" i="3"/>
  <c r="F19497" i="3"/>
  <c r="F20916" i="3"/>
  <c r="F1567" i="3"/>
  <c r="F4408" i="3"/>
  <c r="F19189" i="3"/>
  <c r="F1534" i="3"/>
  <c r="F13782" i="3"/>
  <c r="F10258" i="3"/>
  <c r="F20129" i="3"/>
  <c r="F8172" i="3"/>
  <c r="F1867" i="3"/>
  <c r="F4982" i="3"/>
  <c r="F17799" i="3"/>
  <c r="F8422" i="3"/>
  <c r="F11077" i="3"/>
  <c r="F19691" i="3"/>
  <c r="F12770" i="3"/>
  <c r="F17121" i="3"/>
  <c r="F13053" i="3"/>
  <c r="F11340" i="3"/>
  <c r="F15559" i="3"/>
  <c r="F10937" i="3"/>
  <c r="F14002" i="3"/>
  <c r="F12052" i="3"/>
  <c r="F6039" i="3"/>
  <c r="F826" i="3"/>
  <c r="F4761" i="3"/>
  <c r="F17765" i="3"/>
  <c r="F19018" i="3"/>
  <c r="F17372" i="3"/>
  <c r="F1755" i="3"/>
  <c r="F14761" i="3"/>
  <c r="F7413" i="3"/>
  <c r="F3241" i="3"/>
  <c r="F8333" i="3"/>
  <c r="F8192" i="3"/>
  <c r="F13175" i="3"/>
  <c r="F14687" i="3"/>
  <c r="F1925" i="3"/>
  <c r="F10587" i="3"/>
  <c r="F13452" i="3"/>
  <c r="F17742" i="3"/>
  <c r="F17068" i="3"/>
  <c r="F4671" i="3"/>
  <c r="F3145" i="3"/>
  <c r="F12196" i="3"/>
  <c r="F11611" i="3"/>
  <c r="F821" i="3"/>
  <c r="F2174" i="3"/>
  <c r="F12072" i="3"/>
  <c r="F12371" i="3"/>
  <c r="F17564" i="3"/>
  <c r="F14181" i="3"/>
  <c r="F3319" i="3"/>
  <c r="F972" i="3"/>
  <c r="F3271" i="3"/>
  <c r="F15151" i="3"/>
  <c r="F12245" i="3"/>
  <c r="F18567" i="3"/>
  <c r="F13410" i="3"/>
  <c r="F19185" i="3"/>
  <c r="F13558" i="3"/>
  <c r="F3713" i="3"/>
  <c r="F4512" i="3"/>
  <c r="F2745" i="3"/>
  <c r="F13705" i="3"/>
  <c r="F17962" i="3"/>
  <c r="F8573" i="3"/>
  <c r="F12729" i="3"/>
  <c r="F13043" i="3"/>
  <c r="F8293" i="3"/>
  <c r="F1523" i="3"/>
  <c r="F3269" i="3"/>
  <c r="F13887" i="3"/>
  <c r="F19020" i="3"/>
  <c r="F14717" i="3"/>
  <c r="F9191" i="3"/>
  <c r="F16304" i="3"/>
  <c r="F2883" i="3"/>
  <c r="F10854" i="3"/>
  <c r="F7647" i="3"/>
  <c r="F20154" i="3"/>
  <c r="F1545" i="3"/>
  <c r="F5720" i="3"/>
  <c r="F14648" i="3"/>
  <c r="F9235" i="3"/>
  <c r="F6252" i="3"/>
  <c r="F19939" i="3"/>
  <c r="F8699" i="3"/>
  <c r="F11748" i="3"/>
  <c r="F2713" i="3"/>
  <c r="F11362" i="3"/>
  <c r="F9324" i="3"/>
  <c r="F11894" i="3"/>
  <c r="F6415" i="3"/>
  <c r="F15822" i="3"/>
  <c r="F8955" i="3"/>
  <c r="F2835" i="3"/>
  <c r="F4992" i="3"/>
  <c r="F17047" i="3"/>
  <c r="F12321" i="3"/>
  <c r="F9561" i="3"/>
  <c r="F2367" i="3"/>
  <c r="F2778" i="3"/>
  <c r="F7462" i="3"/>
  <c r="F5278" i="3"/>
  <c r="F5903" i="3"/>
  <c r="F18723" i="3"/>
  <c r="F5093" i="3"/>
  <c r="F4372" i="3"/>
  <c r="F13594" i="3"/>
  <c r="F754" i="3"/>
  <c r="F9379" i="3"/>
  <c r="F12303" i="3"/>
  <c r="F11790" i="3"/>
  <c r="F1471" i="3"/>
  <c r="F9127" i="3"/>
  <c r="F11531" i="3"/>
  <c r="F12394" i="3"/>
  <c r="F2686" i="3"/>
  <c r="F17089" i="3"/>
  <c r="F17154" i="3"/>
  <c r="F5663" i="3"/>
  <c r="F7224" i="3"/>
  <c r="F12043" i="3"/>
  <c r="F5091" i="3"/>
  <c r="F5833" i="3"/>
  <c r="F11464" i="3"/>
  <c r="F15371" i="3"/>
  <c r="F10846" i="3"/>
  <c r="F1209" i="3"/>
  <c r="F2047" i="3"/>
  <c r="F19881" i="3"/>
  <c r="F7816" i="3"/>
  <c r="F19167" i="3"/>
  <c r="F14283" i="3"/>
  <c r="F5924" i="3"/>
  <c r="F11909" i="3"/>
  <c r="F3406" i="3"/>
  <c r="F14152" i="3"/>
  <c r="F7186" i="3"/>
  <c r="F1543" i="3"/>
  <c r="F8345" i="3"/>
  <c r="F15247" i="3"/>
  <c r="F13214" i="3"/>
  <c r="F9853" i="3"/>
  <c r="F14793" i="3"/>
  <c r="F21158" i="3"/>
  <c r="F3890" i="3"/>
  <c r="F21393" i="3"/>
  <c r="F6873" i="3"/>
  <c r="F9279" i="3"/>
  <c r="F20085" i="3"/>
  <c r="F12284" i="3"/>
  <c r="F20002" i="3"/>
  <c r="F4602" i="3"/>
  <c r="F4090" i="3"/>
  <c r="F8682" i="3"/>
  <c r="F17388" i="3"/>
  <c r="F19005" i="3"/>
  <c r="F3845" i="3"/>
  <c r="F6971" i="3"/>
  <c r="F3706" i="3"/>
  <c r="F4845" i="3"/>
  <c r="F6073" i="3"/>
  <c r="F8559" i="3"/>
  <c r="F16946" i="3"/>
  <c r="F8896" i="3"/>
  <c r="F15772" i="3"/>
  <c r="F19255" i="3"/>
  <c r="F1833" i="3"/>
  <c r="F18769" i="3"/>
  <c r="F11198" i="3"/>
  <c r="F4084" i="3"/>
  <c r="F7230" i="3"/>
  <c r="F2752" i="3"/>
  <c r="F18594" i="3"/>
  <c r="F6416" i="3"/>
  <c r="F2266" i="3"/>
  <c r="F4933" i="3"/>
  <c r="F18827" i="3"/>
  <c r="F16119" i="3"/>
  <c r="F4953" i="3"/>
  <c r="F6312" i="3"/>
  <c r="F11770" i="3"/>
  <c r="F3840" i="3"/>
  <c r="F8101" i="3"/>
  <c r="F1923" i="3"/>
  <c r="F2724" i="3"/>
  <c r="F1908" i="3"/>
  <c r="F14381" i="3"/>
  <c r="F1008" i="3"/>
  <c r="F9089" i="3"/>
  <c r="F19596" i="3"/>
  <c r="F20419" i="3"/>
  <c r="F645" i="3"/>
  <c r="F9181" i="3"/>
  <c r="F5633" i="3"/>
  <c r="F9393" i="3"/>
  <c r="F8600" i="3"/>
  <c r="F14027" i="3"/>
  <c r="F6841" i="3"/>
  <c r="F20263" i="3"/>
  <c r="F3148" i="3"/>
  <c r="F1539" i="3"/>
  <c r="F14225" i="3"/>
  <c r="F407" i="3"/>
  <c r="F2429" i="3"/>
  <c r="F10003" i="3"/>
  <c r="F14515" i="3"/>
  <c r="F1934" i="3"/>
  <c r="F16688" i="3"/>
  <c r="F14992" i="3"/>
  <c r="F11330" i="3"/>
  <c r="F5365" i="3"/>
  <c r="F18330" i="3"/>
  <c r="F18131" i="3"/>
  <c r="F11689" i="3"/>
  <c r="F150" i="3"/>
  <c r="F4024" i="3"/>
  <c r="F5792" i="3"/>
  <c r="F5332" i="3"/>
  <c r="F15717" i="3"/>
  <c r="F9367" i="3"/>
  <c r="F8798" i="3"/>
  <c r="F21063" i="3"/>
  <c r="F14473" i="3"/>
  <c r="F16447" i="3"/>
  <c r="F7344" i="3"/>
  <c r="F8121" i="3"/>
  <c r="F10939" i="3"/>
  <c r="F21577" i="3"/>
  <c r="F5783" i="3"/>
  <c r="F15802" i="3"/>
  <c r="F6435" i="3"/>
  <c r="F11938" i="3"/>
  <c r="F17878" i="3"/>
  <c r="F10210" i="3"/>
  <c r="F2397" i="3"/>
  <c r="F1972" i="3"/>
  <c r="F1489" i="3"/>
  <c r="F12707" i="3"/>
  <c r="F19223" i="3"/>
  <c r="F2363" i="3"/>
  <c r="F857" i="3"/>
  <c r="F16131" i="3"/>
  <c r="F6528" i="3"/>
  <c r="F9731" i="3"/>
  <c r="F3648" i="3"/>
  <c r="F1011" i="3"/>
  <c r="F7447" i="3"/>
  <c r="F18999" i="3"/>
  <c r="F11299" i="3"/>
  <c r="F12241" i="3"/>
  <c r="F16657" i="3"/>
  <c r="F15003" i="3"/>
  <c r="F13750" i="3"/>
  <c r="F7488" i="3"/>
  <c r="F11690" i="3"/>
  <c r="F18104" i="3"/>
  <c r="F16808" i="3"/>
  <c r="F6923" i="3"/>
  <c r="F3260" i="3"/>
  <c r="F20708" i="3"/>
  <c r="F2908" i="3"/>
  <c r="F9241" i="3"/>
  <c r="F17399" i="3"/>
  <c r="F13330" i="3"/>
  <c r="F9381" i="3"/>
  <c r="F6905" i="3"/>
  <c r="F17823" i="3"/>
  <c r="F5297" i="3"/>
  <c r="F14297" i="3"/>
  <c r="F12417" i="3"/>
  <c r="F4355" i="3"/>
  <c r="F676" i="3"/>
  <c r="F12716" i="3"/>
  <c r="F2417" i="3"/>
  <c r="F1573" i="3"/>
  <c r="F3256" i="3"/>
  <c r="F3876" i="3"/>
  <c r="F6968" i="3"/>
  <c r="F16413" i="3"/>
  <c r="F8278" i="3"/>
  <c r="F11574" i="3"/>
  <c r="F20092" i="3"/>
  <c r="F8739" i="3"/>
  <c r="F18789" i="3"/>
  <c r="F18833" i="3"/>
  <c r="F15461" i="3"/>
  <c r="F3503" i="3"/>
  <c r="F3480" i="3"/>
  <c r="F7431" i="3"/>
  <c r="F7363" i="3"/>
  <c r="F19486" i="3"/>
  <c r="F12353" i="3"/>
  <c r="F7861" i="3"/>
  <c r="F19523" i="3"/>
  <c r="F15518" i="3"/>
  <c r="F11164" i="3"/>
  <c r="F21480" i="3"/>
  <c r="F568" i="3"/>
  <c r="F1910" i="3"/>
  <c r="F21359" i="3"/>
  <c r="F6366" i="3"/>
  <c r="F4682" i="3"/>
  <c r="F18881" i="3"/>
  <c r="F18617" i="3"/>
  <c r="F3771" i="3"/>
  <c r="F2742" i="3"/>
  <c r="F17668" i="3"/>
  <c r="F5454" i="3"/>
  <c r="F18069" i="3"/>
  <c r="F3723" i="3"/>
  <c r="F14363" i="3"/>
  <c r="F19429" i="3"/>
  <c r="F21144" i="3"/>
  <c r="F16976" i="3"/>
  <c r="F3482" i="3"/>
  <c r="F12888" i="3"/>
  <c r="F21574" i="3"/>
  <c r="F18246" i="3"/>
  <c r="F9130" i="3"/>
  <c r="F4312" i="3"/>
  <c r="F15844" i="3"/>
  <c r="F8905" i="3"/>
  <c r="F11345" i="3"/>
  <c r="F18183" i="3"/>
  <c r="F11839" i="3"/>
  <c r="F2315" i="3"/>
  <c r="F19757" i="3"/>
  <c r="F17722" i="3"/>
  <c r="F5072" i="3"/>
  <c r="F10489" i="3"/>
  <c r="F17093" i="3"/>
  <c r="F3911" i="3"/>
  <c r="F3199" i="3"/>
  <c r="F12489" i="3"/>
  <c r="F7548" i="3"/>
  <c r="F6337" i="3"/>
  <c r="F3823" i="3"/>
  <c r="F529" i="3"/>
  <c r="F13345" i="3"/>
  <c r="F10683" i="3"/>
  <c r="F10588" i="3"/>
  <c r="F16032" i="3"/>
  <c r="F20291" i="3"/>
  <c r="F17135" i="3"/>
  <c r="F4798" i="3"/>
  <c r="F11926" i="3"/>
  <c r="F18936" i="3"/>
  <c r="F6714" i="3"/>
  <c r="F12706" i="3"/>
  <c r="F8079" i="3"/>
  <c r="F17429" i="3"/>
  <c r="F4760" i="3"/>
  <c r="F20724" i="3"/>
  <c r="F17323" i="3"/>
  <c r="F8196" i="3"/>
  <c r="F20893" i="3"/>
  <c r="F17977" i="3"/>
  <c r="F2264" i="3"/>
  <c r="F8107" i="3"/>
  <c r="F10307" i="3"/>
  <c r="F14821" i="3"/>
  <c r="F18810" i="3"/>
  <c r="F10950" i="3"/>
  <c r="F18167" i="3"/>
  <c r="F21489" i="3"/>
  <c r="F20875" i="3"/>
  <c r="F3295" i="3"/>
  <c r="F15131" i="3"/>
  <c r="F10047" i="3"/>
  <c r="F13145" i="3"/>
  <c r="F8641" i="3"/>
  <c r="F3645" i="3"/>
  <c r="F6706" i="3"/>
  <c r="F18763" i="3"/>
  <c r="F15328" i="3"/>
  <c r="F4559" i="3"/>
  <c r="F8759" i="3"/>
  <c r="F15044" i="3"/>
  <c r="F5002" i="3"/>
  <c r="F12675" i="3"/>
  <c r="F16528" i="3"/>
  <c r="F17520" i="3"/>
  <c r="F20203" i="3"/>
  <c r="F13990" i="3"/>
  <c r="F15460" i="3"/>
  <c r="F9178" i="3"/>
  <c r="F4885" i="3"/>
  <c r="F13912" i="3"/>
  <c r="F9515" i="3"/>
  <c r="F7103" i="3"/>
  <c r="F12736" i="3"/>
  <c r="F1535" i="3"/>
  <c r="F12650" i="3"/>
  <c r="F8944" i="3"/>
  <c r="F20412" i="3"/>
  <c r="F762" i="3"/>
  <c r="F19610" i="3"/>
  <c r="F3053" i="3"/>
  <c r="F9866" i="3"/>
  <c r="F10616" i="3"/>
  <c r="F10443" i="3"/>
  <c r="F19820" i="3"/>
  <c r="F20638" i="3"/>
  <c r="F12484" i="3"/>
  <c r="F962" i="3"/>
  <c r="F11240" i="3"/>
  <c r="F5569" i="3"/>
  <c r="F7075" i="3"/>
  <c r="F15089" i="3"/>
  <c r="F4476" i="3"/>
  <c r="F21138" i="3"/>
  <c r="F6332" i="3"/>
  <c r="F8569" i="3"/>
  <c r="F597" i="3"/>
  <c r="F11463" i="3"/>
  <c r="F21332" i="3"/>
  <c r="F8271" i="3"/>
  <c r="F9284" i="3"/>
  <c r="F4208" i="3"/>
  <c r="F10863" i="3"/>
  <c r="F480" i="3"/>
  <c r="F2151" i="3"/>
  <c r="F15905" i="3"/>
  <c r="F4291" i="3"/>
  <c r="F18421" i="3"/>
  <c r="F11193" i="3"/>
  <c r="F16293" i="3"/>
  <c r="F21437" i="3"/>
  <c r="F11068" i="3"/>
  <c r="F4079" i="3"/>
  <c r="F9691" i="3"/>
  <c r="F4048" i="3"/>
  <c r="F14910" i="3"/>
  <c r="F13665" i="3"/>
  <c r="F1562" i="3"/>
  <c r="F17143" i="3"/>
  <c r="F8097" i="3"/>
  <c r="F12434" i="3"/>
  <c r="F2787" i="3"/>
  <c r="F20285" i="3"/>
  <c r="F1582" i="3"/>
  <c r="F4751" i="3"/>
  <c r="F12005" i="3"/>
  <c r="F3012" i="3"/>
  <c r="F10669" i="3"/>
  <c r="F10568" i="3"/>
  <c r="F15121" i="3"/>
  <c r="F17119" i="3"/>
  <c r="F21201" i="3"/>
  <c r="F20065" i="3"/>
  <c r="F9621" i="3"/>
  <c r="F10678" i="3"/>
  <c r="F12788" i="3"/>
  <c r="F16224" i="3"/>
  <c r="F13745" i="3"/>
  <c r="F7438" i="3"/>
  <c r="F9559" i="3"/>
  <c r="F1986" i="3"/>
  <c r="F14843" i="3"/>
  <c r="F7744" i="3"/>
  <c r="F4392" i="3"/>
  <c r="F19770" i="3"/>
  <c r="F10241" i="3"/>
  <c r="F12686" i="3"/>
  <c r="F1029" i="3"/>
  <c r="F7656" i="3"/>
  <c r="F20406" i="3"/>
  <c r="F9196" i="3"/>
  <c r="F16236" i="3"/>
  <c r="F16615" i="3"/>
  <c r="F11808" i="3"/>
  <c r="F20789" i="3"/>
  <c r="F3002" i="3"/>
  <c r="F16382" i="3"/>
  <c r="F8954" i="3"/>
  <c r="F12850" i="3"/>
  <c r="F4701" i="3"/>
  <c r="F16520" i="3"/>
  <c r="F21570" i="3"/>
  <c r="F7495" i="3"/>
  <c r="F16620" i="3"/>
  <c r="F13899" i="3"/>
  <c r="F678" i="3"/>
  <c r="F17129" i="3"/>
  <c r="F15289" i="3"/>
  <c r="F8810" i="3"/>
  <c r="F16638" i="3"/>
  <c r="F9101" i="3"/>
  <c r="F12293" i="3"/>
  <c r="F17038" i="3"/>
  <c r="F16501" i="3"/>
  <c r="F13733" i="3"/>
  <c r="F4470" i="3"/>
  <c r="F773" i="3"/>
  <c r="F1549" i="3"/>
  <c r="F3887" i="3"/>
  <c r="F7967" i="3"/>
  <c r="F1355" i="3"/>
  <c r="F6573" i="3"/>
  <c r="F14056" i="3"/>
  <c r="F2834" i="3"/>
  <c r="F1269" i="3"/>
  <c r="F6591" i="3"/>
  <c r="F789" i="3"/>
  <c r="F2181" i="3"/>
  <c r="F12667" i="3"/>
  <c r="F4253" i="3"/>
  <c r="F3789" i="3"/>
  <c r="F8886" i="3"/>
  <c r="F14719" i="3"/>
  <c r="F6775" i="3"/>
  <c r="F9552" i="3"/>
  <c r="F13946" i="3"/>
  <c r="F1655" i="3"/>
  <c r="F4833" i="3"/>
  <c r="F9449" i="3"/>
  <c r="F20617" i="3"/>
  <c r="F8179" i="3"/>
  <c r="F5241" i="3"/>
  <c r="F18907" i="3"/>
  <c r="F18328" i="3"/>
  <c r="F4424" i="3"/>
  <c r="F15801" i="3"/>
  <c r="F11564" i="3"/>
  <c r="F1881" i="3"/>
  <c r="F7199" i="3"/>
  <c r="F8356" i="3"/>
  <c r="F13602" i="3"/>
  <c r="F4983" i="3"/>
  <c r="F15858" i="3"/>
  <c r="F5414" i="3"/>
  <c r="F8310" i="3"/>
  <c r="F891" i="3"/>
  <c r="F5426" i="3"/>
  <c r="F2988" i="3"/>
  <c r="F4045" i="3"/>
  <c r="F17142" i="3"/>
  <c r="F9547" i="3"/>
  <c r="F1702" i="3"/>
  <c r="F17184" i="3"/>
  <c r="F17177" i="3"/>
  <c r="F15337" i="3"/>
  <c r="F16202" i="3"/>
  <c r="F17299" i="3"/>
  <c r="F19386" i="3"/>
  <c r="F873" i="3"/>
  <c r="F19275" i="3"/>
  <c r="F8015" i="3"/>
  <c r="F14060" i="3"/>
  <c r="F19333" i="3"/>
  <c r="F21493" i="3"/>
  <c r="F12504" i="3"/>
  <c r="F15457" i="3"/>
  <c r="F13159" i="3"/>
  <c r="F18565" i="3"/>
  <c r="F15466" i="3"/>
  <c r="F18470" i="3"/>
  <c r="F11452" i="3"/>
  <c r="F4659" i="3"/>
  <c r="F614" i="3"/>
  <c r="F16007" i="3"/>
  <c r="F11405" i="3"/>
  <c r="F115" i="3"/>
  <c r="F21199" i="3"/>
  <c r="F21625" i="3"/>
  <c r="F10311" i="3"/>
  <c r="F10062" i="3"/>
  <c r="F10055" i="3"/>
  <c r="F3019" i="3"/>
  <c r="F3734" i="3"/>
  <c r="F13843" i="3"/>
  <c r="F8272" i="3"/>
  <c r="F3235" i="3"/>
  <c r="F15398" i="3"/>
  <c r="F4308" i="3"/>
  <c r="F11371" i="3"/>
  <c r="F18440" i="3"/>
  <c r="F18290" i="3"/>
  <c r="F19890" i="3"/>
  <c r="F8628" i="3"/>
  <c r="F203" i="3"/>
  <c r="F2419" i="3"/>
  <c r="F17643" i="3"/>
  <c r="F20408" i="3"/>
  <c r="F745" i="3"/>
  <c r="F14606" i="3"/>
  <c r="F17506" i="3"/>
  <c r="F1607" i="3"/>
  <c r="F8816" i="3"/>
  <c r="F18497" i="3"/>
  <c r="F17386" i="3"/>
  <c r="F7122" i="3"/>
  <c r="F13058" i="3"/>
  <c r="F8587" i="3"/>
  <c r="F2425" i="3"/>
  <c r="F21354" i="3"/>
  <c r="F14032" i="3"/>
  <c r="F13635" i="3"/>
  <c r="F15282" i="3"/>
  <c r="F3730" i="3"/>
  <c r="F16659" i="3"/>
  <c r="F2146" i="3"/>
  <c r="F2335" i="3"/>
  <c r="F1816" i="3"/>
  <c r="F8966" i="3"/>
  <c r="F5006" i="3"/>
  <c r="F11937" i="3"/>
  <c r="F9658" i="3"/>
  <c r="F5745" i="3"/>
  <c r="F20212" i="3"/>
  <c r="F11651" i="3"/>
  <c r="F11671" i="3"/>
  <c r="F20578" i="3"/>
  <c r="F3607" i="3"/>
  <c r="F15514" i="3"/>
  <c r="F17963" i="3"/>
  <c r="F17677" i="3"/>
  <c r="F3583" i="3"/>
  <c r="F14062" i="3"/>
  <c r="F1725" i="3"/>
  <c r="F21106" i="3"/>
  <c r="F17450" i="3"/>
  <c r="F17256" i="3"/>
  <c r="F8814" i="3"/>
  <c r="F19657" i="3"/>
  <c r="F869" i="3"/>
  <c r="F11526" i="3"/>
  <c r="F8916" i="3"/>
  <c r="F21594" i="3"/>
  <c r="F12586" i="3"/>
  <c r="F10791" i="3"/>
  <c r="F14520" i="3"/>
  <c r="F5729" i="3"/>
  <c r="F13290" i="3"/>
  <c r="F18451" i="3"/>
  <c r="F12352" i="3"/>
  <c r="F7824" i="3"/>
  <c r="F5483" i="3"/>
  <c r="F7180" i="3"/>
  <c r="F5370" i="3"/>
  <c r="F19948" i="3"/>
  <c r="F14372" i="3"/>
  <c r="F18551" i="3"/>
  <c r="F348" i="3"/>
  <c r="F6022" i="3"/>
  <c r="F13048" i="3"/>
  <c r="F15382" i="3"/>
  <c r="F18782" i="3"/>
  <c r="F13262" i="3"/>
  <c r="F4397" i="3"/>
  <c r="F20727" i="3"/>
  <c r="F7362" i="3"/>
  <c r="F7283" i="3"/>
  <c r="F12036" i="3"/>
  <c r="F13728" i="3"/>
  <c r="F2831" i="3"/>
  <c r="F12542" i="3"/>
  <c r="F8779" i="3"/>
  <c r="F8161" i="3"/>
  <c r="F4462" i="3"/>
  <c r="F17724" i="3"/>
  <c r="F14806" i="3"/>
  <c r="F5268" i="3"/>
  <c r="F9166" i="3"/>
  <c r="F11644" i="3"/>
  <c r="F6340" i="3"/>
  <c r="F20664" i="3"/>
  <c r="F11055" i="3"/>
  <c r="F8212" i="3"/>
  <c r="F15286" i="3"/>
  <c r="F8180" i="3"/>
  <c r="F12954" i="3"/>
  <c r="F20750" i="3"/>
  <c r="F6548" i="3"/>
  <c r="F1077" i="3"/>
  <c r="F12175" i="3"/>
  <c r="F977" i="3"/>
  <c r="F3857" i="3"/>
  <c r="F19865" i="3"/>
  <c r="F5611" i="3"/>
  <c r="F14907" i="3"/>
  <c r="F1992" i="3"/>
  <c r="F6365" i="3"/>
  <c r="F10789" i="3"/>
  <c r="F18387" i="3"/>
  <c r="F661" i="3"/>
  <c r="F17277" i="3"/>
  <c r="F21532" i="3"/>
  <c r="F6440" i="3"/>
  <c r="F12115" i="3"/>
  <c r="F498" i="3"/>
  <c r="F8156" i="3"/>
  <c r="F3811" i="3"/>
  <c r="F2497" i="3"/>
  <c r="F18084" i="3"/>
  <c r="F2343" i="3"/>
  <c r="F19905" i="3"/>
  <c r="F19152" i="3"/>
  <c r="F13653" i="3"/>
  <c r="F9943" i="3"/>
  <c r="F12299" i="3"/>
  <c r="F10906" i="3"/>
  <c r="F19787" i="3"/>
  <c r="F20097" i="3"/>
  <c r="F11747" i="3"/>
  <c r="F10843" i="3"/>
  <c r="F12676" i="3"/>
  <c r="F4108" i="3"/>
  <c r="F3609" i="3"/>
  <c r="F19880" i="3"/>
  <c r="F2155" i="3"/>
  <c r="F7418" i="3"/>
  <c r="F4428" i="3"/>
  <c r="F6244" i="3"/>
  <c r="F3245" i="3"/>
  <c r="F14295" i="3"/>
  <c r="F17019" i="3"/>
  <c r="F5021" i="3"/>
  <c r="F2758" i="3"/>
  <c r="F20784" i="3"/>
  <c r="F123" i="3"/>
  <c r="F8956" i="3"/>
  <c r="F19973" i="3"/>
  <c r="F12034" i="3"/>
  <c r="F18327" i="3"/>
  <c r="F6942" i="3"/>
  <c r="F17801" i="3"/>
  <c r="F6865" i="3"/>
  <c r="F18483" i="3"/>
  <c r="F5190" i="3"/>
  <c r="F20959" i="3"/>
  <c r="F3284" i="3"/>
  <c r="F13032" i="3"/>
  <c r="F15073" i="3"/>
  <c r="F18085" i="3"/>
  <c r="F10364" i="3"/>
  <c r="F3027" i="3"/>
  <c r="F9186" i="3"/>
  <c r="F17717" i="3"/>
  <c r="F12109" i="3"/>
  <c r="F2262" i="3"/>
  <c r="F13448" i="3"/>
  <c r="F325" i="3"/>
  <c r="F15210" i="3"/>
  <c r="F13743" i="3"/>
  <c r="F3215" i="3"/>
  <c r="F7520" i="3"/>
  <c r="F8011" i="3"/>
  <c r="F9167" i="3"/>
  <c r="F14428" i="3"/>
  <c r="F1139" i="3"/>
  <c r="F3958" i="3"/>
  <c r="F17461" i="3"/>
  <c r="F3449" i="3"/>
  <c r="F10638" i="3"/>
  <c r="F13820" i="3"/>
  <c r="F21601" i="3"/>
  <c r="F16973" i="3"/>
  <c r="F18224" i="3"/>
  <c r="F18910" i="3"/>
  <c r="F14370" i="3"/>
  <c r="F2882" i="3"/>
  <c r="F15691" i="3"/>
  <c r="F10855" i="3"/>
  <c r="F1658" i="3"/>
  <c r="F4852" i="3"/>
  <c r="F12745" i="3"/>
  <c r="F18525" i="3"/>
  <c r="F20579" i="3"/>
  <c r="F16369" i="3"/>
  <c r="F1327" i="3"/>
  <c r="F14095" i="3"/>
  <c r="F11756" i="3"/>
  <c r="F9913" i="3"/>
  <c r="F45" i="3"/>
  <c r="F4344" i="3"/>
  <c r="F18856" i="3"/>
  <c r="F7456" i="3"/>
  <c r="F945" i="3"/>
  <c r="F2959" i="3"/>
  <c r="F2341" i="3"/>
  <c r="F730" i="3"/>
  <c r="F9779" i="3"/>
  <c r="F2979" i="3"/>
  <c r="F5060" i="3"/>
  <c r="F6957" i="3"/>
  <c r="F8383" i="3"/>
  <c r="F9707" i="3"/>
  <c r="F13725" i="3"/>
  <c r="F19950" i="3"/>
  <c r="F9718" i="3"/>
  <c r="F8973" i="3"/>
  <c r="F19244" i="3"/>
  <c r="F13945" i="3"/>
  <c r="F2580" i="3"/>
  <c r="F7212" i="3"/>
  <c r="F16459" i="3"/>
  <c r="F21036" i="3"/>
  <c r="F10312" i="3"/>
  <c r="F8450" i="3"/>
  <c r="F21225" i="3"/>
  <c r="F10590" i="3"/>
  <c r="F21621" i="3"/>
  <c r="F3807" i="3"/>
  <c r="F18180" i="3"/>
  <c r="F17684" i="3"/>
  <c r="F10022" i="3"/>
  <c r="F12767" i="3"/>
  <c r="F5170" i="3"/>
  <c r="F15948" i="3"/>
  <c r="F1802" i="3"/>
  <c r="F98" i="3"/>
  <c r="F16734" i="3"/>
  <c r="F1871" i="3"/>
  <c r="F1438" i="3"/>
  <c r="F4465" i="3"/>
  <c r="F19270" i="3"/>
  <c r="F10069" i="3"/>
  <c r="F8084" i="3"/>
  <c r="F17527" i="3"/>
  <c r="F10953" i="3"/>
  <c r="F2440" i="3"/>
  <c r="F14025" i="3"/>
  <c r="F4104" i="3"/>
  <c r="F17215" i="3"/>
  <c r="F15235" i="3"/>
  <c r="F18958" i="3"/>
  <c r="F4710" i="3"/>
  <c r="F5571" i="3"/>
  <c r="F3737" i="3"/>
  <c r="F19390" i="3"/>
  <c r="F18145" i="3"/>
  <c r="F13490" i="3"/>
  <c r="F13872" i="3"/>
  <c r="F8527" i="3"/>
  <c r="F20307" i="3"/>
  <c r="F4581" i="3"/>
  <c r="F13607" i="3"/>
  <c r="F4813" i="3"/>
  <c r="F314" i="3"/>
  <c r="F21447" i="3"/>
  <c r="F19227" i="3"/>
  <c r="F15064" i="3"/>
  <c r="F16383" i="3"/>
  <c r="F2953" i="3"/>
  <c r="F13038" i="3"/>
  <c r="F2493" i="3"/>
  <c r="F7475" i="3"/>
  <c r="F17919" i="3"/>
  <c r="F7158" i="3"/>
  <c r="F14110" i="3"/>
  <c r="F20652" i="3"/>
  <c r="F4999" i="3"/>
  <c r="F16854" i="3"/>
  <c r="F19298" i="3"/>
  <c r="F7482" i="3"/>
  <c r="F20000" i="3"/>
  <c r="F20105" i="3"/>
  <c r="F9360" i="3"/>
  <c r="F20507" i="3"/>
  <c r="F4482" i="3"/>
  <c r="F19613" i="3"/>
  <c r="F18051" i="3"/>
  <c r="F7032" i="3"/>
  <c r="F6618" i="3"/>
  <c r="F18875" i="3"/>
  <c r="F5489" i="3"/>
  <c r="F20738" i="3"/>
  <c r="F2246" i="3"/>
  <c r="F10249" i="3"/>
  <c r="F17805" i="3"/>
  <c r="F13627" i="3"/>
  <c r="F14132" i="3"/>
  <c r="F19799" i="3"/>
  <c r="F3853" i="3"/>
  <c r="F19641" i="3"/>
  <c r="F9161" i="3"/>
  <c r="F6712" i="3"/>
  <c r="F18400" i="3"/>
  <c r="F19119" i="3"/>
  <c r="F15105" i="3"/>
  <c r="F15229" i="3"/>
  <c r="F4787" i="3"/>
  <c r="F21483" i="3"/>
  <c r="F12841" i="3"/>
  <c r="F2663" i="3"/>
  <c r="F13185" i="3"/>
  <c r="F17620" i="3"/>
  <c r="F15635" i="3"/>
  <c r="F11594" i="3"/>
  <c r="F21223" i="3"/>
  <c r="F8464" i="3"/>
  <c r="F7626" i="3"/>
  <c r="F13530" i="3"/>
  <c r="F14552" i="3"/>
  <c r="F12876" i="3"/>
  <c r="F9541" i="3"/>
  <c r="F14914" i="3"/>
  <c r="F20744" i="3"/>
  <c r="F13657" i="3"/>
  <c r="F6480" i="3"/>
  <c r="F17484" i="3"/>
  <c r="F7450" i="3"/>
  <c r="F16015" i="3"/>
  <c r="F9405" i="3"/>
  <c r="F18310" i="3"/>
  <c r="F8475" i="3"/>
  <c r="F11868" i="3"/>
  <c r="F18039" i="3"/>
  <c r="F776" i="3"/>
  <c r="F11860" i="3"/>
  <c r="F1663" i="3"/>
  <c r="F2728" i="3"/>
  <c r="F12768" i="3"/>
  <c r="F5199" i="3"/>
  <c r="F13161" i="3"/>
  <c r="F7442" i="3"/>
  <c r="F11528" i="3"/>
  <c r="F5790" i="3"/>
  <c r="F14157" i="3"/>
  <c r="F20363" i="3"/>
  <c r="F16579" i="3"/>
  <c r="F2379" i="3"/>
  <c r="F16138" i="3"/>
  <c r="F18416" i="3"/>
  <c r="F197" i="3"/>
  <c r="F6797" i="3"/>
  <c r="F8617" i="3"/>
  <c r="F14942" i="3"/>
  <c r="F20861" i="3"/>
  <c r="F2709" i="3"/>
  <c r="F11205" i="3"/>
  <c r="F13205" i="3"/>
  <c r="F1446" i="3"/>
  <c r="F7599" i="3"/>
  <c r="F19132" i="3"/>
  <c r="F19142" i="3"/>
  <c r="F19364" i="3"/>
  <c r="F9260" i="3"/>
  <c r="F8606" i="3"/>
  <c r="F5418" i="3"/>
  <c r="F3715" i="3"/>
  <c r="F4835" i="3"/>
  <c r="F16325" i="3"/>
  <c r="F8665" i="3"/>
  <c r="F2665" i="3"/>
  <c r="F10786" i="3"/>
  <c r="F10598" i="3"/>
  <c r="F9110" i="3"/>
  <c r="F18443" i="3"/>
  <c r="F5081" i="3"/>
  <c r="F3581" i="3"/>
  <c r="F7624" i="3"/>
  <c r="F11641" i="3"/>
  <c r="F1084" i="3"/>
  <c r="F2786" i="3"/>
  <c r="F5482" i="3"/>
  <c r="F19774" i="3"/>
  <c r="F6241" i="3"/>
  <c r="F19171" i="3"/>
  <c r="F14986" i="3"/>
  <c r="F9495" i="3"/>
  <c r="F8000" i="3"/>
  <c r="F10322" i="3"/>
  <c r="F7280" i="3"/>
  <c r="F17870" i="3"/>
  <c r="F1788" i="3"/>
  <c r="F571" i="3"/>
  <c r="F19172" i="3"/>
  <c r="F12590" i="3"/>
  <c r="F1055" i="3"/>
  <c r="F5282" i="3"/>
  <c r="F3975" i="3"/>
  <c r="F10557" i="3"/>
  <c r="F971" i="3"/>
  <c r="F11243" i="3"/>
  <c r="F8025" i="3"/>
  <c r="F17230" i="3"/>
  <c r="F9240" i="3"/>
  <c r="F3592" i="3"/>
  <c r="F21627" i="3"/>
  <c r="F8805" i="3"/>
  <c r="F17670" i="3"/>
  <c r="F18909" i="3"/>
  <c r="F9229" i="3"/>
  <c r="F2780" i="3"/>
  <c r="F5131" i="3"/>
  <c r="F17791" i="3"/>
  <c r="F18768" i="3"/>
  <c r="F17495" i="3"/>
  <c r="F13335" i="3"/>
  <c r="F19527" i="3"/>
  <c r="F10213" i="3"/>
  <c r="F16255" i="3"/>
  <c r="F8750" i="3"/>
  <c r="F7684" i="3"/>
  <c r="F3061" i="3"/>
  <c r="F14533" i="3"/>
  <c r="F6165" i="3"/>
  <c r="F13869" i="3"/>
  <c r="F3074" i="3"/>
  <c r="F296" i="3"/>
  <c r="F18629" i="3"/>
  <c r="F4669" i="3"/>
  <c r="F5077" i="3"/>
  <c r="F8483" i="3"/>
  <c r="F18765" i="3"/>
  <c r="F20513" i="3"/>
  <c r="F9523" i="3"/>
  <c r="F8662" i="3"/>
  <c r="F21488" i="3"/>
  <c r="F18666" i="3"/>
  <c r="F11749" i="3"/>
  <c r="F1479" i="3"/>
  <c r="F13336" i="3"/>
  <c r="F14898" i="3"/>
  <c r="F19003" i="3"/>
  <c r="F8258" i="3"/>
  <c r="F7554" i="3"/>
  <c r="F11113" i="3"/>
  <c r="F16626" i="3"/>
  <c r="F9507" i="3"/>
  <c r="F1175" i="3"/>
  <c r="F21475" i="3"/>
  <c r="F1474" i="3"/>
  <c r="F14267" i="3"/>
  <c r="F11056" i="3"/>
  <c r="F14953" i="3"/>
  <c r="F21073" i="3"/>
  <c r="F16053" i="3"/>
  <c r="F13108" i="3"/>
  <c r="F12720" i="3"/>
  <c r="F20636" i="3"/>
  <c r="F1628" i="3"/>
  <c r="F12155" i="3"/>
  <c r="F2578" i="3"/>
  <c r="F2325" i="3"/>
  <c r="F2888" i="3"/>
  <c r="F10108" i="3"/>
  <c r="F4414" i="3"/>
  <c r="F14858" i="3"/>
  <c r="F21450" i="3"/>
  <c r="F15185" i="3"/>
  <c r="F6368" i="3"/>
  <c r="F16068" i="3"/>
  <c r="F10925" i="3"/>
  <c r="F11336" i="3"/>
  <c r="F12091" i="3"/>
  <c r="F11920" i="3"/>
  <c r="F1483" i="3"/>
  <c r="F15314" i="3"/>
  <c r="F13285" i="3"/>
  <c r="F4118" i="3"/>
  <c r="F18697" i="3"/>
  <c r="F15771" i="3"/>
  <c r="F2398" i="3"/>
  <c r="F5014" i="3"/>
  <c r="F12185" i="3"/>
  <c r="F5592" i="3"/>
  <c r="F13484" i="3"/>
  <c r="F17146" i="3"/>
  <c r="F1217" i="3"/>
  <c r="F13271" i="3"/>
  <c r="F11220" i="3"/>
  <c r="F19989" i="3"/>
  <c r="F12240" i="3"/>
  <c r="F19421" i="3"/>
  <c r="F15739" i="3"/>
  <c r="F14956" i="3"/>
  <c r="F15484" i="3"/>
  <c r="F11702" i="3"/>
  <c r="F15792" i="3"/>
  <c r="F15476" i="3"/>
  <c r="F10073" i="3"/>
  <c r="F21198" i="3"/>
  <c r="F15429" i="3"/>
  <c r="F11031" i="3"/>
  <c r="F8261" i="3"/>
  <c r="F644" i="3"/>
  <c r="F18644" i="3"/>
  <c r="F3912" i="3"/>
  <c r="F12869" i="3"/>
  <c r="F10612" i="3"/>
  <c r="F20064" i="3"/>
  <c r="F9903" i="3"/>
  <c r="F13865" i="3"/>
  <c r="F152" i="3"/>
  <c r="F17350" i="3"/>
  <c r="F447" i="3"/>
  <c r="F8235" i="3"/>
  <c r="F19105" i="3"/>
  <c r="F12793" i="3"/>
  <c r="F21548" i="3"/>
  <c r="F11607" i="3"/>
  <c r="F6141" i="3"/>
  <c r="F6729" i="3"/>
  <c r="F1957" i="3"/>
  <c r="F15453" i="3"/>
  <c r="F5120" i="3"/>
  <c r="F12515" i="3"/>
  <c r="F1147" i="3"/>
  <c r="F18638" i="3"/>
  <c r="F5511" i="3"/>
  <c r="F16798" i="3"/>
  <c r="F15520" i="3"/>
  <c r="F7414" i="3"/>
  <c r="F6869" i="3"/>
  <c r="F7408" i="3"/>
  <c r="F12984" i="3"/>
  <c r="F14400" i="3"/>
  <c r="F20413" i="3"/>
  <c r="F8489" i="3"/>
  <c r="F4144" i="3"/>
  <c r="F3194" i="3"/>
  <c r="F21082" i="3"/>
  <c r="F11511" i="3"/>
  <c r="F17437" i="3"/>
  <c r="F19426" i="3"/>
  <c r="F3529" i="3"/>
  <c r="F10770" i="3"/>
  <c r="F17754" i="3"/>
  <c r="F19471" i="3"/>
  <c r="F17610" i="3"/>
  <c r="F10164" i="3"/>
  <c r="F4986" i="3"/>
  <c r="F21117" i="3"/>
  <c r="F1829" i="3"/>
  <c r="F4328" i="3"/>
  <c r="F19688" i="3"/>
  <c r="F14365" i="3"/>
  <c r="F4171" i="3"/>
  <c r="F9064" i="3"/>
  <c r="F14378" i="3"/>
  <c r="F8705" i="3"/>
  <c r="F15741" i="3"/>
  <c r="F1764" i="3"/>
  <c r="F8947" i="3"/>
  <c r="F18148" i="3"/>
  <c r="F345" i="3"/>
  <c r="F15951" i="3"/>
  <c r="F14130" i="3"/>
  <c r="F19867" i="3"/>
  <c r="F8997" i="3"/>
  <c r="F8785" i="3"/>
  <c r="F1402" i="3"/>
  <c r="F648" i="3"/>
  <c r="F9034" i="3"/>
  <c r="F18116" i="3"/>
  <c r="F11415" i="3"/>
  <c r="F10532" i="3"/>
  <c r="F516" i="3"/>
  <c r="F14224" i="3"/>
  <c r="F10537" i="3"/>
  <c r="F10389" i="3"/>
  <c r="F15367" i="3"/>
  <c r="F11046" i="3"/>
  <c r="F3336" i="3"/>
  <c r="F17375" i="3"/>
  <c r="F20718" i="3"/>
  <c r="F11798" i="3"/>
  <c r="F5225" i="3"/>
  <c r="F3558" i="3"/>
  <c r="F16457" i="3"/>
  <c r="F3585" i="3"/>
  <c r="F19601" i="3"/>
  <c r="F21037" i="3"/>
  <c r="F703" i="3"/>
  <c r="F7756" i="3"/>
  <c r="F16554" i="3"/>
  <c r="F17100" i="3"/>
  <c r="F20399" i="3"/>
  <c r="F9947" i="3"/>
  <c r="F6824" i="3"/>
  <c r="F11538" i="3"/>
  <c r="F9915" i="3"/>
  <c r="F12497" i="3"/>
  <c r="F4666" i="3"/>
  <c r="F93" i="3"/>
  <c r="F8852" i="3"/>
  <c r="F6785" i="3"/>
  <c r="F13229" i="3"/>
  <c r="F17151" i="3"/>
  <c r="F4363" i="3"/>
  <c r="F1497" i="3"/>
  <c r="F12252" i="3"/>
  <c r="F16319" i="3"/>
  <c r="F4806" i="3"/>
  <c r="F13704" i="3"/>
  <c r="F7323" i="3"/>
  <c r="F835" i="3"/>
  <c r="F11250" i="3"/>
  <c r="F19771" i="3"/>
  <c r="F14342" i="3"/>
  <c r="F6583" i="3"/>
  <c r="F6716" i="3"/>
  <c r="F5015" i="3"/>
  <c r="F18074" i="3"/>
  <c r="F16692" i="3"/>
  <c r="F16711" i="3"/>
  <c r="F12592" i="3"/>
  <c r="F3770" i="3"/>
  <c r="F17639" i="3"/>
  <c r="F9364" i="3"/>
  <c r="F20817" i="3"/>
  <c r="F4962" i="3"/>
  <c r="F2636" i="3"/>
  <c r="F8784" i="3"/>
  <c r="F19262" i="3"/>
  <c r="F16334" i="3"/>
  <c r="F8584" i="3"/>
  <c r="F18580" i="3"/>
  <c r="F21534" i="3"/>
  <c r="F9036" i="3"/>
  <c r="F13412" i="3"/>
  <c r="F7562" i="3"/>
  <c r="F8910" i="3"/>
  <c r="F6082" i="3"/>
  <c r="F6270" i="3"/>
  <c r="F8903" i="3"/>
  <c r="F14543" i="3"/>
  <c r="F1004" i="3"/>
  <c r="F14893" i="3"/>
  <c r="F5106" i="3"/>
  <c r="F11925" i="3"/>
  <c r="F5748" i="3"/>
  <c r="F12027" i="3"/>
  <c r="F650" i="3"/>
  <c r="F1491" i="3"/>
  <c r="F9622" i="3"/>
  <c r="F2624" i="3"/>
  <c r="F1661" i="3"/>
  <c r="F16889" i="3"/>
  <c r="F3983" i="3"/>
  <c r="F11732" i="3"/>
  <c r="F4164" i="3"/>
  <c r="F13259" i="3"/>
  <c r="F5133" i="3"/>
  <c r="F10029" i="3"/>
  <c r="F2545" i="3"/>
  <c r="F20429" i="3"/>
  <c r="F15908" i="3"/>
  <c r="F19697" i="3"/>
  <c r="F4794" i="3"/>
  <c r="F9065" i="3"/>
  <c r="F5264" i="3"/>
  <c r="F20748" i="3"/>
  <c r="F10680" i="3"/>
  <c r="F8217" i="3"/>
  <c r="F20095" i="3"/>
  <c r="F17741" i="3"/>
  <c r="F7029" i="3"/>
  <c r="F1894" i="3"/>
  <c r="F9488" i="3"/>
  <c r="F21162" i="3"/>
  <c r="F4452" i="3"/>
  <c r="F11062" i="3"/>
  <c r="F4471" i="3"/>
  <c r="F18718" i="3"/>
  <c r="F2922" i="3"/>
  <c r="F374" i="3"/>
  <c r="F4750" i="3"/>
  <c r="F16363" i="3"/>
  <c r="F21485" i="3"/>
  <c r="F19667" i="3"/>
  <c r="F7489" i="3"/>
  <c r="F12847" i="3"/>
  <c r="F6058" i="3"/>
  <c r="F20121" i="3"/>
  <c r="F19629" i="3"/>
  <c r="F2972" i="3"/>
  <c r="F1074" i="3"/>
  <c r="F16485" i="3"/>
  <c r="F14631" i="3"/>
  <c r="F18014" i="3"/>
  <c r="F16378" i="3"/>
  <c r="F17940" i="3"/>
  <c r="F19839" i="3"/>
  <c r="F16043" i="3"/>
  <c r="F7714" i="3"/>
  <c r="F3743" i="3"/>
  <c r="F10738" i="3"/>
  <c r="F17413" i="3"/>
  <c r="F16989" i="3"/>
  <c r="F21430" i="3"/>
  <c r="F12013" i="3"/>
  <c r="F14804" i="3"/>
  <c r="F5606" i="3"/>
  <c r="F6918" i="3"/>
  <c r="F19846" i="3"/>
  <c r="F4447" i="3"/>
  <c r="F14042" i="3"/>
  <c r="F11596" i="3"/>
  <c r="F15205" i="3"/>
  <c r="F18554" i="3"/>
  <c r="F19542" i="3"/>
  <c r="F11610" i="3"/>
  <c r="F7400" i="3"/>
  <c r="F5727" i="3"/>
  <c r="F15483" i="3"/>
  <c r="F8317" i="3"/>
  <c r="F18739" i="3"/>
  <c r="F8907" i="3"/>
  <c r="F16614" i="3"/>
  <c r="F1563" i="3"/>
  <c r="F12538" i="3"/>
  <c r="F21097" i="3"/>
  <c r="F19728" i="3"/>
  <c r="F17912" i="3"/>
  <c r="F7605" i="3"/>
  <c r="F15140" i="3"/>
  <c r="F9025" i="3"/>
  <c r="F10033" i="3"/>
  <c r="F194" i="3"/>
  <c r="F17617" i="3"/>
  <c r="F15088" i="3"/>
  <c r="F528" i="3"/>
  <c r="F3973" i="3"/>
  <c r="F2591" i="3"/>
  <c r="F4500" i="3"/>
  <c r="F12918" i="3"/>
  <c r="F13751" i="3"/>
  <c r="F6269" i="3"/>
  <c r="F9256" i="3"/>
  <c r="F18680" i="3"/>
  <c r="F4143" i="3"/>
  <c r="F7947" i="3"/>
  <c r="F6754" i="3"/>
  <c r="F5873" i="3"/>
  <c r="F14737" i="3"/>
  <c r="F12230" i="3"/>
  <c r="F17102" i="3"/>
  <c r="F19083" i="3"/>
  <c r="F15736" i="3"/>
  <c r="F1882" i="3"/>
  <c r="F14284" i="3"/>
  <c r="F21217" i="3"/>
  <c r="F3363" i="3"/>
  <c r="F16087" i="3"/>
  <c r="F14183" i="3"/>
  <c r="F4684" i="3"/>
  <c r="F3484" i="3"/>
  <c r="F4274" i="3"/>
  <c r="F15369" i="3"/>
  <c r="F17903" i="3"/>
  <c r="F8205" i="3"/>
  <c r="F8284" i="3"/>
  <c r="F11534" i="3"/>
  <c r="F13859" i="3"/>
  <c r="F14447" i="3"/>
  <c r="F17104" i="3"/>
  <c r="F4402" i="3"/>
  <c r="F14555" i="3"/>
  <c r="F16951" i="3"/>
  <c r="F18101" i="3"/>
  <c r="F9983" i="3"/>
  <c r="F18901" i="3"/>
  <c r="F20525" i="3"/>
  <c r="F21326" i="3"/>
  <c r="F4111" i="3"/>
  <c r="F4065" i="3"/>
  <c r="F21374" i="3"/>
  <c r="F19066" i="3"/>
  <c r="F7453" i="3"/>
  <c r="F6382" i="3"/>
  <c r="F7612" i="3"/>
  <c r="F3060" i="3"/>
  <c r="F11169" i="3"/>
  <c r="F617" i="3"/>
  <c r="F20007" i="3"/>
  <c r="F11225" i="3"/>
  <c r="F16031" i="3"/>
  <c r="F6445" i="3"/>
  <c r="F20017" i="3"/>
  <c r="F14654" i="3"/>
  <c r="F19027" i="3"/>
  <c r="F15240" i="3"/>
  <c r="F14903" i="3"/>
  <c r="F5737" i="3"/>
  <c r="F14379" i="3"/>
  <c r="F14912" i="3"/>
  <c r="F5991" i="3"/>
  <c r="F3953" i="3"/>
  <c r="F21139" i="3"/>
  <c r="F16655" i="3"/>
  <c r="F1314" i="3"/>
  <c r="F17309" i="3"/>
  <c r="F19661" i="3"/>
  <c r="F8349" i="3"/>
  <c r="F4156" i="3"/>
  <c r="F10716" i="3"/>
  <c r="F18824" i="3"/>
  <c r="F2488" i="3"/>
  <c r="F8472" i="3"/>
  <c r="F5957" i="3"/>
  <c r="F731" i="3"/>
  <c r="F12895" i="3"/>
  <c r="F8669" i="3"/>
  <c r="F16931" i="3"/>
  <c r="F256" i="3"/>
  <c r="F19113" i="3"/>
  <c r="F16509" i="3"/>
  <c r="F10947" i="3"/>
  <c r="F7862" i="3"/>
  <c r="F4595" i="3"/>
  <c r="F9798" i="3"/>
  <c r="F18793" i="3"/>
  <c r="F13246" i="3"/>
  <c r="F19430" i="3"/>
  <c r="F20185" i="3"/>
  <c r="F9477" i="3"/>
  <c r="F20265" i="3"/>
  <c r="F5742" i="3"/>
  <c r="F371" i="3"/>
  <c r="F17708" i="3"/>
  <c r="F5254" i="3"/>
  <c r="F4493" i="3"/>
  <c r="F6630" i="3"/>
  <c r="F1654" i="3"/>
  <c r="F13334" i="3"/>
  <c r="F846" i="3"/>
  <c r="F9030" i="3"/>
  <c r="F3956" i="3"/>
  <c r="F9253" i="3"/>
  <c r="F8625" i="3"/>
  <c r="F5670" i="3"/>
  <c r="F7459" i="3"/>
  <c r="F6246" i="3"/>
  <c r="F19195" i="3"/>
  <c r="F17719" i="3"/>
  <c r="F15141" i="3"/>
  <c r="F18743" i="3"/>
  <c r="F9445" i="3"/>
  <c r="F1532" i="3"/>
  <c r="F20593" i="3"/>
  <c r="F10644" i="3"/>
  <c r="F1250" i="3"/>
  <c r="F10639" i="3"/>
  <c r="F5234" i="3"/>
  <c r="F17404" i="3"/>
  <c r="F19589" i="3"/>
  <c r="F16694" i="3"/>
  <c r="F16900" i="3"/>
  <c r="F3626" i="3"/>
  <c r="F1399" i="3"/>
  <c r="F9486" i="3"/>
  <c r="F5313" i="3"/>
  <c r="F19232" i="3"/>
  <c r="F7169" i="3"/>
  <c r="F1048" i="3"/>
  <c r="F18684" i="3"/>
  <c r="F476" i="3"/>
  <c r="F8046" i="3"/>
  <c r="F2512" i="3"/>
  <c r="F12398" i="3"/>
  <c r="F7247" i="3"/>
  <c r="F14476" i="3"/>
  <c r="F10198" i="3"/>
  <c r="F15568" i="3"/>
  <c r="F20386" i="3"/>
  <c r="F17198" i="3"/>
  <c r="F10751" i="3"/>
  <c r="F7276" i="3"/>
  <c r="F719" i="3"/>
  <c r="F146" i="3"/>
  <c r="F16771" i="3"/>
  <c r="F5485" i="3"/>
  <c r="F12292" i="3"/>
  <c r="F15591" i="3"/>
  <c r="F276" i="3"/>
  <c r="F5942" i="3"/>
  <c r="F3179" i="3"/>
  <c r="F14477" i="3"/>
  <c r="F2366" i="3"/>
  <c r="F4018" i="3"/>
  <c r="F21006" i="3"/>
  <c r="F10423" i="3"/>
  <c r="F5715" i="3"/>
  <c r="F845" i="3"/>
  <c r="F9977" i="3"/>
  <c r="F8008" i="3"/>
  <c r="F2916" i="3"/>
  <c r="F16160" i="3"/>
  <c r="F7948" i="3"/>
  <c r="F5793" i="3"/>
  <c r="F20349" i="3"/>
  <c r="F2546" i="3"/>
  <c r="F11471" i="3"/>
  <c r="F10098" i="3"/>
  <c r="F21395" i="3"/>
  <c r="F12769" i="3"/>
  <c r="F4764" i="3"/>
  <c r="F14638" i="3"/>
  <c r="F12842" i="3"/>
  <c r="F15401" i="3"/>
  <c r="F7876" i="3"/>
  <c r="F19849" i="3"/>
  <c r="F14118" i="3"/>
  <c r="F10879" i="3"/>
  <c r="F6983" i="3"/>
  <c r="F9009" i="3"/>
  <c r="F5627" i="3"/>
  <c r="F13621" i="3"/>
  <c r="F5312" i="3"/>
  <c r="F21260" i="3"/>
  <c r="F2447" i="3"/>
  <c r="F12069" i="3"/>
  <c r="F5841" i="3"/>
  <c r="F8929" i="3"/>
  <c r="F9739" i="3"/>
  <c r="F15681" i="3"/>
  <c r="F13834" i="3"/>
  <c r="F4635" i="3"/>
  <c r="F12102" i="3"/>
  <c r="F21088" i="3"/>
  <c r="F16257" i="3"/>
  <c r="F13784" i="3"/>
  <c r="F16925" i="3"/>
  <c r="F20530" i="3"/>
  <c r="F1578" i="3"/>
  <c r="F5477" i="3"/>
  <c r="F6290" i="3"/>
  <c r="F20837" i="3"/>
  <c r="F10775" i="3"/>
  <c r="F19827" i="3"/>
  <c r="F1364" i="3"/>
  <c r="F19099" i="3"/>
  <c r="F17663" i="3"/>
  <c r="F2373" i="3"/>
  <c r="F2380" i="3"/>
  <c r="F18541" i="3"/>
  <c r="F10452" i="3"/>
  <c r="F14190" i="3"/>
  <c r="F10928" i="3"/>
  <c r="F20930" i="3"/>
  <c r="F7147" i="3"/>
  <c r="F6600" i="3"/>
  <c r="F17815" i="3"/>
  <c r="F8987" i="3"/>
  <c r="F5443" i="3"/>
  <c r="F1125" i="3"/>
  <c r="F4944" i="3"/>
  <c r="F18256" i="3"/>
  <c r="F3315" i="3"/>
  <c r="F17751" i="3"/>
  <c r="F20853" i="3"/>
  <c r="F13385" i="3"/>
  <c r="F10560" i="3"/>
  <c r="F9487" i="3"/>
  <c r="F20351" i="3"/>
  <c r="F6301" i="3"/>
  <c r="F15027" i="3"/>
  <c r="F18388" i="3"/>
  <c r="F11590" i="3"/>
  <c r="F364" i="3"/>
  <c r="F15702" i="3"/>
  <c r="F16992" i="3"/>
  <c r="F702" i="3"/>
  <c r="F20209" i="3"/>
  <c r="F2688" i="3"/>
  <c r="F14344" i="3"/>
  <c r="F21602" i="3"/>
  <c r="F982" i="3"/>
  <c r="F13547" i="3"/>
  <c r="F12015" i="3"/>
  <c r="F10042" i="3"/>
  <c r="F11758" i="3"/>
  <c r="F20122" i="3"/>
  <c r="F17707" i="3"/>
  <c r="F7071" i="3"/>
  <c r="F10026" i="3"/>
  <c r="F16200" i="3"/>
  <c r="F713" i="3"/>
  <c r="F11281" i="3"/>
  <c r="F17635" i="3"/>
  <c r="F14014" i="3"/>
  <c r="F10136" i="3"/>
  <c r="F9121" i="3"/>
  <c r="F18237" i="3"/>
  <c r="F8214" i="3"/>
  <c r="F18155" i="3"/>
  <c r="F20609" i="3"/>
  <c r="F2438" i="3"/>
  <c r="F2612" i="3"/>
  <c r="F19457" i="3"/>
  <c r="F13222" i="3"/>
  <c r="F8730" i="3"/>
  <c r="F14971" i="3"/>
  <c r="F3754" i="3"/>
  <c r="F14161" i="3"/>
  <c r="F9363" i="3"/>
  <c r="F20271" i="3"/>
  <c r="F5518" i="3"/>
  <c r="F4404" i="3"/>
  <c r="F17976" i="3"/>
  <c r="F16713" i="3"/>
  <c r="F2923" i="3"/>
  <c r="F4215" i="3"/>
  <c r="F682" i="3"/>
  <c r="F12492" i="3"/>
  <c r="F17902" i="3"/>
  <c r="F87" i="3"/>
  <c r="F6524" i="3"/>
  <c r="F8384" i="3"/>
  <c r="F5789" i="3"/>
  <c r="F8120" i="3"/>
  <c r="F2995" i="3"/>
  <c r="F2570" i="3"/>
  <c r="F9932" i="3"/>
  <c r="F18000" i="3"/>
  <c r="F14104" i="3"/>
  <c r="F8763" i="3"/>
  <c r="F10671" i="3"/>
  <c r="F18933" i="3"/>
  <c r="F10723" i="3"/>
  <c r="F6958" i="3"/>
  <c r="F21054" i="3"/>
  <c r="F8626" i="3"/>
  <c r="F5198" i="3"/>
  <c r="F6423" i="3"/>
  <c r="F21287" i="3"/>
  <c r="F3824" i="3"/>
  <c r="F13910" i="3"/>
  <c r="F6495" i="3"/>
  <c r="F13721" i="3"/>
  <c r="F8468" i="3"/>
  <c r="F13152" i="3"/>
  <c r="F19043" i="3"/>
  <c r="F18546" i="3"/>
  <c r="F21608" i="3"/>
  <c r="F9848" i="3"/>
  <c r="F4536" i="3"/>
  <c r="F6889" i="3"/>
  <c r="F8494" i="3"/>
  <c r="F799" i="3"/>
  <c r="F5416" i="3"/>
  <c r="F6406" i="3"/>
  <c r="F21284" i="3"/>
  <c r="F7190" i="3"/>
  <c r="F6100" i="3"/>
  <c r="F2651" i="3"/>
  <c r="F18017" i="3"/>
  <c r="F9827" i="3"/>
  <c r="F6068" i="3"/>
  <c r="F20081" i="3"/>
  <c r="F758" i="3"/>
  <c r="F2190" i="3"/>
  <c r="F13341" i="3"/>
  <c r="F15132" i="3"/>
  <c r="F18870" i="3"/>
  <c r="F64" i="3"/>
  <c r="F14036" i="3"/>
  <c r="F9603" i="3"/>
  <c r="F9057" i="3"/>
  <c r="F21422" i="3"/>
  <c r="F3321" i="3"/>
  <c r="F18195" i="3"/>
  <c r="F549" i="3"/>
  <c r="F9675" i="3"/>
  <c r="F80" i="3"/>
  <c r="F20645" i="3"/>
  <c r="F14418" i="3"/>
  <c r="F6955" i="3"/>
  <c r="F8646" i="3"/>
  <c r="F4034" i="3"/>
  <c r="F17368" i="3"/>
  <c r="F666" i="3"/>
  <c r="F10267" i="3"/>
  <c r="F6221" i="3"/>
  <c r="F5919" i="3"/>
  <c r="F18493" i="3"/>
  <c r="F14665" i="3"/>
  <c r="F6752" i="3"/>
  <c r="F4716" i="3"/>
  <c r="F20715" i="3"/>
  <c r="F18467" i="3"/>
  <c r="F12166" i="3"/>
  <c r="F16896" i="3"/>
  <c r="F2490" i="3"/>
  <c r="F21179" i="3"/>
  <c r="F14928" i="3"/>
  <c r="F17087" i="3"/>
  <c r="F19823" i="3"/>
  <c r="F692" i="3"/>
  <c r="F19378" i="3"/>
  <c r="F2247" i="3"/>
  <c r="F4473" i="3"/>
  <c r="F13724" i="3"/>
  <c r="F7871" i="3"/>
  <c r="F16818" i="3"/>
  <c r="F343" i="3"/>
  <c r="F18669" i="3"/>
  <c r="F11962" i="3"/>
  <c r="F14210" i="3"/>
  <c r="F19022" i="3"/>
  <c r="F16664" i="3"/>
  <c r="F16807" i="3"/>
  <c r="F10195" i="3"/>
  <c r="F9655" i="3"/>
  <c r="F8007" i="3"/>
  <c r="F16320" i="3"/>
  <c r="F2378" i="3"/>
  <c r="F527" i="3"/>
  <c r="F12228" i="3"/>
  <c r="F6596" i="3"/>
  <c r="F16109" i="3"/>
  <c r="F11382" i="3"/>
  <c r="F14732" i="3"/>
  <c r="F13255" i="3"/>
  <c r="F4929" i="3"/>
  <c r="F20787" i="3"/>
  <c r="F10015" i="3"/>
  <c r="F13114" i="3"/>
  <c r="F11809" i="3"/>
  <c r="F12131" i="3"/>
  <c r="F14662" i="3"/>
  <c r="F16226" i="3"/>
  <c r="F5287" i="3"/>
  <c r="F17009" i="3"/>
  <c r="F20058" i="3"/>
  <c r="F20506" i="3"/>
  <c r="F7403" i="3"/>
  <c r="F9826" i="3"/>
  <c r="F5162" i="3"/>
  <c r="F1041" i="3"/>
  <c r="F20868" i="3"/>
  <c r="F15013" i="3"/>
  <c r="F10119" i="3"/>
  <c r="F9026" i="3"/>
  <c r="F11583" i="3"/>
  <c r="F5344" i="3"/>
  <c r="F6048" i="3"/>
  <c r="F8149" i="3"/>
  <c r="F162" i="3"/>
  <c r="F16681" i="3"/>
  <c r="F5202" i="3"/>
  <c r="F5395" i="3"/>
  <c r="F19280" i="3"/>
  <c r="F15246" i="3"/>
  <c r="F17764" i="3"/>
  <c r="F5843" i="3"/>
  <c r="F15136" i="3"/>
  <c r="F14666" i="3"/>
  <c r="F5250" i="3"/>
  <c r="F19908" i="3"/>
  <c r="F17206" i="3"/>
  <c r="F14446" i="3"/>
  <c r="F2332" i="3"/>
  <c r="F11367" i="3"/>
  <c r="F11453" i="3"/>
  <c r="F5351" i="3"/>
  <c r="F11142" i="3"/>
  <c r="F20534" i="3"/>
  <c r="F6123" i="3"/>
  <c r="F13947" i="3"/>
  <c r="F8456" i="3"/>
  <c r="F20189" i="3"/>
  <c r="F17780" i="3"/>
  <c r="F3809" i="3"/>
  <c r="F15628" i="3"/>
  <c r="F17988" i="3"/>
  <c r="F756" i="3"/>
  <c r="F4290" i="3"/>
  <c r="F9183" i="3"/>
  <c r="F21525" i="3"/>
  <c r="F5674" i="3"/>
  <c r="F19251" i="3"/>
  <c r="F21171" i="3"/>
  <c r="F18147" i="3"/>
  <c r="F5308" i="3"/>
  <c r="F9948" i="3"/>
  <c r="F13854" i="3"/>
  <c r="F4789" i="3"/>
  <c r="F20434" i="3"/>
  <c r="F7125" i="3"/>
  <c r="F131" i="3"/>
  <c r="F11327" i="3"/>
  <c r="F3304" i="3"/>
  <c r="F5878" i="3"/>
  <c r="F18452" i="3"/>
  <c r="F12665" i="3"/>
  <c r="F2217" i="3"/>
  <c r="F10558" i="3"/>
  <c r="F18855" i="3"/>
  <c r="F18405" i="3"/>
  <c r="F3286" i="3"/>
  <c r="F13682" i="3"/>
  <c r="F9397" i="3"/>
  <c r="F2511" i="3"/>
  <c r="F354" i="3"/>
  <c r="F3076" i="3"/>
  <c r="F10830" i="3"/>
  <c r="F19724" i="3"/>
  <c r="F11293" i="3"/>
  <c r="F4196" i="3"/>
  <c r="F11239" i="3"/>
  <c r="F16550" i="3"/>
  <c r="F19413" i="3"/>
  <c r="F13141" i="3"/>
  <c r="F7109" i="3"/>
  <c r="F14834" i="3"/>
  <c r="F21195" i="3"/>
  <c r="F17704" i="3"/>
  <c r="F5868" i="3"/>
  <c r="F422" i="3"/>
  <c r="F20885" i="3"/>
  <c r="F17488" i="3"/>
  <c r="F8770" i="3"/>
  <c r="F18897" i="3"/>
  <c r="F13037" i="3"/>
  <c r="F1467" i="3"/>
  <c r="F7799" i="3"/>
  <c r="F14602" i="3"/>
  <c r="F10343" i="3"/>
  <c r="F10827" i="3"/>
  <c r="F3808" i="3"/>
  <c r="F7760" i="3"/>
  <c r="F2643" i="3"/>
  <c r="F21347" i="3"/>
  <c r="F7646" i="3"/>
  <c r="F15743" i="3"/>
  <c r="F20726" i="3"/>
  <c r="F6054" i="3"/>
  <c r="F537" i="3"/>
  <c r="F14723" i="3"/>
  <c r="F621" i="3"/>
  <c r="F185" i="3"/>
  <c r="F14629" i="3"/>
  <c r="F7223" i="3"/>
  <c r="F11587" i="3"/>
  <c r="F20034" i="3"/>
  <c r="F17529" i="3"/>
  <c r="F13616" i="3"/>
  <c r="F10797" i="3"/>
  <c r="F21635" i="3"/>
  <c r="F12048" i="3"/>
  <c r="F6059" i="3"/>
  <c r="F16858" i="3"/>
  <c r="F11488" i="3"/>
  <c r="F14435" i="3"/>
  <c r="F14817" i="3"/>
  <c r="F19567" i="3"/>
  <c r="F3773" i="3"/>
  <c r="F14434" i="3"/>
  <c r="F16308" i="3"/>
  <c r="F8572" i="3"/>
  <c r="F9611" i="3"/>
  <c r="F10844" i="3"/>
  <c r="F7721" i="3"/>
  <c r="F11642" i="3"/>
  <c r="F11440" i="3"/>
  <c r="F18450" i="3"/>
  <c r="F9701" i="3"/>
  <c r="F13300" i="3"/>
  <c r="F12669" i="3"/>
  <c r="F4658" i="3"/>
  <c r="F9458" i="3"/>
  <c r="F19489" i="3"/>
  <c r="F18419" i="3"/>
  <c r="F19242" i="3"/>
  <c r="F18863" i="3"/>
  <c r="F9465" i="3"/>
  <c r="F5523" i="3"/>
  <c r="F16996" i="3"/>
  <c r="F2130" i="3"/>
  <c r="F11358" i="3"/>
  <c r="F6220" i="3"/>
  <c r="F15513" i="3"/>
  <c r="F7978" i="3"/>
  <c r="F5943" i="3"/>
  <c r="F20851" i="3"/>
  <c r="F19907" i="3"/>
  <c r="F711" i="3"/>
  <c r="F15531" i="3"/>
  <c r="F8142" i="3"/>
  <c r="F3114" i="3"/>
  <c r="F14013" i="3"/>
  <c r="F11153" i="3"/>
  <c r="F3078" i="3"/>
  <c r="F8931" i="3"/>
  <c r="F14090" i="3"/>
  <c r="F14683" i="3"/>
  <c r="F8887" i="3"/>
  <c r="F7537" i="3"/>
  <c r="F1979" i="3"/>
  <c r="F16646" i="3"/>
  <c r="F20985" i="3"/>
  <c r="F6517" i="3"/>
  <c r="F7218" i="3"/>
  <c r="F21245" i="3"/>
  <c r="F2216" i="3"/>
  <c r="F7758" i="3"/>
  <c r="F9163" i="3"/>
  <c r="F15118" i="3"/>
  <c r="F9502" i="3"/>
  <c r="F5240" i="3"/>
  <c r="F6850" i="3"/>
  <c r="F20164" i="3"/>
  <c r="F14748" i="3"/>
  <c r="F6143" i="3"/>
  <c r="F10571" i="3"/>
  <c r="F1991" i="3"/>
  <c r="F14352" i="3"/>
  <c r="F15861" i="3"/>
  <c r="F7808" i="3"/>
  <c r="F1473" i="3"/>
  <c r="F4092" i="3"/>
  <c r="F2173" i="3"/>
  <c r="F6069" i="3"/>
  <c r="F12836" i="3"/>
  <c r="F6369" i="3"/>
  <c r="F16398" i="3"/>
  <c r="F13324" i="3"/>
  <c r="F566" i="3"/>
  <c r="F13806" i="3"/>
  <c r="F3863" i="3"/>
  <c r="F4800" i="3"/>
  <c r="F20544" i="3"/>
  <c r="F18323" i="3"/>
  <c r="F3900" i="3"/>
  <c r="F15167" i="3"/>
  <c r="F10567" i="3"/>
  <c r="F2383" i="3"/>
  <c r="F12857" i="3"/>
  <c r="F21024" i="3"/>
  <c r="F17935" i="3"/>
  <c r="F16933" i="3"/>
  <c r="F7166" i="3"/>
  <c r="F7842" i="3"/>
  <c r="F19735" i="3"/>
  <c r="F70" i="3"/>
  <c r="F18503" i="3"/>
  <c r="F16817" i="3"/>
  <c r="F13824" i="3"/>
  <c r="F14525" i="3"/>
  <c r="F4997" i="3"/>
  <c r="F17718" i="3"/>
  <c r="F15507" i="3"/>
  <c r="F4901" i="3"/>
  <c r="F15434" i="3"/>
  <c r="F1746" i="3"/>
  <c r="F7146" i="3"/>
  <c r="F8001" i="3"/>
  <c r="F4931" i="3"/>
  <c r="F6602" i="3"/>
  <c r="F18981" i="3"/>
  <c r="F13505" i="3"/>
  <c r="F10101" i="3"/>
  <c r="F12436" i="3"/>
  <c r="F18144" i="3"/>
  <c r="F10539" i="3"/>
  <c r="F15274" i="3"/>
  <c r="F10896" i="3"/>
  <c r="F8139" i="3"/>
  <c r="F13802" i="3"/>
  <c r="F7497" i="3"/>
  <c r="F7692" i="3"/>
  <c r="F5529" i="3"/>
  <c r="F14214" i="3"/>
  <c r="F12416" i="3"/>
  <c r="F11253" i="3"/>
  <c r="F1182" i="3"/>
  <c r="F1383" i="3"/>
  <c r="F6234" i="3"/>
  <c r="F13209" i="3"/>
  <c r="F970" i="3"/>
  <c r="F11905" i="3"/>
  <c r="F17987" i="3"/>
  <c r="F3903" i="3"/>
  <c r="F17928" i="3"/>
  <c r="F1782" i="3"/>
  <c r="F7240" i="3"/>
  <c r="F12759" i="3"/>
  <c r="F6189" i="3"/>
  <c r="F18627" i="3"/>
  <c r="F18654" i="3"/>
  <c r="F624" i="3"/>
  <c r="F16732" i="3"/>
  <c r="F19033" i="3"/>
  <c r="F16555" i="3"/>
  <c r="F18027" i="3"/>
  <c r="F15538" i="3"/>
  <c r="F1703" i="3"/>
  <c r="F12982" i="3"/>
  <c r="F6052" i="3"/>
  <c r="F13358" i="3"/>
  <c r="F18015" i="3"/>
  <c r="F14534" i="3"/>
  <c r="F11517" i="3"/>
  <c r="F6402" i="3"/>
  <c r="F15683" i="3"/>
  <c r="F17697" i="3"/>
  <c r="F13938" i="3"/>
  <c r="F4418" i="3"/>
  <c r="F17209" i="3"/>
  <c r="F8734" i="3"/>
  <c r="F11323" i="3"/>
  <c r="F16129" i="3"/>
  <c r="F4526" i="3"/>
  <c r="F6732" i="3"/>
  <c r="F16857" i="3"/>
  <c r="F10614" i="3"/>
  <c r="F16223" i="3"/>
  <c r="F17779" i="3"/>
  <c r="F5893" i="3"/>
  <c r="F13696" i="3"/>
  <c r="F21156" i="3"/>
  <c r="F20366" i="3"/>
  <c r="F8647" i="3"/>
  <c r="F9098" i="3"/>
  <c r="F13858" i="3"/>
  <c r="F8930" i="3"/>
  <c r="F11837" i="3"/>
  <c r="F16891" i="3"/>
  <c r="F198" i="3"/>
  <c r="F291" i="3"/>
  <c r="F17809" i="3"/>
  <c r="F13844" i="3"/>
  <c r="F12356" i="3"/>
  <c r="F11060" i="3"/>
  <c r="F1380" i="3"/>
  <c r="F6153" i="3"/>
  <c r="F9949" i="3"/>
  <c r="F9221" i="3"/>
  <c r="F3468" i="3"/>
  <c r="F10181" i="3"/>
  <c r="F10193" i="3"/>
  <c r="F12405" i="3"/>
  <c r="F2772" i="3"/>
  <c r="F11864" i="3"/>
  <c r="F19565" i="3"/>
  <c r="F7796" i="3"/>
  <c r="F15162" i="3"/>
  <c r="F2067" i="3"/>
  <c r="F14212" i="3"/>
  <c r="F4177" i="3"/>
  <c r="F8313" i="3"/>
  <c r="F13227" i="3"/>
  <c r="F15470" i="3"/>
  <c r="F15360" i="3"/>
  <c r="F6274" i="3"/>
  <c r="F12053" i="3"/>
  <c r="F7951" i="3"/>
  <c r="F11124" i="3"/>
  <c r="F1301" i="3"/>
  <c r="F5691" i="3"/>
  <c r="F2348" i="3"/>
  <c r="F17982" i="3"/>
  <c r="F13021" i="3"/>
  <c r="F9159" i="3"/>
  <c r="F1969" i="3"/>
  <c r="F13803" i="3"/>
  <c r="F20603" i="3"/>
  <c r="F9219" i="3"/>
  <c r="F9246" i="3"/>
  <c r="F10059" i="3"/>
  <c r="F17064" i="3"/>
  <c r="F20650" i="3"/>
  <c r="F3436" i="3"/>
  <c r="F16704" i="3"/>
  <c r="F8939" i="3"/>
  <c r="F10104" i="3"/>
  <c r="F1649" i="3"/>
  <c r="F6377" i="3"/>
  <c r="F4439" i="3"/>
  <c r="F5679" i="3"/>
  <c r="F6086" i="3"/>
  <c r="F6315" i="3"/>
  <c r="F1453" i="3"/>
  <c r="F3559" i="3"/>
  <c r="F12820" i="3"/>
  <c r="F6811" i="3"/>
  <c r="F20810" i="3"/>
  <c r="F18149" i="3"/>
  <c r="F3833" i="3"/>
  <c r="F18632" i="3"/>
  <c r="F5774" i="3"/>
  <c r="F5385" i="3"/>
  <c r="F7514" i="3"/>
  <c r="F13779" i="3"/>
  <c r="F1283" i="3"/>
  <c r="F2706" i="3"/>
  <c r="F12927" i="3"/>
  <c r="F14616" i="3"/>
  <c r="F16510" i="3"/>
  <c r="F18207" i="3"/>
  <c r="F1953" i="3"/>
  <c r="F3092" i="3"/>
  <c r="F11593" i="3"/>
  <c r="F18313" i="3"/>
  <c r="F6988" i="3"/>
  <c r="F16145" i="3"/>
  <c r="F6092" i="3"/>
  <c r="F7057" i="3"/>
  <c r="F3075" i="3"/>
  <c r="F14531" i="3"/>
  <c r="F21389" i="3"/>
  <c r="F8677" i="3"/>
  <c r="F18324" i="3"/>
  <c r="F2646" i="3"/>
  <c r="F17790" i="3"/>
  <c r="F20205" i="3"/>
  <c r="F12017" i="3"/>
  <c r="F1346" i="3"/>
  <c r="F17132" i="3"/>
  <c r="F9414" i="3"/>
  <c r="F10012" i="3"/>
  <c r="F11034" i="3"/>
  <c r="F18230" i="3"/>
  <c r="F4366" i="3"/>
  <c r="F2199" i="3"/>
  <c r="F4683" i="3"/>
  <c r="F14951" i="3"/>
  <c r="F179" i="3"/>
  <c r="F2950" i="3"/>
  <c r="F19848" i="3"/>
  <c r="F10597" i="3"/>
  <c r="F6425" i="3"/>
  <c r="F12699" i="3"/>
  <c r="F5246" i="3"/>
  <c r="F7214" i="3"/>
  <c r="F5056" i="3"/>
  <c r="F9230" i="3"/>
  <c r="F8321" i="3"/>
  <c r="F4315" i="3"/>
  <c r="F14076" i="3"/>
  <c r="F7271" i="3"/>
  <c r="F1794" i="3"/>
  <c r="F14071" i="3"/>
  <c r="F2826" i="3"/>
  <c r="F4325" i="3"/>
  <c r="F13707" i="3"/>
  <c r="F8803" i="3"/>
  <c r="F9210" i="3"/>
  <c r="F6247" i="3"/>
  <c r="F15122" i="3"/>
  <c r="F7822" i="3"/>
  <c r="F7953" i="3"/>
  <c r="F10500" i="3"/>
  <c r="F8236" i="3"/>
  <c r="F8651" i="3"/>
  <c r="F18962" i="3"/>
  <c r="F2586" i="3"/>
  <c r="F15313" i="3"/>
  <c r="F10396" i="3"/>
  <c r="F2660" i="3"/>
  <c r="F4902" i="3"/>
  <c r="F18135" i="3"/>
  <c r="F4678" i="3"/>
  <c r="F2931" i="3"/>
  <c r="F15856" i="3"/>
  <c r="F21409" i="3"/>
  <c r="F9080" i="3"/>
  <c r="F3732" i="3"/>
  <c r="F2667" i="3"/>
  <c r="F20746" i="3"/>
  <c r="F10099" i="3"/>
  <c r="F2058" i="3"/>
  <c r="F1192" i="3"/>
  <c r="F14862" i="3"/>
  <c r="F1503" i="3"/>
  <c r="F5476" i="3"/>
  <c r="F16744" i="3"/>
  <c r="F3784" i="3"/>
  <c r="F9656" i="3"/>
  <c r="F15451" i="3"/>
  <c r="F1789" i="3"/>
  <c r="F10898" i="3"/>
  <c r="F885" i="3"/>
  <c r="F19982" i="3"/>
  <c r="F18294" i="3"/>
  <c r="F10772" i="3"/>
  <c r="F243" i="3"/>
  <c r="F10473" i="3"/>
  <c r="F7735" i="3"/>
  <c r="F20669" i="3"/>
  <c r="F7887" i="3"/>
  <c r="F794" i="3"/>
  <c r="F12057" i="3"/>
  <c r="F4158" i="3"/>
  <c r="F11796" i="3"/>
  <c r="F13476" i="3"/>
  <c r="F5018" i="3"/>
  <c r="F12425" i="3"/>
  <c r="F3180" i="3"/>
  <c r="F20797" i="3"/>
  <c r="F1012" i="3"/>
  <c r="F3989" i="3"/>
  <c r="F20253" i="3"/>
  <c r="F6874" i="3"/>
  <c r="F21597" i="3"/>
  <c r="F3505" i="3"/>
  <c r="F15555" i="3"/>
  <c r="F20979" i="3"/>
  <c r="F10817" i="3"/>
  <c r="F15054" i="3"/>
  <c r="F20847" i="3"/>
  <c r="F9006" i="3"/>
  <c r="F21330" i="3"/>
  <c r="F21025" i="3"/>
  <c r="F14592" i="3"/>
  <c r="F6461" i="3"/>
  <c r="F12536" i="3"/>
  <c r="F13276" i="3"/>
  <c r="F11540" i="3"/>
  <c r="F21523" i="3"/>
  <c r="F916" i="3"/>
  <c r="F408" i="3"/>
  <c r="F10711" i="3"/>
  <c r="F6130" i="3"/>
  <c r="F5456" i="3"/>
  <c r="F17096" i="3"/>
  <c r="F3563" i="3"/>
  <c r="F3642" i="3"/>
  <c r="F14416" i="3"/>
  <c r="F18859" i="3"/>
  <c r="F20216" i="3"/>
  <c r="F5969" i="3"/>
  <c r="F2198" i="3"/>
  <c r="F11554" i="3"/>
  <c r="F13988" i="3"/>
  <c r="F10277" i="3"/>
  <c r="F21335" i="3"/>
  <c r="F8901" i="3"/>
  <c r="F17322" i="3"/>
  <c r="F9123" i="3"/>
  <c r="F10469" i="3"/>
  <c r="F5359" i="3"/>
  <c r="F2415" i="3"/>
  <c r="F19997" i="3"/>
  <c r="F1279" i="3"/>
  <c r="F19677" i="3"/>
  <c r="F4443" i="3"/>
  <c r="F12164" i="3"/>
  <c r="F1834" i="3"/>
  <c r="F11145" i="3"/>
  <c r="F20430" i="3"/>
  <c r="F17667" i="3"/>
  <c r="F7601" i="3"/>
  <c r="F10419" i="3"/>
  <c r="F3740" i="3"/>
  <c r="F18913" i="3"/>
  <c r="F16205" i="3"/>
  <c r="F19498" i="3"/>
  <c r="F16983" i="3"/>
  <c r="F13644" i="3"/>
  <c r="F760" i="3"/>
  <c r="F19923" i="3"/>
  <c r="F4622" i="3"/>
  <c r="F10741" i="3"/>
  <c r="F11972" i="3"/>
  <c r="F15960" i="3"/>
  <c r="F10929" i="3"/>
  <c r="F2124" i="3"/>
  <c r="F6503" i="3"/>
  <c r="F6609" i="3"/>
  <c r="F1232" i="3"/>
  <c r="F2127" i="3"/>
  <c r="F7809" i="3"/>
  <c r="F6555" i="3"/>
  <c r="F906" i="3"/>
  <c r="F11160" i="3"/>
  <c r="F19145" i="3"/>
  <c r="F6228" i="3"/>
  <c r="F21039" i="3"/>
  <c r="F15846" i="3"/>
  <c r="F13867" i="3"/>
  <c r="F49" i="3"/>
  <c r="F11720" i="3"/>
  <c r="F17553" i="3"/>
  <c r="F20492" i="3"/>
  <c r="F1464" i="3"/>
  <c r="F18066" i="3"/>
  <c r="F20114" i="3"/>
  <c r="F18245" i="3"/>
  <c r="F1973" i="3"/>
  <c r="F8427" i="3"/>
  <c r="F8829" i="3"/>
  <c r="F2389" i="3"/>
  <c r="F10284" i="3"/>
  <c r="F8875" i="3"/>
  <c r="F6260" i="3"/>
  <c r="F15925" i="3"/>
  <c r="F8183" i="3"/>
  <c r="F13862" i="3"/>
  <c r="F5767" i="3"/>
  <c r="F14569" i="3"/>
  <c r="F1404" i="3"/>
  <c r="F18538" i="3"/>
  <c r="F4726" i="3"/>
  <c r="F4714" i="3"/>
  <c r="F14977" i="3"/>
  <c r="F16962" i="3"/>
  <c r="F5551" i="3"/>
  <c r="F15152" i="3"/>
  <c r="F11110" i="3"/>
  <c r="F16577" i="3"/>
  <c r="F4217" i="3"/>
  <c r="F20190" i="3"/>
  <c r="F1851" i="3"/>
  <c r="F20032" i="3"/>
  <c r="F5194" i="3"/>
  <c r="F3159" i="3"/>
  <c r="F9090" i="3"/>
  <c r="F4283" i="3"/>
  <c r="F2639" i="3"/>
  <c r="F2725" i="3"/>
  <c r="F7264" i="3"/>
  <c r="F10643" i="3"/>
  <c r="F10440" i="3"/>
  <c r="F11591" i="3"/>
  <c r="F5752" i="3"/>
  <c r="F1888" i="3"/>
  <c r="F1587" i="3"/>
  <c r="F1017" i="3"/>
  <c r="F5891" i="3"/>
  <c r="F4073" i="3"/>
  <c r="F13421" i="3"/>
  <c r="F15443" i="3"/>
  <c r="F20279" i="3"/>
  <c r="F8213" i="3"/>
  <c r="F11410" i="3"/>
  <c r="F10128" i="3"/>
  <c r="F14524" i="3"/>
  <c r="F2169" i="3"/>
  <c r="F15558" i="3"/>
  <c r="F6504" i="3"/>
  <c r="F772" i="3"/>
  <c r="F15159" i="3"/>
  <c r="F12976" i="3"/>
  <c r="F19670" i="3"/>
  <c r="F19798" i="3"/>
  <c r="F16123" i="3"/>
  <c r="F2798" i="3"/>
  <c r="F8111" i="3"/>
  <c r="F1680" i="3"/>
  <c r="F19440" i="3"/>
  <c r="F6155" i="3"/>
  <c r="F18474" i="3"/>
  <c r="F17787" i="3"/>
  <c r="F11791" i="3"/>
  <c r="F4230" i="3"/>
  <c r="F18676" i="3"/>
  <c r="F19903" i="3"/>
  <c r="F5037" i="3"/>
  <c r="F13139" i="3"/>
  <c r="F11199" i="3"/>
  <c r="F20217" i="3"/>
  <c r="F18366" i="3"/>
  <c r="F20182" i="3"/>
  <c r="F10386" i="3"/>
  <c r="F11287" i="3"/>
  <c r="F8854" i="3"/>
  <c r="F17947" i="3"/>
  <c r="F17123" i="3"/>
  <c r="F17272" i="3"/>
  <c r="F8643" i="3"/>
  <c r="F10860" i="3"/>
  <c r="F18721" i="3"/>
  <c r="F176" i="3"/>
  <c r="F1699" i="3"/>
  <c r="F734" i="3"/>
  <c r="F5284" i="3"/>
  <c r="F19493" i="3"/>
  <c r="F140" i="3"/>
  <c r="F14119" i="3"/>
  <c r="F12499" i="3"/>
  <c r="F3608" i="3"/>
  <c r="F7740" i="3"/>
  <c r="F10626" i="3"/>
  <c r="F332" i="3"/>
  <c r="F8859" i="3"/>
  <c r="F3258" i="3"/>
  <c r="F7101" i="3"/>
  <c r="F8566" i="3"/>
  <c r="F19334" i="3"/>
  <c r="F5532" i="3"/>
  <c r="F6986" i="3"/>
  <c r="F11802" i="3"/>
  <c r="F2392" i="3"/>
  <c r="F19279" i="3"/>
  <c r="F11669" i="3"/>
  <c r="F427" i="3"/>
  <c r="F2707" i="3"/>
  <c r="F334" i="3"/>
  <c r="F5572" i="3"/>
  <c r="F17734" i="3"/>
  <c r="F7741" i="3"/>
  <c r="F15030" i="3"/>
  <c r="F18087" i="3"/>
  <c r="F4033" i="3"/>
  <c r="F12528" i="3"/>
  <c r="F3591" i="3"/>
  <c r="F3257" i="3"/>
  <c r="F8545" i="3"/>
  <c r="F9576" i="3"/>
  <c r="F16238" i="3"/>
  <c r="F16443" i="3"/>
  <c r="F847" i="3"/>
  <c r="F3231" i="3"/>
  <c r="F20124" i="3"/>
  <c r="F11047" i="3"/>
  <c r="F583" i="3"/>
  <c r="F2150" i="3"/>
  <c r="F18548" i="3"/>
  <c r="F11417" i="3"/>
  <c r="F5152" i="3"/>
  <c r="F14160" i="3"/>
  <c r="F18173" i="3"/>
  <c r="F6057" i="3"/>
  <c r="F9017" i="3"/>
  <c r="F5040" i="3"/>
  <c r="F16058" i="3"/>
  <c r="F19751" i="3"/>
  <c r="F12821" i="3"/>
  <c r="F9776" i="3"/>
  <c r="F18047" i="3"/>
  <c r="F4490" i="3"/>
  <c r="F16969" i="3"/>
  <c r="F9479" i="3"/>
  <c r="F12244" i="3"/>
  <c r="F13903" i="3"/>
  <c r="F7358" i="3"/>
  <c r="F3837" i="3"/>
  <c r="F14644" i="3"/>
  <c r="F16163" i="3"/>
  <c r="F816" i="3"/>
  <c r="F2542" i="3"/>
  <c r="F13789" i="3"/>
  <c r="F11725" i="3"/>
  <c r="F938" i="3"/>
  <c r="F14926" i="3"/>
  <c r="F10157" i="3"/>
  <c r="F17389" i="3"/>
  <c r="F7962" i="3"/>
  <c r="F9519" i="3"/>
  <c r="F5409" i="3"/>
  <c r="F9390" i="3"/>
  <c r="F20564" i="3"/>
  <c r="F14220" i="3"/>
  <c r="F13348" i="3"/>
  <c r="F2502" i="3"/>
  <c r="F16742" i="3"/>
  <c r="F20254" i="3"/>
  <c r="F12646" i="3"/>
  <c r="F15138" i="3"/>
  <c r="F164" i="3"/>
  <c r="F19306" i="3"/>
  <c r="F21367" i="3"/>
  <c r="F18409" i="3"/>
  <c r="F10057" i="3"/>
  <c r="F6203" i="3"/>
  <c r="F21445" i="3"/>
  <c r="F13699" i="3"/>
  <c r="F11227" i="3"/>
  <c r="F9392" i="3"/>
  <c r="F10171" i="3"/>
  <c r="F1874" i="3"/>
  <c r="F7149" i="3"/>
  <c r="F13407" i="3"/>
  <c r="F15810" i="3"/>
  <c r="F2234" i="3"/>
  <c r="F17563" i="3"/>
  <c r="F12893" i="3"/>
  <c r="F9686" i="3"/>
  <c r="F4071" i="3"/>
  <c r="F17616" i="3"/>
  <c r="F14448" i="3"/>
  <c r="F888" i="3"/>
  <c r="F15153" i="3"/>
  <c r="F13710" i="3"/>
  <c r="F2970" i="3"/>
  <c r="F7056" i="3"/>
  <c r="F7173" i="3"/>
  <c r="F17264" i="3"/>
  <c r="F14313" i="3"/>
  <c r="F17446" i="3"/>
  <c r="F1611" i="3"/>
  <c r="F9838" i="3"/>
  <c r="F8986" i="3"/>
  <c r="F11841" i="3"/>
  <c r="F1694" i="3"/>
  <c r="F2729" i="3"/>
  <c r="F1496" i="3"/>
  <c r="F15075" i="3"/>
  <c r="F12774" i="3"/>
  <c r="F1222" i="3"/>
  <c r="F10520" i="3"/>
  <c r="F6307" i="3"/>
  <c r="F20575" i="3"/>
  <c r="F18719" i="3"/>
  <c r="F4514" i="3"/>
  <c r="F5979" i="3"/>
  <c r="F6499" i="3"/>
  <c r="F4487" i="3"/>
  <c r="F10023" i="3"/>
  <c r="F13371" i="3"/>
  <c r="F18837" i="3"/>
  <c r="F10917" i="3"/>
  <c r="F16440" i="3"/>
  <c r="F13031" i="3"/>
  <c r="F7925" i="3"/>
  <c r="F10078" i="3"/>
  <c r="F10262" i="3"/>
  <c r="F9550" i="3"/>
  <c r="F6074" i="3"/>
  <c r="F21441" i="3"/>
  <c r="F17160" i="3"/>
  <c r="F6995" i="3"/>
  <c r="F11246" i="3"/>
  <c r="F6258" i="3"/>
  <c r="F12070" i="3"/>
  <c r="F1826" i="3"/>
  <c r="F17045" i="3"/>
  <c r="F18141" i="3"/>
  <c r="F9510" i="3"/>
  <c r="F1605" i="3"/>
  <c r="F15168" i="3"/>
  <c r="F1365" i="3"/>
  <c r="F18123" i="3"/>
  <c r="F4031" i="3"/>
  <c r="F11658" i="3"/>
  <c r="F19818" i="3"/>
  <c r="F8145" i="3"/>
  <c r="F13639" i="3"/>
  <c r="F8674" i="3"/>
  <c r="F4951" i="3"/>
  <c r="F19114" i="3"/>
  <c r="F2187" i="3"/>
  <c r="F16227" i="3"/>
  <c r="F21529" i="3"/>
  <c r="F2381" i="3"/>
  <c r="F11569" i="3"/>
  <c r="F2483" i="3"/>
  <c r="F16906" i="3"/>
  <c r="F7768" i="3"/>
  <c r="F9307" i="3"/>
  <c r="F136" i="3"/>
  <c r="F12127" i="3"/>
  <c r="F6780" i="3"/>
  <c r="F11189" i="3"/>
  <c r="F2981" i="3"/>
  <c r="F15945" i="3"/>
  <c r="F2562" i="3"/>
  <c r="F20688" i="3"/>
  <c r="F20531" i="3"/>
  <c r="F7800" i="3"/>
  <c r="F10995" i="3"/>
  <c r="F9444" i="3"/>
  <c r="F4968" i="3"/>
  <c r="F21232" i="3"/>
  <c r="F5760" i="3"/>
  <c r="F15189" i="3"/>
  <c r="F11824" i="3"/>
  <c r="F8371" i="3"/>
  <c r="F7937" i="3"/>
  <c r="F1258" i="3"/>
  <c r="F8938" i="3"/>
  <c r="F12192" i="3"/>
  <c r="F1171" i="3"/>
  <c r="F15172" i="3"/>
  <c r="F5894" i="3"/>
  <c r="F12752" i="3"/>
  <c r="F12513" i="3"/>
  <c r="F5376" i="3"/>
  <c r="F21203" i="3"/>
  <c r="F7088" i="3"/>
  <c r="F14795" i="3"/>
  <c r="F12929" i="3"/>
  <c r="F11883" i="3"/>
  <c r="F5449" i="3"/>
  <c r="F9492" i="3"/>
  <c r="F12887" i="3"/>
  <c r="F5229" i="3"/>
  <c r="F242" i="3"/>
  <c r="F20786" i="3"/>
  <c r="F8002" i="3"/>
  <c r="F17108" i="3"/>
  <c r="F1575" i="3"/>
  <c r="F18462" i="3"/>
  <c r="F18107" i="3"/>
  <c r="F3033" i="3"/>
  <c r="F21103" i="3"/>
  <c r="F10172" i="3"/>
  <c r="F7055" i="3"/>
  <c r="F4935" i="3"/>
  <c r="F12439" i="3"/>
  <c r="F13466" i="3"/>
  <c r="F10581" i="3"/>
  <c r="F3265" i="3"/>
  <c r="F16312" i="3"/>
  <c r="F9876" i="3"/>
  <c r="F9685" i="3"/>
  <c r="F4543" i="3"/>
  <c r="F3117" i="3"/>
  <c r="F17226" i="3"/>
  <c r="F20449" i="3"/>
  <c r="F16985" i="3"/>
  <c r="F20324" i="3"/>
  <c r="F4131" i="3"/>
  <c r="F17182" i="3"/>
  <c r="F1995" i="3"/>
  <c r="F7472" i="3"/>
  <c r="F5151" i="3"/>
  <c r="F14562" i="3"/>
  <c r="F5660" i="3"/>
  <c r="F10847" i="3"/>
  <c r="F12730" i="3"/>
  <c r="F2364" i="3"/>
  <c r="F19120" i="3"/>
  <c r="F1460" i="3"/>
  <c r="F16449" i="3"/>
  <c r="F15602" i="3"/>
  <c r="F281" i="3"/>
  <c r="F3202" i="3"/>
  <c r="F11503" i="3"/>
  <c r="F18491" i="3"/>
  <c r="F19345" i="3"/>
  <c r="F8941" i="3"/>
  <c r="F16700" i="3"/>
  <c r="F20353" i="3"/>
  <c r="F17594" i="3"/>
  <c r="F2637" i="3"/>
  <c r="F18850" i="3"/>
  <c r="F6230" i="3"/>
  <c r="F19834" i="3"/>
  <c r="F3544" i="3"/>
  <c r="F17416" i="3"/>
  <c r="F19747" i="3"/>
  <c r="F12833" i="3"/>
  <c r="F13188" i="3"/>
  <c r="F4977" i="3"/>
  <c r="F13147" i="3"/>
  <c r="F15903" i="3"/>
  <c r="F19648" i="3"/>
  <c r="F21586" i="3"/>
  <c r="F271" i="3"/>
  <c r="F4837" i="3"/>
  <c r="F15892" i="3"/>
  <c r="F5148" i="3"/>
  <c r="F7968" i="3"/>
  <c r="F19396" i="3"/>
  <c r="F7653" i="3"/>
  <c r="F15290" i="3"/>
  <c r="F4485" i="3"/>
  <c r="F4047" i="3"/>
  <c r="F8412" i="3"/>
  <c r="F1527" i="3"/>
  <c r="F13760" i="3"/>
  <c r="F6242" i="3"/>
  <c r="F21190" i="3"/>
  <c r="F17531" i="3"/>
  <c r="F5147" i="3"/>
  <c r="F16036" i="3"/>
  <c r="F15627" i="3"/>
  <c r="F19616" i="3"/>
  <c r="F1117" i="3"/>
  <c r="F6994" i="3"/>
  <c r="F2817" i="3"/>
  <c r="F449" i="3"/>
  <c r="F11434" i="3"/>
  <c r="F7594" i="3"/>
  <c r="F4955" i="3"/>
  <c r="F11166" i="3"/>
  <c r="F8280" i="3"/>
  <c r="F6535" i="3"/>
  <c r="F780" i="3"/>
  <c r="F15009" i="3"/>
  <c r="F17746" i="3"/>
  <c r="F12315" i="3"/>
  <c r="F6011" i="3"/>
  <c r="F13286" i="3"/>
  <c r="F10282" i="3"/>
  <c r="F11847" i="3"/>
  <c r="F16796" i="3"/>
  <c r="F1303" i="3"/>
  <c r="F3451" i="3"/>
  <c r="F15137" i="3"/>
  <c r="F1442" i="3"/>
  <c r="F6755" i="3"/>
  <c r="F17858" i="3"/>
  <c r="F20922" i="3"/>
  <c r="F2642" i="3"/>
  <c r="F11716" i="3"/>
  <c r="F1199" i="3"/>
  <c r="F1412" i="3"/>
  <c r="F9254" i="3"/>
  <c r="F8684" i="3"/>
  <c r="F10968" i="3"/>
  <c r="F15166" i="3"/>
  <c r="F3416" i="3"/>
  <c r="F8681" i="3"/>
  <c r="F15569" i="3"/>
  <c r="F16194" i="3"/>
  <c r="F3310" i="3"/>
  <c r="F8817" i="3"/>
  <c r="F5522" i="3"/>
  <c r="F15005" i="3"/>
  <c r="F11419" i="3"/>
  <c r="F17950" i="3"/>
  <c r="F1787" i="3"/>
  <c r="F12726" i="3"/>
  <c r="F744" i="3"/>
  <c r="F4541" i="3"/>
  <c r="F6821" i="3"/>
  <c r="F6240" i="3"/>
  <c r="F20220" i="3"/>
  <c r="F19680" i="3"/>
  <c r="F7412" i="3"/>
  <c r="F13999" i="3"/>
  <c r="F21133" i="3"/>
  <c r="F6932" i="3"/>
  <c r="F6166" i="3"/>
  <c r="F13513" i="3"/>
  <c r="F18500" i="3"/>
  <c r="F4186" i="3"/>
  <c r="F12367" i="3"/>
  <c r="F18726" i="3"/>
  <c r="F16488" i="3"/>
  <c r="F15973" i="3"/>
  <c r="F5819" i="3"/>
  <c r="F18202" i="3"/>
  <c r="F11888" i="3"/>
  <c r="F3622" i="3"/>
  <c r="F14163" i="3"/>
  <c r="F951" i="3"/>
  <c r="F20042" i="3"/>
  <c r="F12049" i="3"/>
  <c r="F7382" i="3"/>
  <c r="F19984" i="3"/>
  <c r="F21043" i="3"/>
  <c r="F7420" i="3"/>
  <c r="F10677" i="3"/>
  <c r="F5212" i="3"/>
  <c r="F16466" i="3"/>
  <c r="F2226" i="3"/>
  <c r="F4070" i="3"/>
  <c r="F17619" i="3"/>
  <c r="F16212" i="3"/>
  <c r="F4785" i="3"/>
  <c r="F1186" i="3"/>
  <c r="F21303" i="3"/>
  <c r="F12380" i="3"/>
  <c r="F6563" i="3"/>
  <c r="F14346" i="3"/>
  <c r="F2830" i="3"/>
  <c r="F7034" i="3"/>
  <c r="F15551" i="3"/>
  <c r="F6933" i="3"/>
  <c r="F4605" i="3"/>
  <c r="F7928" i="3"/>
  <c r="F13742" i="3"/>
  <c r="F6214" i="3"/>
  <c r="F14787" i="3"/>
  <c r="F7603" i="3"/>
  <c r="F6970" i="3"/>
  <c r="F16266" i="3"/>
  <c r="F17063" i="3"/>
  <c r="F4190" i="3"/>
  <c r="F8257" i="3"/>
  <c r="F21120" i="3"/>
  <c r="F3042" i="3"/>
  <c r="F1275" i="3"/>
  <c r="F8995" i="3"/>
  <c r="F2038" i="3"/>
  <c r="F6546" i="3"/>
  <c r="F599" i="3"/>
  <c r="F11865" i="3"/>
  <c r="F19111" i="3"/>
  <c r="F20567" i="3"/>
  <c r="F6259" i="3"/>
  <c r="F15149" i="3"/>
  <c r="F14823" i="3"/>
  <c r="F18767" i="3"/>
  <c r="F2338" i="3"/>
  <c r="F879" i="3"/>
  <c r="F10985" i="3"/>
  <c r="F10864" i="3"/>
  <c r="F17241" i="3"/>
  <c r="F2269" i="3"/>
  <c r="F1236" i="3"/>
  <c r="F15364" i="3"/>
  <c r="F10734" i="3"/>
  <c r="F5335" i="3"/>
  <c r="F2880" i="3"/>
  <c r="F10700" i="3"/>
  <c r="F11763" i="3"/>
  <c r="F21499" i="3"/>
  <c r="F1639" i="3"/>
  <c r="F9432" i="3"/>
  <c r="F5089" i="3"/>
  <c r="F12087" i="3"/>
  <c r="F4896" i="3"/>
  <c r="F16306" i="3"/>
  <c r="F19376" i="3"/>
  <c r="F19412" i="3"/>
  <c r="F406" i="3"/>
  <c r="F5318" i="3"/>
  <c r="F15024" i="3"/>
  <c r="F19850" i="3"/>
  <c r="F19524" i="3"/>
  <c r="F16349" i="3"/>
  <c r="F1304" i="3"/>
  <c r="F6134" i="3"/>
  <c r="F854" i="3"/>
  <c r="F14021" i="3"/>
  <c r="F4923" i="3"/>
  <c r="F19381" i="3"/>
  <c r="F6910" i="3"/>
  <c r="F6099" i="3"/>
  <c r="F12914" i="3"/>
  <c r="F3530" i="3"/>
  <c r="F19687" i="3"/>
  <c r="F4529" i="3"/>
  <c r="F4880" i="3"/>
  <c r="F4475" i="3"/>
  <c r="F16298" i="3"/>
  <c r="F5808" i="3"/>
  <c r="F10615" i="3"/>
  <c r="F11878" i="3"/>
  <c r="F8768" i="3"/>
  <c r="F20025" i="3"/>
  <c r="F10379" i="3"/>
  <c r="F9189" i="3"/>
  <c r="F14384" i="3"/>
  <c r="F13785" i="3"/>
  <c r="F18115" i="3"/>
  <c r="F20799" i="3"/>
  <c r="F1505" i="3"/>
  <c r="F20275" i="3"/>
  <c r="F19561" i="3"/>
  <c r="F14330" i="3"/>
  <c r="F2274" i="3"/>
  <c r="F886" i="3"/>
  <c r="F5538" i="3"/>
  <c r="F14180" i="3"/>
  <c r="F9111" i="3"/>
  <c r="F1797" i="3"/>
  <c r="F10931" i="3"/>
  <c r="F5938" i="3"/>
  <c r="F21181" i="3"/>
  <c r="F2750" i="3"/>
  <c r="F9607" i="3"/>
  <c r="F10735" i="3"/>
  <c r="F3584" i="3"/>
  <c r="F8796" i="3"/>
  <c r="F4260" i="3"/>
  <c r="F16997" i="3"/>
  <c r="F8484" i="3"/>
  <c r="F2481" i="3"/>
  <c r="F5063" i="3"/>
  <c r="F16642" i="3"/>
  <c r="F10792" i="3"/>
  <c r="F12524" i="3"/>
  <c r="F2149" i="3"/>
  <c r="F9804" i="3"/>
  <c r="F11152" i="3"/>
  <c r="F3291" i="3"/>
  <c r="F3595" i="3"/>
  <c r="F7772" i="3"/>
  <c r="F5722" i="3"/>
  <c r="F17181" i="3"/>
  <c r="F6275" i="3"/>
  <c r="F15383" i="3"/>
  <c r="F4112" i="3"/>
  <c r="F11963" i="3"/>
  <c r="F15914" i="3"/>
  <c r="F18954" i="3"/>
  <c r="F3987" i="3"/>
  <c r="F10458" i="3"/>
  <c r="F917" i="3"/>
  <c r="F10461" i="3"/>
  <c r="F21387" i="3"/>
  <c r="F6925" i="3"/>
  <c r="F12108" i="3"/>
  <c r="F5054" i="3"/>
  <c r="F5922" i="3"/>
  <c r="F1290" i="3"/>
  <c r="F3616" i="3"/>
  <c r="F20829" i="3"/>
  <c r="F17733" i="3"/>
  <c r="F2446" i="3"/>
  <c r="F4270" i="3"/>
  <c r="F20173" i="3"/>
  <c r="F3402" i="3"/>
  <c r="F7546" i="3"/>
  <c r="F11228" i="3"/>
  <c r="F2077" i="3"/>
  <c r="F12548" i="3"/>
  <c r="F7185" i="3"/>
  <c r="F4086" i="3"/>
  <c r="F20968" i="3"/>
  <c r="F17459" i="3"/>
  <c r="F19862" i="3"/>
  <c r="F9828" i="3"/>
  <c r="F9293" i="3"/>
  <c r="F9513" i="3"/>
  <c r="F19901" i="3"/>
  <c r="F8872" i="3"/>
  <c r="F20077" i="3"/>
  <c r="F3252" i="3"/>
  <c r="F7048" i="3"/>
  <c r="F8830" i="3"/>
  <c r="F3062" i="3"/>
  <c r="F1507" i="3"/>
  <c r="F6634" i="3"/>
  <c r="F4042" i="3"/>
  <c r="F20110" i="3"/>
  <c r="F16111" i="3"/>
  <c r="F20479" i="3"/>
  <c r="F3368" i="3"/>
  <c r="F8791" i="3"/>
  <c r="F7159" i="3"/>
  <c r="F1189" i="3"/>
  <c r="F229" i="3"/>
  <c r="F230" i="3"/>
  <c r="F9673" i="3"/>
  <c r="F12919" i="3"/>
  <c r="F2602" i="3"/>
  <c r="F3827" i="3"/>
  <c r="F17163" i="3"/>
  <c r="F17772" i="3"/>
  <c r="F10628" i="3"/>
  <c r="F9348" i="3"/>
  <c r="F3906" i="3"/>
  <c r="F19398" i="3"/>
  <c r="F6137" i="3"/>
  <c r="F20801" i="3"/>
  <c r="F6745" i="3"/>
  <c r="F13719" i="3"/>
  <c r="F12090" i="3"/>
  <c r="F14422" i="3"/>
  <c r="F1921" i="3"/>
  <c r="F3627" i="3"/>
  <c r="F8839" i="3"/>
  <c r="F8501" i="3"/>
  <c r="F1730" i="3"/>
  <c r="F1952" i="3"/>
  <c r="F14600" i="3"/>
  <c r="F12451" i="3"/>
  <c r="F19962" i="3"/>
  <c r="F21403" i="3"/>
  <c r="F15102" i="3"/>
  <c r="F10613" i="3"/>
  <c r="F20762" i="3"/>
  <c r="F3127" i="3"/>
  <c r="F15506" i="3"/>
  <c r="F8291" i="3"/>
  <c r="F11769" i="3"/>
  <c r="F5281" i="3"/>
  <c r="F1637" i="3"/>
  <c r="F12141" i="3"/>
  <c r="F12482" i="3"/>
  <c r="F3098" i="3"/>
  <c r="F349" i="3"/>
  <c r="F11256" i="3"/>
  <c r="F4656" i="3"/>
  <c r="F15777" i="3"/>
  <c r="F7751" i="3"/>
  <c r="F8642" i="3"/>
  <c r="F16228" i="3"/>
  <c r="F7604" i="3"/>
  <c r="F513" i="3"/>
  <c r="F9408" i="3"/>
  <c r="F5373" i="3"/>
  <c r="F14810" i="3"/>
  <c r="F3497" i="3"/>
  <c r="F1548" i="3"/>
  <c r="F11638" i="3"/>
  <c r="F9404" i="3"/>
  <c r="F8159" i="3"/>
  <c r="F14213" i="3"/>
  <c r="F6840" i="3"/>
  <c r="F11315" i="3"/>
  <c r="F21426" i="3"/>
  <c r="F18563" i="3"/>
  <c r="F13596" i="3"/>
  <c r="F17188" i="3"/>
  <c r="F8085" i="3"/>
  <c r="F18628" i="3"/>
  <c r="F14830" i="3"/>
  <c r="F9899" i="3"/>
  <c r="F9391" i="3"/>
  <c r="F11396" i="3"/>
  <c r="F12077" i="3"/>
  <c r="F4317" i="3"/>
  <c r="F12784" i="3"/>
  <c r="F8888" i="3"/>
  <c r="F2172" i="3"/>
  <c r="F5196" i="3"/>
  <c r="F11360" i="3"/>
  <c r="F14468" i="3"/>
  <c r="F13041" i="3"/>
  <c r="F21268" i="3"/>
  <c r="F7260" i="3"/>
  <c r="F10765" i="3"/>
  <c r="F5738" i="3"/>
  <c r="F17738" i="3"/>
  <c r="F8053" i="3"/>
  <c r="F530" i="3"/>
  <c r="F10555" i="3"/>
  <c r="F1375" i="3"/>
  <c r="F8644" i="3"/>
  <c r="F11821" i="3"/>
  <c r="F20233" i="3"/>
  <c r="F18297" i="3"/>
  <c r="F10752" i="3"/>
  <c r="F10353" i="3"/>
  <c r="F7587" i="3"/>
  <c r="F14597" i="3"/>
  <c r="F6594" i="3"/>
  <c r="F9047" i="3"/>
  <c r="F7487" i="3"/>
  <c r="F13761" i="3"/>
  <c r="F11544" i="3"/>
  <c r="F2669" i="3"/>
  <c r="F14645" i="3"/>
  <c r="F17590" i="3"/>
  <c r="F15744" i="3"/>
  <c r="F18252" i="3"/>
  <c r="F14453" i="3"/>
  <c r="F5233" i="3"/>
  <c r="F4301" i="3"/>
  <c r="F8585" i="3"/>
  <c r="F5475" i="3"/>
  <c r="F19144" i="3"/>
  <c r="F19153" i="3"/>
  <c r="F5495" i="3"/>
  <c r="F16589" i="3"/>
  <c r="F12496" i="3"/>
  <c r="F17171" i="3"/>
  <c r="F2722" i="3"/>
  <c r="F17418" i="3"/>
  <c r="F9861" i="3"/>
  <c r="F2523" i="3"/>
  <c r="F9374" i="3"/>
  <c r="F5239" i="3"/>
  <c r="F5269" i="3"/>
  <c r="F492" i="3"/>
  <c r="F15524" i="3"/>
  <c r="F11635" i="3"/>
  <c r="F4637" i="3"/>
  <c r="F11154" i="3"/>
  <c r="F18619" i="3"/>
  <c r="F18965" i="3"/>
  <c r="F2774" i="3"/>
  <c r="F20444" i="3"/>
  <c r="F2089" i="3"/>
  <c r="F8268" i="3"/>
  <c r="F15893" i="3"/>
  <c r="F183" i="3"/>
  <c r="F19575" i="3"/>
  <c r="F4072" i="3"/>
  <c r="F4954" i="3"/>
  <c r="F7500" i="3"/>
  <c r="F8438" i="3"/>
  <c r="F2528" i="3"/>
  <c r="F1089" i="3"/>
  <c r="F13002" i="3"/>
  <c r="F12701" i="3"/>
  <c r="F2184" i="3"/>
  <c r="F10870" i="3"/>
  <c r="F8909" i="3"/>
  <c r="F16250" i="3"/>
  <c r="F6174" i="3"/>
  <c r="F2917" i="3"/>
  <c r="F7114" i="3"/>
  <c r="F11282" i="3"/>
  <c r="F17026" i="3"/>
  <c r="F8080" i="3"/>
  <c r="F18883" i="3"/>
  <c r="F14296" i="3"/>
  <c r="F6810" i="3"/>
  <c r="F1486" i="3"/>
  <c r="F15752" i="3"/>
  <c r="F11696" i="3"/>
  <c r="F19958" i="3"/>
  <c r="F21178" i="3"/>
  <c r="F18179" i="3"/>
  <c r="F15834" i="3"/>
  <c r="F7006" i="3"/>
  <c r="F1946" i="3"/>
  <c r="F9564" i="3"/>
  <c r="F9850" i="3"/>
  <c r="F2410" i="3"/>
  <c r="F9849" i="3"/>
  <c r="F13414" i="3"/>
  <c r="F3533" i="3"/>
  <c r="F1105" i="3"/>
  <c r="F15758" i="3"/>
  <c r="F8911" i="3"/>
  <c r="F19048" i="3"/>
  <c r="F19472" i="3"/>
  <c r="F20809" i="3"/>
  <c r="F17255" i="3"/>
  <c r="F4947" i="3"/>
  <c r="F8828" i="3"/>
  <c r="F36" i="3"/>
  <c r="F19312" i="3"/>
  <c r="F20472" i="3"/>
  <c r="F11482" i="3"/>
  <c r="F19863" i="3"/>
  <c r="F704" i="3"/>
  <c r="F15545" i="3"/>
  <c r="F5378" i="3"/>
  <c r="F16417" i="3"/>
  <c r="F19197" i="3"/>
  <c r="F12563" i="3"/>
  <c r="F399" i="3"/>
  <c r="F9771" i="3"/>
  <c r="F14324" i="3"/>
  <c r="F19394" i="3"/>
  <c r="F6105" i="3"/>
  <c r="F20321" i="3"/>
  <c r="F5299" i="3"/>
  <c r="F12179" i="3"/>
  <c r="F5129" i="3"/>
  <c r="F6359" i="3"/>
  <c r="F18689" i="3"/>
  <c r="F20950" i="3"/>
  <c r="F9207" i="3"/>
  <c r="F12846" i="3"/>
  <c r="F13056" i="3"/>
  <c r="F9010" i="3"/>
  <c r="F3683" i="3"/>
  <c r="F11807" i="3"/>
  <c r="F11998" i="3"/>
  <c r="F1403" i="3"/>
  <c r="F11495" i="3"/>
  <c r="F19926" i="3"/>
  <c r="F17992" i="3"/>
  <c r="F1640" i="3"/>
  <c r="F6003" i="3"/>
  <c r="F3444" i="3"/>
  <c r="F14881" i="3"/>
  <c r="F19157" i="3"/>
  <c r="F11342" i="3"/>
  <c r="F2281" i="3"/>
  <c r="F16941" i="3"/>
  <c r="F10621" i="3"/>
  <c r="F12105" i="3"/>
  <c r="F11980" i="3"/>
  <c r="F6215" i="3"/>
  <c r="F9119" i="3"/>
  <c r="F9595" i="3"/>
  <c r="F11061" i="3"/>
  <c r="F12327" i="3"/>
  <c r="F11188" i="3"/>
  <c r="F15062" i="3"/>
  <c r="F6675" i="3"/>
  <c r="F17644" i="3"/>
  <c r="F3203" i="3"/>
  <c r="F19612" i="3"/>
  <c r="F19909" i="3"/>
  <c r="F11654" i="3"/>
  <c r="F16245" i="3"/>
  <c r="F2371" i="3"/>
  <c r="F5949" i="3"/>
  <c r="F7417" i="3"/>
  <c r="F20118" i="3"/>
  <c r="F4742" i="3"/>
  <c r="F12862" i="3"/>
  <c r="F15952" i="3"/>
  <c r="F13189" i="3"/>
  <c r="F4916" i="3"/>
  <c r="F10831" i="3"/>
  <c r="F812" i="3"/>
  <c r="F16175" i="3"/>
  <c r="F14348" i="3"/>
  <c r="F2815" i="3"/>
  <c r="F13553" i="3"/>
  <c r="F4910" i="3"/>
  <c r="F19708" i="3"/>
  <c r="F17713" i="3"/>
  <c r="F4119" i="3"/>
  <c r="F21424" i="3"/>
  <c r="F18423" i="3"/>
  <c r="F18672" i="3"/>
  <c r="F11480" i="3"/>
  <c r="F7702" i="3"/>
  <c r="F12032" i="3"/>
  <c r="F3141" i="3"/>
  <c r="F6351" i="3"/>
  <c r="F8399" i="3"/>
  <c r="F8176" i="3"/>
  <c r="F11487" i="3"/>
  <c r="F13384" i="3"/>
  <c r="F7112" i="3"/>
  <c r="F11657" i="3"/>
  <c r="F16811" i="3"/>
  <c r="F8595" i="3"/>
  <c r="F13873" i="3"/>
  <c r="F592" i="3"/>
  <c r="F17218" i="3"/>
  <c r="F14066" i="3"/>
  <c r="F13800" i="3"/>
  <c r="F11727" i="3"/>
  <c r="F20127" i="3"/>
  <c r="F18945" i="3"/>
  <c r="F12981" i="3"/>
  <c r="F21386" i="3"/>
  <c r="F21096" i="3"/>
  <c r="F10368" i="3"/>
  <c r="F7501" i="3"/>
  <c r="F7547" i="3"/>
  <c r="F4783" i="3"/>
  <c r="F8248" i="3"/>
  <c r="F4276" i="3"/>
  <c r="F8093" i="3"/>
  <c r="F16401" i="3"/>
  <c r="F2064" i="3"/>
  <c r="F16496" i="3"/>
  <c r="F14092" i="3"/>
  <c r="F17549" i="3"/>
  <c r="F4273" i="3"/>
  <c r="F17006" i="3"/>
  <c r="F6180" i="3"/>
  <c r="F10083" i="3"/>
  <c r="F4281" i="3"/>
  <c r="F4039" i="3"/>
  <c r="F2491" i="3"/>
  <c r="F15409" i="3"/>
  <c r="F4419" i="3"/>
  <c r="F13989" i="3"/>
  <c r="F19183" i="3"/>
  <c r="F19393" i="3"/>
  <c r="F5747" i="3"/>
  <c r="F1014" i="3"/>
  <c r="F15338" i="3"/>
  <c r="F931" i="3"/>
  <c r="F8985" i="3"/>
  <c r="F11745" i="3"/>
  <c r="F5853" i="3"/>
  <c r="F15063" i="3"/>
  <c r="F10664" i="3"/>
  <c r="F1604" i="3"/>
  <c r="F20256" i="3"/>
  <c r="F19438" i="3"/>
  <c r="F3385" i="3"/>
  <c r="F48" i="3"/>
  <c r="F11912" i="3"/>
  <c r="F16052" i="3"/>
  <c r="F12824" i="3"/>
  <c r="F7397" i="3"/>
  <c r="F17865" i="3"/>
  <c r="F14480" i="3"/>
  <c r="F933" i="3"/>
  <c r="F17613" i="3"/>
  <c r="F9989" i="3"/>
  <c r="F14398" i="3"/>
  <c r="F5189" i="3"/>
  <c r="F9724" i="3"/>
  <c r="F4046" i="3"/>
  <c r="F4172" i="3"/>
  <c r="F8298" i="3"/>
  <c r="F21256" i="3"/>
  <c r="F4012" i="3"/>
  <c r="F9669" i="3"/>
  <c r="F18708" i="3"/>
  <c r="F18530" i="3"/>
  <c r="F15345" i="3"/>
  <c r="F5517" i="3"/>
  <c r="F21351" i="3"/>
  <c r="F7458" i="3"/>
  <c r="F5503" i="3"/>
  <c r="F7422" i="3"/>
  <c r="F2345" i="3"/>
  <c r="F195" i="3"/>
  <c r="F16953" i="3"/>
  <c r="F102" i="3"/>
  <c r="F8033" i="3"/>
  <c r="F14537" i="3"/>
  <c r="F19772" i="3"/>
  <c r="F4866" i="3"/>
  <c r="F16784" i="3"/>
  <c r="F20159" i="3"/>
  <c r="F613" i="3"/>
  <c r="F18044" i="3"/>
  <c r="F7091" i="3"/>
  <c r="F7899" i="3"/>
  <c r="F12157" i="3"/>
  <c r="F12724" i="3"/>
  <c r="F19671" i="3"/>
  <c r="F9031" i="3"/>
  <c r="F3841" i="3"/>
  <c r="F3962" i="3"/>
  <c r="F5983" i="3"/>
  <c r="F19308" i="3"/>
  <c r="F17494" i="3"/>
  <c r="F15048" i="3"/>
  <c r="F7041" i="3"/>
  <c r="F10488" i="3"/>
  <c r="F7064" i="3"/>
  <c r="F15339" i="3"/>
  <c r="F13057" i="3"/>
  <c r="F16283" i="3"/>
  <c r="F11806" i="3"/>
  <c r="F2539" i="3"/>
  <c r="F18102" i="3"/>
  <c r="F5067" i="3"/>
  <c r="F9684" i="3"/>
  <c r="F18110" i="3"/>
  <c r="F8327" i="3"/>
  <c r="F20194" i="3"/>
  <c r="F2676" i="3"/>
  <c r="F12479" i="3"/>
  <c r="F15751" i="3"/>
  <c r="F16611" i="3"/>
  <c r="F18522" i="3"/>
  <c r="F1844" i="3"/>
  <c r="F7755" i="3"/>
  <c r="F12946" i="3"/>
  <c r="F3632" i="3"/>
  <c r="F18802" i="3"/>
  <c r="F19534" i="3"/>
  <c r="F5491" i="3"/>
  <c r="F13269" i="3"/>
  <c r="F21563" i="3"/>
  <c r="F9539" i="3"/>
  <c r="F589" i="3"/>
  <c r="F18740" i="3"/>
  <c r="F6453" i="3"/>
  <c r="F14919" i="3"/>
  <c r="F20004" i="3"/>
  <c r="F5231" i="3"/>
  <c r="F17447" i="3"/>
  <c r="F18002" i="3"/>
  <c r="F10476" i="3"/>
  <c r="F14135" i="3"/>
  <c r="F10286" i="3"/>
  <c r="F12229" i="3"/>
  <c r="F803" i="3"/>
  <c r="F2904" i="3"/>
  <c r="F7204" i="3"/>
  <c r="F9244" i="3"/>
  <c r="F13215" i="3"/>
  <c r="F415" i="3"/>
  <c r="F1207" i="3"/>
  <c r="F3720" i="3"/>
  <c r="F2276" i="3"/>
  <c r="F4644" i="3"/>
  <c r="F16280" i="3"/>
  <c r="F11036" i="3"/>
  <c r="F16616" i="3"/>
  <c r="F3091" i="3"/>
  <c r="F9711" i="3"/>
  <c r="F16019" i="3"/>
  <c r="F14775" i="3"/>
  <c r="F11180" i="3"/>
  <c r="F2328" i="3"/>
  <c r="F19214" i="3"/>
  <c r="F8683" i="3"/>
  <c r="F12825" i="3"/>
  <c r="F7833" i="3"/>
  <c r="F6005" i="3"/>
  <c r="F4458" i="3"/>
  <c r="F4204" i="3"/>
  <c r="F1459" i="3"/>
  <c r="F15160" i="3"/>
  <c r="F12936" i="3"/>
  <c r="F6492" i="3"/>
  <c r="F19056" i="3"/>
  <c r="F14762" i="3"/>
  <c r="F9372" i="3"/>
  <c r="F20396" i="3"/>
  <c r="F10536" i="3"/>
  <c r="F3151" i="3"/>
  <c r="F12924" i="3"/>
  <c r="F3763" i="3"/>
  <c r="F15701" i="3"/>
  <c r="F5180" i="3"/>
  <c r="F24" i="3"/>
  <c r="F1331" i="3"/>
  <c r="F14172" i="3"/>
  <c r="F7563" i="3"/>
  <c r="F7145" i="3"/>
  <c r="F14984" i="3"/>
  <c r="F16125" i="3"/>
  <c r="F21282" i="3"/>
  <c r="F21018" i="3"/>
  <c r="F4812" i="3"/>
  <c r="F16199" i="3"/>
  <c r="F3993" i="3"/>
  <c r="F8425" i="3"/>
  <c r="F12313" i="3"/>
  <c r="F1426" i="3"/>
  <c r="F10783" i="3"/>
  <c r="F4055" i="3"/>
  <c r="F97" i="3"/>
  <c r="F11384" i="3"/>
  <c r="F18286" i="3"/>
  <c r="F16331" i="3"/>
  <c r="F12161" i="3"/>
  <c r="F14405" i="3"/>
  <c r="F3636" i="3"/>
  <c r="F18119" i="3"/>
  <c r="F3578" i="3"/>
  <c r="F15315" i="3"/>
  <c r="F14165" i="3"/>
  <c r="F11557" i="3"/>
  <c r="F13995" i="3"/>
  <c r="F1501" i="3"/>
  <c r="F3661" i="3"/>
  <c r="F3735" i="3"/>
  <c r="F3197" i="3"/>
  <c r="F12282" i="3"/>
  <c r="F17895" i="3"/>
  <c r="F18478" i="3"/>
  <c r="F12840" i="3"/>
  <c r="F4110" i="3"/>
  <c r="F18796" i="3"/>
  <c r="F7610" i="3"/>
  <c r="F7983" i="3"/>
  <c r="F4784" i="3"/>
  <c r="F7002" i="3"/>
  <c r="F1901" i="3"/>
  <c r="F19717" i="3"/>
  <c r="F15099" i="3"/>
  <c r="F7172" i="3"/>
  <c r="F2638" i="3"/>
  <c r="F34" i="3"/>
  <c r="F18306" i="3"/>
  <c r="F3040" i="3"/>
  <c r="F16667" i="3"/>
  <c r="F3072" i="3"/>
  <c r="F6095" i="3"/>
  <c r="F13413" i="3"/>
  <c r="F1754" i="3"/>
  <c r="F20635" i="3"/>
  <c r="F1683" i="3"/>
  <c r="F9524" i="3"/>
  <c r="F5038" i="3"/>
  <c r="F4258" i="3"/>
  <c r="F3692" i="3"/>
  <c r="F7274" i="3"/>
  <c r="F15301" i="3"/>
  <c r="F6064" i="3"/>
  <c r="F9276" i="3"/>
  <c r="F4207" i="3"/>
  <c r="F13437" i="3"/>
  <c r="F2156" i="3"/>
  <c r="F20062" i="3"/>
  <c r="F13204" i="3"/>
  <c r="F4930" i="3"/>
  <c r="F4533" i="3"/>
  <c r="F3182" i="3"/>
  <c r="F16110" i="3"/>
  <c r="F15651" i="3"/>
  <c r="F2061" i="3"/>
  <c r="F11722" i="3"/>
  <c r="F14067" i="3"/>
  <c r="F18054" i="3"/>
  <c r="F13780" i="3"/>
  <c r="F759" i="3"/>
  <c r="F7856" i="3"/>
  <c r="F2766" i="3"/>
  <c r="F19615" i="3"/>
  <c r="F10493" i="3"/>
  <c r="F751" i="3"/>
  <c r="F2193" i="3"/>
  <c r="F1251" i="3"/>
  <c r="F13870" i="3"/>
  <c r="F18807" i="3"/>
  <c r="F14739" i="3"/>
  <c r="F13981" i="3"/>
  <c r="F20505" i="3"/>
  <c r="F8599" i="3"/>
  <c r="F12324" i="3"/>
  <c r="F10462" i="3"/>
  <c r="F402" i="3"/>
  <c r="F18759" i="3"/>
  <c r="F14989" i="3"/>
  <c r="F20976" i="3"/>
  <c r="F17274" i="3"/>
  <c r="F15979" i="3"/>
  <c r="F18785" i="3"/>
  <c r="F18165" i="3"/>
  <c r="F7971" i="3"/>
  <c r="F16827" i="3"/>
  <c r="F7940" i="3"/>
  <c r="F20296" i="3"/>
  <c r="F19913" i="3"/>
  <c r="F17599" i="3"/>
  <c r="F6145" i="3"/>
  <c r="F9768" i="3"/>
  <c r="F19743" i="3"/>
  <c r="F19512" i="3"/>
  <c r="F14098" i="3"/>
  <c r="F14261" i="3"/>
  <c r="F1469" i="3"/>
  <c r="F3576" i="3"/>
  <c r="F9133" i="3"/>
  <c r="F6588" i="3"/>
  <c r="F18442" i="3"/>
  <c r="F2773" i="3"/>
  <c r="F3761" i="3"/>
  <c r="F17666" i="3"/>
  <c r="F11157" i="3"/>
  <c r="F18900" i="3"/>
  <c r="F15208" i="3"/>
  <c r="F2891" i="3"/>
  <c r="F5149" i="3"/>
  <c r="F18244" i="3"/>
  <c r="F13315" i="3"/>
  <c r="F7976" i="3"/>
  <c r="F15341" i="3"/>
  <c r="F19370" i="3"/>
  <c r="F4574" i="3"/>
  <c r="F884" i="3"/>
  <c r="F8137" i="3"/>
  <c r="F16649" i="3"/>
  <c r="F19506" i="3"/>
  <c r="F9243" i="3"/>
  <c r="F11788" i="3"/>
  <c r="F1862" i="3"/>
  <c r="F11155" i="3"/>
  <c r="F12710" i="3"/>
  <c r="F4879" i="3"/>
  <c r="F3979" i="3"/>
  <c r="F13295" i="3"/>
  <c r="F3469" i="3"/>
  <c r="F7581" i="3"/>
  <c r="F18613" i="3"/>
  <c r="F4094" i="3"/>
  <c r="F6106" i="3"/>
  <c r="F17854" i="3"/>
  <c r="F9862" i="3"/>
  <c r="F7523" i="3"/>
  <c r="F9054" i="3"/>
  <c r="F12953" i="3"/>
  <c r="F16231" i="3"/>
  <c r="F6481" i="3"/>
  <c r="F18364" i="3"/>
  <c r="F12344" i="3"/>
  <c r="F15055" i="3"/>
  <c r="F2197" i="3"/>
  <c r="F21283" i="3"/>
  <c r="F9754" i="3"/>
  <c r="F20070" i="3"/>
  <c r="F7557" i="3"/>
  <c r="F19570" i="3"/>
  <c r="F19652" i="3"/>
  <c r="F20176" i="3"/>
  <c r="F4054" i="3"/>
  <c r="F16806" i="3"/>
  <c r="F1796" i="3"/>
  <c r="F20759" i="3"/>
  <c r="F19097" i="3"/>
  <c r="F14117" i="3"/>
  <c r="F13681" i="3"/>
  <c r="F18249" i="3"/>
  <c r="F2310" i="3"/>
  <c r="F4965" i="3"/>
  <c r="F17227" i="3"/>
  <c r="F13801" i="3"/>
  <c r="F18459" i="3"/>
  <c r="F9318" i="3"/>
  <c r="F16937" i="3"/>
  <c r="F4544" i="3"/>
  <c r="F6791" i="3"/>
  <c r="F7957" i="3"/>
  <c r="F13734" i="3"/>
  <c r="F13464" i="3"/>
  <c r="F14457" i="3"/>
  <c r="F18715" i="3"/>
  <c r="F5608" i="3"/>
  <c r="F2749" i="3"/>
  <c r="F20795" i="3"/>
  <c r="F9426" i="3"/>
  <c r="F9934" i="3"/>
  <c r="F3435" i="3"/>
  <c r="F9142" i="3"/>
  <c r="F13933" i="3"/>
  <c r="F2482" i="3"/>
  <c r="F21101" i="3"/>
  <c r="F14080" i="3"/>
  <c r="F15638" i="3"/>
  <c r="F6711" i="3"/>
  <c r="F7392" i="3"/>
  <c r="F19067" i="3"/>
  <c r="F13275" i="3"/>
  <c r="F3629" i="3"/>
  <c r="F21116" i="3"/>
  <c r="F4056" i="3"/>
  <c r="F7059" i="3"/>
  <c r="F20009" i="3"/>
  <c r="F16423" i="3"/>
  <c r="F9710" i="3"/>
  <c r="F2543" i="3"/>
  <c r="F4788" i="3"/>
  <c r="F18422" i="3"/>
  <c r="F18614" i="3"/>
  <c r="F11162" i="3"/>
  <c r="F13186" i="3"/>
  <c r="F21228" i="3"/>
  <c r="F13454" i="3"/>
  <c r="F10158" i="3"/>
  <c r="F21015" i="3"/>
  <c r="F14397" i="3"/>
  <c r="F15402" i="3"/>
  <c r="F12925" i="3"/>
  <c r="F8978" i="3"/>
  <c r="F21340" i="3"/>
  <c r="F5292" i="3"/>
  <c r="F495" i="3"/>
  <c r="F17259" i="3"/>
  <c r="F19352" i="3"/>
  <c r="F12204" i="3"/>
  <c r="F4876" i="3"/>
  <c r="F5386" i="3"/>
  <c r="F12473" i="3"/>
  <c r="F15728" i="3"/>
  <c r="F11508" i="3"/>
  <c r="F8524" i="3"/>
  <c r="F21519" i="3"/>
  <c r="F3821" i="3"/>
  <c r="F20340" i="3"/>
  <c r="F15478" i="3"/>
  <c r="F13985" i="3"/>
  <c r="F3313" i="3"/>
  <c r="F3813" i="3"/>
  <c r="F9180" i="3"/>
  <c r="F4675" i="3"/>
  <c r="F17465" i="3"/>
  <c r="F4115" i="3"/>
  <c r="F16844" i="3"/>
  <c r="F2034" i="3"/>
  <c r="F9298" i="3"/>
  <c r="F2504" i="3"/>
  <c r="F16309" i="3"/>
  <c r="F18466" i="3"/>
  <c r="F18635" i="3"/>
  <c r="F9104" i="3"/>
  <c r="F11900" i="3"/>
  <c r="F6584" i="3"/>
  <c r="F11935" i="3"/>
  <c r="F15362" i="3"/>
  <c r="F17040" i="3"/>
  <c r="F4575" i="3"/>
  <c r="F17786" i="3"/>
  <c r="F15753" i="3"/>
  <c r="F3069" i="3"/>
  <c r="F13612" i="3"/>
  <c r="F20581" i="3"/>
  <c r="F3178" i="3"/>
  <c r="F9267" i="3"/>
  <c r="F10805" i="3"/>
  <c r="F18076" i="3"/>
  <c r="F3474" i="3"/>
  <c r="F6575" i="3"/>
  <c r="F6967" i="3"/>
  <c r="F5860" i="3"/>
  <c r="F4209" i="3"/>
  <c r="F12195" i="3"/>
  <c r="F10943" i="3"/>
  <c r="F10696" i="3"/>
  <c r="F12689" i="3"/>
  <c r="F18983" i="3"/>
  <c r="F144" i="3"/>
  <c r="F7614" i="3"/>
  <c r="F4667" i="3"/>
  <c r="F10356" i="3"/>
  <c r="F3035" i="3"/>
  <c r="F11042" i="3"/>
  <c r="F12591" i="3"/>
  <c r="F5095" i="3"/>
  <c r="F19044" i="3"/>
  <c r="F6674" i="3"/>
  <c r="F21518" i="3"/>
  <c r="F20910" i="3"/>
  <c r="F19229" i="3"/>
  <c r="F6109" i="3"/>
  <c r="F8361" i="3"/>
  <c r="F4331" i="3"/>
  <c r="F2584" i="3"/>
  <c r="F9857" i="3"/>
  <c r="F7319" i="3"/>
  <c r="F16374" i="3"/>
  <c r="F13826" i="3"/>
  <c r="F6490" i="3"/>
  <c r="F3694" i="3"/>
  <c r="F4371" i="3"/>
  <c r="F4400" i="3"/>
  <c r="F16950" i="3"/>
  <c r="F18885" i="3"/>
  <c r="F4337" i="3"/>
  <c r="F17430" i="3"/>
  <c r="F2983" i="3"/>
  <c r="F3664" i="3"/>
  <c r="F20376" i="3"/>
  <c r="F16899" i="3"/>
  <c r="F5939" i="3"/>
  <c r="F1974" i="3"/>
  <c r="F15177" i="3"/>
  <c r="F2499" i="3"/>
  <c r="F10109" i="3"/>
  <c r="F4594" i="3"/>
  <c r="F20860" i="3"/>
  <c r="F19906" i="3"/>
  <c r="F8220" i="3"/>
  <c r="F6306" i="3"/>
  <c r="F9041" i="3"/>
  <c r="F8736" i="3"/>
  <c r="F13062" i="3"/>
  <c r="F8351" i="3"/>
  <c r="F19825" i="3"/>
  <c r="F5025" i="3"/>
  <c r="F3489" i="3"/>
  <c r="F17321" i="3"/>
  <c r="F13409" i="3"/>
  <c r="F3465" i="3"/>
  <c r="F5314" i="3"/>
  <c r="F11781" i="3"/>
  <c r="F585" i="3"/>
  <c r="F7067" i="3"/>
  <c r="F5902" i="3"/>
  <c r="F19401" i="3"/>
  <c r="F10760" i="3"/>
  <c r="F1653" i="3"/>
  <c r="F20658" i="3"/>
  <c r="F13360" i="3"/>
  <c r="F18153" i="3"/>
  <c r="F1631" i="3"/>
  <c r="F4715" i="3"/>
  <c r="F6687" i="3"/>
  <c r="F20244" i="3"/>
  <c r="F7993" i="3"/>
  <c r="F7625" i="3"/>
  <c r="F6637" i="3"/>
  <c r="F20107" i="3"/>
  <c r="F1121" i="3"/>
  <c r="F19824" i="3"/>
  <c r="F18647" i="3"/>
  <c r="F12859" i="3"/>
  <c r="F17687" i="3"/>
  <c r="F2755" i="3"/>
  <c r="F2520" i="3"/>
  <c r="F3719" i="3"/>
  <c r="F7306" i="3"/>
  <c r="F11116" i="3"/>
  <c r="F10876" i="3"/>
  <c r="F13764" i="3"/>
  <c r="F11115" i="3"/>
  <c r="F7035" i="3"/>
  <c r="F10013" i="3"/>
  <c r="F16730" i="3"/>
  <c r="F14302" i="3"/>
  <c r="F11948" i="3"/>
  <c r="F3755" i="3"/>
  <c r="F21055" i="3"/>
  <c r="F4614" i="3"/>
  <c r="F5245" i="3"/>
  <c r="F13390" i="3"/>
  <c r="F6319" i="3"/>
  <c r="F338" i="3"/>
  <c r="F20201" i="3"/>
  <c r="F20913" i="3"/>
  <c r="F14016" i="3"/>
  <c r="F3031" i="3"/>
  <c r="F9787" i="3"/>
  <c r="F13433" i="3"/>
  <c r="F3681" i="3"/>
  <c r="F6006" i="3"/>
  <c r="F12802" i="3"/>
  <c r="F19118" i="3"/>
  <c r="F1409" i="3"/>
  <c r="F2401" i="3"/>
  <c r="F13944" i="3"/>
  <c r="F10" i="3"/>
  <c r="F729" i="3"/>
  <c r="F4948" i="3"/>
  <c r="F9868" i="3"/>
  <c r="F12071" i="3"/>
  <c r="F6758" i="3"/>
  <c r="F4016" i="3"/>
  <c r="F10691" i="3"/>
  <c r="F17433" i="3"/>
  <c r="F16339" i="3"/>
  <c r="F16095" i="3"/>
  <c r="F18822" i="3"/>
  <c r="F1839" i="3"/>
  <c r="F15380" i="3"/>
  <c r="F5270" i="3"/>
  <c r="F5665" i="3"/>
  <c r="F6830" i="3"/>
  <c r="F4909" i="3"/>
  <c r="F14307" i="3"/>
  <c r="F10552" i="3"/>
  <c r="F16729" i="3"/>
  <c r="F10320" i="3"/>
  <c r="F2921" i="3"/>
  <c r="F493" i="3"/>
  <c r="F8240" i="3"/>
  <c r="F10903" i="3"/>
  <c r="F219" i="3"/>
  <c r="F5817" i="3"/>
  <c r="F1996" i="3"/>
  <c r="F2957" i="3"/>
  <c r="F14369" i="3"/>
  <c r="F21172" i="3"/>
  <c r="F17695" i="3"/>
  <c r="F10222" i="3"/>
  <c r="F14871" i="3"/>
  <c r="F10184" i="3"/>
  <c r="F17923" i="3"/>
  <c r="F21641" i="3"/>
  <c r="F12557" i="3"/>
  <c r="F11661" i="3"/>
  <c r="F14103" i="3"/>
  <c r="F11489" i="3"/>
  <c r="F10112" i="3"/>
  <c r="F5215" i="3"/>
  <c r="F14939" i="3"/>
  <c r="F12583" i="3"/>
  <c r="F10260" i="3"/>
  <c r="F6085" i="3"/>
  <c r="F16195" i="3"/>
  <c r="F17850" i="3"/>
  <c r="F8687" i="3"/>
  <c r="F14669" i="3"/>
  <c r="F3848" i="3"/>
  <c r="F6401" i="3"/>
  <c r="F19831" i="3"/>
  <c r="F9927" i="3"/>
  <c r="F10454" i="3"/>
  <c r="F3502" i="3"/>
  <c r="F2294" i="3"/>
  <c r="F6912" i="3"/>
  <c r="F6539" i="3"/>
  <c r="F11858" i="3"/>
  <c r="F6776" i="3"/>
  <c r="F13768" i="3"/>
  <c r="F19137" i="3"/>
  <c r="F17229" i="3"/>
  <c r="F19719" i="3"/>
  <c r="F15070" i="3"/>
  <c r="F16082" i="3"/>
  <c r="F19742" i="3"/>
  <c r="F18476" i="3"/>
  <c r="F14266" i="3"/>
  <c r="F9908" i="3"/>
  <c r="F1660" i="3"/>
  <c r="F12961" i="3"/>
  <c r="F13588" i="3"/>
  <c r="F1160" i="3"/>
  <c r="F9970" i="3"/>
  <c r="F14652" i="3"/>
  <c r="F20510" i="3"/>
  <c r="F21636" i="3"/>
  <c r="F17288" i="3"/>
  <c r="F14864" i="3"/>
  <c r="F20380" i="3"/>
  <c r="F1398" i="3"/>
  <c r="F17893" i="3"/>
  <c r="F6035" i="3"/>
  <c r="F2878" i="3"/>
  <c r="F15278" i="3"/>
  <c r="F7927" i="3"/>
  <c r="F770" i="3"/>
  <c r="F16329" i="3"/>
  <c r="F2828" i="3"/>
  <c r="F9775" i="3"/>
  <c r="F4922" i="3"/>
  <c r="F9803" i="3"/>
  <c r="F12285" i="3"/>
  <c r="F17304" i="3"/>
  <c r="F18383" i="3"/>
  <c r="F2587" i="3"/>
  <c r="F8882" i="3"/>
  <c r="F7239" i="3"/>
  <c r="F15035" i="3"/>
  <c r="F16361" i="3"/>
  <c r="F7021" i="3"/>
  <c r="F15665" i="3"/>
  <c r="F18236" i="3"/>
  <c r="F12008" i="3"/>
  <c r="F14506" i="3"/>
  <c r="F3104" i="3"/>
  <c r="F16252" i="3"/>
  <c r="F1436" i="3"/>
  <c r="F19812" i="3"/>
  <c r="F394" i="3"/>
  <c r="F12855" i="3"/>
  <c r="F3941" i="3"/>
  <c r="F1565" i="3"/>
  <c r="F19592" i="3"/>
  <c r="F3952" i="3"/>
  <c r="F18354" i="3"/>
  <c r="F6876" i="3"/>
  <c r="F12845" i="3"/>
  <c r="F20089" i="3"/>
  <c r="F10363" i="3"/>
  <c r="F3123" i="3"/>
  <c r="F15384" i="3"/>
  <c r="F16758" i="3"/>
  <c r="F16057" i="3"/>
  <c r="F16171" i="3"/>
  <c r="F15279" i="3"/>
  <c r="F11398" i="3"/>
  <c r="F20435" i="3"/>
  <c r="F18289" i="3"/>
  <c r="F3832" i="3"/>
  <c r="F5984" i="3"/>
  <c r="F3157" i="3"/>
  <c r="F13446" i="3"/>
  <c r="F2091" i="3"/>
  <c r="F19619" i="3"/>
  <c r="F2340" i="3"/>
  <c r="F10577" i="3"/>
  <c r="F20690" i="3"/>
  <c r="F400" i="3"/>
  <c r="F7020" i="3"/>
  <c r="F15571" i="3"/>
  <c r="F9545" i="3"/>
  <c r="F10166" i="3"/>
  <c r="F4210" i="3"/>
  <c r="F17961" i="3"/>
  <c r="F9316" i="3"/>
  <c r="F15655" i="3"/>
  <c r="F19916" i="3"/>
  <c r="F2355" i="3"/>
  <c r="F11218" i="3"/>
  <c r="F5746" i="3"/>
  <c r="F16105" i="3"/>
  <c r="F13754" i="3"/>
  <c r="F9705" i="3"/>
  <c r="F7370" i="3"/>
  <c r="F18337" i="3"/>
  <c r="F5478" i="3"/>
  <c r="F21442" i="3"/>
  <c r="F639" i="3"/>
  <c r="F18951" i="3"/>
  <c r="F11437" i="3"/>
  <c r="F2093" i="3"/>
  <c r="F16146" i="3"/>
  <c r="F7681" i="3"/>
  <c r="F10466" i="3"/>
  <c r="F15322" i="3"/>
  <c r="F17680" i="3"/>
  <c r="F18564" i="3"/>
  <c r="F1526" i="3"/>
  <c r="F7110" i="3"/>
  <c r="F14393" i="3"/>
  <c r="F18646" i="3"/>
  <c r="F20493" i="3"/>
  <c r="F9909" i="3"/>
  <c r="F14048" i="3"/>
  <c r="F15455" i="3"/>
  <c r="F16675" i="3"/>
  <c r="F4007" i="3"/>
  <c r="F1877" i="3"/>
  <c r="F19304" i="3"/>
  <c r="F12960" i="3"/>
  <c r="F10011" i="3"/>
  <c r="F13496" i="3"/>
  <c r="F11731" i="3"/>
  <c r="F3356" i="3"/>
  <c r="F13346" i="3"/>
  <c r="F3335" i="3"/>
  <c r="F14199" i="3"/>
  <c r="F11566" i="3"/>
  <c r="F7980" i="3"/>
  <c r="F21114" i="3"/>
  <c r="F20942" i="3"/>
  <c r="F18413" i="3"/>
  <c r="F19084" i="3"/>
  <c r="F16347" i="3"/>
  <c r="F14518" i="3"/>
  <c r="F11486" i="3"/>
  <c r="F19470" i="3"/>
  <c r="F18197" i="3"/>
  <c r="F4510" i="3"/>
  <c r="F10549" i="3"/>
  <c r="F17609" i="3"/>
  <c r="F21328" i="3"/>
  <c r="F18876" i="3"/>
  <c r="F4573" i="3"/>
  <c r="F14873" i="3"/>
  <c r="F11328" i="3"/>
  <c r="F3894" i="3"/>
  <c r="F9973" i="3"/>
  <c r="F15849" i="3"/>
  <c r="F6849" i="3"/>
  <c r="F10318" i="3"/>
  <c r="F9570" i="3"/>
  <c r="F8224" i="3"/>
  <c r="F21575" i="3"/>
  <c r="F11043" i="3"/>
  <c r="F13422" i="3"/>
  <c r="F6283" i="3"/>
  <c r="F14159" i="3"/>
  <c r="F3521" i="3"/>
  <c r="F15582" i="3"/>
  <c r="F9501" i="3"/>
  <c r="F100" i="3"/>
  <c r="F1106" i="3"/>
  <c r="F79" i="3"/>
  <c r="F21257" i="3"/>
  <c r="F19692" i="3"/>
  <c r="F9773" i="3"/>
  <c r="F4647" i="3"/>
  <c r="F13799" i="3"/>
  <c r="F4805" i="3"/>
  <c r="F17648" i="3"/>
  <c r="F19074" i="3"/>
  <c r="F18293" i="3"/>
  <c r="F5944" i="3"/>
  <c r="F8372" i="3"/>
  <c r="F5484" i="3"/>
  <c r="F15674" i="3"/>
  <c r="F3520" i="3"/>
  <c r="F20944" i="3"/>
  <c r="F17345" i="3"/>
  <c r="F16134" i="3"/>
  <c r="F19064" i="3"/>
  <c r="F17816" i="3"/>
  <c r="F2810" i="3"/>
  <c r="F21155" i="3"/>
  <c r="F15413" i="3"/>
  <c r="F14771" i="3"/>
  <c r="F2395" i="3"/>
  <c r="F3079" i="3"/>
  <c r="F6373" i="3"/>
  <c r="F17978" i="3"/>
  <c r="F6015" i="3"/>
  <c r="F14235" i="3"/>
  <c r="F21027" i="3"/>
  <c r="F540" i="3"/>
  <c r="F19186" i="3"/>
  <c r="F4711" i="3"/>
  <c r="F14386" i="3"/>
  <c r="F6997" i="3"/>
  <c r="F7574" i="3"/>
  <c r="F10263" i="3"/>
  <c r="F3843" i="3"/>
  <c r="F359" i="3"/>
  <c r="F503" i="3"/>
  <c r="F12640" i="3"/>
  <c r="F6693" i="3"/>
  <c r="F14497" i="3"/>
  <c r="F13560" i="3"/>
  <c r="F6644" i="3"/>
  <c r="F16569" i="3"/>
  <c r="F855" i="3"/>
  <c r="F19600" i="3"/>
  <c r="F5387" i="3"/>
  <c r="F1763" i="3"/>
  <c r="F12694" i="3"/>
  <c r="F10444" i="3"/>
  <c r="F14337" i="3"/>
  <c r="F19098" i="3"/>
  <c r="F11098" i="3"/>
  <c r="F2548" i="3"/>
  <c r="F1909" i="3"/>
  <c r="F1120" i="3"/>
  <c r="F17" i="3"/>
  <c r="F16442" i="3"/>
  <c r="F12365" i="3"/>
  <c r="F21622" i="3"/>
  <c r="F9299" i="3"/>
  <c r="F21079" i="3"/>
  <c r="F6787" i="3"/>
  <c r="F11015" i="3"/>
  <c r="F17099" i="3"/>
  <c r="F11677" i="3"/>
  <c r="F12949" i="3"/>
  <c r="F20197" i="3"/>
  <c r="F12939" i="3"/>
  <c r="F21314" i="3"/>
  <c r="F785" i="3"/>
  <c r="F117" i="3"/>
  <c r="F5498" i="3"/>
  <c r="F20780" i="3"/>
  <c r="F18314" i="3"/>
  <c r="F10823" i="3"/>
  <c r="F475" i="3"/>
  <c r="F81" i="3"/>
  <c r="F444" i="3"/>
  <c r="F15667" i="3"/>
  <c r="F8363" i="3"/>
  <c r="F19514" i="3"/>
  <c r="F18319" i="3"/>
  <c r="F3380" i="3"/>
  <c r="F15196" i="3"/>
  <c r="F20428" i="3"/>
  <c r="F16189" i="3"/>
  <c r="F3849" i="3"/>
  <c r="F16868" i="3"/>
  <c r="F541" i="3"/>
  <c r="F12191" i="3"/>
  <c r="F13184" i="3"/>
  <c r="F21598" i="3"/>
  <c r="F7757" i="3"/>
  <c r="F6690" i="3"/>
  <c r="F4830" i="3"/>
  <c r="F12691" i="3"/>
  <c r="F9870" i="3"/>
  <c r="F1570" i="3"/>
  <c r="F6855" i="3"/>
  <c r="F15215" i="3"/>
  <c r="F21150" i="3"/>
  <c r="F14578" i="3"/>
  <c r="F18509" i="3"/>
  <c r="F17190" i="3"/>
  <c r="F9258" i="3"/>
  <c r="F13403" i="3"/>
  <c r="F18028" i="3"/>
  <c r="F18906" i="3"/>
  <c r="F1293" i="3"/>
  <c r="F2105" i="3"/>
  <c r="F3965" i="3"/>
  <c r="F3485" i="3"/>
  <c r="F8718" i="3"/>
  <c r="F13971" i="3"/>
  <c r="F11236" i="3"/>
  <c r="F18298" i="3"/>
  <c r="F14736" i="3"/>
  <c r="F16419" i="3"/>
  <c r="F12864" i="3"/>
  <c r="F5785" i="3"/>
  <c r="F8788" i="3"/>
  <c r="F11646" i="3"/>
  <c r="F11474" i="3"/>
  <c r="F20962" i="3"/>
  <c r="F13974" i="3"/>
  <c r="F21259" i="3"/>
  <c r="F11244" i="3"/>
  <c r="F17101" i="3"/>
  <c r="F13003" i="3"/>
  <c r="F18660" i="3"/>
  <c r="F7969" i="3"/>
  <c r="F3297" i="3"/>
  <c r="F17862" i="3"/>
  <c r="F16147" i="3"/>
  <c r="F18159" i="3"/>
  <c r="F5501" i="3"/>
  <c r="F19078" i="3"/>
  <c r="F9831" i="3"/>
  <c r="F14997" i="3"/>
  <c r="F9046" i="3"/>
  <c r="F18034" i="3"/>
  <c r="F13474" i="3"/>
  <c r="F6238" i="3"/>
  <c r="F13503" i="3"/>
  <c r="F11292" i="3"/>
  <c r="F6827" i="3"/>
  <c r="F16500" i="3"/>
  <c r="F3870" i="3"/>
  <c r="F20697" i="3"/>
  <c r="F18531" i="3"/>
  <c r="F15426" i="3"/>
  <c r="F10496" i="3"/>
  <c r="F6316" i="3"/>
  <c r="F6510" i="3"/>
  <c r="F19293" i="3"/>
  <c r="F1875" i="3"/>
  <c r="F20519" i="3"/>
  <c r="F5642" i="3"/>
  <c r="F18233" i="3"/>
  <c r="F9537" i="3"/>
  <c r="F21035" i="3"/>
  <c r="F18714" i="3"/>
  <c r="F13940" i="3"/>
  <c r="F967" i="3"/>
  <c r="F13450" i="3"/>
  <c r="F12312" i="3"/>
  <c r="F14649" i="3"/>
  <c r="F7696" i="3"/>
  <c r="F17300" i="3"/>
  <c r="F19897" i="3"/>
  <c r="F15567" i="3"/>
  <c r="F643" i="3"/>
  <c r="F20955" i="3"/>
  <c r="F3662" i="3"/>
  <c r="F21196" i="3"/>
  <c r="F16153" i="3"/>
  <c r="F3353" i="3"/>
  <c r="F12384" i="3"/>
  <c r="F16860" i="3"/>
  <c r="F11951" i="3"/>
  <c r="F16695" i="3"/>
  <c r="F21280" i="3"/>
  <c r="F5581" i="3"/>
  <c r="F14588" i="3"/>
  <c r="F2571" i="3"/>
  <c r="F295" i="3"/>
  <c r="F2104" i="3"/>
  <c r="F4707" i="3"/>
  <c r="F11697" i="3"/>
  <c r="F5126" i="3"/>
  <c r="F10508" i="3"/>
  <c r="F11571" i="3"/>
  <c r="F18136" i="3"/>
  <c r="F3935" i="3"/>
  <c r="F2106" i="3"/>
  <c r="F6659" i="3"/>
  <c r="F20462" i="3"/>
  <c r="F1499" i="3"/>
  <c r="F2353" i="3"/>
  <c r="F5526" i="3"/>
  <c r="F9155" i="3"/>
  <c r="F5884" i="3"/>
  <c r="F6176" i="3"/>
  <c r="F15763" i="3"/>
  <c r="F7710" i="3"/>
  <c r="F6621" i="3"/>
  <c r="F5364" i="3"/>
  <c r="F828" i="3"/>
  <c r="F18424" i="3"/>
  <c r="F7606" i="3"/>
  <c r="F1282" i="3"/>
  <c r="F12775" i="3"/>
  <c r="F6837" i="3"/>
  <c r="F18842" i="3"/>
  <c r="F1709" i="3"/>
  <c r="F12505" i="3"/>
  <c r="F19627" i="3"/>
  <c r="F3846" i="3"/>
  <c r="F8912" i="3"/>
  <c r="F12389" i="3"/>
  <c r="F1733" i="3"/>
  <c r="F14718" i="3"/>
  <c r="F3233" i="3"/>
  <c r="F1576" i="3"/>
  <c r="F7301" i="3"/>
  <c r="F2053" i="3"/>
  <c r="F17126" i="3"/>
  <c r="F20675" i="3"/>
  <c r="F3358" i="3"/>
  <c r="F16603" i="3"/>
  <c r="F12532" i="3"/>
  <c r="F14528" i="3"/>
  <c r="F19595" i="3"/>
  <c r="F18636" i="3"/>
  <c r="F17232" i="3"/>
  <c r="F9249" i="3"/>
  <c r="F1449" i="3"/>
  <c r="F4211" i="3"/>
  <c r="F8253" i="3"/>
  <c r="F4576" i="3"/>
  <c r="F11815" i="3"/>
  <c r="F13278" i="3"/>
  <c r="F16767" i="3"/>
  <c r="F10405" i="3"/>
  <c r="F15997" i="3"/>
  <c r="F21254" i="3"/>
  <c r="F4484" i="3"/>
  <c r="F18997" i="3"/>
  <c r="F18537" i="3"/>
  <c r="F14359" i="3"/>
  <c r="F20517" i="3"/>
  <c r="F8949" i="3"/>
  <c r="F9646" i="3"/>
  <c r="F12604" i="3"/>
  <c r="F11132" i="3"/>
  <c r="F7535" i="3"/>
  <c r="F15860" i="3"/>
  <c r="F9309" i="3"/>
  <c r="F9874" i="3"/>
  <c r="F10962" i="3"/>
  <c r="F6128" i="3"/>
  <c r="F19231" i="3"/>
  <c r="F16890" i="3"/>
  <c r="F16217" i="3"/>
  <c r="F5302" i="3"/>
  <c r="F15526" i="3"/>
  <c r="F17474" i="3"/>
  <c r="F14314" i="3"/>
  <c r="F4009" i="3"/>
  <c r="F11138" i="3"/>
  <c r="F6009" i="3"/>
  <c r="F15473" i="3"/>
  <c r="F9941" i="3"/>
  <c r="F15677" i="3"/>
  <c r="F7211" i="3"/>
  <c r="F6728" i="3"/>
  <c r="F4728" i="3"/>
  <c r="F3065" i="3"/>
  <c r="F211" i="3"/>
  <c r="F8833" i="3"/>
  <c r="F667" i="3"/>
  <c r="F7062" i="3"/>
  <c r="F10798" i="3"/>
  <c r="F1929" i="3"/>
  <c r="F3916" i="3"/>
  <c r="F5435" i="3"/>
  <c r="F20500" i="3"/>
  <c r="F13564" i="3"/>
  <c r="F16281" i="3"/>
  <c r="F12440" i="3"/>
  <c r="F21064" i="3"/>
  <c r="F9322" i="3"/>
  <c r="F6162" i="3"/>
  <c r="F2678" i="3"/>
  <c r="F16855" i="3"/>
  <c r="F19445" i="3"/>
  <c r="F461" i="3"/>
  <c r="F16321" i="3"/>
  <c r="F3100" i="3"/>
  <c r="F18303" i="3"/>
  <c r="F14671" i="3"/>
  <c r="F7389" i="3"/>
  <c r="F6652" i="3"/>
  <c r="F8482" i="3"/>
  <c r="F13023" i="3"/>
  <c r="F19315" i="3"/>
  <c r="F7162" i="3"/>
  <c r="F11473" i="3"/>
  <c r="F20790" i="3"/>
  <c r="F16643" i="3"/>
  <c r="F17242" i="3"/>
  <c r="F2213" i="3"/>
  <c r="F3829" i="3"/>
  <c r="F20869" i="3"/>
  <c r="F6578" i="3"/>
  <c r="F17116" i="3"/>
  <c r="F9877" i="3"/>
  <c r="F14292" i="3"/>
  <c r="F10455" i="3"/>
  <c r="F5988" i="3"/>
  <c r="F12789" i="3"/>
  <c r="F9508" i="3"/>
  <c r="F13517" i="3"/>
  <c r="F11191" i="3"/>
  <c r="F13436" i="3"/>
  <c r="F13702" i="3"/>
  <c r="F9978" i="3"/>
  <c r="F15437" i="3"/>
  <c r="F4244" i="3"/>
  <c r="F5682" i="3"/>
  <c r="F149" i="3"/>
  <c r="F12983" i="3"/>
  <c r="F7445" i="3"/>
  <c r="F1745" i="3"/>
  <c r="F10477" i="3"/>
  <c r="F16258" i="3"/>
  <c r="F18712" i="3"/>
  <c r="F20305" i="3"/>
  <c r="F18276" i="3"/>
  <c r="F14988" i="3"/>
  <c r="F15446" i="3"/>
  <c r="F2078" i="3"/>
  <c r="F29" i="3"/>
  <c r="F15083" i="3"/>
  <c r="F2599" i="3"/>
  <c r="F16980" i="3"/>
  <c r="F67" i="3"/>
  <c r="F11435" i="3"/>
  <c r="F7865" i="3"/>
  <c r="F2556" i="3"/>
  <c r="F14995" i="3"/>
  <c r="F20611" i="3"/>
  <c r="F19949" i="3"/>
  <c r="F1980" i="3"/>
  <c r="F1740" i="3"/>
  <c r="F19571" i="3"/>
  <c r="F14248" i="3"/>
  <c r="F18391" i="3"/>
  <c r="F16313" i="3"/>
  <c r="F7179" i="3"/>
  <c r="F9208" i="3"/>
  <c r="F17333" i="3"/>
  <c r="F11307" i="3"/>
  <c r="F13197" i="3"/>
  <c r="F19138" i="3"/>
  <c r="F15190" i="3"/>
  <c r="F18585" i="3"/>
  <c r="F20831" i="3"/>
  <c r="F9224" i="3"/>
  <c r="F12782" i="3"/>
  <c r="F19522" i="3"/>
  <c r="F1707" i="3"/>
  <c r="F19055" i="3"/>
  <c r="F20073" i="3"/>
  <c r="F13709" i="3"/>
  <c r="F6734" i="3"/>
  <c r="F18969" i="3"/>
  <c r="F4376" i="3"/>
  <c r="F18385" i="3"/>
  <c r="F6589" i="3"/>
  <c r="F9174" i="3"/>
  <c r="F491" i="3"/>
  <c r="F127" i="3"/>
  <c r="F1842" i="3"/>
  <c r="F4175" i="3"/>
  <c r="F3298" i="3"/>
  <c r="F8409" i="3"/>
  <c r="F21315" i="3"/>
  <c r="F9676" i="3"/>
  <c r="F2982" i="3"/>
  <c r="F15580" i="3"/>
  <c r="F10303" i="3"/>
  <c r="F20267" i="3"/>
  <c r="F17258" i="3"/>
  <c r="F13825" i="3"/>
  <c r="F16165" i="3"/>
  <c r="F15837" i="3"/>
  <c r="F11039" i="3"/>
  <c r="F10139" i="3"/>
  <c r="F10095" i="3"/>
  <c r="F766" i="3"/>
  <c r="F7349" i="3"/>
  <c r="F2113" i="3"/>
  <c r="F21590" i="3"/>
  <c r="F5010" i="3"/>
  <c r="F8873" i="3"/>
  <c r="F2961" i="3"/>
  <c r="F1599" i="3"/>
  <c r="F1688" i="3"/>
  <c r="F17261" i="3"/>
  <c r="F14489" i="3"/>
  <c r="F5811" i="3"/>
  <c r="F8331" i="3"/>
  <c r="F16924" i="3"/>
  <c r="F4450" i="3"/>
  <c r="F16763" i="3"/>
  <c r="F954" i="3"/>
  <c r="F1710" i="3"/>
  <c r="F10230" i="3"/>
  <c r="F7174" i="3"/>
  <c r="F8802" i="3"/>
  <c r="F14985" i="3"/>
  <c r="F7013" i="3"/>
  <c r="F4545" i="3"/>
  <c r="F9526" i="3"/>
  <c r="F17651" i="3"/>
  <c r="F1196" i="3"/>
  <c r="F5434" i="3"/>
  <c r="F15682" i="3"/>
  <c r="F724" i="3"/>
  <c r="F3457" i="3"/>
  <c r="F8962" i="3"/>
  <c r="F1366" i="3"/>
  <c r="F9898" i="3"/>
  <c r="F14475" i="3"/>
  <c r="F13258" i="3"/>
  <c r="F6314" i="3"/>
  <c r="F8003" i="3"/>
  <c r="F12654" i="3"/>
  <c r="F8023" i="3"/>
  <c r="F14207" i="3"/>
  <c r="F10656" i="3"/>
  <c r="F14311" i="3"/>
  <c r="F19843" i="3"/>
  <c r="F8170" i="3"/>
  <c r="F5568" i="3"/>
  <c r="F15439" i="3"/>
  <c r="F12429" i="3"/>
  <c r="F16524" i="3"/>
  <c r="F4964" i="3"/>
  <c r="F13739" i="3"/>
  <c r="F12948" i="3"/>
  <c r="F4265" i="3"/>
  <c r="F7124" i="3"/>
  <c r="F6066" i="3"/>
  <c r="F16690" i="3"/>
  <c r="F66" i="3"/>
  <c r="F1784" i="3"/>
  <c r="F11194" i="3"/>
  <c r="F21611" i="3"/>
  <c r="F5098" i="3"/>
  <c r="F11586" i="3"/>
  <c r="F323" i="3"/>
  <c r="F5921" i="3"/>
  <c r="F4610" i="3"/>
  <c r="F20" i="3"/>
  <c r="F5438" i="3"/>
  <c r="F2677" i="3"/>
  <c r="F3483" i="3"/>
  <c r="F2572" i="3"/>
  <c r="F14570" i="3"/>
  <c r="F4449" i="3"/>
  <c r="F3686" i="3"/>
  <c r="F2976" i="3"/>
  <c r="F1958" i="3"/>
  <c r="F18828" i="3"/>
  <c r="F19651" i="3"/>
  <c r="F5424" i="3"/>
  <c r="F108" i="3"/>
  <c r="F2257" i="3"/>
  <c r="F10435" i="3"/>
  <c r="F19069" i="3"/>
  <c r="F13877" i="3"/>
  <c r="F507" i="3"/>
  <c r="F8247" i="3"/>
  <c r="F10430" i="3"/>
  <c r="F14459" i="3"/>
  <c r="F8832" i="3"/>
  <c r="F11854" i="3"/>
  <c r="F4551" i="3"/>
  <c r="F17939" i="3"/>
  <c r="F8963" i="3"/>
  <c r="F1082" i="3"/>
  <c r="F9823" i="3"/>
  <c r="F7695" i="3"/>
  <c r="F18610" i="3"/>
  <c r="F21573" i="3"/>
  <c r="F2693" i="3"/>
  <c r="F17782" i="3"/>
  <c r="F13648" i="3"/>
  <c r="F1632" i="3"/>
  <c r="F10484" i="3"/>
  <c r="F13842" i="3"/>
  <c r="F14411" i="3"/>
  <c r="F524" i="3"/>
  <c r="F17752" i="3"/>
  <c r="F10387" i="3"/>
  <c r="F14619" i="3"/>
  <c r="F18873" i="3"/>
  <c r="F3424" i="3"/>
  <c r="F2394" i="3"/>
  <c r="F12620" i="3"/>
  <c r="F7868" i="3"/>
  <c r="F4650" i="3"/>
  <c r="F10564" i="3"/>
  <c r="F17053" i="3"/>
  <c r="F7033" i="3"/>
  <c r="F8537" i="3"/>
  <c r="F17864" i="3"/>
  <c r="F6027" i="3"/>
  <c r="F7498" i="3"/>
  <c r="F16393" i="3"/>
  <c r="F21624" i="3"/>
  <c r="F18361" i="3"/>
  <c r="F16677" i="3"/>
  <c r="F2628" i="3"/>
  <c r="F5578" i="3"/>
  <c r="F13548" i="3"/>
  <c r="F7955" i="3"/>
  <c r="F6783" i="3"/>
  <c r="F13119" i="3"/>
  <c r="F2876" i="3"/>
  <c r="F9581" i="3"/>
  <c r="F13654" i="3"/>
  <c r="F19441" i="3"/>
  <c r="F19416" i="3"/>
  <c r="F14733" i="3"/>
  <c r="F8950" i="3"/>
  <c r="F10256" i="3"/>
  <c r="F10085" i="3"/>
  <c r="F3309" i="3"/>
  <c r="F12678" i="3"/>
  <c r="F19750" i="3"/>
  <c r="F3714" i="3"/>
  <c r="F14882" i="3"/>
  <c r="F13029" i="3"/>
  <c r="F5975" i="3"/>
  <c r="F866" i="3"/>
  <c r="F20960" i="3"/>
  <c r="F5757" i="3"/>
  <c r="F8231" i="3"/>
  <c r="F16141" i="3"/>
  <c r="F21385" i="3"/>
  <c r="F1316" i="3"/>
  <c r="F4403" i="3"/>
  <c r="F2249" i="3"/>
  <c r="F1615" i="3"/>
  <c r="F8951" i="3"/>
  <c r="F4634" i="3"/>
  <c r="F18959" i="3"/>
  <c r="F1898" i="3"/>
  <c r="F5228" i="3"/>
  <c r="F5915" i="3"/>
  <c r="F15423" i="3"/>
  <c r="F15116" i="3"/>
  <c r="F10361" i="3"/>
  <c r="F6397" i="3"/>
  <c r="F5945" i="3"/>
  <c r="F15971" i="3"/>
  <c r="F5070" i="3"/>
  <c r="F3401" i="3"/>
  <c r="F7549" i="3"/>
  <c r="F13849" i="3"/>
  <c r="F19532" i="3"/>
  <c r="F1584" i="3"/>
  <c r="F4426" i="3"/>
  <c r="F8616" i="3"/>
  <c r="F12267" i="3"/>
  <c r="F8581" i="3"/>
  <c r="F8897" i="3"/>
  <c r="F11772" i="3"/>
  <c r="F9641" i="3"/>
  <c r="F1659" i="3"/>
  <c r="F20300" i="3"/>
  <c r="F4121" i="3"/>
  <c r="F1165" i="3"/>
  <c r="F10930" i="3"/>
  <c r="F19001" i="3"/>
  <c r="F13993" i="3"/>
  <c r="F14808" i="3"/>
  <c r="F2259" i="3"/>
  <c r="F8652" i="3"/>
  <c r="F4882" i="3"/>
  <c r="F12880" i="3"/>
  <c r="F16955" i="3"/>
  <c r="F3046" i="3"/>
  <c r="F7651" i="3"/>
  <c r="F3842" i="3"/>
  <c r="F16513" i="3"/>
  <c r="F21551" i="3"/>
  <c r="F16151" i="3"/>
  <c r="F8460" i="3"/>
  <c r="F20701" i="3"/>
  <c r="F13217" i="3"/>
  <c r="F2662" i="3"/>
  <c r="F18730" i="3"/>
  <c r="F10428" i="3"/>
  <c r="F20620" i="3"/>
  <c r="F8783" i="3"/>
  <c r="F844" i="3"/>
  <c r="F20672" i="3"/>
  <c r="F4105" i="3"/>
  <c r="F17428" i="3"/>
  <c r="F13579" i="3"/>
  <c r="F15643" i="3"/>
  <c r="F4309" i="3"/>
  <c r="F10945" i="3"/>
  <c r="F3374" i="3"/>
  <c r="F21383" i="3"/>
  <c r="F5200" i="3"/>
  <c r="F19355" i="3"/>
  <c r="F15906" i="3"/>
  <c r="F15575" i="3"/>
  <c r="F9667" i="3"/>
  <c r="F2601" i="3"/>
  <c r="F78" i="3"/>
  <c r="F5024" i="3"/>
  <c r="F2886" i="3"/>
  <c r="F7092" i="3"/>
  <c r="F2732" i="3"/>
  <c r="F15869" i="3"/>
  <c r="F7759" i="3"/>
  <c r="F10872" i="3"/>
  <c r="F15032" i="3"/>
  <c r="F13863" i="3"/>
  <c r="F7195" i="3"/>
  <c r="F18420" i="3"/>
  <c r="F5886" i="3"/>
  <c r="F15695" i="3"/>
  <c r="F7406" i="3"/>
  <c r="F9758" i="3"/>
  <c r="F1309" i="3"/>
  <c r="F11318" i="3"/>
  <c r="F17513" i="3"/>
  <c r="F2386" i="3"/>
  <c r="F608" i="3"/>
  <c r="F7386" i="3"/>
  <c r="F11475" i="3"/>
  <c r="F21642" i="3"/>
  <c r="F17930" i="3"/>
  <c r="F19342" i="3"/>
  <c r="F4775" i="3"/>
  <c r="F14711" i="3"/>
  <c r="F7237" i="3"/>
  <c r="F9107" i="3"/>
  <c r="F20223" i="3"/>
  <c r="F3562" i="3"/>
  <c r="F12884" i="3"/>
  <c r="F7680" i="3"/>
  <c r="F5161" i="3"/>
  <c r="F9879" i="3"/>
  <c r="F14052" i="3"/>
  <c r="F20443" i="3"/>
  <c r="F16898" i="3"/>
  <c r="F9125" i="3"/>
  <c r="F5603" i="3"/>
  <c r="F19341" i="3"/>
  <c r="F9440" i="3"/>
  <c r="F17507" i="3"/>
  <c r="F16670" i="3"/>
  <c r="F7374" i="3"/>
  <c r="F1987" i="3"/>
  <c r="F11688" i="3"/>
  <c r="F19247" i="3"/>
  <c r="F5100" i="3"/>
  <c r="F13855" i="3"/>
  <c r="F14196" i="3"/>
  <c r="F4516" i="3"/>
  <c r="F13399" i="3"/>
  <c r="F14937" i="3"/>
  <c r="F19738" i="3"/>
  <c r="F19367" i="3"/>
  <c r="F10344" i="3"/>
  <c r="F9925" i="3"/>
  <c r="F1292" i="3"/>
  <c r="F13010" i="3"/>
  <c r="F20132" i="3"/>
  <c r="F13766" i="3"/>
  <c r="F13812" i="3"/>
  <c r="F12666" i="3"/>
  <c r="F9614" i="3"/>
  <c r="F16693" i="3"/>
  <c r="F5347" i="3"/>
  <c r="F10106" i="3"/>
  <c r="F14695" i="3"/>
  <c r="F12364" i="3"/>
  <c r="F8834" i="3"/>
  <c r="F18731" i="3"/>
  <c r="F19959" i="3"/>
  <c r="F20631" i="3"/>
  <c r="F3610" i="3"/>
  <c r="F18068" i="3"/>
  <c r="F8717" i="3"/>
  <c r="F19297" i="3"/>
  <c r="F680" i="3"/>
  <c r="F14" i="3"/>
  <c r="F20019" i="3"/>
  <c r="F7347" i="3"/>
  <c r="F6569" i="3"/>
  <c r="F6980" i="3"/>
  <c r="F1360" i="3"/>
  <c r="F15727" i="3"/>
  <c r="F19176" i="3"/>
  <c r="F12535" i="3"/>
  <c r="F15619" i="3"/>
  <c r="F17532" i="3"/>
  <c r="F14041" i="3"/>
  <c r="F19792" i="3"/>
  <c r="F625" i="3"/>
  <c r="F21634" i="3"/>
  <c r="F1792" i="3"/>
  <c r="F2382" i="3"/>
  <c r="F12690" i="3"/>
  <c r="F16428" i="3"/>
  <c r="F9616" i="3"/>
  <c r="F8198" i="3"/>
  <c r="F10328" i="3"/>
  <c r="F15516" i="3"/>
  <c r="F6565" i="3"/>
  <c r="F7429" i="3"/>
  <c r="F21298" i="3"/>
  <c r="F14140" i="3"/>
  <c r="F4889" i="3"/>
  <c r="F19734" i="3"/>
  <c r="F3434" i="3"/>
  <c r="F9371" i="3"/>
  <c r="F9314" i="3"/>
  <c r="F15144" i="3"/>
  <c r="F2258" i="3"/>
  <c r="F7996" i="3"/>
  <c r="F2984" i="3"/>
  <c r="F2808" i="3"/>
  <c r="F20521" i="3"/>
  <c r="F2855" i="3"/>
  <c r="F13771" i="3"/>
  <c r="F7963" i="3"/>
  <c r="F9382" i="3"/>
  <c r="F15996" i="3"/>
  <c r="F2475" i="3"/>
  <c r="F5892" i="3"/>
  <c r="F7823" i="3"/>
  <c r="F1830" i="3"/>
  <c r="F12020" i="3"/>
  <c r="F4284" i="3"/>
  <c r="F13787" i="3"/>
  <c r="F14131" i="3"/>
  <c r="F20306" i="3"/>
  <c r="F13601" i="3"/>
  <c r="F15653" i="3"/>
  <c r="F14219" i="3"/>
  <c r="F20509" i="3"/>
  <c r="F14000" i="3"/>
  <c r="F16456" i="3"/>
  <c r="F14684" i="3"/>
  <c r="F9114" i="3"/>
  <c r="F10850" i="3"/>
  <c r="F19553" i="3"/>
  <c r="F20001" i="3"/>
  <c r="F20098" i="3"/>
  <c r="F19974" i="3"/>
  <c r="F15416" i="3"/>
  <c r="F18633" i="3"/>
  <c r="F12318" i="3"/>
  <c r="F9966" i="3"/>
  <c r="F4262" i="3"/>
  <c r="F5710" i="3"/>
  <c r="F11106" i="3"/>
  <c r="F11983" i="3"/>
  <c r="F7733" i="3"/>
  <c r="F21019" i="3"/>
  <c r="F17528" i="3"/>
  <c r="F2454" i="3"/>
  <c r="F255" i="3"/>
  <c r="F13557" i="3"/>
  <c r="F16066" i="3"/>
  <c r="F13233" i="3"/>
  <c r="F11626" i="3"/>
  <c r="F14530" i="3"/>
  <c r="F10868" i="3"/>
  <c r="F20485" i="3"/>
  <c r="F739" i="3"/>
  <c r="F1720" i="3"/>
  <c r="F1345" i="3"/>
  <c r="F19173" i="3"/>
  <c r="F16506" i="3"/>
  <c r="F16000" i="3"/>
  <c r="F7786" i="3"/>
  <c r="F13773" i="3"/>
  <c r="F20134" i="3"/>
  <c r="F5346" i="3"/>
  <c r="F4219" i="3"/>
  <c r="F17547" i="3"/>
  <c r="F2531" i="3"/>
  <c r="F17896" i="3"/>
  <c r="F20630" i="3"/>
  <c r="F20934" i="3"/>
  <c r="F13776" i="3"/>
  <c r="F6384" i="3"/>
  <c r="F1577" i="3"/>
  <c r="F17814" i="3"/>
  <c r="F7425" i="3"/>
  <c r="F1624" i="3"/>
  <c r="F12039" i="3"/>
  <c r="F19265" i="3"/>
  <c r="F21350" i="3"/>
  <c r="F14959" i="3"/>
  <c r="F13741" i="3"/>
  <c r="F19267" i="3"/>
  <c r="F3191" i="3"/>
  <c r="F1630" i="3"/>
  <c r="F911" i="3"/>
  <c r="F13121" i="3"/>
  <c r="F11675" i="3"/>
  <c r="F11303" i="3"/>
  <c r="F12828" i="3"/>
  <c r="F1686" i="3"/>
  <c r="F7839" i="3"/>
  <c r="F2065" i="3"/>
  <c r="F20481" i="3"/>
  <c r="F21277" i="3"/>
  <c r="F20515" i="3"/>
  <c r="F11630" i="3"/>
  <c r="F4820" i="3"/>
  <c r="F4836" i="3"/>
  <c r="F12247" i="3"/>
  <c r="F19630" i="3"/>
  <c r="F9969" i="3"/>
  <c r="F12539" i="3"/>
  <c r="F5544" i="3"/>
  <c r="F9349" i="3"/>
  <c r="F543" i="3"/>
  <c r="F18887" i="3"/>
  <c r="F10287" i="3"/>
  <c r="F10434" i="3"/>
  <c r="F15654" i="3"/>
  <c r="F6173" i="3"/>
  <c r="F5657" i="3"/>
  <c r="F13116" i="3"/>
  <c r="F2329" i="3"/>
  <c r="F12577" i="3"/>
  <c r="F20696" i="3"/>
  <c r="F19143" i="3"/>
  <c r="F4357" i="3"/>
  <c r="F1715" i="3"/>
  <c r="F11999" i="3"/>
  <c r="F6579" i="3"/>
  <c r="F6157" i="3"/>
  <c r="F8056" i="3"/>
  <c r="F17867" i="3"/>
  <c r="F6907" i="3"/>
  <c r="F6149" i="3"/>
  <c r="F8504" i="3"/>
  <c r="F4900" i="3"/>
  <c r="F20163" i="3"/>
  <c r="F19810" i="3"/>
  <c r="F4256" i="3"/>
  <c r="F15933" i="3"/>
  <c r="F89" i="3"/>
  <c r="F4019" i="3"/>
  <c r="F14151" i="3"/>
  <c r="F19896" i="3"/>
  <c r="F8732" i="3"/>
  <c r="F4588" i="3"/>
  <c r="F20908" i="3"/>
  <c r="F2537" i="3"/>
  <c r="F17554" i="3"/>
  <c r="F16610" i="3"/>
  <c r="F9769" i="3"/>
  <c r="F8590" i="3"/>
  <c r="F11279" i="3"/>
  <c r="F11235" i="3"/>
  <c r="F9717" i="3"/>
  <c r="F4061" i="3"/>
  <c r="F19257" i="3"/>
  <c r="F18302" i="3"/>
  <c r="F11617" i="3"/>
  <c r="F1761" i="3"/>
  <c r="F2123" i="3"/>
  <c r="F15711" i="3"/>
  <c r="F5083" i="3"/>
  <c r="F5803" i="3"/>
  <c r="F16230" i="3"/>
  <c r="F16853" i="3"/>
  <c r="F187" i="3"/>
  <c r="F18075" i="3"/>
  <c r="F21553" i="3"/>
  <c r="F2823" i="3"/>
  <c r="F10378" i="3"/>
  <c r="F7446" i="3"/>
  <c r="F16508" i="3"/>
  <c r="F596" i="3"/>
  <c r="F5285" i="3"/>
  <c r="F11956" i="3"/>
  <c r="F9747" i="3"/>
  <c r="F21585" i="3"/>
  <c r="F2313" i="3"/>
  <c r="F3896" i="3"/>
  <c r="F21647" i="3"/>
  <c r="F20304" i="3"/>
  <c r="F120" i="3"/>
  <c r="F7141" i="3"/>
  <c r="F2231" i="3"/>
  <c r="F18376" i="3"/>
  <c r="F18096" i="3"/>
  <c r="F16035" i="3"/>
  <c r="F15482" i="3"/>
  <c r="F18593" i="3"/>
  <c r="F6702" i="3"/>
  <c r="F5277" i="3"/>
  <c r="F2877" i="3"/>
  <c r="F9697" i="3"/>
  <c r="F7777" i="3"/>
  <c r="F18992" i="3"/>
  <c r="F2017" i="3"/>
  <c r="F1664" i="3"/>
  <c r="F551" i="3"/>
  <c r="F8849" i="3"/>
  <c r="F10265" i="3"/>
  <c r="F8367" i="3"/>
  <c r="F9652" i="3"/>
  <c r="F15353" i="3"/>
  <c r="F17679" i="3"/>
  <c r="F17665" i="3"/>
  <c r="F15449" i="3"/>
  <c r="F15356" i="3"/>
  <c r="F7886" i="3"/>
  <c r="F6434" i="3"/>
  <c r="F9343" i="3"/>
  <c r="F14965" i="3"/>
  <c r="F9476" i="3"/>
  <c r="F3810" i="3"/>
  <c r="F18584" i="3"/>
  <c r="F5062" i="3"/>
  <c r="F18528" i="3"/>
  <c r="F16328" i="3"/>
  <c r="F8511" i="3"/>
  <c r="F4819" i="3"/>
  <c r="F1349" i="3"/>
  <c r="F12973" i="3"/>
  <c r="F2049" i="3"/>
  <c r="F10381" i="3"/>
  <c r="F8811" i="3"/>
  <c r="F5353" i="3"/>
  <c r="F3058" i="3"/>
  <c r="F58" i="3"/>
  <c r="F17521" i="3"/>
  <c r="F17886" i="3"/>
  <c r="F7878" i="3"/>
  <c r="F3957" i="3"/>
  <c r="F17393" i="3"/>
  <c r="F10478" i="3"/>
  <c r="F3340" i="3"/>
  <c r="F1101" i="3"/>
  <c r="F105" i="3"/>
  <c r="F13223" i="3"/>
  <c r="F12618" i="3"/>
  <c r="F4705" i="3"/>
  <c r="F9076" i="3"/>
  <c r="F12661" i="3"/>
  <c r="F13234" i="3"/>
  <c r="F16100" i="3"/>
  <c r="F750" i="3"/>
  <c r="F10862" i="3"/>
  <c r="F9329" i="3"/>
  <c r="F3546" i="3"/>
  <c r="F5013" i="3"/>
  <c r="F6327" i="3"/>
  <c r="F7716" i="3"/>
  <c r="F13905" i="3"/>
  <c r="F17682" i="3"/>
  <c r="F19093" i="3"/>
  <c r="F16184" i="3"/>
  <c r="F20685" i="3"/>
  <c r="F19554" i="3"/>
  <c r="F17550" i="3"/>
  <c r="F2902" i="3"/>
  <c r="F577" i="3"/>
  <c r="F8618" i="3"/>
  <c r="F2361" i="3"/>
  <c r="F5183" i="3"/>
  <c r="F15155" i="3"/>
  <c r="F10243" i="3"/>
  <c r="F15675" i="3"/>
  <c r="F19276" i="3"/>
  <c r="F11454" i="3"/>
  <c r="F13070" i="3"/>
  <c r="F5004" i="3"/>
  <c r="F1384" i="3"/>
  <c r="F1350" i="3"/>
  <c r="F21122" i="3"/>
  <c r="F4416" i="3"/>
  <c r="F20138" i="3"/>
  <c r="F14303" i="3"/>
  <c r="F19888" i="3"/>
  <c r="F7827" i="3"/>
  <c r="F1758" i="3"/>
  <c r="F18853" i="3"/>
  <c r="F17793" i="3"/>
  <c r="F14436" i="3"/>
  <c r="F616" i="3"/>
  <c r="F7516" i="3"/>
  <c r="F12779" i="3"/>
  <c r="F10491" i="3"/>
  <c r="F12076" i="3"/>
  <c r="F19369" i="3"/>
  <c r="F10393" i="3"/>
  <c r="F8996" i="3"/>
  <c r="F17775" i="3"/>
  <c r="F19980" i="3"/>
  <c r="F14925" i="3"/>
  <c r="F13499" i="3"/>
  <c r="F4773" i="3"/>
  <c r="F10209" i="3"/>
  <c r="F17489" i="3"/>
  <c r="F10173" i="3"/>
  <c r="F1930" i="3"/>
  <c r="F16987" i="3"/>
  <c r="F19927" i="3"/>
  <c r="F18970" i="3"/>
  <c r="F16060" i="3"/>
  <c r="F14963" i="3"/>
  <c r="F2595" i="3"/>
  <c r="F8492" i="3"/>
  <c r="F1150" i="3"/>
  <c r="F9693" i="3"/>
  <c r="F10670" i="3"/>
  <c r="F1061" i="3"/>
  <c r="F865" i="3"/>
  <c r="F11359" i="3"/>
  <c r="F17880" i="3"/>
  <c r="F19842" i="3"/>
  <c r="F9294" i="3"/>
  <c r="F19382" i="3"/>
  <c r="F2404" i="3"/>
  <c r="F16357" i="3"/>
  <c r="F2143" i="3"/>
  <c r="F6991" i="3"/>
  <c r="F9024" i="3"/>
  <c r="F6343" i="3"/>
  <c r="F12050" i="3"/>
  <c r="F15081" i="3"/>
  <c r="F3617" i="3"/>
  <c r="F7320" i="3"/>
  <c r="F12140" i="3"/>
  <c r="F15970" i="3"/>
  <c r="F2804" i="3"/>
  <c r="F18745" i="3"/>
  <c r="F297" i="3"/>
  <c r="F13128" i="3"/>
  <c r="F9531" i="3"/>
  <c r="F18746" i="3"/>
  <c r="F6948" i="3"/>
  <c r="F2283" i="3"/>
  <c r="F344" i="3"/>
  <c r="F8953" i="3"/>
  <c r="F20168" i="3"/>
  <c r="F16895" i="3"/>
  <c r="F16243" i="3"/>
  <c r="F3976" i="3"/>
  <c r="F15991" i="3"/>
  <c r="F1608" i="3"/>
  <c r="F18631" i="3"/>
  <c r="F8117" i="3"/>
  <c r="F8560" i="3"/>
  <c r="F2253" i="3"/>
  <c r="F12194" i="3"/>
  <c r="F13028" i="3"/>
  <c r="F17396" i="3"/>
  <c r="F3741" i="3"/>
  <c r="F16971" i="3"/>
  <c r="F17283" i="3"/>
  <c r="F138" i="3"/>
  <c r="F10758" i="3"/>
  <c r="F4995" i="3"/>
  <c r="F10719" i="3"/>
  <c r="F19480" i="3"/>
  <c r="F1073" i="3"/>
  <c r="F12659" i="3"/>
  <c r="F14004" i="3"/>
  <c r="F2930" i="3"/>
  <c r="F12978" i="3"/>
  <c r="F14519" i="3"/>
  <c r="F17420" i="3"/>
  <c r="F16377" i="3"/>
  <c r="F5810" i="3"/>
  <c r="F16220" i="3"/>
  <c r="F10676" i="3"/>
  <c r="F9108" i="3"/>
  <c r="F7096" i="3"/>
  <c r="F18849" i="3"/>
  <c r="F16990" i="3"/>
  <c r="F8690" i="3"/>
  <c r="F11088" i="3"/>
  <c r="F18432" i="3"/>
  <c r="F8448" i="3"/>
  <c r="F19326" i="3"/>
  <c r="F15762" i="3"/>
  <c r="F9330" i="3"/>
  <c r="F18899" i="3"/>
  <c r="F12224" i="3"/>
  <c r="F10793" i="3"/>
  <c r="F21543" i="3"/>
  <c r="F5897" i="3"/>
  <c r="F13690" i="3"/>
  <c r="F20131" i="3"/>
  <c r="F19060" i="3"/>
  <c r="F16345" i="3"/>
  <c r="F5537" i="3"/>
  <c r="F15123" i="3"/>
  <c r="F4277" i="3"/>
  <c r="F13819" i="3"/>
  <c r="F532" i="3"/>
  <c r="F8970" i="3"/>
  <c r="F552" i="3"/>
  <c r="F16047" i="3"/>
  <c r="F9529" i="3"/>
  <c r="F7615" i="3"/>
  <c r="F4146" i="3"/>
  <c r="F1651" i="3"/>
  <c r="F2295" i="3"/>
  <c r="F17022" i="3"/>
  <c r="F2657" i="3"/>
  <c r="F17039" i="3"/>
  <c r="F1052" i="3"/>
  <c r="F13960" i="3"/>
  <c r="F19423" i="3"/>
  <c r="F16641" i="3"/>
  <c r="F6160" i="3"/>
  <c r="F11101" i="3"/>
  <c r="F20714" i="3"/>
  <c r="F2757" i="3"/>
  <c r="F21425" i="3"/>
  <c r="F13609" i="3"/>
  <c r="F1600" i="3"/>
  <c r="F8031" i="3"/>
  <c r="F6472" i="3"/>
  <c r="F2879" i="3"/>
  <c r="F10886" i="3"/>
  <c r="F7170" i="3"/>
  <c r="F10534" i="3"/>
  <c r="F18568" i="3"/>
  <c r="F14983" i="3"/>
  <c r="F21433" i="3"/>
  <c r="F6632" i="3"/>
  <c r="F1328" i="3"/>
  <c r="F11317" i="3"/>
  <c r="F8922" i="3"/>
  <c r="F12988" i="3"/>
  <c r="F7138" i="3"/>
  <c r="F3131" i="3"/>
  <c r="F17567" i="3"/>
  <c r="F16158" i="3"/>
  <c r="F19002" i="3"/>
  <c r="F11724" i="3"/>
  <c r="F196" i="3"/>
  <c r="F15783" i="3"/>
  <c r="F6864" i="3"/>
  <c r="F13127" i="3"/>
  <c r="F7561" i="3"/>
  <c r="F18641" i="3"/>
  <c r="F19644" i="3"/>
  <c r="F339" i="3"/>
  <c r="F19228" i="3"/>
  <c r="F15663" i="3"/>
  <c r="F5164" i="3"/>
  <c r="F9963" i="3"/>
  <c r="F6676" i="3"/>
  <c r="F17627" i="3"/>
  <c r="F18529" i="3"/>
  <c r="F15125" i="3"/>
  <c r="F3433" i="3"/>
  <c r="F15678" i="3"/>
  <c r="F19586" i="3"/>
  <c r="F11179" i="3"/>
  <c r="F5356" i="3"/>
  <c r="F4140" i="3"/>
  <c r="F20470" i="3"/>
  <c r="F19838" i="3"/>
  <c r="F5480" i="3"/>
  <c r="F1430" i="3"/>
  <c r="F6653" i="3"/>
  <c r="F17606" i="3"/>
  <c r="F21487" i="3"/>
  <c r="F248" i="3"/>
  <c r="F16781" i="3"/>
  <c r="F16084" i="3"/>
  <c r="F17601" i="3"/>
  <c r="F3316" i="3"/>
  <c r="F13103" i="3"/>
  <c r="F16526" i="3"/>
  <c r="F15442" i="3"/>
  <c r="F9012" i="3"/>
  <c r="F18590" i="3"/>
  <c r="F12930" i="3"/>
  <c r="F15108" i="3"/>
  <c r="F14855" i="3"/>
  <c r="F9579" i="3"/>
  <c r="F3708" i="3"/>
  <c r="F21112" i="3"/>
  <c r="F5925" i="3"/>
  <c r="F4810" i="3"/>
  <c r="F5838" i="3"/>
  <c r="F1298" i="3"/>
  <c r="F20369" i="3"/>
  <c r="F4192" i="3"/>
  <c r="F21398" i="3"/>
  <c r="F13280" i="3"/>
  <c r="F16218" i="3"/>
  <c r="F12708" i="3"/>
  <c r="F12173" i="3"/>
  <c r="F3825" i="3"/>
  <c r="F10528" i="3"/>
  <c r="F12601" i="3"/>
  <c r="F20460" i="3"/>
  <c r="F5427" i="3"/>
  <c r="F13700" i="3"/>
  <c r="F10967" i="3"/>
  <c r="F18151" i="3"/>
  <c r="F9821" i="3"/>
  <c r="F8525" i="3"/>
  <c r="F17914" i="3"/>
  <c r="F7849" i="3"/>
  <c r="F6466" i="3"/>
  <c r="F14618" i="3"/>
  <c r="F2820" i="3"/>
  <c r="F19447" i="3"/>
  <c r="F9608" i="3"/>
  <c r="F14490" i="3"/>
  <c r="F10972" i="3"/>
  <c r="F15399" i="3"/>
  <c r="F2705" i="3"/>
  <c r="F9600" i="3"/>
  <c r="F13781" i="3"/>
  <c r="F6328" i="3"/>
  <c r="F500" i="3"/>
  <c r="F6614" i="3"/>
  <c r="F2384" i="3"/>
  <c r="F2797" i="3"/>
  <c r="F20316" i="3"/>
  <c r="F20487" i="3"/>
  <c r="F15004" i="3"/>
  <c r="F4779" i="3"/>
  <c r="F6635" i="3"/>
  <c r="F19127" i="3"/>
  <c r="F21345" i="3"/>
  <c r="F5298" i="3"/>
  <c r="F9387" i="3"/>
  <c r="F3886" i="3"/>
  <c r="F19725" i="3"/>
  <c r="F5721" i="3"/>
  <c r="F1591" i="3"/>
  <c r="F11472" i="3"/>
  <c r="F17331" i="3"/>
  <c r="F15214" i="3"/>
  <c r="F1494" i="3"/>
  <c r="F11148" i="3"/>
  <c r="F13040" i="3"/>
  <c r="F16662" i="3"/>
  <c r="F21276" i="3"/>
  <c r="F5895" i="3"/>
  <c r="F8637" i="3"/>
  <c r="F12581" i="3"/>
  <c r="F1323" i="3"/>
  <c r="F17860" i="3"/>
  <c r="F915" i="3"/>
  <c r="F15993" i="3"/>
  <c r="F18728" i="3"/>
  <c r="F8708" i="3"/>
  <c r="F15723" i="3"/>
  <c r="F12705" i="3"/>
  <c r="F7258" i="3"/>
  <c r="F13662" i="3"/>
  <c r="F13680" i="3"/>
  <c r="F16904" i="3"/>
  <c r="F8382" i="3"/>
  <c r="F9112" i="3"/>
  <c r="F20634" i="3"/>
  <c r="F20423" i="3"/>
  <c r="F13679" i="3"/>
  <c r="F2131" i="3"/>
  <c r="F5830" i="3"/>
  <c r="F1827" i="3"/>
  <c r="F2316" i="3"/>
  <c r="F9209" i="3"/>
  <c r="F14558" i="3"/>
  <c r="F9281" i="3"/>
  <c r="F12786" i="3"/>
  <c r="F8380" i="3"/>
  <c r="F16735" i="3"/>
  <c r="F11967" i="3"/>
  <c r="F13054" i="3"/>
  <c r="F10866" i="3"/>
  <c r="F21476" i="3"/>
  <c r="F1338" i="3"/>
  <c r="F15393" i="3"/>
  <c r="F11577" i="3"/>
  <c r="F7530" i="3"/>
  <c r="F10255" i="3"/>
  <c r="F14675" i="3"/>
  <c r="F15243" i="3"/>
  <c r="F19350" i="3"/>
  <c r="F18205" i="3"/>
  <c r="F4547" i="3"/>
  <c r="F20178" i="3"/>
  <c r="F12277" i="3"/>
  <c r="F4387" i="3"/>
  <c r="F1594" i="3"/>
  <c r="F10340" i="3"/>
  <c r="F3959" i="3"/>
  <c r="F4608" i="3"/>
  <c r="F1243" i="3"/>
  <c r="F21333" i="3"/>
  <c r="F771" i="3"/>
  <c r="F5145" i="3"/>
  <c r="F19986" i="3"/>
  <c r="F8043" i="3"/>
  <c r="F405" i="3"/>
  <c r="F4496" i="3"/>
  <c r="F21415" i="3"/>
  <c r="F1983" i="3"/>
  <c r="F1169" i="3"/>
  <c r="F130" i="3"/>
  <c r="F17427" i="3"/>
  <c r="F13830" i="3"/>
  <c r="F2606" i="3"/>
  <c r="F11202" i="3"/>
  <c r="F4527" i="3"/>
  <c r="F11478" i="3"/>
  <c r="F16480" i="3"/>
  <c r="F6666" i="3"/>
  <c r="F11582" i="3"/>
  <c r="F15256" i="3"/>
  <c r="F6939" i="3"/>
  <c r="F19608" i="3"/>
  <c r="F8296" i="3"/>
  <c r="F5906" i="3"/>
  <c r="F15726" i="3"/>
  <c r="F8366" i="3"/>
  <c r="F2907" i="3"/>
  <c r="F13793" i="3"/>
  <c r="F6321" i="3"/>
  <c r="F4394" i="3"/>
  <c r="F20996" i="3"/>
  <c r="F19359" i="3"/>
  <c r="F6266" i="3"/>
  <c r="F12426" i="3"/>
  <c r="F4859" i="3"/>
  <c r="F7436" i="3"/>
  <c r="F7990" i="3"/>
  <c r="F13809" i="3"/>
  <c r="F677" i="3"/>
  <c r="F9216" i="3"/>
  <c r="F12594" i="3"/>
  <c r="F16365" i="3"/>
  <c r="F17139" i="3"/>
  <c r="F2596" i="3"/>
  <c r="F20804" i="3"/>
  <c r="F9632" i="3"/>
  <c r="F5557" i="3"/>
  <c r="F21584" i="3"/>
  <c r="F16803" i="3"/>
  <c r="F6554" i="3"/>
  <c r="F13837" i="3"/>
  <c r="F9435" i="3"/>
  <c r="F1762" i="3"/>
  <c r="F9987" i="3"/>
  <c r="F7908" i="3"/>
  <c r="F3004" i="3"/>
  <c r="F1557" i="3"/>
  <c r="F2177" i="3"/>
  <c r="F486" i="3"/>
  <c r="F20629" i="3"/>
  <c r="F16396" i="3"/>
  <c r="F6395" i="3"/>
  <c r="F12343" i="3"/>
  <c r="F21169" i="3"/>
  <c r="F1468" i="3"/>
  <c r="F12211" i="3"/>
  <c r="F13501" i="3"/>
  <c r="F7764" i="3"/>
  <c r="F2203" i="3"/>
  <c r="F18770" i="3"/>
  <c r="F16135" i="3"/>
  <c r="F8678" i="3"/>
  <c r="F8218" i="3"/>
  <c r="F7504" i="3"/>
  <c r="F214" i="3"/>
  <c r="F6624" i="3"/>
  <c r="F15829" i="3"/>
  <c r="F2762" i="3"/>
  <c r="F3292" i="3"/>
  <c r="F16162" i="3"/>
  <c r="F12719" i="3"/>
  <c r="F5521" i="3"/>
  <c r="F14605" i="3"/>
  <c r="F20155" i="3"/>
  <c r="F3504" i="3"/>
  <c r="F2102" i="3"/>
  <c r="F1297" i="3"/>
  <c r="F8071" i="3"/>
  <c r="F3411" i="3"/>
  <c r="F15809" i="3"/>
  <c r="F14857" i="3"/>
  <c r="F5840" i="3"/>
  <c r="F10813" i="3"/>
  <c r="F10159" i="3"/>
  <c r="F5280" i="3"/>
  <c r="F5585" i="3"/>
  <c r="F14851" i="3"/>
  <c r="F12757" i="3"/>
  <c r="F4147" i="3"/>
  <c r="F4522" i="3"/>
  <c r="F8797" i="3"/>
  <c r="F14623" i="3"/>
  <c r="F6298" i="3"/>
  <c r="F18977" i="3"/>
  <c r="F21159" i="3"/>
  <c r="F877" i="3"/>
  <c r="F3928" i="3"/>
  <c r="F14859" i="3"/>
  <c r="F7986" i="3"/>
  <c r="F629" i="3"/>
  <c r="F3716" i="3"/>
  <c r="F16540" i="3"/>
  <c r="F20967" i="3"/>
  <c r="F6436" i="3"/>
  <c r="F11746" i="3"/>
  <c r="F19946" i="3"/>
  <c r="F8157" i="3"/>
  <c r="F10753" i="3"/>
  <c r="F19213" i="3"/>
  <c r="F9967" i="3"/>
  <c r="F9902" i="3"/>
  <c r="F6231" i="3"/>
  <c r="F4980" i="3"/>
  <c r="F2785" i="3"/>
  <c r="F1254" i="3"/>
  <c r="F9232" i="3"/>
  <c r="F1798" i="3"/>
  <c r="F10246" i="3"/>
  <c r="F15894" i="3"/>
  <c r="F18798" i="3"/>
  <c r="F601" i="3"/>
  <c r="F16595" i="3"/>
  <c r="F3351" i="3"/>
  <c r="F21427" i="3"/>
  <c r="F10442" i="3"/>
  <c r="F7295" i="3"/>
  <c r="F17202" i="3"/>
  <c r="F3176" i="3"/>
  <c r="F14059" i="3"/>
  <c r="F15161" i="3"/>
  <c r="F9270" i="3"/>
  <c r="F21249" i="3"/>
  <c r="F15499" i="3"/>
  <c r="F4663" i="3"/>
  <c r="F4306" i="3"/>
  <c r="F20354" i="3"/>
  <c r="F11399" i="3"/>
  <c r="F14339" i="3"/>
  <c r="F6338" i="3"/>
  <c r="F19854" i="3"/>
  <c r="F6292" i="3"/>
  <c r="F9361" i="3"/>
  <c r="F13418" i="3"/>
  <c r="F7559" i="3"/>
  <c r="F13941" i="3"/>
  <c r="F11923" i="3"/>
  <c r="F8719" i="3"/>
  <c r="F17339" i="3"/>
  <c r="F13327" i="3"/>
  <c r="F18334" i="3"/>
  <c r="F11634" i="3"/>
  <c r="F13827" i="3"/>
  <c r="F9661" i="3"/>
  <c r="F14077" i="3"/>
  <c r="F4803" i="3"/>
  <c r="F3526" i="3"/>
  <c r="F12431" i="3"/>
  <c r="F10592" i="3"/>
  <c r="F4423" i="3"/>
  <c r="F6237" i="3"/>
  <c r="F14198" i="3"/>
  <c r="F16232" i="3"/>
  <c r="F16327" i="3"/>
  <c r="F4125" i="3"/>
  <c r="F7894" i="3"/>
  <c r="F1300" i="3"/>
  <c r="F10732" i="3"/>
  <c r="F16081" i="3"/>
  <c r="F5191" i="3"/>
  <c r="F3545" i="3"/>
  <c r="F14677" i="3"/>
  <c r="F1890" i="3"/>
  <c r="F8112" i="3"/>
  <c r="F15709" i="3"/>
  <c r="F12830" i="3"/>
  <c r="F2059" i="3"/>
  <c r="F14087" i="3"/>
  <c r="F18326" i="3"/>
  <c r="F11911" i="3"/>
  <c r="F3778" i="3"/>
  <c r="F11874" i="3"/>
  <c r="F5461" i="3"/>
  <c r="F19658" i="3"/>
  <c r="F12783" i="3"/>
  <c r="F10646" i="3"/>
  <c r="F15097" i="3"/>
  <c r="F17358" i="3"/>
  <c r="F21187" i="3"/>
  <c r="F11297" i="3"/>
  <c r="F746" i="3"/>
  <c r="F8324" i="3"/>
  <c r="F11971" i="3"/>
  <c r="F3204" i="3"/>
  <c r="F18840" i="3"/>
  <c r="F21161" i="3"/>
  <c r="F9300" i="3"/>
  <c r="F8476" i="3"/>
  <c r="F3466" i="3"/>
  <c r="F7812" i="3"/>
  <c r="F6668" i="3"/>
  <c r="F1302" i="3"/>
  <c r="F19665" i="3"/>
  <c r="F11822" i="3"/>
  <c r="F12902" i="3"/>
  <c r="F10602" i="3"/>
  <c r="F7246" i="3"/>
  <c r="F505" i="3"/>
  <c r="F1371" i="3"/>
  <c r="F20720" i="3"/>
  <c r="F3453" i="3"/>
  <c r="F5303" i="3"/>
  <c r="F16315" i="3"/>
  <c r="F16505" i="3"/>
  <c r="F17729" i="3"/>
  <c r="F15198" i="3"/>
  <c r="F13180" i="3"/>
  <c r="F867" i="3"/>
  <c r="F15550" i="3"/>
  <c r="F17691" i="3"/>
  <c r="F2708" i="3"/>
  <c r="F9802" i="3"/>
  <c r="F5143" i="3"/>
  <c r="F10714" i="3"/>
  <c r="F11881" i="3"/>
  <c r="F19788" i="3"/>
  <c r="F20928" i="3"/>
  <c r="F15515" i="3"/>
  <c r="F998" i="3"/>
  <c r="F5123" i="3"/>
  <c r="F5904" i="3"/>
  <c r="F4963" i="3"/>
  <c r="F10799" i="3"/>
  <c r="F5809" i="3"/>
  <c r="F14511" i="3"/>
  <c r="F8716" i="3"/>
  <c r="F2309" i="3"/>
  <c r="F6381" i="3"/>
  <c r="F10400" i="3"/>
  <c r="F17343" i="3"/>
  <c r="F9993" i="3"/>
  <c r="F17060" i="3"/>
  <c r="F2864" i="3"/>
  <c r="F9741" i="3"/>
  <c r="F20886" i="3"/>
  <c r="F10882" i="3"/>
  <c r="F16813" i="3"/>
  <c r="F21497" i="3"/>
  <c r="F10001" i="3"/>
  <c r="F17496" i="3"/>
  <c r="F1313" i="3"/>
  <c r="F10268" i="3"/>
  <c r="F21089" i="3"/>
  <c r="F8722" i="3"/>
  <c r="F13713" i="3"/>
  <c r="F2912" i="3"/>
  <c r="F3093" i="3"/>
  <c r="F19468" i="3"/>
  <c r="F21278" i="3"/>
  <c r="F14188" i="3"/>
  <c r="F10955" i="3"/>
  <c r="F20356" i="3"/>
  <c r="F20125" i="3"/>
  <c r="F10278" i="3"/>
  <c r="F11073" i="3"/>
  <c r="F12911" i="3"/>
  <c r="F17813" i="3"/>
  <c r="F14280" i="3"/>
  <c r="F1918" i="3"/>
  <c r="F8037" i="3"/>
  <c r="F9177" i="3"/>
  <c r="F7828" i="3"/>
  <c r="F9346" i="3"/>
  <c r="F305" i="3"/>
  <c r="F8385" i="3"/>
  <c r="F6908" i="3"/>
  <c r="F8049" i="3"/>
  <c r="F15187" i="3"/>
  <c r="F5474" i="3"/>
  <c r="F8431" i="3"/>
  <c r="F7332" i="3"/>
  <c r="F14668" i="3"/>
  <c r="F4780" i="3"/>
  <c r="F2472" i="3"/>
  <c r="F13828" i="3"/>
  <c r="F5440" i="3"/>
  <c r="F4613" i="3"/>
  <c r="F15666" i="3"/>
  <c r="F5242" i="3"/>
  <c r="F9700" i="3"/>
  <c r="F615" i="3"/>
  <c r="F21014" i="3"/>
  <c r="F10841" i="3"/>
  <c r="F7437" i="3"/>
  <c r="F16593" i="3"/>
  <c r="F9058" i="3"/>
  <c r="F18418" i="3"/>
  <c r="F1750" i="3"/>
  <c r="F19975" i="3"/>
  <c r="F9376" i="3"/>
  <c r="F14169" i="3"/>
  <c r="F15178" i="3"/>
  <c r="F3852" i="3"/>
  <c r="F16957" i="3"/>
  <c r="F10367" i="3"/>
  <c r="F16772" i="3"/>
  <c r="F16462" i="3"/>
  <c r="F19572" i="3"/>
  <c r="F14980" i="3"/>
  <c r="F9093" i="3"/>
  <c r="F8238" i="3"/>
  <c r="F6740" i="3"/>
  <c r="F3343" i="3"/>
  <c r="F7697" i="3"/>
  <c r="F7024" i="3"/>
  <c r="F13308" i="3"/>
  <c r="F15312" i="3"/>
  <c r="F17918" i="3"/>
  <c r="F16755" i="3"/>
  <c r="F16632" i="3"/>
  <c r="F10237" i="3"/>
  <c r="F10810" i="3"/>
  <c r="F21511" i="3"/>
  <c r="F6002" i="3"/>
  <c r="F6838" i="3"/>
  <c r="F1859" i="3"/>
  <c r="F11656" i="3"/>
  <c r="F12037" i="3"/>
  <c r="F8210" i="3"/>
  <c r="F19448" i="3"/>
  <c r="F10226" i="3"/>
  <c r="F7241" i="3"/>
  <c r="F9911" i="3"/>
  <c r="F1211" i="3"/>
  <c r="F12188" i="3"/>
  <c r="F10702" i="3"/>
  <c r="F1240" i="3"/>
  <c r="F11170" i="3"/>
  <c r="F9491" i="3"/>
  <c r="F1998" i="3"/>
  <c r="F16387" i="3"/>
  <c r="F2569" i="3"/>
  <c r="F815" i="3"/>
  <c r="F10895" i="3"/>
  <c r="F13562" i="3"/>
  <c r="F11163" i="3"/>
  <c r="F17107" i="3"/>
  <c r="F5175" i="3"/>
  <c r="F5355" i="3"/>
  <c r="F8866" i="3"/>
  <c r="F10275" i="3"/>
  <c r="F10061" i="3"/>
  <c r="F935" i="3"/>
  <c r="F11185" i="3"/>
  <c r="F14567" i="3"/>
  <c r="F19161" i="3"/>
  <c r="F7292" i="3"/>
  <c r="F209" i="3"/>
  <c r="F3083" i="3"/>
  <c r="F17298" i="3"/>
  <c r="F13396" i="3"/>
  <c r="F6400" i="3"/>
  <c r="F2468" i="3"/>
  <c r="F21" i="3"/>
  <c r="F9959" i="3"/>
  <c r="F658" i="3"/>
  <c r="F13036" i="3"/>
  <c r="F928" i="3"/>
  <c r="F2938" i="3"/>
  <c r="F10865" i="3"/>
  <c r="F17472" i="3"/>
  <c r="F8701" i="3"/>
  <c r="F9586" i="3"/>
  <c r="F8619" i="3"/>
  <c r="F10510" i="3"/>
  <c r="F9188" i="3"/>
  <c r="F18350" i="3"/>
  <c r="F17348" i="3"/>
  <c r="F2993" i="3"/>
  <c r="F8177" i="3"/>
  <c r="F3441" i="3"/>
  <c r="F3847" i="3"/>
  <c r="F18031" i="3"/>
  <c r="F10151" i="3"/>
  <c r="F5417" i="3"/>
  <c r="F9290" i="3"/>
  <c r="F16260" i="3"/>
  <c r="F12331" i="3"/>
  <c r="F10784" i="3"/>
  <c r="F18022" i="3"/>
  <c r="F13039" i="3"/>
  <c r="F7551" i="3"/>
  <c r="F13765" i="3"/>
  <c r="F1385" i="3"/>
  <c r="F3914" i="3"/>
  <c r="F12812" i="3"/>
  <c r="F10958" i="3"/>
  <c r="F61" i="3"/>
  <c r="F15838" i="3"/>
  <c r="F3143" i="3"/>
  <c r="F14615" i="3"/>
  <c r="F16507" i="3"/>
  <c r="F12214" i="3"/>
  <c r="F19662" i="3"/>
  <c r="F16861" i="3"/>
  <c r="F17007" i="3"/>
  <c r="F19889" i="3"/>
  <c r="F3549" i="3"/>
  <c r="F1043" i="3"/>
  <c r="F15156" i="3"/>
  <c r="F11525" i="3"/>
  <c r="F5326" i="3"/>
  <c r="F18355" i="3"/>
  <c r="F19165" i="3"/>
  <c r="F4730" i="3"/>
  <c r="F21132" i="3"/>
  <c r="F20949" i="3"/>
  <c r="F788" i="3"/>
  <c r="F11305" i="3"/>
  <c r="F14441" i="3"/>
  <c r="F3874" i="3"/>
  <c r="F4809" i="3"/>
  <c r="F11001" i="3"/>
  <c r="F19433" i="3"/>
  <c r="F6030" i="3"/>
  <c r="F17434" i="3"/>
  <c r="F16848" i="3"/>
  <c r="F19348" i="3"/>
  <c r="F7832" i="3"/>
  <c r="F7916" i="3"/>
  <c r="F20137" i="3"/>
  <c r="F18465" i="3"/>
  <c r="F9708" i="3"/>
  <c r="F11004" i="3"/>
  <c r="F10132" i="3"/>
  <c r="F13994" i="3"/>
  <c r="F17478" i="3"/>
  <c r="F4170" i="3"/>
  <c r="F10800" i="3"/>
  <c r="F3660" i="3"/>
  <c r="F8155" i="3"/>
  <c r="F11595" i="3"/>
  <c r="F13663" i="3"/>
  <c r="F7855" i="3"/>
  <c r="F17083" i="3"/>
  <c r="F7536" i="3"/>
  <c r="F3108" i="3"/>
  <c r="F5851" i="3"/>
  <c r="F9158" i="3"/>
  <c r="F15556" i="3"/>
  <c r="F2050" i="3"/>
  <c r="F6650" i="3"/>
  <c r="F18253" i="3"/>
  <c r="F11606" i="3"/>
  <c r="F1785" i="3"/>
  <c r="F6938" i="3"/>
  <c r="F16483" i="3"/>
  <c r="F4231" i="3"/>
  <c r="F20438" i="3"/>
  <c r="F18753" i="3"/>
  <c r="F20612" i="3"/>
  <c r="F21633" i="3"/>
  <c r="F9522" i="3"/>
  <c r="F13962" i="3"/>
  <c r="F21463" i="3"/>
  <c r="F14150" i="3"/>
  <c r="F19091" i="3"/>
  <c r="F2858" i="3"/>
  <c r="F21451" i="3"/>
  <c r="F16873" i="3"/>
  <c r="F16787" i="3"/>
  <c r="F21559" i="3"/>
  <c r="F7580" i="3"/>
  <c r="F2721" i="3"/>
  <c r="F15217" i="3"/>
  <c r="F6371" i="3"/>
  <c r="F19539" i="3"/>
  <c r="F14777" i="3"/>
  <c r="F16882" i="3"/>
  <c r="F2770" i="3"/>
  <c r="F11091" i="3"/>
  <c r="F21566" i="3"/>
  <c r="F6088" i="3"/>
  <c r="F16922" i="3"/>
  <c r="F2100" i="3"/>
  <c r="F12794" i="3"/>
  <c r="F12545" i="3"/>
  <c r="F1672" i="3"/>
  <c r="F9566" i="3"/>
  <c r="F16027" i="3"/>
  <c r="F8208" i="3"/>
  <c r="F7077" i="3"/>
  <c r="F19239" i="3"/>
  <c r="F7454" i="3"/>
  <c r="F3009" i="3"/>
  <c r="F19245" i="3"/>
  <c r="F17105" i="3"/>
  <c r="F3710" i="3"/>
  <c r="F16115" i="3"/>
  <c r="F522" i="3"/>
  <c r="F4224" i="3"/>
  <c r="F3324" i="3"/>
  <c r="F17989" i="3"/>
  <c r="F19090" i="3"/>
  <c r="F18943" i="3"/>
  <c r="F21520" i="3"/>
  <c r="F4946" i="3"/>
  <c r="F3804" i="3"/>
  <c r="F16551" i="3"/>
  <c r="F14813" i="3"/>
  <c r="F6209" i="3"/>
  <c r="F623" i="3"/>
  <c r="F55" i="3"/>
  <c r="F881" i="3"/>
  <c r="F11016" i="3"/>
  <c r="F7502" i="3"/>
  <c r="F7378" i="3"/>
  <c r="F10204" i="3"/>
  <c r="F9996" i="3"/>
  <c r="F10966" i="3"/>
  <c r="F10811" i="3"/>
  <c r="F15734" i="3"/>
  <c r="F1685" i="3"/>
  <c r="F17168" i="3"/>
  <c r="F16794" i="3"/>
  <c r="F20385" i="3"/>
  <c r="F16159" i="3"/>
  <c r="F5184" i="3"/>
  <c r="F8610" i="3"/>
  <c r="F6720" i="3"/>
  <c r="F18086" i="3"/>
  <c r="F18980" i="3"/>
  <c r="F12286" i="3"/>
  <c r="F14632" i="3"/>
  <c r="F14058" i="3"/>
  <c r="F18281" i="3"/>
  <c r="F17974" i="3"/>
  <c r="F3407" i="3"/>
  <c r="F19451" i="3"/>
  <c r="F2974" i="3"/>
  <c r="F9875" i="3"/>
  <c r="F5986" i="3"/>
  <c r="F12403" i="3"/>
  <c r="F7311" i="3"/>
  <c r="F15612" i="3"/>
  <c r="F420" i="3"/>
  <c r="F11397" i="3"/>
  <c r="F17842" i="3"/>
  <c r="F1822" i="3"/>
  <c r="F3766" i="3"/>
  <c r="F6816" i="3"/>
  <c r="F3375" i="3"/>
  <c r="F1812" i="3"/>
  <c r="F1145" i="3"/>
  <c r="F21053" i="3"/>
  <c r="F20165" i="3"/>
  <c r="F11622" i="3"/>
  <c r="F12517" i="3"/>
  <c r="F10782" i="3"/>
  <c r="F20184" i="3"/>
  <c r="F12906" i="3"/>
  <c r="F5542" i="3"/>
  <c r="F11414" i="3"/>
  <c r="F12890" i="3"/>
  <c r="F9456" i="3"/>
  <c r="F17406" i="3"/>
  <c r="F21017" i="3"/>
  <c r="F13000" i="3"/>
  <c r="F15238" i="3"/>
  <c r="F11997" i="3"/>
  <c r="F515" i="3"/>
  <c r="F15740" i="3"/>
  <c r="F19992" i="3"/>
  <c r="F1335" i="3"/>
  <c r="F12540" i="3"/>
  <c r="F7474" i="3"/>
  <c r="F19357" i="3"/>
  <c r="F19035" i="3"/>
  <c r="F19146" i="3"/>
  <c r="F12787" i="3"/>
  <c r="F11502" i="3"/>
  <c r="F7730" i="3"/>
  <c r="F2731" i="3"/>
  <c r="F7538" i="3"/>
  <c r="F12124" i="3"/>
  <c r="F21046" i="3"/>
  <c r="F18934" i="3"/>
  <c r="F16909" i="3"/>
  <c r="F14639" i="3"/>
  <c r="F8480" i="3"/>
  <c r="F18472" i="3"/>
  <c r="F18696" i="3"/>
  <c r="F20769" i="3"/>
  <c r="F15179" i="3"/>
  <c r="F1127" i="3"/>
  <c r="F8761" i="3"/>
  <c r="F15134" i="3"/>
  <c r="F7956" i="3"/>
  <c r="F13080" i="3"/>
  <c r="F10041" i="3"/>
  <c r="F1552" i="3"/>
  <c r="F14260" i="3"/>
  <c r="F8211" i="3"/>
  <c r="F19343" i="3"/>
  <c r="F17360" i="3"/>
  <c r="F17500" i="3"/>
  <c r="F15983" i="3"/>
  <c r="F4255" i="3"/>
  <c r="F19230" i="3"/>
  <c r="F18926" i="3"/>
  <c r="F16609" i="3"/>
  <c r="F19617" i="3"/>
  <c r="F16636" i="3"/>
  <c r="F3154" i="3"/>
  <c r="F3409" i="3"/>
  <c r="F5579" i="3"/>
  <c r="F21197" i="3"/>
  <c r="F8352" i="3"/>
  <c r="F11500" i="3"/>
  <c r="F8309" i="3"/>
  <c r="F13833" i="3"/>
  <c r="F13729" i="3"/>
  <c r="F20343" i="3"/>
  <c r="F11708" i="3"/>
  <c r="F12392" i="3"/>
  <c r="F11033" i="3"/>
  <c r="F10743" i="3"/>
  <c r="F11104" i="3"/>
  <c r="F12644" i="3"/>
  <c r="F12766" i="3"/>
  <c r="F2767" i="3"/>
  <c r="F21600" i="3"/>
  <c r="F5598" i="3"/>
  <c r="F2748" i="3"/>
  <c r="F6616" i="3"/>
  <c r="F16494" i="3"/>
  <c r="F19622" i="3"/>
  <c r="F18157" i="3"/>
  <c r="F21603" i="3"/>
  <c r="F6916" i="3"/>
  <c r="F11216" i="3"/>
  <c r="F2137" i="3"/>
  <c r="F11411" i="3"/>
  <c r="F9383" i="3"/>
  <c r="F17740" i="3"/>
  <c r="F14364" i="3"/>
  <c r="F14291" i="3"/>
  <c r="F3508" i="3"/>
  <c r="F6886" i="3"/>
  <c r="F512" i="3"/>
  <c r="F9386" i="3"/>
  <c r="F6311" i="3"/>
  <c r="F8609" i="3"/>
  <c r="F8182" i="3"/>
  <c r="F7644" i="3"/>
  <c r="F12851" i="3"/>
  <c r="F10300" i="3"/>
  <c r="F13135" i="3"/>
  <c r="F9735" i="3"/>
  <c r="F6127" i="3"/>
  <c r="F18904" i="3"/>
  <c r="F18273" i="3"/>
  <c r="F20262" i="3"/>
  <c r="F11662" i="3"/>
  <c r="F7115" i="3"/>
  <c r="F6769" i="3"/>
  <c r="F8059" i="3"/>
  <c r="F3461" i="3"/>
  <c r="F2813" i="3"/>
  <c r="F4921" i="3"/>
  <c r="F9672" i="3"/>
  <c r="F160" i="3"/>
  <c r="F18098" i="3"/>
  <c r="F16353" i="3"/>
  <c r="F3669" i="3"/>
  <c r="F167" i="3"/>
  <c r="F16244" i="3"/>
  <c r="F20143" i="3"/>
  <c r="F19309" i="3"/>
  <c r="F2832" i="3"/>
  <c r="F1273" i="3"/>
  <c r="F11522" i="3"/>
  <c r="F20261" i="3"/>
  <c r="F8259" i="3"/>
  <c r="F5879" i="3"/>
  <c r="F20779" i="3"/>
  <c r="F9144" i="3"/>
  <c r="F10045" i="3"/>
  <c r="F18431" i="3"/>
  <c r="F18288" i="3"/>
  <c r="F8631" i="3"/>
  <c r="F18460" i="3"/>
  <c r="F14764" i="3"/>
  <c r="F19187" i="3"/>
  <c r="F15488" i="3"/>
  <c r="F11872" i="3"/>
  <c r="F822" i="3"/>
  <c r="F16927" i="3"/>
  <c r="F11065" i="3"/>
  <c r="F358" i="3"/>
  <c r="F6216" i="3"/>
  <c r="F11978" i="3"/>
  <c r="F17397" i="3"/>
  <c r="F10129" i="3"/>
  <c r="F5545" i="3"/>
  <c r="F14757" i="3"/>
  <c r="F18650" i="3"/>
  <c r="F14692" i="3"/>
  <c r="F16294" i="3"/>
  <c r="F20450" i="3"/>
  <c r="F15370" i="3"/>
  <c r="F200" i="3"/>
  <c r="F21131" i="3"/>
  <c r="F6272" i="3"/>
  <c r="F17405" i="3"/>
  <c r="F7830" i="3"/>
  <c r="F16639" i="3"/>
  <c r="F15896" i="3"/>
  <c r="F4008" i="3"/>
  <c r="F17589" i="3"/>
  <c r="F18214" i="3"/>
  <c r="F19643" i="3"/>
  <c r="F32" i="3"/>
  <c r="F6007" i="3"/>
  <c r="F9264" i="3"/>
  <c r="F985" i="3"/>
  <c r="F21229" i="3"/>
  <c r="F11221" i="3"/>
  <c r="F21353" i="3"/>
  <c r="F7163" i="3"/>
  <c r="F5724" i="3"/>
  <c r="F657" i="3"/>
  <c r="F17821" i="3"/>
  <c r="F7423" i="3"/>
  <c r="F16786" i="3"/>
  <c r="F21153" i="3"/>
  <c r="F316" i="3"/>
  <c r="F11835" i="3"/>
  <c r="F2375" i="3"/>
  <c r="F20758" i="3"/>
  <c r="F6806" i="3"/>
  <c r="F21099" i="3"/>
  <c r="F10366" i="3"/>
  <c r="F7324" i="3"/>
  <c r="F16237" i="3"/>
  <c r="F18122" i="3"/>
  <c r="F18095" i="3"/>
  <c r="F3021" i="3"/>
  <c r="F16044" i="3"/>
  <c r="F18989" i="3"/>
  <c r="F5172" i="3"/>
  <c r="F7901" i="3"/>
  <c r="F8821" i="3"/>
  <c r="F15202" i="3"/>
  <c r="F6179" i="3"/>
  <c r="F15703" i="3"/>
  <c r="F8533" i="3"/>
  <c r="F11844" i="3"/>
  <c r="F3933" i="3"/>
  <c r="F21078" i="3"/>
  <c r="F2991" i="3"/>
  <c r="F11403" i="3"/>
  <c r="F15227" i="3"/>
  <c r="F9548" i="3"/>
  <c r="F1652" i="3"/>
  <c r="F12345" i="3"/>
  <c r="F18930" i="3"/>
  <c r="F6613" i="3"/>
  <c r="F572" i="3"/>
  <c r="F17990" i="3"/>
  <c r="F7693" i="3"/>
  <c r="F3460" i="3"/>
  <c r="F12014" i="3"/>
  <c r="F16155" i="3"/>
  <c r="F16682" i="3"/>
  <c r="F16404" i="3"/>
  <c r="F2865" i="3"/>
  <c r="F8275" i="3"/>
  <c r="F7709" i="3"/>
  <c r="F18838" i="3"/>
  <c r="F21164" i="3"/>
  <c r="F21349" i="3"/>
  <c r="F21273" i="3"/>
  <c r="F5676" i="3"/>
  <c r="F11280" i="3"/>
  <c r="F9190" i="3"/>
  <c r="F14035" i="3"/>
  <c r="F15129" i="3"/>
  <c r="F9137" i="3"/>
  <c r="F12837" i="3"/>
  <c r="F10938" i="3"/>
  <c r="F15644" i="3"/>
  <c r="F15407" i="3"/>
  <c r="F2966" i="3"/>
  <c r="F9613" i="3"/>
  <c r="F13881" i="3"/>
  <c r="F10138" i="3"/>
  <c r="F16234" i="3"/>
  <c r="F12151" i="3"/>
  <c r="F14902" i="3"/>
  <c r="F20140" i="3"/>
  <c r="F17784" i="3"/>
  <c r="F11576" i="3"/>
  <c r="F15791" i="3"/>
  <c r="F13149" i="3"/>
  <c r="F15381" i="3"/>
  <c r="F13775" i="3"/>
  <c r="F4351" i="3"/>
  <c r="F12201" i="3"/>
  <c r="F5739" i="3"/>
  <c r="F6318" i="3"/>
  <c r="F15051" i="3"/>
  <c r="F20152" i="3"/>
  <c r="F16956" i="3"/>
  <c r="F3218" i="3"/>
  <c r="F8692" i="3"/>
  <c r="F3240" i="3"/>
  <c r="F3704" i="3"/>
  <c r="F10008" i="3"/>
  <c r="F11600" i="3"/>
  <c r="F11588" i="3"/>
  <c r="F18978" i="3"/>
  <c r="F223" i="3"/>
  <c r="F5110" i="3"/>
  <c r="F14744" i="3"/>
  <c r="F5640" i="3"/>
  <c r="F11581" i="3"/>
  <c r="F8621" i="3"/>
  <c r="F8478" i="3"/>
  <c r="F10150" i="3"/>
  <c r="F14564" i="3"/>
  <c r="F3331" i="3"/>
  <c r="F20473" i="3"/>
  <c r="F7022" i="3"/>
  <c r="F2393" i="3"/>
  <c r="F12660" i="3"/>
  <c r="F18407" i="3"/>
  <c r="F17140" i="3"/>
  <c r="F10197" i="3"/>
  <c r="F20884" i="3"/>
  <c r="F18282" i="3"/>
  <c r="F1773" i="3"/>
  <c r="F11230" i="3"/>
  <c r="F21568" i="3"/>
  <c r="F18874" i="3"/>
  <c r="F8479" i="3"/>
  <c r="F13328" i="3"/>
  <c r="F5327" i="3"/>
  <c r="F8193" i="3"/>
  <c r="F10688" i="3"/>
  <c r="F8904" i="3"/>
  <c r="F3634" i="3"/>
  <c r="F21004" i="3"/>
  <c r="F9066" i="3"/>
  <c r="F14852" i="3"/>
  <c r="F20704" i="3"/>
  <c r="F2238" i="3"/>
  <c r="F11402" i="3"/>
  <c r="F1429" i="3"/>
  <c r="F13261" i="3"/>
  <c r="F4563" i="3"/>
  <c r="F5516" i="3"/>
  <c r="F5410" i="3"/>
  <c r="F471" i="3"/>
  <c r="F12420" i="3"/>
  <c r="F7004" i="3"/>
  <c r="F10408" i="3"/>
  <c r="F6446" i="3"/>
  <c r="F18228" i="3"/>
  <c r="F9016" i="3"/>
  <c r="F16965" i="3"/>
  <c r="F18671" i="3"/>
  <c r="F5027" i="3"/>
  <c r="F690" i="3"/>
  <c r="F1050" i="3"/>
  <c r="F5702" i="3"/>
  <c r="F17011" i="3"/>
  <c r="F683" i="3"/>
  <c r="F19053" i="3"/>
  <c r="F9003" i="3"/>
  <c r="F19047" i="3"/>
  <c r="F3129" i="3"/>
  <c r="F19588" i="3"/>
  <c r="F5634" i="3"/>
  <c r="F11567" i="3"/>
  <c r="F13822" i="3"/>
  <c r="F5012" i="3"/>
  <c r="F16161" i="3"/>
  <c r="F10754" i="3"/>
  <c r="F11457" i="3"/>
  <c r="F9654" i="3"/>
  <c r="F11496" i="3"/>
  <c r="F3089" i="3"/>
  <c r="F2145" i="3"/>
  <c r="F18312" i="3"/>
  <c r="F20033" i="3"/>
  <c r="F11673" i="3"/>
  <c r="F5667" i="3"/>
  <c r="F17916" i="3"/>
  <c r="F6892" i="3"/>
  <c r="F2227" i="3"/>
  <c r="F20770" i="3"/>
  <c r="F13100" i="3"/>
  <c r="F11573" i="3"/>
  <c r="F13340" i="3"/>
  <c r="F11356" i="3"/>
  <c r="F10143" i="3"/>
  <c r="F12750" i="3"/>
  <c r="F21507" i="3"/>
  <c r="F8925" i="3"/>
  <c r="F7913" i="3"/>
  <c r="F1339" i="3"/>
  <c r="F9037" i="3"/>
  <c r="F5262" i="3"/>
  <c r="F20710" i="3"/>
  <c r="F14878" i="3"/>
  <c r="F8405" i="3"/>
  <c r="F16503" i="3"/>
  <c r="F282" i="3"/>
  <c r="F20768" i="3"/>
  <c r="F9099" i="3"/>
  <c r="F16782" i="3"/>
  <c r="F4912" i="3"/>
  <c r="F20269" i="3"/>
  <c r="F9257" i="3"/>
  <c r="F14964" i="3"/>
  <c r="F2714" i="3"/>
  <c r="F13169" i="3"/>
  <c r="F12587" i="3"/>
  <c r="F14153" i="3"/>
  <c r="F659" i="3"/>
  <c r="F13918" i="3"/>
  <c r="F21432" i="3"/>
  <c r="F6815" i="3"/>
  <c r="F4218" i="3"/>
  <c r="F20725" i="3"/>
  <c r="F18251" i="3"/>
  <c r="F15264" i="3"/>
  <c r="F21579" i="3"/>
  <c r="F14694" i="3"/>
  <c r="F1392" i="3"/>
  <c r="F13815" i="3"/>
  <c r="F17024" i="3"/>
  <c r="F13459" i="3"/>
  <c r="F20402" i="3"/>
  <c r="F10373" i="3"/>
  <c r="F2327" i="3"/>
  <c r="F20361" i="3"/>
  <c r="F19492" i="3"/>
  <c r="F15560" i="3"/>
  <c r="F8430" i="3"/>
  <c r="F15487" i="3"/>
  <c r="F13351" i="3"/>
  <c r="F12922" i="3"/>
  <c r="F18583" i="3"/>
  <c r="F16598" i="3"/>
  <c r="F1568" i="3"/>
  <c r="F7201" i="3"/>
  <c r="F13447" i="3"/>
  <c r="F2215" i="3"/>
  <c r="F3783" i="3"/>
  <c r="F17650" i="3"/>
  <c r="F10699" i="3"/>
  <c r="F18061" i="3"/>
  <c r="F11897" i="3"/>
  <c r="F9762" i="3"/>
  <c r="F11836" i="3"/>
  <c r="F1079" i="3"/>
  <c r="F14069" i="3"/>
  <c r="F20467" i="3"/>
  <c r="F6112" i="3"/>
  <c r="F17185" i="3"/>
  <c r="F18941" i="3"/>
  <c r="F3525" i="3"/>
  <c r="F12815" i="3"/>
  <c r="F5822" i="3"/>
  <c r="F5453" i="3"/>
  <c r="F21141" i="3"/>
  <c r="F19017" i="3"/>
  <c r="F18156" i="3"/>
  <c r="F2221" i="3"/>
  <c r="F12120" i="3"/>
  <c r="F158" i="3"/>
  <c r="F14010" i="3"/>
  <c r="F12493" i="3"/>
  <c r="F21271" i="3"/>
  <c r="F20188" i="3"/>
  <c r="F19437" i="3"/>
  <c r="F17925" i="3"/>
  <c r="F10486" i="3"/>
  <c r="F16491" i="3"/>
  <c r="F13027" i="3"/>
  <c r="F20259" i="3"/>
  <c r="F1184" i="3"/>
  <c r="F11768" i="3"/>
  <c r="F5666" i="3"/>
  <c r="F8359" i="3"/>
  <c r="F10481" i="3"/>
  <c r="F1098" i="3"/>
  <c r="F14023" i="3"/>
  <c r="F13252" i="3"/>
  <c r="F2881" i="3"/>
  <c r="F5138" i="3"/>
  <c r="F6213" i="3"/>
  <c r="F5865" i="3"/>
  <c r="F12546" i="3"/>
  <c r="F1817" i="3"/>
  <c r="F19444" i="3"/>
  <c r="F18441" i="3"/>
  <c r="F8048" i="3"/>
  <c r="F593" i="3"/>
  <c r="F8242" i="3"/>
  <c r="F19403" i="3"/>
  <c r="F18606" i="3"/>
  <c r="F15069" i="3"/>
  <c r="F15150" i="3"/>
  <c r="F20742" i="3"/>
  <c r="F19282" i="3"/>
  <c r="F3687" i="3"/>
  <c r="F12300" i="3"/>
  <c r="F16627" i="3"/>
  <c r="F18362" i="3"/>
  <c r="F1579" i="3"/>
  <c r="F5741" i="3"/>
  <c r="F10749" i="3"/>
  <c r="F15046" i="3"/>
  <c r="F15211" i="3"/>
  <c r="F5255" i="3"/>
  <c r="F16056" i="3"/>
  <c r="F14315" i="3"/>
  <c r="F16282" i="3"/>
  <c r="F6448" i="3"/>
  <c r="F5726" i="3"/>
  <c r="F2915" i="3"/>
  <c r="F19339" i="3"/>
  <c r="F13096" i="3"/>
  <c r="F20523" i="3"/>
  <c r="F11184" i="3"/>
  <c r="F12322" i="3"/>
  <c r="F15262" i="3"/>
  <c r="F9688" i="3"/>
  <c r="F2532" i="3"/>
  <c r="F6414" i="3"/>
  <c r="F9825" i="3"/>
  <c r="F4176" i="3"/>
  <c r="F11126" i="3"/>
  <c r="F2581" i="3"/>
  <c r="F6612" i="3"/>
  <c r="F4518" i="3"/>
  <c r="F655" i="3"/>
  <c r="F17932" i="3"/>
  <c r="F9580" i="3"/>
  <c r="F14294" i="3"/>
  <c r="F3142" i="3"/>
  <c r="F337" i="3"/>
  <c r="F2526" i="3"/>
  <c r="F6268" i="3"/>
  <c r="F318" i="3"/>
  <c r="F5635" i="3"/>
  <c r="F5740" i="3"/>
  <c r="F15563" i="3"/>
  <c r="F5217" i="3"/>
  <c r="F19981" i="3"/>
  <c r="F14541" i="3"/>
  <c r="F9923" i="3"/>
  <c r="F557" i="3"/>
  <c r="F2654" i="3"/>
  <c r="F18920" i="3"/>
  <c r="F6534" i="3"/>
  <c r="F13936" i="3"/>
  <c r="F21431" i="3"/>
  <c r="F728" i="3"/>
  <c r="F7752" i="3"/>
  <c r="F9810" i="3"/>
  <c r="F8565" i="3"/>
  <c r="F2350" i="3"/>
  <c r="F13497" i="3"/>
  <c r="F17197" i="3"/>
  <c r="F14972" i="3"/>
  <c r="F11352" i="3"/>
  <c r="F20941" i="3"/>
  <c r="F2492" i="3"/>
  <c r="F8124" i="3"/>
  <c r="F1807" i="3"/>
  <c r="F5647" i="3"/>
  <c r="F10306" i="3"/>
  <c r="F4850" i="3"/>
  <c r="F10459" i="3"/>
  <c r="F13763" i="3"/>
  <c r="F71" i="3"/>
  <c r="F4766" i="3"/>
  <c r="F6034" i="3"/>
  <c r="F19015" i="3"/>
  <c r="F11950" i="3"/>
  <c r="F11183" i="3"/>
  <c r="F5555" i="3"/>
  <c r="F13718" i="3"/>
  <c r="F13788" i="3"/>
  <c r="F9637" i="3"/>
  <c r="F4213" i="3"/>
  <c r="F5621" i="3"/>
  <c r="F4768" i="3"/>
  <c r="F1066" i="3"/>
  <c r="F17423" i="3"/>
  <c r="F10127" i="3"/>
  <c r="F235" i="3"/>
  <c r="F16430" i="3"/>
  <c r="F15028" i="3"/>
  <c r="F1838" i="3"/>
  <c r="F5730" i="3"/>
  <c r="F5852" i="3"/>
  <c r="F15698" i="3"/>
  <c r="F9407" i="3"/>
  <c r="F10708" i="3"/>
  <c r="F7465" i="3"/>
  <c r="F5388" i="3"/>
  <c r="F7355" i="3"/>
  <c r="F17030" i="3"/>
  <c r="F16984" i="3"/>
  <c r="F6836" i="3"/>
  <c r="F4862" i="3"/>
  <c r="F3216" i="3"/>
  <c r="F6990" i="3"/>
  <c r="F4894" i="3"/>
  <c r="F2224" i="3"/>
  <c r="F21107" i="3"/>
  <c r="F7481" i="3"/>
  <c r="F8428" i="3"/>
  <c r="F7227" i="3"/>
  <c r="F4168" i="3"/>
  <c r="F21557" i="3"/>
  <c r="F8446" i="3"/>
  <c r="F19019" i="3"/>
  <c r="F1736" i="3"/>
  <c r="F21366" i="3"/>
  <c r="F5459" i="3"/>
  <c r="F17508" i="3"/>
  <c r="F17337" i="3"/>
  <c r="F969" i="3"/>
  <c r="F173" i="3"/>
  <c r="F6004" i="3"/>
  <c r="F10220" i="3"/>
  <c r="F696" i="3"/>
  <c r="F13389" i="3"/>
  <c r="F17148" i="3"/>
  <c r="F14818" i="3"/>
  <c r="F13151" i="3"/>
  <c r="F4226" i="3"/>
  <c r="F12180" i="3"/>
  <c r="F9053" i="3"/>
  <c r="F9583" i="3"/>
  <c r="F8418" i="3"/>
  <c r="F16709" i="3"/>
  <c r="F19840" i="3"/>
  <c r="F8230" i="3"/>
  <c r="F3137" i="3"/>
  <c r="F9116" i="3"/>
  <c r="F21465" i="3"/>
  <c r="F9532" i="3"/>
  <c r="F14239" i="3"/>
  <c r="F6455" i="3"/>
  <c r="F6696" i="3"/>
  <c r="F18461" i="3"/>
  <c r="F2031" i="3"/>
  <c r="F18217" i="3"/>
  <c r="F7936" i="3"/>
  <c r="F20533" i="3"/>
  <c r="F5428" i="3"/>
  <c r="F18716" i="3"/>
  <c r="F10904" i="3"/>
  <c r="F9922" i="3"/>
  <c r="F21495" i="3"/>
  <c r="F20623" i="3"/>
  <c r="F18616" i="3"/>
  <c r="F15845" i="3"/>
  <c r="F20546" i="3"/>
  <c r="F15986" i="3"/>
  <c r="F16397" i="3"/>
  <c r="F3630" i="3"/>
  <c r="F14470" i="3"/>
  <c r="F6883" i="3"/>
  <c r="F1555" i="3"/>
  <c r="F563" i="3"/>
  <c r="F15034" i="3"/>
  <c r="F16910" i="3"/>
  <c r="F6590" i="3"/>
  <c r="F20401" i="3"/>
  <c r="F13544" i="3"/>
  <c r="F14298" i="3"/>
  <c r="F19432" i="3"/>
  <c r="F19722" i="3"/>
  <c r="F3913" i="3"/>
  <c r="F6412" i="3"/>
  <c r="F6475" i="3"/>
  <c r="F20565" i="3"/>
  <c r="F17623" i="3"/>
  <c r="F16714" i="3"/>
  <c r="F6541" i="3"/>
  <c r="F15796" i="3"/>
  <c r="F534" i="3"/>
  <c r="F9451" i="3"/>
  <c r="F14429" i="3"/>
  <c r="F1933" i="3"/>
  <c r="F17222" i="3"/>
  <c r="F7039" i="3"/>
  <c r="F11468" i="3"/>
  <c r="F3064" i="3"/>
  <c r="F21224" i="3"/>
  <c r="F21588" i="3"/>
  <c r="F16629" i="3"/>
  <c r="F17289" i="3"/>
  <c r="F17985" i="3"/>
  <c r="F1978" i="3"/>
  <c r="F11831" i="3"/>
  <c r="F18742" i="3"/>
  <c r="F7197" i="3"/>
  <c r="F8725" i="3"/>
  <c r="F8728" i="3"/>
  <c r="F1645" i="3"/>
  <c r="F14126" i="3"/>
  <c r="F14720" i="3"/>
  <c r="F3130" i="3"/>
  <c r="F17014" i="3"/>
  <c r="F896" i="3"/>
  <c r="F16846" i="3"/>
  <c r="F14574" i="3"/>
  <c r="F17015" i="3"/>
  <c r="F14915" i="3"/>
  <c r="F19201" i="3"/>
  <c r="F3722" i="3"/>
  <c r="F1425" i="3"/>
  <c r="F11213" i="3"/>
  <c r="F1574" i="3"/>
  <c r="F8555" i="3"/>
  <c r="F17318" i="3"/>
  <c r="F12208" i="3"/>
  <c r="F11830" i="3"/>
  <c r="F8344" i="3"/>
  <c r="F20882" i="3"/>
  <c r="F4123" i="3"/>
  <c r="F1493" i="3"/>
  <c r="F20822" i="3"/>
  <c r="F17273" i="3"/>
  <c r="F14798" i="3"/>
  <c r="F17709" i="3"/>
  <c r="F20938" i="3"/>
  <c r="F5716" i="3"/>
  <c r="F21549" i="3"/>
  <c r="F9841" i="3"/>
  <c r="F7065" i="3"/>
  <c r="F15096" i="3"/>
  <c r="F11063" i="3"/>
  <c r="F18819" i="3"/>
  <c r="F3943" i="3"/>
  <c r="F19508" i="3"/>
  <c r="F20227" i="3"/>
  <c r="F5419" i="3"/>
  <c r="F17124" i="3"/>
  <c r="F6388" i="3"/>
  <c r="F4469" i="3"/>
  <c r="F21610" i="3"/>
  <c r="F19715" i="3"/>
  <c r="F6502" i="3"/>
  <c r="F7660" i="3"/>
  <c r="F936" i="3"/>
  <c r="F7121" i="3"/>
  <c r="F5820" i="3"/>
  <c r="F19303" i="3"/>
  <c r="F9955" i="3"/>
  <c r="F13439" i="3"/>
  <c r="F13659" i="3"/>
  <c r="F4152" i="3"/>
  <c r="F15974" i="3"/>
  <c r="F21336" i="3"/>
  <c r="F15395" i="3"/>
  <c r="F17033" i="3"/>
  <c r="F11159" i="3"/>
  <c r="F18132" i="3"/>
  <c r="F9650" i="3"/>
  <c r="F11389" i="3"/>
  <c r="F3834" i="3"/>
  <c r="F13542" i="3"/>
  <c r="F4455" i="3"/>
  <c r="F15474" i="3"/>
  <c r="F5933" i="3"/>
  <c r="F1697" i="3"/>
  <c r="F21456" i="3"/>
  <c r="F9725" i="3"/>
  <c r="F4318" i="3"/>
  <c r="F5966" i="3"/>
  <c r="F20076" i="3"/>
  <c r="F5631" i="3"/>
  <c r="F12022" i="3"/>
  <c r="F20082" i="3"/>
  <c r="F12861" i="3"/>
  <c r="F550" i="3"/>
  <c r="F12677" i="3"/>
  <c r="F9109" i="3"/>
  <c r="F18020" i="3"/>
  <c r="F11078" i="3"/>
  <c r="F2242" i="3"/>
  <c r="F17959" i="3"/>
  <c r="F14423" i="3"/>
  <c r="F1005" i="3"/>
  <c r="F330" i="3"/>
  <c r="F6217" i="3"/>
  <c r="F18994" i="3"/>
  <c r="F12418" i="3"/>
  <c r="F2374" i="3"/>
  <c r="F19837" i="3"/>
  <c r="F13672" i="3"/>
  <c r="F14835" i="3"/>
  <c r="F6593" i="3"/>
  <c r="F9434" i="3"/>
  <c r="F7675" i="3"/>
  <c r="F1455" i="3"/>
  <c r="F10658" i="3"/>
  <c r="F15590" i="3"/>
  <c r="F4734" i="3"/>
  <c r="F18062" i="3"/>
  <c r="F15163" i="3"/>
  <c r="F17525" i="3"/>
  <c r="F15958" i="3"/>
  <c r="F15040" i="3"/>
  <c r="F13260" i="3"/>
  <c r="F6158" i="3"/>
  <c r="F1965" i="3"/>
  <c r="F15670" i="3"/>
  <c r="F17640" i="3"/>
  <c r="F11820" i="3"/>
  <c r="F13939" i="3"/>
  <c r="F16877" i="3"/>
  <c r="F15010" i="3"/>
  <c r="F17394" i="3"/>
  <c r="F2362" i="3"/>
  <c r="F12442" i="3"/>
  <c r="F8343" i="3"/>
  <c r="F3001" i="3"/>
  <c r="F3554" i="3"/>
  <c r="F10494" i="3"/>
  <c r="F370" i="3"/>
  <c r="F11799" i="3"/>
  <c r="F10992" i="3"/>
  <c r="F16914" i="3"/>
  <c r="F834" i="3"/>
  <c r="F18426" i="3"/>
  <c r="F13469" i="3"/>
  <c r="F11008" i="3"/>
  <c r="F5768" i="3"/>
  <c r="F18438" i="3"/>
  <c r="F7608" i="3"/>
  <c r="F16005" i="3"/>
  <c r="F11234" i="3"/>
  <c r="F6038" i="3"/>
  <c r="F6460" i="3"/>
  <c r="F16301" i="3"/>
  <c r="F1981" i="3"/>
  <c r="F16666" i="3"/>
  <c r="F17150" i="3"/>
  <c r="F8980" i="3"/>
  <c r="F13363" i="3"/>
  <c r="F1000" i="3"/>
  <c r="F6303" i="3"/>
  <c r="F3731" i="3"/>
  <c r="F8906" i="3"/>
  <c r="F12956" i="3"/>
  <c r="F7507" i="3"/>
  <c r="F8292" i="3"/>
  <c r="F956" i="3"/>
  <c r="F258" i="3"/>
  <c r="F7483" i="3"/>
  <c r="F2948" i="3"/>
  <c r="F6778" i="3"/>
  <c r="F21316" i="3"/>
  <c r="F5274" i="3"/>
  <c r="F2459" i="3"/>
  <c r="F14969" i="3"/>
  <c r="F6430" i="3"/>
  <c r="F20501" i="3"/>
  <c r="F15505" i="3"/>
  <c r="F6537" i="3"/>
  <c r="F2129" i="3"/>
  <c r="F14635" i="3"/>
  <c r="F13774" i="3"/>
  <c r="F14604" i="3"/>
  <c r="F10215" i="3"/>
  <c r="F18339" i="3"/>
  <c r="F6194" i="3"/>
  <c r="F13582" i="3"/>
  <c r="F15700" i="3"/>
  <c r="F5837" i="3"/>
  <c r="F12406" i="3"/>
  <c r="F19158" i="3"/>
  <c r="F7992" i="3"/>
  <c r="F12891" i="3"/>
  <c r="F4597" i="3"/>
  <c r="F1296" i="3"/>
  <c r="F2167" i="3"/>
  <c r="F11659" i="3"/>
  <c r="F7734" i="3"/>
  <c r="F6192" i="3"/>
  <c r="F1332" i="3"/>
  <c r="F14340" i="3"/>
  <c r="F2860" i="3"/>
  <c r="F6322" i="3"/>
  <c r="F3738" i="3"/>
  <c r="F5114" i="3"/>
  <c r="F5870" i="3"/>
  <c r="F9409" i="3"/>
  <c r="F20661" i="3"/>
  <c r="F8067" i="3"/>
  <c r="F14927" i="3"/>
  <c r="F20717" i="3"/>
  <c r="F8946" i="3"/>
  <c r="F1738" i="3"/>
  <c r="F20049" i="3"/>
  <c r="F15713" i="3"/>
  <c r="F14891" i="3"/>
  <c r="F18433" i="3"/>
  <c r="F10720" i="3"/>
  <c r="F14740" i="3"/>
  <c r="F14040" i="3"/>
  <c r="F13104" i="3"/>
  <c r="F16154" i="3"/>
  <c r="F11377" i="3"/>
  <c r="F17565" i="3"/>
  <c r="F7761" i="3"/>
  <c r="F8500" i="3"/>
  <c r="F14114" i="3"/>
  <c r="F5460" i="3"/>
  <c r="F15403" i="3"/>
  <c r="F16187" i="3"/>
  <c r="F1638" i="3"/>
  <c r="F8386" i="3"/>
  <c r="F7368" i="3"/>
  <c r="F7700" i="3"/>
  <c r="F6607" i="3"/>
  <c r="F2071" i="3"/>
  <c r="F11353" i="3"/>
  <c r="F12951" i="3"/>
  <c r="F5058" i="3"/>
  <c r="F11986" i="3"/>
  <c r="F610" i="3"/>
  <c r="F8207" i="3"/>
  <c r="F5220" i="3"/>
  <c r="F12490" i="3"/>
  <c r="F20778" i="3"/>
  <c r="F17846" i="3"/>
  <c r="F19579" i="3"/>
  <c r="F4606" i="3"/>
  <c r="F13424" i="3"/>
  <c r="F1308" i="3"/>
  <c r="F17169" i="3"/>
  <c r="F11139" i="3"/>
  <c r="F1626" i="3"/>
  <c r="F14385" i="3"/>
  <c r="F14047" i="3"/>
  <c r="F15629" i="3"/>
  <c r="F15197" i="3"/>
  <c r="F6790" i="3"/>
  <c r="F2500" i="3"/>
  <c r="F19895" i="3"/>
  <c r="F19026" i="3"/>
  <c r="F3208" i="3"/>
  <c r="F3991" i="3"/>
  <c r="F18268" i="3"/>
  <c r="F18192" i="3"/>
  <c r="F13117" i="3"/>
  <c r="F1675" i="3"/>
  <c r="F961" i="3"/>
  <c r="F3017" i="3"/>
  <c r="F19893" i="3"/>
  <c r="F1693" i="3"/>
  <c r="F10362" i="3"/>
  <c r="F2894" i="3"/>
  <c r="F18655" i="3"/>
  <c r="F14460" i="3"/>
  <c r="F20554" i="3"/>
  <c r="F14389" i="3"/>
  <c r="F8263" i="3"/>
  <c r="F16427" i="3"/>
  <c r="F15026" i="3"/>
  <c r="F18446" i="3"/>
  <c r="F3582" i="3"/>
  <c r="F5835" i="3"/>
  <c r="F8368" i="3"/>
  <c r="F10245" i="3"/>
  <c r="F16776" i="3"/>
  <c r="F13711" i="3"/>
  <c r="F18309" i="3"/>
  <c r="F2997" i="3"/>
  <c r="F2796" i="3"/>
  <c r="F13540" i="3"/>
  <c r="F386" i="3"/>
  <c r="F6051" i="3"/>
  <c r="F20108" i="3"/>
  <c r="F20589" i="3"/>
  <c r="F1042" i="3"/>
  <c r="F11753" i="3"/>
  <c r="F17424" i="3"/>
  <c r="F5019" i="3"/>
  <c r="F16970" i="3"/>
  <c r="F8635" i="3"/>
  <c r="F11207" i="3"/>
  <c r="F8394" i="3"/>
  <c r="F487" i="3"/>
  <c r="F12348" i="3"/>
  <c r="F5847" i="3"/>
  <c r="F547" i="3"/>
  <c r="F13123" i="3"/>
  <c r="F10382" i="3"/>
  <c r="F8969" i="3"/>
  <c r="F12873" i="3"/>
  <c r="F15206" i="3"/>
  <c r="F1837" i="3"/>
  <c r="F14869" i="3"/>
  <c r="F15011" i="3"/>
  <c r="F6762" i="3"/>
  <c r="F17378" i="3"/>
  <c r="F6698" i="3"/>
  <c r="F16880" i="3"/>
  <c r="F11966" i="3"/>
  <c r="F16825" i="3"/>
  <c r="F3274" i="3"/>
  <c r="F923" i="3"/>
  <c r="F11913" i="3"/>
  <c r="F17967" i="3"/>
  <c r="F2037" i="3"/>
  <c r="F16003" i="3"/>
  <c r="F13875" i="3"/>
  <c r="F5655" i="3"/>
  <c r="F697" i="3"/>
  <c r="F17689" i="3"/>
  <c r="F15007" i="3"/>
  <c r="F9907" i="3"/>
  <c r="F1344" i="3"/>
  <c r="F1588" i="3"/>
  <c r="F4904" i="3"/>
  <c r="F10920" i="3"/>
  <c r="F17656" i="3"/>
  <c r="F9822" i="3"/>
  <c r="F2594" i="3"/>
  <c r="F17490" i="3"/>
  <c r="F8688" i="3"/>
  <c r="F1781" i="3"/>
  <c r="F16461" i="3"/>
  <c r="F15106" i="3"/>
  <c r="F6017" i="3"/>
  <c r="F16001" i="3"/>
  <c r="F12041" i="3"/>
  <c r="F20662" i="3"/>
  <c r="F9443" i="3"/>
  <c r="F13961" i="3"/>
  <c r="F4020" i="3"/>
  <c r="F21251" i="3"/>
  <c r="F11119" i="3"/>
  <c r="F6320" i="3"/>
  <c r="F15323" i="3"/>
  <c r="F4548" i="3"/>
  <c r="F10970" i="3"/>
  <c r="F3696" i="3"/>
  <c r="F5771" i="3"/>
  <c r="F7746" i="3"/>
  <c r="F809" i="3"/>
  <c r="F11264" i="3"/>
  <c r="F21346" i="3"/>
  <c r="F12999" i="3"/>
  <c r="F15192" i="3"/>
  <c r="F11483" i="3"/>
  <c r="F7102" i="3"/>
  <c r="F21329" i="3"/>
  <c r="F11884" i="3"/>
  <c r="F14494" i="3"/>
  <c r="F811" i="3"/>
  <c r="F7206" i="3"/>
  <c r="F8632" i="3"/>
  <c r="F5493" i="3"/>
  <c r="F16479" i="3"/>
  <c r="F10189" i="3"/>
  <c r="F17626" i="3"/>
  <c r="F9578" i="3"/>
  <c r="F12933" i="3"/>
  <c r="F1726" i="3"/>
  <c r="F3376" i="3"/>
  <c r="F13044" i="3"/>
  <c r="F3779" i="3"/>
  <c r="F11208" i="3"/>
  <c r="F9612" i="3"/>
  <c r="F16724" i="3"/>
  <c r="F1060" i="3"/>
  <c r="F992" i="3"/>
  <c r="F274" i="3"/>
  <c r="F4993" i="3"/>
  <c r="F11985" i="3"/>
  <c r="F15245" i="3"/>
  <c r="F14425" i="3"/>
  <c r="F11870" i="3"/>
  <c r="F17885" i="3"/>
  <c r="F19241" i="3"/>
  <c r="F12852" i="3"/>
  <c r="F10270" i="3"/>
  <c r="F19368" i="3"/>
  <c r="F17924" i="3"/>
  <c r="F14883" i="3"/>
  <c r="F9604" i="3"/>
  <c r="F16016" i="3"/>
  <c r="F12264" i="3"/>
  <c r="F8847" i="3"/>
  <c r="F13364" i="3"/>
  <c r="F13911" i="3"/>
  <c r="F14573" i="3"/>
  <c r="F3538" i="3"/>
  <c r="F19758" i="3"/>
  <c r="F10279" i="3"/>
  <c r="F15999" i="3"/>
  <c r="F11719" i="3"/>
  <c r="F21416" i="3"/>
  <c r="F16770" i="3"/>
  <c r="F20027" i="3"/>
  <c r="F19123" i="3"/>
  <c r="F21592" i="3"/>
  <c r="F13890" i="3"/>
  <c r="F14127" i="3"/>
  <c r="F7340" i="3"/>
  <c r="F1138" i="3"/>
  <c r="F7723" i="3"/>
  <c r="F5849" i="3"/>
  <c r="F3536" i="3"/>
  <c r="F5827" i="3"/>
  <c r="F1768" i="3"/>
  <c r="F13661" i="3"/>
  <c r="F16222" i="3"/>
  <c r="F42" i="3"/>
  <c r="F14807" i="3"/>
  <c r="F15157" i="3"/>
  <c r="F12656" i="3"/>
  <c r="F4603" i="3"/>
  <c r="F2640" i="3"/>
  <c r="F18626" i="3"/>
  <c r="F16883" i="3"/>
  <c r="F14099" i="3"/>
  <c r="F15420" i="3"/>
  <c r="F9743" i="3"/>
  <c r="F13953" i="3"/>
  <c r="F17597" i="3"/>
  <c r="F10909" i="3"/>
  <c r="F8184" i="3"/>
  <c r="F11555" i="3"/>
  <c r="F8714" i="3"/>
  <c r="F3413" i="3"/>
  <c r="F17012" i="3"/>
  <c r="F14272" i="3"/>
  <c r="F16124" i="3"/>
  <c r="F168" i="3"/>
  <c r="F10064" i="3"/>
  <c r="F21093" i="3"/>
  <c r="F14043" i="3"/>
  <c r="F8289" i="3"/>
  <c r="F17443" i="3"/>
  <c r="F4620" i="3"/>
  <c r="F20297" i="3"/>
  <c r="F790" i="3"/>
  <c r="F13387" i="3"/>
  <c r="F16701" i="3"/>
  <c r="F13155" i="3"/>
  <c r="F5625" i="3"/>
  <c r="F2220" i="3"/>
  <c r="F17340" i="3"/>
  <c r="F19310" i="3"/>
  <c r="F19328" i="3"/>
  <c r="F14246" i="3"/>
  <c r="F9790" i="3"/>
  <c r="F880" i="3"/>
  <c r="F5179" i="3"/>
  <c r="F1219" i="3"/>
  <c r="F7061" i="3"/>
  <c r="F3590" i="3"/>
  <c r="F3835" i="3"/>
  <c r="F14259" i="3"/>
  <c r="F5134" i="3"/>
  <c r="F15917" i="3"/>
  <c r="F9103" i="3"/>
  <c r="F1804" i="3"/>
  <c r="F4026" i="3"/>
  <c r="F19411" i="3"/>
  <c r="F12304" i="3"/>
  <c r="F12568" i="3"/>
  <c r="F8850" i="3"/>
  <c r="F17866" i="3"/>
  <c r="F14085" i="3"/>
  <c r="F7286" i="3"/>
  <c r="F20600" i="3"/>
  <c r="F9212" i="3"/>
  <c r="F6629" i="3"/>
  <c r="F3535" i="3"/>
  <c r="F13200" i="3"/>
  <c r="F5531" i="3"/>
  <c r="F16545" i="3"/>
  <c r="F347" i="3"/>
  <c r="F11232" i="3"/>
  <c r="F16176" i="3"/>
  <c r="F19859" i="3"/>
  <c r="F5071" i="3"/>
  <c r="F2763" i="3"/>
  <c r="F12806" i="3"/>
  <c r="F1756" i="3"/>
  <c r="F710" i="3"/>
  <c r="F13876" i="3"/>
  <c r="F9446" i="3"/>
  <c r="F19994" i="3"/>
  <c r="F216" i="3"/>
  <c r="F20496" i="3"/>
  <c r="F12560" i="3"/>
  <c r="F273" i="3"/>
  <c r="F1509" i="3"/>
  <c r="F1971" i="3"/>
  <c r="F10221" i="3"/>
  <c r="F16348" i="3"/>
  <c r="F3543" i="3"/>
  <c r="F4583" i="3"/>
  <c r="F9362" i="3"/>
  <c r="F19347" i="3"/>
  <c r="F21231" i="3"/>
  <c r="F3014" i="3"/>
  <c r="F17120" i="3"/>
  <c r="F11237" i="3"/>
  <c r="F8862" i="3"/>
  <c r="F7131" i="3"/>
  <c r="F1776" i="3"/>
  <c r="F9447" i="3"/>
  <c r="F19929" i="3"/>
  <c r="F7584" i="3"/>
  <c r="F17219" i="3"/>
  <c r="F13120" i="3"/>
  <c r="F5211" i="3"/>
  <c r="F16884" i="3"/>
  <c r="F15386" i="3"/>
  <c r="F17544" i="3"/>
  <c r="F10963" i="3"/>
  <c r="F21466" i="3"/>
  <c r="F12136" i="3"/>
  <c r="F8663" i="3"/>
  <c r="F11660" i="3"/>
  <c r="F11051" i="3"/>
  <c r="F19473" i="3"/>
  <c r="F8277" i="3"/>
  <c r="F16702" i="3"/>
  <c r="F4038" i="3"/>
  <c r="F14797" i="3"/>
  <c r="F13097" i="3"/>
  <c r="F303" i="3"/>
  <c r="F12570" i="3"/>
  <c r="F8445" i="3"/>
  <c r="F2062" i="3"/>
  <c r="F11438" i="3"/>
  <c r="F18265" i="3"/>
  <c r="F14766" i="3"/>
  <c r="F20733" i="3"/>
  <c r="F5127" i="3"/>
  <c r="F1774" i="3"/>
  <c r="F10550" i="3"/>
  <c r="F15787" i="3"/>
  <c r="F4967" i="3"/>
  <c r="F8302" i="3"/>
  <c r="F16594" i="3"/>
  <c r="F15059" i="3"/>
  <c r="F2201" i="3"/>
  <c r="F11076" i="3"/>
  <c r="F8181" i="3"/>
  <c r="F4792" i="3"/>
  <c r="F7314" i="3"/>
  <c r="F4088" i="3"/>
  <c r="F12811" i="3"/>
  <c r="F6670" i="3"/>
  <c r="F15989" i="3"/>
  <c r="F3005" i="3"/>
  <c r="F14505" i="3"/>
  <c r="F2747" i="3"/>
  <c r="F14003" i="3"/>
  <c r="F1431" i="3"/>
  <c r="F9327" i="3"/>
  <c r="F17462" i="3"/>
  <c r="F14897" i="3"/>
  <c r="F4585" i="3"/>
  <c r="F1104" i="3"/>
  <c r="F7900" i="3"/>
  <c r="F13460" i="3"/>
  <c r="F6936" i="3"/>
  <c r="F16759" i="3"/>
  <c r="F12274" i="3"/>
  <c r="F11102" i="3"/>
  <c r="F16585" i="3"/>
  <c r="F15406" i="3"/>
  <c r="F19808" i="3"/>
  <c r="F17052" i="3"/>
  <c r="F18341" i="3"/>
  <c r="F9906" i="3"/>
  <c r="F14051" i="3"/>
  <c r="F21163" i="3"/>
  <c r="F11321" i="3"/>
  <c r="F21572" i="3"/>
  <c r="F6103" i="3"/>
  <c r="F6387" i="3"/>
  <c r="F21108" i="3"/>
  <c r="F16336" i="3"/>
  <c r="F15117" i="3"/>
  <c r="F20686" i="3"/>
  <c r="F2432" i="3"/>
  <c r="F7037" i="3"/>
  <c r="F7840" i="3"/>
  <c r="F3420" i="3"/>
  <c r="F10116" i="3"/>
  <c r="F898" i="3"/>
  <c r="F11516" i="3"/>
  <c r="F2474" i="3"/>
  <c r="F14735" i="3"/>
  <c r="F8026" i="3"/>
  <c r="F14651" i="3"/>
  <c r="F17034" i="3"/>
  <c r="F20158" i="3"/>
  <c r="F16473" i="3"/>
  <c r="F6544" i="3"/>
  <c r="F829" i="3"/>
  <c r="F11625" i="3"/>
  <c r="F12346" i="3"/>
  <c r="F3895" i="3"/>
  <c r="F15938" i="3"/>
  <c r="F18019" i="3"/>
  <c r="F13571" i="3"/>
  <c r="F7801" i="3"/>
  <c r="F308" i="3"/>
  <c r="F275" i="3"/>
  <c r="F20643" i="3"/>
  <c r="F4782" i="3"/>
  <c r="F960" i="3"/>
  <c r="F18549" i="3"/>
  <c r="F14681" i="3"/>
  <c r="F9483" i="3"/>
  <c r="F7750" i="3"/>
  <c r="F17166" i="3"/>
  <c r="F18791" i="3"/>
  <c r="F7008" i="3"/>
  <c r="F6899" i="3"/>
  <c r="F13008" i="3"/>
  <c r="F19375" i="3"/>
  <c r="F17172" i="3"/>
  <c r="F14729" i="3"/>
  <c r="F19101" i="3"/>
  <c r="F9601" i="3"/>
  <c r="F1452" i="3"/>
  <c r="F9520" i="3"/>
  <c r="F16790" i="3"/>
  <c r="F20841" i="3"/>
  <c r="F13020" i="3"/>
  <c r="F335" i="3"/>
  <c r="F13005" i="3"/>
  <c r="F11924" i="3"/>
  <c r="F1122" i="3"/>
  <c r="F3604" i="3"/>
  <c r="F1771" i="3"/>
  <c r="F8009" i="3"/>
  <c r="F12483" i="3"/>
  <c r="F20771" i="3"/>
  <c r="F20231" i="3"/>
  <c r="F14780" i="3"/>
  <c r="F20162" i="3"/>
  <c r="F10608" i="3"/>
  <c r="F8128" i="3"/>
  <c r="F4240" i="3"/>
  <c r="F12297" i="3"/>
  <c r="F7030" i="3"/>
  <c r="F13015" i="3"/>
  <c r="F5086" i="3"/>
  <c r="F502" i="3"/>
  <c r="F4053" i="3"/>
  <c r="F11365" i="3"/>
  <c r="F46" i="3"/>
  <c r="F5115" i="3"/>
  <c r="F8274" i="3"/>
  <c r="F602" i="3"/>
  <c r="F21042" i="3"/>
  <c r="F10070" i="3"/>
  <c r="F7717" i="3"/>
  <c r="F20984" i="3"/>
  <c r="F4004" i="3"/>
  <c r="F1634" i="3"/>
  <c r="F9424" i="3"/>
  <c r="F4757" i="3"/>
  <c r="F17776" i="3"/>
  <c r="F8312" i="3"/>
  <c r="F2099" i="3"/>
  <c r="F9305" i="3"/>
  <c r="F7944" i="3"/>
  <c r="F15599" i="3"/>
  <c r="F6952" i="3"/>
  <c r="F10206" i="3"/>
  <c r="F5512" i="3"/>
  <c r="F1420" i="3"/>
  <c r="F4237" i="3"/>
  <c r="F15650" i="3"/>
  <c r="F1195" i="3"/>
  <c r="F19140" i="3"/>
  <c r="F18727" i="3"/>
  <c r="F6317" i="3"/>
  <c r="F19947" i="3"/>
  <c r="F9809" i="3"/>
  <c r="F1633" i="3"/>
  <c r="F5563" i="3"/>
  <c r="F3937" i="3"/>
  <c r="F8613" i="3"/>
  <c r="F8713" i="3"/>
  <c r="F14686" i="3"/>
  <c r="F18439" i="3"/>
  <c r="F2032" i="3"/>
  <c r="F21400" i="3"/>
  <c r="F15875" i="3"/>
  <c r="F8740" i="3"/>
  <c r="F12457" i="3"/>
  <c r="F12383" i="3"/>
  <c r="F11840" i="3"/>
  <c r="F11350" i="3"/>
  <c r="F2977" i="3"/>
  <c r="F7354" i="3"/>
  <c r="F13646" i="3"/>
  <c r="F13331" i="3"/>
  <c r="F2836" i="3"/>
  <c r="F804" i="3"/>
  <c r="F10211" i="3"/>
  <c r="F11859" i="3"/>
  <c r="F15840" i="3"/>
  <c r="F10218" i="3"/>
  <c r="F10123" i="3"/>
  <c r="F14464" i="3"/>
  <c r="F12122" i="3"/>
  <c r="F12746" i="3"/>
  <c r="F11515" i="3"/>
  <c r="F3234" i="3"/>
  <c r="F9194" i="3"/>
  <c r="F13035" i="3"/>
  <c r="F18372" i="3"/>
  <c r="F18559" i="3"/>
  <c r="F12668" i="3"/>
  <c r="F10411" i="3"/>
  <c r="F4238" i="3"/>
  <c r="F7532" i="3"/>
  <c r="F13401" i="3"/>
  <c r="F11919" i="3"/>
  <c r="F4280" i="3"/>
  <c r="F9766" i="3"/>
  <c r="F2614" i="3"/>
  <c r="F16532" i="3"/>
  <c r="F9714" i="3"/>
  <c r="F8582" i="3"/>
  <c r="F853" i="3"/>
  <c r="F3643" i="3"/>
  <c r="F17419" i="3"/>
  <c r="F16029" i="3"/>
  <c r="F13692" i="3"/>
  <c r="F6249" i="3"/>
  <c r="F9417" i="3"/>
  <c r="F7965" i="3"/>
  <c r="F7565" i="3"/>
  <c r="F20703" i="3"/>
  <c r="F8415" i="3"/>
  <c r="F5331" i="3"/>
  <c r="F5290" i="3"/>
  <c r="F9014" i="3"/>
  <c r="F17442" i="3"/>
  <c r="F207" i="3"/>
  <c r="F14958" i="3"/>
  <c r="F14586" i="3"/>
  <c r="F1111" i="3"/>
  <c r="F17921" i="3"/>
  <c r="F16975" i="3"/>
  <c r="F7045" i="3"/>
  <c r="F263" i="3"/>
  <c r="F11314" i="3"/>
  <c r="F1939" i="3"/>
  <c r="F3718" i="3"/>
  <c r="F8881" i="3"/>
  <c r="F6261" i="3"/>
  <c r="F19252" i="3"/>
  <c r="F13533" i="3"/>
  <c r="F12130" i="3"/>
  <c r="F4762" i="3"/>
  <c r="F4074" i="3"/>
  <c r="F21420" i="3"/>
  <c r="F13730" i="3"/>
  <c r="F20651" i="3"/>
  <c r="F5934" i="3"/>
  <c r="F17324" i="3"/>
  <c r="F19428" i="3"/>
  <c r="F14550" i="3"/>
  <c r="F16621" i="3"/>
  <c r="F8420" i="3"/>
  <c r="F14138" i="3"/>
  <c r="F14895" i="3"/>
  <c r="F17588" i="3"/>
  <c r="F11231" i="3"/>
  <c r="F20559" i="3"/>
  <c r="F20006" i="3"/>
  <c r="F9356" i="3"/>
  <c r="F18659" i="3"/>
  <c r="F6805" i="3"/>
  <c r="F635" i="3"/>
  <c r="F12823" i="3"/>
  <c r="F6619" i="3"/>
  <c r="F1482" i="3"/>
  <c r="F1271" i="3"/>
  <c r="F20120" i="3"/>
  <c r="F3056" i="3"/>
  <c r="F12627" i="3"/>
  <c r="F11485" i="3"/>
  <c r="F11339" i="3"/>
  <c r="F4091" i="3"/>
  <c r="F19580" i="3"/>
  <c r="F1540" i="3"/>
  <c r="F5547" i="3"/>
  <c r="F4128" i="3"/>
  <c r="F9789" i="3"/>
  <c r="F21100" i="3"/>
  <c r="F12751" i="3"/>
  <c r="F15396" i="3"/>
  <c r="F3596" i="3"/>
  <c r="F4113" i="3"/>
  <c r="F15795" i="3"/>
  <c r="F7078" i="3"/>
  <c r="F15930" i="3"/>
  <c r="F12959" i="3"/>
  <c r="F14826" i="3"/>
  <c r="F4856" i="3"/>
  <c r="F1742" i="3"/>
  <c r="F9737" i="3"/>
  <c r="F13160" i="3"/>
  <c r="F8509" i="3"/>
  <c r="F14522" i="3"/>
  <c r="F6979" i="3"/>
  <c r="F17686" i="3"/>
  <c r="F15268" i="3"/>
  <c r="F20142" i="3"/>
  <c r="F18004" i="3"/>
  <c r="F9304" i="3"/>
  <c r="F7003" i="3"/>
  <c r="F15031" i="3"/>
  <c r="F6245" i="3"/>
  <c r="F3501" i="3"/>
  <c r="F7343" i="3"/>
  <c r="F12317" i="3"/>
  <c r="F11108" i="3"/>
  <c r="F1072" i="3"/>
  <c r="F5705" i="3"/>
  <c r="F8649" i="3"/>
  <c r="F3455" i="3"/>
  <c r="F8583" i="3"/>
  <c r="F9462" i="3"/>
  <c r="F6394" i="3"/>
  <c r="F1684" i="3"/>
  <c r="F3494" i="3"/>
  <c r="F14083" i="3"/>
  <c r="F18382" i="3"/>
  <c r="F20828" i="3"/>
  <c r="F21061" i="3"/>
  <c r="F13158" i="3"/>
  <c r="F4023" i="3"/>
  <c r="F12172" i="3"/>
  <c r="F1984" i="3"/>
  <c r="F20239" i="3"/>
  <c r="F670" i="3"/>
  <c r="F13383" i="3"/>
  <c r="F874" i="3"/>
  <c r="F4537" i="3"/>
  <c r="F12261" i="3"/>
  <c r="F7369" i="3"/>
  <c r="F10858" i="3"/>
  <c r="F7508" i="3"/>
  <c r="F10693" i="3"/>
  <c r="F7544" i="3"/>
  <c r="F12935" i="3"/>
  <c r="F432" i="3"/>
  <c r="F20333" i="3"/>
  <c r="F8604" i="3"/>
  <c r="F2958" i="3"/>
  <c r="F14922" i="3"/>
  <c r="F12822" i="3"/>
  <c r="F19957" i="3"/>
  <c r="F5193" i="3"/>
  <c r="F2166" i="3"/>
  <c r="F12576" i="3"/>
  <c r="F3070" i="3"/>
  <c r="F10603" i="3"/>
  <c r="F19664" i="3"/>
  <c r="F1389" i="3"/>
  <c r="F3080" i="3"/>
  <c r="F15806" i="3"/>
  <c r="F16928" i="3"/>
  <c r="F5813" i="3"/>
  <c r="F4623" i="3"/>
  <c r="F7448" i="3"/>
  <c r="F9234" i="3"/>
  <c r="F6735" i="3"/>
  <c r="F9844" i="3"/>
  <c r="F1324" i="3"/>
  <c r="F14033" i="3"/>
  <c r="F16725" i="3"/>
  <c r="F12082" i="3"/>
  <c r="F3398" i="3"/>
  <c r="F3864" i="3"/>
  <c r="F19925" i="3"/>
  <c r="F10785" i="3"/>
  <c r="F11676" i="3"/>
  <c r="F6597" i="3"/>
  <c r="F6657" i="3"/>
  <c r="F11529" i="3"/>
  <c r="F7881" i="3"/>
  <c r="F14659" i="3"/>
  <c r="F16137" i="3"/>
  <c r="F7080" i="3"/>
  <c r="F440" i="3"/>
  <c r="F17004" i="3"/>
  <c r="F10037" i="3"/>
  <c r="F10666" i="3"/>
  <c r="F957" i="3"/>
  <c r="F8463" i="3"/>
  <c r="F16445" i="3"/>
  <c r="F3339" i="3"/>
  <c r="F7316" i="3"/>
  <c r="F9395" i="3"/>
  <c r="F16190" i="3"/>
  <c r="F15649" i="3"/>
  <c r="F8164" i="3"/>
  <c r="F7248" i="3"/>
  <c r="F16606" i="3"/>
  <c r="F4844" i="3"/>
  <c r="F11022" i="3"/>
  <c r="F20654" i="3"/>
  <c r="F14129" i="3"/>
  <c r="F16489" i="3"/>
  <c r="F15405" i="3"/>
  <c r="F3333" i="3"/>
  <c r="F9516" i="3"/>
  <c r="F154" i="3"/>
  <c r="F4474" i="3"/>
  <c r="F4459" i="3"/>
  <c r="F16831" i="3"/>
  <c r="F1879" i="3"/>
  <c r="F2683" i="3"/>
  <c r="F7668" i="3"/>
  <c r="F12762" i="3"/>
  <c r="F8069" i="3"/>
  <c r="F21069" i="3"/>
  <c r="F288" i="3"/>
  <c r="F13997" i="3"/>
  <c r="F21513" i="3"/>
  <c r="F15749" i="3"/>
  <c r="F2293" i="3"/>
  <c r="F6784" i="3"/>
  <c r="F4945" i="3"/>
  <c r="F2007" i="3"/>
  <c r="F1299" i="3"/>
  <c r="F4579" i="3"/>
  <c r="F15533" i="3"/>
  <c r="F5069" i="3"/>
  <c r="F14542" i="3"/>
  <c r="F8089" i="3"/>
  <c r="F7739" i="3"/>
  <c r="F18398" i="3"/>
  <c r="F17832" i="3"/>
  <c r="F2540" i="3"/>
  <c r="F21596" i="3"/>
  <c r="F13210" i="3"/>
  <c r="F1893" i="3"/>
  <c r="F10987" i="3"/>
  <c r="F16945" i="3"/>
  <c r="F3509" i="3"/>
  <c r="F5499" i="3"/>
  <c r="F4679" i="3"/>
  <c r="F8441" i="3"/>
  <c r="F1417" i="3"/>
  <c r="F16346" i="3"/>
  <c r="F12573" i="3"/>
  <c r="F12454" i="3"/>
  <c r="F19853" i="3"/>
  <c r="F10652" i="3"/>
  <c r="F6008" i="3"/>
  <c r="F1928" i="3"/>
  <c r="F20896" i="3"/>
  <c r="F1110" i="3"/>
  <c r="F3272" i="3"/>
  <c r="F18064" i="3"/>
  <c r="F11497" i="3"/>
  <c r="F2005" i="3"/>
  <c r="F21300" i="3"/>
  <c r="F9215" i="3"/>
  <c r="F7352" i="3"/>
  <c r="F20161" i="3"/>
  <c r="F17509" i="3"/>
  <c r="F5669" i="3"/>
  <c r="F15980" i="3"/>
  <c r="F2044" i="3"/>
  <c r="F4519" i="3"/>
  <c r="F5214" i="3"/>
  <c r="F6530" i="3"/>
  <c r="F5026" i="3"/>
  <c r="F15921" i="3"/>
  <c r="F15943" i="3"/>
  <c r="F2088" i="3"/>
  <c r="F10483" i="3"/>
  <c r="F7994" i="3"/>
  <c r="F8057" i="3"/>
  <c r="F19517" i="3"/>
  <c r="F10682" i="3"/>
  <c r="F16804" i="3"/>
  <c r="F18363" i="3"/>
  <c r="F19209" i="3"/>
  <c r="F9044" i="3"/>
  <c r="F1734" i="3"/>
  <c r="F14917" i="3"/>
  <c r="F7342" i="3"/>
  <c r="F11346" i="3"/>
  <c r="F17583" i="3"/>
  <c r="F16748" i="3"/>
  <c r="F5980" i="3"/>
  <c r="F12018" i="3"/>
  <c r="F9997" i="3"/>
  <c r="F17730" i="3"/>
  <c r="F4843" i="3"/>
  <c r="F12605" i="3"/>
  <c r="F3960" i="3"/>
  <c r="F7570" i="3"/>
  <c r="F9986" i="3"/>
  <c r="F18928" i="3"/>
  <c r="F542" i="3"/>
  <c r="F17834" i="3"/>
  <c r="F9195" i="3"/>
  <c r="F17031" i="3"/>
  <c r="F5554" i="3"/>
  <c r="F7613" i="3"/>
  <c r="F14601" i="3"/>
  <c r="F6615" i="3"/>
  <c r="F19933" i="3"/>
  <c r="F20648" i="3"/>
  <c r="F18869" i="3"/>
  <c r="F13675" i="3"/>
  <c r="F1595" i="3"/>
  <c r="F21235" i="3"/>
  <c r="F1846" i="3"/>
  <c r="F14229" i="3"/>
  <c r="F12395" i="3"/>
  <c r="F15781" i="3"/>
  <c r="F14643" i="3"/>
  <c r="F17810" i="3"/>
  <c r="F10497" i="3"/>
  <c r="F14679" i="3"/>
  <c r="F12461" i="3"/>
  <c r="F19914" i="3"/>
  <c r="F2322" i="3"/>
  <c r="F18006" i="3"/>
  <c r="F19568" i="3"/>
  <c r="F5856" i="3"/>
  <c r="F1036" i="3"/>
  <c r="F9806" i="3"/>
  <c r="F16064" i="3"/>
  <c r="F7196" i="3"/>
  <c r="F14805" i="3"/>
  <c r="F15581" i="3"/>
  <c r="F2457" i="3"/>
  <c r="F5291" i="3"/>
  <c r="F9920" i="3"/>
  <c r="F14144" i="3"/>
  <c r="F20016" i="3"/>
  <c r="F17603" i="3"/>
  <c r="F13723" i="3"/>
  <c r="F10647" i="3"/>
  <c r="F5807" i="3"/>
  <c r="F8638" i="3"/>
  <c r="F5057" i="3"/>
  <c r="F3819" i="3"/>
  <c r="F14380" i="3"/>
  <c r="F2041" i="3"/>
  <c r="F10818" i="3"/>
  <c r="F9765" i="3"/>
  <c r="F11876" i="3"/>
  <c r="F12075" i="3"/>
  <c r="F13527" i="3"/>
  <c r="F13534" i="3"/>
  <c r="F19535" i="3"/>
  <c r="F1305" i="3"/>
  <c r="F15848" i="3"/>
  <c r="F19300" i="3"/>
  <c r="F501" i="3"/>
  <c r="F7010" i="3"/>
  <c r="F5357" i="3"/>
  <c r="F17468" i="3"/>
  <c r="F16559" i="3"/>
  <c r="F1531" i="3"/>
  <c r="F4569" i="3"/>
  <c r="F3671" i="3"/>
  <c r="F16262" i="3"/>
  <c r="F455" i="3"/>
  <c r="F18921" i="3"/>
  <c r="F1551" i="3"/>
  <c r="F10762" i="3"/>
  <c r="F12778" i="3"/>
  <c r="F2782" i="3"/>
  <c r="F5960" i="3"/>
  <c r="F18226" i="3"/>
  <c r="F18283" i="3"/>
  <c r="F4395" i="3"/>
  <c r="F13366" i="3"/>
  <c r="F10248" i="3"/>
  <c r="F19720" i="3"/>
  <c r="F15636" i="3"/>
  <c r="F16835" i="3"/>
  <c r="F8447" i="3"/>
  <c r="F20420" i="3"/>
  <c r="F16156" i="3"/>
  <c r="F4870" i="3"/>
  <c r="F17065" i="3"/>
  <c r="F6310" i="3"/>
  <c r="F13841" i="3"/>
  <c r="F16602" i="3"/>
  <c r="F12279" i="3"/>
  <c r="F15392" i="3"/>
  <c r="F6056" i="3"/>
  <c r="F6150" i="3"/>
  <c r="F16640" i="3"/>
  <c r="F8434" i="3"/>
  <c r="F4227" i="3"/>
  <c r="F8531" i="3"/>
  <c r="F21490" i="3"/>
  <c r="F15213" i="3"/>
  <c r="F21312" i="3"/>
  <c r="F16717" i="3"/>
  <c r="F6898" i="3"/>
  <c r="F9587" i="3"/>
  <c r="F13998" i="3"/>
  <c r="F1163" i="3"/>
  <c r="F8694" i="3"/>
  <c r="F9818" i="3"/>
  <c r="F796" i="3"/>
  <c r="F17194" i="3"/>
  <c r="F13896" i="3"/>
  <c r="F4664" i="3"/>
  <c r="F2016" i="3"/>
  <c r="F16021" i="3"/>
  <c r="F9430" i="3"/>
  <c r="F11514" i="3"/>
  <c r="F8346" i="3"/>
  <c r="F17762" i="3"/>
  <c r="F7383" i="3"/>
  <c r="F19021" i="3"/>
  <c r="F20213" i="3"/>
  <c r="F19029" i="3"/>
  <c r="F9807" i="3"/>
  <c r="F472" i="3"/>
  <c r="F1606" i="3"/>
  <c r="F19723" i="3"/>
  <c r="F13441" i="3"/>
  <c r="F3909" i="3"/>
  <c r="F1107" i="3"/>
  <c r="F5117" i="3"/>
  <c r="F20722" i="3"/>
  <c r="F7836" i="3"/>
  <c r="F21458" i="3"/>
  <c r="F11262" i="3"/>
  <c r="F21652" i="3"/>
  <c r="F21501" i="3"/>
  <c r="F12074" i="3"/>
  <c r="F4677" i="3"/>
  <c r="F15288" i="3"/>
  <c r="F20805" i="3"/>
  <c r="F5167" i="3"/>
  <c r="F9699" i="3"/>
  <c r="F6580" i="3"/>
  <c r="F21578" i="3"/>
  <c r="F13851" i="3"/>
  <c r="F8153" i="3"/>
  <c r="F13726" i="3"/>
  <c r="F3236" i="3"/>
  <c r="F18575" i="3"/>
  <c r="F2862" i="3"/>
  <c r="F10374" i="3"/>
  <c r="F19131" i="3"/>
  <c r="F5804" i="3"/>
  <c r="F9756" i="3"/>
  <c r="F3513" i="3"/>
  <c r="F6356" i="3"/>
  <c r="F10790" i="3"/>
  <c r="F3709" i="3"/>
  <c r="F12225" i="3"/>
  <c r="F2740" i="3"/>
  <c r="F16905" i="3"/>
  <c r="F8543" i="3"/>
  <c r="F17448" i="3"/>
  <c r="F6392" i="3"/>
  <c r="F9100" i="3"/>
  <c r="F13471" i="3"/>
  <c r="F16523" i="3"/>
  <c r="F21512" i="3"/>
  <c r="F15094" i="3"/>
  <c r="F19465" i="3"/>
  <c r="F5769" i="3"/>
  <c r="F3318" i="3"/>
  <c r="F18577" i="3"/>
  <c r="F7627" i="3"/>
  <c r="F4793" i="3"/>
  <c r="F14057" i="3"/>
  <c r="F18406" i="3"/>
  <c r="F10352" i="3"/>
  <c r="F20946" i="3"/>
  <c r="F73" i="3"/>
  <c r="F9694" i="3"/>
  <c r="F1793" i="3"/>
  <c r="F1488" i="3"/>
  <c r="F17699" i="3"/>
  <c r="F13967" i="3"/>
  <c r="F14320" i="3"/>
  <c r="F1415" i="3"/>
  <c r="F18277" i="3"/>
  <c r="F4374" i="3"/>
  <c r="F13727" i="3"/>
  <c r="F8550" i="3"/>
  <c r="F17470" i="3"/>
  <c r="F17828" i="3"/>
  <c r="F3120" i="3"/>
  <c r="F2165" i="3"/>
  <c r="F3745" i="3"/>
  <c r="F12744" i="3"/>
  <c r="F4913" i="3"/>
  <c r="F7560" i="3"/>
  <c r="F5638" i="3"/>
  <c r="F441" i="3"/>
  <c r="F2565" i="3"/>
  <c r="F21477" i="3"/>
  <c r="F18507" i="3"/>
  <c r="F7444" i="3"/>
  <c r="F10826" i="3"/>
  <c r="F2265" i="3"/>
  <c r="F8724" i="3"/>
  <c r="F1997" i="3"/>
  <c r="F20597" i="3"/>
  <c r="F10601" i="3"/>
  <c r="F14935" i="3"/>
  <c r="F11285" i="3"/>
  <c r="F4304" i="3"/>
  <c r="F4535" i="3"/>
  <c r="F13282" i="3"/>
  <c r="F13674" i="3"/>
  <c r="F15975" i="3"/>
  <c r="F3752" i="3"/>
  <c r="F10448" i="3"/>
  <c r="F3192" i="3"/>
  <c r="F11027" i="3"/>
  <c r="F12681" i="3"/>
  <c r="F16600" i="3"/>
  <c r="F5929" i="3"/>
  <c r="F15037" i="3"/>
  <c r="F15272" i="3"/>
  <c r="F6767" i="3"/>
  <c r="F19" i="3"/>
  <c r="F19952" i="3"/>
  <c r="F2080" i="3"/>
  <c r="F16948" i="3"/>
  <c r="F5448" i="3"/>
  <c r="F18662" i="3"/>
  <c r="F6672" i="3"/>
  <c r="F5178" i="3"/>
  <c r="F7838" i="3"/>
  <c r="F18974" i="3"/>
  <c r="F10176" i="3"/>
  <c r="F15939" i="3"/>
  <c r="F4129" i="3"/>
  <c r="F10103" i="3"/>
  <c r="F4872" i="3"/>
  <c r="F10788" i="3"/>
  <c r="F8319" i="3"/>
  <c r="F14113" i="3"/>
  <c r="F12258" i="3"/>
  <c r="F6172" i="3"/>
  <c r="F7582" i="3"/>
  <c r="F19392" i="3"/>
  <c r="F14750" i="3"/>
  <c r="F2566" i="3"/>
  <c r="F12832" i="3"/>
  <c r="F2126" i="3"/>
  <c r="F12243" i="3"/>
  <c r="F1751" i="3"/>
  <c r="F6452" i="3"/>
  <c r="F17402" i="3"/>
  <c r="F1206" i="3"/>
  <c r="F7704" i="3"/>
  <c r="F20341" i="3"/>
  <c r="F21147" i="3"/>
  <c r="F1239" i="3"/>
  <c r="F14768" i="3"/>
  <c r="F13429" i="3"/>
  <c r="F10066" i="3"/>
  <c r="F16878" i="3"/>
  <c r="F18510" i="3"/>
  <c r="F20157" i="3"/>
  <c r="F13333" i="3"/>
  <c r="F16033" i="3"/>
  <c r="F385" i="3"/>
  <c r="F18091" i="3"/>
  <c r="F11002" i="3"/>
  <c r="F12412" i="3"/>
  <c r="F11387" i="3"/>
  <c r="F16183" i="3"/>
  <c r="F4285" i="3"/>
  <c r="F8940" i="3"/>
  <c r="F3221" i="3"/>
  <c r="F3674" i="3"/>
  <c r="F12334" i="3"/>
  <c r="F7294" i="3"/>
  <c r="F20018" i="3"/>
  <c r="F16333" i="3"/>
  <c r="F15967" i="3"/>
  <c r="F21565" i="3"/>
  <c r="F10575" i="3"/>
  <c r="F12126" i="3"/>
  <c r="F7679" i="3"/>
  <c r="F2290" i="3"/>
  <c r="F10933" i="3"/>
  <c r="F12648" i="3"/>
  <c r="F827" i="3"/>
  <c r="F8315" i="3"/>
  <c r="F14120" i="3"/>
  <c r="F3096" i="3"/>
  <c r="F20909" i="3"/>
  <c r="F10214" i="3"/>
  <c r="F7888" i="3"/>
  <c r="F23" i="3"/>
  <c r="F3603" i="3"/>
  <c r="F16209" i="3"/>
  <c r="F19902" i="3"/>
  <c r="F20084" i="3"/>
  <c r="F10192" i="3"/>
  <c r="F1949" i="3"/>
  <c r="F6853" i="3"/>
  <c r="F8286" i="3"/>
  <c r="F17519" i="3"/>
  <c r="F7315" i="3"/>
  <c r="F16740" i="3"/>
  <c r="F5032" i="3"/>
  <c r="F15784" i="3"/>
  <c r="F12997" i="3"/>
  <c r="F6470" i="3"/>
  <c r="F5336" i="3"/>
  <c r="F14401" i="3"/>
  <c r="F19632" i="3"/>
  <c r="F7217" i="3"/>
  <c r="F1462" i="3"/>
  <c r="F2292" i="3"/>
  <c r="F16435" i="3"/>
  <c r="F3470" i="3"/>
  <c r="F17847" i="3"/>
  <c r="F16050" i="3"/>
  <c r="F8755" i="3"/>
  <c r="F18342" i="3"/>
  <c r="F20641" i="3"/>
  <c r="F4681" i="3"/>
  <c r="F19780" i="3"/>
  <c r="F448" i="3"/>
  <c r="F1124" i="3"/>
  <c r="F4549" i="3"/>
  <c r="F9727" i="3"/>
  <c r="F15529" i="3"/>
  <c r="F1395" i="3"/>
  <c r="F4107" i="3"/>
  <c r="F9753" i="3"/>
  <c r="F10479" i="3"/>
  <c r="F4974" i="3"/>
  <c r="F10117" i="3"/>
  <c r="F10921" i="3"/>
  <c r="F19682" i="3"/>
  <c r="F9287" i="3"/>
  <c r="F5325" i="3"/>
  <c r="F14189" i="3"/>
  <c r="F13769" i="3"/>
  <c r="F18111" i="3"/>
  <c r="F9228" i="3"/>
  <c r="F8364" i="3"/>
  <c r="F8900" i="3"/>
  <c r="F21105" i="3"/>
  <c r="F9554" i="3"/>
  <c r="F5907" i="3"/>
  <c r="F18956" i="3"/>
  <c r="F14608" i="3"/>
  <c r="F9856" i="3"/>
  <c r="F16142" i="3"/>
  <c r="F5848" i="3"/>
  <c r="F9478" i="3"/>
  <c r="F16833" i="3"/>
  <c r="F17624" i="3"/>
  <c r="F13009" i="3"/>
  <c r="F7785" i="3"/>
  <c r="F3036" i="3"/>
  <c r="F6000" i="3"/>
  <c r="F14706" i="3"/>
  <c r="F2575" i="3"/>
  <c r="F15534" i="3"/>
  <c r="F6764" i="3"/>
  <c r="F14491" i="3"/>
  <c r="F11252" i="3"/>
  <c r="F18404" i="3"/>
  <c r="F17683" i="3"/>
  <c r="F7776" i="3"/>
  <c r="F2850" i="3"/>
  <c r="F17476" i="3"/>
  <c r="F15928" i="3"/>
  <c r="F6420" i="3"/>
  <c r="F6239" i="3"/>
  <c r="F12987" i="3"/>
  <c r="F17069" i="3"/>
  <c r="F1161" i="3"/>
  <c r="F16076" i="3"/>
  <c r="F9141" i="3"/>
  <c r="F2792" i="3"/>
  <c r="F10892" i="3"/>
  <c r="F15232" i="3"/>
  <c r="F5249" i="3"/>
  <c r="F12408" i="3"/>
  <c r="F13623" i="3"/>
  <c r="F6646" i="3"/>
  <c r="F3181" i="3"/>
  <c r="F17395" i="3"/>
  <c r="F16661" i="3"/>
  <c r="F17541" i="3"/>
  <c r="F2358" i="3"/>
  <c r="F600" i="3"/>
  <c r="F14045" i="3"/>
  <c r="F10746" i="3"/>
  <c r="F8733" i="3"/>
  <c r="F13207" i="3"/>
  <c r="F984" i="3"/>
  <c r="F11710" i="3"/>
  <c r="F18806" i="3"/>
  <c r="F19062" i="3"/>
  <c r="F14478" i="3"/>
  <c r="F5401" i="3"/>
  <c r="F481" i="3"/>
  <c r="F7510" i="3"/>
  <c r="F2955" i="3"/>
  <c r="F20757" i="3"/>
  <c r="F8254" i="3"/>
  <c r="F17164" i="3"/>
  <c r="F21615" i="3"/>
  <c r="F6232" i="3"/>
  <c r="F3658" i="3"/>
  <c r="F4182" i="3"/>
  <c r="F13082" i="3"/>
  <c r="F18694" i="3"/>
  <c r="F20038" i="3"/>
  <c r="F14680" i="3"/>
  <c r="F20174" i="3"/>
  <c r="F6104" i="3"/>
  <c r="F7144" i="3"/>
  <c r="F10952" i="3"/>
  <c r="F16958" i="3"/>
  <c r="F17153" i="3"/>
  <c r="F17266" i="3"/>
  <c r="F1418" i="3"/>
  <c r="F19605" i="3"/>
  <c r="F10642" i="3"/>
  <c r="F6582" i="3"/>
  <c r="F16587" i="3"/>
  <c r="F6656" i="3"/>
  <c r="F5639" i="3"/>
  <c r="F10576" i="3"/>
  <c r="F12471" i="3"/>
  <c r="F9184" i="3"/>
  <c r="F12760" i="3"/>
  <c r="F700" i="3"/>
  <c r="F19010" i="3"/>
  <c r="F18847" i="3"/>
  <c r="F2632" i="3"/>
  <c r="F3877" i="3"/>
  <c r="F16567" i="3"/>
  <c r="F7654" i="3"/>
  <c r="F6277" i="3"/>
  <c r="F18172" i="3"/>
  <c r="F11390" i="3"/>
  <c r="F6399" i="3"/>
  <c r="F8437" i="3"/>
  <c r="F367" i="3"/>
  <c r="F18858" i="3"/>
  <c r="F19377" i="3"/>
  <c r="F8065" i="3"/>
  <c r="F13077" i="3"/>
  <c r="F17240" i="3"/>
  <c r="F245" i="3"/>
  <c r="F11274" i="3"/>
  <c r="F20466" i="3"/>
  <c r="F1340" i="3"/>
  <c r="F17477" i="3"/>
  <c r="F88" i="3"/>
  <c r="F18023" i="3"/>
  <c r="F12612" i="3"/>
  <c r="F7859" i="3"/>
  <c r="F15394" i="3"/>
  <c r="F18193" i="3"/>
  <c r="F15357" i="3"/>
  <c r="F7407" i="3"/>
  <c r="F2296" i="3"/>
  <c r="F9226" i="3"/>
  <c r="F3878" i="3"/>
  <c r="F16952" i="3"/>
  <c r="F16633" i="3"/>
  <c r="F19331" i="3"/>
  <c r="F3054" i="3"/>
  <c r="F21045" i="3"/>
  <c r="F15237" i="3"/>
  <c r="F19417" i="3"/>
  <c r="F18799" i="3"/>
  <c r="F7457" i="3"/>
  <c r="F9900" i="3"/>
  <c r="F968" i="3"/>
  <c r="F8844" i="3"/>
  <c r="F6894" i="3"/>
  <c r="F16707" i="3"/>
  <c r="F14410" i="3"/>
  <c r="F1087" i="3"/>
  <c r="F4871" i="3"/>
  <c r="F2024" i="3"/>
  <c r="F11712" i="3"/>
  <c r="F13083" i="3"/>
  <c r="F958" i="3"/>
  <c r="F19764" i="3"/>
  <c r="F18468" i="3"/>
  <c r="F1092" i="3"/>
  <c r="F3371" i="3"/>
  <c r="F13821" i="3"/>
  <c r="F3799" i="3"/>
  <c r="F5993" i="3"/>
  <c r="F5256" i="3"/>
  <c r="F17445" i="3"/>
  <c r="F2494" i="3"/>
  <c r="F13302" i="3"/>
  <c r="F13049" i="3"/>
  <c r="F3818" i="3"/>
  <c r="F11209" i="3"/>
  <c r="F18995" i="3"/>
  <c r="F20907" i="3"/>
  <c r="F3690" i="3"/>
  <c r="F1636" i="3"/>
  <c r="F1143" i="3"/>
  <c r="F7984" i="3"/>
  <c r="F7782" i="3"/>
  <c r="F5136" i="3"/>
  <c r="F20571" i="3"/>
  <c r="F19761" i="3"/>
  <c r="F4721" i="3"/>
  <c r="F8066" i="3"/>
  <c r="F3635" i="3"/>
  <c r="F2183" i="3"/>
  <c r="F17315" i="3"/>
  <c r="F10332" i="3"/>
  <c r="F10624" i="3"/>
  <c r="F1610" i="3"/>
  <c r="F11470" i="3"/>
  <c r="F20895" i="3"/>
  <c r="F8497" i="3"/>
  <c r="F10781" i="3"/>
  <c r="F19073" i="3"/>
  <c r="F419" i="3"/>
  <c r="F14273" i="3"/>
  <c r="F7270" i="3"/>
  <c r="F16774" i="3"/>
  <c r="F21154" i="3"/>
  <c r="F10951" i="3"/>
  <c r="F6581" i="3"/>
  <c r="F5354" i="3"/>
  <c r="F20970" i="3"/>
  <c r="F14861" i="3"/>
  <c r="F10028" i="3"/>
  <c r="F19802" i="3"/>
  <c r="F11030" i="3"/>
  <c r="F10825" i="3"/>
  <c r="F13884" i="3"/>
  <c r="F19964" i="3"/>
  <c r="F5317" i="3"/>
  <c r="F17736" i="3"/>
  <c r="F445" i="3"/>
  <c r="F8244" i="3"/>
  <c r="F3589" i="3"/>
  <c r="F11052" i="3"/>
  <c r="F19763" i="3"/>
  <c r="F16785" i="3"/>
  <c r="F11442" i="3"/>
  <c r="F21337" i="3"/>
  <c r="F5962" i="3"/>
  <c r="F151" i="3"/>
  <c r="F10541" i="3"/>
  <c r="F2260" i="3"/>
  <c r="F9540" i="3"/>
  <c r="F6893" i="3"/>
  <c r="F13102" i="3"/>
  <c r="F13831" i="3"/>
  <c r="F13848" i="3"/>
  <c r="F9854" i="3"/>
  <c r="F10551" i="3"/>
  <c r="F17253" i="3"/>
  <c r="F13603" i="3"/>
  <c r="F14585" i="3"/>
  <c r="F12867" i="3"/>
  <c r="F20993" i="3"/>
  <c r="F5644" i="3"/>
  <c r="F16271" i="3"/>
  <c r="F6061" i="3"/>
  <c r="F4198" i="3"/>
  <c r="F18473" i="3"/>
  <c r="F16671" i="3"/>
  <c r="F17469" i="3"/>
  <c r="F20876" i="3"/>
  <c r="F3222" i="3"/>
  <c r="F11212" i="3"/>
  <c r="F15241" i="3"/>
  <c r="F4381" i="3"/>
  <c r="F20811" i="3"/>
  <c r="F6877" i="3"/>
  <c r="F14769" i="3"/>
  <c r="F15306" i="3"/>
  <c r="F18088" i="3"/>
  <c r="F19886" i="3"/>
  <c r="F2211" i="3"/>
  <c r="F10715" i="3"/>
  <c r="F8664" i="3"/>
  <c r="F19733" i="3"/>
  <c r="F6731" i="3"/>
  <c r="F15897" i="3"/>
  <c r="F11174" i="3"/>
  <c r="F2254" i="3"/>
  <c r="F8455" i="3"/>
  <c r="F6801" i="3"/>
  <c r="F20602" i="3"/>
  <c r="F21446" i="3"/>
  <c r="F43" i="3"/>
  <c r="F7325" i="3"/>
  <c r="F15148" i="3"/>
  <c r="F17773" i="3"/>
  <c r="F7127" i="3"/>
  <c r="F3805" i="3"/>
  <c r="F12613" i="3"/>
  <c r="F20926" i="3"/>
  <c r="F10317" i="3"/>
  <c r="F8507" i="3"/>
  <c r="F10269" i="3"/>
  <c r="F6211" i="3"/>
  <c r="F10659" i="3"/>
  <c r="F17141" i="3"/>
  <c r="F10225" i="3"/>
  <c r="F13523" i="3"/>
  <c r="F20772" i="3"/>
  <c r="F12561" i="3"/>
  <c r="F1865" i="3"/>
  <c r="F145" i="3"/>
  <c r="F21413" i="3"/>
  <c r="F6549" i="3"/>
  <c r="F12519" i="3"/>
  <c r="F6372" i="3"/>
  <c r="F411" i="3"/>
  <c r="F14832" i="3"/>
  <c r="F12216" i="3"/>
  <c r="F5408" i="3"/>
  <c r="F17901" i="3"/>
  <c r="F3150" i="3"/>
  <c r="F3826" i="3"/>
  <c r="F7884" i="3"/>
  <c r="F16768" i="3"/>
  <c r="F10907" i="3"/>
  <c r="F17178" i="3"/>
  <c r="F2771" i="3"/>
  <c r="F4022" i="3"/>
  <c r="F10545" i="3"/>
  <c r="F10529" i="3"/>
  <c r="F12894" i="3"/>
  <c r="F5309" i="3"/>
  <c r="F2527" i="3"/>
  <c r="F20046" i="3"/>
  <c r="F761" i="3"/>
  <c r="F13478" i="3"/>
  <c r="F20707" i="3"/>
  <c r="F17403" i="3"/>
  <c r="F782" i="3"/>
  <c r="F13958" i="3"/>
  <c r="F5855" i="3"/>
  <c r="F3980" i="3"/>
  <c r="F5583" i="3"/>
  <c r="F7943" i="3"/>
  <c r="F17642" i="3"/>
  <c r="F10438" i="3"/>
  <c r="F3066" i="3"/>
  <c r="F11921" i="3"/>
  <c r="F11426" i="3"/>
  <c r="F21528" i="3"/>
  <c r="F18918" i="3"/>
  <c r="F11441" i="3"/>
  <c r="F10319" i="3"/>
  <c r="F18675" i="3"/>
  <c r="F13857" i="3"/>
  <c r="F17003" i="3"/>
  <c r="F2321" i="3"/>
  <c r="F1706" i="3"/>
  <c r="F14107" i="3"/>
  <c r="F17841" i="3"/>
  <c r="F11867" i="3"/>
  <c r="F8624" i="3"/>
  <c r="F11784" i="3"/>
  <c r="F5520" i="3"/>
  <c r="F9205" i="3"/>
  <c r="F15851" i="3"/>
  <c r="F8449" i="3"/>
  <c r="F1112" i="3"/>
  <c r="F2391" i="3"/>
  <c r="F9623" i="3"/>
  <c r="F7192" i="3"/>
  <c r="F5266" i="3"/>
  <c r="F16687" i="3"/>
  <c r="F2768" i="3"/>
  <c r="F11182" i="3"/>
  <c r="F14842" i="3"/>
  <c r="F20329" i="3"/>
  <c r="F11446" i="3"/>
  <c r="F11392" i="3"/>
  <c r="F20021" i="3"/>
  <c r="F14134" i="3"/>
  <c r="F310" i="3"/>
  <c r="F16518" i="3"/>
  <c r="F16497" i="3"/>
  <c r="F11385" i="3"/>
  <c r="F12111" i="3"/>
  <c r="F21286" i="3"/>
  <c r="F5910" i="3"/>
  <c r="F2035" i="3"/>
  <c r="F8473" i="3"/>
  <c r="F10239" i="3"/>
  <c r="F8787" i="3"/>
  <c r="F298" i="3"/>
  <c r="F20844" i="3"/>
  <c r="F15303" i="3"/>
  <c r="F1015" i="3"/>
  <c r="F20319" i="3"/>
  <c r="F2583" i="3"/>
  <c r="F11849" i="3"/>
  <c r="F12238" i="3"/>
  <c r="F2009" i="3"/>
  <c r="F10651" i="3"/>
  <c r="F12735" i="3"/>
  <c r="F13633" i="3"/>
  <c r="F2954" i="3"/>
  <c r="F9222" i="3"/>
  <c r="F5036" i="3"/>
  <c r="F3623" i="3"/>
  <c r="F20858" i="3"/>
  <c r="F20595" i="3"/>
  <c r="F3729" i="3"/>
  <c r="F14628" i="3"/>
  <c r="F1538" i="3"/>
  <c r="F19637" i="3"/>
  <c r="F5961" i="3"/>
  <c r="F9774" i="3"/>
  <c r="F21066" i="3"/>
  <c r="F7919" i="3"/>
  <c r="F21146" i="3"/>
  <c r="F14034" i="3"/>
  <c r="F981" i="3"/>
  <c r="F19965" i="3"/>
  <c r="F16947" i="3"/>
  <c r="F4173" i="3"/>
  <c r="F7617" i="3"/>
  <c r="F15498" i="3"/>
  <c r="F18373" i="3"/>
  <c r="F3025" i="3"/>
  <c r="F1598" i="3"/>
  <c r="F19531" i="3"/>
  <c r="F16373" i="3"/>
  <c r="F9091" i="3"/>
  <c r="F19555" i="3"/>
  <c r="F68" i="3"/>
  <c r="F3418" i="3"/>
  <c r="F1723" i="3"/>
  <c r="F7713" i="3"/>
  <c r="F7461" i="3"/>
  <c r="F5541" i="3"/>
  <c r="F5515" i="3"/>
  <c r="F4932" i="3"/>
  <c r="F21479" i="3"/>
  <c r="F18186" i="3"/>
  <c r="F14449" i="3"/>
  <c r="F17979" i="3"/>
  <c r="F12558" i="3"/>
  <c r="F4781" i="3"/>
  <c r="F3736" i="3"/>
  <c r="F18411" i="3"/>
  <c r="F7877" i="3"/>
  <c r="F20728" i="3"/>
  <c r="F10600" i="3"/>
  <c r="F2431" i="3"/>
  <c r="F2021" i="3"/>
  <c r="F13919" i="3"/>
  <c r="F7515" i="3"/>
  <c r="F8523" i="3"/>
  <c r="F6947" i="3"/>
  <c r="F7880" i="3"/>
  <c r="F8126" i="3"/>
  <c r="F17503" i="3"/>
  <c r="F8611" i="3"/>
  <c r="F13078" i="3"/>
  <c r="F19778" i="3"/>
  <c r="F13061" i="3"/>
  <c r="F8519" i="3"/>
  <c r="F6697" i="3"/>
  <c r="F1863" i="3"/>
  <c r="F13689" i="3"/>
  <c r="F12595" i="3"/>
  <c r="F21321" i="3"/>
  <c r="F12868" i="3"/>
  <c r="F7208" i="3"/>
  <c r="F4689" i="3"/>
  <c r="F7441" i="3"/>
  <c r="F9689" i="3"/>
  <c r="F7238" i="3"/>
  <c r="F7643" i="3"/>
  <c r="F9674" i="3"/>
  <c r="F19633" i="3"/>
  <c r="F19363" i="3"/>
  <c r="F18602" i="3"/>
  <c r="F989" i="3"/>
  <c r="F14218" i="3"/>
  <c r="F1665" i="3"/>
  <c r="F18814" i="3"/>
  <c r="F19712" i="3"/>
  <c r="F11211" i="3"/>
  <c r="F11530" i="3"/>
  <c r="F18925" i="3"/>
  <c r="F7259" i="3"/>
  <c r="F1786" i="3"/>
  <c r="F15467" i="3"/>
  <c r="F13198" i="3"/>
  <c r="F11203" i="3"/>
  <c r="F12883" i="3"/>
  <c r="F15344" i="3"/>
  <c r="F19660" i="3"/>
  <c r="F12941" i="3"/>
  <c r="F20755" i="3"/>
  <c r="F9411" i="3"/>
  <c r="F1027" i="3"/>
  <c r="F7291" i="3"/>
  <c r="F6786" i="3"/>
  <c r="F10421" i="3"/>
  <c r="F20464" i="3"/>
  <c r="F2449" i="3"/>
  <c r="F20605" i="3"/>
  <c r="F15671" i="3"/>
  <c r="F10935" i="3"/>
  <c r="F3806" i="3"/>
  <c r="F9460" i="3"/>
  <c r="F18120" i="3"/>
  <c r="F18558" i="3"/>
  <c r="F11041" i="3"/>
  <c r="F19653" i="3"/>
  <c r="F21296" i="3"/>
  <c r="F10580" i="3"/>
  <c r="F17159" i="3"/>
  <c r="F4239" i="3"/>
  <c r="F18966" i="3"/>
  <c r="F4825" i="3"/>
  <c r="F20056" i="3"/>
  <c r="F6483" i="3"/>
  <c r="F6403" i="3"/>
  <c r="F5375" i="3"/>
  <c r="F9494" i="3"/>
  <c r="F12021" i="3"/>
  <c r="F1259" i="3"/>
  <c r="F11306" i="3"/>
  <c r="F16959" i="3"/>
  <c r="F13263" i="3"/>
  <c r="F7586" i="3"/>
  <c r="F10660" i="3"/>
  <c r="F5226" i="3"/>
  <c r="F11277" i="3"/>
  <c r="F5122" i="3"/>
  <c r="F3620" i="3"/>
  <c r="F13024" i="3"/>
  <c r="F6902" i="3"/>
  <c r="F20391" i="3"/>
  <c r="F19307" i="3"/>
  <c r="F12044" i="3"/>
  <c r="F5896" i="3"/>
  <c r="F9069" i="3"/>
  <c r="F5144" i="3"/>
  <c r="F18112" i="3"/>
  <c r="F1511" i="3"/>
  <c r="F16071" i="3"/>
  <c r="F4497" i="3"/>
  <c r="F3765" i="3"/>
  <c r="F824" i="3"/>
  <c r="F14306" i="3"/>
  <c r="F8538" i="3"/>
  <c r="F15324" i="3"/>
  <c r="F10018" i="3"/>
  <c r="F1597" i="3"/>
  <c r="F21308" i="3"/>
  <c r="F17250" i="3"/>
  <c r="F7765" i="3"/>
  <c r="F18732" i="3"/>
  <c r="F17953" i="3"/>
  <c r="F5130" i="3"/>
  <c r="F2359" i="3"/>
  <c r="F1621" i="3"/>
  <c r="F16112" i="3"/>
  <c r="F186" i="3"/>
  <c r="F19459" i="3"/>
  <c r="F20374" i="3"/>
  <c r="F5352" i="3"/>
  <c r="F5195" i="3"/>
  <c r="F17249" i="3"/>
  <c r="F2812" i="3"/>
  <c r="F8990" i="3"/>
  <c r="F19647" i="3"/>
  <c r="F16367" i="3"/>
  <c r="F21299" i="3"/>
  <c r="F8984" i="3"/>
  <c r="F4206" i="3"/>
  <c r="F13404" i="3"/>
  <c r="F7780" i="3"/>
  <c r="F6019" i="3"/>
  <c r="F20695" i="3"/>
  <c r="F4250" i="3"/>
  <c r="F2240" i="3"/>
  <c r="F17412" i="3"/>
  <c r="F2369" i="3"/>
  <c r="F9353" i="3"/>
  <c r="F8893" i="3"/>
  <c r="F14868" i="3"/>
  <c r="F11819" i="3"/>
  <c r="F17851" i="3"/>
  <c r="F7533" i="3"/>
  <c r="F6077" i="3"/>
  <c r="F11687" i="3"/>
  <c r="F15764" i="3"/>
  <c r="F15068" i="3"/>
  <c r="F15601" i="3"/>
  <c r="F9649" i="3"/>
  <c r="F11038" i="3"/>
  <c r="F15881" i="3"/>
  <c r="F20666" i="3"/>
  <c r="F5315" i="3"/>
  <c r="F14321" i="3"/>
  <c r="F12579" i="3"/>
  <c r="F13537" i="3"/>
  <c r="F12494" i="3"/>
  <c r="F17530" i="3"/>
  <c r="F14954" i="3"/>
  <c r="F4534" i="3"/>
  <c r="F12507" i="3"/>
  <c r="F11817" i="3"/>
  <c r="F5719" i="3"/>
  <c r="F434" i="3"/>
  <c r="F4696" i="3"/>
  <c r="F10533" i="3"/>
  <c r="F4305" i="3"/>
  <c r="F18521" i="3"/>
  <c r="F2414" i="3"/>
  <c r="F8806" i="3"/>
  <c r="F17444" i="3"/>
  <c r="F6451" i="3"/>
  <c r="F18211" i="3"/>
  <c r="F9498" i="3"/>
  <c r="F6467" i="3"/>
  <c r="F8110" i="3"/>
  <c r="F18056" i="3"/>
  <c r="F13277" i="3"/>
  <c r="F9829" i="3"/>
  <c r="F5452" i="3"/>
  <c r="F1190" i="3"/>
  <c r="F4628" i="3"/>
  <c r="F3246" i="3"/>
  <c r="F14179" i="3"/>
  <c r="F12653" i="3"/>
  <c r="F9150" i="3"/>
  <c r="F4251" i="3"/>
  <c r="F302" i="3"/>
  <c r="F15901" i="3"/>
  <c r="F672" i="3"/>
  <c r="F20626" i="3"/>
  <c r="F11568" i="3"/>
  <c r="F2311" i="3"/>
  <c r="F6389" i="3"/>
  <c r="F17286" i="3"/>
  <c r="F21240" i="3"/>
  <c r="F12663" i="3"/>
  <c r="F16874" i="3"/>
  <c r="F20331" i="3"/>
  <c r="F10915" i="3"/>
  <c r="F18905" i="3"/>
  <c r="F8301" i="3"/>
  <c r="F8354" i="3"/>
  <c r="F7379" i="3"/>
  <c r="F18396" i="3"/>
  <c r="F19469" i="3"/>
  <c r="F10940" i="3"/>
  <c r="F3981" i="3"/>
  <c r="F16533" i="3"/>
  <c r="F779" i="3"/>
  <c r="F14870" i="3"/>
  <c r="F10530" i="3"/>
  <c r="F2790" i="3"/>
  <c r="F3153" i="3"/>
  <c r="F13606" i="3"/>
  <c r="F3306" i="3"/>
  <c r="F9481" i="3"/>
  <c r="F1067" i="3"/>
  <c r="F21472" i="3"/>
  <c r="F11444" i="3"/>
  <c r="F12621" i="3"/>
  <c r="F5612" i="3"/>
  <c r="F8541" i="3"/>
  <c r="F7012" i="3"/>
  <c r="F10705" i="3"/>
  <c r="F18877" i="3"/>
  <c r="F13909" i="3"/>
  <c r="F755" i="3"/>
  <c r="F10050" i="3"/>
  <c r="F11083" i="3"/>
  <c r="F12182" i="3"/>
  <c r="F674" i="3"/>
  <c r="F9971" i="3"/>
  <c r="F19573" i="3"/>
  <c r="F17074" i="3"/>
  <c r="F17584" i="3"/>
  <c r="F13014" i="3"/>
  <c r="F8175" i="3"/>
  <c r="F8443" i="3"/>
  <c r="F9227" i="3"/>
  <c r="F9585" i="3"/>
  <c r="F19591" i="3"/>
  <c r="F20551" i="3"/>
  <c r="F9517" i="3"/>
  <c r="F10009" i="3"/>
  <c r="F21113" i="3"/>
  <c r="F15216" i="3"/>
  <c r="F2436" i="3"/>
  <c r="F10809" i="3"/>
  <c r="F3786" i="3"/>
  <c r="F2068" i="3"/>
  <c r="F14909" i="3"/>
  <c r="F13425" i="3"/>
  <c r="F830" i="3"/>
  <c r="F13195" i="3"/>
  <c r="F15748" i="3"/>
  <c r="F17889" i="3"/>
  <c r="F21606" i="3"/>
  <c r="F497" i="3"/>
  <c r="F10712" i="3"/>
  <c r="F21397" i="3"/>
  <c r="F10674" i="3"/>
  <c r="F5486" i="3"/>
  <c r="F13240" i="3"/>
  <c r="F9247" i="3"/>
  <c r="F12754" i="3"/>
  <c r="F16186" i="3"/>
  <c r="F17542" i="3"/>
  <c r="F13615" i="3"/>
  <c r="F11005" i="3"/>
  <c r="F4102" i="3"/>
  <c r="F21250" i="3"/>
  <c r="F13092" i="3"/>
  <c r="F2175" i="3"/>
  <c r="F12210" i="3"/>
  <c r="F15778" i="3"/>
  <c r="F12259" i="3"/>
  <c r="F14285" i="3"/>
  <c r="F21327" i="3"/>
  <c r="F2022" i="3"/>
  <c r="F9085" i="3"/>
  <c r="F8426" i="3"/>
  <c r="F3299" i="3"/>
  <c r="F13445" i="3"/>
  <c r="F74" i="3"/>
  <c r="F1370" i="3"/>
  <c r="F1347" i="3"/>
  <c r="F15800" i="3"/>
  <c r="F7566" i="3"/>
  <c r="F18257" i="3"/>
  <c r="F7592" i="3"/>
  <c r="F377" i="3"/>
  <c r="F17894" i="3"/>
  <c r="F1772" i="3"/>
  <c r="F4005" i="3"/>
  <c r="F1962" i="3"/>
  <c r="F7282" i="3"/>
  <c r="F12068" i="3"/>
  <c r="F2609" i="3"/>
  <c r="F10238" i="3"/>
  <c r="F10852" i="3"/>
  <c r="F2607" i="3"/>
  <c r="F15825" i="3"/>
  <c r="F618" i="3"/>
  <c r="F18668" i="3"/>
  <c r="F5230" i="3"/>
  <c r="F16173" i="3"/>
  <c r="F4220" i="3"/>
  <c r="F9077" i="3"/>
  <c r="F7655" i="3"/>
  <c r="F20358" i="3"/>
  <c r="F1083" i="3"/>
  <c r="F19126" i="3"/>
  <c r="F20948" i="3"/>
  <c r="F16297" i="3"/>
  <c r="F3110" i="3"/>
  <c r="F10922" i="3"/>
  <c r="F11341" i="3"/>
  <c r="F1135" i="3"/>
  <c r="F21127" i="3"/>
  <c r="F4096" i="3"/>
  <c r="F20931" i="3"/>
  <c r="F16994" i="3"/>
  <c r="F8937" i="3"/>
  <c r="F10912" i="3"/>
  <c r="F3184" i="3"/>
  <c r="F9214" i="3"/>
  <c r="F20890" i="3"/>
  <c r="F7435" i="3"/>
  <c r="F15223" i="3"/>
  <c r="F3618" i="3"/>
  <c r="F20898" i="3"/>
  <c r="F15579" i="3"/>
  <c r="F1857" i="3"/>
  <c r="F2400" i="3"/>
  <c r="F361" i="3"/>
  <c r="F4377" i="3"/>
  <c r="F315" i="3"/>
  <c r="F16316" i="3"/>
  <c r="F11121" i="3"/>
  <c r="F21370" i="3"/>
  <c r="F11476" i="3"/>
  <c r="F6695" i="3"/>
  <c r="F1037" i="3"/>
  <c r="F14350" i="3"/>
  <c r="F12149" i="3"/>
  <c r="F20427" i="3"/>
  <c r="F2460" i="3"/>
  <c r="F18494" i="3"/>
  <c r="F13131" i="3"/>
  <c r="F6474" i="3"/>
  <c r="F3289" i="3"/>
  <c r="F4919" i="3"/>
  <c r="F11704" i="3"/>
  <c r="F9835" i="3"/>
  <c r="F18437" i="3"/>
  <c r="F4117" i="3"/>
  <c r="F20798" i="3"/>
  <c r="F17422" i="3"/>
  <c r="F3384" i="3"/>
  <c r="F21494" i="3"/>
  <c r="F17744" i="3"/>
  <c r="F1994" i="3"/>
  <c r="F16391" i="3"/>
  <c r="F4429" i="3"/>
  <c r="F2529" i="3"/>
  <c r="F10948" i="3"/>
  <c r="F5504" i="3"/>
  <c r="F707" i="3"/>
  <c r="F12430" i="3"/>
  <c r="F14193" i="3"/>
  <c r="F11993" i="3"/>
  <c r="F20389" i="3"/>
  <c r="F899" i="3"/>
  <c r="F18204" i="3"/>
  <c r="F10259" i="3"/>
  <c r="F4069" i="3"/>
  <c r="F2471" i="3"/>
  <c r="F7652" i="3"/>
  <c r="F13079" i="3"/>
  <c r="F13550" i="3"/>
  <c r="F14513" i="3"/>
  <c r="F1625" i="3"/>
  <c r="F4826" i="3"/>
  <c r="F331" i="3"/>
  <c r="F18331" i="3"/>
  <c r="F6879" i="3"/>
  <c r="F11734" i="3"/>
  <c r="F16152" i="3"/>
  <c r="F19034" i="3"/>
  <c r="F17192" i="3"/>
  <c r="F18717" i="3"/>
  <c r="F9366" i="3"/>
  <c r="F5615" i="3"/>
  <c r="F19726" i="3"/>
  <c r="F15761" i="3"/>
  <c r="F7477" i="3"/>
  <c r="F10645" i="3"/>
  <c r="F16492" i="3"/>
  <c r="F15060" i="3"/>
  <c r="F17579" i="3"/>
  <c r="F3977" i="3"/>
  <c r="F16691" i="3"/>
  <c r="F4003" i="3"/>
  <c r="F10141" i="3"/>
  <c r="F7731" i="3"/>
  <c r="F18010" i="3"/>
  <c r="F19576" i="3"/>
  <c r="F581" i="3"/>
  <c r="F19552" i="3"/>
  <c r="F18524" i="3"/>
  <c r="F20821" i="3"/>
  <c r="F19988" i="3"/>
  <c r="F17653" i="3"/>
  <c r="F5153" i="3"/>
  <c r="F10717" i="3"/>
  <c r="F7803" i="3"/>
  <c r="F6281" i="3"/>
  <c r="F10690" i="3"/>
  <c r="F13187" i="3"/>
  <c r="F2270" i="3"/>
  <c r="F8794" i="3"/>
  <c r="F2849" i="3"/>
  <c r="F17693" i="3"/>
  <c r="F565" i="3"/>
  <c r="F9712" i="3"/>
  <c r="F13025" i="3"/>
  <c r="F6919" i="3"/>
  <c r="F8239" i="3"/>
  <c r="F3068" i="3"/>
  <c r="F8467" i="3"/>
  <c r="F20057" i="3"/>
  <c r="F1215" i="3"/>
  <c r="F15929" i="3"/>
  <c r="F8506" i="3"/>
  <c r="F18365" i="3"/>
  <c r="F558" i="3"/>
  <c r="F6487" i="3"/>
  <c r="F13882" i="3"/>
  <c r="F128" i="3"/>
  <c r="F10707" i="3"/>
  <c r="F15107" i="3"/>
  <c r="F15880" i="3"/>
  <c r="F16009" i="3"/>
  <c r="F2806" i="3"/>
  <c r="F18940" i="3"/>
  <c r="F15578" i="3"/>
  <c r="F7250" i="3"/>
  <c r="F19222" i="3"/>
  <c r="F17538" i="3"/>
  <c r="F9988" i="3"/>
  <c r="F17997" i="3"/>
  <c r="F16332" i="3"/>
  <c r="F1289" i="3"/>
  <c r="F10445" i="3"/>
  <c r="F304" i="3"/>
  <c r="F17076" i="3"/>
  <c r="F8250" i="3"/>
  <c r="F11543" i="3"/>
  <c r="F17612" i="3"/>
  <c r="F14486" i="3"/>
  <c r="F16991" i="3"/>
  <c r="F9721" i="3"/>
  <c r="F9788" i="3"/>
  <c r="F636" i="3"/>
  <c r="F3949" i="3"/>
  <c r="F17077" i="3"/>
  <c r="F6171" i="3"/>
  <c r="F4791" i="3"/>
  <c r="F15768" i="3"/>
  <c r="F14250" i="3"/>
  <c r="F3934" i="3"/>
  <c r="F41" i="3"/>
  <c r="F10837" i="3"/>
  <c r="F3927" i="3"/>
  <c r="F691" i="3"/>
  <c r="F11447" i="3"/>
  <c r="F862" i="3"/>
  <c r="F13136" i="3"/>
  <c r="F18351" i="3"/>
  <c r="F16411" i="3"/>
  <c r="F11313" i="3"/>
  <c r="F13605" i="3"/>
  <c r="F8913" i="3"/>
  <c r="F8676" i="3"/>
  <c r="F1825" i="3"/>
  <c r="F11338" i="3"/>
  <c r="F8579" i="3"/>
  <c r="F6233" i="3"/>
  <c r="F19124" i="3"/>
  <c r="F11270" i="3"/>
  <c r="F9729" i="3"/>
  <c r="F9286" i="3"/>
  <c r="F5826" i="3"/>
  <c r="F9651" i="3"/>
  <c r="F6866" i="3"/>
  <c r="F18176" i="3"/>
  <c r="F18359" i="3"/>
  <c r="F2121" i="3"/>
  <c r="F4648" i="3"/>
  <c r="F15022" i="3"/>
  <c r="F2920" i="3"/>
  <c r="F13563" i="3"/>
  <c r="F10739" i="3"/>
  <c r="F2736" i="3"/>
  <c r="F15072" i="3"/>
  <c r="F11875" i="3"/>
  <c r="F950" i="3"/>
  <c r="F16821" i="3"/>
  <c r="F4938" i="3"/>
  <c r="F10233" i="3"/>
  <c r="F8578" i="3"/>
  <c r="F13075" i="3"/>
  <c r="F9785" i="3"/>
  <c r="F18219" i="3"/>
  <c r="F15827" i="3"/>
  <c r="F16136" i="3"/>
  <c r="F4996" i="3"/>
  <c r="F9496" i="3"/>
  <c r="F16215" i="3"/>
  <c r="F13181" i="3"/>
  <c r="F16840" i="3"/>
  <c r="F5732" i="3"/>
  <c r="F14496" i="3"/>
  <c r="F14752" i="3"/>
  <c r="F3893" i="3"/>
  <c r="F13500" i="3"/>
  <c r="F6557" i="3"/>
  <c r="F9147" i="3"/>
  <c r="F9325" i="3"/>
  <c r="F17109" i="3"/>
  <c r="F4185" i="3"/>
  <c r="F17431" i="3"/>
  <c r="F16887" i="3"/>
  <c r="F5469" i="3"/>
  <c r="F7139" i="3"/>
  <c r="F4631" i="3"/>
  <c r="F6346" i="3"/>
  <c r="F19611" i="3"/>
  <c r="F1572" i="3"/>
  <c r="F19844" i="3"/>
  <c r="F16530" i="3"/>
  <c r="F18401" i="3"/>
  <c r="F2435" i="3"/>
  <c r="F10231" i="3"/>
  <c r="F7070" i="3"/>
  <c r="F6083" i="3"/>
  <c r="F19042" i="3"/>
  <c r="F3419" i="3"/>
  <c r="F1616" i="3"/>
  <c r="F3695" i="3"/>
  <c r="F7388" i="3"/>
  <c r="F14274" i="3"/>
  <c r="F5828" i="3"/>
  <c r="F18121" i="3"/>
  <c r="F20754" i="3"/>
  <c r="F14414" i="3"/>
  <c r="F13301" i="3"/>
  <c r="F14404" i="3"/>
  <c r="F13935" i="3"/>
  <c r="F8129" i="3"/>
  <c r="F16168" i="3"/>
  <c r="F15419" i="3"/>
  <c r="F10513" i="3"/>
  <c r="F20181" i="3"/>
  <c r="F3553" i="3"/>
  <c r="F21142" i="3"/>
  <c r="F20281" i="3"/>
  <c r="F16251" i="3"/>
  <c r="F646" i="3"/>
  <c r="F18526" i="3"/>
  <c r="F16267" i="3"/>
  <c r="F18884" i="3"/>
  <c r="F11433" i="3"/>
  <c r="F9817" i="3"/>
  <c r="F19841" i="3"/>
  <c r="F1629" i="3"/>
  <c r="F851" i="3"/>
  <c r="F18222" i="3"/>
  <c r="F19928" i="3"/>
  <c r="F18706" i="3"/>
  <c r="F4972" i="3"/>
  <c r="F368" i="3"/>
  <c r="F7330" i="3"/>
  <c r="F12882" i="3"/>
  <c r="F177" i="3"/>
  <c r="F7060" i="3"/>
  <c r="F5999" i="3"/>
  <c r="F20904" i="3"/>
  <c r="F20362" i="3"/>
  <c r="F4680" i="3"/>
  <c r="F13861" i="3"/>
  <c r="F7906" i="3"/>
  <c r="F12110" i="3"/>
  <c r="F6286" i="3"/>
  <c r="F16323" i="3"/>
  <c r="F11685" i="3"/>
  <c r="F16069" i="3"/>
  <c r="F2128" i="3"/>
  <c r="F8898" i="3"/>
  <c r="F20136" i="3"/>
  <c r="F10730" i="3"/>
  <c r="F13650" i="3"/>
  <c r="F466" i="3"/>
  <c r="F1045" i="3"/>
  <c r="F14822" i="3"/>
  <c r="F20295" i="3"/>
  <c r="F15574" i="3"/>
  <c r="F7729" i="3"/>
  <c r="F5429" i="3"/>
  <c r="F6906" i="3"/>
  <c r="F12184" i="3"/>
  <c r="F7802" i="3"/>
  <c r="F5103" i="3"/>
  <c r="F7966" i="3"/>
  <c r="F13900" i="3"/>
  <c r="F19972" i="3"/>
  <c r="F11206" i="3"/>
  <c r="F18071" i="3"/>
  <c r="F7066" i="3"/>
  <c r="F19672" i="3"/>
  <c r="F8034" i="3"/>
  <c r="F20289" i="3"/>
  <c r="F18681" i="3"/>
  <c r="F5046" i="3"/>
  <c r="F18198" i="3"/>
  <c r="F1413" i="3"/>
  <c r="F19037" i="3"/>
  <c r="F12571" i="3"/>
  <c r="F10515" i="3"/>
  <c r="F14538" i="3"/>
  <c r="F7279" i="3"/>
  <c r="F15756" i="3"/>
  <c r="F14703" i="3"/>
  <c r="F5850" i="3"/>
  <c r="F12001" i="3"/>
  <c r="F18255" i="3"/>
  <c r="F17618" i="3"/>
  <c r="F16689" i="3"/>
  <c r="F4874" i="3"/>
  <c r="F16477" i="3"/>
  <c r="F2097" i="3"/>
  <c r="F16745" i="3"/>
  <c r="F171" i="3"/>
  <c r="F19175" i="3"/>
  <c r="F18919" i="3"/>
  <c r="F21266" i="3"/>
  <c r="F17048" i="3"/>
  <c r="F15329" i="3"/>
  <c r="F14656" i="3"/>
  <c r="F10756" i="3"/>
  <c r="F19107" i="3"/>
  <c r="F20344" i="3"/>
  <c r="F16543" i="3"/>
  <c r="F20773" i="3"/>
  <c r="F2134" i="3"/>
  <c r="F4729" i="3"/>
  <c r="F6091" i="3"/>
  <c r="F16410" i="3"/>
  <c r="F17497" i="3"/>
  <c r="F17313" i="3"/>
  <c r="F6725" i="3"/>
  <c r="F18089" i="3"/>
  <c r="F16915" i="3"/>
  <c r="F2534" i="3"/>
  <c r="F5750" i="3"/>
  <c r="F2110" i="3"/>
  <c r="F19983" i="3"/>
  <c r="F15452" i="3"/>
  <c r="F10348" i="3"/>
  <c r="F3010" i="3"/>
  <c r="F3239" i="3"/>
  <c r="F3249" i="3"/>
  <c r="F3514" i="3"/>
  <c r="F17676" i="3"/>
  <c r="F17157" i="3"/>
  <c r="F1154" i="3"/>
  <c r="F17220" i="3"/>
  <c r="F8042" i="3"/>
  <c r="F860" i="3"/>
  <c r="F13431" i="3"/>
  <c r="F18996" i="3"/>
  <c r="F1902" i="3"/>
  <c r="F8127" i="3"/>
  <c r="F9668" i="3"/>
  <c r="F10167" i="3"/>
  <c r="F10978" i="3"/>
  <c r="F12892" i="3"/>
  <c r="F18946" i="3"/>
  <c r="F9881" i="3"/>
  <c r="F14286" i="3"/>
  <c r="F20927" i="3"/>
  <c r="F17777" i="3"/>
  <c r="F18780" i="3"/>
  <c r="F14747" i="3"/>
  <c r="F17688" i="3"/>
  <c r="F1550" i="3"/>
  <c r="F5319" i="3"/>
  <c r="F11910" i="3"/>
  <c r="F5932" i="3"/>
  <c r="F5718" i="3"/>
  <c r="F9602" i="3"/>
  <c r="F14050" i="3"/>
  <c r="F12871" i="3"/>
  <c r="F16025" i="3"/>
  <c r="F3817" i="3"/>
  <c r="F18140" i="3"/>
  <c r="F13504" i="3"/>
  <c r="F6981" i="3"/>
  <c r="F7019" i="3"/>
  <c r="F6126" i="3"/>
  <c r="F6832" i="3"/>
  <c r="F5502" i="3"/>
  <c r="F9734" i="3"/>
  <c r="F4567" i="3"/>
  <c r="F12357" i="3"/>
  <c r="F3003" i="3"/>
  <c r="F18479" i="3"/>
  <c r="F21396" i="3"/>
  <c r="F4477" i="3"/>
  <c r="F16586" i="3"/>
  <c r="F21237" i="3"/>
  <c r="F12712" i="3"/>
  <c r="F5008" i="3"/>
  <c r="F20995" i="3"/>
  <c r="F6566" i="3"/>
  <c r="F15309" i="3"/>
  <c r="F10053" i="3"/>
  <c r="F4078" i="3"/>
  <c r="F1099" i="3"/>
  <c r="F16698" i="3"/>
  <c r="F9500" i="3"/>
  <c r="F840" i="3"/>
  <c r="F19243" i="3"/>
  <c r="F21632" i="3"/>
  <c r="F7023" i="3"/>
  <c r="F14809" i="3"/>
  <c r="F18471" i="3"/>
  <c r="F5614" i="3"/>
  <c r="F3253" i="3"/>
  <c r="F17844" i="3"/>
  <c r="F16351" i="3"/>
  <c r="F1975" i="3"/>
  <c r="F671" i="3"/>
  <c r="F7496" i="3"/>
  <c r="F21380" i="3"/>
  <c r="F8634" i="3"/>
  <c r="F18496" i="3"/>
  <c r="F8406" i="3"/>
  <c r="F9422" i="3"/>
  <c r="F942" i="3"/>
  <c r="F13283" i="3"/>
  <c r="F3006" i="3"/>
  <c r="F2178" i="3"/>
  <c r="F18377" i="3"/>
  <c r="F20200" i="3"/>
  <c r="F7952" i="3"/>
  <c r="F8546" i="3"/>
  <c r="F7296" i="3"/>
  <c r="F4636" i="3"/>
  <c r="F18502" i="3"/>
  <c r="F17669" i="3"/>
  <c r="F8387" i="3"/>
  <c r="F9800" i="3"/>
  <c r="F7738" i="3"/>
  <c r="F19324" i="3"/>
  <c r="F1317" i="3"/>
  <c r="F293" i="3"/>
  <c r="F14575" i="3"/>
  <c r="F17243" i="3"/>
  <c r="F7813" i="3"/>
  <c r="F14705" i="3"/>
  <c r="F10174" i="3"/>
  <c r="F20113" i="3"/>
  <c r="F10383" i="3"/>
  <c r="F12296" i="3"/>
  <c r="F14753" i="3"/>
  <c r="F15765" i="3"/>
  <c r="F15254" i="3"/>
  <c r="F4319" i="3"/>
  <c r="F2719" i="3"/>
  <c r="F14509" i="3"/>
  <c r="F15508" i="3"/>
  <c r="F539" i="3"/>
  <c r="F10936" i="3"/>
  <c r="F16966" i="3"/>
  <c r="F21040" i="3"/>
  <c r="F12854" i="3"/>
  <c r="F14866" i="3"/>
  <c r="F3390" i="3"/>
  <c r="F21411" i="3"/>
  <c r="F15234" i="3"/>
  <c r="F20604" i="3"/>
  <c r="F21275" i="3"/>
  <c r="F9070" i="3"/>
  <c r="F757" i="3"/>
  <c r="F4184" i="3"/>
  <c r="F19080" i="3"/>
  <c r="F4640" i="3"/>
  <c r="F398" i="3"/>
  <c r="F12407" i="3"/>
  <c r="F11171" i="3"/>
  <c r="F18758" i="3"/>
  <c r="F10146" i="3"/>
  <c r="F12307" i="3"/>
  <c r="F17057" i="3"/>
  <c r="F13578" i="3"/>
  <c r="F3228" i="3"/>
  <c r="F2536" i="3"/>
  <c r="F9619" i="3"/>
  <c r="F12491" i="3"/>
  <c r="F9864" i="3"/>
  <c r="F13226" i="3"/>
  <c r="F17757" i="3"/>
  <c r="F6673" i="3"/>
  <c r="F5405" i="3"/>
  <c r="F4460" i="3"/>
  <c r="F8487" i="3"/>
  <c r="F21503" i="3"/>
  <c r="F3188" i="3"/>
  <c r="F3152" i="3"/>
  <c r="F9373" i="3"/>
  <c r="F14456" i="3"/>
  <c r="F5594" i="3"/>
  <c r="F14226" i="3"/>
  <c r="F15497" i="3"/>
  <c r="F14064" i="3"/>
  <c r="F1227" i="3"/>
  <c r="F17840" i="3"/>
  <c r="F7317" i="3"/>
  <c r="F3793" i="3"/>
  <c r="F12266" i="3"/>
  <c r="F6953" i="3"/>
  <c r="F9845" i="3"/>
  <c r="F17825" i="3"/>
  <c r="F18778" i="3"/>
  <c r="F4266" i="3"/>
  <c r="F6063" i="3"/>
  <c r="F12649" i="3"/>
  <c r="F6043" i="3"/>
  <c r="F15583" i="3"/>
  <c r="F1800" i="3"/>
  <c r="F10436" i="3"/>
  <c r="F13458" i="3"/>
  <c r="F389" i="3"/>
  <c r="F4627" i="3"/>
  <c r="F18397" i="3"/>
  <c r="F12810" i="3"/>
  <c r="F4486" i="3"/>
  <c r="F468" i="3"/>
  <c r="F2125" i="3"/>
  <c r="F15543" i="3"/>
  <c r="F5970" i="3"/>
  <c r="F10686" i="3"/>
  <c r="F3942" i="3"/>
  <c r="F15623" i="3"/>
  <c r="F18435" i="3"/>
  <c r="F17737" i="3"/>
  <c r="F14582" i="3"/>
  <c r="F10049" i="3"/>
  <c r="F19943" i="3"/>
  <c r="F10832" i="3"/>
  <c r="F13297" i="3"/>
  <c r="F14167" i="3"/>
  <c r="F18370" i="3"/>
  <c r="F2420" i="3"/>
  <c r="F8870" i="3"/>
  <c r="F17180" i="3"/>
  <c r="F7708" i="3"/>
  <c r="F1891" i="3"/>
  <c r="F11125" i="3"/>
  <c r="F8150" i="3"/>
  <c r="F7593" i="3"/>
  <c r="F20806" i="3"/>
  <c r="F14566" i="3"/>
  <c r="F8827" i="3"/>
  <c r="F18595" i="3"/>
  <c r="F9078" i="3"/>
  <c r="F19371" i="3"/>
  <c r="F20503" i="3"/>
  <c r="F14316" i="3"/>
  <c r="F9280" i="3"/>
  <c r="F20327" i="3"/>
  <c r="F21219" i="3"/>
  <c r="F6459" i="3"/>
  <c r="F18854" i="3"/>
  <c r="F6208" i="3"/>
  <c r="F18269" i="3"/>
  <c r="F18305" i="3"/>
  <c r="F7409" i="3"/>
  <c r="F15775" i="3"/>
  <c r="F21502" i="3"/>
  <c r="F7476" i="3"/>
  <c r="F1480" i="3"/>
  <c r="F10724" i="3"/>
  <c r="F10709" i="3"/>
  <c r="F6138" i="3"/>
  <c r="F6770" i="3"/>
  <c r="F4228" i="3"/>
  <c r="F3018" i="3"/>
  <c r="F8360" i="3"/>
  <c r="F14874" i="3"/>
  <c r="F7577" i="3"/>
  <c r="F13212" i="3"/>
  <c r="F5508" i="3"/>
  <c r="F15884" i="3"/>
  <c r="F4293" i="3"/>
  <c r="F3598" i="3"/>
  <c r="F17224" i="3"/>
  <c r="F16652" i="3"/>
  <c r="F673" i="3"/>
  <c r="F5584" i="3"/>
  <c r="F20195" i="3"/>
  <c r="F8307" i="3"/>
  <c r="F8994" i="3"/>
  <c r="F9203" i="3"/>
  <c r="F17956" i="3"/>
  <c r="F13904" i="3"/>
  <c r="F10290" i="3"/>
  <c r="F56" i="3"/>
  <c r="F15221" i="3"/>
  <c r="F7428" i="3"/>
  <c r="F20156" i="3"/>
  <c r="F19505" i="3"/>
  <c r="F3439" i="3"/>
  <c r="F6854" i="3"/>
  <c r="F10547" i="3"/>
  <c r="F18274" i="3"/>
  <c r="F13797" i="3"/>
  <c r="F14814" i="3"/>
  <c r="F4388" i="3"/>
  <c r="F9048" i="3"/>
  <c r="F15871" i="3"/>
  <c r="F11946" i="3"/>
  <c r="F14950" i="3"/>
  <c r="F4957" i="3"/>
  <c r="F134" i="3"/>
  <c r="F8036" i="3"/>
  <c r="F13245" i="3"/>
  <c r="F17774" i="3"/>
  <c r="F13171" i="3"/>
  <c r="F2897" i="3"/>
  <c r="F10804" i="3"/>
  <c r="F5681" i="3"/>
  <c r="F6089" i="3"/>
  <c r="F21564" i="3"/>
  <c r="F11354" i="3"/>
  <c r="F1159" i="3"/>
  <c r="F9530" i="3"/>
  <c r="F5260" i="3"/>
  <c r="F11050" i="3"/>
  <c r="F13664" i="3"/>
  <c r="F11151" i="3"/>
  <c r="F16402" i="3"/>
  <c r="F11089" i="3"/>
  <c r="F1748" i="3"/>
  <c r="F20878" i="3"/>
  <c r="F96" i="3"/>
  <c r="F12723" i="3"/>
  <c r="F4157" i="3"/>
  <c r="F6031" i="3"/>
  <c r="F15633" i="3"/>
  <c r="F2422" i="3"/>
  <c r="F16570" i="3"/>
  <c r="F6743" i="3"/>
  <c r="F6753" i="3"/>
  <c r="F10722" i="3"/>
  <c r="F14840" i="3"/>
  <c r="F18381" i="3"/>
  <c r="F4295" i="3"/>
  <c r="F4700" i="3"/>
  <c r="F10431" i="3"/>
  <c r="F17293" i="3"/>
  <c r="F4698" i="3"/>
  <c r="F16995" i="3"/>
  <c r="F4249" i="3"/>
  <c r="F6508" i="3"/>
  <c r="F19546" i="3"/>
  <c r="F2180" i="3"/>
  <c r="F7807" i="3"/>
  <c r="F20813" i="3"/>
  <c r="F8163" i="3"/>
  <c r="F10418" i="3"/>
  <c r="F11023" i="3"/>
  <c r="F9410" i="3"/>
  <c r="F6146" i="3"/>
  <c r="F11301" i="3"/>
  <c r="F10219" i="3"/>
  <c r="F333" i="3"/>
  <c r="F15557" i="3"/>
  <c r="F11143" i="3"/>
  <c r="F19549" i="3"/>
  <c r="F9801" i="3"/>
  <c r="F8874" i="3"/>
  <c r="F13531" i="3"/>
  <c r="F12607" i="3"/>
  <c r="F1390" i="3"/>
  <c r="F17770" i="3"/>
  <c r="F6265" i="3"/>
  <c r="F20687" i="3"/>
  <c r="F2303" i="3"/>
  <c r="F5668" i="3"/>
  <c r="F15731" i="3"/>
  <c r="F5946" i="3"/>
  <c r="F10524" i="3"/>
  <c r="F6766" i="3"/>
  <c r="F4917" i="3"/>
  <c r="F9924" i="3"/>
  <c r="F6538" i="3"/>
  <c r="F5028" i="3"/>
  <c r="F3507" i="3"/>
  <c r="F20117" i="3"/>
  <c r="F3173" i="3"/>
  <c r="F14553" i="3"/>
  <c r="F13625" i="3"/>
  <c r="F8975" i="3"/>
  <c r="F12073" i="3"/>
  <c r="F11400" i="3"/>
  <c r="F1233" i="3"/>
  <c r="F14371" i="3"/>
  <c r="F3136" i="3"/>
  <c r="F2409" i="3"/>
  <c r="F732" i="3"/>
  <c r="F1602" i="3"/>
  <c r="F3442" i="3"/>
  <c r="F16538" i="3"/>
  <c r="F15969" i="3"/>
  <c r="F17781" i="3"/>
  <c r="F20251" i="3"/>
  <c r="F2040" i="3"/>
  <c r="F11958" i="3"/>
  <c r="F1743" i="3"/>
  <c r="F18888" i="3"/>
  <c r="F8876" i="3"/>
  <c r="F12428" i="3"/>
  <c r="F21007" i="3"/>
  <c r="F14178" i="3"/>
  <c r="F3647" i="3"/>
  <c r="F7805" i="3"/>
  <c r="F8245" i="3"/>
  <c r="F16116" i="3"/>
  <c r="F16720" i="3"/>
  <c r="F10051" i="3"/>
  <c r="F9277" i="3"/>
  <c r="F18336" i="3"/>
  <c r="F21323" i="3"/>
  <c r="F21026" i="3"/>
  <c r="F19458" i="3"/>
  <c r="F6411" i="3"/>
  <c r="F18665" i="3"/>
  <c r="F7207" i="3"/>
  <c r="F9291" i="3"/>
  <c r="F11325" i="3"/>
  <c r="F13172" i="3"/>
  <c r="F8335" i="3"/>
  <c r="F357" i="3"/>
  <c r="F9271" i="3"/>
  <c r="F20338" i="3"/>
  <c r="F17085" i="3"/>
  <c r="F15021" i="3"/>
  <c r="F1841" i="3"/>
  <c r="F18318" i="3"/>
  <c r="F21372" i="3"/>
  <c r="F8865" i="3"/>
  <c r="F11848" i="3"/>
  <c r="F10376" i="3"/>
  <c r="F20372" i="3"/>
  <c r="F10759" i="3"/>
  <c r="F3888" i="3"/>
  <c r="F11551" i="3"/>
  <c r="F3517" i="3"/>
  <c r="F15047" i="3"/>
  <c r="F9245" i="3"/>
  <c r="F3970" i="3"/>
  <c r="F7762" i="3"/>
  <c r="F3379" i="3"/>
  <c r="F17803" i="3"/>
  <c r="F850" i="3"/>
  <c r="F17726" i="3"/>
  <c r="F20966" i="3"/>
  <c r="F9499" i="3"/>
  <c r="F517" i="3"/>
  <c r="F3803" i="3"/>
  <c r="F11467" i="3"/>
  <c r="F9337" i="3"/>
  <c r="F19476" i="3"/>
  <c r="F1307" i="3"/>
  <c r="F9772" i="3"/>
  <c r="F18624" i="3"/>
  <c r="F13033" i="3"/>
  <c r="F20791" i="3"/>
  <c r="F13668" i="3"/>
  <c r="F11880" i="3"/>
  <c r="F20700" i="3"/>
  <c r="F6721" i="3"/>
  <c r="F12438" i="3"/>
  <c r="F1410" i="3"/>
  <c r="F15139" i="3"/>
  <c r="F2334" i="3"/>
  <c r="F17785" i="3"/>
  <c r="F4739" i="3"/>
  <c r="F20767" i="3"/>
  <c r="F2744" i="3"/>
  <c r="F5576" i="3"/>
  <c r="F14125" i="3"/>
  <c r="F16583" i="3"/>
  <c r="F3575" i="3"/>
  <c r="F10721" i="3"/>
  <c r="F17214" i="3"/>
  <c r="F5247" i="3"/>
  <c r="F1886" i="3"/>
  <c r="F17061" i="3"/>
  <c r="F1714" i="3"/>
  <c r="F20255" i="3"/>
  <c r="F5253" i="3"/>
  <c r="F14465" i="3"/>
  <c r="F890" i="3"/>
  <c r="F5154" i="3"/>
  <c r="F5342" i="3"/>
  <c r="F11523" i="3"/>
  <c r="F13494" i="3"/>
  <c r="F14796" i="3"/>
  <c r="F14184" i="3"/>
  <c r="F4723" i="3"/>
  <c r="F12580" i="3"/>
  <c r="F4333" i="3"/>
  <c r="F8981" i="3"/>
  <c r="F19936" i="3"/>
  <c r="F5349" i="3"/>
  <c r="F1203" i="3"/>
  <c r="F13129" i="3"/>
  <c r="F18368" i="3"/>
  <c r="F7903" i="3"/>
  <c r="F2777" i="3"/>
  <c r="F8435" i="3"/>
  <c r="F9375" i="3"/>
  <c r="F11728" i="3"/>
  <c r="F13482" i="3"/>
  <c r="F14164" i="3"/>
  <c r="F17629" i="3"/>
  <c r="F2297" i="3"/>
  <c r="F18469" i="3"/>
  <c r="F8288" i="3"/>
  <c r="F4564" i="3"/>
  <c r="F10518" i="3"/>
  <c r="F16974" i="3"/>
  <c r="F4329" i="3"/>
  <c r="F16708" i="3"/>
  <c r="F7793" i="3"/>
  <c r="F17421" i="3"/>
  <c r="F6663" i="3"/>
  <c r="F15061" i="3"/>
  <c r="F13087" i="3"/>
  <c r="F3149" i="3"/>
  <c r="F16132" i="3"/>
  <c r="F5672" i="3"/>
  <c r="F7226" i="3"/>
  <c r="F8234" i="3"/>
  <c r="F15850" i="3"/>
  <c r="F6880" i="3"/>
  <c r="F11974" i="3"/>
  <c r="F9904" i="3"/>
  <c r="F16534" i="3"/>
  <c r="F6862" i="3"/>
  <c r="F14137" i="3"/>
  <c r="F17305" i="3"/>
  <c r="F556" i="3"/>
  <c r="F5858" i="3"/>
  <c r="F13118" i="3"/>
  <c r="F21057" i="3"/>
  <c r="F6667" i="3"/>
  <c r="F12047" i="3"/>
  <c r="F6075" i="3"/>
  <c r="F418" i="3"/>
  <c r="F39" i="3"/>
  <c r="F7281" i="3"/>
  <c r="F11071" i="3"/>
  <c r="F18695" i="3"/>
  <c r="F11081" i="3"/>
  <c r="F5857" i="3"/>
  <c r="F5864" i="3"/>
  <c r="F8967" i="3"/>
  <c r="F4043" i="3"/>
  <c r="F21214" i="3"/>
  <c r="F3193" i="3"/>
  <c r="F17027" i="3"/>
  <c r="F13585" i="3"/>
  <c r="F16867" i="3"/>
  <c r="F3394" i="3"/>
  <c r="F17548" i="3"/>
  <c r="F12522" i="3"/>
  <c r="F3207" i="3"/>
  <c r="F17750" i="3"/>
  <c r="F4097" i="3"/>
  <c r="F7513" i="3"/>
  <c r="F12200" i="3"/>
  <c r="F20390" i="3"/>
  <c r="F1256" i="3"/>
  <c r="F19904" i="3"/>
  <c r="F2418" i="3"/>
  <c r="F19559" i="3"/>
  <c r="F21168" i="3"/>
  <c r="F20183" i="3"/>
  <c r="F2557" i="3"/>
  <c r="F20588" i="3"/>
  <c r="F15084" i="3"/>
  <c r="F12411" i="3"/>
  <c r="F16599" i="3"/>
  <c r="F8215" i="3"/>
  <c r="F16820" i="3"/>
  <c r="F6363" i="3"/>
  <c r="F19046" i="3"/>
  <c r="F18826" i="3"/>
  <c r="F14932" i="3"/>
  <c r="F10585" i="3"/>
  <c r="F9265" i="3"/>
  <c r="F9940" i="3"/>
  <c r="F5473" i="3"/>
  <c r="F19765" i="3"/>
  <c r="F12333" i="3"/>
  <c r="F16517" i="3"/>
  <c r="F836" i="3"/>
  <c r="F8108" i="3"/>
  <c r="F6701" i="3"/>
  <c r="F2236" i="3"/>
  <c r="F1342" i="3"/>
  <c r="F17926" i="3"/>
  <c r="F16769" i="3"/>
  <c r="F300" i="3"/>
  <c r="F9657" i="3"/>
  <c r="F8731" i="3"/>
  <c r="F7079" i="3"/>
  <c r="F14204" i="3"/>
  <c r="F1062" i="3"/>
  <c r="F10032" i="3"/>
  <c r="F5185" i="3"/>
  <c r="F3971" i="3"/>
  <c r="F19777" i="3"/>
  <c r="F3776" i="3"/>
  <c r="F12797" i="3"/>
  <c r="F12305" i="3"/>
  <c r="F9958" i="3"/>
  <c r="F12433" i="3"/>
  <c r="F21504" i="3"/>
  <c r="F16400" i="3"/>
  <c r="F16169" i="3"/>
  <c r="F12181" i="3"/>
  <c r="F18764" i="3"/>
  <c r="F698" i="3"/>
  <c r="F21077" i="3"/>
  <c r="F13879" i="3"/>
  <c r="F20912" i="3"/>
  <c r="F2271" i="3"/>
  <c r="F6788" i="3"/>
  <c r="F16051" i="3"/>
  <c r="F12143" i="3"/>
  <c r="F2153" i="3"/>
  <c r="F21255" i="3"/>
  <c r="F15965" i="3"/>
  <c r="F6163" i="3"/>
  <c r="F11752" i="3"/>
  <c r="F12697" i="3"/>
  <c r="F17873" i="3"/>
  <c r="F13686" i="3"/>
  <c r="F135" i="3"/>
  <c r="F14776" i="3"/>
  <c r="F4466" i="3"/>
  <c r="F10633" i="3"/>
  <c r="F5707" i="3"/>
  <c r="F16802" i="3"/>
  <c r="F16389" i="3"/>
  <c r="F11995" i="3"/>
  <c r="F6680" i="3"/>
  <c r="F20646" i="3"/>
  <c r="F4095" i="3"/>
  <c r="F19160" i="3"/>
  <c r="F7650" i="3"/>
  <c r="F6380" i="3"/>
  <c r="F9472" i="3"/>
  <c r="F5818" i="3"/>
  <c r="F12341" i="3"/>
  <c r="F16487" i="3"/>
  <c r="F6235" i="3"/>
  <c r="F18201" i="3"/>
  <c r="F7864" i="3"/>
  <c r="F12456" i="3"/>
  <c r="F20360" i="3"/>
  <c r="F14293" i="3"/>
  <c r="F12763" i="3"/>
  <c r="F5288" i="3"/>
  <c r="F6334" i="3"/>
  <c r="F6195" i="3"/>
  <c r="F9455" i="3"/>
  <c r="F14865" i="3"/>
  <c r="F18986" i="3"/>
  <c r="F9389" i="3"/>
  <c r="F9625" i="3"/>
  <c r="F7972" i="3"/>
  <c r="F15414" i="3"/>
  <c r="F1180" i="3"/>
  <c r="F20751" i="3"/>
  <c r="F6891" i="3"/>
  <c r="F4722" i="3"/>
  <c r="F13852" i="3"/>
  <c r="F11930" i="3"/>
  <c r="F18823" i="3"/>
  <c r="F9438" i="3"/>
  <c r="F15368" i="3"/>
  <c r="F20937" i="3"/>
  <c r="F13943" i="3"/>
  <c r="F14419" i="3"/>
  <c r="F20659" i="3"/>
  <c r="F9814" i="3"/>
  <c r="F11877" i="3"/>
  <c r="F16114" i="3"/>
  <c r="F21419" i="3"/>
  <c r="F16406" i="3"/>
  <c r="F20234" i="3"/>
  <c r="F20031" i="3"/>
  <c r="F12765" i="3"/>
  <c r="F17016" i="3"/>
  <c r="F13243" i="3"/>
  <c r="F21363" i="3"/>
  <c r="F10877" i="3"/>
  <c r="F20953" i="3"/>
  <c r="F12232" i="3"/>
  <c r="F3866" i="3"/>
  <c r="F5936" i="3"/>
  <c r="F16544" i="3"/>
  <c r="F14641" i="3"/>
  <c r="F19500" i="3"/>
  <c r="F6842" i="3"/>
  <c r="F14368" i="3"/>
  <c r="F9574" i="3"/>
  <c r="F21209" i="3"/>
  <c r="F11059" i="3"/>
  <c r="F13508" i="3"/>
  <c r="F14829" i="3"/>
  <c r="F13134" i="3"/>
  <c r="F6709" i="3"/>
  <c r="F2370" i="3"/>
  <c r="F12153" i="3"/>
  <c r="F21242" i="3"/>
  <c r="F16054" i="3"/>
  <c r="F3966" i="3"/>
  <c r="F16617" i="3"/>
  <c r="F14998" i="3"/>
  <c r="F11996" i="3"/>
  <c r="F10183" i="3"/>
  <c r="F13976" i="3"/>
  <c r="F18114" i="3"/>
  <c r="F16837" i="3"/>
  <c r="F14887" i="3"/>
  <c r="F3477" i="3"/>
  <c r="F12275" i="3"/>
  <c r="F18690" i="3"/>
  <c r="F4169" i="3"/>
  <c r="F3524" i="3"/>
  <c r="F8820" i="3"/>
  <c r="F653" i="3"/>
  <c r="F14994" i="3"/>
  <c r="F15607" i="3"/>
  <c r="F14948" i="3"/>
  <c r="F594" i="3"/>
  <c r="F14256" i="3"/>
  <c r="F2109" i="3"/>
  <c r="F18755" i="3"/>
  <c r="F6606" i="3"/>
  <c r="F15231" i="3"/>
  <c r="F9816" i="3"/>
  <c r="F8735" i="3"/>
  <c r="F4748" i="3"/>
  <c r="F926" i="3"/>
  <c r="F2576" i="3"/>
  <c r="F19801" i="3"/>
  <c r="F8899" i="3"/>
  <c r="F12209" i="3"/>
  <c r="F6835" i="3"/>
  <c r="F15985" i="3"/>
  <c r="F20826" i="3"/>
  <c r="F17170" i="3"/>
  <c r="F15433" i="3"/>
  <c r="F10820" i="3"/>
  <c r="F19544" i="3"/>
  <c r="F4731" i="3"/>
  <c r="F13584" i="3"/>
  <c r="F9303" i="3"/>
  <c r="F21421" i="3"/>
  <c r="F20442" i="3"/>
  <c r="F15336" i="3"/>
  <c r="F11537" i="3"/>
  <c r="F188" i="3"/>
  <c r="F19495" i="3"/>
  <c r="F15733" i="3"/>
  <c r="F1589" i="3"/>
  <c r="F11456" i="3"/>
  <c r="F21492" i="3"/>
  <c r="F11519" i="3"/>
  <c r="F13208" i="3"/>
  <c r="F1142" i="3"/>
  <c r="F13408" i="3"/>
  <c r="F3531" i="3"/>
  <c r="F6631" i="3"/>
  <c r="F12695" i="3"/>
  <c r="F5678" i="3"/>
  <c r="F19139" i="3"/>
  <c r="F17820" i="3"/>
  <c r="F3094" i="3"/>
  <c r="F17341" i="3"/>
  <c r="F20414" i="3"/>
  <c r="F4001" i="3"/>
  <c r="F18392" i="3"/>
  <c r="F17312" i="3"/>
  <c r="F21310" i="3"/>
  <c r="F13914" i="3"/>
  <c r="F13972" i="3"/>
  <c r="F16128" i="3"/>
  <c r="F16468" i="3"/>
  <c r="F7130" i="3"/>
  <c r="F148" i="3"/>
  <c r="F95" i="3"/>
  <c r="F2803" i="3"/>
  <c r="F6375" i="3"/>
  <c r="F17158" i="3"/>
  <c r="F10397" i="3"/>
  <c r="F9511" i="3"/>
  <c r="F10463" i="3"/>
  <c r="F18113" i="3"/>
  <c r="F20488" i="3"/>
  <c r="F14685" i="3"/>
  <c r="F19835" i="3"/>
  <c r="F11085" i="3"/>
  <c r="F13955" i="3"/>
  <c r="F19915" i="3"/>
  <c r="F1561" i="3"/>
  <c r="F4082" i="3"/>
  <c r="F10314" i="3"/>
  <c r="F6438" i="3"/>
  <c r="F560" i="3"/>
  <c r="F7505" i="3"/>
  <c r="F17067" i="3"/>
  <c r="F12249" i="3"/>
  <c r="F2839" i="3"/>
  <c r="F18889" i="3"/>
  <c r="F17714" i="3"/>
  <c r="F11989" i="3"/>
  <c r="F15661" i="3"/>
  <c r="F6831" i="3"/>
  <c r="F5645" i="3"/>
  <c r="F17144" i="3"/>
  <c r="F8534" i="3"/>
  <c r="F12905" i="3"/>
  <c r="F18916" i="3"/>
  <c r="F9916" i="3"/>
  <c r="F8186" i="3"/>
  <c r="F5398" i="3"/>
  <c r="F16773" i="3"/>
  <c r="F3386" i="3"/>
  <c r="F9213" i="3"/>
  <c r="F20990" i="3"/>
  <c r="F20010" i="3"/>
  <c r="F3828" i="3"/>
  <c r="F7327" i="3"/>
  <c r="F531" i="3"/>
  <c r="F17511" i="3"/>
  <c r="F7424" i="3"/>
  <c r="F10698" i="3"/>
  <c r="F9627" i="3"/>
  <c r="F4179" i="3"/>
  <c r="F15509" i="3"/>
  <c r="F5451" i="3"/>
  <c r="F6511" i="3"/>
  <c r="F10586" i="3"/>
  <c r="F5620" i="3"/>
  <c r="F9055" i="3"/>
  <c r="F1515" i="3"/>
  <c r="F14754" i="3"/>
  <c r="F4897" i="3"/>
  <c r="F5782" i="3"/>
  <c r="F1519" i="3"/>
  <c r="F1443" i="3"/>
  <c r="F3317" i="3"/>
  <c r="F4106" i="3"/>
  <c r="F16525" i="3"/>
  <c r="F16712" i="3"/>
  <c r="F2268" i="3"/>
  <c r="F11245" i="3"/>
  <c r="F9198" i="3"/>
  <c r="F19583" i="3"/>
  <c r="F6664" i="3"/>
  <c r="F18174" i="3"/>
  <c r="F4445" i="3"/>
  <c r="F10814" i="3"/>
  <c r="F11177" i="3"/>
  <c r="F16080" i="3"/>
  <c r="F4831" i="3"/>
  <c r="F7527" i="3"/>
  <c r="F3684" i="3"/>
  <c r="F638" i="3"/>
  <c r="F8855" i="3"/>
  <c r="F19585" i="3"/>
  <c r="F8640" i="3"/>
  <c r="F7817" i="3"/>
  <c r="F7089" i="3"/>
  <c r="F21167" i="3"/>
  <c r="F18890" i="3"/>
  <c r="F1069" i="3"/>
  <c r="F3573" i="3"/>
  <c r="F17545" i="3"/>
  <c r="F12721" i="3"/>
  <c r="F11291" i="3"/>
  <c r="F12314" i="3"/>
  <c r="F3982" i="3"/>
  <c r="F1191" i="3"/>
  <c r="F8743" i="3"/>
  <c r="F20964" i="3"/>
  <c r="F10986" i="3"/>
  <c r="F16102" i="3"/>
  <c r="F7054" i="3"/>
  <c r="F2507" i="3"/>
  <c r="F1566" i="3"/>
  <c r="F20785" i="3"/>
  <c r="F15549" i="3"/>
  <c r="F15622" i="3"/>
  <c r="F2349" i="3"/>
  <c r="F14960" i="3"/>
  <c r="F5267" i="3"/>
  <c r="F14746" i="3"/>
  <c r="F6623" i="3"/>
  <c r="F6525" i="3"/>
  <c r="F8400" i="3"/>
  <c r="F5289" i="3"/>
  <c r="F20044" i="3"/>
  <c r="F12199" i="3"/>
  <c r="F16451" i="3"/>
  <c r="F11598" i="3"/>
  <c r="F9975" i="3"/>
  <c r="F13162" i="3"/>
  <c r="F9335" i="3"/>
  <c r="F13279" i="3"/>
  <c r="F13732" i="3"/>
  <c r="F5053" i="3"/>
  <c r="F132" i="3"/>
  <c r="F2857" i="3"/>
  <c r="F13642" i="3"/>
  <c r="F14622" i="3"/>
  <c r="F11337" i="3"/>
  <c r="F13405" i="3"/>
  <c r="F986" i="3"/>
  <c r="F2075" i="3"/>
  <c r="F9060" i="3"/>
  <c r="F7904" i="3"/>
  <c r="F13574" i="3"/>
  <c r="F3486" i="3"/>
  <c r="F9211" i="3"/>
  <c r="F4553" i="3"/>
  <c r="F21567" i="3"/>
  <c r="F14978" i="3"/>
  <c r="F9459" i="3"/>
  <c r="F9475" i="3"/>
  <c r="F14139" i="3"/>
  <c r="F12727" i="3"/>
  <c r="F2347" i="3"/>
  <c r="F6715" i="3"/>
  <c r="F10679" i="3"/>
  <c r="F16118" i="3"/>
  <c r="F8547" i="3"/>
  <c r="F1677" i="3"/>
  <c r="F8283" i="3"/>
  <c r="F17149" i="3"/>
  <c r="F20206" i="3"/>
  <c r="F15492" i="3"/>
  <c r="F8589" i="3"/>
  <c r="F8285" i="3"/>
  <c r="F7017" i="3"/>
  <c r="F13755" i="3"/>
  <c r="F8942" i="3"/>
  <c r="F11276" i="3"/>
  <c r="F10096" i="3"/>
  <c r="F5636" i="3"/>
  <c r="F5781" i="3"/>
  <c r="F10251" i="3"/>
  <c r="F716" i="3"/>
  <c r="F8857" i="3"/>
  <c r="F11987" i="3"/>
  <c r="F1705" i="3"/>
  <c r="F18129" i="3"/>
  <c r="F13792" i="3"/>
  <c r="F7783" i="3"/>
  <c r="F20547" i="3"/>
  <c r="F5905" i="3"/>
  <c r="F12881" i="3"/>
  <c r="F5160" i="3"/>
  <c r="F13294" i="3"/>
  <c r="F9770" i="3"/>
  <c r="F2621" i="3"/>
  <c r="F12839" i="3"/>
  <c r="F6872" i="3"/>
  <c r="F312" i="3"/>
  <c r="F887" i="3"/>
  <c r="F14743" i="3"/>
  <c r="F11940" i="3"/>
  <c r="F20706" i="3"/>
  <c r="F21253" i="3"/>
  <c r="F13470" i="3"/>
  <c r="F382" i="3"/>
  <c r="F21638" i="3"/>
  <c r="F15365" i="3"/>
  <c r="F2827" i="3"/>
  <c r="F10385" i="3"/>
  <c r="F19547" i="3"/>
  <c r="F6586" i="3"/>
  <c r="F16830" i="3"/>
  <c r="F6982" i="3"/>
  <c r="F13968" i="3"/>
  <c r="F15732" i="3"/>
  <c r="F14894" i="3"/>
  <c r="F20830" i="3"/>
  <c r="F13957" i="3"/>
  <c r="F13735" i="3"/>
  <c r="F17162" i="3"/>
  <c r="F2103" i="3"/>
  <c r="F6408" i="3"/>
  <c r="F7244" i="3"/>
  <c r="F18304" i="3"/>
  <c r="F3166" i="3"/>
  <c r="F4752" i="3"/>
  <c r="F16751" i="3"/>
  <c r="F16885" i="3"/>
  <c r="F21165" i="3"/>
  <c r="F11639" i="3"/>
  <c r="F13845" i="3"/>
  <c r="F16678" i="3"/>
  <c r="F7040" i="3"/>
  <c r="F10546" i="3"/>
  <c r="F20702" i="3"/>
  <c r="F5690" i="3"/>
  <c r="F19233" i="3"/>
  <c r="F14941" i="3"/>
  <c r="F14349" i="3"/>
  <c r="F1904" i="3"/>
  <c r="F18240" i="3"/>
  <c r="F11895" i="3"/>
  <c r="F14122" i="3"/>
  <c r="F17593" i="3"/>
  <c r="F7000" i="3"/>
  <c r="F15577" i="3"/>
  <c r="F17021" i="3"/>
  <c r="F19721" i="3"/>
  <c r="F3637" i="3"/>
  <c r="F2554" i="3"/>
  <c r="F8782" i="3"/>
  <c r="F15757" i="3"/>
  <c r="F9636" i="3"/>
  <c r="F5694" i="3"/>
  <c r="F1757" i="3"/>
  <c r="F83" i="3"/>
  <c r="F6243" i="3"/>
  <c r="F7598" i="3"/>
  <c r="F6227" i="3"/>
  <c r="F8607" i="3"/>
  <c r="F4855" i="3"/>
  <c r="F5402" i="3"/>
  <c r="F16743" i="3"/>
  <c r="F1612" i="3"/>
  <c r="F15690" i="3"/>
  <c r="F19673" i="3"/>
  <c r="F2388" i="3"/>
  <c r="F7847" i="3"/>
  <c r="F20456" i="3"/>
  <c r="F20982" i="3"/>
  <c r="F13926" i="3"/>
  <c r="F1853" i="3"/>
  <c r="F17727" i="3"/>
  <c r="F20339" i="3"/>
  <c r="F9217" i="3"/>
  <c r="F11683" i="3"/>
  <c r="F16792" i="3"/>
  <c r="F17425" i="3"/>
  <c r="F14621" i="3"/>
  <c r="F9995" i="3"/>
  <c r="F3936" i="3"/>
  <c r="F19768" i="3"/>
  <c r="F17868" i="3"/>
  <c r="F17911" i="3"/>
  <c r="F15428" i="3"/>
  <c r="F13463" i="3"/>
  <c r="F2844" i="3"/>
  <c r="F3395" i="3"/>
  <c r="F17958" i="3"/>
  <c r="F8856" i="3"/>
  <c r="F6960" i="3"/>
  <c r="F13267" i="3"/>
  <c r="F6998" i="3"/>
  <c r="F6210" i="3"/>
  <c r="F21418" i="3"/>
  <c r="F2170" i="3"/>
  <c r="F12263" i="3"/>
  <c r="F3244" i="3"/>
  <c r="F1401" i="3"/>
  <c r="F19736" i="3"/>
  <c r="F13747" i="3"/>
  <c r="F11361" i="3"/>
  <c r="F10404" i="3"/>
  <c r="F15056" i="3"/>
  <c r="F5206" i="3"/>
  <c r="F8948" i="3"/>
  <c r="F3717" i="3"/>
  <c r="F2604" i="3"/>
  <c r="F15859" i="3"/>
  <c r="F15079" i="3"/>
  <c r="F2452" i="3"/>
  <c r="F2847" i="3"/>
  <c r="F15049" i="3"/>
  <c r="F20410" i="3"/>
  <c r="F17103" i="3"/>
  <c r="F2069" i="3"/>
  <c r="F17897" i="3"/>
  <c r="F8670" i="3"/>
  <c r="F5272" i="3"/>
  <c r="F20561" i="3"/>
  <c r="F17872" i="3"/>
  <c r="F18625" i="3"/>
  <c r="F4857" i="3"/>
  <c r="F5788" i="3"/>
  <c r="F16049" i="3"/>
  <c r="F5031" i="3"/>
  <c r="F668" i="3"/>
  <c r="F15839" i="3"/>
  <c r="F14905" i="3"/>
  <c r="F10302" i="3"/>
  <c r="F4272" i="3"/>
  <c r="F14872" i="3"/>
  <c r="F7970" i="3"/>
  <c r="F15725" i="3"/>
  <c r="F3169" i="3"/>
  <c r="F20023" i="3"/>
  <c r="F14955" i="3"/>
  <c r="F16968" i="3"/>
  <c r="F11348" i="3"/>
  <c r="F15813" i="3"/>
  <c r="F13349" i="3"/>
  <c r="F944" i="3"/>
  <c r="F4790" i="3"/>
  <c r="F3090" i="3"/>
  <c r="F4694" i="3"/>
  <c r="F16330" i="3"/>
  <c r="F3050" i="3"/>
  <c r="F8195" i="3"/>
  <c r="F15680" i="3"/>
  <c r="F2641" i="3"/>
  <c r="F2302" i="3"/>
  <c r="F21325" i="3"/>
  <c r="F2014" i="3"/>
  <c r="F3305" i="3"/>
  <c r="F13318" i="3"/>
  <c r="F20518" i="3"/>
  <c r="F1809" i="3"/>
  <c r="F11707" i="3"/>
  <c r="F8305" i="3"/>
  <c r="F8266" i="3"/>
  <c r="F16865" i="3"/>
  <c r="F10377" i="3"/>
  <c r="F11774" i="3"/>
  <c r="F8567" i="3"/>
  <c r="F21060" i="3"/>
  <c r="F20855" i="3"/>
  <c r="F17983" i="3"/>
  <c r="F1514" i="3"/>
  <c r="F15182" i="3"/>
  <c r="F15041" i="3"/>
  <c r="F10092" i="3"/>
  <c r="F8433" i="3"/>
  <c r="F12393" i="3"/>
  <c r="F10635" i="3"/>
  <c r="F5047" i="3"/>
  <c r="F18553" i="3"/>
  <c r="F309" i="3"/>
  <c r="F21289" i="3"/>
  <c r="F7728" i="3"/>
  <c r="F12610" i="3"/>
  <c r="F15976" i="3"/>
  <c r="F2448" i="3"/>
  <c r="F6021" i="3"/>
  <c r="F13247" i="3"/>
  <c r="F19700" i="3"/>
  <c r="F900" i="3"/>
  <c r="F13144" i="3"/>
  <c r="F1510" i="3"/>
  <c r="F2300" i="3"/>
  <c r="F20642" i="3"/>
  <c r="F13539" i="3"/>
  <c r="F10815" i="3"/>
  <c r="F9400" i="3"/>
  <c r="F7998" i="3"/>
  <c r="F19264" i="3"/>
  <c r="F8488" i="3"/>
  <c r="F14820" i="3"/>
  <c r="F6405" i="3"/>
  <c r="F1266" i="3"/>
  <c r="F3551" i="3"/>
  <c r="F15647" i="3"/>
  <c r="F14388" i="3"/>
  <c r="F17899" i="3"/>
  <c r="F17735" i="3"/>
  <c r="F20417" i="3"/>
  <c r="F21500" i="3"/>
  <c r="F16630" i="3"/>
  <c r="F5543" i="3"/>
  <c r="F13238" i="3"/>
  <c r="F17454" i="3"/>
  <c r="F4323" i="3"/>
  <c r="F12203" i="3"/>
  <c r="F15327" i="3"/>
  <c r="F13597" i="3"/>
  <c r="F16527" i="3"/>
  <c r="F13167" i="3"/>
  <c r="F19372" i="3"/>
  <c r="F13850" i="3"/>
  <c r="F18035" i="3"/>
  <c r="F10650" i="3"/>
  <c r="F14485" i="3"/>
  <c r="F18321" i="3"/>
  <c r="F2356" i="3"/>
  <c r="F1218" i="3"/>
  <c r="F2179" i="3"/>
  <c r="F19181" i="3"/>
  <c r="F10410" i="3"/>
  <c r="F2466" i="3"/>
  <c r="F19012" i="3"/>
  <c r="F819" i="3"/>
  <c r="F13532" i="3"/>
  <c r="F14443" i="3"/>
  <c r="F4693" i="3"/>
  <c r="F2496" i="3"/>
  <c r="F20377" i="3"/>
  <c r="F11007" i="3"/>
  <c r="F4214" i="3"/>
  <c r="F20840" i="3"/>
  <c r="F16096" i="3"/>
  <c r="F18049" i="3"/>
  <c r="F2946" i="3"/>
  <c r="F7373" i="3"/>
  <c r="F20569" i="3"/>
  <c r="F10370" i="3"/>
  <c r="F1977" i="3"/>
  <c r="F6929" i="3"/>
  <c r="F19000" i="3"/>
  <c r="F12463" i="3"/>
  <c r="F5330" i="3"/>
  <c r="F10261" i="3"/>
  <c r="F5009" i="3"/>
  <c r="F8423" i="3"/>
  <c r="F18661" i="3"/>
  <c r="F9706" i="3"/>
  <c r="F14786" i="3"/>
  <c r="F9808" i="3"/>
  <c r="F21537" i="3"/>
  <c r="F9485" i="3"/>
  <c r="F16289" i="3"/>
  <c r="F7804" i="3"/>
  <c r="F17955" i="3"/>
  <c r="F11093" i="3"/>
  <c r="F485" i="3"/>
  <c r="F4368" i="3"/>
  <c r="F17110" i="3"/>
  <c r="F12652" i="3"/>
  <c r="F13767" i="3"/>
  <c r="F4890" i="3"/>
  <c r="F14975" i="3"/>
  <c r="F16452" i="3"/>
  <c r="F5626" i="3"/>
  <c r="F718" i="3"/>
  <c r="F16739" i="3"/>
  <c r="F20191" i="3"/>
  <c r="F17993" i="3"/>
  <c r="F11714" i="3"/>
  <c r="F17559" i="3"/>
  <c r="F2351" i="3"/>
  <c r="F20691" i="3"/>
  <c r="F18220" i="3"/>
  <c r="F379" i="3"/>
  <c r="F5900" i="3"/>
  <c r="F19713" i="3"/>
  <c r="F8377" i="3"/>
  <c r="F10908" i="3"/>
  <c r="F12803" i="3"/>
  <c r="F18206" i="3"/>
  <c r="F1931" i="3"/>
  <c r="F595" i="3"/>
  <c r="F10990" i="3"/>
  <c r="F709" i="3"/>
  <c r="F2469" i="3"/>
  <c r="F19513" i="3"/>
  <c r="F20601" i="3"/>
  <c r="F3122" i="3"/>
  <c r="F3985" i="3"/>
  <c r="F13274" i="3"/>
  <c r="F8191" i="3"/>
  <c r="F6186" i="3"/>
  <c r="F9556" i="3"/>
  <c r="F9185" i="3"/>
  <c r="F6683" i="3"/>
  <c r="F8050" i="3"/>
  <c r="F14493" i="3"/>
  <c r="F6161" i="3"/>
  <c r="F4383" i="3"/>
  <c r="F5411" i="3"/>
  <c r="F15147" i="3"/>
  <c r="F15767" i="3"/>
  <c r="F8273" i="3"/>
  <c r="F14589" i="3"/>
  <c r="F991" i="3"/>
  <c r="F927" i="3"/>
  <c r="F2138" i="3"/>
  <c r="F20308" i="3"/>
  <c r="F21533" i="3"/>
  <c r="F18480" i="3"/>
  <c r="F6807" i="3"/>
  <c r="F3548" i="3"/>
  <c r="F190" i="3"/>
  <c r="F15542" i="3"/>
  <c r="F1434" i="3"/>
  <c r="F9889" i="3"/>
  <c r="F4062" i="3"/>
  <c r="F15165" i="3"/>
  <c r="F16706" i="3"/>
  <c r="F11423" i="3"/>
  <c r="F18271" i="3"/>
  <c r="F6421" i="3"/>
  <c r="F3024" i="3"/>
  <c r="F3790" i="3"/>
  <c r="F7989" i="3"/>
  <c r="F16683" i="3"/>
  <c r="F17760" i="3"/>
  <c r="F1070" i="3"/>
  <c r="F18775" i="3"/>
  <c r="F6950" i="3"/>
  <c r="F2795" i="3"/>
  <c r="F7526" i="3"/>
  <c r="F12415" i="3"/>
  <c r="F11786" i="3"/>
  <c r="F12834" i="3"/>
  <c r="F16067" i="3"/>
  <c r="F20258" i="3"/>
  <c r="F11215" i="3"/>
  <c r="F2733" i="3"/>
  <c r="F7945" i="3"/>
  <c r="F11597" i="3"/>
  <c r="F7052" i="3"/>
  <c r="F14238" i="3"/>
  <c r="F5465" i="3"/>
  <c r="F21023" i="3"/>
  <c r="F13264" i="3"/>
  <c r="F10346" i="3"/>
  <c r="F8880" i="3"/>
  <c r="F6628" i="3"/>
  <c r="F16198" i="3"/>
  <c r="F16121" i="3"/>
  <c r="F18457" i="3"/>
  <c r="F817" i="3"/>
  <c r="F19337" i="3"/>
  <c r="F8102" i="3"/>
  <c r="F1932" i="3"/>
  <c r="F8753" i="3"/>
  <c r="F6325" i="3"/>
  <c r="F11520" i="3"/>
  <c r="F16441" i="3"/>
  <c r="F9885" i="3"/>
  <c r="F2011" i="3"/>
  <c r="F17756" i="3"/>
  <c r="F14234" i="3"/>
  <c r="F20145" i="3"/>
  <c r="F7387" i="3"/>
  <c r="F4554" i="3"/>
  <c r="F20222" i="3"/>
  <c r="F19618" i="3"/>
  <c r="F4851" i="3"/>
  <c r="F10964" i="3"/>
  <c r="F20357" i="3"/>
  <c r="F5758" i="3"/>
  <c r="F4665" i="3"/>
  <c r="F19385" i="3"/>
  <c r="F6568" i="3"/>
  <c r="F8103" i="3"/>
  <c r="F3844" i="3"/>
  <c r="F1071" i="3"/>
  <c r="F3224" i="3"/>
  <c r="F204" i="3"/>
  <c r="F1454" i="3"/>
  <c r="F12097" i="3"/>
  <c r="F19899" i="3"/>
  <c r="F3516" i="3"/>
  <c r="F4124" i="3"/>
  <c r="F20917" i="3"/>
  <c r="F5439" i="3"/>
  <c r="F18210" i="3"/>
  <c r="F12503" i="3"/>
  <c r="F11131" i="3"/>
  <c r="F11902" i="3"/>
  <c r="F14006" i="3"/>
  <c r="F2622" i="3"/>
  <c r="F18475" i="3"/>
  <c r="F9974" i="3"/>
  <c r="F16317" i="3"/>
  <c r="F82" i="3"/>
  <c r="F10004" i="3"/>
  <c r="F9011" i="3"/>
  <c r="F6669" i="3"/>
  <c r="F11981" i="3"/>
  <c r="F5917" i="3"/>
  <c r="F6479" i="3"/>
  <c r="F5092" i="3"/>
  <c r="F2846" i="3"/>
  <c r="F554" i="3"/>
  <c r="F5265" i="3"/>
  <c r="F13492" i="3"/>
  <c r="F8251" i="3"/>
  <c r="F5948" i="3"/>
  <c r="F21032" i="3"/>
  <c r="F1333" i="3"/>
  <c r="F6168" i="3"/>
  <c r="F21318" i="3"/>
  <c r="F6829" i="3"/>
  <c r="F11825" i="3"/>
  <c r="F2793" i="3"/>
  <c r="F6749" i="3"/>
  <c r="F6718" i="3"/>
  <c r="F17898" i="3"/>
  <c r="F9525" i="3"/>
  <c r="F6643" i="3"/>
  <c r="F12289" i="3"/>
  <c r="F15618" i="3"/>
  <c r="F6055" i="3"/>
  <c r="F4390" i="3"/>
  <c r="F11927" i="3"/>
  <c r="F11393" i="3"/>
  <c r="F12913" i="3"/>
  <c r="F21365" i="3"/>
  <c r="F20740" i="3"/>
  <c r="F13883" i="3"/>
  <c r="F5562" i="3"/>
  <c r="F7665" i="3"/>
  <c r="F19125" i="3"/>
  <c r="F259" i="3"/>
  <c r="F5334" i="3"/>
  <c r="F227" i="3"/>
  <c r="F10989" i="3"/>
  <c r="F7726" i="3"/>
  <c r="F3908" i="3"/>
  <c r="F12302" i="3"/>
  <c r="F9921" i="3"/>
  <c r="F1553" i="3"/>
  <c r="F20808" i="3"/>
  <c r="F11092" i="3"/>
  <c r="F1038" i="3"/>
  <c r="F10873" i="3"/>
  <c r="F8564" i="3"/>
  <c r="F7572" i="3"/>
  <c r="F3283" i="3"/>
  <c r="F4341" i="3"/>
  <c r="F5928" i="3"/>
  <c r="F18082" i="3"/>
  <c r="F9317" i="3"/>
  <c r="F3311" i="3"/>
  <c r="F569" i="3"/>
  <c r="F16305" i="3"/>
  <c r="F2189" i="3"/>
  <c r="F6433" i="3"/>
  <c r="F14498" i="3"/>
  <c r="F7068" i="3"/>
  <c r="F6519" i="3"/>
  <c r="F16651" i="3"/>
  <c r="F14413" i="3"/>
  <c r="F679" i="3"/>
  <c r="F1907" i="3"/>
  <c r="F2789" i="3"/>
  <c r="F14875" i="3"/>
  <c r="F13106" i="3"/>
  <c r="F10149" i="3"/>
  <c r="F20090" i="3"/>
  <c r="F4257" i="3"/>
  <c r="F4498" i="3"/>
  <c r="F8602" i="3"/>
  <c r="F17681" i="3"/>
  <c r="F7711" i="3"/>
  <c r="F11037" i="3"/>
  <c r="F1959" i="3"/>
  <c r="F7082" i="3"/>
  <c r="F11961" i="3"/>
  <c r="F2048" i="3"/>
  <c r="F9872" i="3"/>
  <c r="F21377" i="3"/>
  <c r="F13115" i="3"/>
  <c r="F3158" i="3"/>
  <c r="F15962" i="3"/>
  <c r="F16897" i="3"/>
  <c r="F17370" i="3"/>
  <c r="F4570" i="3"/>
  <c r="F6471" i="3"/>
  <c r="F10509" i="3"/>
  <c r="F10857" i="3"/>
  <c r="F10971" i="3"/>
  <c r="F18893" i="3"/>
  <c r="F5763" i="3"/>
  <c r="F17407" i="3"/>
  <c r="F21546" i="3"/>
  <c r="F14243" i="3"/>
  <c r="F4246" i="3"/>
  <c r="F13090" i="3"/>
  <c r="F421" i="3"/>
  <c r="F5275" i="3"/>
  <c r="F8379" i="3"/>
  <c r="F5890" i="3"/>
  <c r="F4928" i="3"/>
  <c r="F16766" i="3"/>
  <c r="F19365" i="3"/>
  <c r="F16038" i="3"/>
  <c r="F13034" i="3"/>
  <c r="F8620" i="3"/>
  <c r="F5776" i="3"/>
  <c r="F11851" i="3"/>
  <c r="F5181" i="3"/>
  <c r="F17975" i="3"/>
  <c r="F13046" i="3"/>
  <c r="F8835" i="3"/>
  <c r="F15790" i="3"/>
  <c r="F5088" i="3"/>
  <c r="F5648" i="3"/>
  <c r="F9503" i="3"/>
  <c r="F2368" i="3"/>
  <c r="F5362" i="3"/>
  <c r="F3571" i="3"/>
  <c r="F15142" i="3"/>
  <c r="F6297" i="3"/>
  <c r="F1966" i="3"/>
  <c r="F7914" i="3"/>
  <c r="F2308" i="3"/>
  <c r="F9340" i="3"/>
  <c r="F2222" i="3"/>
  <c r="F3462" i="3"/>
  <c r="F10512" i="3"/>
  <c r="F13891" i="3"/>
  <c r="F1214" i="3"/>
  <c r="F3230" i="3"/>
  <c r="F9421" i="3"/>
  <c r="F8453" i="3"/>
  <c r="F14923" i="3"/>
  <c r="F1291" i="3"/>
  <c r="F642" i="3"/>
  <c r="F3925" i="3"/>
  <c r="F8552" i="3"/>
  <c r="F8130" i="3"/>
  <c r="F19038" i="3"/>
  <c r="F19110" i="3"/>
  <c r="F14205" i="3"/>
  <c r="F5994" i="3"/>
  <c r="F17046" i="3"/>
  <c r="F15379" i="3"/>
  <c r="F9320" i="3"/>
  <c r="F8871" i="3"/>
  <c r="F5323" i="3"/>
  <c r="F5723" i="3"/>
  <c r="F5261" i="3"/>
  <c r="F20824" i="3"/>
  <c r="F3650" i="3"/>
  <c r="F18607" i="3"/>
  <c r="F20713" i="3"/>
  <c r="F20111" i="3"/>
  <c r="F8201" i="3"/>
  <c r="F15606" i="3"/>
  <c r="F8744" i="3"/>
  <c r="F121" i="3"/>
  <c r="F6462" i="3"/>
  <c r="F1560" i="3"/>
  <c r="F5959" i="3"/>
  <c r="F20455" i="3"/>
  <c r="F8979" i="3"/>
  <c r="F12596" i="3"/>
  <c r="F9401" i="3"/>
  <c r="F10178" i="3"/>
  <c r="F10924" i="3"/>
  <c r="F4521" i="3"/>
  <c r="F15798" i="3"/>
  <c r="F12291" i="3"/>
  <c r="F6679" i="3"/>
  <c r="F11665" i="3"/>
  <c r="F20207" i="3"/>
  <c r="F12445" i="3"/>
  <c r="F11219" i="3"/>
  <c r="F20078" i="3"/>
  <c r="F1255" i="3"/>
  <c r="F19978" i="3"/>
  <c r="F2552" i="3"/>
  <c r="F11395" i="3"/>
  <c r="F8556" i="3"/>
  <c r="F5468" i="3"/>
  <c r="F3314" i="3"/>
  <c r="F8152" i="3"/>
  <c r="F12361" i="3"/>
  <c r="F8326" i="3"/>
  <c r="F9173" i="3"/>
  <c r="F14931" i="3"/>
  <c r="F20041" i="3"/>
  <c r="F3459" i="3"/>
  <c r="F2615" i="3"/>
  <c r="F15547" i="3"/>
  <c r="F7243" i="3"/>
  <c r="F3195" i="3"/>
  <c r="F17861" i="3"/>
  <c r="F4509" i="3"/>
  <c r="F20080" i="3"/>
  <c r="F19817" i="3"/>
  <c r="F4049" i="3"/>
  <c r="F18834" i="3"/>
  <c r="F7069" i="3"/>
  <c r="F2717" i="3"/>
  <c r="F6305" i="3"/>
  <c r="F16737" i="3"/>
  <c r="F15656" i="3"/>
  <c r="F4467" i="3"/>
  <c r="F18572" i="3"/>
  <c r="F20403" i="3"/>
  <c r="F2992" i="3"/>
  <c r="F11711" i="3"/>
  <c r="F2870" i="3"/>
  <c r="F10046" i="3"/>
  <c r="F13587" i="3"/>
  <c r="F2317" i="3"/>
  <c r="F769" i="3"/>
  <c r="F17217" i="3"/>
  <c r="F18573" i="3"/>
  <c r="F8840" i="3"/>
  <c r="F17183" i="3"/>
  <c r="F17079" i="3"/>
  <c r="F2947" i="3"/>
  <c r="F15620" i="3"/>
  <c r="F17654" i="3"/>
  <c r="F16225" i="3"/>
  <c r="F18737" i="3"/>
  <c r="F13790" i="3"/>
  <c r="F15176" i="3"/>
  <c r="F18777" i="3"/>
  <c r="F1009" i="3"/>
  <c r="F6304" i="3"/>
  <c r="F10113" i="3"/>
  <c r="F13417" i="3"/>
  <c r="F5390" i="3"/>
  <c r="F20378" i="3"/>
  <c r="F4335" i="3"/>
  <c r="F3539" i="3"/>
  <c r="F11542" i="3"/>
  <c r="F3767" i="3"/>
  <c r="F13354" i="3"/>
  <c r="F3028" i="3"/>
  <c r="F18556" i="3"/>
  <c r="F14856" i="3"/>
  <c r="F15267" i="3"/>
  <c r="F8777" i="3"/>
  <c r="F1272" i="3"/>
  <c r="F7007" i="3"/>
  <c r="F17382" i="3"/>
  <c r="F3275" i="3"/>
  <c r="F7471" i="3"/>
  <c r="F15888" i="3"/>
  <c r="F1437" i="3"/>
  <c r="F7105" i="3"/>
  <c r="F1765" i="3"/>
  <c r="F6682" i="3"/>
  <c r="F8334" i="3"/>
  <c r="F21629" i="3"/>
  <c r="F9527" i="3"/>
  <c r="F1253" i="3"/>
  <c r="F4589" i="3"/>
  <c r="F13392" i="3"/>
  <c r="F4672" i="3"/>
  <c r="F2444" i="3"/>
  <c r="F3569" i="3"/>
  <c r="F10074" i="3"/>
  <c r="F518" i="3"/>
  <c r="F1858" i="3"/>
  <c r="F2036" i="3"/>
  <c r="F18250" i="3"/>
  <c r="F4136" i="3"/>
  <c r="F13011" i="3"/>
  <c r="F4961" i="3"/>
  <c r="F5861" i="3"/>
  <c r="F7150" i="3"/>
  <c r="F14580" i="3"/>
  <c r="F9115" i="3"/>
  <c r="F14504" i="3"/>
  <c r="F18902" i="3"/>
  <c r="F9626" i="3"/>
  <c r="F19479" i="3"/>
  <c r="F5629" i="3"/>
  <c r="F2081" i="3"/>
  <c r="F5812" i="3"/>
  <c r="F11493" i="3"/>
  <c r="F13228" i="3"/>
  <c r="F17675" i="3"/>
  <c r="F6974" i="3"/>
  <c r="F16663" i="3"/>
  <c r="F17518" i="3"/>
  <c r="F7509" i="3"/>
  <c r="F18369" i="3"/>
  <c r="F12189" i="3"/>
  <c r="F20359" i="3"/>
  <c r="F5744" i="3"/>
  <c r="F4743" i="3"/>
  <c r="F4362" i="3"/>
  <c r="F14097" i="3"/>
  <c r="F2841" i="3"/>
  <c r="F20274" i="3"/>
  <c r="F18895" i="3"/>
  <c r="F21239" i="3"/>
  <c r="F18539" i="3"/>
  <c r="F5806" i="3"/>
  <c r="F7719" i="3"/>
  <c r="F3081" i="3"/>
  <c r="F18749" i="3"/>
  <c r="F21623" i="3"/>
  <c r="F8132" i="3"/>
  <c r="F1156" i="3"/>
  <c r="F16607" i="3"/>
  <c r="F11709" i="3"/>
  <c r="F14502" i="3"/>
  <c r="F11764" i="3"/>
  <c r="F13575" i="3"/>
  <c r="F7222" i="3"/>
  <c r="F15617" i="3"/>
  <c r="F20827" i="3"/>
  <c r="F4409" i="3"/>
  <c r="F19872" i="3"/>
  <c r="F3725" i="3"/>
  <c r="F20562" i="3"/>
  <c r="F20761" i="3"/>
  <c r="F6782" i="3"/>
  <c r="F2605" i="3"/>
  <c r="F3613" i="3"/>
  <c r="F11934" i="3"/>
  <c r="F15553" i="3"/>
  <c r="F7440" i="3"/>
  <c r="F8554" i="3"/>
  <c r="F12276" i="3"/>
  <c r="F13888" i="3"/>
  <c r="F14726" i="3"/>
  <c r="F6626" i="3"/>
  <c r="F3408" i="3"/>
  <c r="F11439" i="3"/>
  <c r="F17874" i="3"/>
  <c r="F9358" i="3"/>
  <c r="F11623" i="3"/>
  <c r="F4386" i="3"/>
  <c r="F15233" i="3"/>
  <c r="F14991" i="3"/>
  <c r="F19162" i="3"/>
  <c r="F13067" i="3"/>
  <c r="F13555" i="3"/>
  <c r="F2092" i="3"/>
  <c r="F783" i="3"/>
  <c r="F12722" i="3"/>
  <c r="F15641" i="3"/>
  <c r="F7076" i="3"/>
  <c r="F3572" i="3"/>
  <c r="F876" i="3"/>
  <c r="F7336" i="3"/>
  <c r="F6540" i="3"/>
  <c r="F4893" i="3"/>
  <c r="F2791" i="3"/>
  <c r="F13847" i="3"/>
  <c r="F19636" i="3"/>
  <c r="F16511" i="3"/>
  <c r="F4601" i="3"/>
  <c r="F4032" i="3"/>
  <c r="F9518" i="3"/>
  <c r="F14930" i="3"/>
  <c r="F12250" i="3"/>
  <c r="F7898" i="3"/>
  <c r="F7683" i="3"/>
  <c r="F15865" i="3"/>
  <c r="F6071" i="3"/>
  <c r="F7043" i="3"/>
  <c r="F802" i="3"/>
  <c r="F19536" i="3"/>
  <c r="F14089" i="3"/>
  <c r="F21272" i="3"/>
  <c r="F20421" i="3"/>
  <c r="F10024" i="3"/>
  <c r="F20392" i="3"/>
  <c r="F561" i="3"/>
  <c r="F3899" i="3"/>
  <c r="F2558" i="3"/>
  <c r="F12585" i="3"/>
  <c r="F10294" i="3"/>
  <c r="F15968" i="3"/>
  <c r="F13017" i="3"/>
  <c r="F20572" i="3"/>
  <c r="F9918" i="3"/>
  <c r="F13670" i="3"/>
  <c r="F16" i="3"/>
  <c r="F15304" i="3"/>
  <c r="F15936" i="3"/>
  <c r="F20315" i="3"/>
  <c r="F4832" i="3"/>
  <c r="F19898" i="3"/>
  <c r="F18703" i="3"/>
  <c r="F12651" i="3"/>
  <c r="F12502" i="3"/>
  <c r="F9162" i="3"/>
  <c r="F11375" i="3"/>
  <c r="F4626" i="3"/>
  <c r="F16381" i="3"/>
  <c r="F13816" i="3"/>
  <c r="F15444" i="3"/>
  <c r="F13461" i="3"/>
  <c r="F17245" i="3"/>
  <c r="F6833" i="3"/>
  <c r="F17327" i="3"/>
  <c r="F8341" i="3"/>
  <c r="F278" i="3"/>
  <c r="F16575" i="3"/>
  <c r="F15209" i="3"/>
  <c r="F19211" i="3"/>
  <c r="F15794" i="3"/>
  <c r="F13598" i="3"/>
  <c r="F2192" i="3"/>
  <c r="F8738" i="3"/>
  <c r="F14802" i="3"/>
  <c r="F3263" i="3"/>
  <c r="F19924" i="3"/>
  <c r="F18733" i="3"/>
  <c r="F3749" i="3"/>
  <c r="F5102" i="3"/>
  <c r="F17698" i="3"/>
  <c r="F14886" i="3"/>
  <c r="F14037" i="3"/>
  <c r="F16259" i="3"/>
  <c r="F9992" i="3"/>
  <c r="F109" i="3"/>
  <c r="F14145" i="3"/>
  <c r="F15319" i="3"/>
  <c r="F10439" i="3"/>
  <c r="F21522" i="3"/>
  <c r="F4586" i="3"/>
  <c r="F3103" i="3"/>
  <c r="F13937" i="3"/>
  <c r="F4763" i="3"/>
  <c r="F6330" i="3"/>
  <c r="F18058" i="3"/>
  <c r="F8686" i="3"/>
  <c r="F4254" i="3"/>
  <c r="F19869" i="3"/>
  <c r="F20099" i="3"/>
  <c r="F8989" i="3"/>
  <c r="F7415" i="3"/>
  <c r="F3377" i="3"/>
  <c r="F16879" i="3"/>
  <c r="F7467" i="3"/>
  <c r="F5595" i="3"/>
  <c r="F6023" i="3"/>
  <c r="F20956" i="3"/>
  <c r="F5158" i="3"/>
  <c r="F18882" i="3"/>
  <c r="F65" i="3"/>
  <c r="F4149" i="3"/>
  <c r="F19979" i="3"/>
  <c r="F4795" i="3"/>
  <c r="F5209" i="3"/>
  <c r="F376" i="3"/>
  <c r="F10973" i="3"/>
  <c r="F15774" i="3"/>
  <c r="F20741" i="3"/>
  <c r="F14304" i="3"/>
  <c r="F575" i="3"/>
  <c r="F813" i="3"/>
  <c r="F19675" i="3"/>
  <c r="F4619" i="3"/>
  <c r="F10595" i="3"/>
  <c r="F1081" i="3"/>
  <c r="F19321" i="3"/>
  <c r="F993" i="3"/>
  <c r="F19323" i="3"/>
  <c r="F17608" i="3"/>
  <c r="F21516" i="3"/>
  <c r="F584" i="3"/>
  <c r="F1813" i="3"/>
  <c r="F12921" i="3"/>
  <c r="F2509" i="3"/>
  <c r="F3458" i="3"/>
  <c r="F201" i="3"/>
  <c r="F7188" i="3"/>
  <c r="F10180" i="3"/>
  <c r="F12339" i="3"/>
  <c r="F2668" i="3"/>
  <c r="F7616" i="3"/>
  <c r="F16261" i="3"/>
  <c r="F11698" i="3"/>
  <c r="F15326" i="3"/>
  <c r="F2055" i="3"/>
  <c r="F14276" i="3"/>
  <c r="F2082" i="3"/>
  <c r="F2538" i="3"/>
  <c r="F1823" i="3"/>
  <c r="F6944" i="3"/>
  <c r="F18864" i="3"/>
  <c r="F966" i="3"/>
  <c r="F17887" i="3"/>
  <c r="F18844" i="3"/>
  <c r="F16746" i="3"/>
  <c r="F21391" i="3"/>
  <c r="F17254" i="3"/>
  <c r="F6206" i="3"/>
  <c r="F10516" i="3"/>
  <c r="F11536" i="3"/>
  <c r="F11097" i="3"/>
  <c r="F11324" i="3"/>
  <c r="F4021" i="3"/>
  <c r="F6341" i="3"/>
  <c r="F5589" i="3"/>
  <c r="F9630" i="3"/>
  <c r="F6236" i="3"/>
  <c r="F7922" i="3"/>
  <c r="F10554" i="3"/>
  <c r="F6989" i="3"/>
  <c r="F8746" i="3"/>
  <c r="F3910" i="3"/>
  <c r="F11458" i="3"/>
  <c r="F14779" i="3"/>
  <c r="F8864" i="3"/>
  <c r="F20457" i="3"/>
  <c r="F11678" i="3"/>
  <c r="F19071" i="3"/>
  <c r="F6386" i="3"/>
  <c r="F8851" i="3"/>
  <c r="F12641" i="3"/>
  <c r="F4356" i="3"/>
  <c r="F19858" i="3"/>
  <c r="F20676" i="3"/>
  <c r="F6996" i="3"/>
  <c r="F11755" i="3"/>
  <c r="F7142" i="3"/>
  <c r="F20448" i="3"/>
  <c r="F5799" i="3"/>
  <c r="F15280" i="3"/>
  <c r="F13007" i="3"/>
  <c r="F5558" i="3"/>
  <c r="F21110" i="3"/>
  <c r="F17294" i="3"/>
  <c r="F353" i="3"/>
  <c r="F5096" i="3"/>
  <c r="F4063" i="3"/>
  <c r="F11289" i="3"/>
  <c r="F2171" i="3"/>
  <c r="F267" i="3"/>
  <c r="F20576" i="3"/>
  <c r="F14792" i="3"/>
  <c r="F16088" i="3"/>
  <c r="F3048" i="3"/>
  <c r="F13397" i="3"/>
  <c r="F8982" i="3"/>
  <c r="F13636" i="3"/>
  <c r="F9577" i="3"/>
  <c r="F6339" i="3"/>
  <c r="F6768" i="3"/>
  <c r="F5188" i="3"/>
  <c r="F20074" i="3"/>
  <c r="F20566" i="3"/>
  <c r="F20257" i="3"/>
  <c r="F1832" i="3"/>
  <c r="F4550" i="3"/>
  <c r="F16290" i="3"/>
  <c r="F11828" i="3"/>
  <c r="F20892" i="3"/>
  <c r="F13305" i="3"/>
  <c r="F20225" i="3"/>
  <c r="F6564" i="3"/>
  <c r="F7308" i="3"/>
  <c r="F12231" i="3"/>
  <c r="F21083" i="3"/>
  <c r="F2927" i="3"/>
  <c r="F19395" i="3"/>
  <c r="F10091" i="3"/>
  <c r="F18621" i="3"/>
  <c r="F172" i="3"/>
  <c r="F3882" i="3"/>
  <c r="F11605" i="3"/>
  <c r="F12294" i="3"/>
  <c r="F15080" i="3"/>
  <c r="F180" i="3"/>
  <c r="F6738" i="3"/>
  <c r="F8223" i="3"/>
  <c r="F7063" i="3"/>
  <c r="F19752" i="3"/>
  <c r="F13992" i="3"/>
  <c r="F9453" i="3"/>
  <c r="F5065" i="3"/>
  <c r="F2015" i="3"/>
  <c r="F311" i="3"/>
  <c r="F16789" i="3"/>
  <c r="F17367" i="3"/>
  <c r="F4807" i="3"/>
  <c r="F11366" i="3"/>
  <c r="F18784" i="3"/>
  <c r="F2407" i="3"/>
  <c r="F7837" i="3"/>
  <c r="F15504" i="3"/>
  <c r="F21470" i="3"/>
  <c r="F10205" i="3"/>
  <c r="F15110" i="3"/>
  <c r="F11816" i="3"/>
  <c r="F15596" i="3"/>
  <c r="F11550" i="3"/>
  <c r="F17029" i="3"/>
  <c r="F801" i="3"/>
  <c r="F11803" i="3"/>
  <c r="F6468" i="3"/>
  <c r="F2515" i="3"/>
  <c r="F5221" i="3"/>
  <c r="F15668" i="3"/>
  <c r="F12485" i="3"/>
  <c r="F2852" i="3"/>
  <c r="F13449" i="3"/>
  <c r="F6488" i="3"/>
  <c r="F18347" i="3"/>
  <c r="F19689" i="3"/>
  <c r="F3155" i="3"/>
  <c r="F889" i="3"/>
  <c r="F7789" i="3"/>
  <c r="F6045" i="3"/>
  <c r="F9730" i="3"/>
  <c r="F20900" i="3"/>
  <c r="F19466" i="3"/>
  <c r="F19135" i="3"/>
  <c r="F16475" i="3"/>
  <c r="F14767" i="3"/>
  <c r="F20177" i="3"/>
  <c r="F16062" i="3"/>
  <c r="F18561" i="3"/>
  <c r="F1090" i="3"/>
  <c r="F19558" i="3"/>
  <c r="F7194" i="3"/>
  <c r="F14438" i="3"/>
  <c r="F18683" i="3"/>
  <c r="F3867" i="3"/>
  <c r="F12063" i="3"/>
  <c r="F15816" i="3"/>
  <c r="F19108" i="3"/>
  <c r="F7254" i="3"/>
  <c r="F21626" i="3"/>
  <c r="F11936" i="3"/>
  <c r="F10694" i="3"/>
  <c r="F5492" i="3"/>
  <c r="F20529" i="3"/>
  <c r="F6191" i="3"/>
  <c r="F17380" i="3"/>
  <c r="F9262" i="3"/>
  <c r="F14642" i="3"/>
  <c r="F3213" i="3"/>
  <c r="F10667" i="3"/>
  <c r="F19415" i="3"/>
  <c r="F14560" i="3"/>
  <c r="F5391" i="3"/>
  <c r="F9644" i="3"/>
  <c r="F7667" i="3"/>
  <c r="F11006" i="3"/>
  <c r="F12970" i="3"/>
  <c r="F1132" i="3"/>
  <c r="F10632" i="3"/>
  <c r="F8594" i="3"/>
  <c r="F6040" i="3"/>
  <c r="F7649" i="3"/>
  <c r="F7991" i="3"/>
  <c r="F2998" i="3"/>
  <c r="F20186" i="3"/>
  <c r="F6282" i="3"/>
  <c r="F18903" i="3"/>
  <c r="F8269" i="3"/>
  <c r="F11575" i="3"/>
  <c r="F6473" i="3"/>
  <c r="F1620" i="3"/>
  <c r="F7897" i="3"/>
  <c r="F11706" i="3"/>
  <c r="F7375" i="3"/>
  <c r="F3655" i="3"/>
  <c r="F15950" i="3"/>
  <c r="F3303" i="3"/>
  <c r="F1571" i="3"/>
  <c r="F13610" i="3"/>
  <c r="F16416" i="3"/>
  <c r="F6070" i="3"/>
  <c r="F16562" i="3"/>
  <c r="F20512" i="3"/>
  <c r="F17905" i="3"/>
  <c r="F17381" i="3"/>
  <c r="F15112" i="3"/>
  <c r="F19178" i="3"/>
  <c r="F5049" i="3"/>
  <c r="F16814" i="3"/>
  <c r="F20538" i="3"/>
  <c r="F4988" i="3"/>
  <c r="F1337" i="3"/>
  <c r="F16272" i="3"/>
  <c r="F918" i="3"/>
  <c r="F12198" i="3"/>
  <c r="F5118" i="3"/>
  <c r="F10165" i="3"/>
  <c r="F17522" i="3"/>
  <c r="F3487" i="3"/>
  <c r="F15760" i="3"/>
  <c r="F2505" i="3"/>
  <c r="F10030" i="3"/>
  <c r="F17187" i="3"/>
  <c r="F21517" i="3"/>
  <c r="F5586" i="3"/>
  <c r="F14854" i="3"/>
  <c r="F11957" i="3"/>
  <c r="F19562" i="3"/>
  <c r="F18811" i="3"/>
  <c r="F1262" i="3"/>
  <c r="F9165" i="3"/>
  <c r="F21221" i="3"/>
  <c r="F9799" i="3"/>
  <c r="F2971" i="3"/>
  <c r="F20818" i="3"/>
  <c r="F20796" i="3"/>
  <c r="F12704" i="3"/>
  <c r="F14115" i="3"/>
  <c r="F12623" i="3"/>
  <c r="F21166" i="3"/>
  <c r="F17595" i="3"/>
  <c r="F5082" i="3"/>
  <c r="F7046" i="3"/>
  <c r="F1284" i="3"/>
  <c r="F14063" i="3"/>
  <c r="F9551" i="3"/>
  <c r="F14612" i="3"/>
  <c r="F5219" i="3"/>
  <c r="F11777" i="3"/>
  <c r="F19828" i="3"/>
  <c r="F13807" i="3"/>
  <c r="F7787" i="3"/>
  <c r="F705" i="3"/>
  <c r="F19249" i="3"/>
  <c r="F6858" i="3"/>
  <c r="F3013" i="3"/>
  <c r="F9851" i="3"/>
  <c r="F12642" i="3"/>
  <c r="F8055" i="3"/>
  <c r="F327" i="3"/>
  <c r="F9170" i="3"/>
  <c r="F1951" i="3"/>
  <c r="F3978" i="3"/>
  <c r="F5017" i="3"/>
  <c r="F8282" i="3"/>
  <c r="F306" i="3"/>
  <c r="F6792" i="3"/>
  <c r="F4747" i="3"/>
  <c r="F11086" i="3"/>
  <c r="F11726" i="3"/>
  <c r="F16376" i="3"/>
  <c r="F14773" i="3"/>
  <c r="F20228" i="3"/>
  <c r="F6115" i="3"/>
  <c r="F20283" i="3"/>
  <c r="F307" i="3"/>
  <c r="F21062" i="3"/>
  <c r="F4441" i="3"/>
  <c r="F4101" i="3"/>
  <c r="F3599" i="3"/>
  <c r="F2084" i="3"/>
  <c r="F20502" i="3"/>
  <c r="F10606" i="3"/>
  <c r="F7133" i="3"/>
  <c r="F6020" i="3"/>
  <c r="F10429" i="3"/>
  <c r="F6065" i="3"/>
  <c r="F4566" i="3"/>
  <c r="F17747" i="3"/>
  <c r="F3522" i="3"/>
  <c r="F10187" i="3"/>
  <c r="F953" i="3"/>
  <c r="F13613" i="3"/>
  <c r="F17856" i="3"/>
  <c r="F3415" i="3"/>
  <c r="F19961" i="3"/>
  <c r="F3124" i="3"/>
  <c r="F15932" i="3"/>
  <c r="F3990" i="3"/>
  <c r="F4978" i="3"/>
  <c r="F2960" i="3"/>
  <c r="F7107" i="3"/>
  <c r="F21343" i="3"/>
  <c r="F20130" i="3"/>
  <c r="F13524" i="3"/>
  <c r="F16415" i="3"/>
  <c r="F488" i="3"/>
  <c r="F6419" i="3"/>
  <c r="F2592" i="3"/>
  <c r="F20655" i="3"/>
  <c r="F215" i="3"/>
  <c r="F6125" i="3"/>
  <c r="F18208" i="3"/>
  <c r="F8135" i="3"/>
  <c r="F4010" i="3"/>
  <c r="F11686" i="3"/>
  <c r="F13795" i="3"/>
  <c r="F4234" i="3"/>
  <c r="F17998" i="3"/>
  <c r="F18270" i="3"/>
  <c r="F460" i="3"/>
  <c r="F6032" i="3"/>
  <c r="F9251" i="3"/>
  <c r="F218" i="3"/>
  <c r="F16408" i="3"/>
  <c r="F10264" i="3"/>
  <c r="F6924" i="3"/>
  <c r="F321" i="3"/>
  <c r="F13925" i="3"/>
  <c r="F16913" i="3"/>
  <c r="F3653" i="3"/>
  <c r="F19237" i="3"/>
  <c r="F19234" i="3"/>
  <c r="F17282" i="3"/>
  <c r="F16815" i="3"/>
  <c r="F2926" i="3"/>
  <c r="F8389" i="3"/>
  <c r="F19507" i="3"/>
  <c r="F18225" i="3"/>
  <c r="F9092" i="3"/>
  <c r="F2339" i="3"/>
  <c r="F21355" i="3"/>
  <c r="F4758" i="3"/>
  <c r="F17456" i="3"/>
  <c r="F6117" i="3"/>
  <c r="F3086" i="3"/>
  <c r="F5556" i="3"/>
  <c r="F16337" i="3"/>
  <c r="F20345" i="3"/>
  <c r="F16270" i="3"/>
  <c r="F7960" i="3"/>
  <c r="F2994" i="3"/>
  <c r="F18618" i="3"/>
  <c r="F20850" i="3"/>
  <c r="F17649" i="3"/>
  <c r="F2697" i="3"/>
  <c r="F6931" i="3"/>
  <c r="F12227" i="3"/>
  <c r="F16379" i="3"/>
  <c r="F13193" i="3"/>
  <c r="F7784" i="3"/>
  <c r="F19456" i="3"/>
  <c r="F18348" i="3"/>
  <c r="F17122" i="3"/>
  <c r="F12146" i="3"/>
  <c r="F6361" i="3"/>
  <c r="F16869" i="3"/>
  <c r="F20902" i="3"/>
  <c r="F15127" i="3"/>
  <c r="F13923" i="3"/>
  <c r="F5108" i="3"/>
  <c r="F9681" i="3"/>
  <c r="F5490" i="3"/>
  <c r="F19156" i="3"/>
  <c r="F5263" i="3"/>
  <c r="F13551" i="3"/>
  <c r="F19537" i="3"/>
  <c r="F8943" i="3"/>
  <c r="F19032" i="3"/>
  <c r="F1950" i="3"/>
  <c r="F224" i="3"/>
  <c r="F5992" i="3"/>
  <c r="F1642" i="3"/>
  <c r="F1544" i="3"/>
  <c r="F1737" i="3"/>
  <c r="F18182" i="3"/>
  <c r="F8171" i="3"/>
  <c r="F16564" i="3"/>
  <c r="F3721" i="3"/>
  <c r="F19166" i="3"/>
  <c r="F1749" i="3"/>
  <c r="F16560" i="3"/>
  <c r="F11887" i="3"/>
  <c r="F15317" i="3"/>
  <c r="F3566" i="3"/>
  <c r="F17211" i="3"/>
  <c r="F15203" i="3"/>
  <c r="F10360" i="3"/>
  <c r="F3922" i="3"/>
  <c r="F10272" i="3"/>
  <c r="F946" i="3"/>
  <c r="F2278" i="3"/>
  <c r="F18991" i="3"/>
  <c r="F15657" i="3"/>
  <c r="F21554" i="3"/>
  <c r="F15218" i="3"/>
  <c r="F13406" i="3"/>
  <c r="F16239" i="3"/>
  <c r="F4241" i="3"/>
  <c r="F19564" i="3"/>
  <c r="F16240" i="3"/>
  <c r="F8061" i="3"/>
  <c r="F8260" i="3"/>
  <c r="F12733" i="3"/>
  <c r="F15114" i="3"/>
  <c r="F17352" i="3"/>
  <c r="F18588" i="3"/>
  <c r="F7558" i="3"/>
  <c r="F19221" i="3"/>
  <c r="F17342" i="3"/>
  <c r="F8766" i="3"/>
  <c r="F12609" i="3"/>
  <c r="F1216" i="3"/>
  <c r="F20224" i="3"/>
  <c r="F12272" i="3"/>
  <c r="F4994" i="3"/>
  <c r="F10619" i="3"/>
  <c r="F18623" i="3"/>
  <c r="F8199" i="3"/>
  <c r="F13617" i="3"/>
  <c r="F10420" i="3"/>
  <c r="F20743" i="3"/>
  <c r="F10778" i="3"/>
  <c r="F1086" i="3"/>
  <c r="F18367" i="3"/>
  <c r="F12396" i="3"/>
  <c r="F5007" i="3"/>
  <c r="F14263" i="3"/>
  <c r="F19361" i="3"/>
  <c r="F21364" i="3"/>
  <c r="F13350" i="3"/>
  <c r="F490" i="3"/>
  <c r="F20061" i="3"/>
  <c r="F2101" i="3"/>
  <c r="F20312" i="3"/>
  <c r="F12148" i="3"/>
  <c r="F11012" i="3"/>
  <c r="F13549" i="3"/>
  <c r="F11443" i="3"/>
  <c r="F17972" i="3"/>
  <c r="F3219" i="3"/>
  <c r="F11343" i="3"/>
  <c r="F6139" i="3"/>
  <c r="F1559" i="3"/>
  <c r="F11778" i="3"/>
  <c r="F17493" i="3"/>
  <c r="F792" i="3"/>
  <c r="F3084" i="3"/>
  <c r="F9504" i="3"/>
  <c r="F1166" i="3"/>
  <c r="F7328" i="3"/>
  <c r="F19781" i="3"/>
  <c r="F11304" i="3"/>
  <c r="F16539" i="3"/>
  <c r="F8675" i="3"/>
  <c r="F11373" i="3"/>
  <c r="F2219" i="3"/>
  <c r="F11090" i="3"/>
  <c r="F9565" i="3"/>
  <c r="F7427" i="3"/>
  <c r="F5400" i="3"/>
  <c r="F7189" i="3"/>
  <c r="F8952" i="3"/>
  <c r="F5597" i="3"/>
  <c r="F544" i="3"/>
  <c r="F11532" i="3"/>
  <c r="F20211" i="3"/>
  <c r="F15311" i="3"/>
  <c r="F20618" i="3"/>
  <c r="F9118" i="3"/>
  <c r="F13521" i="3"/>
  <c r="F7979" i="3"/>
  <c r="F13368" i="3"/>
  <c r="F10733" i="3"/>
  <c r="F5652" i="3"/>
  <c r="F20087" i="3"/>
  <c r="F11649" i="3"/>
  <c r="F6572" i="3"/>
  <c r="F18725" i="3"/>
  <c r="F7337" i="3"/>
  <c r="F10298" i="3"/>
  <c r="F16872" i="3"/>
  <c r="F13593" i="3"/>
  <c r="F15410" i="3"/>
  <c r="F5575" i="3"/>
  <c r="F7120" i="3"/>
  <c r="F2304" i="3"/>
  <c r="F18891" i="3"/>
  <c r="F5150" i="3"/>
  <c r="F13026" i="3"/>
  <c r="F60" i="3"/>
  <c r="F20422" i="3"/>
  <c r="F5646" i="3"/>
  <c r="F19024" i="3"/>
  <c r="F7938" i="3"/>
  <c r="F9961" i="3"/>
  <c r="F21121" i="3"/>
  <c r="F6956" i="3"/>
  <c r="F1433" i="3"/>
  <c r="F16912" i="3"/>
  <c r="F21084" i="3"/>
  <c r="F6723" i="3"/>
  <c r="F9709" i="3"/>
  <c r="F7657" i="3"/>
  <c r="F2326" i="3"/>
  <c r="F13250" i="3"/>
  <c r="F6638" i="3"/>
  <c r="F20447" i="3"/>
  <c r="F14308" i="3"/>
  <c r="F10665" i="3"/>
  <c r="F4927" i="3"/>
  <c r="F6963" i="3"/>
  <c r="F11866" i="3"/>
  <c r="F3838" i="3"/>
  <c r="F210" i="3"/>
  <c r="F15660" i="3"/>
  <c r="F15868" i="3"/>
  <c r="F12625" i="3"/>
  <c r="F20528" i="3"/>
  <c r="F3212" i="3"/>
  <c r="F12796" i="3"/>
  <c r="F1475" i="3"/>
  <c r="F16515" i="3"/>
  <c r="F525" i="3"/>
  <c r="F17292" i="3"/>
  <c r="F1618" i="3"/>
  <c r="F10988" i="3"/>
  <c r="F11845" i="3"/>
  <c r="F8808" i="3"/>
  <c r="F129" i="3"/>
  <c r="F21124" i="3"/>
  <c r="F8879" i="3"/>
  <c r="F11024" i="3"/>
  <c r="F5570" i="3"/>
  <c r="F5911" i="3"/>
  <c r="F5901" i="3"/>
  <c r="F10273" i="3"/>
  <c r="F57" i="3"/>
  <c r="F2695" i="3"/>
  <c r="F3656" i="3"/>
  <c r="F21317" i="3"/>
  <c r="F11907" i="3"/>
  <c r="F11284" i="3"/>
  <c r="F16731" i="3"/>
  <c r="F13166" i="3"/>
  <c r="F18657" i="3"/>
  <c r="F8018" i="3"/>
  <c r="F16091" i="3"/>
  <c r="F15517" i="3"/>
  <c r="F7519" i="3"/>
  <c r="F15425" i="3"/>
  <c r="F20310" i="3"/>
  <c r="F2945" i="3"/>
  <c r="F8404" i="3"/>
  <c r="F12629" i="3"/>
  <c r="F20471" i="3"/>
  <c r="F11275" i="3"/>
  <c r="F5600" i="3"/>
  <c r="F12865" i="3"/>
  <c r="F1935" i="3"/>
  <c r="F18649" i="3"/>
  <c r="F5777" i="3"/>
  <c r="F18734" i="3"/>
  <c r="F19136" i="3"/>
  <c r="F2076" i="3"/>
  <c r="F5016" i="3"/>
  <c r="F6223" i="3"/>
  <c r="F458" i="3"/>
  <c r="F4434" i="3"/>
  <c r="F4378" i="3"/>
  <c r="F11075" i="3"/>
  <c r="F12531" i="3"/>
  <c r="F16388" i="3"/>
  <c r="F10961" i="3"/>
  <c r="F18399" i="3"/>
  <c r="F2848" i="3"/>
  <c r="F18143" i="3"/>
  <c r="F21368" i="3"/>
  <c r="F10942" i="3"/>
  <c r="F17458" i="3"/>
  <c r="F17739" i="3"/>
  <c r="F6935" i="3"/>
  <c r="F15836" i="3"/>
  <c r="F15720" i="3"/>
  <c r="F21220" i="3"/>
  <c r="F4577" i="3"/>
  <c r="F17084" i="3"/>
  <c r="F8355" i="3"/>
  <c r="F1372" i="3"/>
  <c r="F13018" i="3"/>
  <c r="F18688" i="3"/>
  <c r="F17371" i="3"/>
  <c r="F6798" i="3"/>
  <c r="F20997" i="3"/>
  <c r="F2057" i="3"/>
  <c r="F14109" i="3"/>
  <c r="F21362" i="3"/>
  <c r="F7722" i="3"/>
  <c r="F19400" i="3"/>
  <c r="F17845" i="3"/>
  <c r="F18637" i="3"/>
  <c r="F8106" i="3"/>
  <c r="F10706" i="3"/>
  <c r="F5462" i="3"/>
  <c r="F13864" i="3"/>
  <c r="F7977" i="3"/>
  <c r="F14610" i="3"/>
  <c r="F5632" i="3"/>
  <c r="F20101" i="3"/>
  <c r="F4134" i="3"/>
  <c r="F2653" i="3"/>
  <c r="F3880" i="3"/>
  <c r="F14976" i="3"/>
  <c r="F12955" i="3"/>
  <c r="F6291" i="3"/>
  <c r="F1831" i="3"/>
  <c r="F10685" i="3"/>
  <c r="F20854" i="3"/>
  <c r="F4508" i="3"/>
  <c r="F21407" i="3"/>
  <c r="F4915" i="3"/>
  <c r="F894" i="3"/>
  <c r="F13895" i="3"/>
  <c r="F4161" i="3"/>
  <c r="F15826" i="3"/>
  <c r="F9467" i="3"/>
  <c r="F21521" i="3"/>
  <c r="F2989" i="3"/>
  <c r="F4413" i="3"/>
  <c r="F7277" i="3"/>
  <c r="F10299" i="3"/>
  <c r="F20415" i="3"/>
  <c r="F2464" i="3"/>
  <c r="F6954" i="3"/>
  <c r="F11990" i="3"/>
  <c r="F9557" i="3"/>
  <c r="F313" i="3"/>
  <c r="F3464" i="3"/>
  <c r="F17056" i="3"/>
  <c r="F9506" i="3"/>
  <c r="F14377" i="3"/>
  <c r="F18130" i="3"/>
  <c r="F6817" i="3"/>
  <c r="F19550" i="3"/>
  <c r="F3423" i="3"/>
  <c r="F17213" i="3"/>
  <c r="F20347" i="3"/>
  <c r="F11780" i="3"/>
  <c r="F13902" i="3"/>
  <c r="F18344" i="3"/>
  <c r="F2063" i="3"/>
  <c r="F15450" i="3"/>
  <c r="F16582" i="3"/>
  <c r="F4166" i="3"/>
  <c r="F11117" i="3"/>
  <c r="F9448" i="3"/>
  <c r="F2765" i="3"/>
  <c r="F3410" i="3"/>
  <c r="F5709" i="3"/>
  <c r="F19397" i="3"/>
  <c r="F10067" i="3"/>
  <c r="F1855" i="3"/>
  <c r="F16584" i="3"/>
  <c r="F17582" i="3"/>
  <c r="F4050" i="3"/>
  <c r="F856" i="3"/>
  <c r="F6113" i="3"/>
  <c r="F13191" i="3"/>
  <c r="F6694" i="3"/>
  <c r="F17081" i="3"/>
  <c r="F9336" i="3"/>
  <c r="F13411" i="3"/>
  <c r="F8702" i="3"/>
  <c r="F664" i="3"/>
  <c r="F17701" i="3"/>
  <c r="F14696" i="3"/>
  <c r="F12170" i="3"/>
  <c r="F9425" i="3"/>
  <c r="F17560" i="3"/>
  <c r="F9140" i="3"/>
  <c r="F16862" i="3"/>
  <c r="F286" i="3"/>
  <c r="F8469" i="3"/>
  <c r="F14471" i="3"/>
  <c r="F16180" i="3"/>
  <c r="F14967" i="3"/>
  <c r="F5704" i="3"/>
  <c r="F2563" i="3"/>
  <c r="F14811" i="3"/>
  <c r="F16581" i="3"/>
  <c r="F2940" i="3"/>
  <c r="F8923" i="3"/>
  <c r="F1019" i="3"/>
  <c r="F12575" i="3"/>
  <c r="F15546" i="3"/>
  <c r="F20022" i="3"/>
  <c r="F18979" i="3"/>
  <c r="F13987" i="3"/>
  <c r="F1046" i="3"/>
  <c r="F18394" i="3"/>
  <c r="F16723" i="3"/>
  <c r="F17505" i="3"/>
  <c r="F5022" i="3"/>
  <c r="F17401" i="3"/>
  <c r="F10845" i="3"/>
  <c r="F3174" i="3"/>
  <c r="F8968" i="3"/>
  <c r="F6945" i="3"/>
  <c r="F11604" i="3"/>
  <c r="F9415" i="3"/>
  <c r="F2627" i="3"/>
  <c r="F10965" i="3"/>
  <c r="F9412" i="3"/>
  <c r="F7455" i="3"/>
  <c r="F17071" i="3"/>
  <c r="F14745" i="3"/>
  <c r="F21435" i="3"/>
  <c r="F10905" i="3"/>
  <c r="F6852" i="3"/>
  <c r="F14007" i="3"/>
  <c r="F3430" i="3"/>
  <c r="F12067" i="3"/>
  <c r="F7798" i="3"/>
  <c r="F2700" i="3"/>
  <c r="F12183" i="3"/>
  <c r="F18639" i="3"/>
  <c r="F14221" i="3"/>
  <c r="F14713" i="3"/>
  <c r="F8815" i="3"/>
  <c r="F7464" i="3"/>
  <c r="F19813" i="3"/>
  <c r="F11510" i="3"/>
  <c r="F20494" i="3"/>
  <c r="F18679" i="3"/>
  <c r="F20088" i="3"/>
  <c r="F464" i="3"/>
  <c r="F3999" i="3"/>
  <c r="F14833" i="3"/>
  <c r="F10329" i="3"/>
  <c r="F9220" i="3"/>
  <c r="F9939" i="3"/>
  <c r="F10519" i="3"/>
  <c r="F13113" i="3"/>
  <c r="F11723" i="3"/>
  <c r="F16292" i="3"/>
  <c r="F9751" i="3"/>
  <c r="F19425" i="3"/>
  <c r="F14546" i="3"/>
  <c r="F3426" i="3"/>
  <c r="F5068" i="3"/>
  <c r="F7609" i="3"/>
  <c r="F1780" i="3"/>
  <c r="F7578" i="3"/>
  <c r="F16574" i="3"/>
  <c r="F7924" i="3"/>
  <c r="F15886" i="3"/>
  <c r="F12501" i="3"/>
  <c r="F12168" i="3"/>
  <c r="F14474" i="3"/>
  <c r="F17824" i="3"/>
  <c r="F21498" i="3"/>
  <c r="F8088" i="3"/>
  <c r="F16654" i="3"/>
  <c r="F4936" i="3"/>
  <c r="F10994" i="3"/>
  <c r="F1569" i="3"/>
  <c r="F20332" i="3"/>
  <c r="F11814" i="3"/>
  <c r="F19164" i="3"/>
  <c r="F19530" i="3"/>
  <c r="F949" i="3"/>
  <c r="F8745" i="3"/>
  <c r="F2498" i="3"/>
  <c r="F16307" i="3"/>
  <c r="F5671" i="3"/>
  <c r="F12631" i="3"/>
  <c r="F15082" i="3"/>
  <c r="F17696" i="3"/>
  <c r="F5735" i="3"/>
  <c r="F19620" i="3"/>
  <c r="F13355" i="3"/>
  <c r="F4126" i="3"/>
  <c r="F13885" i="3"/>
  <c r="F10525" i="3"/>
  <c r="F12117" i="3"/>
  <c r="F18063" i="3"/>
  <c r="F15696" i="3"/>
  <c r="F4801" i="3"/>
  <c r="F21510" i="3"/>
  <c r="F7690" i="3"/>
  <c r="F10482" i="3"/>
  <c r="F19274" i="3"/>
  <c r="F2004" i="3"/>
  <c r="F13706" i="3"/>
  <c r="F9660" i="3"/>
  <c r="F13515" i="3"/>
  <c r="F10071" i="3"/>
  <c r="F5953" i="3"/>
  <c r="F2230" i="3"/>
  <c r="F12673" i="3"/>
  <c r="F4884" i="3"/>
  <c r="F13796" i="3"/>
  <c r="F2119" i="3"/>
  <c r="F9832" i="3"/>
  <c r="F6336" i="3"/>
  <c r="F7348" i="3"/>
  <c r="F12377" i="3"/>
  <c r="F16355" i="3"/>
  <c r="F6253" i="3"/>
  <c r="F2723" i="3"/>
  <c r="F20906" i="3"/>
  <c r="F5997" i="3"/>
  <c r="F11469" i="3"/>
  <c r="F20342" i="3"/>
  <c r="F9678" i="3"/>
  <c r="F9598" i="3"/>
  <c r="F19884" i="3"/>
  <c r="F11450" i="3"/>
  <c r="F16645" i="3"/>
  <c r="F9572" i="3"/>
  <c r="F1140" i="3"/>
  <c r="F9553" i="3"/>
  <c r="F4767" i="3"/>
  <c r="F8539" i="3"/>
  <c r="F15115" i="3"/>
  <c r="F5786" i="3"/>
  <c r="F7160" i="3"/>
  <c r="F20536" i="3"/>
  <c r="F15495" i="3"/>
  <c r="F4975" i="3"/>
  <c r="F1719" i="3"/>
  <c r="F13241" i="3"/>
  <c r="F12761" i="3"/>
  <c r="F12657" i="3"/>
  <c r="F3119" i="3"/>
  <c r="F3657" i="3"/>
  <c r="F15940" i="3"/>
  <c r="F8557" i="3"/>
  <c r="F922" i="3"/>
  <c r="F13050" i="3"/>
  <c r="F15462" i="3"/>
  <c r="F8141" i="3"/>
  <c r="F11834" i="3"/>
  <c r="F8623" i="3"/>
  <c r="F21151" i="3"/>
  <c r="F6959" i="3"/>
  <c r="F19776" i="3"/>
  <c r="F18604" i="3"/>
  <c r="F17710" i="3"/>
  <c r="F18072" i="3"/>
  <c r="F18357" i="3"/>
  <c r="F19501" i="3"/>
  <c r="F7678" i="3"/>
  <c r="F17486" i="3"/>
  <c r="F13016" i="3"/>
  <c r="F1727" i="3"/>
  <c r="F2623" i="3"/>
  <c r="F11976" i="3"/>
  <c r="F3278" i="3"/>
  <c r="F3523" i="3"/>
  <c r="F5935" i="3"/>
  <c r="F16592" i="3"/>
  <c r="F753" i="3"/>
  <c r="F10779" i="3"/>
  <c r="F8167" i="3"/>
  <c r="F8629" i="3"/>
  <c r="F6133" i="3"/>
  <c r="F16010" i="3"/>
  <c r="F7360" i="3"/>
  <c r="F18295" i="3"/>
  <c r="F5755" i="3"/>
  <c r="F21213" i="3"/>
  <c r="F19755" i="3"/>
  <c r="F2023" i="3"/>
  <c r="F2094" i="3"/>
  <c r="F18300" i="3"/>
  <c r="F4772" i="3"/>
  <c r="F21130" i="3"/>
  <c r="F9665" i="3"/>
  <c r="F15998" i="3"/>
  <c r="F5445" i="3"/>
  <c r="F19809" i="3"/>
  <c r="F6404" i="3"/>
  <c r="F18029" i="3"/>
  <c r="F7826" i="3"/>
  <c r="F13168" i="3"/>
  <c r="F2008" i="3"/>
  <c r="F2051" i="3"/>
  <c r="F11370" i="3"/>
  <c r="F11074" i="3"/>
  <c r="F12900" i="3"/>
  <c r="F17281" i="3"/>
  <c r="F20240" i="3"/>
  <c r="F90" i="3"/>
  <c r="F2943" i="3"/>
  <c r="F3800" i="3"/>
  <c r="F20871" i="3"/>
  <c r="F5524" i="3"/>
  <c r="F7321" i="3"/>
  <c r="F1873" i="3"/>
  <c r="F11168" i="3"/>
  <c r="F3615" i="3"/>
  <c r="F16421" i="3"/>
  <c r="F11975" i="3"/>
  <c r="F16653" i="3"/>
  <c r="F9811" i="3"/>
  <c r="F9805" i="3"/>
  <c r="F3327" i="3"/>
  <c r="F18596" i="3"/>
  <c r="F18836" i="3"/>
  <c r="F1848" i="3"/>
  <c r="F15780" i="3"/>
  <c r="F15540" i="3"/>
  <c r="F10351" i="3"/>
  <c r="F14466" i="3"/>
  <c r="F6532" i="3"/>
  <c r="F8528" i="3"/>
  <c r="F10453" i="3"/>
  <c r="F18083" i="3"/>
  <c r="F18009" i="3"/>
  <c r="F12534" i="3"/>
  <c r="F11631" i="3"/>
  <c r="F5602" i="3"/>
  <c r="F18535" i="3"/>
  <c r="F19391" i="3"/>
  <c r="F17138" i="3"/>
  <c r="F6585" i="3"/>
  <c r="F3801" i="3"/>
  <c r="F9887" i="3"/>
  <c r="F7524" i="3"/>
  <c r="F19096" i="3"/>
  <c r="F6681" i="3"/>
  <c r="F20276" i="3"/>
  <c r="F10100" i="3"/>
  <c r="F6449" i="3"/>
  <c r="F12549" i="3"/>
  <c r="F1229" i="3"/>
  <c r="F3172" i="3"/>
  <c r="F7405" i="3"/>
  <c r="F18519" i="3"/>
  <c r="F2288" i="3"/>
  <c r="F17951" i="3"/>
  <c r="F17189" i="3"/>
  <c r="F14360" i="3"/>
  <c r="F1585" i="3"/>
  <c r="F17690" i="3"/>
  <c r="F9895" i="3"/>
  <c r="F18942" i="3"/>
  <c r="F11461" i="3"/>
  <c r="F18880" i="3"/>
  <c r="F9542" i="3"/>
  <c r="F3364" i="3"/>
  <c r="F14561" i="3"/>
  <c r="F2508" i="3"/>
  <c r="F19356" i="3"/>
  <c r="F20825" i="3"/>
  <c r="F14203" i="3"/>
  <c r="F5815" i="3"/>
  <c r="F19316" i="3"/>
  <c r="F4068" i="3"/>
  <c r="F19258" i="3"/>
  <c r="F4320" i="3"/>
  <c r="F10468" i="3"/>
  <c r="F8265" i="3"/>
  <c r="F14338" i="3"/>
  <c r="F12129" i="3"/>
  <c r="F9268" i="3"/>
  <c r="F3414" i="3"/>
  <c r="F12866" i="3"/>
  <c r="F12957" i="3"/>
  <c r="F14431" i="3"/>
  <c r="F10467" i="3"/>
  <c r="F1039" i="3"/>
  <c r="F15321" i="3"/>
  <c r="F1691" i="3"/>
  <c r="F21234" i="3"/>
  <c r="F6108" i="3"/>
  <c r="F1779" i="3"/>
  <c r="F10347" i="3"/>
  <c r="F13483" i="3"/>
  <c r="F16303" i="3"/>
  <c r="F8140" i="3"/>
  <c r="F7305" i="3"/>
  <c r="F19883" i="3"/>
  <c r="F12340" i="3"/>
  <c r="F17152" i="3"/>
  <c r="F8332" i="3"/>
  <c r="F4216" i="3"/>
  <c r="F14454" i="3"/>
  <c r="F14581" i="3"/>
  <c r="F3588" i="3"/>
  <c r="F15626" i="3"/>
  <c r="F15907" i="3"/>
  <c r="F16370" i="3"/>
  <c r="F19346" i="3"/>
  <c r="F1276" i="3"/>
  <c r="F11200" i="3"/>
  <c r="F8836" i="3"/>
  <c r="F1799" i="3"/>
  <c r="F16086" i="3"/>
  <c r="F3855" i="3"/>
  <c r="F20560" i="3"/>
  <c r="F18137" i="3"/>
  <c r="F15788" i="3"/>
  <c r="F3088" i="3"/>
  <c r="F19748" i="3"/>
  <c r="F14973" i="3"/>
  <c r="F1516" i="3"/>
  <c r="F18871" i="3"/>
  <c r="F11067" i="3"/>
  <c r="F9617" i="3"/>
  <c r="F20839" i="3"/>
  <c r="F19402" i="3"/>
  <c r="F9385" i="3"/>
  <c r="F17526" i="3"/>
  <c r="F12692" i="3"/>
  <c r="F7890" i="3"/>
  <c r="F15366" i="3"/>
  <c r="F14637" i="3"/>
  <c r="F1895" i="3"/>
  <c r="F11335" i="3"/>
  <c r="F3685" i="3"/>
  <c r="F19082" i="3"/>
  <c r="F17882" i="3"/>
  <c r="F1673" i="3"/>
  <c r="F7637" i="3"/>
  <c r="F11048" i="3"/>
  <c r="F19362" i="3"/>
  <c r="F16536" i="3"/>
  <c r="F15594" i="3"/>
  <c r="F7907" i="3"/>
  <c r="F17094" i="3"/>
  <c r="F5958" i="3"/>
  <c r="F2866" i="3"/>
  <c r="F10713" i="3"/>
  <c r="F18261" i="3"/>
  <c r="F13758" i="3"/>
  <c r="F11044" i="3"/>
  <c r="F5923" i="3"/>
  <c r="F7930" i="3"/>
  <c r="F104" i="3"/>
  <c r="F20583" i="3"/>
  <c r="F3918" i="3"/>
  <c r="F265" i="3"/>
  <c r="F686" i="3"/>
  <c r="F10212" i="3"/>
  <c r="F8580" i="3"/>
  <c r="F10327" i="3"/>
  <c r="F15833" i="3"/>
  <c r="F17308" i="3"/>
  <c r="F806" i="3"/>
  <c r="F6689" i="3"/>
  <c r="F715" i="3"/>
  <c r="F4744" i="3"/>
  <c r="F7773" i="3"/>
  <c r="F5343" i="3"/>
  <c r="F19678" i="3"/>
  <c r="F20272" i="3"/>
  <c r="F13580" i="3"/>
  <c r="F17179" i="3"/>
  <c r="F2802" i="3"/>
  <c r="F21230" i="3"/>
  <c r="F16191" i="3"/>
  <c r="F13829" i="3"/>
  <c r="F10835" i="3"/>
  <c r="F4925" i="3"/>
  <c r="F19560" i="3"/>
  <c r="F14839" i="3"/>
  <c r="F2095" i="3"/>
  <c r="F12682" i="3"/>
  <c r="F10357" i="3"/>
  <c r="F17302" i="3"/>
  <c r="F19011" i="3"/>
  <c r="F6251" i="3"/>
  <c r="F9732" i="3"/>
  <c r="F4058" i="3"/>
  <c r="F13248" i="3"/>
  <c r="F19695" i="3"/>
  <c r="F18605" i="3"/>
  <c r="F1114" i="3"/>
  <c r="F2775" i="3"/>
  <c r="F7867" i="3"/>
  <c r="F7233" i="3"/>
  <c r="F925" i="3"/>
  <c r="F20008" i="3"/>
  <c r="F14008" i="3"/>
  <c r="F3760" i="3"/>
  <c r="F7478" i="3"/>
  <c r="F13592" i="3"/>
  <c r="F8633" i="3"/>
  <c r="F10134" i="3"/>
  <c r="F20663" i="3"/>
  <c r="F2135" i="3"/>
  <c r="F14440" i="3"/>
  <c r="F11491" i="3"/>
  <c r="F15786" i="3"/>
  <c r="F10372" i="3"/>
  <c r="F16864" i="3"/>
  <c r="F1422" i="3"/>
  <c r="F19318" i="3"/>
  <c r="F3666" i="3"/>
  <c r="F21457" i="3"/>
  <c r="F5765" i="3"/>
  <c r="F1363" i="3"/>
  <c r="F2892" i="3"/>
  <c r="F9584" i="3"/>
  <c r="F20653" i="3"/>
  <c r="F19829" i="3"/>
  <c r="F11165" i="3"/>
  <c r="F10599" i="3"/>
  <c r="F7074" i="3"/>
  <c r="F1108" i="3"/>
  <c r="F417" i="3"/>
  <c r="F11477" i="3"/>
  <c r="F3518" i="3"/>
  <c r="F10944" i="3"/>
  <c r="F20940" i="3"/>
  <c r="F14142" i="3"/>
  <c r="F3984" i="3"/>
  <c r="F6482" i="3"/>
  <c r="F18803" i="3"/>
  <c r="F17561" i="3"/>
  <c r="F16998" i="3"/>
  <c r="F18146" i="3"/>
  <c r="F18514" i="3"/>
  <c r="F5085" i="3"/>
  <c r="F15919" i="3"/>
  <c r="F16993" i="3"/>
  <c r="F4398" i="3"/>
  <c r="F2629" i="3"/>
  <c r="F13752" i="3"/>
  <c r="F1093" i="3"/>
  <c r="F7288" i="3"/>
  <c r="F15199" i="3"/>
  <c r="F20999" i="3"/>
  <c r="F12152" i="3"/>
  <c r="F6703" i="3"/>
  <c r="F21137" i="3"/>
  <c r="F7628" i="3"/>
  <c r="F12023" i="3"/>
  <c r="F8485" i="3"/>
  <c r="F16842" i="3"/>
  <c r="F9319" i="3"/>
  <c r="F13488" i="3"/>
  <c r="F2066" i="3"/>
  <c r="F16101" i="3"/>
  <c r="F12096" i="3"/>
  <c r="F11871" i="3"/>
  <c r="F5814" i="3"/>
  <c r="F21208" i="3"/>
  <c r="F18579" i="3"/>
  <c r="F16876" i="3"/>
  <c r="F17891" i="3"/>
  <c r="F30" i="3"/>
  <c r="F20965" i="3"/>
  <c r="F6224" i="3"/>
  <c r="F11608" i="3"/>
  <c r="F7766" i="3"/>
  <c r="F8515" i="3"/>
  <c r="F1204" i="3"/>
  <c r="F3751" i="3"/>
  <c r="F18016" i="3"/>
  <c r="F14770" i="3"/>
  <c r="F18170" i="3"/>
  <c r="F10456" i="3"/>
  <c r="F18518" i="3"/>
  <c r="F7390" i="3"/>
  <c r="F13518" i="3"/>
  <c r="F50" i="3"/>
  <c r="F5913" i="3"/>
  <c r="F10975" i="3"/>
  <c r="F15600" i="3"/>
  <c r="F6350" i="3"/>
  <c r="F13311" i="3"/>
  <c r="F3443" i="3"/>
  <c r="F2412" i="3"/>
  <c r="F21613" i="3"/>
  <c r="F14176" i="3"/>
  <c r="F18757" i="3"/>
  <c r="F16434" i="3"/>
  <c r="F7058" i="3"/>
  <c r="F13886" i="3"/>
  <c r="F15397" i="3"/>
  <c r="F17001" i="3"/>
  <c r="F14727" i="3"/>
  <c r="F12330" i="3"/>
  <c r="F1558" i="3"/>
  <c r="F13979" i="3"/>
  <c r="F7779" i="3"/>
  <c r="F6567" i="3"/>
  <c r="F17796" i="3"/>
  <c r="F2919" i="3"/>
  <c r="F8965" i="3"/>
  <c r="F14146" i="3"/>
  <c r="F7026" i="3"/>
  <c r="F14702" i="3"/>
  <c r="F8365" i="3"/>
  <c r="F15001" i="3"/>
  <c r="F10681" i="3"/>
  <c r="F10190" i="3"/>
  <c r="F7850" i="3"/>
  <c r="F15186" i="3"/>
  <c r="F17023" i="3"/>
  <c r="F3270" i="3"/>
  <c r="F1137" i="3"/>
  <c r="F6884" i="3"/>
  <c r="F19999" i="3"/>
  <c r="F9283" i="3"/>
  <c r="F1883" i="3"/>
  <c r="F1274" i="3"/>
  <c r="F10773" i="3"/>
  <c r="F17614" i="3"/>
  <c r="F12446" i="3"/>
  <c r="F16233" i="3"/>
  <c r="F7111" i="3"/>
  <c r="F5871" i="3"/>
  <c r="F21461" i="3"/>
  <c r="F13655" i="3"/>
  <c r="F21650" i="3"/>
  <c r="F7148" i="3"/>
  <c r="F13894" i="3"/>
  <c r="F13317" i="3"/>
  <c r="F1334" i="3"/>
  <c r="F16264" i="3"/>
  <c r="F1023" i="3"/>
  <c r="F8458" i="3"/>
  <c r="F1152" i="3"/>
  <c r="F283" i="3"/>
  <c r="F19581" i="3"/>
  <c r="F1741" i="3"/>
  <c r="F19354" i="3"/>
  <c r="F574" i="3"/>
  <c r="F1847" i="3"/>
  <c r="F7165" i="3"/>
  <c r="F12486" i="3"/>
  <c r="F20698" i="3"/>
  <c r="F16597" i="3"/>
  <c r="F2463" i="3"/>
  <c r="F7715" i="3"/>
  <c r="F7858" i="3"/>
  <c r="F21279" i="3"/>
  <c r="F19649" i="3"/>
  <c r="F10235" i="3"/>
  <c r="F15759" i="3"/>
  <c r="F13691" i="3"/>
  <c r="F6187" i="3"/>
  <c r="F2470" i="3"/>
  <c r="F17005" i="3"/>
  <c r="F9867" i="3"/>
  <c r="F1666" i="3"/>
  <c r="F17290" i="3"/>
  <c r="F19100" i="3"/>
  <c r="F11312" i="3"/>
  <c r="F19196" i="3"/>
  <c r="F15922" i="3"/>
  <c r="F2941" i="3"/>
  <c r="F11412" i="3"/>
  <c r="F6577" i="3"/>
  <c r="F18971" i="3"/>
  <c r="F2033" i="3"/>
  <c r="F10655" i="3"/>
  <c r="F7116" i="3"/>
  <c r="F12731" i="3"/>
  <c r="F3924" i="3"/>
  <c r="F6730" i="3"/>
  <c r="F19767" i="3"/>
  <c r="F5048" i="3"/>
  <c r="F5619" i="3"/>
  <c r="F7767" i="3"/>
  <c r="F18242" i="3"/>
  <c r="F15318" i="3"/>
  <c r="F18077" i="3"/>
  <c r="F6096" i="3"/>
  <c r="F16977" i="3"/>
  <c r="F11652" i="3"/>
  <c r="F7261" i="3"/>
  <c r="F17671" i="3"/>
  <c r="F12636" i="3"/>
  <c r="F6818" i="3"/>
  <c r="F1644" i="3"/>
  <c r="F11785" i="3"/>
  <c r="F20368" i="3"/>
  <c r="F15342" i="3"/>
  <c r="F19086" i="3"/>
  <c r="F9250" i="3"/>
  <c r="F5609" i="3"/>
  <c r="F14082" i="3"/>
  <c r="F16529" i="3"/>
  <c r="F19200" i="3"/>
  <c r="F19794" i="3"/>
  <c r="F9416" i="3"/>
  <c r="F14439" i="3"/>
  <c r="F5321" i="3"/>
  <c r="F5066" i="3"/>
  <c r="F17062" i="3"/>
  <c r="F17569" i="3"/>
  <c r="F4193" i="3"/>
  <c r="F3323" i="3"/>
  <c r="F15523" i="3"/>
  <c r="F2533" i="3"/>
  <c r="F14123" i="3"/>
  <c r="F2458" i="3"/>
  <c r="F20865" i="3"/>
  <c r="F11694" i="3"/>
  <c r="F20436" i="3"/>
  <c r="F10687" i="3"/>
  <c r="F15754" i="3"/>
  <c r="F8976" i="3"/>
  <c r="F16672" i="3"/>
  <c r="F11618" i="3"/>
  <c r="F137" i="3"/>
  <c r="F16291" i="3"/>
  <c r="F16011" i="3"/>
  <c r="F4886" i="3"/>
  <c r="F6901" i="3"/>
  <c r="F4511" i="3"/>
  <c r="F20248" i="3"/>
  <c r="F17199" i="3"/>
  <c r="F20766" i="3"/>
  <c r="F17634" i="3"/>
  <c r="F17981" i="3"/>
  <c r="F10776" i="3"/>
  <c r="F12831" i="3"/>
  <c r="F9933" i="3"/>
  <c r="F6121" i="3"/>
  <c r="F19070" i="3"/>
  <c r="F10803" i="3"/>
  <c r="F19208" i="3"/>
  <c r="F12942" i="3"/>
  <c r="F14424" i="3"/>
  <c r="F7889" i="3"/>
  <c r="F14700" i="3"/>
  <c r="F11562" i="3"/>
  <c r="F15230" i="3"/>
  <c r="F2611" i="3"/>
  <c r="F7164" i="3"/>
  <c r="F5252" i="3"/>
  <c r="F5637" i="3"/>
  <c r="F16341" i="3"/>
  <c r="F384" i="3"/>
  <c r="F1500" i="3"/>
  <c r="F15994" i="3"/>
  <c r="F16247" i="3"/>
  <c r="F5039" i="3"/>
  <c r="F13978" i="3"/>
  <c r="F6177" i="3"/>
  <c r="F4141" i="3"/>
  <c r="F14512" i="3"/>
  <c r="F3382" i="3"/>
  <c r="F1016" i="3"/>
  <c r="F7365" i="3"/>
  <c r="F12376" i="3"/>
  <c r="F19711" i="3"/>
  <c r="F13326" i="3"/>
  <c r="F7869" i="3"/>
  <c r="F16438" i="3"/>
  <c r="F12410" i="3"/>
  <c r="F15920" i="3"/>
  <c r="F21464" i="3"/>
  <c r="F13249" i="3"/>
  <c r="F12630" i="3"/>
  <c r="F19732" i="3"/>
  <c r="F6204" i="3"/>
  <c r="F16624" i="3"/>
  <c r="F19783" i="3"/>
  <c r="F11242" i="3"/>
  <c r="F20166" i="3"/>
  <c r="F1508" i="3"/>
  <c r="F5177" i="3"/>
  <c r="F7534" i="3"/>
  <c r="F8378" i="3"/>
  <c r="F3312" i="3"/>
  <c r="F9558" i="3"/>
  <c r="F18794" i="3"/>
  <c r="F19681" i="3"/>
  <c r="F3227" i="3"/>
  <c r="F7806" i="3"/>
  <c r="F8837" i="3"/>
  <c r="F3612" i="3"/>
  <c r="F8390" i="3"/>
  <c r="F4561" i="3"/>
  <c r="F16229" i="3"/>
  <c r="F10819" i="3"/>
  <c r="F14408" i="3"/>
  <c r="F4303" i="3"/>
  <c r="F9135" i="3"/>
  <c r="F19405" i="3"/>
  <c r="F9521" i="3"/>
  <c r="F6861" i="3"/>
  <c r="F5649" i="3"/>
  <c r="F6037" i="3"/>
  <c r="F4661" i="3"/>
  <c r="F2462" i="3"/>
  <c r="F10350" i="3"/>
  <c r="F19566" i="3"/>
  <c r="F4641" i="3"/>
  <c r="F2243" i="3"/>
  <c r="F3217" i="3"/>
  <c r="F11679" i="3"/>
  <c r="F1767" i="3"/>
  <c r="F17262" i="3"/>
  <c r="F12270" i="3"/>
  <c r="F14611" i="3"/>
  <c r="F17058" i="3"/>
  <c r="F9794" i="3"/>
  <c r="F12233" i="3"/>
  <c r="F9638" i="3"/>
  <c r="F16851" i="3"/>
  <c r="F1477" i="3"/>
  <c r="F3898" i="3"/>
  <c r="F15432" i="3"/>
  <c r="F16403" i="3"/>
  <c r="F18693" i="3"/>
  <c r="F3555" i="3"/>
  <c r="F2029" i="3"/>
  <c r="F3769" i="3"/>
  <c r="F2434" i="3"/>
  <c r="F5693" i="3"/>
  <c r="F17907" i="3"/>
  <c r="F9914" i="3"/>
  <c r="F13099" i="3"/>
  <c r="F20729" i="3"/>
  <c r="F21369" i="3"/>
  <c r="F20210" i="3"/>
  <c r="F14710" i="3"/>
  <c r="F9979" i="3"/>
  <c r="F10704" i="3"/>
  <c r="F6660" i="3"/>
  <c r="F18748" i="3"/>
  <c r="F18821" i="3"/>
  <c r="F19937" i="3"/>
  <c r="F12974" i="3"/>
  <c r="F2579" i="3"/>
  <c r="F18263" i="3"/>
  <c r="F11413" i="3"/>
  <c r="F2726" i="3"/>
  <c r="F20585" i="3"/>
  <c r="F13514" i="3"/>
  <c r="F8813" i="3"/>
  <c r="F2306" i="3"/>
  <c r="F5918" i="3"/>
  <c r="F18713" i="3"/>
  <c r="F18643" i="3"/>
  <c r="F17463" i="3"/>
  <c r="F4817" i="3"/>
  <c r="F21302" i="3"/>
  <c r="F19210" i="3"/>
  <c r="F870" i="3"/>
  <c r="F13442" i="3"/>
  <c r="F1022" i="3"/>
  <c r="F14487" i="3"/>
  <c r="F2603" i="3"/>
  <c r="F16576" i="3"/>
  <c r="F17491" i="3"/>
  <c r="F7576" i="3"/>
  <c r="F8748" i="3"/>
  <c r="F7399" i="3"/>
  <c r="F14653" i="3"/>
  <c r="F11668" i="3"/>
  <c r="F18425" i="3"/>
  <c r="F10161" i="3"/>
  <c r="F10130" i="3"/>
  <c r="F21207" i="3"/>
  <c r="F14044" i="3"/>
  <c r="F4431" i="3"/>
  <c r="F12269" i="3"/>
  <c r="F9035" i="3"/>
  <c r="F11941" i="3"/>
  <c r="F2280" i="3"/>
  <c r="F5950" i="3"/>
  <c r="F1667" i="3"/>
  <c r="F14046" i="3"/>
  <c r="F4332" i="3"/>
  <c r="F7995" i="3"/>
  <c r="F13753" i="3"/>
  <c r="F5539" i="3"/>
  <c r="F10769" i="3"/>
  <c r="F13924" i="3"/>
  <c r="F18939" i="3"/>
  <c r="F21406" i="3"/>
  <c r="F16929" i="3"/>
  <c r="F10640" i="3"/>
  <c r="F17296" i="3"/>
  <c r="F18817" i="3"/>
  <c r="F12617" i="3"/>
  <c r="F2730" i="3"/>
  <c r="F10563" i="3"/>
  <c r="F924" i="3"/>
  <c r="F13316" i="3"/>
  <c r="F10780" i="3"/>
  <c r="F13380" i="3"/>
  <c r="F4076" i="3"/>
  <c r="F3187" i="3"/>
  <c r="F18067" i="3"/>
  <c r="F8459" i="3"/>
  <c r="F11422" i="3"/>
  <c r="F9289" i="3"/>
  <c r="F15639" i="3"/>
  <c r="F5005" i="3"/>
  <c r="F16870" i="3"/>
  <c r="F13619" i="3"/>
  <c r="F14215" i="3"/>
  <c r="F20264" i="3"/>
  <c r="F8206" i="3"/>
  <c r="F905" i="3"/>
  <c r="F3030" i="3"/>
  <c r="F20986" i="3"/>
  <c r="F12702" i="3"/>
  <c r="F7395" i="3"/>
  <c r="F7253" i="3"/>
  <c r="F987" i="3"/>
  <c r="F1917" i="3"/>
  <c r="F8092" i="3"/>
  <c r="F13339" i="3"/>
  <c r="F9380" i="3"/>
  <c r="F20952" i="3"/>
  <c r="F20980" i="3"/>
  <c r="F6699" i="3"/>
  <c r="F2399" i="3"/>
  <c r="F12872" i="3"/>
  <c r="F12714" i="3"/>
  <c r="F7512" i="3"/>
  <c r="F8262" i="3"/>
  <c r="F14633" i="3"/>
  <c r="F13836" i="3"/>
  <c r="F238" i="3"/>
  <c r="F18762" i="3"/>
  <c r="F21348" i="3"/>
  <c r="F12435" i="3"/>
  <c r="F5173" i="3"/>
  <c r="F19852" i="3"/>
  <c r="F1294" i="3"/>
  <c r="F8689" i="3"/>
  <c r="F4568" i="3"/>
  <c r="F4853" i="3"/>
  <c r="F2937" i="3"/>
  <c r="F10111" i="3"/>
  <c r="F20689" i="3"/>
  <c r="F31" i="3"/>
  <c r="F21000" i="3"/>
  <c r="F19729" i="3"/>
  <c r="F3201" i="3"/>
  <c r="F11965" i="3"/>
  <c r="F3287" i="3"/>
  <c r="F10969" i="3"/>
  <c r="F10856" i="3"/>
  <c r="F5197" i="3"/>
  <c r="F9088" i="3"/>
  <c r="F15273" i="3"/>
  <c r="F20870" i="3"/>
  <c r="F21481" i="3"/>
  <c r="F4189" i="3"/>
  <c r="F9138" i="3"/>
  <c r="F11079" i="3"/>
  <c r="F14136" i="3"/>
  <c r="F5137" i="3"/>
  <c r="F9873" i="3"/>
  <c r="F19269" i="3"/>
  <c r="F3007" i="3"/>
  <c r="F2485" i="3"/>
  <c r="F9593" i="3"/>
  <c r="F6897" i="3"/>
  <c r="F2710" i="3"/>
  <c r="F1676" i="3"/>
  <c r="F19683" i="3"/>
  <c r="F9018" i="3"/>
  <c r="F3248" i="3"/>
  <c r="F8440" i="3"/>
  <c r="F18533" i="3"/>
  <c r="F13242" i="3"/>
  <c r="F13757" i="3"/>
  <c r="F580" i="3"/>
  <c r="F7883" i="3"/>
  <c r="F5883" i="3"/>
  <c r="F10888" i="3"/>
  <c r="F20849" i="3"/>
  <c r="F12931" i="3"/>
  <c r="F12771" i="3"/>
  <c r="F21644" i="3"/>
  <c r="F11964" i="3"/>
  <c r="F10035" i="3"/>
  <c r="F21270" i="3"/>
  <c r="F16278" i="3"/>
  <c r="F15307" i="3"/>
  <c r="F20238" i="3"/>
  <c r="F1257" i="3"/>
  <c r="F18125" i="3"/>
  <c r="F13866" i="3"/>
  <c r="F2701" i="3"/>
  <c r="F1174" i="3"/>
  <c r="F17798" i="3"/>
  <c r="F15941" i="3"/>
  <c r="F3883" i="3"/>
  <c r="F5471" i="3"/>
  <c r="F7225" i="3"/>
  <c r="F2716" i="3"/>
  <c r="F14287" i="3"/>
  <c r="F15730" i="3"/>
  <c r="F16030" i="3"/>
  <c r="F18158" i="3"/>
  <c r="F6248" i="3"/>
  <c r="F13543" i="3"/>
  <c r="F443" i="3"/>
  <c r="F7981" i="3"/>
  <c r="F4840" i="3"/>
  <c r="F10673" i="3"/>
  <c r="F20782" i="3"/>
  <c r="F6296" i="3"/>
  <c r="F4430" i="3"/>
  <c r="F14848" i="3"/>
  <c r="F18248" i="3"/>
  <c r="F12773" i="3"/>
  <c r="F14945" i="3"/>
  <c r="F10538" i="3"/>
  <c r="F14584" i="3"/>
  <c r="F84" i="3"/>
  <c r="F15913" i="3"/>
  <c r="F13813" i="3"/>
  <c r="F12372" i="3"/>
  <c r="F16424" i="3"/>
  <c r="F14847" i="3"/>
  <c r="F6151" i="3"/>
  <c r="F20879" i="3"/>
  <c r="F1287" i="3"/>
  <c r="F19710" i="3"/>
  <c r="F8781" i="3"/>
  <c r="F9642" i="3"/>
  <c r="F3560" i="3"/>
  <c r="F16211" i="3"/>
  <c r="F10398" i="3"/>
  <c r="F21455" i="3"/>
  <c r="F17517" i="3"/>
  <c r="F9073" i="3"/>
  <c r="F12980" i="3"/>
  <c r="F15086" i="3"/>
  <c r="F53" i="3"/>
  <c r="F13093" i="3"/>
  <c r="F1173" i="3"/>
  <c r="F10354" i="3"/>
  <c r="F11873" i="3"/>
  <c r="F13206" i="3"/>
  <c r="F17307" i="3"/>
  <c r="F7774" i="3"/>
  <c r="F9151" i="3"/>
  <c r="F17208" i="3"/>
  <c r="F10394" i="3"/>
  <c r="F9384" i="3"/>
  <c r="F14849" i="3"/>
  <c r="F19452" i="3"/>
  <c r="F11553" i="3"/>
  <c r="F7634" i="3"/>
  <c r="F7038" i="3"/>
  <c r="F10464" i="3"/>
  <c r="F1387" i="3"/>
  <c r="F9871" i="3"/>
  <c r="F9840" i="3"/>
  <c r="F10774" i="3"/>
  <c r="F848" i="3"/>
  <c r="F20862" i="3"/>
  <c r="F16149" i="3"/>
  <c r="F17379" i="3"/>
  <c r="F19263" i="3"/>
  <c r="F8209" i="3"/>
  <c r="F1242" i="3"/>
  <c r="F19462" i="3"/>
  <c r="F19154" i="3"/>
  <c r="F5033" i="3"/>
  <c r="F1032" i="3"/>
  <c r="F8350" i="3"/>
  <c r="F14228" i="3"/>
  <c r="F13932" i="3"/>
  <c r="F10976" i="3"/>
  <c r="F9334" i="3"/>
  <c r="F15595" i="3"/>
  <c r="F13465" i="3"/>
  <c r="F18872" i="3"/>
  <c r="F20793" i="3"/>
  <c r="F19666" i="3"/>
  <c r="F20988" i="3"/>
  <c r="F18025" i="3"/>
  <c r="F16013" i="3"/>
  <c r="F17295" i="3"/>
  <c r="F3750" i="3"/>
  <c r="F16412" i="3"/>
  <c r="F4898" i="3"/>
  <c r="F10194" i="3"/>
  <c r="F6921" i="3"/>
  <c r="F1076" i="3"/>
  <c r="F14262" i="3"/>
  <c r="F6870" i="3"/>
  <c r="F5717" i="3"/>
  <c r="F20807" i="3"/>
  <c r="F13608" i="3"/>
  <c r="F19192" i="3"/>
  <c r="F3147" i="3"/>
  <c r="F11782" i="3"/>
  <c r="F9528" i="3"/>
  <c r="F17540" i="3"/>
  <c r="F12422" i="3"/>
  <c r="F18213" i="3"/>
  <c r="F15878" i="3"/>
  <c r="F2478" i="3"/>
  <c r="F11674" i="3"/>
  <c r="F2635" i="3"/>
  <c r="F175" i="3"/>
  <c r="F15719" i="3"/>
  <c r="F21030" i="3"/>
  <c r="F10570" i="3"/>
  <c r="F4572" i="3"/>
  <c r="F20433" i="3"/>
  <c r="F2996" i="3"/>
  <c r="F6964" i="3"/>
  <c r="F12749" i="3"/>
  <c r="F11026" i="3"/>
  <c r="F15293" i="3"/>
  <c r="F4087" i="3"/>
  <c r="F7094" i="3"/>
  <c r="F1265" i="3"/>
  <c r="F1238" i="3"/>
  <c r="F17991" i="3"/>
  <c r="F18322" i="3"/>
  <c r="F3665" i="3"/>
  <c r="F16380" i="3"/>
  <c r="F5059" i="3"/>
  <c r="F20624" i="3"/>
  <c r="F21619" i="3"/>
  <c r="F15548" i="3"/>
  <c r="F6794" i="3"/>
  <c r="F13423" i="3"/>
  <c r="F5762" i="3"/>
  <c r="F13667" i="3"/>
  <c r="F17852" i="3"/>
  <c r="F4899" i="3"/>
  <c r="F4389" i="3"/>
  <c r="F16764" i="3"/>
  <c r="F13915" i="3"/>
  <c r="F11556" i="3"/>
  <c r="F5366" i="3"/>
  <c r="F16463" i="3"/>
  <c r="F2098" i="3"/>
  <c r="F8526" i="3"/>
  <c r="F16352" i="3"/>
  <c r="F19900" i="3"/>
  <c r="F15239" i="3"/>
  <c r="F7221" i="3"/>
  <c r="F14073" i="3"/>
  <c r="F10851" i="3"/>
  <c r="F8019" i="3"/>
  <c r="F5379" i="3"/>
  <c r="F19481" i="3"/>
  <c r="F3606" i="3"/>
  <c r="F18133" i="3"/>
  <c r="F10737" i="3"/>
  <c r="F19845" i="3"/>
  <c r="F2237" i="3"/>
  <c r="F3448" i="3"/>
  <c r="F16311" i="3"/>
  <c r="F13652" i="3"/>
  <c r="F4796" i="3"/>
  <c r="F4407" i="3"/>
  <c r="F4360" i="3"/>
  <c r="F7909" i="3"/>
  <c r="F6154" i="3"/>
  <c r="F20322" i="3"/>
  <c r="F1976" i="3"/>
  <c r="F7866" i="3"/>
  <c r="F8300" i="3"/>
  <c r="F20920" i="3"/>
  <c r="F21545" i="3"/>
  <c r="F4380" i="3"/>
  <c r="F9748" i="3"/>
  <c r="F14282" i="3"/>
  <c r="F1374" i="3"/>
  <c r="F4433" i="3"/>
  <c r="F16845" i="3"/>
  <c r="F5116" i="3"/>
  <c r="F20969" i="3"/>
  <c r="F11744" i="3"/>
  <c r="F19541" i="3"/>
  <c r="F15512" i="3"/>
  <c r="F9333" i="3"/>
  <c r="F3633" i="3"/>
  <c r="F6041" i="3"/>
  <c r="F2689" i="3"/>
  <c r="F12257" i="3"/>
  <c r="F7499" i="3"/>
  <c r="F10757" i="3"/>
  <c r="F11449" i="3"/>
  <c r="F5413" i="3"/>
  <c r="F17859" i="3"/>
  <c r="F14863" i="3"/>
  <c r="F17369" i="3"/>
  <c r="F9819" i="3"/>
  <c r="F864" i="3"/>
  <c r="F4464" i="3"/>
  <c r="F14576" i="3"/>
  <c r="F12248" i="3"/>
  <c r="F13835" i="3"/>
  <c r="F11404" i="3"/>
  <c r="F1131" i="3"/>
  <c r="F20326" i="3"/>
  <c r="F10125" i="3"/>
  <c r="F1013" i="3"/>
  <c r="F21002" i="3"/>
  <c r="F2685" i="3"/>
  <c r="F11751" i="3"/>
  <c r="F20047" i="3"/>
  <c r="F12332" i="3"/>
  <c r="F15565" i="3"/>
  <c r="F17263" i="3"/>
  <c r="F7104" i="3"/>
  <c r="F17743" i="3"/>
  <c r="F9072" i="3"/>
  <c r="F3250" i="3"/>
  <c r="F1444" i="3"/>
  <c r="F14149" i="3"/>
  <c r="F21028" i="3"/>
  <c r="F16275" i="3"/>
  <c r="F15299" i="3"/>
  <c r="F19290" i="3"/>
  <c r="F14499" i="3"/>
  <c r="F17884" i="3"/>
  <c r="F14911" i="3"/>
  <c r="F9937" i="3"/>
  <c r="F9836" i="3"/>
  <c r="F17361" i="3"/>
  <c r="F13509" i="3"/>
  <c r="F15942" i="3"/>
  <c r="F9994" i="3"/>
  <c r="F9629" i="3"/>
  <c r="F18664" i="3"/>
  <c r="F7870" i="3"/>
  <c r="F1059" i="3"/>
  <c r="F15530" i="3"/>
  <c r="F10121" i="3"/>
  <c r="F14143" i="3"/>
  <c r="F12370" i="3"/>
  <c r="F156" i="3"/>
  <c r="F10836" i="3"/>
  <c r="F11109" i="3"/>
  <c r="F8219" i="3"/>
  <c r="F12809" i="3"/>
  <c r="F4367" i="3"/>
  <c r="F9225" i="3"/>
  <c r="F52" i="3"/>
  <c r="F13216" i="3"/>
  <c r="F10553" i="3"/>
  <c r="F13052" i="3"/>
  <c r="F3644" i="3"/>
  <c r="F3296" i="3"/>
  <c r="F19998" i="3"/>
  <c r="F10437" i="3"/>
  <c r="F11436" i="3"/>
  <c r="F2783" i="3"/>
  <c r="F19150" i="3"/>
  <c r="F1348" i="3"/>
  <c r="F6407" i="3"/>
  <c r="F736" i="3"/>
  <c r="F5029" i="3"/>
  <c r="F3396" i="3"/>
  <c r="F3762" i="3"/>
  <c r="F9998" i="3"/>
  <c r="F1967" i="3"/>
  <c r="F13897" i="3"/>
  <c r="F9702" i="3"/>
  <c r="F17877" i="3"/>
  <c r="F13922" i="3"/>
  <c r="F12391" i="3"/>
  <c r="F13880" i="3"/>
  <c r="F8442" i="3"/>
  <c r="F17134" i="3"/>
  <c r="F9129" i="3"/>
  <c r="F5458" i="3"/>
  <c r="F13698" i="3"/>
  <c r="F16126" i="3"/>
  <c r="F12544" i="3"/>
  <c r="F12932" i="3"/>
  <c r="F1058" i="3"/>
  <c r="F21191" i="3"/>
  <c r="F3780" i="3"/>
  <c r="F20665" i="3"/>
  <c r="F8571" i="3"/>
  <c r="F20135" i="3"/>
  <c r="F9980" i="3"/>
  <c r="F3812" i="3"/>
  <c r="F9635" i="3"/>
  <c r="F1712" i="3"/>
  <c r="F1144" i="3"/>
  <c r="F11812" i="3"/>
  <c r="F9134" i="3"/>
  <c r="F141" i="3"/>
  <c r="F5218" i="3"/>
  <c r="F6756" i="3"/>
  <c r="F5374" i="3"/>
  <c r="F17783" i="3"/>
  <c r="F1916" i="3"/>
  <c r="F5641" i="3"/>
  <c r="F1924" i="3"/>
  <c r="F15891" i="3"/>
  <c r="F909" i="3"/>
  <c r="F3748" i="3"/>
  <c r="F4822" i="3"/>
  <c r="F9156" i="3"/>
  <c r="F19068" i="3"/>
  <c r="F21185" i="3"/>
  <c r="F17032" i="3"/>
  <c r="F13715" i="3"/>
  <c r="F21371" i="3"/>
  <c r="F3594" i="3"/>
  <c r="F12741" i="3"/>
  <c r="F7620" i="3"/>
  <c r="F15686" i="3"/>
  <c r="F21609" i="3"/>
  <c r="F19921" i="3"/>
  <c r="F20051" i="3"/>
  <c r="F4194" i="3"/>
  <c r="F20393" i="3"/>
  <c r="F9139" i="3"/>
  <c r="F1179" i="3"/>
  <c r="F19285" i="3"/>
  <c r="F18335" i="3"/>
  <c r="F22" i="3"/>
  <c r="F9199" i="3"/>
  <c r="F13632" i="3"/>
  <c r="F10147" i="3"/>
  <c r="F2875" i="3"/>
  <c r="F7086" i="3"/>
  <c r="F18070" i="3"/>
  <c r="F11637" i="3"/>
  <c r="F9733" i="3"/>
  <c r="F19130" i="3"/>
  <c r="F12029" i="3"/>
  <c r="F4736" i="3"/>
  <c r="F15015" i="3"/>
  <c r="F19006" i="3"/>
  <c r="F8020" i="3"/>
  <c r="F6218" i="3"/>
  <c r="F20050" i="3"/>
  <c r="F6851" i="3"/>
  <c r="F15169" i="3"/>
  <c r="F19102" i="3"/>
  <c r="F10511" i="3"/>
  <c r="F19805" i="3"/>
  <c r="F1381" i="3"/>
  <c r="F16117" i="3"/>
  <c r="F7724" i="3"/>
  <c r="F9050" i="3"/>
  <c r="F21136" i="3"/>
  <c r="F14081" i="3"/>
  <c r="F13395" i="3"/>
  <c r="F14884" i="3"/>
  <c r="F5692" i="3"/>
  <c r="F9764" i="3"/>
  <c r="F3209" i="3"/>
  <c r="F16490" i="3"/>
  <c r="F21173" i="3"/>
  <c r="F14469" i="3"/>
  <c r="F19631" i="3"/>
  <c r="F1148" i="3"/>
  <c r="F2194" i="3"/>
  <c r="F3471" i="3"/>
  <c r="F12527" i="3"/>
  <c r="F14209" i="3"/>
  <c r="F2060" i="3"/>
  <c r="F21246" i="3"/>
  <c r="F4148" i="3"/>
  <c r="F10605" i="3"/>
  <c r="F21324" i="3"/>
  <c r="F19419" i="3"/>
  <c r="F5101" i="3"/>
  <c r="F2608" i="3"/>
  <c r="F4937" i="3"/>
  <c r="F2825" i="3"/>
  <c r="F14547" i="3"/>
  <c r="F7556" i="3"/>
  <c r="F10956" i="3"/>
  <c r="F18550" i="3"/>
  <c r="F2619" i="3"/>
  <c r="F5985" i="3"/>
  <c r="F975" i="3"/>
  <c r="F13299" i="3"/>
  <c r="F12920" i="3"/>
  <c r="F18787" i="3"/>
  <c r="F1529" i="3"/>
  <c r="F12510" i="3"/>
  <c r="F16658" i="3"/>
  <c r="F10648" i="3"/>
  <c r="F535" i="3"/>
  <c r="F3102" i="3"/>
  <c r="F19918" i="3"/>
  <c r="F7346" i="3"/>
  <c r="F14116" i="3"/>
  <c r="F14981" i="3"/>
  <c r="F8752" i="3"/>
  <c r="F18278" i="3"/>
  <c r="F859" i="3"/>
  <c r="F15804" i="3"/>
  <c r="F9067" i="3"/>
  <c r="F16499" i="3"/>
  <c r="F14701" i="3"/>
  <c r="F14091" i="3"/>
  <c r="F14819" i="3"/>
  <c r="F6888" i="3"/>
  <c r="F1964" i="3"/>
  <c r="F6229" i="3"/>
  <c r="F1225" i="3"/>
  <c r="F12094" i="3"/>
  <c r="F5954" i="3"/>
  <c r="F2610" i="3"/>
  <c r="F11735" i="3"/>
  <c r="F9357" i="3"/>
  <c r="F15621" i="3"/>
  <c r="F2477" i="3"/>
  <c r="F1941" i="3"/>
  <c r="F12943" i="3"/>
  <c r="F17556" i="3"/>
  <c r="F18040" i="3"/>
  <c r="F15029" i="3"/>
  <c r="F12998" i="3"/>
  <c r="F4914" i="3"/>
  <c r="F15400" i="3"/>
  <c r="F20014" i="3"/>
  <c r="F1808" i="3"/>
  <c r="F6188" i="3"/>
  <c r="F1988" i="3"/>
  <c r="F264" i="3"/>
  <c r="F15972" i="3"/>
  <c r="F6576" i="3"/>
  <c r="F7585" i="3"/>
  <c r="F9083" i="3"/>
  <c r="F11629" i="3"/>
  <c r="F4472" i="3"/>
  <c r="F2756" i="3"/>
  <c r="F3238" i="3"/>
  <c r="F7954" i="3"/>
  <c r="F2090" i="3"/>
  <c r="F2869" i="3"/>
  <c r="F10661" i="3"/>
  <c r="F18481" i="3"/>
  <c r="F12306" i="3"/>
  <c r="F8347" i="3"/>
  <c r="F12030" i="3"/>
  <c r="F7781" i="3"/>
  <c r="F18090" i="3"/>
  <c r="F16736" i="3"/>
  <c r="F1487" i="3"/>
  <c r="F14596" i="3"/>
  <c r="F10006" i="3"/>
  <c r="F21205" i="3"/>
  <c r="F5881" i="3"/>
  <c r="F12465" i="3"/>
  <c r="F21538" i="3"/>
  <c r="F1502" i="3"/>
  <c r="F5455" i="3"/>
  <c r="F5286" i="3"/>
  <c r="F7302" i="3"/>
  <c r="F19971" i="3"/>
  <c r="F21104" i="3"/>
  <c r="F13951" i="3"/>
  <c r="F2625" i="3"/>
  <c r="F12174" i="3"/>
  <c r="F16448" i="3"/>
  <c r="F1197" i="3"/>
  <c r="F16392" i="3"/>
  <c r="F5208" i="3"/>
  <c r="F12564" i="3"/>
  <c r="F13570" i="3"/>
  <c r="F9200" i="3"/>
  <c r="F15588" i="3"/>
  <c r="F16822" i="3"/>
  <c r="F1528" i="3"/>
  <c r="F11094" i="3"/>
  <c r="F4704" i="3"/>
  <c r="F2963" i="3"/>
  <c r="F18109" i="3"/>
  <c r="F9468" i="3"/>
  <c r="F10433" i="3"/>
  <c r="F18046" i="3"/>
  <c r="F15889" i="3"/>
  <c r="F14022" i="3"/>
  <c r="F18171" i="3"/>
  <c r="F10684" i="3"/>
  <c r="F5866" i="3"/>
  <c r="F15592" i="3"/>
  <c r="F12551" i="3"/>
  <c r="F14936" i="3"/>
  <c r="F7087" i="3"/>
  <c r="F11420" i="3"/>
  <c r="F814" i="3"/>
  <c r="F10399" i="3"/>
  <c r="F10097" i="3"/>
  <c r="F11759" i="3"/>
  <c r="F2396" i="3"/>
  <c r="F2333" i="3"/>
  <c r="F3693" i="3"/>
  <c r="F15020" i="3"/>
  <c r="F9643" i="3"/>
  <c r="F8673" i="3"/>
  <c r="F16705" i="3"/>
  <c r="F4225" i="3"/>
  <c r="F13419" i="3"/>
  <c r="F4035" i="3"/>
  <c r="F16572" i="3"/>
  <c r="F18839" i="3"/>
  <c r="F3437" i="3"/>
  <c r="F3796" i="3"/>
  <c r="F15440" i="3"/>
  <c r="F10086" i="3"/>
  <c r="F11613" i="3"/>
  <c r="F21440" i="3"/>
  <c r="F13738" i="3"/>
  <c r="F632" i="3"/>
  <c r="F14545" i="3"/>
  <c r="F20439" i="3"/>
  <c r="F687" i="3"/>
  <c r="F13927" i="3"/>
  <c r="F19699" i="3"/>
  <c r="F19344" i="3"/>
  <c r="F2159" i="3"/>
  <c r="F6759" i="3"/>
  <c r="F849" i="3"/>
  <c r="F4342" i="3"/>
  <c r="F10838" i="3"/>
  <c r="F18247" i="3"/>
  <c r="F8919" i="3"/>
  <c r="F5333" i="3"/>
  <c r="F19814" i="3"/>
  <c r="F91" i="3"/>
  <c r="F4436" i="3"/>
  <c r="F3601" i="3"/>
  <c r="F14899" i="3"/>
  <c r="F18574" i="3"/>
  <c r="F777" i="3"/>
  <c r="F13969" i="3"/>
  <c r="F16665" i="3"/>
  <c r="F13618" i="3"/>
  <c r="F4942" i="3"/>
  <c r="F16999" i="3"/>
  <c r="F1432" i="3"/>
  <c r="F7706" i="3"/>
  <c r="F5527" i="3"/>
  <c r="F921" i="3"/>
  <c r="F13479" i="3"/>
  <c r="F8226" i="3"/>
  <c r="F955" i="3"/>
  <c r="F19912" i="3"/>
  <c r="F3688" i="3"/>
  <c r="F12619" i="3"/>
  <c r="F8825" i="3"/>
  <c r="F3759" i="3"/>
  <c r="F17768" i="3"/>
  <c r="F5163" i="3"/>
  <c r="F18428" i="3"/>
  <c r="F19454" i="3"/>
  <c r="F11028" i="3"/>
  <c r="F16981" i="3"/>
  <c r="F20856" i="3"/>
  <c r="F15042" i="3"/>
  <c r="F18932" i="3"/>
  <c r="F9682" i="3"/>
  <c r="F17767" i="3"/>
  <c r="F12349" i="3"/>
  <c r="F15180" i="3"/>
  <c r="F11713" i="3"/>
  <c r="F12732" i="3"/>
  <c r="F21593" i="3"/>
  <c r="F4369" i="3"/>
  <c r="F1247" i="3"/>
  <c r="F8194" i="3"/>
  <c r="F18670" i="3"/>
  <c r="F14049" i="3"/>
  <c r="F8136" i="3"/>
  <c r="F20842" i="3"/>
  <c r="F21338" i="3"/>
  <c r="F15000" i="3"/>
  <c r="F10531" i="3"/>
  <c r="F15852" i="3"/>
  <c r="F18389" i="3"/>
  <c r="F18898" i="3"/>
  <c r="F4412" i="3"/>
  <c r="F7044" i="3"/>
  <c r="F9441" i="3"/>
  <c r="F16026" i="3"/>
  <c r="F11251" i="3"/>
  <c r="F3387" i="3"/>
  <c r="F5920" i="3"/>
  <c r="F5976" i="3"/>
  <c r="F19727" i="3"/>
  <c r="F10527" i="3"/>
  <c r="F21334" i="3"/>
  <c r="F6152" i="3"/>
  <c r="F8685" i="3"/>
  <c r="F143" i="3"/>
  <c r="F2735" i="3"/>
  <c r="F11973" i="3"/>
  <c r="F17945" i="3"/>
  <c r="F4725" i="3"/>
  <c r="F13457" i="3"/>
  <c r="F17303" i="3"/>
  <c r="F11363" i="3"/>
  <c r="F10584" i="3"/>
  <c r="F2560" i="3"/>
  <c r="F12373" i="3"/>
  <c r="F2073" i="3"/>
  <c r="F6636" i="3"/>
  <c r="F9074" i="3"/>
  <c r="F3032" i="3"/>
  <c r="F20024" i="3"/>
  <c r="F1414" i="3"/>
  <c r="F1753" i="3"/>
  <c r="F9131" i="3"/>
  <c r="F11241" i="3"/>
  <c r="F5605" i="3"/>
  <c r="F15458" i="3"/>
  <c r="F6965" i="3"/>
  <c r="F2871" i="3"/>
  <c r="F20816" i="3"/>
  <c r="F7309" i="3"/>
  <c r="F16908" i="3"/>
  <c r="F13568" i="3"/>
  <c r="F2910" i="3"/>
  <c r="F17013" i="3"/>
  <c r="F5967" i="3"/>
  <c r="F356" i="3"/>
  <c r="F14672" i="3"/>
  <c r="F17285" i="3"/>
  <c r="F5697" i="3"/>
  <c r="F3939" i="3"/>
  <c r="F16344" i="3"/>
  <c r="F520" i="3"/>
  <c r="F1956" i="3"/>
  <c r="F9339" i="3"/>
  <c r="F17025" i="3"/>
  <c r="F6309" i="3"/>
  <c r="F20336" i="3"/>
  <c r="F5683" i="3"/>
  <c r="F14194" i="3"/>
  <c r="F4264" i="3"/>
  <c r="F1810" i="3"/>
  <c r="F10090" i="3"/>
  <c r="F13638" i="3"/>
  <c r="F5880" i="3"/>
  <c r="F13146" i="3"/>
  <c r="F3133" i="3"/>
  <c r="F17937" i="3"/>
  <c r="F17909" i="3"/>
  <c r="F14101" i="3"/>
  <c r="F11896" i="3"/>
  <c r="F13068" i="3"/>
  <c r="F16557" i="3"/>
  <c r="F6808" i="3"/>
  <c r="F18317" i="3"/>
  <c r="F3479" i="3"/>
  <c r="F12514" i="3"/>
  <c r="F6796" i="3"/>
  <c r="F20468" i="3"/>
  <c r="F19088" i="3"/>
  <c r="F6922" i="3"/>
  <c r="F20945" i="3"/>
  <c r="F8134" i="3"/>
  <c r="F19484" i="3"/>
  <c r="F2829" i="3"/>
  <c r="F13173" i="3"/>
  <c r="F8884" i="3"/>
  <c r="F5888" i="3"/>
  <c r="F199" i="3"/>
  <c r="F12338" i="3"/>
  <c r="F3954" i="3"/>
  <c r="F1001" i="3"/>
  <c r="F8047" i="3"/>
  <c r="F18012" i="3"/>
  <c r="F15820" i="3"/>
  <c r="F990" i="3"/>
  <c r="F12698" i="3"/>
  <c r="F9075" i="3"/>
  <c r="F4878" i="3"/>
  <c r="F20621" i="3"/>
  <c r="F20989" i="3"/>
  <c r="F17485" i="3"/>
  <c r="F3856" i="3"/>
  <c r="F9842" i="3"/>
  <c r="F7885" i="3"/>
  <c r="F10182" i="3"/>
  <c r="F3611" i="3"/>
  <c r="F12061" i="3"/>
  <c r="F19871" i="3"/>
  <c r="F5113" i="3"/>
  <c r="F11178" i="3"/>
  <c r="F8615" i="3"/>
  <c r="F11899" i="3"/>
  <c r="F15017" i="3"/>
  <c r="F15712" i="3"/>
  <c r="F2811" i="3"/>
  <c r="F14888" i="3"/>
  <c r="F18106" i="3"/>
  <c r="F1913" i="3"/>
  <c r="F11401" i="3"/>
  <c r="F5382" i="3"/>
  <c r="F17042" i="3"/>
  <c r="F2013" i="3"/>
  <c r="F12462" i="3"/>
  <c r="F15597" i="3"/>
  <c r="F6353" i="3"/>
  <c r="F7958" i="3"/>
  <c r="F19985" i="3"/>
  <c r="F6062" i="3"/>
  <c r="F3728" i="3"/>
  <c r="F14445" i="3"/>
  <c r="F15154" i="3"/>
  <c r="F21313" i="3"/>
  <c r="F8221" i="3"/>
  <c r="F13541" i="3"/>
  <c r="F16580" i="3"/>
  <c r="F12419" i="3"/>
  <c r="F20292" i="3"/>
  <c r="F18060" i="3"/>
  <c r="F8666" i="3"/>
  <c r="F2833" i="3"/>
  <c r="F1028" i="3"/>
  <c r="F16596" i="3"/>
  <c r="F18" i="3"/>
  <c r="F17835" i="3"/>
  <c r="F9912" i="3"/>
  <c r="F1731" i="3"/>
  <c r="F6507" i="3"/>
  <c r="F13714" i="3"/>
  <c r="F2965" i="3"/>
  <c r="F19797" i="3"/>
  <c r="F13744" i="3"/>
  <c r="F1766" i="3"/>
  <c r="F2136" i="3"/>
  <c r="F21478" i="3"/>
  <c r="F10162" i="3"/>
  <c r="F3638" i="3"/>
  <c r="F11032" i="3"/>
  <c r="F18779" i="3"/>
  <c r="F4804" i="3"/>
  <c r="F21569" i="3"/>
  <c r="F978" i="3"/>
  <c r="F14943" i="3"/>
  <c r="F8185" i="3"/>
  <c r="F20375" i="3"/>
  <c r="F13980" i="3"/>
  <c r="F4592" i="3"/>
  <c r="F11901" i="3"/>
  <c r="F6943" i="3"/>
  <c r="F4591" i="3"/>
  <c r="F38" i="3"/>
  <c r="F18059" i="3"/>
  <c r="F14548" i="3"/>
  <c r="F748" i="3"/>
  <c r="F14845" i="3"/>
  <c r="F8960" i="3"/>
  <c r="F1899" i="3"/>
  <c r="F1729" i="3"/>
  <c r="F17999" i="3"/>
  <c r="F1157" i="3"/>
  <c r="F11372" i="3"/>
  <c r="F16979" i="3"/>
  <c r="F781" i="3"/>
  <c r="F8772" i="3"/>
  <c r="F841" i="3"/>
  <c r="F20071" i="3"/>
  <c r="F12139" i="3"/>
  <c r="F12817" i="3"/>
  <c r="F1263" i="3"/>
  <c r="F15724" i="3"/>
  <c r="F2245" i="3"/>
  <c r="F15269" i="3"/>
  <c r="F11084" i="3"/>
  <c r="F16384" i="3"/>
  <c r="F11969" i="3"/>
  <c r="F15200" i="3"/>
  <c r="F14168" i="3"/>
  <c r="F2720" i="3"/>
  <c r="F20660" i="3"/>
  <c r="F17316" i="3"/>
  <c r="F18360" i="3"/>
  <c r="F20899" i="3"/>
  <c r="F5654" i="3"/>
  <c r="F18001" i="3"/>
  <c r="F18094" i="3"/>
  <c r="F18862" i="3"/>
  <c r="F17575" i="3"/>
  <c r="F13125" i="3"/>
  <c r="F5823" i="3"/>
  <c r="F11040" i="3"/>
  <c r="F16326" i="3"/>
  <c r="F2354" i="3"/>
  <c r="F6200" i="3"/>
  <c r="F17017" i="3"/>
  <c r="F21080" i="3"/>
  <c r="F1226" i="3"/>
  <c r="F7896" i="3"/>
  <c r="F10105" i="3"/>
  <c r="F18187" i="3"/>
  <c r="F7631" i="3"/>
  <c r="F17357" i="3"/>
  <c r="F14758" i="3"/>
  <c r="F16839" i="3"/>
  <c r="F10695" i="3"/>
  <c r="F5773" i="3"/>
  <c r="F7682" i="3"/>
  <c r="F5593" i="3"/>
  <c r="F16284" i="3"/>
  <c r="F1752" i="3"/>
  <c r="F8454" i="3"/>
  <c r="F20633" i="3"/>
  <c r="F5794" i="3"/>
  <c r="F9338" i="3"/>
  <c r="F20730" i="3"/>
  <c r="F9624" i="3"/>
  <c r="F19731" i="3"/>
  <c r="F8078" i="3"/>
  <c r="F8320" i="3"/>
  <c r="F17660" i="3"/>
  <c r="F18080" i="3"/>
  <c r="F19151" i="3"/>
  <c r="F19709" i="3"/>
  <c r="F12990" i="3"/>
  <c r="F7326" i="3"/>
  <c r="F6293" i="3"/>
  <c r="F20246" i="3"/>
  <c r="F15797" i="3"/>
  <c r="F3059" i="3"/>
  <c r="F2544" i="3"/>
  <c r="F1662" i="3"/>
  <c r="F1318" i="3"/>
  <c r="F13934" i="3"/>
  <c r="F20323" i="3"/>
  <c r="F9571" i="3"/>
  <c r="F8154" i="3"/>
  <c r="F5204" i="3"/>
  <c r="F13177" i="3"/>
  <c r="F11512" i="3"/>
  <c r="F7893" i="3"/>
  <c r="F9282" i="3"/>
  <c r="F20337" i="3"/>
  <c r="F11663" i="3"/>
  <c r="F18722" i="3"/>
  <c r="F1341" i="3"/>
  <c r="F11309" i="3"/>
  <c r="F14794" i="3"/>
  <c r="F16749" i="3"/>
  <c r="F12016" i="3"/>
  <c r="F21067" i="3"/>
  <c r="F9991" i="3"/>
  <c r="F20365" i="3"/>
  <c r="F18576" i="3"/>
  <c r="F1358" i="3"/>
  <c r="F14156" i="3"/>
  <c r="F3816" i="3"/>
  <c r="F2845" i="3"/>
  <c r="F1267" i="3"/>
  <c r="F9326" i="3"/>
  <c r="F9720" i="3"/>
  <c r="F1747" i="3"/>
  <c r="F17130" i="3"/>
  <c r="F18296" i="3"/>
  <c r="F15679" i="3"/>
  <c r="F6484" i="3"/>
  <c r="F18168" i="3"/>
  <c r="F133" i="3"/>
  <c r="F12777" i="3"/>
  <c r="F13561" i="3"/>
  <c r="F18139" i="3"/>
  <c r="F18287" i="3"/>
  <c r="F15688" i="3"/>
  <c r="F19749" i="3"/>
  <c r="F12295" i="3"/>
  <c r="F19194" i="3"/>
  <c r="F9146" i="3"/>
  <c r="F4287" i="3"/>
  <c r="F15066" i="3"/>
  <c r="F11181" i="3"/>
  <c r="F8081" i="3"/>
  <c r="F765" i="3"/>
  <c r="F15808" i="3"/>
  <c r="F16850" i="3"/>
  <c r="F20382" i="3"/>
  <c r="F16108" i="3"/>
  <c r="F20693" i="3"/>
  <c r="F4868" i="3"/>
  <c r="F10412" i="3"/>
  <c r="F586" i="3"/>
  <c r="F6080" i="3"/>
  <c r="F787" i="3"/>
  <c r="F7154" i="3"/>
  <c r="F7863" i="3"/>
  <c r="F7312" i="3"/>
  <c r="F16012" i="3"/>
  <c r="F20284" i="3"/>
  <c r="F743" i="3"/>
  <c r="F9027" i="3"/>
  <c r="F18911" i="3"/>
  <c r="F12219" i="3"/>
  <c r="F8936" i="3"/>
  <c r="F6367" i="3"/>
  <c r="F5617" i="3"/>
  <c r="F662" i="3"/>
  <c r="F6072" i="3"/>
  <c r="F5779" i="3"/>
  <c r="F3403" i="3"/>
  <c r="F4926" i="3"/>
  <c r="F15570" i="3"/>
  <c r="F4607" i="3"/>
  <c r="F3357" i="3"/>
  <c r="F6707" i="3"/>
  <c r="F15325" i="3"/>
  <c r="F17537" i="3"/>
  <c r="F14463" i="3"/>
  <c r="F15916" i="3"/>
  <c r="F1993" i="3"/>
  <c r="F10288" i="3"/>
  <c r="F3831" i="3"/>
  <c r="F6710" i="3"/>
  <c r="F15092" i="3"/>
  <c r="F19204" i="3"/>
  <c r="F7973" i="3"/>
  <c r="F3452" i="3"/>
  <c r="F4823" i="3"/>
  <c r="F14844" i="3"/>
  <c r="F15259" i="3"/>
  <c r="F2377" i="3"/>
  <c r="F16810" i="3"/>
  <c r="F9331" i="3"/>
  <c r="F11214" i="3"/>
  <c r="F15828" i="3"/>
  <c r="F17960" i="3"/>
  <c r="F17221" i="3"/>
  <c r="F3758" i="3"/>
  <c r="F13708" i="3"/>
  <c r="F1057" i="3"/>
  <c r="F6909" i="3"/>
  <c r="F5043" i="3"/>
  <c r="F9742" i="3"/>
  <c r="F5076" i="3"/>
  <c r="F8974" i="3"/>
  <c r="F1938" i="3"/>
  <c r="F17385" i="3"/>
  <c r="F21090" i="3"/>
  <c r="F4310" i="3"/>
  <c r="F9482" i="3"/>
  <c r="F15331" i="3"/>
  <c r="F18892" i="3"/>
  <c r="F11014" i="3"/>
  <c r="F6601" i="3"/>
  <c r="F76" i="3"/>
  <c r="F18578" i="3"/>
  <c r="F13143" i="3"/>
  <c r="F603" i="3"/>
  <c r="F7300" i="3"/>
  <c r="F7854" i="3"/>
  <c r="F20709" i="3"/>
  <c r="F21628" i="3"/>
  <c r="F7573" i="3"/>
  <c r="F3593" i="3"/>
  <c r="F13637" i="3"/>
  <c r="F19283" i="3"/>
  <c r="F13122" i="3"/>
  <c r="F6839" i="3"/>
  <c r="F3782" i="3"/>
  <c r="F6450" i="3"/>
  <c r="F21177" i="3"/>
  <c r="F11141" i="3"/>
  <c r="F16075" i="3"/>
  <c r="F15228" i="3"/>
  <c r="F21449" i="3"/>
  <c r="F5496" i="3"/>
  <c r="F13190" i="3"/>
  <c r="F14482" i="3"/>
  <c r="F7687" i="3"/>
  <c r="F14232" i="3"/>
  <c r="F5159" i="3"/>
  <c r="F20043" i="3"/>
  <c r="F10604" i="3"/>
  <c r="F1668" i="3"/>
  <c r="F10504" i="3"/>
  <c r="F13983" i="3"/>
  <c r="F5882" i="3"/>
  <c r="F20977" i="3"/>
  <c r="F4116" i="3"/>
  <c r="F1945" i="3"/>
  <c r="F18818" i="3"/>
  <c r="F19294" i="3"/>
  <c r="F9359" i="3"/>
  <c r="F6135" i="3"/>
  <c r="F18560" i="3"/>
  <c r="F12171" i="3"/>
  <c r="F11069" i="3"/>
  <c r="F2932" i="3"/>
  <c r="F5171" i="3"/>
  <c r="F15895" i="3"/>
  <c r="F3691" i="3"/>
  <c r="F3118" i="3"/>
  <c r="F16542" i="3"/>
  <c r="F11267" i="3"/>
  <c r="F1129" i="3"/>
  <c r="F2519" i="3"/>
  <c r="F1080" i="3"/>
  <c r="F4151" i="3"/>
  <c r="F15204" i="3"/>
  <c r="F12498" i="3"/>
  <c r="F8845" i="3"/>
  <c r="F18724" i="3"/>
  <c r="F21373" i="3"/>
  <c r="F19122" i="3"/>
  <c r="F5601" i="3"/>
  <c r="F8012" i="3"/>
  <c r="F10740" i="3"/>
  <c r="F12874" i="3"/>
  <c r="F14599" i="3"/>
  <c r="F20522" i="3"/>
  <c r="F19548" i="3"/>
  <c r="F723" i="3"/>
  <c r="F19759" i="3"/>
  <c r="F8216" i="3"/>
  <c r="F4359" i="3"/>
  <c r="F9752" i="3"/>
  <c r="F14731" i="3"/>
  <c r="F1063" i="3"/>
  <c r="F12908" i="3"/>
  <c r="F2649" i="3"/>
  <c r="F19051" i="3"/>
  <c r="F19779" i="3"/>
  <c r="F6262" i="3"/>
  <c r="F19587" i="3"/>
  <c r="F16718" i="3"/>
  <c r="F3262" i="3"/>
  <c r="F6101" i="3"/>
  <c r="F6823" i="3"/>
  <c r="F8697" i="3"/>
  <c r="F10589" i="3"/>
  <c r="F18557" i="3"/>
  <c r="F7638" i="3"/>
  <c r="F18699" i="3"/>
  <c r="F6357" i="3"/>
  <c r="F1687" i="3"/>
  <c r="F10755" i="3"/>
  <c r="F3580" i="3"/>
  <c r="F9059" i="3"/>
  <c r="F11585" i="3"/>
  <c r="F18267" i="3"/>
  <c r="F13573" i="3"/>
  <c r="F2289" i="3"/>
  <c r="F15807" i="3"/>
  <c r="F18937" i="3"/>
  <c r="F2822" i="3"/>
  <c r="F20508" i="3"/>
  <c r="F7564" i="3"/>
  <c r="F21384" i="3"/>
  <c r="F15532" i="3"/>
  <c r="F2453" i="3"/>
  <c r="F15242" i="3"/>
  <c r="F17018" i="3"/>
  <c r="F6294" i="3"/>
  <c r="F15721" i="3"/>
  <c r="F19822" i="3"/>
  <c r="F4052" i="3"/>
  <c r="F7236" i="3"/>
  <c r="F793" i="3"/>
  <c r="F21599" i="3"/>
  <c r="F14885" i="3"/>
  <c r="F6049" i="3"/>
  <c r="F16429" i="3"/>
  <c r="F6522" i="3"/>
  <c r="F10565" i="3"/>
  <c r="F10422" i="3"/>
  <c r="F4083" i="3"/>
  <c r="F16042" i="3"/>
  <c r="F18184" i="3"/>
  <c r="F2054" i="3"/>
  <c r="F7468" i="3"/>
  <c r="F269" i="3"/>
  <c r="F4596" i="3"/>
  <c r="F16917" i="3"/>
  <c r="F7698" i="3"/>
  <c r="F7661" i="3"/>
  <c r="F6648" i="3"/>
  <c r="F13140" i="3"/>
  <c r="F456" i="3"/>
  <c r="F6263" i="3"/>
  <c r="F12088" i="3"/>
  <c r="F16450" i="3"/>
  <c r="F6067" i="3"/>
  <c r="F15944" i="3"/>
  <c r="F13322" i="3"/>
  <c r="F14096" i="3"/>
  <c r="F2147" i="3"/>
  <c r="F16777" i="3"/>
  <c r="F10417" i="3"/>
  <c r="F9760" i="3"/>
  <c r="F20694" i="3"/>
  <c r="F18860" i="3"/>
  <c r="F14061" i="3"/>
  <c r="F1167" i="3"/>
  <c r="F16065" i="3"/>
  <c r="F2951" i="3"/>
  <c r="F15045" i="3"/>
  <c r="F3757" i="3"/>
  <c r="F5836" i="3"/>
  <c r="F8232" i="3"/>
  <c r="F10007" i="3"/>
  <c r="F4292" i="3"/>
  <c r="F13030" i="3"/>
  <c r="F10407" i="3"/>
  <c r="F18216" i="3"/>
  <c r="F12967" i="3"/>
  <c r="F17922" i="3"/>
  <c r="F11286" i="3"/>
  <c r="F20586" i="3"/>
  <c r="F10110" i="3"/>
  <c r="F7404" i="3"/>
  <c r="F18154" i="3"/>
  <c r="F20404" i="3"/>
  <c r="F12133" i="3"/>
  <c r="F3727" i="3"/>
  <c r="F11140" i="3"/>
  <c r="F4364" i="3"/>
  <c r="F4463" i="3"/>
  <c r="F18990" i="3"/>
  <c r="F11524" i="3"/>
  <c r="F19474" i="3"/>
  <c r="F12360" i="3"/>
  <c r="F11813" i="3"/>
  <c r="F21555" i="3"/>
  <c r="F9784" i="3"/>
  <c r="F8481" i="3"/>
  <c r="F17510" i="3"/>
  <c r="F15447" i="3"/>
  <c r="F980" i="3"/>
  <c r="F2473" i="3"/>
  <c r="F2188" i="3"/>
  <c r="F20148" i="3"/>
  <c r="F685" i="3"/>
  <c r="F3986" i="3"/>
  <c r="F4297" i="3"/>
  <c r="F17917" i="3"/>
  <c r="F16556" i="3"/>
  <c r="F2408" i="3"/>
  <c r="F12553" i="3"/>
  <c r="F2323" i="3"/>
  <c r="F19374" i="3"/>
  <c r="F9113" i="3"/>
  <c r="F17439" i="3"/>
  <c r="F10871" i="3"/>
  <c r="F112" i="3"/>
  <c r="F19289" i="3"/>
  <c r="F7720" i="3"/>
  <c r="F17808" i="3"/>
  <c r="F1860" i="3"/>
  <c r="F4060" i="3"/>
  <c r="F7191" i="3"/>
  <c r="F6692" i="3"/>
  <c r="F15511" i="3"/>
  <c r="F2209" i="3"/>
  <c r="F8146" i="3"/>
  <c r="F20823" i="3"/>
  <c r="F10447" i="3"/>
  <c r="F15900" i="3"/>
  <c r="F12916" i="3"/>
  <c r="F14712" i="3"/>
  <c r="F3969" i="3"/>
  <c r="F18512" i="3"/>
  <c r="F12042" i="3"/>
  <c r="F12753" i="3"/>
  <c r="F13220" i="3"/>
  <c r="F20320" i="3"/>
  <c r="F17195" i="3"/>
  <c r="F3772" i="3"/>
  <c r="F11741" i="3"/>
  <c r="F77" i="3"/>
  <c r="F21044" i="3"/>
  <c r="F12319" i="3"/>
  <c r="F15502" i="3"/>
  <c r="F14399" i="3"/>
  <c r="F16338" i="3"/>
  <c r="F17310" i="3"/>
  <c r="F20313" i="3"/>
  <c r="F5232" i="3"/>
  <c r="F14785" i="3"/>
  <c r="F12262" i="3"/>
  <c r="F11283" i="3"/>
  <c r="F12547" i="3"/>
  <c r="F10794" i="3"/>
  <c r="F12584" i="3"/>
  <c r="F8842" i="3"/>
  <c r="F4243" i="3"/>
  <c r="F454" i="3"/>
  <c r="F13818" i="3"/>
  <c r="F8774" i="3"/>
  <c r="F15669" i="3"/>
  <c r="F16214" i="3"/>
  <c r="F17275" i="3"/>
  <c r="F7394" i="3"/>
  <c r="F17572" i="3"/>
  <c r="F7694" i="3"/>
  <c r="F18254" i="3"/>
  <c r="F9910" i="3"/>
  <c r="F40" i="3"/>
  <c r="F8461" i="3"/>
  <c r="F4499" i="3"/>
  <c r="F5399" i="3"/>
  <c r="F1194" i="3"/>
  <c r="F14458" i="3"/>
  <c r="F21175" i="3"/>
  <c r="F9592" i="3"/>
  <c r="F13232" i="3"/>
  <c r="F1495" i="3"/>
  <c r="F11579" i="3"/>
  <c r="F3273" i="3"/>
  <c r="F11783" i="3"/>
  <c r="F3347" i="3"/>
  <c r="F8824" i="3"/>
  <c r="F14689" i="3"/>
  <c r="F8778" i="3"/>
  <c r="F654" i="3"/>
  <c r="F6142" i="3"/>
  <c r="F4786" i="3"/>
  <c r="F10997" i="3"/>
  <c r="F20030" i="3"/>
  <c r="F5470" i="3"/>
  <c r="F6625" i="3"/>
  <c r="F8188" i="3"/>
  <c r="F18485" i="3"/>
  <c r="F16619" i="3"/>
  <c r="F17725" i="3"/>
  <c r="F14394" i="3"/>
  <c r="F16635" i="3"/>
  <c r="F9942" i="3"/>
  <c r="F7486" i="3"/>
  <c r="F20093" i="3"/>
  <c r="F10914" i="3"/>
  <c r="F19254" i="3"/>
  <c r="F15250" i="3"/>
  <c r="F10822" i="3"/>
  <c r="F8588" i="3"/>
  <c r="F14039" i="3"/>
  <c r="F17137" i="3"/>
  <c r="F15464" i="3"/>
  <c r="F5653" i="3"/>
  <c r="F5998" i="3"/>
  <c r="F11368" i="3"/>
  <c r="F8474" i="3"/>
  <c r="F10526" i="3"/>
  <c r="F10902" i="3"/>
  <c r="F19482" i="3"/>
  <c r="F21637" i="3"/>
  <c r="F19340" i="3"/>
  <c r="F15554" i="3"/>
  <c r="F14551" i="3"/>
  <c r="F3205" i="3"/>
  <c r="F1619" i="3"/>
  <c r="F10983" i="3"/>
  <c r="F18915" i="3"/>
  <c r="F11620" i="3"/>
  <c r="F9124" i="3"/>
  <c r="F4321" i="3"/>
  <c r="F4502" i="3"/>
  <c r="F21311" i="3"/>
  <c r="F11" i="3"/>
  <c r="F6771" i="3"/>
  <c r="F13051" i="3"/>
  <c r="F2620" i="3"/>
  <c r="F8147" i="3"/>
  <c r="F9136" i="3"/>
  <c r="F15716" i="3"/>
  <c r="F6978" i="3"/>
  <c r="F6025" i="3"/>
  <c r="F13565" i="3"/>
  <c r="F13310" i="3"/>
  <c r="F7175" i="3"/>
  <c r="F7705" i="3"/>
  <c r="F12989" i="3"/>
  <c r="F1795" i="3"/>
  <c r="F2263" i="3"/>
  <c r="F9154" i="3"/>
  <c r="F7974" i="3"/>
  <c r="F17731" i="3"/>
  <c r="F12915" i="3"/>
  <c r="F5533" i="3"/>
  <c r="F13526" i="3"/>
  <c r="F11349" i="3"/>
  <c r="F17231" i="3"/>
  <c r="F10084" i="3"/>
  <c r="F284" i="3"/>
  <c r="F10326" i="3"/>
  <c r="F5064" i="3"/>
  <c r="F7959" i="3"/>
  <c r="F13319" i="3"/>
  <c r="F9664" i="3"/>
  <c r="F18756" i="3"/>
  <c r="F14828" i="3"/>
  <c r="F19599" i="3"/>
  <c r="F8671" i="3"/>
  <c r="F14361" i="3"/>
  <c r="F1322" i="3"/>
  <c r="F11917" i="3"/>
  <c r="F9905" i="3"/>
  <c r="F14017" i="3"/>
  <c r="F12552" i="3"/>
  <c r="F511" i="3"/>
  <c r="F8495" i="3"/>
  <c r="F10625" i="3"/>
  <c r="F4103" i="3"/>
  <c r="F774" i="3"/>
  <c r="F13756" i="3"/>
  <c r="F20644" i="3"/>
  <c r="F4560" i="3"/>
  <c r="F19930" i="3"/>
  <c r="F14617" i="3"/>
  <c r="F8225" i="3"/>
  <c r="F1689" i="3"/>
  <c r="F735" i="3"/>
  <c r="F10118" i="3"/>
  <c r="F16366" i="3"/>
  <c r="F20425" i="3"/>
  <c r="F12147" i="3"/>
  <c r="F11009" i="3"/>
  <c r="F10899" i="3"/>
  <c r="F3868" i="3"/>
  <c r="F7275" i="3"/>
  <c r="F19693" i="3"/>
  <c r="F16828" i="3"/>
  <c r="F1854" i="3"/>
  <c r="F10569" i="3"/>
  <c r="F14281" i="3"/>
  <c r="F5756" i="3"/>
  <c r="F5481" i="3"/>
  <c r="F4451" i="3"/>
  <c r="F20737" i="3"/>
  <c r="F19464" i="3"/>
  <c r="F14191" i="3"/>
  <c r="F4979" i="3"/>
  <c r="F5604" i="3"/>
  <c r="F13839" i="3"/>
  <c r="F15915" i="3"/>
  <c r="F13892" i="3"/>
  <c r="F5564" i="3"/>
  <c r="F15225" i="3"/>
  <c r="F16324" i="3"/>
  <c r="F12643" i="3"/>
  <c r="F18773" i="3"/>
  <c r="F2564" i="3"/>
  <c r="F775" i="3"/>
  <c r="F15175" i="3"/>
  <c r="F15707" i="3"/>
  <c r="F20381" i="3"/>
  <c r="F4969" i="3"/>
  <c r="F13717" i="3"/>
  <c r="F768" i="3"/>
  <c r="F11640" i="3"/>
  <c r="F10984" i="3"/>
  <c r="F1943" i="3"/>
  <c r="F1601" i="3"/>
  <c r="F14755" i="3"/>
  <c r="F17715" i="3"/>
  <c r="F6774" i="3"/>
  <c r="F5708" i="3"/>
  <c r="F3552" i="3"/>
  <c r="F10960" i="3"/>
  <c r="F17568" i="3"/>
  <c r="F14697" i="3"/>
  <c r="F18597" i="3"/>
  <c r="F3567" i="3"/>
  <c r="F2086" i="3"/>
  <c r="F14603" i="3"/>
  <c r="F4300" i="3"/>
  <c r="F5464" i="3"/>
  <c r="F1554" i="3"/>
  <c r="F1504" i="3"/>
  <c r="F15025" i="3"/>
  <c r="F16023" i="3"/>
  <c r="F17712" i="3"/>
  <c r="F12369" i="3"/>
  <c r="F11010" i="3"/>
  <c r="F12860" i="3"/>
  <c r="F19528" i="3"/>
  <c r="F6393" i="3"/>
  <c r="F10808" i="3"/>
  <c r="F9429" i="3"/>
  <c r="F6300" i="3"/>
  <c r="F17008" i="3"/>
  <c r="F13658" i="3"/>
  <c r="F20459" i="3"/>
  <c r="F9005" i="3"/>
  <c r="F18430" i="3"/>
  <c r="F5205" i="3"/>
  <c r="F2330" i="3"/>
  <c r="F10859" i="3"/>
  <c r="F13467" i="3"/>
  <c r="F12011" i="3"/>
  <c r="F2157" i="3"/>
  <c r="F733" i="3"/>
  <c r="F18987" i="3"/>
  <c r="F12358" i="3"/>
  <c r="F1679" i="3"/>
  <c r="F17994" i="3"/>
  <c r="F3667" i="3"/>
  <c r="F2441" i="3"/>
  <c r="F11394" i="3"/>
  <c r="F18412" i="3"/>
  <c r="F10582" i="3"/>
  <c r="F15408" i="3"/>
  <c r="F1546" i="3"/>
  <c r="F10048" i="3"/>
  <c r="F5407" i="3"/>
  <c r="F3293" i="3"/>
  <c r="F13453" i="3"/>
  <c r="F16431" i="3"/>
  <c r="F18169" i="3"/>
  <c r="F16960" i="3"/>
  <c r="F19180" i="3"/>
  <c r="F5754" i="3"/>
  <c r="F13273" i="3"/>
  <c r="F14853" i="3"/>
  <c r="F13130" i="3"/>
  <c r="F7950" i="3"/>
  <c r="F7143" i="3"/>
  <c r="F20388" i="3"/>
  <c r="F16078" i="3"/>
  <c r="F20599" i="3"/>
  <c r="F18984" i="3"/>
  <c r="F10993" i="3"/>
  <c r="F4178" i="3"/>
  <c r="F5050" i="3"/>
  <c r="F5135" i="3"/>
  <c r="F11018" i="3"/>
  <c r="F19193" i="3"/>
  <c r="F191" i="3"/>
  <c r="F17732" i="3"/>
  <c r="F1396" i="3"/>
  <c r="F19296" i="3"/>
  <c r="F19141" i="3"/>
  <c r="F2208" i="3"/>
  <c r="F9846" i="3"/>
  <c r="F7014" i="3"/>
  <c r="F12647" i="3"/>
  <c r="F4339" i="3"/>
  <c r="F4848" i="3"/>
  <c r="F6494" i="3"/>
  <c r="F19115" i="3"/>
  <c r="F13170" i="3"/>
  <c r="F16727" i="3"/>
  <c r="F6418" i="3"/>
  <c r="F16242" i="3"/>
  <c r="F14192" i="3"/>
  <c r="F9097" i="3"/>
  <c r="F12912" i="3"/>
  <c r="F12453" i="3"/>
  <c r="F13426" i="3"/>
  <c r="F19922" i="3"/>
  <c r="F997" i="3"/>
  <c r="F9935" i="3"/>
  <c r="F4838" i="3"/>
  <c r="F12128" i="3"/>
  <c r="F7479" i="3"/>
  <c r="F3023" i="3"/>
  <c r="F20160" i="3"/>
  <c r="F14299" i="3"/>
  <c r="F69" i="3"/>
  <c r="F13022" i="3"/>
  <c r="F6773" i="3"/>
  <c r="F21238" i="3"/>
  <c r="F839" i="3"/>
  <c r="F20199" i="3"/>
  <c r="F1234" i="3"/>
  <c r="F12062" i="3"/>
  <c r="F4753" i="3"/>
  <c r="F7134" i="3"/>
  <c r="F3747" i="3"/>
  <c r="F17883" i="3"/>
  <c r="F16285" i="3"/>
  <c r="F4361" i="3"/>
  <c r="F3026" i="3"/>
  <c r="F3764" i="3"/>
  <c r="F843" i="3"/>
  <c r="F1277" i="3"/>
  <c r="F5433" i="3"/>
  <c r="F9795" i="3"/>
  <c r="F1885" i="3"/>
  <c r="F8045" i="3"/>
  <c r="F2116" i="3"/>
  <c r="F14846" i="3"/>
  <c r="F3280" i="3"/>
  <c r="F20548" i="3"/>
  <c r="F14310" i="3"/>
  <c r="F12785" i="3"/>
  <c r="F147" i="3"/>
  <c r="F14876" i="3"/>
  <c r="F14437" i="3"/>
  <c r="F13012" i="3"/>
  <c r="F279" i="3"/>
  <c r="F20679" i="3"/>
  <c r="F20873" i="3"/>
  <c r="F3113" i="3"/>
  <c r="F10609" i="3"/>
  <c r="F8027" i="3"/>
  <c r="F15389" i="3"/>
  <c r="F16972" i="3"/>
  <c r="F11127" i="3"/>
  <c r="F4600" i="3"/>
  <c r="F9175" i="3"/>
  <c r="F5301" i="3"/>
  <c r="F5643" i="3"/>
  <c r="F19807" i="3"/>
  <c r="F19623" i="3"/>
  <c r="F10559" i="3"/>
  <c r="F5030" i="3"/>
  <c r="F10044" i="3"/>
  <c r="F13589" i="3"/>
  <c r="F15503" i="3"/>
  <c r="F11681" i="3"/>
  <c r="F18032" i="3"/>
  <c r="F17078" i="3"/>
  <c r="F9744" i="3"/>
  <c r="F18952" i="3"/>
  <c r="F17811" i="3"/>
  <c r="F8630" i="3"/>
  <c r="F11762" i="3"/>
  <c r="F18124" i="3"/>
  <c r="F9370" i="3"/>
  <c r="F17201" i="3"/>
  <c r="F17931" i="3"/>
  <c r="F11628" i="3"/>
  <c r="F8723" i="3"/>
  <c r="F20478" i="3"/>
  <c r="F15052" i="3"/>
  <c r="F20877" i="3"/>
  <c r="F4489" i="3"/>
  <c r="F17794" i="3"/>
  <c r="F3211" i="3"/>
  <c r="F11810" i="3"/>
  <c r="F20557" i="3"/>
  <c r="F7132" i="3"/>
  <c r="F1803" i="3"/>
  <c r="F6904" i="3"/>
  <c r="F5300" i="3"/>
  <c r="F1820" i="3"/>
  <c r="F14068" i="3"/>
  <c r="F5442" i="3"/>
  <c r="F6164" i="3"/>
  <c r="F10152" i="3"/>
  <c r="F16390" i="3"/>
  <c r="F16039" i="3"/>
  <c r="F14516" i="3"/>
  <c r="F4245" i="3"/>
  <c r="F16288" i="3"/>
  <c r="F2530" i="3"/>
  <c r="F15510" i="3"/>
  <c r="F4345" i="3"/>
  <c r="F16680" i="3"/>
  <c r="F17114" i="3"/>
  <c r="F17647" i="3"/>
  <c r="F20060" i="3"/>
  <c r="F20463" i="3"/>
  <c r="F15258" i="3"/>
  <c r="F3161" i="3"/>
  <c r="F8510" i="3"/>
  <c r="F19291" i="3"/>
  <c r="F6536" i="3"/>
  <c r="F19388" i="3"/>
  <c r="F5023" i="3"/>
  <c r="F738" i="3"/>
  <c r="F21076" i="3"/>
  <c r="F19177" i="3"/>
  <c r="F1246" i="3"/>
  <c r="F5361" i="3"/>
  <c r="F12121" i="3"/>
  <c r="F21050" i="3"/>
  <c r="F10002" i="3"/>
  <c r="F13237" i="3"/>
  <c r="F12635" i="3"/>
  <c r="F54" i="3"/>
  <c r="F11268" i="3"/>
  <c r="F20066" i="3"/>
  <c r="F10131" i="3"/>
  <c r="F15589" i="3"/>
  <c r="F13817" i="3"/>
  <c r="F3904" i="3"/>
  <c r="F11552" i="3"/>
  <c r="F17996" i="3"/>
  <c r="F7452" i="3"/>
  <c r="F13683" i="3"/>
  <c r="F14177" i="3"/>
  <c r="F18050" i="3"/>
  <c r="F5074" i="3"/>
  <c r="F12278" i="3"/>
  <c r="F20872" i="3"/>
  <c r="F2484" i="3"/>
  <c r="F12958" i="3"/>
  <c r="F7205" i="3"/>
  <c r="F12190" i="3"/>
  <c r="F1447" i="3"/>
  <c r="F5099" i="3"/>
  <c r="F1231" i="3"/>
  <c r="F18953" i="3"/>
  <c r="F11249" i="3"/>
  <c r="F882" i="3"/>
  <c r="F15630" i="3"/>
  <c r="F9315" i="3"/>
  <c r="F14200" i="3"/>
  <c r="F4122" i="3"/>
  <c r="F8867" i="3"/>
  <c r="F914" i="3"/>
  <c r="F14587" i="3"/>
  <c r="F2357" i="3"/>
  <c r="F15359" i="3"/>
  <c r="F4375" i="3"/>
  <c r="F8758" i="3"/>
  <c r="F3206" i="3"/>
  <c r="F1378" i="3"/>
  <c r="F21357" i="3"/>
  <c r="F7825" i="3"/>
  <c r="F15350" i="3"/>
  <c r="F8959" i="3"/>
  <c r="F4191" i="3"/>
  <c r="F8823" i="3"/>
  <c r="F6793" i="3"/>
  <c r="F16340" i="3"/>
  <c r="F122" i="3"/>
  <c r="F3106" i="3"/>
  <c r="F15946" i="3"/>
  <c r="F19301" i="3"/>
  <c r="F15104" i="3"/>
  <c r="F6717" i="3"/>
  <c r="F3992" i="3"/>
  <c r="F6887" i="3"/>
  <c r="F8776" i="3"/>
  <c r="F7381" i="3"/>
  <c r="F15687" i="3"/>
  <c r="F14230" i="3"/>
  <c r="F8691" i="3"/>
  <c r="F12385" i="3"/>
  <c r="F21182" i="3"/>
  <c r="F12012" i="3"/>
  <c r="F3405" i="3"/>
  <c r="F11695" i="3"/>
  <c r="F5885" i="3"/>
  <c r="F21401" i="3"/>
  <c r="F9659" i="3"/>
  <c r="F21193" i="3"/>
  <c r="F11761" i="3"/>
  <c r="F19023" i="3"/>
  <c r="F10816" i="3"/>
  <c r="F8577" i="3"/>
  <c r="F16188" i="3"/>
  <c r="F15608" i="3"/>
  <c r="F5964" i="3"/>
  <c r="F4379" i="3"/>
  <c r="F20692" i="3"/>
  <c r="F17479" i="3"/>
  <c r="F18988" i="3"/>
  <c r="F16493" i="3"/>
  <c r="F5591" i="3"/>
  <c r="F17252" i="3"/>
  <c r="F18603" i="3"/>
  <c r="F9546" i="3"/>
  <c r="F15033" i="3"/>
  <c r="F2423" i="3"/>
  <c r="F740" i="3"/>
  <c r="F2251" i="3"/>
  <c r="F14850" i="3"/>
  <c r="F11331" i="3"/>
  <c r="F13296" i="3"/>
  <c r="F17551" i="3"/>
  <c r="F15103" i="3"/>
  <c r="F10941" i="3"/>
  <c r="F13" i="3"/>
  <c r="F17728" i="3"/>
  <c r="F9780" i="3"/>
  <c r="F10523" i="3"/>
  <c r="F15391" i="3"/>
  <c r="F17075" i="3"/>
  <c r="F533" i="3"/>
  <c r="F6826" i="3"/>
  <c r="F11406" i="3"/>
  <c r="F21460" i="3"/>
  <c r="F5446" i="3"/>
  <c r="F10054" i="3"/>
  <c r="F4883" i="3"/>
  <c r="F9662" i="3"/>
  <c r="F18879" i="3"/>
  <c r="F2962" i="3"/>
  <c r="F9945" i="3"/>
  <c r="F1492" i="3"/>
  <c r="F19960" i="3"/>
  <c r="F11481" i="3"/>
  <c r="F1102" i="3"/>
  <c r="F2487" i="3"/>
  <c r="F17041" i="3"/>
  <c r="F19740" i="3"/>
  <c r="F20683" i="3"/>
  <c r="F7691" i="3"/>
  <c r="F6890" i="3"/>
  <c r="F6803" i="3"/>
  <c r="F21618" i="3"/>
  <c r="F17797" i="3"/>
  <c r="F1622" i="3"/>
  <c r="F16455" i="3"/>
  <c r="F13477" i="3"/>
  <c r="F4846" i="3"/>
  <c r="F12696" i="3"/>
  <c r="F11578" i="3"/>
  <c r="F15091" i="3"/>
  <c r="F2513" i="3"/>
  <c r="F1423" i="3"/>
  <c r="F12163" i="3"/>
  <c r="F4668" i="3"/>
  <c r="F4313" i="3"/>
  <c r="F16395" i="3"/>
  <c r="F6313" i="3"/>
  <c r="F4920" i="3"/>
  <c r="F20846" i="3"/>
  <c r="F9187" i="3"/>
  <c r="F5273" i="3"/>
  <c r="F15212" i="3"/>
  <c r="F5320" i="3"/>
  <c r="F153" i="3"/>
  <c r="F4358" i="3"/>
  <c r="F16085" i="3"/>
  <c r="F10338" i="3"/>
  <c r="F7929" i="3"/>
  <c r="F2244" i="3"/>
  <c r="F19450" i="3"/>
  <c r="F798" i="3"/>
  <c r="F15077" i="3"/>
  <c r="F12432" i="3"/>
  <c r="F3330" i="3"/>
  <c r="F9982" i="3"/>
  <c r="F1064" i="3"/>
  <c r="F17748" i="3"/>
  <c r="F9457" i="3"/>
  <c r="F4755" i="3"/>
  <c r="F4286" i="3"/>
  <c r="F17973" i="3"/>
  <c r="F14594" i="3"/>
  <c r="F1091" i="3"/>
  <c r="F12309" i="3"/>
  <c r="F21530" i="3"/>
  <c r="F3568" i="3"/>
  <c r="F13545" i="3"/>
  <c r="F12374" i="3"/>
  <c r="F9071" i="3"/>
  <c r="F17374" i="3"/>
  <c r="F4348" i="3"/>
  <c r="F15766" i="3"/>
  <c r="F232" i="3"/>
  <c r="F15109" i="3"/>
  <c r="F15418" i="3"/>
  <c r="F14979" i="3"/>
  <c r="F8998" i="3"/>
  <c r="F1260" i="3"/>
  <c r="F12965" i="3"/>
  <c r="F4530" i="3"/>
  <c r="F1421" i="3"/>
  <c r="F15427" i="3"/>
  <c r="F2186" i="3"/>
  <c r="F2867" i="3"/>
  <c r="F591" i="3"/>
  <c r="F8693" i="3"/>
  <c r="F2225" i="3"/>
  <c r="F12889" i="3"/>
  <c r="F21414" i="3"/>
  <c r="F6719" i="3"/>
  <c r="F12717" i="3"/>
  <c r="F11082" i="3"/>
  <c r="F11643" i="3"/>
  <c r="F11738" i="3"/>
  <c r="F11933" i="3"/>
  <c r="F13357" i="3"/>
  <c r="F7229" i="3"/>
  <c r="F15067" i="3"/>
  <c r="F3267" i="3"/>
  <c r="F21059" i="3"/>
  <c r="F19509" i="3"/>
  <c r="F20947" i="3"/>
  <c r="F19182" i="3"/>
  <c r="F16318" i="3"/>
  <c r="F16094" i="3"/>
  <c r="F19250" i="3"/>
  <c r="F5700" i="3"/>
  <c r="F2489" i="3"/>
  <c r="F6640" i="3"/>
  <c r="F4343" i="3"/>
  <c r="F6454" i="3"/>
  <c r="F10196" i="3"/>
  <c r="F9640" i="3"/>
  <c r="F15194" i="3"/>
  <c r="F14535" i="3"/>
  <c r="F2025" i="3"/>
  <c r="F479" i="3"/>
  <c r="F8561" i="3"/>
  <c r="F13434" i="3"/>
  <c r="F18866" i="3"/>
  <c r="F16762" i="3"/>
  <c r="F15436" i="3"/>
  <c r="F7905" i="3"/>
  <c r="F17673" i="3"/>
  <c r="F10881" i="3"/>
  <c r="F15779" i="3"/>
  <c r="F11742" i="3"/>
  <c r="F8370" i="3"/>
  <c r="F17391" i="3"/>
  <c r="F18698" i="3"/>
  <c r="F1176" i="3"/>
  <c r="F7946" i="3"/>
  <c r="F14309" i="3"/>
  <c r="F16418" i="3"/>
  <c r="F15404" i="3"/>
  <c r="F118" i="3"/>
  <c r="F8419" i="3"/>
  <c r="F16728" i="3"/>
  <c r="F21176" i="3"/>
  <c r="F12347" i="3"/>
  <c r="F10072" i="3"/>
  <c r="F12511" i="3"/>
  <c r="F3892" i="3"/>
  <c r="F14333" i="3"/>
  <c r="F3897" i="3"/>
  <c r="F11760" i="3"/>
  <c r="F8971" i="3"/>
  <c r="F16923" i="3"/>
  <c r="F5011" i="3"/>
  <c r="F2909" i="3"/>
  <c r="F19219" i="3"/>
  <c r="F17155" i="3"/>
  <c r="F7531" i="3"/>
  <c r="F17502" i="3"/>
  <c r="F14257" i="3"/>
  <c r="F7228" i="3"/>
  <c r="F20991" i="3"/>
  <c r="F20167" i="3"/>
  <c r="F11892" i="3"/>
  <c r="F9746" i="3"/>
  <c r="F5044" i="3"/>
  <c r="F5186" i="3"/>
  <c r="F5887" i="3"/>
  <c r="F14254" i="3"/>
  <c r="F15435" i="3"/>
  <c r="F18967" i="3"/>
  <c r="F14933" i="3"/>
  <c r="F15747" i="3"/>
  <c r="F15188" i="3"/>
  <c r="F15023" i="3"/>
  <c r="F19836" i="3"/>
  <c r="F5051" i="3"/>
  <c r="F9745" i="3"/>
  <c r="F20753" i="3"/>
  <c r="F6671" i="3"/>
  <c r="F10208" i="3"/>
  <c r="F14430" i="3"/>
  <c r="F9544" i="3"/>
  <c r="F7669" i="3"/>
  <c r="F10887" i="3"/>
  <c r="F16279" i="3"/>
  <c r="F19941" i="3"/>
  <c r="F13065" i="3"/>
  <c r="F19116" i="3"/>
  <c r="F17957" i="3"/>
  <c r="F8908" i="3"/>
  <c r="F10426" i="3"/>
  <c r="F3073" i="3"/>
  <c r="F15251" i="3"/>
  <c r="F630" i="3"/>
  <c r="F5990" i="3"/>
  <c r="F4385" i="3"/>
  <c r="F9951" i="3"/>
  <c r="F883" i="3"/>
  <c r="F3865" i="3"/>
  <c r="F4887" i="3"/>
  <c r="F6777" i="3"/>
  <c r="F6496" i="3"/>
  <c r="F15566" i="3"/>
  <c r="F1281" i="3"/>
  <c r="F14362" i="3"/>
  <c r="F17438" i="3"/>
  <c r="F937" i="3"/>
  <c r="F20175" i="3"/>
  <c r="F10801" i="3"/>
  <c r="F16901" i="3"/>
  <c r="F521" i="3"/>
  <c r="F6078" i="3"/>
  <c r="F10726" i="3"/>
  <c r="F114" i="3"/>
  <c r="F20563" i="3"/>
  <c r="F20250" i="3"/>
  <c r="F14009" i="3"/>
  <c r="F8846" i="3"/>
  <c r="F11855" i="3"/>
  <c r="F11672" i="3"/>
  <c r="F21008" i="3"/>
  <c r="F11158" i="3"/>
  <c r="F15285" i="3"/>
  <c r="F18436" i="3"/>
  <c r="F5650" i="3"/>
  <c r="F6202" i="3"/>
  <c r="F5431" i="3"/>
  <c r="F5680" i="3"/>
  <c r="F4674" i="3"/>
  <c r="F21031" i="3"/>
  <c r="F13386" i="3"/>
  <c r="F14721" i="3"/>
  <c r="F3768" i="3"/>
  <c r="F20407" i="3"/>
  <c r="F4759" i="3"/>
  <c r="F15171" i="3"/>
  <c r="F8090" i="3"/>
  <c r="F8961" i="3"/>
  <c r="F403" i="3"/>
  <c r="F8529" i="3"/>
  <c r="F19058" i="3"/>
  <c r="F8336" i="3"/>
  <c r="F19621" i="3"/>
  <c r="F21508" i="3"/>
  <c r="F18949" i="3"/>
  <c r="F17580" i="3"/>
  <c r="F660" i="3"/>
  <c r="F451" i="3"/>
  <c r="F16409" i="3"/>
  <c r="F14074" i="3"/>
  <c r="F16484" i="3"/>
  <c r="F6447" i="3"/>
  <c r="F10331" i="3"/>
  <c r="F7234" i="3"/>
  <c r="F1164" i="3"/>
  <c r="F11650" i="3"/>
  <c r="F1990" i="3"/>
  <c r="F16939" i="3"/>
  <c r="F3815" i="3"/>
  <c r="F2968" i="3"/>
  <c r="F18914" i="3"/>
  <c r="F8513" i="3"/>
  <c r="F9172" i="3"/>
  <c r="F1840" i="3"/>
  <c r="F1777" i="3"/>
  <c r="F10252" i="3"/>
  <c r="F21290" i="3"/>
  <c r="F12966" i="3"/>
  <c r="F20075" i="3"/>
  <c r="F16669" i="3"/>
  <c r="F14789" i="3"/>
  <c r="F3431" i="3"/>
  <c r="F2204" i="3"/>
  <c r="F18947" i="3"/>
  <c r="F13495" i="3"/>
  <c r="F20096" i="3"/>
  <c r="F10890" i="3"/>
  <c r="F17451" i="3"/>
  <c r="F1312" i="3"/>
  <c r="F15773" i="3"/>
  <c r="F17336" i="3"/>
  <c r="F3247" i="3"/>
  <c r="F9153" i="3"/>
  <c r="F13485" i="3"/>
  <c r="F8493" i="3"/>
  <c r="F4492" i="3"/>
  <c r="F21341" i="3"/>
  <c r="F19072" i="3"/>
  <c r="F11853" i="3"/>
  <c r="F12060" i="3"/>
  <c r="F12402" i="3"/>
  <c r="F7810" i="3"/>
  <c r="F3682" i="3"/>
  <c r="F12863" i="3"/>
  <c r="F9431" i="3"/>
  <c r="F5213" i="3"/>
  <c r="F14510" i="3"/>
  <c r="F6761" i="3"/>
  <c r="F4212" i="3"/>
  <c r="F18408" i="3"/>
  <c r="F5661" i="3"/>
  <c r="F11787" i="3"/>
  <c r="F17562" i="3"/>
  <c r="F5488" i="3"/>
  <c r="F4584" i="3"/>
  <c r="F11175" i="3"/>
  <c r="F18586" i="3"/>
  <c r="F4154" i="3"/>
  <c r="F6574" i="3"/>
  <c r="F7689" i="3"/>
  <c r="F5926" i="3"/>
  <c r="F13347" i="3"/>
  <c r="F1650" i="3"/>
  <c r="F5978" i="3"/>
  <c r="F18447" i="3"/>
  <c r="F6370" i="3"/>
  <c r="F19855" i="3"/>
  <c r="F16439" i="3"/>
  <c r="F9645" i="3"/>
  <c r="F20527" i="3"/>
  <c r="F290" i="3"/>
  <c r="F7473" i="3"/>
  <c r="F244" i="3"/>
  <c r="F17328" i="3"/>
  <c r="F21443" i="3"/>
  <c r="F15642" i="3"/>
  <c r="F7171" i="3"/>
  <c r="F17265" i="3"/>
  <c r="F4934" i="3"/>
  <c r="F9149" i="3"/>
  <c r="F17625" i="3"/>
  <c r="F16963" i="3"/>
  <c r="F10874" i="3"/>
  <c r="F995" i="3"/>
  <c r="F3923" i="3"/>
  <c r="F3290" i="3"/>
  <c r="F15964" i="3"/>
  <c r="F12329" i="3"/>
  <c r="F20668" i="3"/>
  <c r="F2252" i="3"/>
  <c r="F11908" i="3"/>
  <c r="F18751" i="3"/>
  <c r="F20859" i="3"/>
  <c r="F2255" i="3"/>
  <c r="F17514" i="3"/>
  <c r="F425" i="3"/>
  <c r="F8958" i="3"/>
  <c r="F14999" i="3"/>
  <c r="F18634" i="3"/>
  <c r="F11428" i="3"/>
  <c r="F9855" i="3"/>
  <c r="F3372" i="3"/>
  <c r="F10082" i="3"/>
  <c r="F12588" i="3"/>
  <c r="F8290" i="3"/>
  <c r="F996" i="3"/>
  <c r="F7550" i="3"/>
  <c r="F8316" i="3"/>
  <c r="F6757" i="3"/>
  <c r="F9882" i="3"/>
  <c r="F1870" i="3"/>
  <c r="F13081" i="3"/>
  <c r="F9032" i="3"/>
  <c r="F2696" i="3"/>
  <c r="F13199" i="3"/>
  <c r="F10342" i="3"/>
  <c r="F346" i="3"/>
  <c r="F4017" i="3"/>
  <c r="F9273" i="3"/>
  <c r="F20379" i="3"/>
  <c r="F14268" i="3"/>
  <c r="F742" i="3"/>
  <c r="F16335" i="3"/>
  <c r="F18260" i="3"/>
  <c r="F12086" i="3"/>
  <c r="F2003" i="3"/>
  <c r="F9606" i="3"/>
  <c r="F6820" i="3"/>
  <c r="F10885" i="3"/>
  <c r="F9620" i="3"/>
  <c r="F12437" i="3"/>
  <c r="F4587" i="3"/>
  <c r="F5156" i="3"/>
  <c r="F12092" i="3"/>
  <c r="F6427" i="3"/>
  <c r="F21452" i="3"/>
  <c r="F3652" i="3"/>
  <c r="F1193" i="3"/>
  <c r="F44" i="3"/>
  <c r="F3944" i="3"/>
  <c r="F4624" i="3"/>
  <c r="F14029" i="3"/>
  <c r="F9834" i="3"/>
  <c r="F5296" i="3"/>
  <c r="F1024" i="3"/>
  <c r="F8789" i="3"/>
  <c r="F11197" i="3"/>
  <c r="F12177" i="3"/>
  <c r="F5688" i="3"/>
  <c r="F9865" i="3"/>
  <c r="F656" i="3"/>
  <c r="F15090" i="3"/>
  <c r="F16919" i="3"/>
  <c r="F13309" i="3"/>
  <c r="F21378" i="3"/>
  <c r="F17915" i="3"/>
  <c r="F2229" i="3"/>
  <c r="F21320" i="3"/>
  <c r="F16752" i="3"/>
  <c r="F14670" i="3"/>
  <c r="F8514" i="3"/>
  <c r="F17257" i="3"/>
  <c r="F11793" i="3"/>
  <c r="F20924" i="3"/>
  <c r="F3532" i="3"/>
  <c r="F14450" i="3"/>
  <c r="F11805" i="3"/>
  <c r="F17826" i="3"/>
  <c r="F7686" i="3"/>
  <c r="F14166" i="3"/>
  <c r="F11599" i="3"/>
  <c r="F9466" i="3"/>
  <c r="F12254" i="3"/>
  <c r="F8775" i="3"/>
  <c r="F19014" i="3"/>
  <c r="F13731" i="3"/>
  <c r="F6050" i="3"/>
  <c r="F11003" i="3"/>
  <c r="F5367" i="3"/>
  <c r="F14421" i="3"/>
  <c r="F4067" i="3"/>
  <c r="F4425" i="3"/>
  <c r="F14279" i="3"/>
  <c r="F18134" i="3"/>
  <c r="F902" i="3"/>
  <c r="F3875" i="3"/>
  <c r="F941" i="3"/>
  <c r="F17246" i="3"/>
  <c r="F10747" i="3"/>
  <c r="F18081" i="3"/>
  <c r="F18490" i="3"/>
  <c r="F15018" i="3"/>
  <c r="F12743" i="3"/>
  <c r="F5425" i="3"/>
  <c r="F8551" i="3"/>
  <c r="F19272" i="3"/>
  <c r="F10144" i="3"/>
  <c r="F6928" i="3"/>
  <c r="F16988" i="3"/>
  <c r="F8098" i="3"/>
  <c r="F6859" i="3"/>
  <c r="F1181" i="3"/>
  <c r="F11504" i="3"/>
  <c r="F4263" i="3"/>
  <c r="F13856" i="3"/>
  <c r="F3456" i="3"/>
  <c r="F12260" i="3"/>
  <c r="F15316" i="3"/>
  <c r="F20383" i="3"/>
  <c r="F9423" i="3"/>
  <c r="F1818" i="3"/>
  <c r="F8496" i="3"/>
  <c r="F17964" i="3"/>
  <c r="F15692" i="3"/>
  <c r="F2781" i="3"/>
  <c r="F8863" i="3"/>
  <c r="F14251" i="3"/>
  <c r="F4135" i="3"/>
  <c r="F19286" i="3"/>
  <c r="F11632" i="3"/>
  <c r="F17390" i="3"/>
  <c r="F20596" i="3"/>
  <c r="F12399" i="3"/>
  <c r="F11273" i="3"/>
  <c r="F18043" i="3"/>
  <c r="F12853" i="3"/>
  <c r="F5703" i="3"/>
  <c r="F20657" i="3"/>
  <c r="F6604" i="3"/>
  <c r="F4712" i="3"/>
  <c r="F19597" i="3"/>
  <c r="F19706" i="3"/>
  <c r="F9926" i="3"/>
  <c r="F18599" i="3"/>
  <c r="F17952" i="3"/>
  <c r="F15485" i="3"/>
  <c r="F19302" i="3"/>
  <c r="F12972" i="3"/>
  <c r="F9022" i="3"/>
  <c r="F11134" i="3"/>
  <c r="F5567" i="3"/>
  <c r="F675" i="3"/>
  <c r="F7736" i="3"/>
  <c r="F15490" i="3"/>
  <c r="F9296" i="3"/>
  <c r="F15614" i="3"/>
  <c r="F9223" i="3"/>
  <c r="F15085" i="3"/>
  <c r="F9815" i="3"/>
  <c r="F15491" i="3"/>
  <c r="F17335" i="3"/>
  <c r="F15191" i="3"/>
  <c r="F13402" i="3"/>
  <c r="F4818" i="3"/>
  <c r="F25" i="3"/>
  <c r="F7421" i="3"/>
  <c r="F11533" i="3"/>
  <c r="F11994" i="3"/>
  <c r="F1353" i="3"/>
  <c r="F17941" i="3"/>
  <c r="F13362" i="3"/>
  <c r="F20881" i="3"/>
  <c r="F19594" i="3"/>
  <c r="F5222" i="3"/>
  <c r="F9269" i="3"/>
  <c r="F20245" i="3"/>
  <c r="F10384" i="3"/>
  <c r="F20582" i="3"/>
  <c r="F20549" i="3"/>
  <c r="F14993" i="3"/>
  <c r="F6747" i="3"/>
  <c r="F13133" i="3"/>
  <c r="F2390" i="3"/>
  <c r="F16783" i="3"/>
  <c r="F1704" i="3"/>
  <c r="F19439" i="3"/>
  <c r="F18852" i="3"/>
  <c r="F15332" i="3"/>
  <c r="F14356" i="3"/>
  <c r="F11319" i="3"/>
  <c r="F12792" i="3"/>
  <c r="F19762" i="3"/>
  <c r="F7097" i="3"/>
  <c r="F16824" i="3"/>
  <c r="F3926" i="3"/>
  <c r="F11789" i="3"/>
  <c r="F19969" i="3"/>
  <c r="F18744" i="3"/>
  <c r="F11029" i="3"/>
  <c r="F10017" i="3"/>
  <c r="F6426" i="3"/>
  <c r="F18099" i="3"/>
  <c r="F8657" i="3"/>
  <c r="F8076" i="3"/>
  <c r="F5798" i="3"/>
  <c r="F11432" i="3"/>
  <c r="F7366" i="3"/>
  <c r="F9342" i="3"/>
  <c r="F16037" i="3"/>
  <c r="F4860" i="3"/>
  <c r="F13695" i="3"/>
  <c r="F14237" i="3"/>
  <c r="F8444" i="3"/>
  <c r="F14376" i="3"/>
  <c r="F9311" i="3"/>
  <c r="F4891" i="3"/>
  <c r="F19944" i="3"/>
  <c r="F19478" i="3"/>
  <c r="F7042" i="3"/>
  <c r="F12938" i="3"/>
  <c r="F20526" i="3"/>
  <c r="F8424" i="3"/>
  <c r="F2559" i="3"/>
  <c r="F13746" i="3"/>
  <c r="F1970" i="3"/>
  <c r="F4326" i="3"/>
  <c r="F15448" i="3"/>
  <c r="F3907" i="3"/>
  <c r="F5699" i="3"/>
  <c r="F5540" i="3"/>
  <c r="F14245" i="3"/>
  <c r="F16932" i="3"/>
  <c r="F10341" i="3"/>
  <c r="F5124" i="3"/>
  <c r="F12791" i="3"/>
  <c r="F19795" i="3"/>
  <c r="F9105" i="3"/>
  <c r="F7571" i="3"/>
  <c r="F11705" i="3"/>
  <c r="F8255" i="3"/>
  <c r="F14105" i="3"/>
  <c r="F3242" i="3"/>
  <c r="F1054" i="3"/>
  <c r="F21070" i="3"/>
  <c r="F17334" i="3"/>
  <c r="F11000" i="3"/>
  <c r="F15376" i="3"/>
  <c r="F18358" i="3"/>
  <c r="F7541" i="3"/>
  <c r="F14646" i="3"/>
  <c r="F2644" i="3"/>
  <c r="F6665" i="3"/>
  <c r="F5368" i="3"/>
  <c r="F3646" i="3"/>
  <c r="F15562" i="3"/>
  <c r="F17326" i="3"/>
  <c r="F3378" i="3"/>
  <c r="F4719" i="3"/>
  <c r="F16359" i="3"/>
  <c r="F21434" i="3"/>
  <c r="F8831" i="3"/>
  <c r="F15363" i="3"/>
  <c r="F3055" i="3"/>
  <c r="F5345" i="3"/>
  <c r="F12099" i="3"/>
  <c r="F352" i="3"/>
  <c r="F11932" i="3"/>
  <c r="F3165" i="3"/>
  <c r="F14837" i="3"/>
  <c r="F9323" i="3"/>
  <c r="F12301" i="3"/>
  <c r="F20109" i="3"/>
  <c r="F20218" i="3"/>
  <c r="F7049" i="3"/>
  <c r="F19278" i="3"/>
  <c r="F14559" i="3"/>
  <c r="F20883" i="3"/>
  <c r="F21261" i="3"/>
  <c r="F11308" i="3"/>
  <c r="F7108" i="3"/>
  <c r="F13640" i="3"/>
  <c r="F18434" i="3"/>
  <c r="F20929" i="3"/>
  <c r="F10063" i="3"/>
  <c r="F11409" i="3"/>
  <c r="F4051" i="3"/>
  <c r="F21639" i="3"/>
  <c r="F15872" i="3"/>
  <c r="F626" i="3"/>
  <c r="F4611" i="3"/>
  <c r="F51" i="3"/>
  <c r="F13913" i="3"/>
  <c r="F6658" i="3"/>
  <c r="F9436" i="3"/>
  <c r="F13178" i="3"/>
  <c r="F9582" i="3"/>
  <c r="F15818" i="3"/>
  <c r="F19642" i="3"/>
  <c r="F9680" i="3"/>
  <c r="F6516" i="3"/>
  <c r="F5042" i="3"/>
  <c r="F2741" i="3"/>
  <c r="F12031" i="3"/>
  <c r="F16478" i="3"/>
  <c r="F260" i="3"/>
  <c r="F9883" i="3"/>
  <c r="F15926" i="3"/>
  <c r="F7380" i="3"/>
  <c r="F14918" i="3"/>
  <c r="F9824" i="3"/>
  <c r="F16103" i="3"/>
  <c r="F9237" i="3"/>
  <c r="F6913" i="3"/>
  <c r="F8921" i="3"/>
  <c r="F15823" i="3"/>
  <c r="F13984" i="3"/>
  <c r="F18931" i="3"/>
  <c r="F15481" i="3"/>
  <c r="F4222" i="3"/>
  <c r="F16733" i="3"/>
  <c r="F7975" i="3"/>
  <c r="F20556" i="3"/>
  <c r="F11565" i="3"/>
  <c r="F8470" i="3"/>
  <c r="F20334" i="3"/>
  <c r="F16760" i="3"/>
  <c r="F19956" i="3"/>
  <c r="F10441" i="3"/>
  <c r="F6333" i="3"/>
  <c r="F20540" i="3"/>
  <c r="F12533" i="3"/>
  <c r="F3988" i="3"/>
  <c r="F2117" i="3"/>
  <c r="F19168" i="3"/>
  <c r="F2598" i="3"/>
  <c r="F6896" i="3"/>
  <c r="F2885" i="3"/>
  <c r="F4132" i="3"/>
  <c r="F10369" i="3"/>
  <c r="F8381" i="3"/>
  <c r="F5111" i="3"/>
  <c r="F317" i="3"/>
  <c r="F15611" i="3"/>
  <c r="F301" i="3"/>
  <c r="F7596" i="3"/>
  <c r="F19515" i="3"/>
  <c r="F2030" i="3"/>
  <c r="F695" i="3"/>
  <c r="F12799" i="3"/>
  <c r="F163" i="3"/>
  <c r="F6185" i="3"/>
  <c r="F14121" i="3"/>
  <c r="F15782" i="3"/>
  <c r="F7820" i="3"/>
  <c r="F7553" i="3"/>
  <c r="F7356" i="3"/>
  <c r="F20998" i="3"/>
  <c r="F17535" i="3"/>
  <c r="F20921" i="3"/>
  <c r="F8068" i="3"/>
  <c r="F7011" i="3"/>
  <c r="F12968" i="3"/>
  <c r="F3008" i="3"/>
  <c r="F641" i="3"/>
  <c r="F20819" i="3"/>
  <c r="F2873" i="3"/>
  <c r="F17460" i="3"/>
  <c r="F9755" i="3"/>
  <c r="F13468" i="3"/>
  <c r="F14106" i="3"/>
  <c r="F11904" i="3"/>
  <c r="F7521" i="3"/>
  <c r="F2942" i="3"/>
  <c r="F13628" i="3"/>
  <c r="F1912" i="3"/>
  <c r="F12662" i="3"/>
  <c r="F6868" i="3"/>
  <c r="F14571" i="3"/>
  <c r="F3917" i="3"/>
  <c r="F15348" i="3"/>
  <c r="F12154" i="3"/>
  <c r="F5743" i="3"/>
  <c r="F5821" i="3"/>
  <c r="F3049" i="3"/>
  <c r="F1411" i="3"/>
  <c r="F16673" i="3"/>
  <c r="F12977" i="3"/>
  <c r="F17287" i="3"/>
  <c r="F8983" i="3"/>
  <c r="F10188" i="3"/>
  <c r="F6911" i="3"/>
  <c r="F9533" i="3"/>
  <c r="F4294" i="3"/>
  <c r="F8869" i="3"/>
  <c r="F19876" i="3"/>
  <c r="F7391" i="3"/>
  <c r="F2659" i="3"/>
  <c r="F21405" i="3"/>
  <c r="F901" i="3"/>
  <c r="F413" i="3"/>
  <c r="F1989" i="3"/>
  <c r="F15867" i="3"/>
  <c r="F9002" i="3"/>
  <c r="F11545" i="3"/>
  <c r="F20760" i="3"/>
  <c r="F8397" i="3"/>
  <c r="F3600" i="3"/>
  <c r="F11850" i="3"/>
  <c r="F19520" i="3"/>
  <c r="F7590" i="3"/>
  <c r="F5079" i="3"/>
  <c r="F3701" i="3"/>
  <c r="F16277" i="3"/>
  <c r="F18021" i="3"/>
  <c r="F19147" i="3"/>
  <c r="F5238" i="3"/>
  <c r="F19634" i="3"/>
  <c r="F19696" i="3"/>
  <c r="F19659" i="3"/>
  <c r="F11269" i="3"/>
  <c r="F16017" i="3"/>
  <c r="F19065" i="3"/>
  <c r="F8530" i="3"/>
  <c r="F1484" i="3"/>
  <c r="F17949" i="3"/>
  <c r="F8988" i="3"/>
  <c r="F19609" i="3"/>
  <c r="F1869" i="3"/>
  <c r="F19434" i="3"/>
  <c r="F9847" i="3"/>
  <c r="F15372" i="3"/>
  <c r="F15493" i="3"/>
  <c r="F19590" i="3"/>
  <c r="F16859" i="3"/>
  <c r="F2574" i="3"/>
  <c r="F7357" i="3"/>
  <c r="F16978" i="3"/>
  <c r="F13491" i="3"/>
  <c r="F2949" i="3"/>
  <c r="F5877" i="3"/>
  <c r="F9288" i="3"/>
  <c r="F8392" i="3"/>
  <c r="F9463" i="3"/>
  <c r="F8083" i="3"/>
  <c r="F12728" i="3"/>
  <c r="F10191" i="3"/>
  <c r="F15812" i="3"/>
  <c r="F11455" i="3"/>
  <c r="F20606" i="3"/>
  <c r="F20100" i="3"/>
  <c r="F9990" i="3"/>
  <c r="F401" i="3"/>
  <c r="F12447" i="3"/>
  <c r="F16139" i="3"/>
  <c r="F509" i="3"/>
  <c r="F9023" i="3"/>
  <c r="F17362" i="3"/>
  <c r="F20736" i="3"/>
  <c r="F182" i="3"/>
  <c r="F7853" i="3"/>
  <c r="F2936" i="3"/>
  <c r="F800" i="3"/>
  <c r="F1006" i="3"/>
  <c r="F10371" i="3"/>
  <c r="F9171" i="3"/>
  <c r="F16699" i="3"/>
  <c r="F6845" i="3"/>
  <c r="F5389" i="3"/>
  <c r="F433" i="3"/>
  <c r="F8178" i="3"/>
  <c r="F1329" i="3"/>
  <c r="F2925" i="3"/>
  <c r="F15676" i="3"/>
  <c r="F964" i="3"/>
  <c r="F4593" i="3"/>
  <c r="F8756" i="3"/>
  <c r="F18427" i="3"/>
  <c r="F15527" i="3"/>
  <c r="F15430" i="3"/>
  <c r="F2228" i="3"/>
  <c r="F14331" i="3"/>
  <c r="F5525" i="3"/>
  <c r="F11811" i="3"/>
  <c r="F3196" i="3"/>
  <c r="F11563" i="3"/>
  <c r="F19815" i="3"/>
  <c r="F7028" i="3"/>
  <c r="F15953" i="3"/>
  <c r="F8486" i="3"/>
  <c r="F17954" i="3"/>
  <c r="F20756" i="3"/>
  <c r="F3961" i="3"/>
  <c r="F13949" i="3"/>
  <c r="F16467" i="3"/>
  <c r="F21376" i="3"/>
  <c r="F12904" i="3"/>
  <c r="F6335" i="3"/>
  <c r="F86" i="3"/>
  <c r="F7942" i="3"/>
  <c r="F11011" i="3"/>
  <c r="F4515" i="3"/>
  <c r="F13150" i="3"/>
  <c r="F1220" i="3"/>
  <c r="F217" i="3"/>
  <c r="F2318" i="3"/>
  <c r="F13203" i="3"/>
  <c r="F15308" i="3"/>
  <c r="F10227" i="3"/>
  <c r="F20610" i="3"/>
  <c r="F17879" i="3"/>
  <c r="F10748" i="3"/>
  <c r="F19638" i="3"/>
  <c r="F8661" i="3"/>
  <c r="F3264" i="3"/>
  <c r="F17464" i="3"/>
  <c r="F13201" i="3"/>
  <c r="F12354" i="3"/>
  <c r="F13590" i="3"/>
  <c r="F19894" i="3"/>
  <c r="F11381" i="3"/>
  <c r="F10124" i="3"/>
  <c r="F7794" i="3"/>
  <c r="F11740" i="3"/>
  <c r="F20243" i="3"/>
  <c r="F12909" i="3"/>
  <c r="F11322" i="3"/>
  <c r="F4839" i="3"/>
  <c r="F17806" i="3"/>
  <c r="F14305" i="3"/>
  <c r="F4181" i="3"/>
  <c r="F18761" i="3"/>
  <c r="F10358" i="3"/>
  <c r="F13748" i="3"/>
  <c r="F13712" i="3"/>
  <c r="F11801" i="3"/>
  <c r="F21524" i="3"/>
  <c r="F5996" i="3"/>
  <c r="F11645" i="3"/>
  <c r="F14186" i="3"/>
  <c r="F15305" i="3"/>
  <c r="F19785" i="3"/>
  <c r="F10271" i="3"/>
  <c r="F8760" i="3"/>
  <c r="F21322" i="3"/>
  <c r="F2503" i="3"/>
  <c r="F5381" i="3"/>
  <c r="F14529" i="3"/>
  <c r="F2969" i="3"/>
  <c r="F3967" i="3"/>
  <c r="F13253" i="3"/>
  <c r="F19112" i="3"/>
  <c r="F4201" i="3"/>
  <c r="F8109" i="3"/>
  <c r="F21605" i="3"/>
  <c r="F20370" i="3"/>
  <c r="F13176" i="3"/>
  <c r="F19399" i="3"/>
  <c r="F10285" i="3"/>
  <c r="F8890" i="3"/>
  <c r="F14783" i="3"/>
  <c r="F11133" i="3"/>
  <c r="F6358" i="3"/>
  <c r="F20975" i="3"/>
  <c r="F2924" i="3"/>
  <c r="F9929" i="3"/>
  <c r="F17043" i="3"/>
  <c r="F17944" i="3"/>
  <c r="F2087" i="3"/>
  <c r="F9599" i="3"/>
  <c r="F7732" i="3"/>
  <c r="F13066" i="3"/>
  <c r="F18492" i="3"/>
  <c r="F6464" i="3"/>
  <c r="F13908" i="3"/>
  <c r="F3255" i="3"/>
  <c r="F12162" i="3"/>
  <c r="F12455" i="3"/>
  <c r="F15911" i="3"/>
  <c r="F1657" i="3"/>
  <c r="F15270" i="3"/>
  <c r="F12114" i="3"/>
  <c r="F3587" i="3"/>
  <c r="F18692" i="3"/>
  <c r="F10594" i="3"/>
  <c r="F9648" i="3"/>
  <c r="F8348" i="3"/>
  <c r="F6424" i="3"/>
  <c r="F19216" i="3"/>
  <c r="F328" i="3"/>
  <c r="F2182" i="3"/>
  <c r="F6385" i="3"/>
  <c r="F20792" i="3"/>
  <c r="F18783" i="3"/>
  <c r="F7095" i="3"/>
  <c r="F16819" i="3"/>
  <c r="F12790" i="3"/>
  <c r="F9777" i="3"/>
  <c r="F1815" i="3"/>
  <c r="F13921" i="3"/>
  <c r="F16133" i="3"/>
  <c r="F2352" i="3"/>
  <c r="F17175" i="3"/>
  <c r="F3814" i="3"/>
  <c r="F13920" i="3"/>
  <c r="F373" i="3"/>
  <c r="F2056" i="3"/>
  <c r="F10043" i="3"/>
  <c r="F13224" i="3"/>
  <c r="F9484" i="3"/>
  <c r="F12400" i="3"/>
  <c r="F21428" i="3"/>
  <c r="F2235" i="3"/>
  <c r="F13377" i="3"/>
  <c r="F7873" i="3"/>
  <c r="F8452" i="3"/>
  <c r="F10637" i="3"/>
  <c r="F16368" i="3"/>
  <c r="F8490" i="3"/>
  <c r="F20739" i="3"/>
  <c r="F12848" i="3"/>
  <c r="F14072" i="3"/>
  <c r="F4604" i="3"/>
  <c r="F6527" i="3"/>
  <c r="F579" i="3"/>
  <c r="F5552" i="3"/>
  <c r="F4702" i="3"/>
  <c r="F21381" i="3"/>
  <c r="F842" i="3"/>
  <c r="F6181" i="3"/>
  <c r="F2929" i="3"/>
  <c r="F11427" i="3"/>
  <c r="F13630" i="3"/>
  <c r="F10689" i="3"/>
  <c r="F19819" i="3"/>
  <c r="F17557" i="3"/>
  <c r="F19202" i="3"/>
  <c r="F2809" i="3"/>
  <c r="F19199" i="3"/>
  <c r="F13202" i="3"/>
  <c r="F1440" i="3"/>
  <c r="F19410" i="3"/>
  <c r="F8729" i="3"/>
  <c r="F16055" i="3"/>
  <c r="F2112" i="3"/>
  <c r="F13493" i="3"/>
  <c r="F21010" i="3"/>
  <c r="F3016" i="3"/>
  <c r="F11386" i="3"/>
  <c r="F37" i="3"/>
  <c r="F16422" i="3"/>
  <c r="F7595" i="3"/>
  <c r="F19238" i="3"/>
  <c r="F20745" i="3"/>
  <c r="F17792" i="3"/>
  <c r="F8041" i="3"/>
  <c r="F16726" i="3"/>
  <c r="F15793" i="3"/>
  <c r="F21135" i="3"/>
  <c r="F12674" i="3"/>
  <c r="F8667" i="3"/>
  <c r="F16197" i="3"/>
  <c r="F17766" i="3"/>
  <c r="F5689" i="3"/>
  <c r="F2299" i="3"/>
  <c r="F16192" i="3"/>
  <c r="F499" i="3"/>
  <c r="F11045" i="3"/>
  <c r="F1319" i="3"/>
  <c r="F14367" i="3"/>
  <c r="F18203" i="3"/>
  <c r="F17414" i="3"/>
  <c r="F12543" i="3"/>
  <c r="F7872" i="3"/>
  <c r="F6561" i="3"/>
  <c r="F8793" i="3"/>
  <c r="F21029" i="3"/>
  <c r="F8311" i="3"/>
  <c r="F4618" i="3"/>
  <c r="F21294" i="3"/>
  <c r="F9164" i="3"/>
  <c r="F14880" i="3"/>
  <c r="F17314" i="3"/>
  <c r="F9634" i="3"/>
  <c r="F9919" i="3"/>
  <c r="F11064" i="3"/>
  <c r="F6857" i="3"/>
  <c r="F446" i="3"/>
  <c r="F17769" i="3"/>
  <c r="F13546" i="3"/>
  <c r="F21469" i="3"/>
  <c r="F1321" i="3"/>
  <c r="F3972" i="3"/>
  <c r="F8656" i="3"/>
  <c r="F14038" i="3"/>
  <c r="F5422" i="3"/>
  <c r="F14326" i="3"/>
  <c r="F11737" i="3"/>
  <c r="F18601" i="3"/>
  <c r="F12566" i="3"/>
  <c r="F7272" i="3"/>
  <c r="F2331" i="3"/>
  <c r="F7843" i="3"/>
  <c r="F16196" i="3"/>
  <c r="F20553" i="3"/>
  <c r="F18908" i="3"/>
  <c r="F6834" i="3"/>
  <c r="F21218" i="3"/>
  <c r="F1200" i="3"/>
  <c r="F16703" i="3"/>
  <c r="F6197" i="3"/>
  <c r="F12801" i="3"/>
  <c r="F16206" i="3"/>
  <c r="F1884" i="3"/>
  <c r="F1940" i="3"/>
  <c r="F9344" i="3"/>
  <c r="F13174" i="3"/>
  <c r="F1408" i="3"/>
  <c r="F10842" i="3"/>
  <c r="F378" i="3"/>
  <c r="F19861" i="3"/>
  <c r="F10974" i="3"/>
  <c r="F7005" i="3"/>
  <c r="F3699" i="3"/>
  <c r="F8072" i="3"/>
  <c r="F17966" i="3"/>
  <c r="F12589" i="3"/>
  <c r="F19669" i="3"/>
  <c r="F10036" i="3"/>
  <c r="F6060" i="3"/>
  <c r="F20673" i="3"/>
  <c r="F16342" i="3"/>
  <c r="F3574" i="3"/>
  <c r="F15120" i="3"/>
  <c r="F8388" i="3"/>
  <c r="F17037" i="3"/>
  <c r="F3963" i="3"/>
  <c r="F546" i="3"/>
  <c r="F3511" i="3"/>
  <c r="F4941" i="3"/>
  <c r="F7073" i="3"/>
  <c r="F6326" i="3"/>
  <c r="F16437" i="3"/>
  <c r="F8294" i="3"/>
  <c r="F12213" i="3"/>
  <c r="F1478" i="3"/>
  <c r="F18957" i="3"/>
  <c r="F764" i="3"/>
  <c r="F18449" i="3"/>
  <c r="F18223" i="3"/>
  <c r="F7484" i="3"/>
  <c r="F16360" i="3"/>
  <c r="F8895" i="3"/>
  <c r="F19639" i="3"/>
  <c r="F3348" i="3"/>
  <c r="F14444" i="3"/>
  <c r="F16685" i="3"/>
  <c r="F4778" i="3"/>
  <c r="F11715" i="3"/>
  <c r="F12658" i="3"/>
  <c r="F7018" i="3"/>
  <c r="F15573" i="3"/>
  <c r="F17131" i="3"/>
  <c r="F16886" i="3"/>
  <c r="F6969" i="3"/>
  <c r="F18542" i="3"/>
  <c r="F523" i="3"/>
  <c r="F6178" i="3"/>
  <c r="F6765" i="3"/>
  <c r="F7235" i="3"/>
  <c r="F14392" i="3"/>
  <c r="F10160" i="3"/>
  <c r="F4160" i="3"/>
  <c r="F16800" i="3"/>
  <c r="F14523" i="3"/>
  <c r="F13762" i="3"/>
  <c r="F18788" i="3"/>
  <c r="F18517" i="3"/>
  <c r="F838" i="3"/>
  <c r="F12234" i="3"/>
  <c r="F868" i="3"/>
  <c r="F10980" i="3"/>
  <c r="F17946" i="3"/>
  <c r="F21630" i="3"/>
  <c r="F13878" i="3"/>
  <c r="F4858" i="3"/>
  <c r="F19087" i="3"/>
  <c r="F10620" i="3"/>
  <c r="F576" i="3"/>
  <c r="F292" i="3"/>
  <c r="F21248" i="3"/>
  <c r="F15750" i="3"/>
  <c r="F1326" i="3"/>
  <c r="F8800" i="3"/>
  <c r="F15058" i="3"/>
  <c r="F14028" i="3"/>
  <c r="F17200" i="3"/>
  <c r="F2727" i="3"/>
  <c r="F8721" i="3"/>
  <c r="F3901" i="3"/>
  <c r="F4727" i="3"/>
  <c r="F2664" i="3"/>
  <c r="F8751" i="3"/>
  <c r="F18612" i="3"/>
  <c r="F5055" i="3"/>
  <c r="F13552" i="3"/>
  <c r="F7118" i="3"/>
  <c r="F6800" i="3"/>
  <c r="F3996" i="3"/>
  <c r="F16757" i="3"/>
  <c r="F14952" i="3"/>
  <c r="F18645" i="3"/>
  <c r="F15587" i="3"/>
  <c r="F8432" i="3"/>
  <c r="F9716" i="3"/>
  <c r="F11260" i="3"/>
  <c r="F587" i="3"/>
  <c r="F9182" i="3"/>
  <c r="F16565" i="3"/>
  <c r="F19031" i="3"/>
  <c r="F13889" i="3"/>
  <c r="F15" i="3"/>
  <c r="F21140" i="3"/>
  <c r="F699" i="3"/>
  <c r="F11765" i="3"/>
  <c r="F8462" i="3"/>
  <c r="F20226" i="3"/>
  <c r="F4616" i="3"/>
  <c r="F7506" i="3"/>
  <c r="F15819" i="3"/>
  <c r="F16296" i="3"/>
  <c r="F12010" i="3"/>
  <c r="F10654" i="3"/>
  <c r="F4692" i="3"/>
  <c r="F85" i="3"/>
  <c r="F19235" i="3"/>
  <c r="F11953" i="3"/>
  <c r="F7841" i="3"/>
  <c r="F5550" i="3"/>
  <c r="F3139" i="3"/>
  <c r="F10649" i="3"/>
  <c r="F611" i="3"/>
  <c r="F12119" i="3"/>
  <c r="F3472" i="3"/>
  <c r="F17759" i="3"/>
  <c r="F7588" i="3"/>
  <c r="F3352" i="3"/>
  <c r="F13059" i="3"/>
  <c r="F429" i="3"/>
  <c r="F2074" i="3"/>
  <c r="F19716" i="3"/>
  <c r="F19654" i="3"/>
  <c r="F8295" i="3"/>
  <c r="F10076" i="3"/>
  <c r="F17408" i="3"/>
  <c r="F5107" i="3"/>
  <c r="F18013" i="3"/>
  <c r="F7542" i="3"/>
  <c r="F4399" i="3"/>
  <c r="F18523" i="3"/>
  <c r="F15146" i="3"/>
  <c r="F6651" i="3"/>
  <c r="F7539" i="3"/>
  <c r="F8499" i="3"/>
  <c r="F19526" i="3"/>
  <c r="F13415" i="3"/>
  <c r="F14387" i="3"/>
  <c r="F12992" i="3"/>
  <c r="F13221" i="3"/>
  <c r="F3383" i="3"/>
  <c r="F13325" i="3"/>
  <c r="F17364" i="3"/>
  <c r="F2655" i="3"/>
  <c r="F16354" i="3"/>
  <c r="F239" i="3"/>
  <c r="F18552" i="3"/>
  <c r="F9976" i="3"/>
  <c r="F3198" i="3"/>
  <c r="F19864" i="3"/>
  <c r="F20147" i="3"/>
  <c r="F17657" i="3"/>
  <c r="F21047" i="3"/>
  <c r="F19518" i="3"/>
  <c r="F706" i="3"/>
  <c r="F1922" i="3"/>
  <c r="F6789" i="3"/>
  <c r="F13231" i="3"/>
  <c r="F14890" i="3"/>
  <c r="F2799" i="3"/>
  <c r="F1123" i="3"/>
  <c r="F20063" i="3"/>
  <c r="F7600" i="3"/>
  <c r="F11316" i="3"/>
  <c r="F13142" i="3"/>
  <c r="F2613" i="3"/>
  <c r="F17838" i="3"/>
  <c r="F2111" i="3"/>
  <c r="F125" i="3"/>
  <c r="F10309" i="3"/>
  <c r="F17585" i="3"/>
  <c r="F6633" i="3"/>
  <c r="F2140" i="3"/>
  <c r="F5706" i="3"/>
  <c r="F5656" i="3"/>
  <c r="F1845" i="3"/>
  <c r="F19866" i="3"/>
  <c r="F251" i="3"/>
  <c r="F6545" i="3"/>
  <c r="F17035" i="3"/>
  <c r="F1458" i="3"/>
  <c r="F3605" i="3"/>
  <c r="F5061" i="3"/>
  <c r="F17475" i="3"/>
  <c r="F6992" i="3"/>
  <c r="F16578" i="3"/>
  <c r="F262" i="3"/>
  <c r="F2616" i="3"/>
  <c r="F19940" i="3"/>
  <c r="F21580" i="3"/>
  <c r="F6175" i="3"/>
  <c r="F6342" i="3"/>
  <c r="F3945" i="3"/>
  <c r="F9946" i="3"/>
  <c r="F16715" i="3"/>
  <c r="F17338" i="3"/>
  <c r="F15113" i="3"/>
  <c r="F10839" i="3"/>
  <c r="F18896" i="3"/>
  <c r="F1476" i="3"/>
  <c r="F10093" i="3"/>
  <c r="F2376" i="3"/>
  <c r="F5725" i="3"/>
  <c r="F20311" i="3"/>
  <c r="F11959" i="3"/>
  <c r="F7677" i="3"/>
  <c r="F4538" i="3"/>
  <c r="F8885" i="3"/>
  <c r="F19496" i="3"/>
  <c r="F4411" i="3"/>
  <c r="F1849" i="3"/>
  <c r="F8279" i="3"/>
  <c r="F8299" i="3"/>
  <c r="F3134" i="3"/>
  <c r="F20346" i="3"/>
  <c r="F459" i="3"/>
  <c r="F13952" i="3"/>
  <c r="F20514" i="3"/>
  <c r="F21614" i="3"/>
  <c r="F7215" i="3"/>
  <c r="F5444" i="3"/>
  <c r="F18938" i="3"/>
  <c r="F14554" i="3"/>
  <c r="F94" i="3"/>
  <c r="F3787" i="3"/>
  <c r="F3940" i="3"/>
  <c r="F15855" i="3"/>
  <c r="F12379" i="3"/>
  <c r="F8267" i="3"/>
  <c r="F20235" i="3"/>
  <c r="F6856" i="3"/>
  <c r="F21160" i="3"/>
  <c r="F6895" i="3"/>
  <c r="F7891" i="3"/>
  <c r="F16943" i="3"/>
  <c r="F20424" i="3"/>
  <c r="F4479" i="3"/>
  <c r="F16546" i="3"/>
  <c r="F11459" i="3"/>
  <c r="F3797" i="3"/>
  <c r="F14141" i="3"/>
  <c r="F16470" i="3"/>
  <c r="F17473" i="3"/>
  <c r="F15664" i="3"/>
  <c r="F7242" i="3"/>
  <c r="F19490" i="3"/>
  <c r="F19718" i="3"/>
  <c r="F6523" i="3"/>
  <c r="F16519" i="3"/>
  <c r="F21591" i="3"/>
  <c r="F2286" i="3"/>
  <c r="F526" i="3"/>
  <c r="F11070" i="3"/>
  <c r="F9538" i="3"/>
  <c r="F4824" i="3"/>
  <c r="F12637" i="3"/>
  <c r="F13964" i="3"/>
  <c r="F9891" i="3"/>
  <c r="F13928" i="3"/>
  <c r="F15710" i="3"/>
  <c r="F6847" i="3"/>
  <c r="F4565" i="3"/>
  <c r="F6846" i="3"/>
  <c r="F19789" i="3"/>
  <c r="F10250" i="3"/>
  <c r="F21291" i="3"/>
  <c r="F3095" i="3"/>
  <c r="F18527" i="3"/>
  <c r="F6352" i="3"/>
  <c r="F18338" i="3"/>
  <c r="F11431" i="3"/>
  <c r="F4085" i="3"/>
  <c r="F294" i="3"/>
  <c r="F7183" i="3"/>
  <c r="F7770" i="3"/>
  <c r="F9418" i="3"/>
  <c r="F17721" i="3"/>
  <c r="F17205" i="3"/>
  <c r="F10766" i="3"/>
  <c r="F18463" i="3"/>
  <c r="F3366" i="3"/>
  <c r="F12113" i="3"/>
  <c r="F17236" i="3"/>
  <c r="F7639" i="3"/>
  <c r="F16210" i="3"/>
  <c r="F2148" i="3"/>
  <c r="F11800" i="3"/>
  <c r="F16954" i="3"/>
  <c r="F12160" i="3"/>
  <c r="F14892" i="3"/>
  <c r="F20498" i="3"/>
  <c r="F2854" i="3"/>
  <c r="F16148" i="3"/>
  <c r="F9352" i="3"/>
  <c r="F10946" i="3"/>
  <c r="F12826" i="3"/>
  <c r="F8679" i="3"/>
  <c r="F15961" i="3"/>
  <c r="F7555" i="3"/>
  <c r="F7384" i="3"/>
  <c r="F18212" i="3"/>
  <c r="F6476" i="3"/>
  <c r="F4869" i="3"/>
  <c r="F21482" i="3"/>
  <c r="F1315" i="3"/>
  <c r="F12718" i="3"/>
  <c r="F21011" i="3"/>
  <c r="F15012" i="3"/>
  <c r="F20832" i="3"/>
  <c r="F1701" i="3"/>
  <c r="F20637" i="3"/>
  <c r="F20958" i="3"/>
  <c r="F18640" i="3"/>
  <c r="F20069" i="3"/>
  <c r="F14760" i="3"/>
  <c r="F4278" i="3"/>
  <c r="F342" i="3"/>
  <c r="F9893" i="3"/>
  <c r="F12156" i="3"/>
  <c r="F4370" i="3"/>
  <c r="F6119" i="3"/>
  <c r="F16204" i="3"/>
  <c r="F7814" i="3"/>
  <c r="F3111" i="3"/>
  <c r="F16754" i="3"/>
  <c r="F17685" i="3"/>
  <c r="F7982" i="3"/>
  <c r="F15648" i="3"/>
  <c r="F14527" i="3"/>
  <c r="F4687" i="3"/>
  <c r="F12107" i="3"/>
  <c r="F13148" i="3"/>
  <c r="F12006" i="3"/>
  <c r="F11383" i="3"/>
  <c r="F9968" i="3"/>
  <c r="F4525" i="3"/>
  <c r="F16940" i="3"/>
  <c r="F1075" i="3"/>
  <c r="F7935" i="3"/>
  <c r="F18720" i="3"/>
  <c r="F18587" i="3"/>
  <c r="F1133" i="3"/>
  <c r="F4420" i="3"/>
  <c r="F2673" i="3"/>
  <c r="F1020" i="3"/>
  <c r="F16608" i="3"/>
  <c r="F1183" i="3"/>
  <c r="F21542" i="3"/>
  <c r="F3168" i="3"/>
  <c r="F6458" i="3"/>
  <c r="F8151" i="3"/>
  <c r="F903" i="3"/>
  <c r="F19188" i="3"/>
  <c r="F19443" i="3"/>
  <c r="F5394" i="3"/>
  <c r="F452" i="3"/>
  <c r="F14990" i="3"/>
  <c r="F17536" i="3"/>
  <c r="F15689" i="3"/>
  <c r="F8096" i="3"/>
  <c r="F15899" i="3"/>
  <c r="F9505" i="3"/>
  <c r="F19650" i="3"/>
  <c r="F8074" i="3"/>
  <c r="F12843" i="3"/>
  <c r="F1445" i="3"/>
  <c r="F15537" i="3"/>
  <c r="F10926" i="3"/>
  <c r="F10052" i="3"/>
  <c r="F13519" i="3"/>
  <c r="F17652" i="3"/>
  <c r="F14763" i="3"/>
  <c r="F4064" i="3"/>
  <c r="F16286" i="3"/>
  <c r="F18857" i="3"/>
  <c r="F1025" i="3"/>
  <c r="F13270" i="3"/>
  <c r="F2305" i="3"/>
  <c r="F1581" i="3"/>
  <c r="F15718" i="3"/>
  <c r="F20387" i="3"/>
  <c r="F1168" i="3"/>
  <c r="F4338" i="3"/>
  <c r="F19614" i="3"/>
  <c r="F8421" i="3"/>
  <c r="F5121" i="3"/>
  <c r="F13063" i="3"/>
  <c r="F6264" i="3"/>
  <c r="F13107" i="3"/>
  <c r="F2045" i="3"/>
  <c r="F17128" i="3"/>
  <c r="F1068" i="3"/>
  <c r="F19873" i="3"/>
  <c r="F9082" i="3"/>
  <c r="F6713" i="3"/>
  <c r="F13307" i="3"/>
  <c r="F19811" i="3"/>
  <c r="F14329" i="3"/>
  <c r="F3577" i="3"/>
  <c r="F18333" i="3"/>
  <c r="F2277" i="3"/>
  <c r="F6987" i="3"/>
  <c r="F12713" i="3"/>
  <c r="F6212" i="3"/>
  <c r="F21541" i="3"/>
  <c r="F14507" i="3"/>
  <c r="F5227" i="3"/>
  <c r="F18674" i="3"/>
  <c r="F4991" i="3"/>
  <c r="F3850" i="3"/>
  <c r="F4100" i="3"/>
  <c r="F567" i="3"/>
  <c r="F6677" i="3"/>
  <c r="F15631" i="3"/>
  <c r="F21216" i="3"/>
  <c r="F19207" i="3"/>
  <c r="F20458" i="3"/>
  <c r="F11466" i="3"/>
  <c r="F17238" i="3"/>
  <c r="F4657" i="3"/>
  <c r="F16826" i="3"/>
  <c r="F11891" i="3"/>
  <c r="F18686" i="3"/>
  <c r="F17073" i="3"/>
  <c r="F19533" i="3"/>
  <c r="F10927" i="3"/>
  <c r="F16892" i="3"/>
  <c r="F17106" i="3"/>
  <c r="F7857" i="3"/>
  <c r="F9148" i="3"/>
  <c r="F15585" i="3"/>
  <c r="F9631" i="3"/>
  <c r="F2411" i="3"/>
  <c r="F12500" i="3"/>
  <c r="F2442" i="3"/>
  <c r="F3417" i="3"/>
  <c r="F9398" i="3"/>
  <c r="F9797" i="3"/>
  <c r="F2589" i="3"/>
  <c r="F17133" i="3"/>
  <c r="F930" i="3"/>
  <c r="F13676" i="3"/>
  <c r="F3279" i="3"/>
  <c r="F12363" i="3"/>
  <c r="F4011" i="3"/>
  <c r="F4442" i="3"/>
  <c r="F4037" i="3"/>
  <c r="F7934" i="3"/>
  <c r="F1405" i="3"/>
  <c r="F5243" i="3"/>
  <c r="F14327" i="3"/>
  <c r="F5166" i="3"/>
  <c r="F11615" i="3"/>
  <c r="F5824" i="3"/>
  <c r="F19387" i="3"/>
  <c r="F4854" i="3"/>
  <c r="F2739" i="3"/>
  <c r="F1614" i="3"/>
  <c r="F9568" i="3"/>
  <c r="F13314" i="3"/>
  <c r="F13736" i="3"/>
  <c r="F16799" i="3"/>
  <c r="F3570" i="3"/>
  <c r="F13507" i="3"/>
  <c r="F7658" i="3"/>
  <c r="F5276" i="3"/>
  <c r="F3045" i="3"/>
  <c r="F12670" i="3"/>
  <c r="F15292" i="3"/>
  <c r="F14201" i="3"/>
  <c r="F15982" i="3"/>
  <c r="F10893" i="3"/>
  <c r="F12738" i="3"/>
  <c r="F6029" i="3"/>
  <c r="F20172" i="3"/>
  <c r="F13868" i="3"/>
  <c r="F17455" i="3"/>
  <c r="F16829" i="3"/>
  <c r="F17853" i="3"/>
  <c r="F9480" i="3"/>
  <c r="F17432" i="3"/>
  <c r="F11201" i="3"/>
  <c r="F16070" i="3"/>
  <c r="F15255" i="3"/>
  <c r="F5728" i="3"/>
  <c r="F4307" i="3"/>
  <c r="F4673" i="3"/>
  <c r="F6331" i="3"/>
  <c r="F17268" i="3"/>
  <c r="F6439" i="3"/>
  <c r="F1010" i="3"/>
  <c r="F4966" i="3"/>
  <c r="F18266" i="3"/>
  <c r="F12962" i="3"/>
  <c r="F7025" i="3"/>
  <c r="F10254" i="3"/>
  <c r="F12290" i="3"/>
  <c r="F11721" i="3"/>
  <c r="F10731" i="3"/>
  <c r="F5510" i="3"/>
  <c r="F7367" i="3"/>
  <c r="F10339" i="3"/>
  <c r="F7313" i="3"/>
  <c r="F15873" i="3"/>
  <c r="F12964" i="3"/>
  <c r="F15320" i="3"/>
  <c r="F5684" i="3"/>
  <c r="F16002" i="3"/>
  <c r="F103" i="3"/>
  <c r="F16092" i="3"/>
  <c r="F588" i="3"/>
  <c r="F8491" i="3"/>
  <c r="F11278" i="3"/>
  <c r="F17703" i="3"/>
  <c r="F14158" i="3"/>
  <c r="F17706" i="3"/>
  <c r="F3126" i="3"/>
  <c r="F16816" i="3"/>
  <c r="F6122" i="3"/>
  <c r="F10710" i="3"/>
  <c r="F13101" i="3"/>
  <c r="F5505" i="3"/>
  <c r="F7829" i="3"/>
  <c r="F3854" i="3"/>
  <c r="F8122" i="3"/>
  <c r="F6148" i="3"/>
  <c r="F2476" i="3"/>
  <c r="F7797" i="3"/>
  <c r="F21581" i="3"/>
  <c r="F14725" i="3"/>
  <c r="F19746" i="3"/>
  <c r="F10824" i="3"/>
  <c r="F20028" i="3"/>
  <c r="F4598" i="3"/>
  <c r="F6871" i="3"/>
  <c r="F12903" i="3"/>
  <c r="F11176" i="3"/>
  <c r="F19184" i="3"/>
  <c r="F14102" i="3"/>
  <c r="F20116" i="3"/>
  <c r="F13372" i="3"/>
  <c r="F247" i="3"/>
  <c r="F1999" i="3"/>
  <c r="F9890" i="3"/>
  <c r="F3038" i="3"/>
  <c r="F3493" i="3"/>
  <c r="F1118" i="3"/>
  <c r="F13720" i="3"/>
  <c r="F940" i="3"/>
  <c r="F15841" i="3"/>
  <c r="F4350" i="3"/>
  <c r="F4842" i="3"/>
  <c r="F2816" i="3"/>
  <c r="F21344" i="3"/>
  <c r="F6199" i="3"/>
  <c r="F18687" i="3"/>
  <c r="F17410" i="3"/>
  <c r="F14170" i="3"/>
  <c r="F13777" i="3"/>
  <c r="F9696" i="3"/>
  <c r="F7290" i="3"/>
  <c r="F17278" i="3"/>
  <c r="F7964" i="3"/>
  <c r="F19791" i="3"/>
  <c r="F19582" i="3"/>
  <c r="F6727" i="3"/>
  <c r="F9985" i="3"/>
  <c r="F825" i="3"/>
  <c r="F19603" i="3"/>
  <c r="F13677" i="3"/>
  <c r="F1944" i="3"/>
  <c r="F7511" i="3"/>
  <c r="F13703" i="3"/>
  <c r="F18448" i="3"/>
  <c r="F17965" i="3"/>
  <c r="F1379" i="3"/>
  <c r="F21399" i="3"/>
  <c r="F14383" i="3"/>
  <c r="F19990" i="3"/>
  <c r="F12101" i="3"/>
  <c r="F6013" i="3"/>
  <c r="F14258" i="3"/>
  <c r="F14722" i="3"/>
  <c r="F12054" i="3"/>
  <c r="F4133" i="3"/>
  <c r="F9950" i="3"/>
  <c r="F19885" i="3"/>
  <c r="F6560" i="3"/>
  <c r="F8558" i="3"/>
  <c r="F11263" i="3"/>
  <c r="F4028" i="3"/>
  <c r="F9087" i="3"/>
  <c r="F12526" i="3"/>
  <c r="F16573" i="3"/>
  <c r="F6976" i="3"/>
  <c r="F4507" i="3"/>
  <c r="F14317" i="3"/>
  <c r="F13304" i="3"/>
  <c r="F3044" i="3"/>
  <c r="F11882" i="3"/>
  <c r="F3346" i="3"/>
  <c r="F9954" i="3"/>
  <c r="F15977" i="3"/>
  <c r="F20268" i="3"/>
  <c r="F12165" i="3"/>
  <c r="F13393" i="3"/>
  <c r="F412" i="3"/>
  <c r="F6428" i="3"/>
  <c r="F21267" i="3"/>
  <c r="F12565" i="3"/>
  <c r="F4417" i="3"/>
  <c r="F4503" i="3"/>
  <c r="F16083" i="3"/>
  <c r="F6622" i="3"/>
  <c r="F18804" i="3"/>
  <c r="F8658" i="3"/>
  <c r="F18673" i="3"/>
  <c r="F6531" i="3"/>
  <c r="F15284" i="3"/>
  <c r="F16120" i="3"/>
  <c r="F13688" i="3"/>
  <c r="F18515" i="3"/>
  <c r="F1524" i="3"/>
  <c r="F16444" i="3"/>
  <c r="F19966" i="3"/>
  <c r="F12320" i="3"/>
  <c r="F8668" i="3"/>
  <c r="F9086" i="3"/>
  <c r="F3492" i="3"/>
  <c r="F8200" i="3"/>
  <c r="F18454" i="3"/>
  <c r="F12537" i="3"/>
  <c r="F12459" i="3"/>
  <c r="F11391" i="3"/>
  <c r="F15706" i="3"/>
  <c r="F12106" i="3"/>
  <c r="F20237" i="3"/>
  <c r="F10897" i="3"/>
  <c r="F3491" i="3"/>
  <c r="F13577" i="3"/>
  <c r="F9396" i="3"/>
  <c r="F5437" i="3"/>
  <c r="F9852" i="3"/>
  <c r="F2874" i="3"/>
  <c r="F18030" i="3"/>
  <c r="F18375" i="3"/>
  <c r="F21339" i="3"/>
  <c r="F6364" i="3"/>
  <c r="F10750" i="3"/>
  <c r="F20266" i="3"/>
  <c r="F10583" i="3"/>
  <c r="F4639" i="3"/>
  <c r="F20144" i="3"/>
  <c r="F14647" i="3"/>
  <c r="F6097" i="3"/>
  <c r="F18555" i="3"/>
  <c r="F13382" i="3"/>
  <c r="F3326" i="3"/>
  <c r="F805" i="3"/>
  <c r="F3519" i="3"/>
  <c r="F170" i="3"/>
  <c r="F21448" i="3"/>
  <c r="F6736" i="3"/>
  <c r="F13376" i="3"/>
  <c r="F13381" i="3"/>
  <c r="F14065" i="3"/>
  <c r="F5590" i="3"/>
  <c r="F21595" i="3"/>
  <c r="F11750" i="3"/>
  <c r="F12808" i="3"/>
  <c r="F17239" i="3"/>
  <c r="F20640" i="3"/>
  <c r="F19744" i="3"/>
  <c r="F8038" i="3"/>
  <c r="F9698" i="3"/>
  <c r="F17702" i="3"/>
  <c r="F11691" i="3"/>
  <c r="F4174" i="3"/>
  <c r="F19085" i="3"/>
  <c r="F8622" i="3"/>
  <c r="F6655" i="3"/>
  <c r="F3915" i="3"/>
  <c r="F19054" i="3"/>
  <c r="F4236" i="3"/>
  <c r="F8505" i="3"/>
  <c r="F8935" i="3"/>
  <c r="F21648" i="3"/>
  <c r="F19540" i="3"/>
  <c r="F21582" i="3"/>
  <c r="F5874" i="3"/>
  <c r="F12611" i="3"/>
  <c r="F8780" i="3"/>
  <c r="F18275" i="3"/>
  <c r="F15260" i="3"/>
  <c r="F1280" i="3"/>
  <c r="F21192" i="3"/>
  <c r="F3163" i="3"/>
  <c r="F20568" i="3"/>
  <c r="F11150" i="3"/>
  <c r="F8765" i="3"/>
  <c r="F8408" i="3"/>
  <c r="F2301" i="3"/>
  <c r="F16514" i="3"/>
  <c r="F15374" i="3"/>
  <c r="F9029" i="3"/>
  <c r="F12084" i="3"/>
  <c r="F11903" i="3"/>
  <c r="F3404" i="3"/>
  <c r="F15098" i="3"/>
  <c r="F4298" i="3"/>
  <c r="F7265" i="3"/>
  <c r="F1208" i="3"/>
  <c r="F13394" i="3"/>
  <c r="F14353" i="3"/>
  <c r="F2690" i="3"/>
  <c r="F1856" i="3"/>
  <c r="F5528" i="3"/>
  <c r="F6271" i="3"/>
  <c r="F205" i="3"/>
  <c r="F16113" i="3"/>
  <c r="F19830" i="3"/>
  <c r="F18177" i="3"/>
  <c r="F3711" i="3"/>
  <c r="F9759" i="3"/>
  <c r="F1228" i="3"/>
  <c r="F8848" i="3"/>
  <c r="F6147" i="3"/>
  <c r="F10163" i="3"/>
  <c r="F8977" i="3"/>
  <c r="F1892" i="3"/>
  <c r="F14187" i="3"/>
  <c r="F21265" i="3"/>
  <c r="F18544" i="3"/>
  <c r="F19287" i="3"/>
  <c r="F3097" i="3"/>
  <c r="F10979" i="3"/>
  <c r="F538" i="3"/>
  <c r="F2028" i="3"/>
  <c r="F2405" i="3"/>
  <c r="F18851" i="3"/>
  <c r="F13520" i="3"/>
  <c r="F7618" i="3"/>
  <c r="F18393" i="3"/>
  <c r="F10718" i="3"/>
  <c r="F18018" i="3"/>
  <c r="F11754" i="3"/>
  <c r="F14147" i="3"/>
  <c r="F5371" i="3"/>
  <c r="F9549" i="3"/>
  <c r="F20925" i="3"/>
  <c r="F10449" i="3"/>
  <c r="F9628" i="3"/>
  <c r="F10201" i="3"/>
  <c r="F5383" i="3"/>
  <c r="F13970" i="3"/>
  <c r="F15957" i="3"/>
  <c r="F12026" i="3"/>
  <c r="F9726" i="3"/>
  <c r="F12928" i="3"/>
  <c r="F21438" i="3"/>
  <c r="F8189" i="3"/>
  <c r="F12917" i="3"/>
  <c r="F11146" i="3"/>
  <c r="F17082" i="3"/>
  <c r="F17167" i="3"/>
  <c r="F6973" i="3"/>
  <c r="F7575" i="3"/>
  <c r="F14031" i="3"/>
  <c r="F13716" i="3"/>
  <c r="F19793" i="3"/>
  <c r="F8091" i="3"/>
  <c r="F2821" i="3"/>
  <c r="F3795" i="3"/>
  <c r="F1419" i="3"/>
  <c r="F18232" i="3"/>
  <c r="F973" i="3"/>
  <c r="F4066" i="3"/>
  <c r="F5561" i="3"/>
  <c r="F6742" i="3"/>
  <c r="F20247" i="3"/>
  <c r="F17066" i="3"/>
  <c r="F21653" i="3"/>
  <c r="F693" i="3"/>
  <c r="F1564" i="3"/>
  <c r="F19578" i="3"/>
  <c r="F12680" i="3"/>
  <c r="F10153" i="3"/>
  <c r="F3164" i="3"/>
  <c r="F4153" i="3"/>
  <c r="F3370" i="3"/>
  <c r="F13110" i="3"/>
  <c r="F1095" i="3"/>
  <c r="F20545" i="3"/>
  <c r="F21390" i="3"/>
  <c r="F63" i="3"/>
  <c r="F9944" i="3"/>
  <c r="F19007" i="3"/>
  <c r="F20591" i="3"/>
  <c r="F11156" i="3"/>
  <c r="F4528" i="3"/>
  <c r="F19882" i="3"/>
  <c r="F13631" i="3"/>
  <c r="F20287" i="3"/>
  <c r="F11490" i="3"/>
  <c r="F18608" i="3"/>
  <c r="F21544" i="3"/>
  <c r="F21617" i="3"/>
  <c r="F16631" i="3"/>
  <c r="F18078" i="3"/>
  <c r="F17467" i="3"/>
  <c r="F9860" i="3"/>
  <c r="F13611" i="3"/>
  <c r="F14373" i="3"/>
  <c r="F10296" i="3"/>
  <c r="F7673" i="3"/>
  <c r="F15261" i="3"/>
  <c r="F8246" i="3"/>
  <c r="F10257" i="3"/>
  <c r="F4271" i="3"/>
  <c r="F13901" i="3"/>
  <c r="F963" i="3"/>
  <c r="F20151" i="3"/>
  <c r="F4918" i="3"/>
  <c r="F16481" i="3"/>
  <c r="F10796" i="3"/>
  <c r="F20029" i="3"/>
  <c r="F20091" i="3"/>
  <c r="F17849" i="3"/>
  <c r="F13343" i="3"/>
  <c r="F18486" i="3"/>
  <c r="F12945" i="3"/>
  <c r="F1278" i="3"/>
  <c r="F1116" i="3"/>
  <c r="F18190" i="3"/>
  <c r="F11355" i="3"/>
  <c r="F4235" i="3"/>
  <c r="F14128" i="3"/>
  <c r="F9738" i="3"/>
  <c r="F12598" i="3"/>
  <c r="F9728" i="3"/>
  <c r="F19004" i="3"/>
  <c r="F11224" i="3"/>
  <c r="F14079" i="3"/>
  <c r="F11296" i="3"/>
  <c r="F16256" i="3"/>
  <c r="F9892" i="3"/>
  <c r="F7128" i="3"/>
  <c r="F18495" i="3"/>
  <c r="F11527" i="3"/>
  <c r="F16679" i="3"/>
  <c r="F2712" i="3"/>
  <c r="F7136" i="3"/>
  <c r="F16841" i="3"/>
  <c r="F1522" i="3"/>
  <c r="F8322" i="3"/>
  <c r="F2002" i="3"/>
  <c r="F11856" i="3"/>
  <c r="F8799" i="3"/>
  <c r="F6934" i="3"/>
  <c r="F12080" i="3"/>
  <c r="F10548" i="3"/>
  <c r="F11054" i="3"/>
  <c r="F10499" i="3"/>
  <c r="F16350" i="3"/>
  <c r="F18508" i="3"/>
  <c r="F20863" i="3"/>
  <c r="F16644" i="3"/>
  <c r="F7193" i="3"/>
  <c r="F13165" i="3"/>
  <c r="F3392" i="3"/>
  <c r="F12064" i="3"/>
  <c r="F10768" i="3"/>
  <c r="F21204" i="3"/>
  <c r="F15770" i="3"/>
  <c r="F17641" i="3"/>
  <c r="F21509" i="3"/>
  <c r="F14054" i="3"/>
  <c r="F18741" i="3"/>
  <c r="F14536" i="3"/>
  <c r="F6985" i="3"/>
  <c r="F10336" i="3"/>
  <c r="F7249" i="3"/>
  <c r="F8429" i="3"/>
  <c r="F6093" i="3"/>
  <c r="F18291" i="3"/>
  <c r="F20328" i="3"/>
  <c r="F10380" i="3"/>
  <c r="F2176" i="3"/>
  <c r="F18238" i="3"/>
  <c r="F3885" i="3"/>
  <c r="F4014" i="3"/>
  <c r="F737" i="3"/>
  <c r="F7670" i="3"/>
  <c r="F11369" i="3"/>
  <c r="F13388" i="3"/>
  <c r="F11451" i="3"/>
  <c r="F3109" i="3"/>
  <c r="F7503" i="3"/>
  <c r="F14288" i="3"/>
  <c r="F2018" i="3"/>
  <c r="F1603" i="3"/>
  <c r="F19856" i="3"/>
  <c r="F16185" i="3"/>
  <c r="F13701" i="3"/>
  <c r="F19059" i="3"/>
  <c r="F14924" i="3"/>
  <c r="F5223" i="3"/>
  <c r="F4205" i="3"/>
  <c r="F17615" i="3"/>
  <c r="F9956" i="3"/>
  <c r="F18315" i="3"/>
  <c r="F20794" i="3"/>
  <c r="F10596" i="3"/>
  <c r="F20302" i="3"/>
  <c r="F19057" i="3"/>
  <c r="F7688" i="3"/>
  <c r="F5125" i="3"/>
  <c r="F12614" i="3"/>
  <c r="F5182" i="3"/>
  <c r="F808" i="3"/>
  <c r="F9715" i="3"/>
  <c r="F7157" i="3"/>
  <c r="F9122" i="3"/>
  <c r="F12336" i="3"/>
  <c r="F14100" i="3"/>
  <c r="F12187" i="3"/>
  <c r="F1212" i="3"/>
  <c r="F6926" i="3"/>
  <c r="F7331" i="3"/>
  <c r="F7231" i="3"/>
  <c r="F7819" i="3"/>
  <c r="F8548" i="3"/>
  <c r="F19170" i="3"/>
  <c r="F13685" i="3"/>
  <c r="F7666" i="3"/>
  <c r="F20170" i="3"/>
  <c r="F16208" i="3"/>
  <c r="F20348" i="3"/>
  <c r="F8114" i="3"/>
  <c r="F15472" i="3"/>
  <c r="F14336" i="3"/>
  <c r="F12142" i="3"/>
  <c r="F8401" i="3"/>
  <c r="F391" i="3"/>
  <c r="F7177" i="3"/>
  <c r="F2975" i="3"/>
  <c r="F19970" i="3"/>
  <c r="F7834" i="3"/>
  <c r="F5965" i="3"/>
  <c r="F20978" i="3"/>
  <c r="F18188" i="3"/>
  <c r="F3369" i="3"/>
  <c r="F19081" i="3"/>
  <c r="F8737" i="3"/>
  <c r="F5573" i="3"/>
  <c r="F20208" i="3"/>
  <c r="F4030" i="3"/>
  <c r="F12747" i="3"/>
  <c r="F797" i="3"/>
  <c r="F13019" i="3"/>
  <c r="F6772" i="3"/>
  <c r="F13091" i="3"/>
  <c r="F19128" i="3"/>
  <c r="F5955" i="3"/>
  <c r="F12556" i="3"/>
  <c r="F17778" i="3"/>
  <c r="F19766" i="3"/>
  <c r="F12452" i="3"/>
  <c r="F16300" i="3"/>
  <c r="F14667" i="3"/>
  <c r="F9238" i="3"/>
  <c r="F212" i="3"/>
  <c r="F14579" i="3"/>
  <c r="F21301" i="3"/>
  <c r="F4494" i="3"/>
  <c r="F14488" i="3"/>
  <c r="F2337" i="3"/>
  <c r="F11818" i="3"/>
  <c r="F6053" i="3"/>
  <c r="F7434" i="3"/>
  <c r="F18922" i="3"/>
  <c r="F9302" i="3"/>
  <c r="F19769" i="3"/>
  <c r="F3905" i="3"/>
  <c r="F5862" i="3"/>
  <c r="F11217" i="3"/>
  <c r="F19008" i="3"/>
  <c r="F9713" i="3"/>
  <c r="F12298" i="3"/>
  <c r="F470" i="3"/>
  <c r="F6348" i="3"/>
  <c r="F8190" i="3"/>
  <c r="F15257" i="3"/>
  <c r="F14627" i="3"/>
  <c r="F3625" i="3"/>
  <c r="F7640" i="3"/>
  <c r="F21119" i="3"/>
  <c r="F16552" i="3"/>
  <c r="F6505" i="3"/>
  <c r="F17598" i="3"/>
  <c r="F20972" i="3"/>
  <c r="F3266" i="3"/>
  <c r="F598" i="3"/>
  <c r="F16590" i="3"/>
  <c r="F14222" i="3"/>
  <c r="F3226" i="3"/>
  <c r="F14640" i="3"/>
  <c r="F7333" i="3"/>
  <c r="F10465" i="3"/>
  <c r="F2344" i="3"/>
  <c r="F17645" i="3"/>
  <c r="F20681" i="3"/>
  <c r="F701" i="3"/>
  <c r="F15335" i="3"/>
  <c r="F17127" i="3"/>
  <c r="F15224" i="3"/>
  <c r="F1049" i="3"/>
  <c r="F14913" i="3"/>
  <c r="F18562" i="3"/>
  <c r="F13737" i="3"/>
  <c r="F21293" i="3"/>
  <c r="F16498" i="3"/>
  <c r="F18711" i="3"/>
  <c r="F2107" i="3"/>
  <c r="F10916" i="3"/>
  <c r="F12616" i="3"/>
  <c r="F19329" i="3"/>
  <c r="F17482" i="3"/>
  <c r="F9886" i="3"/>
  <c r="F13475" i="3"/>
  <c r="F13808" i="3"/>
  <c r="F19169" i="3"/>
  <c r="F12040" i="3"/>
  <c r="F7156" i="3"/>
  <c r="F983" i="3"/>
  <c r="F1035" i="3"/>
  <c r="F11112" i="3"/>
  <c r="F5787" i="3"/>
  <c r="F10114" i="3"/>
  <c r="F11172" i="3"/>
  <c r="F21616" i="3"/>
  <c r="F14086" i="3"/>
  <c r="F15918" i="3"/>
  <c r="F11261" i="3"/>
  <c r="F13440" i="3"/>
  <c r="F6391" i="3"/>
  <c r="F6098" i="3"/>
  <c r="F12829" i="3"/>
  <c r="F7641" i="3"/>
  <c r="F14055" i="3"/>
  <c r="F18805" i="3"/>
  <c r="F1367" i="3"/>
  <c r="F3712" i="3"/>
  <c r="F5797" i="3"/>
  <c r="F21462" i="3"/>
  <c r="F15934" i="3"/>
  <c r="F14565" i="3"/>
  <c r="F13456" i="3"/>
  <c r="F8648" i="3"/>
  <c r="F7419" i="3"/>
  <c r="F9063" i="3"/>
  <c r="F5396" i="3"/>
  <c r="F3057" i="3"/>
  <c r="F8133" i="3"/>
  <c r="F2746" i="3"/>
  <c r="F9332" i="3"/>
  <c r="F4520" i="3"/>
  <c r="F11192" i="3"/>
  <c r="F17723" i="3"/>
  <c r="F14860" i="3"/>
  <c r="F5507" i="3"/>
  <c r="F20836" i="3"/>
  <c r="F7338" i="3"/>
  <c r="F10289" i="3"/>
  <c r="F5770" i="3"/>
  <c r="F14724" i="3"/>
  <c r="F15646" i="3"/>
  <c r="F10295" i="3"/>
  <c r="F14836" i="3"/>
  <c r="F2430" i="3"/>
  <c r="F15904" i="3"/>
  <c r="F15697" i="3"/>
  <c r="F8054" i="3"/>
  <c r="F8339" i="3"/>
  <c r="F6410" i="3"/>
  <c r="F3561" i="3"/>
  <c r="F20891" i="3"/>
  <c r="F14625" i="3"/>
  <c r="F1388" i="3"/>
  <c r="F10359" i="3"/>
  <c r="F21065" i="3"/>
  <c r="F12688" i="3"/>
  <c r="F7155" i="3"/>
  <c r="F3938" i="3"/>
  <c r="F8062" i="3"/>
  <c r="F9354" i="3"/>
  <c r="F4539" i="3"/>
  <c r="F16020" i="3"/>
  <c r="F21556" i="3"/>
  <c r="F3475" i="3"/>
  <c r="F7176" i="3"/>
  <c r="F5844" i="3"/>
  <c r="F9670" i="3"/>
  <c r="F20011" i="3"/>
  <c r="F18835" i="3"/>
  <c r="F10672" i="3"/>
  <c r="F20277" i="3"/>
  <c r="F19877" i="3"/>
  <c r="F6704" i="3"/>
  <c r="F12488" i="3"/>
  <c r="F20236" i="3"/>
  <c r="F18894" i="3"/>
  <c r="F553" i="3"/>
  <c r="F4741" i="3"/>
  <c r="F14934" i="3"/>
  <c r="F20398" i="3"/>
  <c r="F12116" i="3"/>
  <c r="F21305" i="3"/>
  <c r="F10471" i="3"/>
  <c r="F17664" i="3"/>
  <c r="F7267" i="3"/>
  <c r="F252" i="3"/>
  <c r="F2634" i="3"/>
  <c r="F1850" i="3"/>
  <c r="F10292" i="3"/>
  <c r="F11664" i="3"/>
  <c r="F9084" i="3"/>
  <c r="F142" i="3"/>
  <c r="F5105" i="3"/>
  <c r="F15923" i="3"/>
  <c r="F3334" i="3"/>
  <c r="F21072" i="3"/>
  <c r="F10025" i="3"/>
  <c r="F13192" i="3"/>
  <c r="F2207" i="3"/>
  <c r="F1376" i="3"/>
  <c r="F7701" i="3"/>
  <c r="F15539" i="3"/>
  <c r="F2661" i="3"/>
  <c r="F14375" i="3"/>
  <c r="F166" i="3"/>
  <c r="F246" i="3"/>
  <c r="F8270" i="3"/>
  <c r="F20699" i="3"/>
  <c r="F18912" i="3"/>
  <c r="F6843" i="3"/>
  <c r="F12251" i="3"/>
  <c r="F6465" i="3"/>
  <c r="F12944" i="3"/>
  <c r="F4542" i="3"/>
  <c r="F13871" i="3"/>
  <c r="F21388" i="3"/>
  <c r="F14012" i="3"/>
  <c r="F14467" i="3"/>
  <c r="F13126" i="3"/>
  <c r="F717" i="3"/>
  <c r="F15006" i="3"/>
  <c r="F20961" i="3"/>
  <c r="F16364" i="3"/>
  <c r="F18410" i="3"/>
  <c r="F631" i="3"/>
  <c r="F157" i="3"/>
  <c r="F4261" i="3"/>
  <c r="F15799" i="3"/>
  <c r="F19624" i="3"/>
  <c r="F3998" i="3"/>
  <c r="F1696" i="3"/>
  <c r="F14609" i="3"/>
  <c r="F8891" i="3"/>
  <c r="F6750" i="3"/>
  <c r="F17049" i="3"/>
  <c r="F3391" i="3"/>
  <c r="F9341" i="3"/>
  <c r="F8933" i="3"/>
  <c r="F17020" i="3"/>
  <c r="F9704" i="3"/>
  <c r="F627" i="3"/>
  <c r="F15714" i="3"/>
  <c r="F15053" i="3"/>
  <c r="F2918" i="3"/>
  <c r="F6506" i="3"/>
  <c r="F15821" i="3"/>
  <c r="F2626" i="3"/>
  <c r="F14111" i="3"/>
  <c r="F7339" i="3"/>
  <c r="F395" i="3"/>
  <c r="F6558" i="3"/>
  <c r="F17970" i="3"/>
  <c r="F9901" i="3"/>
  <c r="F17354" i="3"/>
  <c r="F11129" i="3"/>
  <c r="F20656" i="3"/>
  <c r="F6559" i="3"/>
  <c r="F4615" i="3"/>
  <c r="F19277" i="3"/>
  <c r="F1609" i="3"/>
  <c r="F13287" i="3"/>
  <c r="F9021" i="3"/>
  <c r="F5651" i="3"/>
  <c r="F4279" i="3"/>
  <c r="F12202" i="3"/>
  <c r="F7329" i="3"/>
  <c r="F1126" i="3"/>
  <c r="F3052" i="3"/>
  <c r="F12734" i="3"/>
  <c r="F5753" i="3"/>
  <c r="F19467" i="3"/>
  <c r="F18005" i="3"/>
  <c r="F8318" i="3"/>
  <c r="F5235" i="3"/>
  <c r="F1724" i="3"/>
  <c r="F652" i="3"/>
  <c r="F7252" i="3"/>
  <c r="F7322" i="3"/>
  <c r="F13272" i="3"/>
  <c r="F1861" i="3"/>
  <c r="F18790" i="3"/>
  <c r="F14202" i="3"/>
  <c r="F15625" i="3"/>
  <c r="F908" i="3"/>
  <c r="F13791" i="3"/>
  <c r="F2115" i="3"/>
  <c r="F19584" i="3"/>
  <c r="F1778" i="3"/>
  <c r="F16563" i="3"/>
  <c r="F13416" i="3"/>
  <c r="F12952" i="3"/>
  <c r="F3067" i="3"/>
  <c r="F4881" i="3"/>
  <c r="F18501" i="3"/>
  <c r="F15330" i="3"/>
  <c r="F14382" i="3"/>
  <c r="F10403" i="3"/>
  <c r="F4382" i="3"/>
  <c r="F18235" i="3"/>
  <c r="F7371" i="3"/>
  <c r="F9454" i="3"/>
  <c r="F7522" i="3"/>
  <c r="F9328" i="3"/>
  <c r="F20625" i="3"/>
  <c r="F20112" i="3"/>
  <c r="F14957" i="3"/>
  <c r="F4558" i="3"/>
  <c r="F15016" i="3"/>
  <c r="F11701" i="3"/>
  <c r="F3702" i="3"/>
  <c r="F11334" i="3"/>
  <c r="F837" i="3"/>
  <c r="F14508" i="3"/>
  <c r="F19292" i="3"/>
  <c r="F5582" i="3"/>
  <c r="F289" i="3"/>
  <c r="F12125" i="3"/>
  <c r="F2734" i="3"/>
  <c r="F17875" i="3"/>
  <c r="F15984" i="3"/>
  <c r="F5420" i="3"/>
  <c r="F20180" i="3"/>
  <c r="F6198" i="3"/>
  <c r="F21607" i="3"/>
  <c r="F3579" i="3"/>
  <c r="F11954" i="3"/>
  <c r="F2026" i="3"/>
  <c r="F16750" i="3"/>
  <c r="F9355" i="3"/>
  <c r="F19879" i="3"/>
  <c r="F6649" i="3"/>
  <c r="F1896" i="3"/>
  <c r="F7393" i="3"/>
  <c r="F9917" i="3"/>
  <c r="F9388" i="3"/>
  <c r="F20179" i="3"/>
  <c r="F939" i="3"/>
  <c r="F19521" i="3"/>
  <c r="F19796" i="3"/>
  <c r="F6190" i="3"/>
  <c r="F9653" i="3"/>
  <c r="F5001" i="3"/>
  <c r="F2903" i="3"/>
  <c r="F555" i="3"/>
  <c r="F16072" i="3"/>
  <c r="F12971" i="3"/>
  <c r="F19050" i="3"/>
  <c r="F10236" i="3"/>
  <c r="F17546" i="3"/>
  <c r="F1864" i="3"/>
  <c r="F6201" i="3"/>
  <c r="F113" i="3"/>
  <c r="F2232" i="3"/>
  <c r="F17827" i="3"/>
  <c r="F18707" i="3"/>
  <c r="F10154" i="3"/>
  <c r="F1506" i="3"/>
  <c r="F14175" i="3"/>
  <c r="F3302" i="3"/>
  <c r="F1368" i="3"/>
  <c r="F16170" i="3"/>
  <c r="F3251" i="3"/>
  <c r="F20119" i="3"/>
  <c r="F12362" i="3"/>
  <c r="F2743" i="3"/>
  <c r="F19968" i="3"/>
  <c r="F11949" i="3"/>
  <c r="F13257" i="3"/>
  <c r="F6288" i="3"/>
  <c r="F712" i="3"/>
  <c r="F5772" i="3"/>
  <c r="F15541" i="3"/>
  <c r="F20812" i="3"/>
  <c r="F20215" i="3"/>
  <c r="F2759" i="3"/>
  <c r="F18566" i="3"/>
  <c r="F15184" i="3"/>
  <c r="F14714" i="3"/>
  <c r="F3756" i="3"/>
  <c r="F7027" i="3"/>
  <c r="F21183" i="3"/>
  <c r="F13251" i="3"/>
  <c r="F5350" i="3"/>
  <c r="F12671" i="3"/>
  <c r="F16099" i="3"/>
  <c r="F7917" i="3"/>
  <c r="F8402" i="3"/>
  <c r="F12569" i="3"/>
  <c r="F7621" i="3"/>
  <c r="F20781" i="3"/>
  <c r="F20932" i="3"/>
  <c r="F14962" i="3"/>
  <c r="F20788" i="3"/>
  <c r="F21092" i="3"/>
  <c r="F13391" i="3"/>
  <c r="F11460" i="3"/>
  <c r="F14517" i="3"/>
  <c r="F11947" i="3"/>
  <c r="F14124" i="3"/>
  <c r="F1325" i="3"/>
  <c r="F11890" i="3"/>
  <c r="F9001" i="3"/>
  <c r="F2887" i="3"/>
  <c r="F3121" i="3"/>
  <c r="F4006" i="3"/>
  <c r="F19052" i="3"/>
  <c r="F12237" i="3"/>
  <c r="F10142" i="3"/>
  <c r="F21125" i="3"/>
  <c r="F1158" i="3"/>
  <c r="F2573" i="3"/>
  <c r="F12159" i="3"/>
  <c r="F861" i="3"/>
  <c r="F18117" i="3"/>
  <c r="F10574" i="3"/>
  <c r="F4888" i="3"/>
  <c r="F12683" i="3"/>
  <c r="F16920" i="3"/>
  <c r="F7926" i="3"/>
  <c r="F1400" i="3"/>
  <c r="F2856" i="3"/>
  <c r="F12002" i="3"/>
  <c r="F6962" i="3"/>
  <c r="F12025" i="3"/>
  <c r="F4188" i="3"/>
  <c r="F2206" i="3"/>
  <c r="F4340" i="3"/>
  <c r="F15870" i="3"/>
  <c r="F9248" i="3"/>
  <c r="F6984" i="3"/>
  <c r="F13060" i="3"/>
  <c r="F17330" i="3"/>
  <c r="F12158" i="3"/>
  <c r="F19556" i="3"/>
  <c r="F9793" i="3"/>
  <c r="F11914" i="3"/>
  <c r="F18709" i="3"/>
  <c r="F16063" i="3"/>
  <c r="F18092" i="3"/>
  <c r="F3429" i="3"/>
  <c r="F18100" i="3"/>
  <c r="F6028" i="3"/>
  <c r="F4517" i="3"/>
  <c r="F15220" i="3"/>
  <c r="F7676" i="3"/>
  <c r="F3997" i="3"/>
  <c r="F11624" i="3"/>
  <c r="F8222" i="3"/>
  <c r="F18961" i="3"/>
  <c r="F6102" i="3"/>
  <c r="F9263" i="3"/>
  <c r="F17836" i="3"/>
  <c r="F8113" i="3"/>
  <c r="F11186" i="3"/>
  <c r="F15564" i="3"/>
  <c r="F3744" i="3"/>
  <c r="F2465" i="3"/>
  <c r="F8795" i="3"/>
  <c r="F15454" i="3"/>
  <c r="F1915" i="3"/>
  <c r="F19551" i="3"/>
  <c r="F14791" i="3"/>
  <c r="F15471" i="3"/>
  <c r="F13996" i="3"/>
  <c r="F15898" i="3"/>
  <c r="F10703" i="3"/>
  <c r="F1056" i="3"/>
  <c r="F3802" i="3"/>
  <c r="F7949" i="3"/>
  <c r="F12923" i="3"/>
  <c r="F19335" i="3"/>
  <c r="F12632" i="3"/>
  <c r="F12910" i="3"/>
  <c r="F15071" i="3"/>
  <c r="F15101" i="3"/>
  <c r="F9056" i="3"/>
  <c r="F1153" i="3"/>
  <c r="F7775" i="3"/>
  <c r="F3328" i="3"/>
  <c r="F11546" i="3"/>
  <c r="F18311" i="3"/>
  <c r="F1149" i="3"/>
  <c r="F1466" i="3"/>
  <c r="F13614" i="3"/>
  <c r="F6595" i="3"/>
  <c r="F16847" i="3"/>
  <c r="F10543" i="3"/>
  <c r="F12693" i="3"/>
  <c r="F6497" i="3"/>
  <c r="F1961" i="3"/>
  <c r="F13219" i="3"/>
  <c r="F14800" i="3"/>
  <c r="F14778" i="3"/>
  <c r="F17539" i="3"/>
  <c r="F6118" i="3"/>
  <c r="F18935" i="3"/>
  <c r="F12600" i="3"/>
  <c r="F21620" i="3"/>
  <c r="F11247" i="3"/>
  <c r="F14521" i="3"/>
  <c r="F16414" i="3"/>
  <c r="F14253" i="3"/>
  <c r="F8660" i="3"/>
  <c r="F20298" i="3"/>
  <c r="F3259" i="3"/>
  <c r="F9575" i="3"/>
  <c r="F19676" i="3"/>
  <c r="F14026" i="3"/>
  <c r="F16322" i="3"/>
  <c r="F3342" i="3"/>
  <c r="F18786" i="3"/>
  <c r="F16172" i="3"/>
  <c r="F810" i="3"/>
  <c r="F12509" i="3"/>
  <c r="F8039" i="3"/>
  <c r="F7748" i="3"/>
  <c r="F15785" i="3"/>
  <c r="F10668" i="3"/>
  <c r="F9471" i="3"/>
  <c r="F11773" i="3"/>
  <c r="F1354" i="3"/>
  <c r="F19261" i="3"/>
  <c r="F7377" i="3"/>
  <c r="F5937" i="3"/>
  <c r="F12899" i="3"/>
  <c r="F6144" i="3"/>
  <c r="F19773" i="3"/>
  <c r="F17984" i="3"/>
  <c r="F14673" i="3"/>
  <c r="F21226" i="3"/>
  <c r="F14182" i="3"/>
  <c r="F10999" i="3"/>
  <c r="F21152" i="3"/>
  <c r="F9896" i="3"/>
  <c r="F19477" i="3"/>
  <c r="F20083" i="3"/>
  <c r="F4720" i="3"/>
  <c r="F1698" i="3"/>
  <c r="F2650" i="3"/>
  <c r="F3955" i="3"/>
  <c r="F7517" i="3"/>
  <c r="F12081" i="3"/>
  <c r="F19645" i="3"/>
  <c r="F15014" i="3"/>
  <c r="F8328" i="3"/>
  <c r="F12742" i="3"/>
  <c r="F10391" i="3"/>
  <c r="F21123" i="3"/>
  <c r="F4427" i="3"/>
  <c r="F9473" i="3"/>
  <c r="F4770" i="3"/>
  <c r="F2043" i="3"/>
  <c r="F6500" i="3"/>
  <c r="F9767" i="3"/>
  <c r="F20221" i="3"/>
  <c r="F12138" i="3"/>
  <c r="F17637" i="3"/>
  <c r="F3873" i="3"/>
  <c r="F7137" i="3"/>
  <c r="F16246" i="3"/>
  <c r="F7083" i="3"/>
  <c r="F4488" i="3"/>
  <c r="F17091" i="3"/>
  <c r="F18754" i="3"/>
  <c r="F13917" i="3"/>
  <c r="F14544" i="3"/>
  <c r="F12235" i="3"/>
  <c r="F19868" i="3"/>
  <c r="F9858" i="3"/>
  <c r="F17471" i="3"/>
  <c r="F14974" i="3"/>
  <c r="F7167" i="3"/>
  <c r="F1942" i="3"/>
  <c r="F8645" i="3"/>
  <c r="F7287" i="3"/>
  <c r="F12342" i="3"/>
  <c r="F14390" i="3"/>
  <c r="F21612" i="3"/>
  <c r="F20094" i="3"/>
  <c r="F5329" i="3"/>
  <c r="F19299" i="3"/>
  <c r="F2413" i="3"/>
  <c r="F18868" i="3"/>
  <c r="F14019" i="3"/>
  <c r="F20845" i="3"/>
  <c r="F20141" i="3"/>
  <c r="F21505" i="3"/>
  <c r="F1450" i="3"/>
  <c r="F21558" i="3"/>
  <c r="F20103" i="3"/>
  <c r="F2133" i="3"/>
  <c r="F10016" i="3"/>
  <c r="F6323" i="3"/>
  <c r="F12242" i="3"/>
  <c r="F6299" i="3"/>
  <c r="F14343" i="3"/>
  <c r="F11058" i="3"/>
  <c r="F18592" i="3"/>
  <c r="F1343" i="3"/>
  <c r="F19226" i="3"/>
  <c r="F19332" i="3"/>
  <c r="F5257" i="3"/>
  <c r="F11833" i="3"/>
  <c r="F18927" i="3"/>
  <c r="F16856" i="3"/>
  <c r="F13225" i="3"/>
  <c r="F3467" i="3"/>
  <c r="F7835" i="3"/>
  <c r="F2682" i="3"/>
  <c r="F6120" i="3"/>
  <c r="F6329" i="3"/>
  <c r="F7844" i="3"/>
  <c r="F7718" i="3"/>
  <c r="F10133" i="3"/>
  <c r="F13455" i="3"/>
  <c r="F13112" i="3"/>
  <c r="F17913" i="3"/>
  <c r="F19945" i="3"/>
  <c r="F8926" i="3"/>
  <c r="F21645" i="3"/>
  <c r="F2118" i="3"/>
  <c r="F1461" i="3"/>
  <c r="F4120" i="3"/>
  <c r="F2455" i="3"/>
  <c r="F13085" i="3"/>
  <c r="F9132" i="3"/>
  <c r="F20957" i="3"/>
  <c r="F3891" i="3"/>
  <c r="F6620" i="3"/>
  <c r="F15552" i="3"/>
  <c r="F12559" i="3"/>
  <c r="F6287" i="3"/>
  <c r="F17498" i="3"/>
  <c r="F1671" i="3"/>
  <c r="F6131" i="3"/>
  <c r="F13977" i="3"/>
  <c r="F8522" i="3"/>
  <c r="F10301" i="3"/>
  <c r="F2279" i="3"/>
  <c r="F582" i="3"/>
  <c r="F5628" i="3"/>
  <c r="F8920" i="3"/>
  <c r="F9272" i="3"/>
  <c r="F5142" i="3"/>
  <c r="F19625" i="3"/>
  <c r="F12487" i="3"/>
  <c r="F2158" i="3"/>
  <c r="F8807" i="3"/>
  <c r="F16385" i="3"/>
  <c r="F7200" i="3"/>
  <c r="F13373" i="3"/>
  <c r="F2514" i="3"/>
  <c r="F7219" i="3"/>
  <c r="F12323" i="3"/>
  <c r="F11507" i="3"/>
  <c r="F2801" i="3"/>
  <c r="F9965" i="3"/>
  <c r="F16918" i="3"/>
  <c r="F18325" i="3"/>
  <c r="F10325" i="3"/>
  <c r="F18142" i="3"/>
  <c r="F10474" i="3"/>
  <c r="F15181" i="3"/>
  <c r="F410" i="3"/>
  <c r="F14900" i="3"/>
  <c r="F18682" i="3"/>
  <c r="F10495" i="3"/>
  <c r="F3276" i="3"/>
  <c r="F13073" i="3"/>
  <c r="F14698" i="3"/>
  <c r="F15742" i="3"/>
  <c r="F462" i="3"/>
  <c r="F5559" i="3"/>
  <c r="F10432" i="3"/>
  <c r="F20489" i="3"/>
  <c r="F18498" i="3"/>
  <c r="F277" i="3"/>
  <c r="F9394" i="3"/>
  <c r="F15183" i="3"/>
  <c r="F8329" i="3"/>
  <c r="F18103" i="3"/>
  <c r="F1490" i="3"/>
  <c r="F5916" i="3"/>
  <c r="F4841" i="3"/>
  <c r="F20054" i="3"/>
  <c r="F6809" i="3"/>
  <c r="F2818" i="3"/>
  <c r="F3393" i="3"/>
  <c r="F11862" i="3"/>
  <c r="F11161" i="3"/>
  <c r="F15173" i="3"/>
  <c r="F1889" i="3"/>
  <c r="F9285" i="3"/>
  <c r="F4327" i="3"/>
  <c r="F15377" i="3"/>
  <c r="F2010" i="3"/>
  <c r="F11388" i="3"/>
  <c r="F15735" i="3"/>
  <c r="F19475" i="3"/>
  <c r="F6478" i="3"/>
  <c r="F19319" i="3"/>
  <c r="F13576" i="3"/>
  <c r="F6026" i="3"/>
  <c r="F16310" i="3"/>
  <c r="F16040" i="3"/>
  <c r="F5714" i="3"/>
  <c r="F469" i="3"/>
  <c r="F8070" i="3"/>
  <c r="F12150" i="3"/>
  <c r="F14162" i="3"/>
  <c r="F20775" i="3"/>
  <c r="F15955" i="3"/>
  <c r="F12288" i="3"/>
  <c r="F13055" i="3"/>
  <c r="F17636" i="3"/>
  <c r="F12078" i="3"/>
  <c r="F20719" i="3"/>
  <c r="F14728" i="3"/>
  <c r="F11049" i="3"/>
  <c r="F17934" i="3"/>
  <c r="F7117" i="3"/>
  <c r="F9683" i="3"/>
  <c r="F11057" i="3"/>
  <c r="F8709" i="3"/>
  <c r="F21262" i="3"/>
  <c r="F20198" i="3"/>
  <c r="F3350" i="3"/>
  <c r="F1521" i="3"/>
  <c r="F10981" i="3"/>
  <c r="F19976" i="3"/>
  <c r="F8711" i="3"/>
  <c r="F5258" i="3"/>
  <c r="F10607" i="3"/>
  <c r="F2239" i="3"/>
  <c r="F3277" i="3"/>
  <c r="F16295" i="3"/>
  <c r="F15480" i="3"/>
  <c r="F9126" i="3"/>
  <c r="F17070" i="3"/>
  <c r="F5119" i="3"/>
  <c r="F19529" i="3"/>
  <c r="F6170" i="3"/>
  <c r="F19875" i="3"/>
  <c r="F5244" i="3"/>
  <c r="F20072" i="3"/>
  <c r="F15252" i="3"/>
  <c r="F10849" i="3"/>
  <c r="F10145" i="3"/>
  <c r="F18097" i="3"/>
  <c r="F18582" i="3"/>
  <c r="F7543" i="3"/>
  <c r="F15346" i="3"/>
  <c r="F3085" i="3"/>
  <c r="F13344" i="3"/>
  <c r="F20834" i="3"/>
  <c r="F4799" i="3"/>
  <c r="F7589" i="3"/>
  <c r="F1103" i="3"/>
  <c r="F2479" i="3"/>
  <c r="F11272" i="3"/>
  <c r="F20592" i="3"/>
  <c r="F820" i="3"/>
  <c r="F17347" i="3"/>
  <c r="F4847" i="3"/>
  <c r="F7490" i="3"/>
  <c r="F3930" i="3"/>
  <c r="F2631" i="3"/>
  <c r="F7372" i="3"/>
  <c r="F10308" i="3"/>
  <c r="F18227" i="3"/>
  <c r="F13420" i="3"/>
  <c r="F3105" i="3"/>
  <c r="F18506" i="3"/>
  <c r="F16074" i="3"/>
  <c r="F1377" i="3"/>
  <c r="F266" i="3"/>
  <c r="F15830" i="3"/>
  <c r="F17480" i="3"/>
  <c r="F19932" i="3"/>
  <c r="F6042" i="3"/>
  <c r="F2895" i="3"/>
  <c r="F8945" i="3"/>
  <c r="F233" i="3"/>
  <c r="F19174" i="3"/>
  <c r="F18797" i="3"/>
  <c r="F19311" i="3"/>
  <c r="F10771" i="3"/>
  <c r="F6308" i="3"/>
  <c r="F18591" i="3"/>
  <c r="F13840" i="3"/>
  <c r="F5078" i="3"/>
  <c r="F7184" i="3"/>
  <c r="F9310" i="3"/>
  <c r="F19314" i="3"/>
  <c r="F4077" i="3"/>
  <c r="F7220" i="3"/>
  <c r="F4959" i="3"/>
  <c r="F11843" i="3"/>
  <c r="F18371" i="3"/>
  <c r="F17311" i="3"/>
  <c r="F12838" i="3"/>
  <c r="F2784" i="3"/>
  <c r="F7361" i="3"/>
  <c r="F5889" i="3"/>
  <c r="F14319" i="3"/>
  <c r="F18395" i="3"/>
  <c r="F1635" i="3"/>
  <c r="F19442" i="3"/>
  <c r="F14715" i="3"/>
  <c r="F4233" i="3"/>
  <c r="F19463" i="3"/>
  <c r="F8168" i="3"/>
  <c r="F336" i="3"/>
  <c r="F2139" i="3"/>
  <c r="F11021" i="3"/>
  <c r="F6975" i="3"/>
  <c r="F4495" i="3"/>
  <c r="F2517" i="3"/>
  <c r="F8536" i="3"/>
  <c r="F4990" i="3"/>
  <c r="F2164" i="3"/>
  <c r="F1682" i="3"/>
  <c r="F10611" i="3"/>
  <c r="F16686" i="3"/>
  <c r="F16795" i="3"/>
  <c r="F21016" i="3"/>
  <c r="F1669" i="3"/>
  <c r="F15354" i="3"/>
  <c r="F6167" i="3"/>
  <c r="F5472" i="3"/>
  <c r="F13435" i="3"/>
  <c r="F21571" i="3"/>
  <c r="F18923" i="3"/>
  <c r="F3670" i="3"/>
  <c r="F3463" i="3"/>
  <c r="F5972" i="3"/>
  <c r="F18976" i="3"/>
  <c r="F18456" i="3"/>
  <c r="F16832" i="3"/>
  <c r="F19494" i="3"/>
  <c r="F18750" i="3"/>
  <c r="F20441" i="3"/>
  <c r="F13511" i="3"/>
  <c r="F10957" i="3"/>
  <c r="F3412" i="3"/>
  <c r="F3654" i="3"/>
  <c r="F5457" i="3"/>
  <c r="F19191" i="3"/>
  <c r="F9781" i="3"/>
  <c r="F3698" i="3"/>
  <c r="F5210" i="3"/>
  <c r="F20059" i="3"/>
  <c r="F8574" i="3"/>
  <c r="F12390" i="3"/>
  <c r="F16446" i="3"/>
  <c r="F10217" i="3"/>
  <c r="F18455" i="3"/>
  <c r="F13361" i="3"/>
  <c r="F2336" i="3"/>
  <c r="F14831" i="3"/>
  <c r="F6518" i="3"/>
  <c r="F5989" i="3"/>
  <c r="F18809" i="3"/>
  <c r="F12144" i="3"/>
  <c r="F16622" i="3"/>
  <c r="F3775" i="3"/>
  <c r="F5854" i="3"/>
  <c r="F11561" i="3"/>
  <c r="F18532" i="3"/>
  <c r="F18003" i="3"/>
  <c r="F15927" i="3"/>
  <c r="F7198" i="3"/>
  <c r="F18332" i="3"/>
  <c r="F514" i="3"/>
  <c r="F20476" i="3"/>
  <c r="F12907" i="3"/>
  <c r="F1040" i="3"/>
  <c r="F8417" i="3"/>
  <c r="F19461" i="3"/>
  <c r="F16454" i="3"/>
  <c r="F13047" i="3"/>
  <c r="F11424" i="3"/>
  <c r="F3112" i="3"/>
  <c r="F19422" i="3"/>
  <c r="F19674" i="3"/>
  <c r="F18571" i="3"/>
  <c r="F10744" i="3"/>
  <c r="F3920" i="3"/>
  <c r="F3047" i="3"/>
  <c r="F4353" i="3"/>
  <c r="F7245" i="3"/>
  <c r="F9796" i="3"/>
  <c r="F13898" i="3"/>
  <c r="F10636" i="3"/>
  <c r="F5363" i="3"/>
  <c r="F15378" i="3"/>
  <c r="F9596" i="3"/>
  <c r="F12599" i="3"/>
  <c r="F10490" i="3"/>
  <c r="F9878" i="3"/>
  <c r="F15737" i="3"/>
  <c r="F2837" i="3"/>
  <c r="F10068" i="3"/>
  <c r="F11020" i="3"/>
  <c r="F10622" i="3"/>
  <c r="F508" i="3"/>
  <c r="F3367" i="3"/>
  <c r="F12137" i="3"/>
  <c r="F18053" i="3"/>
  <c r="F5759" i="3"/>
  <c r="F18710" i="3"/>
  <c r="F7987" i="3"/>
  <c r="F15576" i="3"/>
  <c r="F11017" i="3"/>
  <c r="F16934" i="3"/>
  <c r="F5675" i="3"/>
  <c r="F19358" i="3"/>
  <c r="F11025" i="3"/>
  <c r="F1596" i="3"/>
  <c r="F12310" i="3"/>
  <c r="F17280" i="3"/>
  <c r="F7084" i="3"/>
  <c r="F5951" i="3"/>
  <c r="F4483" i="3"/>
  <c r="F21281" i="3"/>
  <c r="F19220" i="3"/>
  <c r="F2928" i="3"/>
  <c r="F16008" i="3"/>
  <c r="F1051" i="3"/>
  <c r="F14247" i="3"/>
  <c r="F20330" i="3"/>
  <c r="F12059" i="3"/>
  <c r="F1003" i="3"/>
  <c r="F8174" i="3"/>
  <c r="F3820" i="3"/>
  <c r="F16625" i="3"/>
  <c r="F13313" i="3"/>
  <c r="F12639" i="3"/>
  <c r="F8342" i="3"/>
  <c r="F17602" i="3"/>
  <c r="F18642" i="3"/>
  <c r="F19449" i="3"/>
  <c r="F12132" i="3"/>
  <c r="F15769" i="3"/>
  <c r="F16273" i="3"/>
  <c r="F5192" i="3"/>
  <c r="F2769" i="3"/>
  <c r="F5751" i="3"/>
  <c r="F3132" i="3"/>
  <c r="F11479" i="3"/>
  <c r="F18504" i="3"/>
  <c r="F13626" i="3"/>
  <c r="F11766" i="3"/>
  <c r="F15874" i="3"/>
  <c r="F7997" i="3"/>
  <c r="F11223" i="3"/>
  <c r="F2914" i="3"/>
  <c r="F17186" i="3"/>
  <c r="F934" i="3"/>
  <c r="F12624" i="3"/>
  <c r="F3931" i="3"/>
  <c r="F8082" i="3"/>
  <c r="F7921" i="3"/>
  <c r="F19379" i="3"/>
  <c r="F20440" i="3"/>
  <c r="F10416" i="3"/>
  <c r="F18747" i="3"/>
  <c r="F6081" i="3"/>
  <c r="F21297" i="3"/>
  <c r="F8720" i="3"/>
  <c r="F21222" i="3"/>
  <c r="F10998" i="3"/>
  <c r="F4365" i="3"/>
  <c r="F2163" i="3"/>
  <c r="F20020" i="3"/>
  <c r="F5294" i="3"/>
  <c r="F19077" i="3"/>
  <c r="F13600" i="3"/>
  <c r="F4676" i="3"/>
  <c r="F208" i="3"/>
  <c r="F2320" i="3"/>
  <c r="F14406" i="3"/>
  <c r="F16299" i="3"/>
  <c r="F11107" i="3"/>
  <c r="F11376" i="3"/>
  <c r="F15632" i="3"/>
  <c r="F6999" i="3"/>
  <c r="F1382" i="3"/>
  <c r="F13154" i="3"/>
  <c r="F16179" i="3"/>
  <c r="F16453" i="3"/>
  <c r="F2223" i="3"/>
  <c r="F11066" i="3"/>
  <c r="F10266" i="3"/>
  <c r="F14949" i="3"/>
  <c r="F17745" i="3"/>
  <c r="F351" i="3"/>
  <c r="F12019" i="3"/>
  <c r="F1151" i="3"/>
  <c r="F21484" i="3"/>
  <c r="F13860" i="3"/>
  <c r="F7152" i="3"/>
  <c r="F11680" i="3"/>
  <c r="F5045" i="3"/>
  <c r="F11992" i="3"/>
  <c r="F2980" i="3"/>
  <c r="F19061" i="3"/>
  <c r="F17384" i="3"/>
  <c r="F20594" i="3"/>
  <c r="F19730" i="3"/>
  <c r="F15662" i="3"/>
  <c r="F6278" i="3"/>
  <c r="F165" i="3"/>
  <c r="F4811" i="3"/>
  <c r="F18272" i="3"/>
  <c r="F11332" i="3"/>
  <c r="F6799" i="3"/>
  <c r="F13991" i="3"/>
  <c r="F2577" i="3"/>
  <c r="F16902" i="3"/>
  <c r="F18505" i="3"/>
  <c r="F14391" i="3"/>
  <c r="F4652" i="3"/>
  <c r="F3676" i="3"/>
  <c r="F5791" i="3"/>
  <c r="F15265" i="3"/>
  <c r="F20301" i="3"/>
  <c r="F1878" i="3"/>
  <c r="F8411" i="3"/>
  <c r="F10522" i="3"/>
  <c r="F14908" i="3"/>
  <c r="F10349" i="3"/>
  <c r="F16167" i="3"/>
  <c r="F7636" i="3"/>
  <c r="F3861" i="3"/>
  <c r="F13814" i="3"/>
  <c r="F285" i="3"/>
  <c r="F18048" i="3"/>
  <c r="F17543" i="3"/>
  <c r="F320" i="3"/>
  <c r="F14657" i="3"/>
  <c r="F6390" i="3"/>
  <c r="F8516" i="3"/>
  <c r="F5237" i="3"/>
  <c r="F13367" i="3"/>
  <c r="F20293" i="3"/>
  <c r="F10202" i="3"/>
  <c r="F3792" i="3"/>
  <c r="F16469" i="3"/>
  <c r="F17072" i="3"/>
  <c r="F3488" i="3"/>
  <c r="F7525" i="3"/>
  <c r="F16697" i="3"/>
  <c r="F1100" i="3"/>
  <c r="F4985" i="3"/>
  <c r="F13838" i="3"/>
  <c r="F15864" i="3"/>
  <c r="F4334" i="3"/>
  <c r="F16588" i="3"/>
  <c r="F3707" i="3"/>
  <c r="F20731" i="3"/>
  <c r="F5423" i="3"/>
  <c r="F16823" i="3"/>
  <c r="F5080" i="3"/>
  <c r="F19995" i="3"/>
  <c r="F20590" i="3"/>
  <c r="F8413" i="3"/>
  <c r="F19705" i="3"/>
  <c r="F13956" i="3"/>
  <c r="F15704" i="3"/>
  <c r="F4733" i="3"/>
  <c r="F8391" i="3"/>
  <c r="F21020" i="3"/>
  <c r="F7939" i="3"/>
  <c r="F4717" i="3"/>
  <c r="F19485" i="3"/>
  <c r="F4562" i="3"/>
  <c r="F8570" i="3"/>
  <c r="F18453" i="3"/>
  <c r="F3345" i="3"/>
  <c r="F18231" i="3"/>
  <c r="F3473" i="3"/>
  <c r="F10627" i="3"/>
  <c r="F392" i="3"/>
  <c r="F20622" i="3"/>
  <c r="F8457" i="3"/>
  <c r="F9563" i="3"/>
  <c r="F4958" i="3"/>
  <c r="F3214" i="3"/>
  <c r="F6486" i="3"/>
  <c r="F13430" i="3"/>
  <c r="F5348" i="3"/>
  <c r="F19626" i="3"/>
  <c r="F17596" i="3"/>
  <c r="F895" i="3"/>
  <c r="F19606" i="3"/>
  <c r="F10727" i="3"/>
  <c r="F1525" i="3"/>
  <c r="F3951" i="3"/>
  <c r="F8144" i="3"/>
  <c r="F20373" i="3"/>
  <c r="F8016" i="3"/>
  <c r="F10535" i="3"/>
  <c r="F7493" i="3"/>
  <c r="F9106" i="3"/>
  <c r="F10949" i="3"/>
  <c r="F9259" i="3"/>
  <c r="F8395" i="3"/>
  <c r="F17839" i="3"/>
  <c r="F7792" i="3"/>
  <c r="F4438" i="3"/>
  <c r="F11627" i="3"/>
  <c r="F16674" i="3"/>
  <c r="F5073" i="3"/>
  <c r="F10861" i="3"/>
  <c r="F10475" i="3"/>
  <c r="F9497" i="3"/>
  <c r="F18831" i="3"/>
  <c r="F2738" i="3"/>
  <c r="F19741" i="3"/>
  <c r="F8553" i="3"/>
  <c r="F7941" i="3"/>
  <c r="F10889" i="3"/>
  <c r="F17812" i="3"/>
  <c r="F11226" i="3"/>
  <c r="F16265" i="3"/>
  <c r="F17000" i="3"/>
  <c r="F17771" i="3"/>
  <c r="F15387" i="3"/>
  <c r="F5251" i="3"/>
  <c r="F4765" i="3"/>
  <c r="F10542" i="3"/>
  <c r="F19701" i="3"/>
  <c r="F18011" i="3"/>
  <c r="F5536" i="3"/>
  <c r="F20229" i="3"/>
  <c r="F5168" i="3"/>
  <c r="F20776" i="3"/>
  <c r="F14816" i="3"/>
  <c r="F18865" i="3"/>
  <c r="F21085" i="3"/>
  <c r="F360" i="3"/>
  <c r="F20880" i="3"/>
  <c r="F8465" i="3"/>
  <c r="F7635" i="3"/>
  <c r="F2684" i="3"/>
  <c r="F9609" i="3"/>
  <c r="F11196" i="3"/>
  <c r="F15882" i="3"/>
  <c r="F20202" i="3"/>
  <c r="F7879" i="3"/>
  <c r="F14966" i="3"/>
  <c r="F8256" i="3"/>
  <c r="F2944" i="3"/>
  <c r="F2630" i="3"/>
  <c r="F12351" i="3"/>
  <c r="F6920" i="3"/>
  <c r="F3565" i="3"/>
  <c r="F5875" i="3"/>
  <c r="F222" i="3"/>
  <c r="F12521" i="3"/>
  <c r="F6456" i="3"/>
  <c r="F20777" i="3"/>
  <c r="F20504" i="3"/>
  <c r="F21646" i="3"/>
  <c r="F17592" i="3"/>
  <c r="F15885" i="3"/>
  <c r="F18581" i="3"/>
  <c r="F10186" i="3"/>
  <c r="F7851" i="3"/>
  <c r="F19987" i="3"/>
  <c r="F11861" i="3"/>
  <c r="F13954" i="3"/>
  <c r="F807" i="3"/>
  <c r="F17440" i="3"/>
  <c r="F609" i="3"/>
  <c r="F17417" i="3"/>
  <c r="F18258" i="3"/>
  <c r="F8749" i="3"/>
  <c r="F965" i="3"/>
  <c r="F10094" i="3"/>
  <c r="F20290" i="3"/>
  <c r="F21531" i="3"/>
  <c r="F15486" i="3"/>
  <c r="F11123" i="3"/>
  <c r="F17788" i="3"/>
  <c r="F13088" i="3"/>
  <c r="F19892" i="3"/>
  <c r="F2445" i="3"/>
  <c r="F8639" i="3"/>
  <c r="F19327" i="3"/>
  <c r="F14358" i="3"/>
  <c r="F450" i="3"/>
  <c r="F17097" i="3"/>
  <c r="F892" i="3"/>
  <c r="F9040" i="3"/>
  <c r="F6254" i="3"/>
  <c r="F5146" i="3"/>
  <c r="F10736" i="3"/>
  <c r="F12" i="3"/>
  <c r="F16547" i="3"/>
  <c r="F9096" i="3"/>
  <c r="F14636" i="3"/>
  <c r="F1518" i="3"/>
  <c r="F1643" i="3"/>
  <c r="F7999" i="3"/>
  <c r="F7831" i="3"/>
  <c r="F17800" i="3"/>
  <c r="F7255" i="3"/>
  <c r="F7293" i="3"/>
  <c r="F15615" i="3"/>
  <c r="F2702" i="3"/>
  <c r="F5305" i="3"/>
  <c r="F9062" i="3"/>
  <c r="F6781" i="3"/>
  <c r="F6627" i="3"/>
  <c r="F5749" i="3"/>
  <c r="F11254" i="3"/>
  <c r="F16684" i="3"/>
  <c r="F7848" i="3"/>
  <c r="F20039" i="3"/>
  <c r="F8726" i="3"/>
  <c r="F11559" i="3"/>
  <c r="F4808" i="3"/>
  <c r="F2861" i="3"/>
  <c r="F18516" i="3"/>
  <c r="F15275" i="3"/>
  <c r="F17349" i="3"/>
  <c r="F9782" i="3"/>
  <c r="F5956" i="3"/>
  <c r="F19271" i="3"/>
  <c r="F5659" i="3"/>
  <c r="F12055" i="3"/>
  <c r="F9535" i="3"/>
  <c r="F369" i="3"/>
  <c r="F18917" i="3"/>
  <c r="F16433" i="3"/>
  <c r="F2541" i="3"/>
  <c r="F1836" i="3"/>
  <c r="F5447" i="3"/>
  <c r="F4130" i="3"/>
  <c r="F4183" i="3"/>
  <c r="F11776" i="3"/>
  <c r="F6645" i="3"/>
  <c r="F21444" i="3"/>
  <c r="F3481" i="3"/>
  <c r="F6250" i="3"/>
  <c r="F1876" i="3"/>
  <c r="F19134" i="3"/>
  <c r="F5825" i="3"/>
  <c r="F15956" i="3"/>
  <c r="F3649" i="3"/>
  <c r="F10502" i="3"/>
  <c r="F10175" i="3"/>
  <c r="F6562" i="3"/>
  <c r="F9512" i="3"/>
  <c r="F8838" i="3"/>
  <c r="F10572" i="3"/>
  <c r="F6432" i="3"/>
  <c r="F2510" i="3"/>
  <c r="F14664" i="3"/>
  <c r="F11918" i="3"/>
  <c r="F13645" i="3"/>
  <c r="F16797" i="3"/>
  <c r="F14503" i="3"/>
  <c r="F17115" i="3"/>
  <c r="F14526" i="3"/>
  <c r="F1627" i="3"/>
  <c r="F14420" i="3"/>
  <c r="F8477" i="3"/>
  <c r="F2674" i="3"/>
  <c r="F2020" i="3"/>
  <c r="F19963" i="3"/>
  <c r="F4505" i="3"/>
  <c r="F6570" i="3"/>
  <c r="F13045" i="3"/>
  <c r="F19295" i="3"/>
  <c r="F8060" i="3"/>
  <c r="F6107" i="3"/>
  <c r="F3440" i="3"/>
  <c r="F5421" i="3"/>
  <c r="F7411" i="3"/>
  <c r="F13332" i="3"/>
  <c r="F3557" i="3"/>
  <c r="F1711" i="3"/>
  <c r="F12567" i="3"/>
  <c r="F14249" i="3"/>
  <c r="F7451" i="3"/>
  <c r="F6977" i="3"/>
  <c r="F4015" i="3"/>
  <c r="F7745" i="3"/>
  <c r="F14634" i="3"/>
  <c r="F18677" i="3"/>
  <c r="F2593" i="3"/>
  <c r="F20288" i="3"/>
  <c r="F604" i="3"/>
  <c r="F4984" i="3"/>
  <c r="F8894" i="3"/>
  <c r="F2524" i="3"/>
  <c r="F17566" i="3"/>
  <c r="F8014" i="3"/>
  <c r="F11294" i="3"/>
  <c r="F17161" i="3"/>
  <c r="F747" i="3"/>
  <c r="F6684" i="3"/>
  <c r="F13298" i="3"/>
  <c r="F13312" i="3"/>
  <c r="F20723" i="3"/>
  <c r="F8819" i="3"/>
  <c r="F11128" i="3"/>
  <c r="F13794" i="3"/>
  <c r="F17111" i="3"/>
  <c r="F9020" i="3"/>
  <c r="F20541" i="3"/>
  <c r="F4410" i="3"/>
  <c r="F11838" i="3"/>
  <c r="F15297" i="3"/>
  <c r="F12222" i="3"/>
  <c r="F8878" i="3"/>
  <c r="F19109" i="3"/>
  <c r="F5530" i="3"/>
  <c r="F15988" i="3"/>
  <c r="F9695" i="3"/>
  <c r="F19919" i="3"/>
  <c r="F5187" i="3"/>
  <c r="F18379" i="3"/>
  <c r="F9843" i="3"/>
  <c r="F18513" i="3"/>
  <c r="F20716" i="3"/>
  <c r="F20482" i="3"/>
  <c r="F10169" i="3"/>
  <c r="F13288" i="3"/>
  <c r="F11733" i="3"/>
  <c r="F3041" i="3"/>
  <c r="F12388" i="3"/>
  <c r="F10610" i="3"/>
  <c r="F12562" i="3"/>
  <c r="F1722" i="3"/>
  <c r="F75" i="3"/>
  <c r="F21034" i="3"/>
  <c r="F19104" i="3"/>
  <c r="F426" i="3"/>
  <c r="F14678" i="3"/>
  <c r="F6552" i="3"/>
  <c r="F12993" i="3"/>
  <c r="F21473" i="3"/>
  <c r="F694" i="3"/>
  <c r="F5968" i="3"/>
  <c r="F9143" i="3"/>
  <c r="F8608" i="3"/>
  <c r="F16140" i="3"/>
  <c r="F14347" i="3"/>
  <c r="F6219" i="3"/>
  <c r="F14682" i="3"/>
  <c r="F17344" i="3"/>
  <c r="F6598" i="3"/>
  <c r="F20752" i="3"/>
  <c r="F15438" i="3"/>
  <c r="F13359" i="3"/>
  <c r="F18543" i="3"/>
  <c r="F8812" i="3"/>
  <c r="F15043" i="3"/>
  <c r="F12603" i="3"/>
  <c r="F19089" i="3"/>
  <c r="F21094" i="3"/>
  <c r="F16343" i="3"/>
  <c r="F6863" i="3"/>
  <c r="F21102" i="3"/>
  <c r="F8593" i="3"/>
  <c r="F10185" i="3"/>
  <c r="F13671" i="3"/>
  <c r="F16143" i="3"/>
  <c r="F5831" i="3"/>
  <c r="F19656" i="3"/>
  <c r="F16911" i="3"/>
  <c r="F111" i="3"/>
  <c r="F3288" i="3"/>
  <c r="F4908" i="3"/>
  <c r="F14227" i="3"/>
  <c r="F16193" i="3"/>
  <c r="F9723" i="3"/>
  <c r="F12449" i="3"/>
  <c r="F7821" i="3"/>
  <c r="F350" i="3"/>
  <c r="F2671" i="3"/>
  <c r="F11248" i="3"/>
  <c r="F590" i="3"/>
  <c r="F17436" i="3"/>
  <c r="F4163" i="3"/>
  <c r="F4288" i="3"/>
  <c r="F3210" i="3"/>
  <c r="F8051" i="3"/>
  <c r="F1513" i="3"/>
  <c r="F11970" i="3"/>
  <c r="F1947" i="3"/>
  <c r="F1613" i="3"/>
  <c r="F16843" i="3"/>
  <c r="F174" i="3"/>
  <c r="F1905" i="3"/>
  <c r="F8915" i="3"/>
  <c r="F12287" i="3"/>
  <c r="F4324" i="3"/>
  <c r="F5588" i="3"/>
  <c r="F5020" i="3"/>
  <c r="F18816" i="3"/>
  <c r="F18766" i="3"/>
  <c r="F14730" i="3"/>
  <c r="F7093" i="3"/>
  <c r="F17237" i="3"/>
  <c r="F6116" i="3"/>
  <c r="F14734" i="3"/>
  <c r="F14982" i="3"/>
  <c r="F2934" i="3"/>
  <c r="F2776" i="3"/>
  <c r="F7426" i="3"/>
  <c r="F6512" i="3"/>
  <c r="F19036" i="3"/>
  <c r="F7703" i="3"/>
  <c r="F12098" i="3"/>
  <c r="F3498" i="3"/>
  <c r="F17904" i="3"/>
  <c r="F16871" i="3"/>
  <c r="F16375" i="3"/>
  <c r="F11105" i="3"/>
  <c r="F20935" i="3"/>
  <c r="F12246" i="3"/>
  <c r="F6349" i="3"/>
  <c r="F18540" i="3"/>
  <c r="F363" i="3"/>
  <c r="F16894" i="3"/>
  <c r="F1623" i="3"/>
  <c r="F19991" i="3"/>
  <c r="F10505" i="3"/>
  <c r="F21375" i="3"/>
  <c r="F15862" i="3"/>
  <c r="F16474" i="3"/>
  <c r="F12795" i="3"/>
  <c r="F6463" i="3"/>
  <c r="F12003" i="3"/>
  <c r="F18781" i="3"/>
  <c r="F12176" i="3"/>
  <c r="F7623" i="3"/>
  <c r="F767" i="3"/>
  <c r="F15489" i="3"/>
  <c r="F15525" i="3"/>
  <c r="F2711" i="3"/>
  <c r="F15645" i="3"/>
  <c r="F21412" i="3"/>
  <c r="F13213" i="3"/>
  <c r="F4098" i="3"/>
  <c r="F13651" i="3"/>
  <c r="F19409" i="3"/>
  <c r="F3948" i="3"/>
  <c r="F20232" i="3"/>
  <c r="F16613" i="3"/>
  <c r="F17512" i="3"/>
  <c r="F19431" i="3"/>
  <c r="F5952" i="3"/>
  <c r="F5912" i="3"/>
  <c r="F10075" i="3"/>
  <c r="F99" i="3"/>
  <c r="F3140" i="3"/>
  <c r="F184" i="3"/>
  <c r="F9218" i="3"/>
  <c r="F16521" i="3"/>
  <c r="F17658" i="3"/>
  <c r="F15605" i="3"/>
  <c r="F19218" i="3"/>
  <c r="F2006" i="3"/>
  <c r="F8338" i="3"/>
  <c r="F19519" i="3"/>
  <c r="F1026" i="3"/>
  <c r="F10137" i="3"/>
  <c r="F7579" i="3"/>
  <c r="F10375" i="3"/>
  <c r="F2319" i="3"/>
  <c r="F3889" i="3"/>
  <c r="F1805" i="3"/>
  <c r="F4949" i="3"/>
  <c r="F14595" i="3"/>
  <c r="F13244" i="3"/>
  <c r="F5034" i="3"/>
  <c r="F17176" i="3"/>
  <c r="F3697" i="3"/>
  <c r="F3294" i="3"/>
  <c r="F5733" i="3"/>
  <c r="F13124" i="3"/>
  <c r="F10199" i="3"/>
  <c r="F17145" i="3"/>
  <c r="F16604" i="3"/>
  <c r="F11548" i="3"/>
  <c r="F10027" i="3"/>
  <c r="F16394" i="3"/>
  <c r="F14093" i="3"/>
  <c r="F5931" i="3"/>
  <c r="F6379" i="3"/>
  <c r="F11889" i="3"/>
  <c r="F7632" i="3"/>
  <c r="F7396" i="3"/>
  <c r="F8826" i="3"/>
  <c r="F7398" i="3"/>
  <c r="F21210" i="3"/>
  <c r="F4646" i="3"/>
  <c r="F2233" i="3"/>
  <c r="F12582" i="3"/>
  <c r="F13624" i="3"/>
  <c r="F4457" i="3"/>
  <c r="F15351" i="3"/>
  <c r="F11952" i="3"/>
  <c r="F3438" i="3"/>
  <c r="F8197" i="3"/>
  <c r="F2200" i="3"/>
  <c r="F17855" i="3"/>
  <c r="F20405" i="3"/>
  <c r="F7771" i="3"/>
  <c r="F9369" i="3"/>
  <c r="F720" i="3"/>
  <c r="F3689" i="3"/>
  <c r="F11612" i="3"/>
  <c r="F10451" i="3"/>
  <c r="F9749" i="3"/>
  <c r="F14709" i="3"/>
  <c r="F8695" i="3"/>
  <c r="F7911" i="3"/>
  <c r="F14341" i="3"/>
  <c r="F14996" i="3"/>
  <c r="F17276" i="3"/>
  <c r="F18658" i="3"/>
  <c r="F8017" i="3"/>
  <c r="F20325" i="3"/>
  <c r="F7285" i="3"/>
  <c r="F6724" i="3"/>
  <c r="F8503" i="3"/>
  <c r="F9474" i="3"/>
  <c r="F19577" i="3"/>
  <c r="F10413" i="3"/>
  <c r="F8535" i="3"/>
  <c r="F6804" i="3"/>
  <c r="F12986" i="3"/>
  <c r="F5548" i="3"/>
  <c r="F16531" i="3"/>
  <c r="F16107" i="3"/>
  <c r="F10427" i="3"/>
  <c r="F15170" i="3"/>
  <c r="F21358" i="3"/>
  <c r="F7359" i="3"/>
  <c r="F12748" i="3"/>
  <c r="F3254" i="3"/>
  <c r="F10330" i="3"/>
  <c r="F19217" i="3"/>
  <c r="F15863" i="3"/>
  <c r="F12664" i="3"/>
  <c r="F21604" i="3"/>
  <c r="F10934" i="3"/>
  <c r="F299" i="3"/>
  <c r="F12009" i="3"/>
  <c r="F15584" i="3"/>
  <c r="F18390" i="3"/>
  <c r="F2142" i="3"/>
  <c r="F6688" i="3"/>
  <c r="F19155" i="3"/>
  <c r="F10591" i="3"/>
  <c r="F1373" i="3"/>
  <c r="F9236" i="3"/>
  <c r="F4653" i="3"/>
  <c r="F5859" i="3"/>
  <c r="F14741" i="3"/>
  <c r="F12776" i="3"/>
  <c r="F5711" i="3"/>
  <c r="F6641" i="3"/>
  <c r="F1428" i="3"/>
  <c r="F3189" i="3"/>
  <c r="F1960" i="3"/>
  <c r="F15050" i="3"/>
  <c r="F20352" i="3"/>
  <c r="F10000" i="3"/>
  <c r="F3788" i="3"/>
  <c r="F17251" i="3"/>
  <c r="F1835" i="3"/>
  <c r="F19483" i="3"/>
  <c r="F14289" i="3"/>
  <c r="F11730" i="3"/>
  <c r="F17933" i="3"/>
  <c r="F17888" i="3"/>
  <c r="F16866" i="3"/>
  <c r="F13959" i="3"/>
  <c r="F2645" i="3"/>
  <c r="F9588" i="3"/>
  <c r="F7098" i="3"/>
  <c r="F14078" i="3"/>
  <c r="F19260" i="3"/>
  <c r="F15544" i="3"/>
  <c r="F8243" i="3"/>
  <c r="F15373" i="3"/>
  <c r="F1021" i="3"/>
  <c r="F15536" i="3"/>
  <c r="F7100" i="3"/>
  <c r="F20848" i="3"/>
  <c r="F20539" i="3"/>
  <c r="F14334" i="3"/>
  <c r="F20580" i="3"/>
  <c r="F15949" i="3"/>
  <c r="F17453" i="3"/>
  <c r="F16464" i="3"/>
  <c r="F3381" i="3"/>
  <c r="F16504" i="3"/>
  <c r="F14242" i="3"/>
  <c r="F10991" i="3"/>
  <c r="F13337" i="3"/>
  <c r="F15535" i="3"/>
  <c r="F14252" i="3"/>
  <c r="F5560" i="3"/>
  <c r="F11271" i="3"/>
  <c r="F18511" i="3"/>
  <c r="F6360" i="3"/>
  <c r="F6550" i="3"/>
  <c r="F18878" i="3"/>
  <c r="F9157" i="3"/>
  <c r="F5982" i="3"/>
  <c r="F12512" i="3"/>
  <c r="F10485" i="3"/>
  <c r="F15835" i="3"/>
  <c r="F16601" i="3"/>
  <c r="F5761" i="3"/>
  <c r="F20857" i="3"/>
  <c r="F12100" i="3"/>
  <c r="F11136" i="3"/>
  <c r="F11509" i="3"/>
  <c r="F912" i="3"/>
  <c r="F19313" i="3"/>
  <c r="F920" i="3"/>
  <c r="F9176" i="3"/>
  <c r="F16805" i="3"/>
  <c r="F16263" i="3"/>
  <c r="F13697" i="3"/>
  <c r="F3946" i="3"/>
  <c r="F21379" i="3"/>
  <c r="F18239" i="3"/>
  <c r="F16852" i="3"/>
  <c r="F12205" i="3"/>
  <c r="F14112" i="3"/>
  <c r="F9489" i="3"/>
  <c r="F2585" i="3"/>
  <c r="F2012" i="3"/>
  <c r="F15002" i="3"/>
  <c r="F11320" i="3"/>
  <c r="F15699" i="3"/>
  <c r="F2990" i="3"/>
  <c r="F943" i="3"/>
  <c r="F778" i="3"/>
  <c r="F11300" i="3"/>
  <c r="F5863" i="3"/>
  <c r="F20923" i="3"/>
  <c r="F3659" i="3"/>
  <c r="F1096" i="3"/>
  <c r="F16014" i="3"/>
  <c r="F3753" i="3"/>
  <c r="F4531" i="3"/>
  <c r="F10517" i="3"/>
  <c r="F21194" i="3"/>
  <c r="F4546" i="3"/>
  <c r="F17871" i="3"/>
  <c r="F11167" i="3"/>
  <c r="F12520" i="3"/>
  <c r="F6737" i="3"/>
  <c r="F5338" i="3"/>
  <c r="F6413" i="3"/>
  <c r="F5909" i="3"/>
  <c r="F11931" i="3"/>
  <c r="F2893" i="3"/>
  <c r="F3677" i="3"/>
  <c r="F21202" i="3"/>
  <c r="F20511" i="3"/>
  <c r="F21649" i="3"/>
  <c r="F5075" i="3"/>
  <c r="F3361" i="3"/>
  <c r="F5981" i="3"/>
  <c r="F1824" i="3"/>
  <c r="F21068" i="3"/>
  <c r="F1146" i="3"/>
  <c r="F15876" i="3"/>
  <c r="F16696" i="3"/>
  <c r="F12256" i="3"/>
  <c r="F18127" i="3"/>
  <c r="F5687" i="3"/>
  <c r="F17655" i="3"/>
  <c r="F7266" i="3"/>
  <c r="F19149" i="3"/>
  <c r="F13798" i="3"/>
  <c r="F18545" i="3"/>
  <c r="F17098" i="3"/>
  <c r="F2406" i="3"/>
  <c r="F16875" i="3"/>
  <c r="F1485" i="3"/>
  <c r="F5432" i="3"/>
  <c r="F21417" i="3"/>
  <c r="F13132" i="3"/>
  <c r="F14693" i="3"/>
  <c r="F9490" i="3"/>
  <c r="F6937" i="3"/>
  <c r="F11846" i="3"/>
  <c r="F10244" i="3"/>
  <c r="F17833" i="3"/>
  <c r="F13916" i="3"/>
  <c r="F8544" i="3"/>
  <c r="F6140" i="3"/>
  <c r="F8792" i="3"/>
  <c r="F5930" i="3"/>
  <c r="F13342" i="3"/>
  <c r="F14676" i="3"/>
  <c r="F13183" i="3"/>
  <c r="F6946" i="3"/>
  <c r="F11558" i="3"/>
  <c r="F3043" i="3"/>
  <c r="F11288" i="3"/>
  <c r="F12755" i="3"/>
  <c r="F2298" i="3"/>
  <c r="F8498" i="3"/>
  <c r="F3344" i="3"/>
  <c r="F4027" i="3"/>
  <c r="F1843" i="3"/>
  <c r="F536" i="3"/>
  <c r="F11885" i="3"/>
  <c r="F2461" i="3"/>
  <c r="F1030" i="3"/>
  <c r="F3039" i="3"/>
  <c r="F11259" i="3"/>
  <c r="F3223" i="3"/>
  <c r="F21086" i="3"/>
  <c r="F831" i="3"/>
  <c r="F11893" i="3"/>
  <c r="F9039" i="3"/>
  <c r="F15755" i="3"/>
  <c r="F5713" i="3"/>
  <c r="F7273" i="3"/>
  <c r="F18345" i="3"/>
  <c r="F12819" i="3"/>
  <c r="F13239" i="3"/>
  <c r="F7135" i="3"/>
  <c r="F13064" i="3"/>
  <c r="F4895" i="3"/>
  <c r="F8868" i="3"/>
  <c r="F5506" i="3"/>
  <c r="F8004" i="3"/>
  <c r="F7433" i="3"/>
  <c r="F4695" i="3"/>
  <c r="F430" i="3"/>
  <c r="F605" i="3"/>
  <c r="F18652" i="3"/>
  <c r="F14417" i="3"/>
  <c r="F7187" i="3"/>
  <c r="F5392" i="3"/>
  <c r="F2212" i="3"/>
  <c r="F5842" i="3"/>
  <c r="F3777" i="3"/>
  <c r="F8073" i="3"/>
  <c r="F17204" i="3"/>
  <c r="F18813" i="3"/>
  <c r="F9008" i="3"/>
  <c r="F8044" i="3"/>
  <c r="F11988" i="3"/>
  <c r="F16618" i="3"/>
  <c r="F3285" i="3"/>
  <c r="F8138" i="3"/>
  <c r="F15038" i="3"/>
  <c r="F21631" i="3"/>
  <c r="F18329" i="3"/>
  <c r="F14094" i="3"/>
  <c r="F10833" i="3"/>
  <c r="F14889" i="3"/>
  <c r="F9534" i="3"/>
  <c r="F6867" i="3"/>
  <c r="F9562" i="3"/>
  <c r="F1656" i="3"/>
  <c r="F18705" i="3"/>
  <c r="F19847" i="3"/>
  <c r="F17631" i="3"/>
  <c r="F7123" i="3"/>
  <c r="F1868" i="3"/>
  <c r="F4939" i="3"/>
  <c r="F2550" i="3"/>
  <c r="F3871" i="3"/>
  <c r="F8627" i="3"/>
  <c r="F5271" i="3"/>
  <c r="F8005" i="3"/>
  <c r="F21012" i="3"/>
  <c r="F20318" i="3"/>
  <c r="F5128" i="3"/>
  <c r="F17346" i="3"/>
  <c r="F18611" i="3"/>
  <c r="F19040" i="3"/>
  <c r="F11547" i="3"/>
  <c r="F21022" i="3"/>
  <c r="F7202" i="3"/>
  <c r="F19545" i="3"/>
  <c r="F13804" i="3"/>
  <c r="F1285" i="3"/>
  <c r="F14108" i="3"/>
  <c r="F17607" i="3"/>
  <c r="F5736" i="3"/>
  <c r="F2633" i="3"/>
  <c r="F17948" i="3"/>
  <c r="F6417" i="3"/>
  <c r="F1481" i="3"/>
  <c r="F12145" i="3"/>
  <c r="F11114" i="3"/>
  <c r="F17398" i="3"/>
  <c r="F2141" i="3"/>
  <c r="F11743" i="3"/>
  <c r="F20192" i="3"/>
  <c r="F4354" i="3"/>
  <c r="F5553" i="3"/>
  <c r="F1681" i="3"/>
  <c r="F17995" i="3"/>
  <c r="F11096" i="3"/>
  <c r="F17807" i="3"/>
  <c r="F9278" i="3"/>
  <c r="F12481" i="3"/>
  <c r="F10388" i="3"/>
  <c r="F2168" i="3"/>
  <c r="F7630" i="3"/>
  <c r="F863" i="3"/>
  <c r="F4165" i="3"/>
  <c r="F18037" i="3"/>
  <c r="F10828" i="3"/>
  <c r="F19920" i="3"/>
  <c r="F5224" i="3"/>
  <c r="F13379" i="3"/>
  <c r="F3602" i="3"/>
  <c r="F19076" i="3"/>
  <c r="F17353" i="3"/>
  <c r="F11265" i="3"/>
  <c r="F14784" i="3"/>
  <c r="F14716" i="3"/>
  <c r="F20286" i="3"/>
  <c r="F14920" i="3"/>
  <c r="F9589" i="3"/>
  <c r="F9837" i="3"/>
  <c r="F8281" i="3"/>
  <c r="F16174" i="3"/>
  <c r="F4415" i="3"/>
  <c r="F20864" i="3"/>
  <c r="F1448" i="3"/>
  <c r="F3177" i="3"/>
  <c r="F20280" i="3"/>
  <c r="F6295" i="3"/>
  <c r="F18489" i="3"/>
  <c r="F14231" i="3"/>
  <c r="F20542" i="3"/>
  <c r="F3282" i="3"/>
  <c r="F14433" i="3"/>
  <c r="F20169" i="3"/>
  <c r="F7304" i="3"/>
  <c r="F6521" i="3"/>
  <c r="F7278" i="3"/>
  <c r="F14916" i="3"/>
  <c r="F11111" i="3"/>
  <c r="F640" i="3"/>
  <c r="F16849" i="3"/>
  <c r="F4625" i="3"/>
  <c r="F2000" i="3"/>
  <c r="F12186" i="3"/>
  <c r="F17986" i="3"/>
  <c r="F17363" i="3"/>
  <c r="F7085" i="3"/>
  <c r="F633" i="3"/>
  <c r="F10240" i="3"/>
  <c r="F20068" i="3"/>
  <c r="F2905" i="3"/>
  <c r="F19703" i="3"/>
  <c r="F21252" i="3"/>
  <c r="F12800" i="3"/>
  <c r="F9033" i="3"/>
  <c r="F15746" i="3"/>
  <c r="F12711" i="3"/>
  <c r="F2402" i="3"/>
  <c r="F2443" i="3"/>
  <c r="F3427" i="3"/>
  <c r="F5795" i="3"/>
  <c r="F4221" i="3"/>
  <c r="F3540" i="3"/>
  <c r="F11794" i="3"/>
  <c r="F9152" i="3"/>
  <c r="F20431" i="3"/>
  <c r="F5450" i="3"/>
  <c r="F6256" i="3"/>
  <c r="F19435" i="3"/>
  <c r="F2840" i="3"/>
  <c r="F2824" i="3"/>
  <c r="F2160" i="3"/>
  <c r="F2555" i="3"/>
  <c r="F17504" i="3"/>
  <c r="F11863" i="3"/>
  <c r="F8297" i="3"/>
  <c r="F1391" i="3"/>
  <c r="F4480" i="3"/>
  <c r="F2779" i="3"/>
  <c r="F17355" i="3"/>
  <c r="F10932" i="3"/>
  <c r="F15959" i="3"/>
  <c r="F17086" i="3"/>
  <c r="F19790" i="3"/>
  <c r="F12460" i="3"/>
  <c r="F907" i="3"/>
  <c r="F21200" i="3"/>
  <c r="F16127" i="3"/>
  <c r="F5869" i="3"/>
  <c r="F5696" i="3"/>
  <c r="F7345" i="3"/>
  <c r="F21211" i="3"/>
  <c r="F10503" i="3"/>
  <c r="F7443" i="3"/>
  <c r="F13604" i="3"/>
  <c r="F19668" i="3"/>
  <c r="F12593" i="3"/>
  <c r="F15935" i="3"/>
  <c r="F20918" i="3"/>
  <c r="F7629" i="3"/>
  <c r="F7178" i="3"/>
  <c r="F21180" i="3"/>
  <c r="F14325" i="3"/>
  <c r="F13583" i="3"/>
  <c r="F19951" i="3"/>
  <c r="F4322" i="3"/>
  <c r="F21041" i="3"/>
  <c r="F12934" i="3"/>
  <c r="F12033" i="3"/>
  <c r="F20037" i="3"/>
  <c r="F18285" i="3"/>
  <c r="F16122" i="3"/>
  <c r="F5341" i="3"/>
  <c r="F9957" i="3"/>
  <c r="F11255" i="3"/>
  <c r="F17051" i="3"/>
  <c r="F20397" i="3"/>
  <c r="F17818" i="3"/>
  <c r="F17604" i="3"/>
  <c r="F1713" i="3"/>
  <c r="F4802" i="3"/>
  <c r="F16838" i="3"/>
  <c r="F9984" i="3"/>
  <c r="F2986" i="3"/>
  <c r="F14620" i="3"/>
  <c r="F3836" i="3"/>
  <c r="F548" i="3"/>
  <c r="F18924" i="3"/>
  <c r="F3388" i="3"/>
  <c r="F10867" i="3"/>
  <c r="F16235" i="3"/>
  <c r="F4670" i="3"/>
  <c r="F10556" i="3"/>
  <c r="F13874" i="3"/>
  <c r="F2805" i="3"/>
  <c r="F8636" i="3"/>
  <c r="F15355" i="3"/>
  <c r="F10840" i="3"/>
  <c r="F14312" i="3"/>
  <c r="F13398" i="3"/>
  <c r="F10634" i="3"/>
  <c r="F18178" i="3"/>
  <c r="F7050" i="3"/>
  <c r="F17763" i="3"/>
  <c r="F324" i="3"/>
  <c r="F12700" i="3"/>
  <c r="F1310" i="3"/>
  <c r="F3229" i="3"/>
  <c r="F3087" i="3"/>
  <c r="F20647" i="3"/>
  <c r="F19190" i="3"/>
  <c r="F3919" i="3"/>
  <c r="F11229" i="3"/>
  <c r="F3679" i="3"/>
  <c r="F8964" i="3"/>
  <c r="F9206" i="3"/>
  <c r="F1162" i="3"/>
  <c r="F16097" i="3"/>
  <c r="F3071" i="3"/>
  <c r="F8340" i="3"/>
  <c r="F11378" i="3"/>
  <c r="F10697" i="3"/>
  <c r="F14788" i="3"/>
  <c r="F10821" i="3"/>
  <c r="F4041" i="3"/>
  <c r="F7268" i="3"/>
  <c r="F3673" i="3"/>
  <c r="F14799" i="3"/>
  <c r="F319" i="3"/>
  <c r="F7318" i="3"/>
  <c r="F1678" i="3"/>
  <c r="F7545" i="3"/>
  <c r="F17573" i="3"/>
  <c r="F19563" i="3"/>
  <c r="F15624" i="3"/>
  <c r="F10274" i="3"/>
  <c r="F15501" i="3"/>
  <c r="F9437" i="3"/>
  <c r="F5041" i="3"/>
  <c r="F19870" i="3"/>
  <c r="F11072" i="3"/>
  <c r="F21215" i="3"/>
  <c r="F11939" i="3"/>
  <c r="F9953" i="3"/>
  <c r="F15124" i="3"/>
  <c r="F8972" i="3"/>
  <c r="F7432" i="3"/>
  <c r="F15500" i="3"/>
  <c r="F5775" i="3"/>
  <c r="F12878" i="3"/>
  <c r="F18982" i="3"/>
  <c r="F12672" i="3"/>
  <c r="F14407" i="3"/>
  <c r="F5658" i="3"/>
  <c r="F16018" i="3"/>
  <c r="F14790" i="3"/>
  <c r="F21454" i="3"/>
  <c r="F14084" i="3"/>
  <c r="F19349" i="3"/>
  <c r="F4976" i="3"/>
  <c r="F4444" i="3"/>
  <c r="F10406" i="3"/>
  <c r="F11518" i="3"/>
  <c r="F3146" i="3"/>
  <c r="F3541" i="3"/>
  <c r="F11351" i="3"/>
  <c r="F15879" i="3"/>
  <c r="F21263" i="3"/>
  <c r="F8398" i="3"/>
  <c r="F5630" i="3"/>
  <c r="F15253" i="3"/>
  <c r="F8374" i="3"/>
  <c r="F4713" i="3"/>
  <c r="F13975" i="3"/>
  <c r="F20933" i="3"/>
  <c r="F15207" i="3"/>
  <c r="F15684" i="3"/>
  <c r="F11484" i="3"/>
  <c r="F5796" i="3"/>
  <c r="F7685" i="3"/>
  <c r="F365" i="3"/>
  <c r="F2899" i="3"/>
  <c r="F5360" i="3"/>
  <c r="F21408" i="3"/>
  <c r="F20867" i="3"/>
  <c r="F4906" i="3"/>
  <c r="F5509" i="3"/>
  <c r="F236" i="3"/>
  <c r="F17900" i="3"/>
  <c r="F16637" i="3"/>
  <c r="F18944" i="3"/>
  <c r="F17694" i="3"/>
  <c r="F1646" i="3"/>
  <c r="F5248" i="3"/>
  <c r="F8323" i="3"/>
  <c r="F13931" i="3"/>
  <c r="F11499" i="3"/>
  <c r="F6903" i="3"/>
  <c r="F11616" i="3"/>
  <c r="F9292" i="3"/>
  <c r="F20516" i="3"/>
  <c r="F10058" i="3"/>
  <c r="F4861" i="3"/>
  <c r="F12325" i="3"/>
  <c r="F8917" i="3"/>
  <c r="F14626" i="3"/>
  <c r="F9081" i="3"/>
  <c r="F9830" i="3"/>
  <c r="F2284" i="3"/>
  <c r="F13554" i="3"/>
  <c r="F1172" i="3"/>
  <c r="F4746" i="3"/>
  <c r="F20887" i="3"/>
  <c r="F15705" i="3"/>
  <c r="F1241" i="3"/>
  <c r="F14577" i="3"/>
  <c r="F14593" i="3"/>
  <c r="F19942" i="3"/>
  <c r="F12424" i="3"/>
  <c r="F2814" i="3"/>
  <c r="F21404" i="3"/>
  <c r="F3200" i="3"/>
  <c r="F18185" i="3"/>
  <c r="F10135" i="3"/>
  <c r="F20598" i="3"/>
  <c r="F6547" i="3"/>
  <c r="F20874" i="3"/>
  <c r="F6848" i="3"/>
  <c r="F20905" i="3"/>
  <c r="F2291" i="3"/>
  <c r="F2387" i="3"/>
  <c r="F3029" i="3"/>
  <c r="F18678" i="3"/>
  <c r="F1113" i="3"/>
  <c r="F9013" i="3"/>
  <c r="F8508" i="3"/>
  <c r="F19806" i="3"/>
  <c r="F1769" i="3"/>
  <c r="F17749" i="3"/>
  <c r="F2900" i="3"/>
  <c r="F9202" i="3"/>
  <c r="F3365" i="3"/>
  <c r="F3077" i="3"/>
  <c r="F2718" i="3"/>
  <c r="F11087" i="3"/>
  <c r="F20587" i="3"/>
  <c r="F17319" i="3"/>
  <c r="F16471" i="3"/>
  <c r="F16203" i="3"/>
  <c r="F17212" i="3"/>
  <c r="F14442" i="3"/>
  <c r="F708" i="3"/>
  <c r="F21145" i="3"/>
  <c r="F8653" i="3"/>
  <c r="F1806" i="3"/>
  <c r="F6457" i="3"/>
  <c r="F3063" i="3"/>
  <c r="F13811" i="3"/>
  <c r="F5155" i="3"/>
  <c r="F6257" i="3"/>
  <c r="F19384" i="3"/>
  <c r="F10089" i="3"/>
  <c r="F159" i="3"/>
  <c r="F12382" i="3"/>
  <c r="F9252" i="3"/>
  <c r="F16472" i="3"/>
  <c r="F1647" i="3"/>
  <c r="F15421" i="3"/>
  <c r="F9615" i="3"/>
  <c r="F15283" i="3"/>
  <c r="F12740" i="3"/>
  <c r="F10140" i="3"/>
  <c r="F5839" i="3"/>
  <c r="F14271" i="3"/>
  <c r="F15310" i="3"/>
  <c r="F13268" i="3"/>
  <c r="F4114" i="3"/>
  <c r="F14432" i="3"/>
  <c r="F5623" i="3"/>
  <c r="F20820" i="3"/>
  <c r="F11266" i="3"/>
  <c r="F16166" i="3"/>
  <c r="F14532" i="3"/>
  <c r="F2884" i="3"/>
  <c r="F1852" i="3"/>
  <c r="F18152" i="3"/>
  <c r="F16793" i="3"/>
  <c r="F181" i="3"/>
  <c r="F16676" i="3"/>
  <c r="F8330" i="3"/>
  <c r="F929" i="3"/>
  <c r="F7664" i="3"/>
  <c r="F21514" i="3"/>
  <c r="F13512" i="3"/>
  <c r="F11505" i="3"/>
  <c r="F1235" i="3"/>
  <c r="F14947" i="3"/>
  <c r="F9972" i="3"/>
  <c r="F21021" i="3"/>
  <c r="F5618" i="3"/>
  <c r="F11549" i="3"/>
  <c r="F8471" i="3"/>
  <c r="F4405" i="3"/>
  <c r="F12772" i="3"/>
  <c r="F16358" i="3"/>
  <c r="F19414" i="3"/>
  <c r="F16668" i="3"/>
  <c r="F12725" i="3"/>
  <c r="F21148" i="3"/>
  <c r="F3421" i="3"/>
  <c r="F14495" i="3"/>
  <c r="F9145" i="3"/>
  <c r="F12979" i="3"/>
  <c r="F18760" i="3"/>
  <c r="F651" i="3"/>
  <c r="F6355" i="3"/>
  <c r="F465" i="3"/>
  <c r="F21356" i="3"/>
  <c r="F4557" i="3"/>
  <c r="F16048" i="3"/>
  <c r="F15604" i="3"/>
  <c r="F20667" i="3"/>
  <c r="F18482" i="3"/>
  <c r="F20974" i="3"/>
  <c r="F13071" i="3"/>
  <c r="F3902" i="3"/>
  <c r="F20005" i="3"/>
  <c r="F3542" i="3"/>
  <c r="F7642" i="3"/>
  <c r="F6485" i="3"/>
  <c r="F4491" i="3"/>
  <c r="F11130" i="3"/>
  <c r="F19148" i="3"/>
  <c r="F6036" i="3"/>
  <c r="F13086" i="3"/>
  <c r="F14867" i="3"/>
  <c r="F9960" i="3"/>
  <c r="F10020" i="3"/>
  <c r="F19698" i="3"/>
  <c r="F17795" i="3"/>
  <c r="F17920" i="3"/>
  <c r="F714" i="3"/>
  <c r="F19025" i="3"/>
  <c r="F1648" i="3"/>
  <c r="F18343" i="3"/>
  <c r="F4777" i="3"/>
  <c r="F7053" i="3"/>
  <c r="F12308" i="3"/>
  <c r="F15603" i="3"/>
  <c r="F14354" i="3"/>
  <c r="F4311" i="3"/>
  <c r="F10087" i="3"/>
  <c r="F2132" i="3"/>
  <c r="F9666" i="3"/>
  <c r="F7161" i="3"/>
  <c r="F7918" i="3"/>
  <c r="F11498" i="3"/>
  <c r="F14738" i="3"/>
  <c r="F20763" i="3"/>
  <c r="F19404" i="3"/>
  <c r="F6813" i="3"/>
  <c r="F2161" i="3"/>
  <c r="F6345" i="3"/>
  <c r="F2568" i="3"/>
  <c r="F2600" i="3"/>
  <c r="F5441" i="3"/>
  <c r="F18150" i="3"/>
  <c r="F5328" i="3"/>
  <c r="F9052" i="3"/>
  <c r="F21539" i="3"/>
  <c r="F15479" i="3"/>
  <c r="F12550" i="3"/>
  <c r="F10853" i="3"/>
  <c r="F6087" i="3"/>
  <c r="F3791" i="3"/>
  <c r="F9169" i="3"/>
  <c r="F3724" i="3"/>
  <c r="F8104" i="3"/>
  <c r="F12335" i="3"/>
  <c r="F8892" i="3"/>
  <c r="F12337" i="3"/>
  <c r="F1470" i="3"/>
  <c r="F15095" i="3"/>
  <c r="F15340" i="3"/>
  <c r="F8914" i="3"/>
  <c r="F35" i="3"/>
  <c r="F9313" i="3"/>
  <c r="F5337" i="3"/>
  <c r="F8414" i="3"/>
  <c r="F19803" i="3"/>
  <c r="F18815" i="3"/>
  <c r="F254" i="3"/>
  <c r="F11357" i="3"/>
  <c r="F5673" i="3"/>
  <c r="F16405" i="3"/>
  <c r="F13462" i="3"/>
  <c r="F872" i="3"/>
  <c r="F213" i="3"/>
  <c r="F404" i="3"/>
  <c r="F1053" i="3"/>
  <c r="F438" i="3"/>
  <c r="F10281" i="3"/>
  <c r="F17483" i="3"/>
  <c r="F8934" i="3"/>
  <c r="F4617" i="3"/>
  <c r="F16986" i="3"/>
  <c r="F6708" i="3"/>
  <c r="F8249" i="3"/>
  <c r="F21098" i="3"/>
  <c r="F15294" i="3"/>
  <c r="F9679" i="3"/>
  <c r="F18038" i="3"/>
  <c r="F15119" i="3"/>
  <c r="F10390" i="3"/>
  <c r="F19538" i="3"/>
  <c r="F10392" i="3"/>
  <c r="F16460" i="3"/>
  <c r="F10402" i="3"/>
  <c r="F12523" i="3"/>
  <c r="F17284" i="3"/>
  <c r="F13634" i="3"/>
  <c r="F1007" i="3"/>
  <c r="F4638" i="3"/>
  <c r="F4740" i="3"/>
  <c r="F19094" i="3"/>
  <c r="F20219" i="3"/>
  <c r="F3138" i="3"/>
  <c r="F9306" i="3"/>
  <c r="F17377" i="3"/>
  <c r="F6551" i="3"/>
  <c r="F20486" i="3"/>
  <c r="F6543" i="3"/>
  <c r="F14290" i="3"/>
  <c r="F2416" i="3"/>
  <c r="F2670" i="3"/>
  <c r="F18861" i="3"/>
  <c r="F16907" i="3"/>
  <c r="F2241" i="3"/>
  <c r="F21486" i="3"/>
  <c r="F18036" i="3"/>
  <c r="F12739" i="3"/>
  <c r="F11614" i="3"/>
  <c r="F21005" i="3"/>
  <c r="F4649" i="3"/>
  <c r="F6751" i="3"/>
  <c r="F19655" i="3"/>
  <c r="F3742" i="3"/>
  <c r="F18055" i="3"/>
  <c r="F16944" i="3"/>
  <c r="F12807" i="3"/>
  <c r="F1185" i="3"/>
  <c r="F8576" i="3"/>
  <c r="F4621" i="3"/>
  <c r="F12236" i="3"/>
  <c r="F18832" i="3"/>
  <c r="F8592" i="3"/>
  <c r="F16935" i="3"/>
  <c r="F15456" i="3"/>
  <c r="F7988" i="3"/>
  <c r="F14782" i="3"/>
  <c r="F8148" i="3"/>
  <c r="F17692" i="3"/>
  <c r="F16458" i="3"/>
  <c r="F7528" i="3"/>
  <c r="F3614" i="3"/>
  <c r="F5832" i="3"/>
  <c r="F8741" i="3"/>
  <c r="F17628" i="3"/>
  <c r="F20171" i="3"/>
  <c r="F1245" i="3"/>
  <c r="F10701" i="3"/>
  <c r="F3022" i="3"/>
  <c r="F8747" i="3"/>
  <c r="F19320" i="3"/>
  <c r="F7289" i="3"/>
  <c r="F7633" i="3"/>
  <c r="F9179" i="3"/>
  <c r="F4612" i="3"/>
  <c r="F396" i="3"/>
  <c r="F4093" i="3"/>
  <c r="F2521" i="3"/>
  <c r="F8169" i="3"/>
  <c r="F5974" i="3"/>
  <c r="F18209" i="3"/>
  <c r="F18615" i="3"/>
  <c r="F1919" i="3"/>
  <c r="F17571" i="3"/>
  <c r="F13427" i="3"/>
  <c r="F21307" i="3"/>
  <c r="F12975" i="3"/>
  <c r="F8118" i="3"/>
  <c r="F13693" i="3"/>
  <c r="F9347" i="3"/>
  <c r="F1926" i="3"/>
  <c r="F16778" i="3"/>
  <c r="F484" i="3"/>
  <c r="F14751" i="3"/>
  <c r="F20282" i="3"/>
  <c r="F19095" i="3"/>
  <c r="F6094" i="3"/>
  <c r="F12167" i="3"/>
  <c r="F5513" i="3"/>
  <c r="F19103" i="3"/>
  <c r="F6515" i="3"/>
  <c r="F20086" i="3"/>
  <c r="F7119" i="3"/>
  <c r="F11149" i="3"/>
  <c r="F8540" i="3"/>
  <c r="F20670" i="3"/>
  <c r="F21128" i="3"/>
  <c r="F11521" i="3"/>
  <c r="F11795" i="3"/>
  <c r="F5908" i="3"/>
  <c r="F17789" i="3"/>
  <c r="F20680" i="3"/>
  <c r="F11257" i="3"/>
  <c r="F21319" i="3"/>
  <c r="F19737" i="3"/>
  <c r="F16144" i="3"/>
  <c r="F15745" i="3"/>
  <c r="F14275" i="3"/>
  <c r="F10806" i="3"/>
  <c r="F16090" i="3"/>
  <c r="F17581" i="3"/>
  <c r="F5109" i="3"/>
  <c r="F17466" i="3"/>
  <c r="F18701" i="3"/>
  <c r="F11329" i="3"/>
  <c r="F3399" i="3"/>
  <c r="F2551" i="3"/>
  <c r="F15694" i="3"/>
  <c r="F16274" i="3"/>
  <c r="F33" i="3"/>
  <c r="F16046" i="3"/>
  <c r="F21075" i="3"/>
  <c r="F20800" i="3"/>
  <c r="F19955" i="3"/>
  <c r="F20574" i="3"/>
  <c r="F5701" i="3"/>
  <c r="F9884" i="3"/>
  <c r="F6001" i="3"/>
  <c r="F15954" i="3"/>
  <c r="F4478" i="3"/>
  <c r="F12035" i="3"/>
  <c r="F10578" i="3"/>
  <c r="F1954" i="3"/>
  <c r="F7470" i="3"/>
  <c r="F18033" i="3"/>
  <c r="F8786" i="3"/>
  <c r="F19373" i="3"/>
  <c r="F21001" i="3"/>
  <c r="F11829" i="3"/>
  <c r="F11943" i="3"/>
  <c r="F18349" i="3"/>
  <c r="F7778" i="3"/>
  <c r="F19821" i="3"/>
  <c r="F17600" i="3"/>
  <c r="F13566" i="3"/>
  <c r="F9095" i="3"/>
  <c r="F416" i="3"/>
  <c r="F2687" i="3"/>
  <c r="F4960" i="3"/>
  <c r="F13823" i="3"/>
  <c r="F20394" i="3"/>
  <c r="F21640" i="3"/>
  <c r="F6279" i="3"/>
  <c r="F26" i="3"/>
  <c r="F6795" i="3"/>
  <c r="F13506" i="3"/>
  <c r="F1078" i="3"/>
  <c r="F2561" i="3"/>
  <c r="F4580" i="3"/>
  <c r="F12112" i="3"/>
  <c r="F16426" i="3"/>
  <c r="F16502" i="3"/>
  <c r="F12541" i="3"/>
  <c r="F7203" i="3"/>
  <c r="F18843" i="3"/>
  <c r="F19009" i="3"/>
  <c r="F20270" i="3"/>
  <c r="F5698" i="3"/>
  <c r="F21304" i="3"/>
  <c r="F13622" i="3"/>
  <c r="F14472" i="3"/>
  <c r="F1352" i="3"/>
  <c r="F19045" i="3"/>
  <c r="F8010" i="3"/>
  <c r="F14742" i="3"/>
  <c r="F7262" i="3"/>
  <c r="F15805" i="3"/>
  <c r="F13235" i="3"/>
  <c r="F14409" i="3"/>
  <c r="F893" i="3"/>
  <c r="F7725" i="3"/>
  <c r="F11494" i="3"/>
  <c r="F15475" i="3"/>
  <c r="F16089" i="3"/>
  <c r="F18534" i="3"/>
  <c r="F12265" i="3"/>
  <c r="F9464" i="3"/>
  <c r="F2385" i="3"/>
  <c r="F10337" i="3"/>
  <c r="F3624" i="3"/>
  <c r="F6285" i="3"/>
  <c r="F4267" i="3"/>
  <c r="F20139" i="3"/>
  <c r="F8119" i="3"/>
  <c r="F7494" i="3"/>
  <c r="F20613" i="3"/>
  <c r="F8957" i="3"/>
  <c r="F6437" i="3"/>
  <c r="F795" i="3"/>
  <c r="F5377" i="3"/>
  <c r="F11968" i="3"/>
  <c r="F6705" i="3"/>
  <c r="F11797" i="3"/>
  <c r="F6700" i="3"/>
  <c r="F13906" i="3"/>
  <c r="F4685" i="3"/>
  <c r="F2652" i="3"/>
  <c r="F18960" i="3"/>
  <c r="F17054" i="3"/>
  <c r="F9820" i="3"/>
  <c r="F17758" i="3"/>
  <c r="F1441" i="3"/>
  <c r="F15854" i="3"/>
  <c r="F19079" i="3"/>
  <c r="F17587" i="3"/>
  <c r="F3243" i="3"/>
  <c r="F27" i="3"/>
  <c r="F3515" i="3"/>
  <c r="F1457" i="3"/>
  <c r="F2267" i="3"/>
  <c r="F18985" i="3"/>
  <c r="F21109" i="3"/>
  <c r="F21552" i="3"/>
  <c r="F18199" i="3"/>
  <c r="F7129" i="3"/>
  <c r="F5324" i="3"/>
  <c r="F16486" i="3"/>
  <c r="F15076" i="3"/>
  <c r="F10229" i="3"/>
  <c r="F1451" i="3"/>
  <c r="F16756" i="3"/>
  <c r="F4029" i="3"/>
  <c r="F20384" i="3"/>
  <c r="F12875" i="3"/>
  <c r="F12764" i="3"/>
  <c r="F5685" i="3"/>
  <c r="F948" i="3"/>
  <c r="F14812" i="3"/>
  <c r="F17659" i="3"/>
  <c r="F9028" i="3"/>
  <c r="F5500" i="3"/>
  <c r="F9761" i="3"/>
  <c r="F18215" i="3"/>
  <c r="F7299" i="3"/>
  <c r="F14484" i="3"/>
  <c r="F6571" i="3"/>
  <c r="F3794" i="3"/>
  <c r="F19860" i="3"/>
  <c r="F2346" i="3"/>
  <c r="F13678" i="3"/>
  <c r="F16004" i="3"/>
  <c r="F12273" i="3"/>
  <c r="F4907" i="3"/>
  <c r="F12281" i="3"/>
  <c r="F21274" i="3"/>
  <c r="F1927" i="3"/>
  <c r="F9647" i="3"/>
  <c r="F12083" i="3"/>
  <c r="F947" i="3"/>
  <c r="F18403" i="3"/>
  <c r="F20992" i="3"/>
  <c r="F9792" i="3"/>
  <c r="F4629" i="3"/>
  <c r="F17002" i="3"/>
  <c r="F17936" i="3"/>
  <c r="F5780" i="3"/>
  <c r="F16465" i="3"/>
  <c r="F8063" i="3"/>
  <c r="F10291" i="3"/>
  <c r="F11310" i="3"/>
  <c r="F6746" i="3"/>
  <c r="F14351" i="3"/>
  <c r="F12901" i="3"/>
  <c r="F12813" i="3"/>
  <c r="F4346" i="3"/>
  <c r="F13722" i="3"/>
  <c r="F19754" i="3"/>
  <c r="F5766" i="3"/>
  <c r="F1906" i="3"/>
  <c r="F1542" i="3"/>
  <c r="F1828" i="3"/>
  <c r="F18963" i="3"/>
  <c r="F21003" i="3"/>
  <c r="F19129" i="3"/>
  <c r="F6207" i="3"/>
  <c r="F15277" i="3"/>
  <c r="F3639" i="3"/>
  <c r="F10618" i="3"/>
  <c r="F10692" i="3"/>
  <c r="F17869" i="3"/>
  <c r="F18648" i="3"/>
  <c r="F20911" i="3"/>
  <c r="F13089" i="3"/>
  <c r="F721" i="3"/>
  <c r="F4138" i="3"/>
  <c r="F12118" i="3"/>
  <c r="F3011" i="3"/>
  <c r="F1948" i="3"/>
  <c r="F19325" i="3"/>
  <c r="F21115" i="3"/>
  <c r="F19635" i="3"/>
  <c r="F19330" i="3"/>
  <c r="F17267" i="3"/>
  <c r="F20299" i="3"/>
  <c r="F9639" i="3"/>
  <c r="F1065" i="3"/>
  <c r="F21560" i="3"/>
  <c r="F11945" i="3"/>
  <c r="F12608" i="3"/>
  <c r="F4180" i="3"/>
  <c r="F607" i="3"/>
  <c r="F2618" i="3"/>
  <c r="F9778" i="3"/>
  <c r="F6509" i="3"/>
  <c r="F3528" i="3"/>
  <c r="F7749" i="3"/>
  <c r="F12028" i="3"/>
  <c r="F15814" i="3"/>
  <c r="F19917" i="3"/>
  <c r="F12508" i="3"/>
  <c r="F428" i="3"/>
  <c r="F15298" i="3"/>
  <c r="F7672" i="3"/>
  <c r="F15219" i="3"/>
  <c r="F4737" i="3"/>
  <c r="F18825" i="3"/>
  <c r="F19389" i="3"/>
  <c r="F823" i="3"/>
  <c r="F14699" i="3"/>
  <c r="F6422" i="3"/>
  <c r="F12886" i="3"/>
  <c r="F11832" i="3"/>
  <c r="F5599" i="3"/>
  <c r="F8999" i="3"/>
  <c r="F634" i="3"/>
  <c r="F12516" i="3"/>
  <c r="F10630" i="3"/>
  <c r="F7737" i="3"/>
  <c r="F2248" i="3"/>
  <c r="F3020" i="3"/>
  <c r="F5436" i="3"/>
  <c r="F20350" i="3"/>
  <c r="F8287" i="3"/>
  <c r="F15572" i="3"/>
  <c r="F17113" i="3"/>
  <c r="F19203" i="3"/>
  <c r="F9594" i="3"/>
  <c r="F2450" i="3"/>
  <c r="F3506" i="3"/>
  <c r="F1386" i="3"/>
  <c r="F8801" i="3"/>
  <c r="F2042" i="3"/>
  <c r="F7707" i="3"/>
  <c r="F10561" i="3"/>
  <c r="F20036" i="3"/>
  <c r="F4203" i="3"/>
  <c r="F14018" i="3"/>
  <c r="F2985" i="3"/>
  <c r="F13853" i="3"/>
  <c r="F18052" i="3"/>
  <c r="F20889" i="3"/>
  <c r="F16022" i="3"/>
  <c r="F4642" i="3"/>
  <c r="F17971" i="3"/>
  <c r="F1248" i="3"/>
  <c r="F6046" i="3"/>
  <c r="F6477" i="3"/>
  <c r="F21467" i="3"/>
  <c r="F8924" i="3"/>
  <c r="F14591" i="3"/>
  <c r="F20411" i="3"/>
  <c r="F21244" i="3"/>
  <c r="F10038" i="3"/>
  <c r="F16077" i="3"/>
  <c r="F20445" i="3"/>
  <c r="F7460" i="3"/>
  <c r="F5947" i="3"/>
  <c r="F4691" i="3"/>
  <c r="F14452" i="3"/>
  <c r="F12991" i="3"/>
  <c r="F13374" i="3"/>
  <c r="F3490" i="3"/>
  <c r="F786" i="3"/>
  <c r="F6156" i="3"/>
  <c r="F9928" i="3"/>
  <c r="F6443" i="3"/>
  <c r="F9692" i="3"/>
  <c r="F3268" i="3"/>
  <c r="F9869" i="3"/>
  <c r="F13451" i="3"/>
  <c r="F14549" i="3"/>
  <c r="F5731" i="3"/>
  <c r="F192" i="3"/>
  <c r="F19874" i="3"/>
  <c r="F4735" i="3"/>
  <c r="F14688" i="3"/>
  <c r="F10878" i="3"/>
  <c r="F4506" i="3"/>
  <c r="F18093" i="3"/>
  <c r="F4797" i="3"/>
  <c r="F6489" i="3"/>
  <c r="F15708" i="3"/>
  <c r="F20994" i="3"/>
  <c r="F7298" i="3"/>
  <c r="F20558" i="3"/>
  <c r="F16558" i="3"/>
  <c r="F19179" i="3"/>
  <c r="F8927" i="3"/>
  <c r="F17248" i="3"/>
  <c r="F6741" i="3"/>
  <c r="F1739" i="3"/>
  <c r="F15843" i="3"/>
  <c r="F5339" i="3"/>
  <c r="F13569" i="3"/>
  <c r="F1456" i="3"/>
  <c r="F14020" i="3"/>
  <c r="F18704" i="3"/>
  <c r="F12255" i="3"/>
  <c r="F1498" i="3"/>
  <c r="F17191" i="3"/>
  <c r="F12134" i="3"/>
  <c r="F2085" i="3"/>
  <c r="F4556" i="3"/>
  <c r="F14185" i="3"/>
  <c r="F20535" i="3"/>
  <c r="F12814" i="3"/>
  <c r="F15415" i="3"/>
  <c r="F5800" i="3"/>
  <c r="F20682" i="3"/>
  <c r="F15789" i="3"/>
  <c r="F12597" i="3"/>
  <c r="F21236" i="3"/>
  <c r="F3171" i="3"/>
  <c r="F12518" i="3"/>
  <c r="F13281" i="3"/>
  <c r="F21157" i="3"/>
  <c r="F2019" i="3"/>
  <c r="F10060" i="3"/>
  <c r="F21309" i="3"/>
  <c r="F383" i="3"/>
  <c r="F20721" i="3"/>
  <c r="F8162" i="3"/>
  <c r="F9930" i="3"/>
  <c r="F4523" i="3"/>
  <c r="F4873" i="3"/>
  <c r="F18057" i="3"/>
  <c r="F11757" i="3"/>
  <c r="F5467" i="3"/>
  <c r="F20015" i="3"/>
  <c r="F7931" i="3"/>
  <c r="F17611" i="3"/>
  <c r="F13930" i="3"/>
  <c r="F17819" i="3"/>
  <c r="F5734" i="3"/>
  <c r="F18340" i="3"/>
  <c r="F18622" i="3"/>
  <c r="F14481" i="3"/>
  <c r="F2967" i="3"/>
  <c r="F14774" i="3"/>
  <c r="F21410" i="3"/>
  <c r="F12606" i="3"/>
  <c r="F21540" i="3"/>
  <c r="F6444" i="3"/>
  <c r="F12758" i="3"/>
  <c r="F20732" i="3"/>
  <c r="F15496" i="3"/>
  <c r="F1361" i="3"/>
  <c r="F7699" i="3"/>
  <c r="F8655" i="3"/>
  <c r="F20013" i="3"/>
  <c r="F340" i="3"/>
  <c r="F8877" i="3"/>
  <c r="F20677" i="3"/>
  <c r="F9931" i="3"/>
  <c r="F11898" i="3"/>
  <c r="F9999" i="3"/>
  <c r="F6603" i="3"/>
  <c r="F619" i="3"/>
  <c r="F15135" i="3"/>
  <c r="F6819" i="3"/>
  <c r="F1359" i="3"/>
  <c r="F15388" i="3"/>
  <c r="F14815" i="3"/>
  <c r="F18301" i="3"/>
  <c r="F14824" i="3"/>
  <c r="F13266" i="3"/>
  <c r="F9378" i="3"/>
  <c r="F20632" i="3"/>
  <c r="F3705" i="3"/>
  <c r="F16605" i="3"/>
  <c r="F9555" i="3"/>
  <c r="F3373" i="3"/>
  <c r="F6993" i="3"/>
  <c r="F2039" i="3"/>
  <c r="F4532" i="3"/>
  <c r="F21561" i="3"/>
  <c r="F15287" i="3"/>
  <c r="F12897" i="3"/>
  <c r="F11445" i="3"/>
  <c r="F17271" i="3"/>
  <c r="F17755" i="3"/>
  <c r="F9295" i="3"/>
  <c r="F13095" i="3"/>
  <c r="F13196" i="3"/>
  <c r="F15291" i="3"/>
  <c r="F19236" i="3"/>
  <c r="F14501" i="3"/>
  <c r="F1439" i="3"/>
  <c r="F8754" i="3"/>
  <c r="F2911" i="3"/>
  <c r="F17661" i="3"/>
  <c r="F16024" i="3"/>
  <c r="F19041" i="3"/>
  <c r="F21295" i="3"/>
  <c r="F17044" i="3"/>
  <c r="F10869" i="3"/>
  <c r="F11570" i="3"/>
  <c r="F9690" i="3"/>
  <c r="F2433" i="3"/>
  <c r="F14427" i="3"/>
  <c r="F16106" i="3"/>
  <c r="F1982" i="3"/>
  <c r="F5940" i="3"/>
  <c r="F16182" i="3"/>
  <c r="F13487" i="3"/>
  <c r="F3476" i="3"/>
  <c r="F19336" i="3"/>
  <c r="F18181" i="3"/>
  <c r="F424" i="3"/>
  <c r="F6639" i="3"/>
  <c r="F1407" i="3"/>
  <c r="F16650" i="3"/>
  <c r="F14904" i="3"/>
  <c r="F1690" i="3"/>
  <c r="F16268" i="3"/>
  <c r="F8303" i="3"/>
  <c r="F15074" i="3"/>
  <c r="F9402" i="3"/>
  <c r="F193" i="3"/>
  <c r="F1759" i="3"/>
  <c r="F3167" i="3"/>
  <c r="F4432" i="3"/>
  <c r="F12404" i="3"/>
  <c r="F6662" i="3"/>
  <c r="F380" i="3"/>
  <c r="F7402" i="3"/>
  <c r="F13074" i="3"/>
  <c r="F14825" i="3"/>
  <c r="F11700" i="3"/>
  <c r="F11775" i="3"/>
  <c r="F16432" i="3"/>
  <c r="F10767" i="3"/>
  <c r="F8204" i="3"/>
  <c r="F4142" i="3"/>
  <c r="F1044" i="3"/>
  <c r="F7552" i="3"/>
  <c r="F2144" i="3"/>
  <c r="F11636" i="3"/>
  <c r="F7845" i="3"/>
  <c r="F19424" i="3"/>
  <c r="F1760" i="3"/>
  <c r="F20446" i="3"/>
  <c r="F19075" i="3"/>
  <c r="F10729" i="3"/>
  <c r="F4552" i="3"/>
  <c r="F19604" i="3"/>
  <c r="F19574" i="3"/>
  <c r="F18771" i="3"/>
  <c r="F18353" i="3"/>
  <c r="F21459" i="3"/>
  <c r="F2956" i="3"/>
  <c r="F8521" i="3"/>
  <c r="F20474" i="3"/>
  <c r="F19092" i="3"/>
  <c r="F9128" i="3"/>
  <c r="F14265" i="3"/>
  <c r="F19954" i="3"/>
  <c r="F16648" i="3"/>
  <c r="F15417" i="3"/>
  <c r="F4645" i="3"/>
  <c r="F20400" i="3"/>
  <c r="F4259" i="3"/>
  <c r="F5479" i="3"/>
  <c r="F7469" i="3"/>
  <c r="F8707" i="3"/>
  <c r="F4252" i="3"/>
  <c r="F5310" i="3"/>
  <c r="F19502" i="3"/>
  <c r="F1520" i="3"/>
  <c r="F2501" i="3"/>
  <c r="F414" i="3"/>
  <c r="F17317" i="3"/>
  <c r="F17080" i="3"/>
  <c r="F7811" i="3"/>
  <c r="F5778" i="3"/>
  <c r="F4299" i="3"/>
  <c r="F13643" i="3"/>
  <c r="F18735" i="3"/>
  <c r="F3156" i="3"/>
  <c r="F4578" i="3"/>
  <c r="F7036" i="3"/>
  <c r="F18126" i="3"/>
  <c r="F6917" i="3"/>
  <c r="F14938" i="3"/>
  <c r="F3672" i="3"/>
  <c r="F20052" i="3"/>
  <c r="F14216" i="3"/>
  <c r="F3860" i="3"/>
  <c r="F119" i="3"/>
  <c r="F19800" i="3"/>
  <c r="F10617" i="3"/>
  <c r="F14217" i="3"/>
  <c r="F1097" i="3"/>
  <c r="F726" i="3"/>
  <c r="F9618" i="3"/>
  <c r="F12684" i="3"/>
  <c r="F4347" i="3"/>
  <c r="F5494" i="3"/>
  <c r="F20249" i="3"/>
  <c r="F206" i="3"/>
  <c r="F1811" i="3"/>
  <c r="F13179" i="3"/>
  <c r="F19704" i="3"/>
  <c r="F5805" i="3"/>
  <c r="F5295" i="3"/>
  <c r="F9897" i="3"/>
  <c r="F5201" i="3"/>
  <c r="F4632" i="3"/>
  <c r="F17646" i="3"/>
  <c r="F13292" i="3"/>
  <c r="F161" i="3"/>
  <c r="F4849" i="3"/>
  <c r="F13306" i="3"/>
  <c r="F19380" i="3"/>
  <c r="F16863" i="3"/>
  <c r="F6344" i="3"/>
  <c r="F14801" i="3"/>
  <c r="F4952" i="3"/>
  <c r="F10725" i="3"/>
  <c r="F14197" i="3"/>
  <c r="F6273" i="3"/>
  <c r="F6014" i="3"/>
  <c r="F268" i="3"/>
  <c r="F1700" i="3"/>
  <c r="F12045" i="3"/>
  <c r="F3232" i="3"/>
  <c r="F2001" i="3"/>
  <c r="F10102" i="3"/>
  <c r="F2287" i="3"/>
  <c r="F11693" i="3"/>
  <c r="F4973" i="3"/>
  <c r="F4738" i="3"/>
  <c r="F1155" i="3"/>
  <c r="F10728" i="3"/>
  <c r="F612" i="3"/>
  <c r="F11886" i="3"/>
  <c r="F20196" i="3"/>
  <c r="F20684" i="3"/>
  <c r="F8680" i="3"/>
  <c r="F9813" i="3"/>
  <c r="F20749" i="3"/>
  <c r="F9000" i="3"/>
  <c r="F2456" i="3"/>
  <c r="F17711" i="3"/>
  <c r="F439" i="3"/>
  <c r="F3703" i="3"/>
  <c r="F8116" i="3"/>
  <c r="F16623" i="3"/>
  <c r="F261" i="3"/>
  <c r="F9321" i="3"/>
  <c r="F5834" i="3"/>
  <c r="F8165" i="3"/>
  <c r="F3329" i="3"/>
  <c r="F21091" i="3"/>
  <c r="F8672" i="3"/>
  <c r="F10521" i="3"/>
  <c r="F13567" i="3"/>
  <c r="F12443" i="3"/>
  <c r="F5546" i="3"/>
  <c r="F5311" i="3"/>
  <c r="F11869" i="3"/>
  <c r="F16888" i="3"/>
  <c r="F18346" i="3"/>
  <c r="F21643" i="3"/>
  <c r="F10579" i="3"/>
  <c r="F20230" i="3"/>
  <c r="F11421" i="3"/>
  <c r="F3621" i="3"/>
  <c r="F18386" i="3"/>
  <c r="F6915" i="3"/>
  <c r="F20914" i="3"/>
  <c r="F3881" i="3"/>
  <c r="F72" i="3"/>
  <c r="F8095" i="3"/>
  <c r="F6748" i="3"/>
  <c r="F19775" i="3"/>
  <c r="F5236" i="3"/>
  <c r="F13163" i="3"/>
  <c r="F1393" i="3"/>
  <c r="F12626" i="3"/>
  <c r="F14987" i="3"/>
  <c r="F21241" i="3"/>
  <c r="F2617" i="3"/>
  <c r="F16041" i="3"/>
  <c r="F13538" i="3"/>
  <c r="F13982" i="3"/>
  <c r="F17223" i="3"/>
  <c r="F10415" i="3"/>
  <c r="F16548" i="3"/>
  <c r="F2800" i="3"/>
  <c r="F10079" i="3"/>
  <c r="F18808" i="3"/>
  <c r="F6284" i="3"/>
  <c r="F6491" i="3"/>
  <c r="F17523" i="3"/>
  <c r="F189" i="3"/>
  <c r="F20437" i="3"/>
  <c r="F5176" i="3"/>
  <c r="F9687" i="3"/>
  <c r="F240" i="3"/>
  <c r="F11633" i="3"/>
  <c r="F18964" i="3"/>
  <c r="F17270" i="3"/>
  <c r="F6647" i="3"/>
  <c r="F15715" i="3"/>
  <c r="F3186" i="3"/>
  <c r="F14133" i="3"/>
  <c r="F20102" i="3"/>
  <c r="F18378" i="3"/>
  <c r="F17409" i="3"/>
  <c r="F7257" i="3"/>
  <c r="F9102" i="3"/>
  <c r="F13950" i="3"/>
  <c r="F13236" i="3"/>
  <c r="F7466" i="3"/>
  <c r="F15411" i="3"/>
  <c r="F8597" i="3"/>
  <c r="F17633" i="3"/>
  <c r="F4643" i="3"/>
  <c r="F19491" i="3"/>
  <c r="F17969" i="3"/>
  <c r="F20903" i="3"/>
  <c r="F19288" i="3"/>
  <c r="F11584" i="3"/>
  <c r="F12781" i="3"/>
  <c r="F19694" i="3"/>
  <c r="F3879" i="3"/>
  <c r="F13647" i="3"/>
  <c r="F16164" i="3"/>
  <c r="F1336" i="3"/>
  <c r="F11929" i="3"/>
  <c r="F18316" i="3"/>
  <c r="F9120" i="3"/>
  <c r="F10802" i="3"/>
  <c r="F7297" i="3"/>
  <c r="F14674" i="3"/>
  <c r="F11572" i="3"/>
  <c r="F13105" i="3"/>
  <c r="F17830" i="3"/>
  <c r="F8237" i="3"/>
  <c r="F11852" i="3"/>
  <c r="F5283" i="3"/>
  <c r="F19338" i="3"/>
  <c r="F4654" i="3"/>
  <c r="F17387" i="3"/>
  <c r="F4384" i="3"/>
  <c r="F8035" i="3"/>
  <c r="F10313" i="3"/>
  <c r="F858" i="3"/>
  <c r="F1369" i="3"/>
  <c r="F10315" i="3"/>
  <c r="F17366" i="3"/>
  <c r="F10355" i="3"/>
  <c r="F10919" i="3"/>
  <c r="F979" i="3"/>
  <c r="F11771" i="3"/>
  <c r="F17843" i="3"/>
  <c r="F2656" i="3"/>
  <c r="F9275" i="3"/>
  <c r="F9192" i="3"/>
  <c r="F5971" i="3"/>
  <c r="F6124" i="3"/>
  <c r="F6685" i="3"/>
  <c r="F9117" i="3"/>
  <c r="F13586" i="3"/>
  <c r="F19640" i="3"/>
  <c r="F18653" i="3"/>
  <c r="F13694" i="3"/>
  <c r="F8264" i="3"/>
  <c r="F21587" i="3"/>
  <c r="F20888" i="3"/>
  <c r="F21288" i="3"/>
  <c r="F11655" i="3"/>
  <c r="F8075" i="3"/>
  <c r="F17499" i="3"/>
  <c r="F21474" i="3"/>
  <c r="F19383" i="3"/>
  <c r="F326" i="3"/>
  <c r="F15883" i="3"/>
  <c r="F7910" i="3"/>
  <c r="F19163" i="3"/>
  <c r="F8742" i="3"/>
  <c r="F14691" i="3"/>
  <c r="F9470" i="3"/>
  <c r="F12038" i="3"/>
  <c r="F13284" i="3"/>
  <c r="F10480" i="3"/>
  <c r="F13370" i="3"/>
  <c r="F4662" i="3"/>
  <c r="F11684" i="3"/>
  <c r="F13320" i="3"/>
  <c r="F17435" i="3"/>
  <c r="F2890" i="3"/>
  <c r="F10414" i="3"/>
  <c r="F7480" i="3"/>
  <c r="F11302" i="3"/>
  <c r="F7727" i="3"/>
  <c r="F12947" i="3"/>
  <c r="F2588" i="3"/>
  <c r="F14707" i="3"/>
  <c r="F18691" i="3"/>
  <c r="F19598" i="3"/>
  <c r="F8532" i="3"/>
  <c r="F17228" i="3"/>
  <c r="F18065" i="3"/>
  <c r="F14426" i="3"/>
  <c r="F8575" i="3"/>
  <c r="F15244" i="3"/>
  <c r="F19225" i="3"/>
  <c r="F3678" i="3"/>
  <c r="F11977" i="3"/>
  <c r="F20838" i="3"/>
  <c r="F15276" i="3"/>
  <c r="F16028" i="3"/>
  <c r="F8115" i="3"/>
  <c r="F9308" i="3"/>
  <c r="F4437" i="3"/>
  <c r="F8764" i="3"/>
  <c r="F6744" i="3"/>
  <c r="F6205" i="3"/>
  <c r="F4987" i="3"/>
  <c r="F8396" i="3"/>
  <c r="F21352" i="3"/>
  <c r="F12467" i="3"/>
  <c r="F6529" i="3"/>
  <c r="F16722" i="3"/>
  <c r="F3338" i="3"/>
  <c r="F19106" i="3"/>
  <c r="F13289" i="3"/>
  <c r="F19427" i="3"/>
  <c r="F10923" i="3"/>
  <c r="F16753" i="3"/>
  <c r="F14244" i="3"/>
  <c r="F11703" i="3"/>
  <c r="F15358" i="3"/>
  <c r="F20783" i="3"/>
  <c r="F6533" i="3"/>
  <c r="F9740" i="3"/>
  <c r="F833" i="3"/>
  <c r="F8853" i="3"/>
  <c r="F18299" i="3"/>
  <c r="F3000" i="3"/>
  <c r="F20395" i="3"/>
  <c r="F10954" i="3"/>
  <c r="F18950" i="3"/>
  <c r="F8410" i="3"/>
  <c r="F4000" i="3"/>
  <c r="F21468" i="3"/>
  <c r="F16656" i="3"/>
  <c r="F15019" i="3"/>
  <c r="F988" i="3"/>
  <c r="F15593" i="3"/>
  <c r="F5867" i="3"/>
  <c r="F13581" i="3"/>
  <c r="F10120" i="3"/>
  <c r="F483" i="3"/>
  <c r="F1920" i="3"/>
  <c r="F20303" i="3"/>
  <c r="F21496" i="3"/>
  <c r="F8393" i="3"/>
  <c r="F19039" i="3"/>
  <c r="F15236" i="3"/>
  <c r="F8358" i="3"/>
  <c r="F19887" i="3"/>
  <c r="F1237" i="3"/>
  <c r="F11137" i="3"/>
  <c r="F20314" i="3"/>
  <c r="F669" i="3"/>
  <c r="F21126" i="3"/>
  <c r="F19707" i="3"/>
  <c r="F18284" i="3"/>
  <c r="F17906" i="3"/>
  <c r="F1198" i="3"/>
  <c r="F21134" i="3"/>
  <c r="F6966" i="3"/>
  <c r="F19702" i="3"/>
  <c r="F7902" i="3"/>
  <c r="F12103" i="3"/>
  <c r="F21515" i="3"/>
  <c r="F19351" i="3"/>
  <c r="F9015" i="3"/>
  <c r="F15349" i="3"/>
  <c r="F8563" i="3"/>
  <c r="F1914" i="3"/>
  <c r="F12628" i="3"/>
  <c r="F15947" i="3"/>
  <c r="F3308" i="3"/>
  <c r="F19453" i="3"/>
  <c r="F999" i="3"/>
  <c r="F18218" i="3"/>
  <c r="F15613" i="3"/>
  <c r="F16362" i="3"/>
  <c r="F2214" i="3"/>
  <c r="F10228" i="3"/>
  <c r="F10200" i="3"/>
  <c r="F8131" i="3"/>
  <c r="F3547" i="3"/>
  <c r="F18569" i="3"/>
  <c r="F12359" i="3"/>
  <c r="F17193" i="3"/>
  <c r="F13321" i="3"/>
  <c r="F13770" i="3"/>
  <c r="F5963" i="3"/>
  <c r="F20764" i="3"/>
  <c r="F169" i="3"/>
  <c r="F4749" i="3"/>
  <c r="F20260" i="3"/>
  <c r="F11462" i="3"/>
  <c r="F18320" i="3"/>
  <c r="F3220" i="3"/>
  <c r="F13443" i="3"/>
  <c r="F355" i="3"/>
  <c r="F5677" i="3"/>
  <c r="F1674" i="3"/>
  <c r="F17117" i="3"/>
  <c r="F20674" i="3"/>
  <c r="F4911" i="3"/>
  <c r="F16130" i="3"/>
  <c r="F20614" i="3"/>
  <c r="F14301" i="3"/>
  <c r="F6267" i="3"/>
  <c r="F11311" i="3"/>
  <c r="F9469" i="3"/>
  <c r="F15902" i="3"/>
  <c r="F5577" i="3"/>
  <c r="F573" i="3"/>
  <c r="F20866" i="3"/>
  <c r="F6354" i="3"/>
  <c r="F18738" i="3"/>
  <c r="F11233" i="3"/>
  <c r="F13194" i="3"/>
  <c r="F3872" i="3"/>
  <c r="F18685" i="3"/>
  <c r="F1556" i="3"/>
  <c r="F9677" i="3"/>
  <c r="F4981" i="3"/>
  <c r="F2699" i="3"/>
  <c r="F16157" i="3"/>
  <c r="F5535" i="3"/>
  <c r="F11506" i="3"/>
  <c r="F10629" i="3"/>
  <c r="F4229" i="3"/>
  <c r="F20735" i="3"/>
  <c r="F2083" i="3"/>
  <c r="F15561" i="3"/>
  <c r="F19436" i="3"/>
  <c r="F9763" i="3"/>
  <c r="F15890" i="3"/>
  <c r="F14011" i="3"/>
  <c r="F3301" i="3"/>
  <c r="F13432" i="3"/>
  <c r="F9239" i="3"/>
  <c r="F17010" i="3"/>
  <c r="F16779" i="3"/>
  <c r="F18234" i="3"/>
  <c r="F14233" i="3"/>
  <c r="F5112" i="3"/>
  <c r="F7430" i="3"/>
  <c r="F12633" i="3"/>
  <c r="F2691" i="3"/>
  <c r="F14005" i="3"/>
  <c r="F13076" i="3"/>
  <c r="F20067" i="3"/>
  <c r="F21550" i="3"/>
  <c r="F1141" i="3"/>
  <c r="F15729" i="3"/>
  <c r="F1268" i="3"/>
  <c r="F106" i="3"/>
  <c r="F2185" i="3"/>
  <c r="F20628" i="3"/>
  <c r="F8517" i="3"/>
  <c r="F637" i="3"/>
  <c r="F4336" i="3"/>
  <c r="F17578" i="3"/>
  <c r="F11991" i="3"/>
  <c r="F749" i="3"/>
  <c r="F9591" i="3"/>
  <c r="F20897" i="3"/>
  <c r="F2679" i="3"/>
  <c r="F16926" i="3"/>
  <c r="F21056" i="3"/>
  <c r="F18488" i="3"/>
  <c r="F17942" i="3"/>
  <c r="F10501" i="3"/>
  <c r="F11364" i="3"/>
  <c r="F4247" i="3"/>
  <c r="F16181" i="3"/>
  <c r="F14607" i="3"/>
  <c r="F519" i="3"/>
  <c r="F1351" i="3"/>
  <c r="F13759" i="3"/>
  <c r="F494" i="3"/>
  <c r="F11238" i="3"/>
  <c r="F14345" i="3"/>
  <c r="F20465" i="3"/>
  <c r="F7410" i="3"/>
  <c r="F19133" i="3"/>
  <c r="F17622" i="3"/>
  <c r="F15128" i="3"/>
  <c r="F17297" i="3"/>
  <c r="F13948" i="3"/>
  <c r="F10901" i="3"/>
  <c r="F4599" i="3"/>
  <c r="F496" i="3"/>
  <c r="F2439" i="3"/>
  <c r="F6084" i="3"/>
  <c r="F10310" i="3"/>
  <c r="F5306" i="3"/>
  <c r="F11425" i="3"/>
  <c r="F10324" i="3"/>
  <c r="F10507" i="3"/>
  <c r="F4316" i="3"/>
  <c r="F13369" i="3"/>
  <c r="F7151" i="3"/>
  <c r="F19686" i="3"/>
  <c r="F13907" i="3"/>
  <c r="F101" i="3"/>
  <c r="F14277" i="3"/>
  <c r="F19685" i="3"/>
  <c r="F8077" i="3"/>
  <c r="F1034" i="3"/>
  <c r="F15126" i="3"/>
  <c r="F6763" i="3"/>
  <c r="F5487" i="3"/>
  <c r="F18163" i="3"/>
  <c r="F8861" i="3"/>
  <c r="F4718" i="3"/>
  <c r="F12572" i="3"/>
  <c r="F6226" i="3"/>
  <c r="F16386" i="3"/>
  <c r="F11333" i="3"/>
  <c r="F9365" i="3"/>
  <c r="F16276" i="3"/>
  <c r="F16775" i="3"/>
  <c r="F17279" i="3"/>
  <c r="F2794" i="3"/>
  <c r="F4080" i="3"/>
  <c r="F10623" i="3"/>
  <c r="F20045" i="3"/>
  <c r="F220" i="3"/>
  <c r="F12963" i="3"/>
  <c r="F2427" i="3"/>
  <c r="F19273" i="3"/>
  <c r="F7815" i="3"/>
  <c r="F21506" i="3"/>
  <c r="F4435" i="3"/>
  <c r="F6280" i="3"/>
  <c r="F3597" i="3"/>
  <c r="F15195" i="3"/>
  <c r="F4296" i="3"/>
  <c r="F17244" i="3"/>
  <c r="F3162" i="3"/>
  <c r="F14241" i="3"/>
  <c r="F16535" i="3"/>
  <c r="F14323" i="3"/>
  <c r="F1887" i="3"/>
  <c r="F19607" i="3"/>
  <c r="F12056" i="3"/>
  <c r="F12450" i="3"/>
  <c r="F20035" i="3"/>
  <c r="F4282" i="3"/>
  <c r="F6691" i="3"/>
  <c r="F14366" i="3"/>
  <c r="F5169" i="3"/>
  <c r="F14658" i="3"/>
  <c r="F18598" i="3"/>
  <c r="F11560" i="3"/>
  <c r="F6900" i="3"/>
  <c r="F15087" i="3"/>
  <c r="F21049" i="3"/>
  <c r="F10170" i="3"/>
  <c r="F832" i="3"/>
  <c r="F3495" i="3"/>
  <c r="F12816" i="3"/>
  <c r="F9061" i="3"/>
  <c r="F875" i="3"/>
  <c r="F6513" i="3"/>
  <c r="F16302" i="3"/>
  <c r="F12679" i="3"/>
  <c r="F13783" i="3"/>
  <c r="F6398" i="3"/>
  <c r="F5000" i="3"/>
  <c r="F1221" i="3"/>
  <c r="F4002" i="3"/>
  <c r="F8841" i="3"/>
  <c r="F570" i="3"/>
  <c r="F688" i="3"/>
  <c r="F8375" i="3"/>
  <c r="F12397" i="3"/>
  <c r="F12469" i="3"/>
  <c r="F9266" i="3"/>
  <c r="F12885" i="3"/>
  <c r="F4828" i="3"/>
  <c r="F10996" i="3"/>
  <c r="F20936" i="3"/>
  <c r="F7791" i="3"/>
  <c r="F17938" i="3"/>
  <c r="F7763" i="3"/>
  <c r="F10034" i="3"/>
  <c r="F474" i="3"/>
  <c r="F620" i="3"/>
  <c r="F9509" i="3"/>
  <c r="F10304" i="3"/>
  <c r="F21227" i="3"/>
  <c r="F5580" i="3"/>
  <c r="F13986" i="3"/>
  <c r="F16541" i="3"/>
  <c r="F17036" i="3"/>
  <c r="F21174" i="3"/>
  <c r="F11448" i="3"/>
  <c r="F8105" i="3"/>
  <c r="F564" i="3"/>
  <c r="F8064" i="3"/>
  <c r="F2567" i="3"/>
  <c r="F116" i="3"/>
  <c r="F20983" i="3"/>
  <c r="F7385" i="3"/>
  <c r="F107" i="3"/>
  <c r="F20649" i="3"/>
  <c r="F20483" i="3"/>
  <c r="F2451" i="3"/>
  <c r="F8727" i="3"/>
  <c r="F9007" i="3"/>
  <c r="F2261" i="3"/>
  <c r="F20187" i="3"/>
  <c r="F7932" i="3"/>
  <c r="F14030" i="3"/>
  <c r="F20040" i="3"/>
  <c r="F18280" i="3"/>
  <c r="F19714" i="3"/>
  <c r="F18108" i="3"/>
  <c r="F16964" i="3"/>
  <c r="F12375" i="3"/>
  <c r="F7364" i="3"/>
  <c r="F8809" i="3"/>
  <c r="F12530" i="3"/>
  <c r="F14568" i="3"/>
  <c r="F11144" i="3"/>
  <c r="F3668" i="3"/>
  <c r="F9573" i="3"/>
  <c r="F19206" i="3"/>
  <c r="F16249" i="3"/>
  <c r="F18609" i="3"/>
  <c r="F4756" i="3"/>
  <c r="F18007" i="3"/>
  <c r="F17515" i="3"/>
  <c r="F1295" i="3"/>
  <c r="F10280" i="3"/>
  <c r="F3628" i="3"/>
  <c r="F8403" i="3"/>
  <c r="F6076" i="3"/>
  <c r="F5466" i="3"/>
  <c r="F1249" i="3"/>
  <c r="F17802" i="3"/>
  <c r="F13156" i="3"/>
  <c r="F7072" i="3"/>
  <c r="F2952" i="3"/>
  <c r="F2525" i="3"/>
  <c r="F14500" i="3"/>
  <c r="F4814" i="3"/>
  <c r="F5403" i="3"/>
  <c r="F17929" i="3"/>
  <c r="F7659" i="3"/>
  <c r="F19891" i="3"/>
  <c r="F2285" i="3"/>
  <c r="F139" i="3"/>
  <c r="F6686" i="3"/>
  <c r="F12858" i="3"/>
  <c r="F9428" i="3"/>
  <c r="F20815" i="3"/>
  <c r="F6592" i="3"/>
  <c r="F10777" i="3"/>
  <c r="F12414" i="3"/>
  <c r="F18458" i="3"/>
  <c r="F20012" i="3"/>
  <c r="F4448" i="3"/>
  <c r="F3170" i="3"/>
  <c r="F4827" i="3"/>
  <c r="F4199" i="3"/>
  <c r="F13094" i="3"/>
  <c r="F14492" i="3"/>
  <c r="F4950" i="3"/>
  <c r="F5973" i="3"/>
  <c r="F21583" i="3"/>
  <c r="F1170" i="3"/>
  <c r="F6255" i="3"/>
  <c r="F14661" i="3"/>
  <c r="F18774" i="3"/>
  <c r="F7376" i="3"/>
  <c r="F8762" i="3"/>
  <c r="F3359" i="3"/>
  <c r="F2191" i="3"/>
  <c r="F4892" i="3"/>
  <c r="F19028" i="3"/>
  <c r="F21048" i="3"/>
  <c r="F19684" i="3"/>
  <c r="F21143" i="3"/>
  <c r="F13480" i="3"/>
  <c r="F6429" i="3"/>
  <c r="F5084" i="3"/>
  <c r="F8202" i="3"/>
  <c r="F20619" i="3"/>
  <c r="F14961" i="3"/>
  <c r="F390" i="3"/>
  <c r="F1872" i="3"/>
  <c r="F17837" i="3"/>
  <c r="F12555" i="3"/>
  <c r="F9590" i="3"/>
  <c r="F3422" i="3"/>
  <c r="F12065" i="3"/>
  <c r="F19408" i="3"/>
  <c r="F12441" i="3"/>
  <c r="F4816" i="3"/>
  <c r="F4242" i="3"/>
  <c r="F11465" i="3"/>
  <c r="F5549" i="3"/>
  <c r="F14901" i="3"/>
  <c r="F5872" i="3"/>
  <c r="F1427" i="3"/>
  <c r="F8029" i="3"/>
  <c r="F15201" i="3"/>
  <c r="F20278" i="3"/>
  <c r="F8596" i="3"/>
  <c r="F19967" i="3"/>
  <c r="F20193" i="3"/>
  <c r="F11430" i="3"/>
  <c r="F10345" i="3"/>
  <c r="F18829" i="3"/>
  <c r="F17574" i="3"/>
  <c r="F20963" i="3"/>
  <c r="F11944" i="3"/>
  <c r="F250" i="3"/>
  <c r="F3830" i="3"/>
  <c r="F8843" i="3"/>
  <c r="F15263" i="3"/>
  <c r="F7335" i="3"/>
  <c r="F17927" i="3"/>
  <c r="F14374" i="3"/>
  <c r="F6860" i="3"/>
  <c r="F20973" i="3"/>
  <c r="F6044" i="3"/>
  <c r="F13778" i="3"/>
  <c r="F1814" i="3"/>
  <c r="F375" i="3"/>
  <c r="F16248" i="3"/>
  <c r="F11408" i="3"/>
  <c r="F3107" i="3"/>
  <c r="F17632" i="3"/>
  <c r="F17881" i="3"/>
  <c r="F8860" i="3"/>
  <c r="F13084" i="3"/>
  <c r="F478" i="3"/>
  <c r="F17449" i="3"/>
  <c r="F5514" i="3"/>
  <c r="F4406" i="3"/>
  <c r="F17452" i="3"/>
  <c r="F18189" i="3"/>
  <c r="F13473" i="3"/>
  <c r="F11407" i="3"/>
  <c r="F12476" i="3"/>
  <c r="F2658" i="3"/>
  <c r="F4025" i="3"/>
  <c r="F16476" i="3"/>
  <c r="F10031" i="3"/>
  <c r="F15877" i="3"/>
  <c r="F1088" i="3"/>
  <c r="F20499" i="3"/>
  <c r="F9274" i="3"/>
  <c r="F482" i="3"/>
  <c r="F3680" i="3"/>
  <c r="F16177" i="3"/>
  <c r="F3726" i="3"/>
  <c r="F15887" i="3"/>
  <c r="F9839" i="3"/>
  <c r="F17112" i="3"/>
  <c r="F3237" i="3"/>
  <c r="F18166" i="3"/>
  <c r="F20577" i="3"/>
  <c r="F6556" i="3"/>
  <c r="F15343" i="3"/>
  <c r="F10179" i="3"/>
  <c r="F3675" i="3"/>
  <c r="F9750" i="3"/>
  <c r="F4145" i="3"/>
  <c r="F8601" i="3"/>
  <c r="F15931" i="3"/>
  <c r="F5587" i="3"/>
  <c r="F15521" i="3"/>
  <c r="F562" i="3"/>
  <c r="F14462" i="3"/>
  <c r="F11906" i="3"/>
  <c r="F6802" i="3"/>
  <c r="F12386" i="3"/>
  <c r="F11827" i="3"/>
  <c r="F4195" i="3"/>
  <c r="F8013" i="3"/>
  <c r="F12421" i="3"/>
  <c r="F372" i="3"/>
  <c r="F18993" i="3"/>
  <c r="F14195" i="3"/>
  <c r="F20146" i="3"/>
  <c r="F6183" i="3"/>
  <c r="F1695" i="3"/>
  <c r="F14556" i="3"/>
  <c r="F6661" i="3"/>
  <c r="F12634" i="3"/>
  <c r="F16287" i="3"/>
  <c r="F19016" i="3"/>
  <c r="F14572" i="3"/>
  <c r="F10005" i="3"/>
  <c r="F4630" i="3"/>
  <c r="F17533" i="3"/>
  <c r="F14614" i="3"/>
  <c r="F9536" i="3"/>
  <c r="F10745" i="3"/>
  <c r="F10829" i="3"/>
  <c r="F11857" i="3"/>
  <c r="F10498" i="3"/>
  <c r="F1288" i="3"/>
  <c r="F13013" i="3"/>
  <c r="F559" i="3"/>
  <c r="F13109" i="3"/>
  <c r="F18975" i="3"/>
  <c r="F12472" i="3"/>
  <c r="F18570" i="3"/>
  <c r="F2114" i="3"/>
  <c r="F5802" i="3"/>
  <c r="F11592" i="3"/>
  <c r="F7001" i="3"/>
  <c r="F7895" i="3"/>
  <c r="F628" i="3"/>
  <c r="F10216" i="3"/>
  <c r="F5052" i="3"/>
  <c r="F17216" i="3"/>
  <c r="F8706" i="3"/>
  <c r="F13536" i="3"/>
  <c r="F17534" i="3"/>
  <c r="F8032" i="3"/>
  <c r="F5816" i="3"/>
  <c r="F13740" i="3"/>
  <c r="F897" i="3"/>
  <c r="F4275" i="3"/>
  <c r="F12123" i="3"/>
  <c r="F12474" i="3"/>
  <c r="F13137" i="3"/>
  <c r="F12085" i="3"/>
  <c r="F18792" i="3"/>
  <c r="F12466" i="3"/>
  <c r="F11942" i="3"/>
  <c r="F19224" i="3"/>
  <c r="F12135" i="3"/>
  <c r="F12804" i="3"/>
  <c r="F17674" i="3"/>
  <c r="F18772" i="3"/>
  <c r="F7216" i="3"/>
  <c r="F3586" i="3"/>
  <c r="F6493" i="3"/>
  <c r="F15422" i="3"/>
  <c r="F11984" i="3"/>
  <c r="F12506" i="3"/>
  <c r="F19246" i="3"/>
  <c r="F9045" i="3"/>
  <c r="F578" i="3"/>
  <c r="F15271" i="3"/>
  <c r="F3739" i="3"/>
  <c r="F15519" i="3"/>
  <c r="F6951" i="3"/>
  <c r="F14171" i="3"/>
  <c r="F952" i="3"/>
  <c r="F13378" i="3"/>
  <c r="F15463" i="3"/>
  <c r="F12709" i="3"/>
  <c r="F14879" i="3"/>
  <c r="F2933" i="3"/>
  <c r="F11190" i="3"/>
  <c r="F6881" i="3"/>
  <c r="F6289" i="3"/>
  <c r="F15803" i="3"/>
  <c r="F3641" i="3"/>
  <c r="F5132" i="3"/>
  <c r="F8928" i="3"/>
  <c r="F6010" i="3"/>
  <c r="F3354" i="3"/>
  <c r="F2906" i="3"/>
  <c r="F10514" i="3"/>
  <c r="F4150" i="3"/>
  <c r="F3447" i="3"/>
  <c r="F17621" i="3"/>
  <c r="F18795" i="3"/>
  <c r="F4013" i="3"/>
  <c r="F10122" i="3"/>
  <c r="F435" i="3"/>
  <c r="F20915" i="3"/>
  <c r="F10014" i="3"/>
  <c r="F8992" i="3"/>
  <c r="F14211" i="3"/>
  <c r="F3534" i="3"/>
  <c r="F10834" i="3"/>
  <c r="F16537" i="3"/>
  <c r="F12206" i="3"/>
  <c r="F7263" i="3"/>
  <c r="F15459" i="3"/>
  <c r="F18264" i="3"/>
  <c r="F17753" i="3"/>
  <c r="F16719" i="3"/>
  <c r="F14322" i="3"/>
  <c r="F9351" i="3"/>
  <c r="F7622" i="3"/>
  <c r="F11692" i="3"/>
  <c r="F6599" i="3"/>
  <c r="F18846" i="3"/>
  <c r="F2680" i="3"/>
  <c r="F3994" i="3"/>
  <c r="F4875" i="3"/>
  <c r="F20426" i="3"/>
  <c r="F20765" i="3"/>
  <c r="F21212" i="3"/>
  <c r="F18736" i="3"/>
  <c r="F21243" i="3"/>
  <c r="F8094" i="3"/>
  <c r="F1708" i="3"/>
  <c r="F1936" i="3"/>
  <c r="F4269" i="3"/>
  <c r="F21051" i="3"/>
  <c r="F1732" i="3"/>
  <c r="F14940" i="3"/>
  <c r="F9597" i="3"/>
  <c r="F9757" i="3"/>
  <c r="F12926" i="3"/>
  <c r="F2692" i="3"/>
  <c r="F18700" i="3"/>
  <c r="F12458" i="3"/>
  <c r="F5090" i="3"/>
  <c r="F3859" i="3"/>
  <c r="F5157" i="3"/>
  <c r="F7439" i="3"/>
  <c r="F4248" i="3"/>
  <c r="F20242" i="3"/>
  <c r="F4540" i="3"/>
  <c r="F12046" i="3"/>
  <c r="F2851" i="3"/>
  <c r="F8512" i="3"/>
  <c r="F10787" i="3"/>
  <c r="F20951" i="3"/>
  <c r="F3781" i="3"/>
  <c r="F12007" i="3"/>
  <c r="F647" i="3"/>
  <c r="F11035" i="3"/>
  <c r="F7416" i="3"/>
  <c r="F7153" i="3"/>
  <c r="F16982" i="3"/>
  <c r="F12622" i="3"/>
  <c r="F18259" i="3"/>
  <c r="F12423" i="3"/>
  <c r="F17908" i="3"/>
  <c r="F5610" i="3"/>
  <c r="F20416" i="3"/>
  <c r="F17356" i="3"/>
  <c r="F13438" i="3"/>
  <c r="F16371" i="3"/>
  <c r="F12095" i="3"/>
  <c r="F18105" i="3"/>
  <c r="F11080" i="3"/>
  <c r="F15673" i="3"/>
  <c r="F13669" i="3"/>
  <c r="F1580" i="3"/>
  <c r="F20537" i="3"/>
  <c r="F12215" i="3"/>
  <c r="F17090" i="3"/>
  <c r="F8858" i="3"/>
  <c r="F4044" i="3"/>
  <c r="F9231" i="3"/>
  <c r="F8436" i="3"/>
  <c r="F3651" i="3"/>
  <c r="F17662" i="3"/>
  <c r="F689" i="3"/>
  <c r="F10918" i="3"/>
  <c r="F10334" i="3"/>
  <c r="F4971" i="3"/>
  <c r="F13211" i="3"/>
  <c r="F21436" i="3"/>
  <c r="F6726" i="3"/>
  <c r="F11103" i="3"/>
  <c r="F6605" i="3"/>
  <c r="F7674" i="3"/>
  <c r="F1617" i="3"/>
  <c r="F15637" i="3"/>
  <c r="F4349" i="3"/>
  <c r="F15375" i="3"/>
  <c r="F272" i="3"/>
  <c r="F12985" i="3"/>
  <c r="F15586" i="3"/>
  <c r="F19593" i="3"/>
  <c r="F8187" i="3"/>
  <c r="F16738" i="3"/>
  <c r="F20833" i="3"/>
  <c r="F2205" i="3"/>
  <c r="F13656" i="3"/>
  <c r="F16561" i="3"/>
  <c r="F16949" i="3"/>
  <c r="F8591" i="3"/>
  <c r="F11842" i="3"/>
  <c r="F12413" i="3"/>
  <c r="F5534" i="3"/>
  <c r="F19782" i="3"/>
  <c r="F1721" i="3"/>
  <c r="F8353" i="3"/>
  <c r="F7662" i="3"/>
  <c r="F9894" i="3"/>
  <c r="F8568" i="3"/>
  <c r="F21361" i="3"/>
  <c r="F8993" i="3"/>
  <c r="F8325" i="3"/>
  <c r="F959" i="3"/>
  <c r="F11653" i="3"/>
  <c r="F4393" i="3"/>
  <c r="F19690" i="3"/>
  <c r="F16591" i="3"/>
  <c r="F17577" i="3"/>
  <c r="F10305" i="3"/>
  <c r="F5764" i="3"/>
  <c r="F14613" i="3"/>
  <c r="F11792" i="3"/>
  <c r="F4745" i="3"/>
  <c r="F16791" i="3"/>
  <c r="F19851" i="3"/>
  <c r="F12835" i="3"/>
  <c r="F10126" i="3"/>
  <c r="F8804" i="3"/>
  <c r="F21292" i="3"/>
  <c r="F4167" i="3"/>
  <c r="F8549" i="3"/>
  <c r="F442" i="3"/>
  <c r="F13265" i="3"/>
  <c r="F852" i="3"/>
  <c r="F14451" i="3"/>
  <c r="F12223" i="3"/>
  <c r="F19353" i="3"/>
  <c r="F7818" i="3"/>
  <c r="F10566" i="3"/>
  <c r="F12495" i="3"/>
  <c r="F5340" i="3"/>
  <c r="F18547" i="3"/>
  <c r="F18128" i="3"/>
  <c r="F18752" i="3"/>
  <c r="F2360" i="3"/>
  <c r="F6469" i="3"/>
  <c r="F2372" i="3"/>
  <c r="F16269" i="3"/>
  <c r="F7529" i="3"/>
  <c r="F17892" i="3"/>
  <c r="F2843" i="3"/>
  <c r="F8373" i="3"/>
  <c r="F14708" i="3"/>
  <c r="F11670" i="3"/>
  <c r="F10657" i="3"/>
  <c r="F18845" i="3"/>
  <c r="F13684" i="3"/>
  <c r="F19510" i="3"/>
  <c r="F3450" i="3"/>
  <c r="F2760" i="3"/>
  <c r="F19857" i="3"/>
  <c r="F14455" i="3"/>
  <c r="F3322" i="3"/>
  <c r="F9719" i="3"/>
  <c r="F7099" i="3"/>
  <c r="F16522" i="3"/>
  <c r="F13846" i="3"/>
  <c r="F8337" i="3"/>
  <c r="F7401" i="3"/>
  <c r="F7334" i="3"/>
  <c r="F11928" i="3"/>
  <c r="F16059" i="3"/>
  <c r="F3839" i="3"/>
  <c r="F4571" i="3"/>
  <c r="F10424" i="3"/>
  <c r="F12574" i="3"/>
  <c r="F18417" i="3"/>
  <c r="F10283" i="3"/>
  <c r="F20747" i="3"/>
  <c r="F11916" i="3"/>
  <c r="F11539" i="3"/>
  <c r="F6961" i="3"/>
  <c r="F8099" i="3"/>
  <c r="F5624" i="3"/>
  <c r="F13472" i="3"/>
  <c r="F6941" i="3"/>
  <c r="F18948" i="3"/>
  <c r="F6739" i="3"/>
  <c r="F19804" i="3"/>
  <c r="F8704" i="3"/>
  <c r="F5801" i="3"/>
  <c r="F2154" i="3"/>
  <c r="F1252" i="3"/>
  <c r="F1201" i="3"/>
  <c r="F20555" i="3"/>
  <c r="F19756" i="3"/>
  <c r="F16098" i="3"/>
  <c r="F2859" i="3"/>
  <c r="F14402" i="3"/>
  <c r="F4159" i="3"/>
  <c r="F9880" i="3"/>
  <c r="F6431" i="3"/>
  <c r="F16921" i="3"/>
  <c r="F381" i="3"/>
  <c r="F13164" i="3"/>
  <c r="F15815" i="3"/>
  <c r="F13528" i="3"/>
  <c r="F14624" i="3"/>
  <c r="F18026" i="3"/>
  <c r="F19198" i="3"/>
  <c r="F10492" i="3"/>
  <c r="F16372" i="3"/>
  <c r="F6016" i="3"/>
  <c r="F20252" i="3"/>
  <c r="F6129" i="3"/>
  <c r="F17376" i="3"/>
  <c r="F12715" i="3"/>
  <c r="F14929" i="3"/>
  <c r="F16566" i="3"/>
  <c r="F10446" i="3"/>
  <c r="F4099" i="3"/>
  <c r="F19543" i="3"/>
  <c r="F155" i="3"/>
  <c r="F20584" i="3"/>
  <c r="F10593" i="3"/>
  <c r="F681" i="3"/>
  <c r="F13556" i="3"/>
  <c r="F9004" i="3"/>
  <c r="F7568" i="3"/>
  <c r="F1178" i="3"/>
  <c r="F3974" i="3"/>
  <c r="F17817" i="3"/>
  <c r="F13230" i="3"/>
  <c r="F2314" i="3"/>
  <c r="F10019" i="3"/>
  <c r="F9233" i="3"/>
  <c r="F18600" i="3"/>
  <c r="F6409" i="3"/>
  <c r="F16006" i="3"/>
  <c r="F4776" i="3"/>
  <c r="F8562" i="3"/>
  <c r="F12024" i="3"/>
  <c r="F7611" i="3"/>
  <c r="F15672" i="3"/>
  <c r="F6396" i="3"/>
  <c r="F9543" i="3"/>
  <c r="F18656" i="3"/>
  <c r="F14563" i="3"/>
  <c r="F437" i="3"/>
  <c r="F6376" i="3"/>
  <c r="F17332" i="3"/>
  <c r="F12470" i="3"/>
  <c r="F20852" i="3"/>
  <c r="F387" i="3"/>
  <c r="F17291" i="3"/>
  <c r="F14070" i="3"/>
  <c r="F5316" i="3"/>
  <c r="F59" i="3"/>
  <c r="F3869" i="3"/>
  <c r="F1716" i="3"/>
  <c r="F15824" i="3"/>
  <c r="F2698" i="3"/>
  <c r="F2597" i="3"/>
  <c r="F14332" i="3"/>
  <c r="F126" i="3"/>
  <c r="F21081" i="3"/>
  <c r="F18308" i="3"/>
  <c r="F19993" i="3"/>
  <c r="F19525" i="3"/>
  <c r="F13444" i="3"/>
  <c r="F8233" i="3"/>
  <c r="F19281" i="3"/>
  <c r="F14412" i="3"/>
  <c r="F7645" i="3"/>
  <c r="F11541" i="3"/>
  <c r="F7341" i="3"/>
  <c r="F12221" i="3"/>
  <c r="F21535" i="3"/>
  <c r="F6875" i="3"/>
  <c r="F7754" i="3"/>
  <c r="F16178" i="3"/>
  <c r="F15222" i="3"/>
  <c r="F16512" i="3"/>
  <c r="F5977" i="3"/>
  <c r="F7015" i="3"/>
  <c r="F12475" i="3"/>
  <c r="F8771" i="3"/>
  <c r="F727" i="3"/>
  <c r="F20335" i="3"/>
  <c r="F4829" i="3"/>
  <c r="F4440" i="3"/>
  <c r="F4109" i="3"/>
  <c r="F9193" i="3"/>
  <c r="F14270" i="3"/>
  <c r="F9633" i="3"/>
  <c r="F3355" i="3"/>
  <c r="F11666" i="3"/>
  <c r="F18589" i="3"/>
  <c r="F16516" i="3"/>
  <c r="F2079" i="3"/>
  <c r="F1985" i="3"/>
  <c r="F20939" i="3"/>
  <c r="F3510" i="3"/>
  <c r="F1541" i="3"/>
  <c r="F249" i="3"/>
  <c r="F12818" i="3"/>
  <c r="F14269" i="3"/>
  <c r="F17028" i="3"/>
  <c r="F791" i="3"/>
  <c r="F8696" i="3"/>
  <c r="F7351" i="3"/>
  <c r="F16549" i="3"/>
  <c r="F7923" i="3"/>
  <c r="F12525" i="3"/>
  <c r="F19268" i="3"/>
  <c r="F16881" i="3"/>
  <c r="F19557" i="3"/>
  <c r="F1728" i="3"/>
  <c r="F14968" i="3"/>
  <c r="F6654" i="3"/>
  <c r="F10177" i="3"/>
  <c r="F665" i="3"/>
  <c r="F12368" i="3"/>
  <c r="F7353" i="3"/>
  <c r="F17373" i="3"/>
  <c r="F3921" i="3"/>
  <c r="F18620" i="3"/>
  <c r="F14154" i="3"/>
  <c r="F8229" i="3"/>
  <c r="F510" i="3"/>
  <c r="F18352" i="3"/>
  <c r="F2590" i="3"/>
  <c r="F16938" i="3"/>
  <c r="F20835" i="3"/>
  <c r="F14970" i="3"/>
  <c r="F994" i="3"/>
  <c r="F1188" i="3"/>
  <c r="F1547" i="3"/>
  <c r="F16216" i="3"/>
  <c r="F17156" i="3"/>
  <c r="F763" i="3"/>
  <c r="F19516" i="3"/>
  <c r="F6501" i="3"/>
  <c r="F14539" i="3"/>
  <c r="F21382" i="3"/>
  <c r="F14590" i="3"/>
  <c r="F2819" i="3"/>
  <c r="F1900" i="3"/>
  <c r="F663" i="3"/>
  <c r="F741" i="3"/>
  <c r="F2582" i="3"/>
  <c r="F3261" i="3"/>
  <c r="F3445" i="3"/>
  <c r="F20843" i="3"/>
  <c r="F341" i="3"/>
  <c r="F4081" i="3"/>
  <c r="F10894" i="3"/>
  <c r="F2365" i="3"/>
  <c r="F13323" i="3"/>
  <c r="F4690" i="3"/>
  <c r="F21526" i="3"/>
  <c r="F11095" i="3"/>
  <c r="F4513" i="3"/>
  <c r="F919" i="3"/>
  <c r="F15065" i="3"/>
  <c r="F12000" i="3"/>
  <c r="F2403" i="3"/>
  <c r="F11879" i="3"/>
  <c r="F20003" i="3"/>
  <c r="F18667" i="3"/>
  <c r="F8021" i="3"/>
  <c r="F6225" i="3"/>
  <c r="F11535" i="3"/>
  <c r="F12756" i="3"/>
  <c r="F13620" i="3"/>
  <c r="F4555" i="3"/>
  <c r="F6972" i="3"/>
  <c r="F3300" i="3"/>
  <c r="F20273" i="3"/>
  <c r="F3116" i="3"/>
  <c r="F7269" i="3"/>
  <c r="F13942" i="3"/>
  <c r="F4865" i="3"/>
  <c r="F19878" i="3"/>
  <c r="F21527" i="3"/>
  <c r="F3349" i="3"/>
  <c r="F1670" i="3"/>
  <c r="F13772" i="3"/>
  <c r="F752" i="3"/>
  <c r="F16942" i="3"/>
  <c r="F3015" i="3"/>
  <c r="F12994" i="3"/>
  <c r="F18162" i="3"/>
  <c r="F21576" i="3"/>
  <c r="F9493" i="3"/>
  <c r="F15992" i="3"/>
  <c r="F3478" i="3"/>
  <c r="F13254" i="3"/>
  <c r="F20477" i="3"/>
  <c r="F8612" i="3"/>
  <c r="F5914" i="3"/>
  <c r="F9812" i="3"/>
  <c r="F14704" i="3"/>
  <c r="F5097" i="3"/>
  <c r="F19646" i="3"/>
  <c r="F6498" i="3"/>
  <c r="F15008" i="3"/>
  <c r="F12937" i="3"/>
  <c r="F14357" i="3"/>
  <c r="F4289" i="3"/>
  <c r="F257" i="3"/>
  <c r="F10891" i="3"/>
  <c r="F3332" i="3"/>
  <c r="F2196" i="3"/>
  <c r="F6132" i="3"/>
  <c r="F11922" i="3"/>
  <c r="F10653" i="3"/>
  <c r="F20981" i="3"/>
  <c r="F17260" i="3"/>
  <c r="F7915" i="3"/>
  <c r="F21189" i="3"/>
  <c r="F14001" i="3"/>
  <c r="F7597" i="3"/>
  <c r="F15347" i="3"/>
  <c r="F17552" i="3"/>
  <c r="F1537" i="3"/>
  <c r="F2853" i="3"/>
  <c r="F9301" i="3"/>
  <c r="F12089" i="3"/>
  <c r="F11374" i="3"/>
  <c r="F4633" i="3"/>
  <c r="F12271" i="3"/>
  <c r="F1109" i="3"/>
  <c r="F3128" i="3"/>
  <c r="F19511" i="3"/>
  <c r="F11767" i="3"/>
  <c r="F20971" i="3"/>
  <c r="F3101" i="3"/>
  <c r="F12401" i="3"/>
  <c r="F16747" i="3"/>
  <c r="F1903" i="3"/>
  <c r="F6182" i="3"/>
  <c r="F11122" i="3"/>
  <c r="F12687" i="3"/>
  <c r="F18118" i="3"/>
  <c r="F11135" i="3"/>
  <c r="F12478" i="3"/>
  <c r="F6760" i="3"/>
  <c r="F18973" i="3"/>
  <c r="F17092" i="3"/>
  <c r="F8518" i="3"/>
  <c r="F11513" i="3"/>
  <c r="F19212" i="3"/>
  <c r="F13365" i="3"/>
  <c r="F21429" i="3"/>
  <c r="F16314" i="3"/>
  <c r="F5372" i="3"/>
  <c r="F1134" i="3"/>
  <c r="F17441" i="3"/>
  <c r="F18968" i="3"/>
  <c r="F16834" i="3"/>
  <c r="F9403" i="3"/>
  <c r="F4943" i="3"/>
  <c r="F17269" i="3"/>
  <c r="F21247" i="3"/>
  <c r="F15522" i="3"/>
  <c r="F2672" i="3"/>
  <c r="F10573" i="3"/>
  <c r="F9452" i="3"/>
  <c r="F7747" i="3"/>
  <c r="F18729" i="3"/>
  <c r="F1416" i="3"/>
  <c r="F9888" i="3"/>
  <c r="F9377" i="3"/>
  <c r="F2522" i="3"/>
  <c r="F9204" i="3"/>
  <c r="F8058" i="3"/>
  <c r="F7583" i="3"/>
  <c r="F17329" i="3"/>
  <c r="F7648" i="3"/>
  <c r="F12066" i="3"/>
  <c r="F18191" i="3"/>
  <c r="F20150" i="3"/>
  <c r="F2788" i="3"/>
  <c r="F8252" i="3"/>
  <c r="F5712" i="3"/>
  <c r="F19049" i="3"/>
  <c r="F21233" i="3"/>
  <c r="F10472" i="3"/>
  <c r="F17968" i="3"/>
  <c r="F14759" i="3"/>
  <c r="F20987" i="3"/>
  <c r="F17118" i="3"/>
  <c r="F10631" i="3"/>
  <c r="F6110" i="3"/>
  <c r="F6383" i="3"/>
  <c r="F21009" i="3"/>
  <c r="F2754" i="3"/>
  <c r="F19996" i="3"/>
  <c r="F17605" i="3"/>
  <c r="F489" i="3"/>
  <c r="F19784" i="3"/>
  <c r="F1085" i="3"/>
  <c r="F20452" i="3"/>
  <c r="F2761" i="3"/>
  <c r="F13489" i="3"/>
  <c r="F7181" i="3"/>
  <c r="F15300" i="3"/>
  <c r="F9413" i="3"/>
  <c r="F10900" i="3"/>
  <c r="F3499" i="3"/>
  <c r="F13356" i="3"/>
  <c r="F9160" i="3"/>
  <c r="F12316" i="3"/>
  <c r="F17359" i="3"/>
  <c r="F17457" i="3"/>
  <c r="F12615" i="3"/>
  <c r="F21342" i="3"/>
  <c r="F3307" i="3"/>
  <c r="F5165" i="3"/>
  <c r="F17524" i="3"/>
  <c r="F15853" i="3"/>
  <c r="F18073" i="3"/>
  <c r="F7602" i="3"/>
  <c r="F13749" i="3"/>
  <c r="F1210" i="3"/>
  <c r="F19360" i="3"/>
  <c r="F16801" i="3"/>
  <c r="F20115" i="3"/>
  <c r="F2273" i="3"/>
  <c r="F3619" i="3"/>
  <c r="F3527" i="3"/>
  <c r="F2863" i="3"/>
  <c r="F10457" i="3"/>
  <c r="F1330" i="3"/>
  <c r="F10156" i="3"/>
  <c r="F8598" i="3"/>
  <c r="F622" i="3"/>
  <c r="F202" i="3"/>
  <c r="F15842" i="3"/>
  <c r="F7874" i="3"/>
  <c r="F2872" i="3"/>
  <c r="F9610" i="3"/>
  <c r="F13595" i="3"/>
  <c r="F1866" i="3"/>
  <c r="F280" i="3"/>
  <c r="F21360" i="3"/>
  <c r="F19977" i="3"/>
  <c r="F904" i="3"/>
  <c r="F13893" i="3"/>
  <c r="F2973" i="3"/>
  <c r="F2027" i="3"/>
  <c r="F19013" i="3"/>
  <c r="F13072" i="3"/>
  <c r="F11416" i="3"/>
  <c r="F11823" i="3"/>
  <c r="F7126" i="3"/>
  <c r="F8502" i="3"/>
  <c r="F932" i="3"/>
  <c r="F2751" i="3"/>
  <c r="F457" i="3"/>
  <c r="F15857" i="3"/>
  <c r="F9567" i="3"/>
  <c r="F6878" i="3"/>
  <c r="F4724" i="3"/>
  <c r="F18812" i="3"/>
  <c r="F20123" i="3"/>
  <c r="F4651" i="3"/>
  <c r="F13810" i="3"/>
  <c r="F9791" i="3"/>
  <c r="F15494" i="3"/>
  <c r="F8227" i="3"/>
  <c r="F1261" i="3"/>
  <c r="F16045" i="3"/>
  <c r="F11955" i="3"/>
  <c r="F5216" i="3"/>
  <c r="F2342" i="3"/>
  <c r="F8710" i="3"/>
  <c r="F20469" i="3"/>
  <c r="F19030" i="3"/>
  <c r="F18042" i="3"/>
  <c r="F10276" i="3"/>
  <c r="F20532" i="3"/>
  <c r="F18800" i="3"/>
  <c r="F6169" i="3"/>
  <c r="F15685" i="3"/>
  <c r="F12638" i="3"/>
  <c r="F13673" i="3"/>
  <c r="F684" i="3"/>
  <c r="F10544" i="3"/>
  <c r="F2838" i="3"/>
  <c r="F16420" i="3"/>
  <c r="F19366" i="3"/>
  <c r="F19487" i="3"/>
  <c r="F12898" i="3"/>
  <c r="F19256" i="3"/>
  <c r="F16571" i="3"/>
  <c r="F9242" i="3"/>
  <c r="F28" i="3"/>
  <c r="F18161" i="3"/>
  <c r="F13303" i="3"/>
  <c r="F8991" i="3"/>
  <c r="F19266" i="3"/>
  <c r="F10247" i="3"/>
  <c r="F4468" i="3"/>
  <c r="F15817" i="3"/>
  <c r="F9514" i="3"/>
  <c r="F13098" i="3"/>
  <c r="F3360" i="3"/>
  <c r="F4268" i="3"/>
  <c r="F19931" i="3"/>
  <c r="F13001" i="3"/>
  <c r="F467" i="3"/>
  <c r="F10168" i="3"/>
  <c r="F19460" i="3"/>
  <c r="F18160" i="3"/>
  <c r="F1320" i="3"/>
  <c r="F13805" i="3"/>
  <c r="F12280" i="3"/>
  <c r="F10234" i="3"/>
  <c r="F1018" i="3"/>
  <c r="F15361" i="3"/>
  <c r="F10807" i="3"/>
  <c r="F397" i="3"/>
  <c r="F21013" i="3"/>
  <c r="F20954" i="3"/>
  <c r="F15143" i="3"/>
  <c r="F9833" i="3"/>
  <c r="F3995" i="3"/>
  <c r="F16936" i="3"/>
  <c r="F17125" i="3"/>
  <c r="F3082" i="3"/>
  <c r="F19679" i="3"/>
  <c r="F5596" i="3"/>
  <c r="F10425" i="3"/>
  <c r="F17638" i="3"/>
  <c r="F6196" i="3"/>
  <c r="F12268" i="3"/>
  <c r="F15910" i="3"/>
  <c r="F15847" i="3"/>
  <c r="F7860" i="3"/>
  <c r="F10365" i="3"/>
  <c r="F13293" i="3"/>
  <c r="F16716" i="3"/>
  <c r="F3968" i="3"/>
  <c r="F3774" i="3"/>
  <c r="F21184" i="3"/>
  <c r="F20106" i="3"/>
  <c r="F9042" i="3"/>
  <c r="F15831" i="3"/>
  <c r="F17586" i="3"/>
  <c r="F17351" i="3"/>
  <c r="F15158" i="3"/>
  <c r="F11418" i="3"/>
  <c r="F14514" i="3"/>
  <c r="F13649" i="3"/>
  <c r="F20451" i="3"/>
  <c r="F14236" i="3"/>
  <c r="F1270" i="3"/>
  <c r="F2547" i="3"/>
  <c r="F725" i="3"/>
  <c r="F8125" i="3"/>
  <c r="F2901" i="3"/>
  <c r="F1821" i="3"/>
  <c r="F4446" i="3"/>
  <c r="F15093" i="3"/>
  <c r="F18429" i="3"/>
  <c r="F10409" i="3"/>
  <c r="F10540" i="3"/>
  <c r="F15909" i="3"/>
  <c r="F9663" i="3"/>
  <c r="F21269" i="3"/>
  <c r="F11609" i="3"/>
  <c r="F2939" i="3"/>
  <c r="F20678" i="3"/>
  <c r="F20053" i="3"/>
  <c r="F17570" i="3"/>
  <c r="F5695" i="3"/>
  <c r="F8030" i="3"/>
  <c r="F19569" i="3"/>
  <c r="F2518" i="3"/>
  <c r="F11589" i="3"/>
  <c r="F5415" i="3"/>
  <c r="F20524" i="3"/>
  <c r="F19833" i="3"/>
  <c r="F15966" i="3"/>
  <c r="F8700" i="3"/>
  <c r="F19745" i="3"/>
  <c r="F19739" i="3"/>
  <c r="F16253" i="3"/>
  <c r="F2987" i="3"/>
  <c r="F4232" i="3"/>
  <c r="F2195" i="3"/>
  <c r="F9038" i="3"/>
  <c r="F2506" i="3"/>
  <c r="F11013" i="3"/>
  <c r="F9345" i="3"/>
  <c r="F6844" i="3"/>
  <c r="F62" i="3"/>
  <c r="F15738" i="3"/>
  <c r="F2467" i="3"/>
  <c r="F9442" i="3"/>
  <c r="F19503" i="3"/>
  <c r="F12427" i="3"/>
  <c r="F15469" i="3"/>
  <c r="F19504" i="3"/>
  <c r="F8715" i="3"/>
  <c r="F10148" i="3"/>
  <c r="F13522" i="3"/>
  <c r="F16553" i="3"/>
  <c r="F9297" i="3"/>
  <c r="F3144" i="3"/>
  <c r="F6526" i="3"/>
  <c r="F17705" i="3"/>
  <c r="F6018" i="3"/>
  <c r="F20128" i="3"/>
  <c r="F7251" i="3"/>
  <c r="F4501" i="3"/>
  <c r="F20309" i="3"/>
  <c r="F19663" i="3"/>
  <c r="F4396" i="3"/>
  <c r="F4089" i="3"/>
  <c r="F10460" i="3"/>
  <c r="F1356" i="3"/>
  <c r="F21285" i="3"/>
  <c r="F15640" i="3"/>
  <c r="F5941" i="3"/>
  <c r="F7852" i="3"/>
  <c r="F17943" i="3"/>
  <c r="F19117" i="3"/>
  <c r="F14173" i="3"/>
  <c r="F13157" i="3"/>
  <c r="F3099" i="3"/>
  <c r="F21033" i="3"/>
  <c r="F11118" i="3"/>
  <c r="F18262" i="3"/>
  <c r="F4774" i="3"/>
  <c r="F12283" i="3"/>
  <c r="F1130" i="3"/>
  <c r="F8818" i="3"/>
  <c r="F11258" i="3"/>
  <c r="F18194" i="3"/>
  <c r="F8889" i="3"/>
  <c r="F9962" i="3"/>
  <c r="F9406" i="3"/>
  <c r="F6927" i="3"/>
  <c r="F15832" i="3"/>
  <c r="F4202" i="3"/>
  <c r="F15445" i="3"/>
  <c r="F20802" i="3"/>
  <c r="F2715" i="3"/>
  <c r="F14395" i="3"/>
  <c r="F2935" i="3"/>
  <c r="F6882" i="3"/>
  <c r="F2202" i="3"/>
  <c r="F21547" i="3"/>
  <c r="F15226" i="3"/>
  <c r="F13329" i="3"/>
  <c r="F226" i="3"/>
  <c r="F322" i="3"/>
  <c r="F19159" i="3"/>
  <c r="F6079" i="3"/>
  <c r="F19938" i="3"/>
  <c r="F17235" i="3"/>
  <c r="F17173" i="3"/>
  <c r="F4059" i="3"/>
  <c r="F12051" i="3"/>
  <c r="F15193" i="3"/>
  <c r="F5322" i="3"/>
  <c r="F10297" i="3"/>
  <c r="F10395" i="3"/>
  <c r="F11120" i="3"/>
  <c r="F12737" i="3"/>
  <c r="F9936" i="3"/>
  <c r="F18841" i="3"/>
  <c r="F3858" i="3"/>
  <c r="F21258" i="3"/>
  <c r="F17980" i="3"/>
  <c r="F8790" i="3"/>
  <c r="F3051" i="3"/>
  <c r="F14630" i="3"/>
  <c r="F17492" i="3"/>
  <c r="F9981" i="3"/>
  <c r="F6111" i="3"/>
  <c r="F3341" i="3"/>
  <c r="F10910" i="3"/>
  <c r="F8166" i="3"/>
  <c r="F18499" i="3"/>
  <c r="F20490" i="3"/>
  <c r="F16219" i="3"/>
  <c r="F17672" i="3"/>
  <c r="F10875" i="3"/>
  <c r="F10763" i="3"/>
  <c r="F9049" i="3"/>
  <c r="F15722" i="3"/>
  <c r="F3425" i="3"/>
  <c r="F3034" i="3"/>
  <c r="F19455" i="3"/>
  <c r="F4903" i="3"/>
  <c r="F10323" i="3"/>
  <c r="F423" i="3"/>
  <c r="F14088" i="3"/>
  <c r="F10795" i="3"/>
  <c r="F15111" i="3"/>
  <c r="F20317" i="3"/>
  <c r="F15598" i="3"/>
  <c r="F7607" i="3"/>
  <c r="F3175" i="3"/>
  <c r="F21394" i="3"/>
  <c r="F6024" i="3"/>
  <c r="F15468" i="3"/>
  <c r="F5412" i="3"/>
  <c r="F6814" i="3"/>
  <c r="F12387" i="3"/>
  <c r="F4686" i="3"/>
  <c r="F16254" i="3"/>
  <c r="F18041" i="3"/>
  <c r="F10662" i="3"/>
  <c r="F3537" i="3"/>
  <c r="F12685" i="3"/>
  <c r="F10207" i="3"/>
  <c r="F12217" i="3"/>
  <c r="F17301" i="3"/>
  <c r="F11915" i="3"/>
  <c r="F17365" i="3"/>
  <c r="F11648" i="3"/>
  <c r="F1115" i="3"/>
  <c r="F4454" i="3"/>
  <c r="F9863" i="3"/>
  <c r="F2648" i="3"/>
  <c r="F1397" i="3"/>
  <c r="F14946" i="3"/>
  <c r="F20241" i="3"/>
  <c r="F4481" i="3"/>
  <c r="F7663" i="3"/>
  <c r="F4697" i="3"/>
  <c r="F47" i="3"/>
  <c r="F20573" i="3"/>
  <c r="F2120" i="3"/>
  <c r="F7009" i="3"/>
  <c r="F1424" i="3"/>
  <c r="F1224" i="3"/>
  <c r="F17555" i="3"/>
  <c r="F20418" i="3"/>
  <c r="F7790" i="3"/>
  <c r="F20543" i="3"/>
  <c r="F15039" i="3"/>
  <c r="F976" i="3"/>
  <c r="F16207" i="3"/>
  <c r="F5686" i="3"/>
  <c r="F4352" i="3"/>
  <c r="F16399" i="3"/>
  <c r="F9420" i="3"/>
  <c r="F19628" i="3"/>
  <c r="F19121" i="3"/>
  <c r="F3512" i="3"/>
  <c r="F7619" i="3"/>
  <c r="F7031" i="3"/>
  <c r="F13481" i="3"/>
  <c r="F4421" i="3"/>
  <c r="F9079" i="3"/>
  <c r="F8052" i="3"/>
  <c r="F20712" i="3"/>
  <c r="F7882" i="3"/>
  <c r="F18444" i="3"/>
  <c r="F4821" i="3"/>
  <c r="F12366" i="3"/>
  <c r="F12444" i="3"/>
  <c r="F9938" i="3"/>
  <c r="F19760" i="3"/>
  <c r="F6159" i="3"/>
  <c r="F10107" i="3"/>
  <c r="F18445" i="3"/>
  <c r="F1311" i="3"/>
  <c r="F18380" i="3"/>
  <c r="F20432" i="3"/>
  <c r="F8703" i="3"/>
  <c r="F21095" i="3"/>
  <c r="F19240" i="3"/>
  <c r="F13599" i="3"/>
  <c r="F14781" i="3"/>
  <c r="F19205" i="3"/>
  <c r="F14663" i="3"/>
  <c r="F12207" i="3"/>
  <c r="F5898" i="3"/>
  <c r="F14240" i="3"/>
  <c r="F12703" i="3"/>
  <c r="F7985" i="3"/>
  <c r="F1593" i="3"/>
  <c r="F431" i="3"/>
  <c r="F5369" i="3"/>
  <c r="F13291" i="3"/>
  <c r="F12849" i="3"/>
  <c r="F4998" i="3"/>
  <c r="F20153" i="3"/>
  <c r="F5784" i="3"/>
  <c r="F8376" i="3"/>
  <c r="F2162" i="3"/>
  <c r="F5384" i="3"/>
  <c r="F17196" i="3"/>
  <c r="F21536" i="3"/>
  <c r="F2421" i="3"/>
  <c r="F7047" i="3"/>
  <c r="F1791" i="3"/>
  <c r="F3496" i="3"/>
  <c r="F6825" i="3"/>
  <c r="F477" i="3"/>
  <c r="F8614" i="3"/>
  <c r="F7113" i="3"/>
  <c r="F12193" i="3"/>
  <c r="F1002" i="3"/>
  <c r="F7795" i="3"/>
  <c r="F5987" i="3"/>
  <c r="F504" i="3"/>
  <c r="F9419" i="3"/>
  <c r="F3947" i="3"/>
  <c r="F18374" i="3"/>
  <c r="F20026" i="3"/>
  <c r="F15333" i="3"/>
  <c r="F8654" i="3"/>
  <c r="F1955" i="3"/>
  <c r="F10056" i="3"/>
  <c r="F1136" i="3"/>
  <c r="F14208" i="3"/>
  <c r="F18998" i="3"/>
  <c r="F11580" i="3"/>
  <c r="F10223" i="3"/>
  <c r="F5664" i="3"/>
  <c r="F16916" i="3"/>
  <c r="F18484" i="3"/>
  <c r="F15248" i="3"/>
  <c r="F17400" i="3"/>
  <c r="F4200" i="3"/>
  <c r="F14896" i="3"/>
  <c r="F10848" i="3"/>
  <c r="F2428" i="3"/>
  <c r="F16780" i="3"/>
  <c r="F13069" i="3"/>
  <c r="F12253" i="3"/>
  <c r="F4924" i="3"/>
  <c r="F5203" i="3"/>
  <c r="F14803" i="3"/>
  <c r="F16104" i="3"/>
  <c r="F1362" i="3"/>
  <c r="F2275" i="3"/>
  <c r="F2108" i="3"/>
  <c r="F17415" i="3"/>
  <c r="F6520" i="3"/>
  <c r="F13375" i="3"/>
  <c r="F6733" i="3"/>
  <c r="F15937" i="3"/>
  <c r="F2250" i="3"/>
  <c r="F2753" i="3"/>
  <c r="F3851" i="3"/>
  <c r="F4706" i="3"/>
  <c r="F21118" i="3"/>
  <c r="F2978" i="3"/>
  <c r="F5358" i="3"/>
  <c r="F18356" i="3"/>
  <c r="F8086" i="3"/>
  <c r="F8698" i="3"/>
  <c r="F4461" i="3"/>
  <c r="F13966" i="3"/>
  <c r="F11100" i="3"/>
  <c r="F1463" i="3"/>
  <c r="F6184" i="3"/>
  <c r="F3550" i="3"/>
  <c r="F1911" i="3"/>
  <c r="F19406" i="3"/>
  <c r="F14906" i="3"/>
  <c r="F14765" i="3"/>
  <c r="F4688" i="3"/>
  <c r="F14655" i="3"/>
  <c r="F231" i="3"/>
  <c r="F15133" i="3"/>
  <c r="F19935" i="3"/>
  <c r="F17716" i="3"/>
  <c r="F13660" i="3"/>
  <c r="F18477" i="3"/>
  <c r="F4401" i="3"/>
  <c r="F13687" i="3"/>
  <c r="F2703" i="3"/>
  <c r="F5174" i="3"/>
  <c r="F15249" i="3"/>
  <c r="F10761" i="3"/>
  <c r="F784" i="3"/>
  <c r="F14827" i="3"/>
  <c r="F20126" i="3"/>
  <c r="F8603" i="3"/>
  <c r="F8407" i="3"/>
  <c r="F11380" i="3"/>
  <c r="F8659" i="3"/>
  <c r="F6090" i="3"/>
  <c r="F8308" i="3"/>
  <c r="F8241" i="3"/>
  <c r="F18138" i="3"/>
  <c r="F21402" i="3"/>
  <c r="F17831" i="3"/>
  <c r="F11019" i="3"/>
  <c r="F21206" i="3"/>
  <c r="F241" i="3"/>
  <c r="F1512" i="3"/>
  <c r="F21071" i="3"/>
  <c r="F5463" i="3"/>
  <c r="F9450" i="3"/>
  <c r="F13525" i="3"/>
  <c r="F18651" i="3"/>
  <c r="F13256" i="3"/>
  <c r="F2152" i="3"/>
  <c r="F463" i="3"/>
  <c r="F7232" i="3"/>
  <c r="F8203" i="3"/>
  <c r="F9569" i="3"/>
  <c r="F5087" i="3"/>
  <c r="F4162" i="3"/>
  <c r="F17720" i="3"/>
  <c r="F3822" i="3"/>
  <c r="F10253" i="3"/>
  <c r="F9433" i="3"/>
  <c r="F7961" i="3"/>
  <c r="F11739" i="3"/>
  <c r="F237" i="3"/>
  <c r="F8100" i="3"/>
  <c r="F9783" i="3"/>
  <c r="F1465" i="3"/>
  <c r="F12870" i="3"/>
  <c r="F5404" i="3"/>
  <c r="F21188" i="3"/>
  <c r="F6136" i="3"/>
  <c r="F8123" i="3"/>
  <c r="F13510" i="3"/>
  <c r="F10321" i="3"/>
  <c r="F1897" i="3"/>
  <c r="F13965" i="3"/>
  <c r="F2282" i="3"/>
  <c r="F16961" i="3"/>
  <c r="F14355" i="3"/>
  <c r="F17207" i="3"/>
  <c r="F10506" i="3"/>
  <c r="F11222" i="3"/>
  <c r="F228" i="3"/>
  <c r="F12798" i="3"/>
  <c r="F14053" i="3"/>
  <c r="F6047" i="3"/>
  <c r="F7106" i="3"/>
  <c r="F4699" i="3"/>
  <c r="F18972" i="3"/>
  <c r="F20608" i="3"/>
  <c r="F4989" i="3"/>
  <c r="F18663" i="3"/>
  <c r="F20484" i="3"/>
  <c r="F9350" i="3"/>
  <c r="F8087" i="3"/>
  <c r="F14015" i="3"/>
  <c r="F10155" i="3"/>
  <c r="F8006" i="3"/>
  <c r="F1128" i="3"/>
  <c r="F11682" i="3"/>
  <c r="F5565" i="3"/>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23" i="2"/>
  <c r="E8" i="1"/>
  <c r="D8" i="1"/>
  <c r="C8" i="1"/>
  <c r="B8" i="1"/>
</calcChain>
</file>

<file path=xl/sharedStrings.xml><?xml version="1.0" encoding="utf-8"?>
<sst xmlns="http://schemas.openxmlformats.org/spreadsheetml/2006/main" count="22644" uniqueCount="391">
  <si>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</si>
  <si>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</si>
  <si>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</si>
  <si>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</si>
  <si>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</si>
  <si>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</si>
  <si>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</si>
  <si>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</si>
  <si>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</si>
  <si>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</si>
  <si>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</si>
  <si>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</si>
  <si>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</si>
  <si>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</si>
  <si>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</si>
  <si>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</si>
  <si>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</si>
  <si>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</si>
  <si>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</si>
  <si>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</si>
  <si>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</si>
  <si>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</si>
  <si>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</si>
  <si>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</si>
  <si>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</si>
  <si>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</si>
  <si>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</si>
  <si>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</si>
  <si>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</si>
  <si>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B2O</t>
  </si>
  <si>
    <t>20-25 ГБ</t>
  </si>
  <si>
    <t>VIP</t>
  </si>
  <si>
    <t>25-30 ГБ</t>
  </si>
  <si>
    <t>Задание3</t>
  </si>
  <si>
    <t>30-35 ГБ</t>
  </si>
  <si>
    <t>Создайте сводную таблицу с указанием количества абонентов по двум городам</t>
  </si>
  <si>
    <t>35-40 ГБ</t>
  </si>
  <si>
    <t>40-50 ГБ</t>
  </si>
  <si>
    <t>Добавьте показатель "% от всех абонентов"</t>
  </si>
  <si>
    <t>50+ ГБ</t>
  </si>
  <si>
    <t>Задание 4</t>
  </si>
  <si>
    <t>Добавьте интерактивный фильтр по модемам</t>
  </si>
  <si>
    <t>msisdn|City|market_id|upload_megabytes|download_megabytes|modem</t>
  </si>
  <si>
    <t>1512324452|Maracay|20|18866|47165|TP-LINK TD</t>
  </si>
  <si>
    <t>1513813110|Maracay|4|9755|17559|Xiaomi Mi Wi-Fi</t>
  </si>
  <si>
    <t>1515880145|Caracas|5|7074|10611|Xiaomi Mi Wi-Fi</t>
  </si>
  <si>
    <t>1518402594|Maracay|5|10899|32697|Xiaomi Mi Wi-Fi</t>
  </si>
  <si>
    <t>1513123245|Caracas|4|13640|45012|Xiaomi Mi Wi-Fi</t>
  </si>
  <si>
    <t>1512855912|Caracas|5|11202|39207|Xiaomi Mi Wi-Fi</t>
  </si>
  <si>
    <t>1516195939|Maracay|5|9708|19416|Xiaomi Mi Wi-Fi</t>
  </si>
  <si>
    <t>1517021248|Caracas|5|9245|29584|Mercusys AC12G</t>
  </si>
  <si>
    <t>1517442641|Caracas|20|10194|35679|Xiaomi Mi Wi-Fi</t>
  </si>
  <si>
    <t>1516001929|Maracay|5|1176|2352|Xiaomi Mi Wi-Fi</t>
  </si>
  <si>
    <t>1514103494|Caracas|20|7350|23520|TP-LINK Archer</t>
  </si>
  <si>
    <t>1513674839|Caracas|5|9533|28599|TP-LINK Archer</t>
  </si>
  <si>
    <t>1517856798|Caracas|5|9197|18394|Xiaomi Mi Wi-Fi</t>
  </si>
  <si>
    <t>1518440774|Caracas|20|16080|51456|Mercusys AC12G</t>
  </si>
  <si>
    <t>1514149957|Caracas|4|6699|20097|Mercusys AC12G</t>
  </si>
  <si>
    <t>1512654099|Caracas|5|5792|8688|TP-LINK TD</t>
  </si>
  <si>
    <t>1517168602|Caracas|4|18192|54576|Xiaomi Mi Wi-Fi</t>
  </si>
  <si>
    <t>1514933360|Caracas|5|894|1341|Mercusys AC12G</t>
  </si>
  <si>
    <t>1513910018|Caracas|5|19300|40530|Mercusys AC12G</t>
  </si>
  <si>
    <t>1517935556|Caracas|5|4066|6099|Mercusys AC12G</t>
  </si>
  <si>
    <t>1512841118|Maracay|5|554|1662|Mercusys AC12G</t>
  </si>
  <si>
    <t>1512836317|Caracas|5|12554|37662|Xiaomi Mi Wi-Fi</t>
  </si>
  <si>
    <t>1512862990|Maracay|4|9884|29652|Mercusys AC12G</t>
  </si>
  <si>
    <t>1518580645|Maracay|5|12424|24848|Xiaomi Mi Wi-Fi</t>
  </si>
  <si>
    <t>1512730694|Maracay|20|20348|40696|TP-LINK TD</t>
  </si>
  <si>
    <t>1511830112|Caracas|4|5964|8946|Mercusys AC12G</t>
  </si>
  <si>
    <t>1517044711|Caracas|15|12790|40928|Xiaomi Mi Wi-Fi</t>
  </si>
  <si>
    <t>1516361666|Caracas|5|17633|52899|TP-LINK Archer</t>
  </si>
  <si>
    <t>1515642074|Maracay|5|8978|22445|Mercusys AC12G</t>
  </si>
  <si>
    <t>1517561938|Maracay|20|9958|24895|TP-LINK Archer</t>
  </si>
  <si>
    <t>1514247144|Maracay|4|7220|20216|TP-LINK Archer</t>
  </si>
  <si>
    <t>1512937606|Caracas|5|12604|37812|Xiaomi Mi Wi-Fi</t>
  </si>
  <si>
    <t>1515691971|Maracay|5|5314|13285|TP-LINK TD</t>
  </si>
  <si>
    <t>1512117337|Caracas|5|9956|34846|Xiaomi Mi Wi-Fi</t>
  </si>
  <si>
    <t>1514032479|Maracay|5|13810|48335|Xiaomi Mi Wi-Fi</t>
  </si>
  <si>
    <t>1515438147|Caracas|5|16150|30685|TP-LINK TD</t>
  </si>
  <si>
    <t>1517656149|Caracas|4|17544|61404|Mercusys AC12G</t>
  </si>
  <si>
    <t>1515657294|Maracay|4|8203|16406|Xiaomi Mi Wi-Fi</t>
  </si>
  <si>
    <t>1515628813|Maracay|4|8160|14688|TP-LINK TD</t>
  </si>
  <si>
    <t>1511489842|Caracas|15|17648|61768|TP-LINK Archer</t>
  </si>
  <si>
    <t>1518257440|Caracas|5|5295|8472|Xiaomi Mi Wi-Fi</t>
  </si>
  <si>
    <t>1513509860|Caracas|5|19990|57971|Mercusys AC12G</t>
  </si>
  <si>
    <t>1513837700|Caracas|4|16825|37015|Xiaomi Mi Wi-Fi</t>
  </si>
  <si>
    <t>1514706047|Maracay|20|11296|39536|Mercusys AC12G</t>
  </si>
  <si>
    <t>1516813730|Caracas|5|1605|4173|Xiaomi Mi Wi-Fi</t>
  </si>
  <si>
    <t>1518293162|Caracas|5|1714|3428|TP-LINK Archer</t>
  </si>
  <si>
    <t>1513649306|Maracay|5|10572|37002|Mercusys AC12G</t>
  </si>
  <si>
    <t>1512413286|Caracas|5|7230|20244|Xiaomi Mi Wi-Fi</t>
  </si>
  <si>
    <t>1516678279|Maracay|5|8059|16118|TP-LINK Archer</t>
  </si>
  <si>
    <t>1513938604|Caracas|5|3335|9338|Mercusys AC12G</t>
  </si>
  <si>
    <t>1516332067|Caracas|5|6575|15780|Mercusys AC12G</t>
  </si>
  <si>
    <t>1516392329|Caracas|20|8293|16586|Xiaomi Mi Wi-Fi</t>
  </si>
  <si>
    <t>1512937723|Maracay|4|1759|3518|Mercusys AC12G</t>
  </si>
  <si>
    <t>1517384033|Maracay|5|4080|11832|TP-LINK TD</t>
  </si>
  <si>
    <t>1513852175|Caracas|15|15368|38420|Mercusys AC12G</t>
  </si>
  <si>
    <t>1518740524|Caracas|5|8280|25668|TP-LINK Archer</t>
  </si>
  <si>
    <t>1514835483|Caracas|5|900|2430|TP-LINK TD</t>
  </si>
  <si>
    <t>1514734016|Caracas|4|670|1742|TP-LINK Archer</t>
  </si>
  <si>
    <t>1514903550|Caracas|15|9590|27811|Mercusys AC12G</t>
  </si>
  <si>
    <t>1516614422|Maracay|4|20214|30321|Mercusys AC12G</t>
  </si>
  <si>
    <t>1516376208|Caracas|15|3648|7296|TP-LINK TD</t>
  </si>
  <si>
    <t>1517665652|Caracas|15|9435|20757|TP-LINK Archer</t>
  </si>
  <si>
    <t>1515234533|Maracay|5|17380|53878|TP-LINK TD</t>
  </si>
  <si>
    <t>1513908156|Maracay|20|17930|39446|TP-LINK Archer</t>
  </si>
  <si>
    <t>1515031573|Caracas|5|5648|14120|Mercusys AC12G</t>
  </si>
  <si>
    <t>1512016636|Maracay|4|13090|45815|Xiaomi Mi Wi-Fi</t>
  </si>
  <si>
    <t>1518508883|Caracas|5|18193|54579|TP-LINK TD</t>
  </si>
  <si>
    <t>1518008287|Maracay|5|14631|29262|Mercusys AC12G</t>
  </si>
  <si>
    <t>1516314414|Maracay|20|17780|28448|Mercusys AC12G</t>
  </si>
  <si>
    <t>1514498649|Caracas|15|17770|28432|TP-LINK TD</t>
  </si>
  <si>
    <t>1517764119|Maracay|5|7145|21435|TP-LINK Archer</t>
  </si>
  <si>
    <t>1515418835|Caracas|4|12406|37218|Mercusys AC12G</t>
  </si>
  <si>
    <t>1511820525|Maracay|15|10510|35734|Xiaomi Mi Wi-Fi</t>
  </si>
  <si>
    <t>1517605780|Maracay|5|6500|20800|TP-LINK Archer</t>
  </si>
  <si>
    <t>1518055321|Maracay|15|606|1515|TP-LINK TD</t>
  </si>
  <si>
    <t>1514034414|Caracas|15|5505|12111|Mercusys AC12G</t>
  </si>
  <si>
    <t>1513474923|Caracas|5|4472|13416|Xiaomi Mi Wi-Fi</t>
  </si>
  <si>
    <t>1518282279|Caracas|15|17618|35236|TP-LINK TD</t>
  </si>
  <si>
    <t>1515139116|Maracay|20|9934|19868|TP-LINK Archer</t>
  </si>
  <si>
    <t>1513002903|Caracas|20|9866|14799|Mercusys AC12G</t>
  </si>
  <si>
    <t>1518607890|Maracay|20|20410|63271|TP-LINK TD</t>
  </si>
  <si>
    <t>1514384085|Maracay|4|11900|41650|TP-LINK Archer</t>
  </si>
  <si>
    <t>1515939612|Caracas|5|10780|22638|Xiaomi Mi Wi-Fi</t>
  </si>
  <si>
    <t>1512081117|Maracay|5|4680|15912|TP-LINK TD</t>
  </si>
  <si>
    <t>1512153070|Caracas|20|7594|11391|Mercusys AC12G</t>
  </si>
  <si>
    <t>1518609163|Caracas|15|16780|30204|Mercusys AC12G</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</si>
  <si>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</si>
  <si>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</si>
  <si>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</si>
  <si>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</si>
  <si>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</si>
  <si>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</si>
  <si>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</si>
  <si>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</si>
  <si>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</si>
  <si>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</si>
  <si>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</si>
  <si>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Shenzhen</t>
  </si>
  <si>
    <t>Shanghai</t>
  </si>
  <si>
    <t>Beijing</t>
  </si>
  <si>
    <t>Guangzhou</t>
  </si>
  <si>
    <t>Если вам удалось открыть эту страницу, то не скрывайте ее</t>
  </si>
  <si>
    <t>msisdn</t>
  </si>
  <si>
    <t>City</t>
  </si>
  <si>
    <t>upload_megabytes</t>
  </si>
  <si>
    <t>download_megabytes</t>
  </si>
  <si>
    <t>modem</t>
  </si>
  <si>
    <t>Caracas</t>
  </si>
  <si>
    <t>Xiaomi Mi Wi-Fi</t>
  </si>
  <si>
    <t>Maracay</t>
  </si>
  <si>
    <t>TP-LINK TD</t>
  </si>
  <si>
    <t>TP-LINK Archer</t>
  </si>
  <si>
    <t>Mercusys AC12G</t>
  </si>
  <si>
    <t>Приведите данные в табличный ввид. правее в серой области</t>
  </si>
  <si>
    <t>Сегментация должна быть с шагом 5 гб. до 50+гб</t>
  </si>
  <si>
    <t>с возможностью развернуть до уровня типа клиента (Market Desc). сводную разместите правее от таблицы в серой области</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</si>
  <si>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</si>
  <si>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</si>
  <si>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1516367073|Caracas|5|6389|22361.5|Xiaomi Mi Wi-Fi</t>
  </si>
  <si>
    <t>1514880640|Maracay|20|10668|34137.6|TP-LINK Archer</t>
  </si>
  <si>
    <t>1515713545|Caracas|5|20371|71298.5|Mercusys AC12G</t>
  </si>
  <si>
    <t>1512002909|Caracas|5|9969|17944.2|Xiaomi Mi Wi-Fi</t>
  </si>
  <si>
    <t>1516925096|Maracay|20|17593|40463.9|Xiaomi Mi Wi-Fi</t>
  </si>
  <si>
    <t>1512383176|Caracas|5|18421|33157.8|Xiaomi Mi Wi-Fi</t>
  </si>
  <si>
    <t>1514185684|Maracay|20|5364|17701.2|Xiaomi Mi Wi-Fi</t>
  </si>
  <si>
    <t>1513988737|Caracas|20|7862|16510.2|Xiaomi Mi Wi-Fi</t>
  </si>
  <si>
    <t>1513347173|Caracas|5|7232|20972.8|Xiaomi Mi Wi-Fi</t>
  </si>
  <si>
    <t>1512735457|Caracas|20|14231|21346.5|Xiaomi Mi Wi-Fi</t>
  </si>
  <si>
    <t>1517257042|Caracas|5|14642|24891.4|Xiaomi Mi Wi-Fi</t>
  </si>
  <si>
    <t>1513797132|Caracas|20|8307|29074.5|Xiaomi Mi Wi-Fi</t>
  </si>
  <si>
    <t>1516122479|Maracay|4|16219|55144.6|Xiaomi Mi Wi-Fi</t>
  </si>
  <si>
    <t>1516138690|Maracay|5|4045|9303.5|Mercusys AC12G</t>
  </si>
  <si>
    <t>1518169229|Maracay|5|2786|6129.2|Xiaomi Mi Wi-Fi</t>
  </si>
  <si>
    <t>1516633285|Maracay|4|6976|20230.4|Xiaomi Mi Wi-Fi</t>
  </si>
  <si>
    <t>1516482100|Caracas|5|7551|21142.8|TP-LINK Archer</t>
  </si>
  <si>
    <t>1512843149|Caracas|5|19738|55266.4|Xiaomi Mi Wi-Fi</t>
  </si>
  <si>
    <t>1514996191|Caracas|15|362|1013.6|Mercusys AC12G</t>
  </si>
  <si>
    <t>1511624515|Maracay|20|10628|27632.8|Xiaomi Mi Wi-Fi</t>
  </si>
  <si>
    <t>1516471174|Caracas|5|16334|39201.6|TP-LINK TD</t>
  </si>
  <si>
    <t>1512678960|Maracay|4|19183|28774.5|Mercusys AC12G</t>
  </si>
  <si>
    <t>1512731771|Maracay|20|17388|45208.8|Mercusys AC12G</t>
  </si>
  <si>
    <t>1516878404|Caracas|5|2055|7192.5|Mercusys AC12G</t>
  </si>
  <si>
    <t>1517569464|Caracas|15|7882|20493.2|Xiaomi Mi Wi-Fi</t>
  </si>
  <si>
    <t>1512138157|Caracas|5|2567|6674.2|TP-LINK TD</t>
  </si>
  <si>
    <t>1511888363|Caracas|5|4652|10234.4|TP-LINK Archer</t>
  </si>
  <si>
    <t>1515430512|Caracas|5|12056|28934.4|Xiaomi Mi Wi-Fi</t>
  </si>
  <si>
    <t>1511697858|Maracay|20|9896|21771.2|TP-LINK Archer</t>
  </si>
  <si>
    <t>1518490176|Caracas|5|11403|38770.2|Mercusys AC12G</t>
  </si>
  <si>
    <t>1513068710|Caracas|5|7238|15199.8|TP-LINK TD</t>
  </si>
  <si>
    <t>1512255542|Caracas|5|18474|42490.2|Xiaomi Mi Wi-Fi</t>
  </si>
  <si>
    <t>1515573019|Caracas|5|10979|38426.5|TP-LINK TD</t>
  </si>
  <si>
    <t>1512964969|Caracas|5|12443|41061.9|Mercusys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</si>
  <si>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</si>
  <si>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</si>
  <si>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</si>
  <si>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</si>
  <si>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</si>
  <si>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</si>
  <si>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</si>
  <si>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</si>
  <si>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</si>
  <si>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</si>
  <si>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</si>
  <si>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</si>
  <si>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</si>
  <si>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</si>
  <si>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</si>
  <si>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</si>
  <si>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</si>
  <si>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</si>
  <si>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</si>
  <si>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</si>
  <si>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</si>
  <si>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</si>
  <si>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</si>
  <si>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1517500020|Maracay|4|1011|2729.7|TP-LINK TD</t>
  </si>
  <si>
    <t>1516019034|Caracas|5|1226|3923.2|Mercusys AC12G</t>
  </si>
  <si>
    <t>1514595595|Caracas|20|2698|5126.2|Mercusys AC12G</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</si>
  <si>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</si>
  <si>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</si>
  <si>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</si>
  <si>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</si>
  <si>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</si>
  <si>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</si>
  <si>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</si>
  <si>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</si>
  <si>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</si>
  <si>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</si>
  <si>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</si>
  <si>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</si>
  <si>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</si>
  <si>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</si>
  <si>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</si>
  <si>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</si>
  <si>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</si>
  <si>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1517490908|Caracas|5|18771|39419.1|Xiaomi Mi Wi-Fi</t>
  </si>
  <si>
    <t>1513212739|Caracas|5|17972|39538.4|TP-LINK TD</t>
  </si>
  <si>
    <t>1514879130|Caracas|20|3616|6508.8|Mercusys AC12G</t>
  </si>
  <si>
    <t>1515130680|Caracas|20|19563|41082.3|Xiaomi Mi Wi-Fi</t>
  </si>
  <si>
    <t>1511353045|Caracas|5|16931|45713.7|TP-LINK TD</t>
  </si>
  <si>
    <t>1511498063|Caracas|5|12883|36072.4|Mercusys AC12G</t>
  </si>
  <si>
    <t>1517508655|Caracas|4|11581|27794.4|TP-LINK Archer</t>
  </si>
  <si>
    <t>1516917547|Caracas|5|14127|31079.4|Mercusys AC12G</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</si>
  <si>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</si>
  <si>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</si>
  <si>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</si>
  <si>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</si>
  <si>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</si>
  <si>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</si>
  <si>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</si>
  <si>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1516066060|Caracas|5|3819|9547.5|TP-LINK Archer</t>
  </si>
  <si>
    <t>1517781224|Caracas|4|18645|50341.5|Mercusys AC12G</t>
  </si>
  <si>
    <t>1512158294|Maracay|5|396|1306.8|TP-LINK TD</t>
  </si>
  <si>
    <t>1515014139|Caracas|5|18913|34043.4|TP-LINK Archer</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</si>
  <si>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</si>
  <si>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</si>
  <si>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</si>
  <si>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</si>
  <si>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</si>
  <si>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</si>
  <si>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</si>
  <si>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</si>
  <si>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1517180868|Maracay|5|2418|5319.6|TP-LINK TD</t>
  </si>
  <si>
    <t>1513715451|Maracay|5|7933|26972.2|TP-LINK Archer</t>
  </si>
  <si>
    <t>1516393975|Caracas|5|132|211.2|Xiaomi Mi Wi-Fi</t>
  </si>
  <si>
    <t>1515071108|Caracas|5|12611|20177.6|TP-LINK TD</t>
  </si>
  <si>
    <t>1516071290|Caracas|5|4684|7962.8|TP-LINK Archer</t>
  </si>
  <si>
    <t>1515791249|Caracas|5|14448|41899.2|Mercusys AC12G</t>
  </si>
  <si>
    <t>1512641074|Caracas|20|2102|6516.2|TP-LINK TD</t>
  </si>
  <si>
    <t>1516323380|Caracas|5|15321|52091.4|Mercusys AC12G</t>
  </si>
  <si>
    <t>1514913262|Maracay|4|11427|20568.6|Xiaomi Mi Wi-Fi</t>
  </si>
  <si>
    <t>1518394205|Caracas|5|7843|22744.7|TP-LINK TD</t>
  </si>
  <si>
    <t>1511639515|Maracay|5|6226|14942.4|TP-LINK Archer</t>
  </si>
  <si>
    <t>1514740632|Caracas|5|10791|23740.2|TP-LINK TD</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</si>
  <si>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</si>
  <si>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</si>
  <si>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</si>
  <si>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</si>
  <si>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</si>
  <si>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</si>
  <si>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</si>
  <si>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1513624514|Caracas|20|17046|27273.6|TP-LINK TD</t>
  </si>
  <si>
    <t>1511329933|Caracas|4|7135|20691.5|TP-LINK Archer</t>
  </si>
  <si>
    <t>1516143443|Caracas|4|14781|32518.2|Xiaomi Mi Wi-Fi</t>
  </si>
  <si>
    <t>1516514425|Caracas|5|12601|31502.5|TP-LINK TD</t>
  </si>
  <si>
    <t>1515005147|Caracas|5|2256|7219.2|TP-LINK Archer</t>
  </si>
  <si>
    <t>1513793384|Caracas|4|14331|32961.3|Mercusys AC12G</t>
  </si>
  <si>
    <t>1517302505|Caracas|5|2509|8781.5|Xiaomi Mi Wi-Fi</t>
  </si>
  <si>
    <t>1513544862|Caracas|20|13805|20707.5|TP-LINK Archer</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</si>
  <si>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</si>
  <si>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</si>
  <si>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</si>
  <si>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</si>
  <si>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</si>
  <si>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</si>
  <si>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1512637506|Caracas|5|5942|13666.6|Mercusys AC12G</t>
  </si>
  <si>
    <t>1515008080|Caracas|5|4413|15004.2|Xiaomi Mi Wi-Fi</t>
  </si>
  <si>
    <t>1516225388|Caracas|5|8248|17320.8|Xiaomi Mi Wi-Fi</t>
  </si>
  <si>
    <t>1516346654|Maracay|15|20415|55120.5|TP-LINK TD</t>
  </si>
  <si>
    <t>1512155475|Caracas|5|19274|59749.4|TP-LINK Archer</t>
  </si>
  <si>
    <t>1515526152|Caracas|5|12447|33606.9|Xiaomi Mi Wi-Fi</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</si>
  <si>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</si>
  <si>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</si>
  <si>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</si>
  <si>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</si>
  <si>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</si>
  <si>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</si>
  <si>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1513570681|Caracas|20|12231|23238.9|Xiaomi Mi Wi-Fi</t>
  </si>
  <si>
    <t>1511732186|Caracas|5|792|1821.6|TP-LINK TD</t>
  </si>
  <si>
    <t>1517143525|Maracay|20|287|717.5|TP-LINK Archer</t>
  </si>
  <si>
    <t>1514597992|Caracas|15|3967|7537.3|Mercusys AC12G</t>
  </si>
  <si>
    <t>1516214801|Caracas|5|5848|19883.2|TP-LINK TD</t>
  </si>
  <si>
    <t>1518045346|Maracay|20|15292|32113.2|TP-LINK Archer</t>
  </si>
  <si>
    <t>1511464512|Caracas|5|16589|34836.9|Mercusys AC12G</t>
  </si>
  <si>
    <t>1515564189|Maracay|5|17071|40970.4|Xiaomi Mi Wi-Fi</t>
  </si>
  <si>
    <t>1517035775|Caracas|5|18637|35410.3|TP-LINK Archer</t>
  </si>
  <si>
    <t>1511438006|Caracas|20|2962|7701.2|Xiaomi Mi Wi-Fi</t>
  </si>
  <si>
    <t>1516295788|Caracas|15|11901|28562.4|TP-LINK TD</t>
  </si>
  <si>
    <t>1518179700|Maracay|5|19344|59966.4|TP-LINK Archer</t>
  </si>
  <si>
    <t>1518245113|Caracas|5|10719|20366.1|Xiaomi Mi Wi-Fi</t>
  </si>
  <si>
    <t>1513387214|Caracas|5|811|2838.5|Mercusys AC12G</t>
  </si>
  <si>
    <t>1511978455|Maracay|5|18917|58642.7|Xiaomi Mi Wi-Fi</t>
  </si>
  <si>
    <t>1517608376|Caracas|4|15669|48573.9|TP-LINK TD</t>
  </si>
  <si>
    <t>1515709176|Maracay|20|13279|35853.3|TP-LINK Archer</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</si>
  <si>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</si>
  <si>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</si>
  <si>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</si>
  <si>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</si>
  <si>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</si>
  <si>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</si>
  <si>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</si>
  <si>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</si>
  <si>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</si>
  <si>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1517650223|Caracas|5|12829|24375.1|Mercusys AC12G</t>
  </si>
  <si>
    <t>1512452943|Caracas|15|14315|47239.5|Xiaomi Mi Wi-Fi</t>
  </si>
  <si>
    <t>1514913789|Caracas|5|6916|18673.2|TP-LINK Archer</t>
  </si>
  <si>
    <t>1513509233|Caracas|5|18071|57827.2|TP-LINK TD</t>
  </si>
  <si>
    <t>1515165423|Maracay|4|4873|9258.7|TP-LINK Archer</t>
  </si>
  <si>
    <t>1514350322|Maracay|5|5605|19617.5|Mercusys AC12G</t>
  </si>
  <si>
    <t>1514124763|Caracas|5|4012|6820.4|Xiaomi Mi Wi-Fi</t>
  </si>
  <si>
    <t>1517812771|Caracas|20|11452|24049.2|TP-LINK Archer</t>
  </si>
  <si>
    <t>1514101538|Caracas|5|14659|39579.3|Mercusys AC12G</t>
  </si>
  <si>
    <t>1512076170|Caracas|20|3534|6007.8|Xiaomi Mi Wi-Fi</t>
  </si>
  <si>
    <t>1512719556|Maracay|4|4683|7961.1|TP-LINK TD</t>
  </si>
  <si>
    <t>1513917058|Caracas|5|10098|21205.8|Mercusys AC12G</t>
  </si>
  <si>
    <t>1517297314|Maracay|5|5212|8860.4|Xiaomi Mi Wi-Fi</t>
  </si>
  <si>
    <t>1518580407|Caracas|5|1962|6278.4|TP-LINK TD</t>
  </si>
  <si>
    <t>1516987281|Caracas|4|8683|25180.7|TP-LINK Archer</t>
  </si>
  <si>
    <t>1515388221|Maracay|15|10155|19294.5|Xiaomi Mi Wi-Fi</t>
  </si>
  <si>
    <t>1515742691|Maracay|5|13899|45866.7|TP-LINK TD</t>
  </si>
  <si>
    <t>1516177823|Caracas|5|16922|37228.4|TP-LINK Archer</t>
  </si>
  <si>
    <t>1518138052|Caracas|5|19681|55106.8|Mercusys AC12G</t>
  </si>
  <si>
    <t>1512710165|Caracas|20|11003|16504.5|Xiaomi Mi Wi-Fi</t>
  </si>
  <si>
    <t>1511857676|Maracay|4|17753|26629.5|TP-LINK Archer</t>
  </si>
  <si>
    <t>1517964309|Caracas|5|1931|4441.3|Mercusys AC12G</t>
  </si>
  <si>
    <t>1514093622|Caracas|4|13308|42585.6|Xiaomi Mi Wi-Fi</t>
  </si>
  <si>
    <t>1512498021|Maracay|5|14272|44243.2|TP-LINK TD</t>
  </si>
  <si>
    <t>1517083909|Caracas|5|18662|31725.4|Mercusys AC12G</t>
  </si>
  <si>
    <t>1511810230|Caracas|4|17619|42285.6|Xiaomi Mi Wi-Fi</t>
  </si>
  <si>
    <t>1513684741|Caracas|5|19019|36136.1|TP-LINK TD</t>
  </si>
  <si>
    <t>1515578231|Caracas|5|10182|17309.4|TP-LINK Archer</t>
  </si>
  <si>
    <t>1513386379|Caracas|4|8205|27076.5|Mercusys AC12G</t>
  </si>
  <si>
    <t>1517282092|Caracas|5|238|571.2|TP-LINK Archer</t>
  </si>
  <si>
    <t>1518436245|Maracay|4|8355|22558.5|Xiaomi Mi Wi-Fi</t>
  </si>
  <si>
    <t>1513138356|Caracas|15|11634|27921.6|TP-LINK TD</t>
  </si>
  <si>
    <t>1515526990|Caracas|5|1103|2316.3|TP-LINK Archer</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</si>
  <si>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</si>
  <si>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</si>
  <si>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</si>
  <si>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</si>
  <si>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</si>
  <si>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</si>
  <si>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total_traffic</t>
  </si>
  <si>
    <t>traffic_gb</t>
  </si>
  <si>
    <t>segment</t>
  </si>
  <si>
    <t>Row Labels</t>
  </si>
  <si>
    <t>Grand Total</t>
  </si>
  <si>
    <t>Column Labels</t>
  </si>
  <si>
    <t>Total Subscribers</t>
  </si>
  <si>
    <t>Subscribers</t>
  </si>
  <si>
    <t>Total % of Total</t>
  </si>
  <si>
    <t>% of Total</t>
  </si>
  <si>
    <t>random</t>
  </si>
  <si>
    <t>id</t>
  </si>
  <si>
    <t>OUT</t>
  </si>
  <si>
    <t>TEST</t>
  </si>
  <si>
    <t>Count of phone_number</t>
  </si>
  <si>
    <t>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</si>
</sst>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0.0%"/>
  </numFmts>
  <fonts count="10" x14ac:knownFonts="1">
    <font>
      <sz val="11"/>
      <color theme="1"/>
      <name val="Calibri"/>
      <scheme val="minor"/>
    </font>
    <font>
      <sz val="11"/>
      <color theme="1"/>
      <name val="Calibri"/>
    </font>
    <font>
      <b/>
      <sz val="11"/>
      <color theme="1"/>
      <name val="Calibri"/>
    </font>
    <font>
      <sz val="11"/>
      <name val="Calibri"/>
    </font>
    <font>
      <sz val="11"/>
      <color rgb="FF000000"/>
      <name val="Calibri"/>
    </font>
    <font>
      <i/>
      <sz val="11"/>
      <color theme="1"/>
      <name val="Calibri"/>
    </font>
    <font>
      <sz val="11"/>
      <color theme="1"/>
      <name val="Calibri"/>
      <scheme val="minor"/>
    </font>
    <font>
      <b/>
      <sz val="11"/>
      <color rgb="FF000000"/>
      <name val="Calibri"/>
    </font>
    <font>
      <i/>
      <sz val="11"/>
      <color rgb="FF000000"/>
      <name val="Calibri"/>
    </font>
    <font>
      <sz val="11"/>
      <color theme="0"/>
      <name val="Calibri"/>
    </font>
  </fonts>
  <fills count="6">
    <fill>
      <patternFill patternType="none"/>
    </fill>
    <fill>
      <patternFill patternType="gray125"/>
    </fill>
    <fill>
      <patternFill patternType="solid">
        <fgColor rgb="FFE5B8B7"/>
        <bgColor rgb="FFE5B8B7"/>
      </patternFill>
    </fill>
    <fill>
      <patternFill patternType="solid">
        <fgColor rgb="FFCCC0D9"/>
        <bgColor rgb="FFCCC0D9"/>
      </patternFill>
    </fill>
    <fill>
      <patternFill patternType="solid">
        <fgColor rgb="FFF2F2F2"/>
        <bgColor rgb="FFF2F2F2"/>
      </patternFill>
    </fill>
    <fill>
      <patternFill patternType="solid">
        <fgColor rgb="FFFFFF99"/>
        <bgColor rgb="FFFFFF99"/>
      </patternFill>
    </fill>
  </fills>
  <borders count="15">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s>
  <cellStyleXfs count="1">
    <xf numFmtId="0" fontId="0" fillId="0" borderId="0"/>
  </cellStyleXfs>
  <cellXfs count="54">
    <xf numFmtId="0" fontId="0" fillId="0" borderId="0" xfId="0"/>
    <xf numFmtId="0" fontId="1" fillId="0" borderId="0" xfId="0" applyFont="1" applyAlignment="1">
      <alignment wrapText="1"/>
    </xf>
    <xf numFmtId="0" fontId="1" fillId="0" borderId="0" xfId="0" applyFont="1"/>
    <xf numFmtId="0" fontId="2" fillId="0" borderId="4" xfId="0" applyFont="1" applyBorder="1" applyAlignment="1">
      <alignment wrapText="1"/>
    </xf>
    <xf numFmtId="164" fontId="2" fillId="0" borderId="5" xfId="0" applyNumberFormat="1" applyFont="1" applyBorder="1"/>
    <xf numFmtId="164" fontId="2" fillId="0" borderId="6" xfId="0" applyNumberFormat="1" applyFont="1" applyBorder="1"/>
    <xf numFmtId="0" fontId="1" fillId="0" borderId="7" xfId="0" applyFont="1" applyBorder="1" applyAlignment="1">
      <alignment horizontal="left" vertical="center" wrapText="1"/>
    </xf>
    <xf numFmtId="3" fontId="1" fillId="0" borderId="0" xfId="0" applyNumberFormat="1" applyFont="1" applyAlignment="1">
      <alignment vertical="center"/>
    </xf>
    <xf numFmtId="3" fontId="1" fillId="0" borderId="8" xfId="0" applyNumberFormat="1" applyFont="1" applyBorder="1" applyAlignment="1">
      <alignment vertical="center"/>
    </xf>
    <xf numFmtId="0" fontId="1" fillId="0" borderId="7" xfId="0" applyFont="1" applyBorder="1" applyAlignment="1">
      <alignment wrapText="1"/>
    </xf>
    <xf numFmtId="0" fontId="2" fillId="0" borderId="4" xfId="0" applyFont="1" applyBorder="1" applyAlignment="1">
      <alignment horizontal="left" vertical="center" wrapText="1"/>
    </xf>
    <xf numFmtId="3" fontId="2" fillId="0" borderId="5" xfId="0" applyNumberFormat="1" applyFont="1" applyBorder="1"/>
    <xf numFmtId="3" fontId="2" fillId="0" borderId="6" xfId="0" applyNumberFormat="1" applyFont="1" applyBorder="1"/>
    <xf numFmtId="0" fontId="1" fillId="0" borderId="0" xfId="0" applyFont="1" applyAlignment="1">
      <alignment horizontal="left" vertical="center" wrapText="1"/>
    </xf>
    <xf numFmtId="3" fontId="1" fillId="0" borderId="0" xfId="0" applyNumberFormat="1" applyFont="1"/>
    <xf numFmtId="0" fontId="2" fillId="0" borderId="6" xfId="0" applyFont="1" applyBorder="1" applyAlignment="1">
      <alignment horizontal="center" wrapText="1"/>
    </xf>
    <xf numFmtId="165" fontId="1" fillId="0" borderId="8" xfId="0" applyNumberFormat="1" applyFont="1" applyBorder="1" applyAlignment="1">
      <alignment vertical="center"/>
    </xf>
    <xf numFmtId="0" fontId="1" fillId="0" borderId="8" xfId="0" applyFont="1" applyBorder="1"/>
    <xf numFmtId="0" fontId="1" fillId="0" borderId="9" xfId="0" applyFont="1" applyBorder="1" applyAlignment="1">
      <alignment wrapText="1"/>
    </xf>
    <xf numFmtId="165" fontId="1" fillId="0" borderId="10" xfId="0" applyNumberFormat="1" applyFont="1" applyBorder="1" applyAlignment="1">
      <alignment vertical="center"/>
    </xf>
    <xf numFmtId="0" fontId="1" fillId="0" borderId="10" xfId="0" applyFont="1" applyBorder="1"/>
    <xf numFmtId="0" fontId="1" fillId="0" borderId="0" xfId="0" applyFont="1" applyAlignment="1">
      <alignment horizontal="center"/>
    </xf>
    <xf numFmtId="0" fontId="2" fillId="3" borderId="11" xfId="0" applyFont="1" applyFill="1" applyBorder="1" applyAlignment="1">
      <alignment horizontal="left"/>
    </xf>
    <xf numFmtId="0" fontId="1" fillId="0" borderId="0" xfId="0" applyFont="1" applyAlignment="1">
      <alignment horizontal="left"/>
    </xf>
    <xf numFmtId="0" fontId="2" fillId="0" borderId="12" xfId="0" applyFont="1" applyBorder="1"/>
    <xf numFmtId="0" fontId="2" fillId="0" borderId="13" xfId="0" applyFont="1" applyBorder="1"/>
    <xf numFmtId="0" fontId="4" fillId="0" borderId="12" xfId="0" applyFont="1" applyBorder="1"/>
    <xf numFmtId="0" fontId="1" fillId="0" borderId="13" xfId="0" applyFont="1" applyBorder="1"/>
    <xf numFmtId="0" fontId="2" fillId="0" borderId="4" xfId="0" applyFont="1" applyBorder="1"/>
    <xf numFmtId="0" fontId="2" fillId="0" borderId="6" xfId="0" applyFont="1" applyBorder="1"/>
    <xf numFmtId="0" fontId="4" fillId="0" borderId="7" xfId="0" applyFont="1" applyBorder="1"/>
    <xf numFmtId="0" fontId="1" fillId="0" borderId="7" xfId="0" applyFont="1" applyBorder="1"/>
    <xf numFmtId="0" fontId="5" fillId="0" borderId="0" xfId="0" applyFont="1" applyAlignment="1">
      <alignment horizontal="left"/>
    </xf>
    <xf numFmtId="0" fontId="1" fillId="0" borderId="9" xfId="0" applyFont="1" applyBorder="1"/>
    <xf numFmtId="0" fontId="2" fillId="0" borderId="0" xfId="0" applyFont="1" applyAlignment="1">
      <alignment horizontal="center"/>
    </xf>
    <xf numFmtId="0" fontId="4" fillId="0" borderId="9" xfId="0" applyFont="1" applyBorder="1"/>
    <xf numFmtId="0" fontId="6" fillId="0" borderId="0" xfId="0" applyFont="1"/>
    <xf numFmtId="0" fontId="1" fillId="4" borderId="11" xfId="0" applyFont="1" applyFill="1" applyBorder="1"/>
    <xf numFmtId="0" fontId="4" fillId="5" borderId="0" xfId="0" applyFont="1" applyFill="1"/>
    <xf numFmtId="0" fontId="4" fillId="0" borderId="0" xfId="0" applyFont="1"/>
    <xf numFmtId="0" fontId="7" fillId="0" borderId="14" xfId="0" applyFont="1" applyBorder="1"/>
    <xf numFmtId="0" fontId="4" fillId="0" borderId="0" xfId="0" applyFont="1" applyAlignment="1">
      <alignment horizontal="right"/>
    </xf>
    <xf numFmtId="0" fontId="9" fillId="0" borderId="0" xfId="0" applyFont="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7" fillId="5" borderId="0" xfId="0" applyFont="1" applyFill="1"/>
    <xf numFmtId="0" fontId="0" fillId="0" borderId="0" xfId="0"/>
    <xf numFmtId="0" fontId="4" fillId="0" borderId="0" xfId="0" applyFont="1"/>
    <xf numFmtId="0" fontId="8"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(Jan-Apr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Diagrams!$A$5</c:f>
              <c:strCache>
                <c:ptCount val="1"/>
                <c:pt idx="0">
                  <c:v>Milk 1 litre</c:v>
                </c:pt>
              </c:strCache>
            </c:strRef>
          </c:tx>
          <c:spPr>
            <a:ln w="28575" cap="rnd">
              <a:solidFill>
                <a:schemeClr val="accent1"/>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smooth val="0"/>
          <c:extLst>
            <c:ext xmlns:c16="http://schemas.microsoft.com/office/drawing/2014/chart" uri="{C3380CC4-5D6E-409C-BE32-E72D297353CC}">
              <c16:uniqueId val="{00000000-C235-4A52-9EDC-F567A9EAC3C7}"/>
            </c:ext>
          </c:extLst>
        </c:ser>
        <c:ser>
          <c:idx val="1"/>
          <c:order val="1"/>
          <c:tx>
            <c:strRef>
              <c:f>Diagrams!$A$6</c:f>
              <c:strCache>
                <c:ptCount val="1"/>
                <c:pt idx="0">
                  <c:v>Bread</c:v>
                </c:pt>
              </c:strCache>
            </c:strRef>
          </c:tx>
          <c:spPr>
            <a:ln w="28575" cap="rnd">
              <a:solidFill>
                <a:schemeClr val="accent2"/>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smooth val="0"/>
          <c:extLst>
            <c:ext xmlns:c16="http://schemas.microsoft.com/office/drawing/2014/chart" uri="{C3380CC4-5D6E-409C-BE32-E72D297353CC}">
              <c16:uniqueId val="{00000001-C235-4A52-9EDC-F567A9EAC3C7}"/>
            </c:ext>
          </c:extLst>
        </c:ser>
        <c:ser>
          <c:idx val="2"/>
          <c:order val="2"/>
          <c:tx>
            <c:strRef>
              <c:f>Diagrams!$A$7</c:f>
              <c:strCache>
                <c:ptCount val="1"/>
                <c:pt idx="0">
                  <c:v>Pack of eggs</c:v>
                </c:pt>
              </c:strCache>
            </c:strRef>
          </c:tx>
          <c:spPr>
            <a:ln w="28575" cap="rnd">
              <a:solidFill>
                <a:schemeClr val="accent3"/>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smooth val="0"/>
          <c:extLst>
            <c:ext xmlns:c16="http://schemas.microsoft.com/office/drawing/2014/chart" uri="{C3380CC4-5D6E-409C-BE32-E72D297353CC}">
              <c16:uniqueId val="{00000002-C235-4A52-9EDC-F567A9EAC3C7}"/>
            </c:ext>
          </c:extLst>
        </c:ser>
        <c:dLbls>
          <c:showLegendKey val="0"/>
          <c:showVal val="0"/>
          <c:showCatName val="0"/>
          <c:showSerName val="0"/>
          <c:showPercent val="0"/>
          <c:showBubbleSize val="0"/>
        </c:dLbls>
        <c:smooth val="0"/>
        <c:axId val="1046974144"/>
        <c:axId val="1046985184"/>
      </c:lineChart>
      <c:dateAx>
        <c:axId val="1046974144"/>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85184"/>
        <c:crosses val="autoZero"/>
        <c:auto val="1"/>
        <c:lblOffset val="100"/>
        <c:baseTimeUnit val="months"/>
      </c:dateAx>
      <c:valAx>
        <c:axId val="104698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7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Diagrams!$B$10</c:f>
              <c:strCache>
                <c:ptCount val="1"/>
                <c:pt idx="0">
                  <c:v>Jan - Apr 2021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0-BDFD-4F37-AACF-17DB1263ED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Prices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Diagrams!$D$11:$D$13</c:f>
              <c:strCache>
                <c:ptCount val="3"/>
                <c:pt idx="0">
                  <c:v>Milk 1 litre</c:v>
                </c:pt>
                <c:pt idx="1">
                  <c:v>Pack of eggs</c:v>
                </c:pt>
                <c:pt idx="2">
                  <c:v>Bread</c:v>
                </c:pt>
              </c:strCache>
            </c:strRef>
          </c:cat>
          <c:val>
            <c:numRef>
              <c:f>Diagrams!$E$11:$E$13</c:f>
              <c:numCache>
                <c:formatCode>General</c:formatCode>
                <c:ptCount val="3"/>
                <c:pt idx="0">
                  <c:v>262</c:v>
                </c:pt>
                <c:pt idx="1">
                  <c:v>350</c:v>
                </c:pt>
                <c:pt idx="2">
                  <c:v>160</c:v>
                </c:pt>
              </c:numCache>
            </c:numRef>
          </c:val>
          <c:extLst>
            <c:ext xmlns:c16="http://schemas.microsoft.com/office/drawing/2014/chart" uri="{C3380CC4-5D6E-409C-BE32-E72D297353CC}">
              <c16:uniqueId val="{00000000-5FB4-4D8C-A838-76E5D8D120EB}"/>
            </c:ext>
          </c:extLst>
        </c:ser>
        <c:dLbls>
          <c:showLegendKey val="0"/>
          <c:showVal val="0"/>
          <c:showCatName val="0"/>
          <c:showSerName val="0"/>
          <c:showPercent val="0"/>
          <c:showBubbleSize val="0"/>
        </c:dLbls>
        <c:gapWidth val="219"/>
        <c:overlap val="-27"/>
        <c:axId val="1047014944"/>
        <c:axId val="1047022144"/>
      </c:barChart>
      <c:catAx>
        <c:axId val="104701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22144"/>
        <c:crosses val="autoZero"/>
        <c:auto val="1"/>
        <c:lblAlgn val="ctr"/>
        <c:lblOffset val="100"/>
        <c:noMultiLvlLbl val="0"/>
      </c:catAx>
      <c:valAx>
        <c:axId val="104702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1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121920</xdr:colOff>
      <xdr:row>16</xdr:row>
      <xdr:rowOff>19050</xdr:rowOff>
    </xdr:from>
    <xdr:to>
      <xdr:col>3</xdr:col>
      <xdr:colOff>510540</xdr:colOff>
      <xdr:row>29</xdr:row>
      <xdr:rowOff>99060</xdr:rowOff>
    </xdr:to>
    <xdr:graphicFrame macro="">
      <xdr:nvGraphicFramePr>
        <xdr:cNvPr id="2" name="Chart 1">
          <a:extLst>
            <a:ext uri="{FF2B5EF4-FFF2-40B4-BE49-F238E27FC236}">
              <a16:creationId xmlns:a16="http://schemas.microsoft.com/office/drawing/2014/main" id="{487DE283-4544-7F1D-D991-1997A5FC0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624840</xdr:colOff>
      <xdr:row>16</xdr:row>
      <xdr:rowOff>11430</xdr:rowOff>
    </xdr:from>
    <xdr:to>
      <xdr:col>9</xdr:col>
      <xdr:colOff>38100</xdr:colOff>
      <xdr:row>29</xdr:row>
      <xdr:rowOff>99060</xdr:rowOff>
    </xdr:to>
    <xdr:graphicFrame macro="">
      <xdr:nvGraphicFramePr>
        <xdr:cNvPr id="3" name="Chart 2">
          <a:extLst>
            <a:ext uri="{FF2B5EF4-FFF2-40B4-BE49-F238E27FC236}">
              <a16:creationId xmlns:a16="http://schemas.microsoft.com/office/drawing/2014/main" id="{5EC2FC22-6F1B-3B8A-0A48-CBD4B200A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137160</xdr:colOff>
      <xdr:row>16</xdr:row>
      <xdr:rowOff>11430</xdr:rowOff>
    </xdr:from>
    <xdr:to>
      <xdr:col>15</xdr:col>
      <xdr:colOff>419100</xdr:colOff>
      <xdr:row>29</xdr:row>
      <xdr:rowOff>106680</xdr:rowOff>
    </xdr:to>
    <xdr:graphicFrame macro="">
      <xdr:nvGraphicFramePr>
        <xdr:cNvPr id="4" name="Chart 3">
          <a:extLst>
            <a:ext uri="{FF2B5EF4-FFF2-40B4-BE49-F238E27FC236}">
              <a16:creationId xmlns:a16="http://schemas.microsoft.com/office/drawing/2014/main" id="{7DF62869-1BCE-465E-9F1E-75118B7F6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22860</xdr:colOff>
      <xdr:row>27</xdr:row>
      <xdr:rowOff>160021</xdr:rowOff>
    </xdr:from>
    <xdr:to>
      <xdr:col>17</xdr:col>
      <xdr:colOff>342900</xdr:colOff>
      <xdr:row>32</xdr:row>
      <xdr:rowOff>129540</xdr:rowOff>
    </xdr:to>
    <mc:AlternateContent xmlns:mc="http://schemas.openxmlformats.org/markup-compatibility/2006">
      <mc:Choice xmlns:a14="http://schemas.microsoft.com/office/drawing/2010/main" Requires="a14">
        <xdr:graphicFrame macro="">
          <xdr:nvGraphicFramePr>
            <xdr:cNvPr id="2" name="modem">
              <a:extLst>
                <a:ext uri="{FF2B5EF4-FFF2-40B4-BE49-F238E27FC236}">
                  <a16:creationId xmlns:a16="http://schemas.microsoft.com/office/drawing/2014/main" id="{7C1FDCEE-7CCE-7B88-77E0-D2C4633E603C}"/>
                </a:ext>
              </a:extLst>
            </xdr:cNvPr>
            <xdr:cNvGraphicFramePr/>
          </xdr:nvGraphicFramePr>
          <xdr:xfrm>
            <a:off x="0" y="0"/>
            <a:ext cx="0" cy="0"/>
          </xdr:xfrm>
          <a:graphic>
            <a:graphicData uri="http://schemas.microsoft.com/office/drawing/2010/slicer">
              <sle:slicer xmlns:sle="http://schemas.microsoft.com/office/drawing/2010/slicer" name="modem"/>
            </a:graphicData>
          </a:graphic>
        </xdr:graphicFrame>
      </mc:Choice>
      <mc:Fallback>
        <xdr:sp macro="" textlink="">
          <xdr:nvSpPr>
            <xdr:cNvPr id="0" name=""/>
            <xdr:cNvSpPr>
              <a:spLocks noTextEdit="1"/>
            </xdr:cNvSpPr>
          </xdr:nvSpPr>
          <xdr:spPr>
            <a:xfrm>
              <a:off x="17487900" y="5189221"/>
              <a:ext cx="2887980" cy="960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428625</xdr:colOff>
      <xdr:row>2</xdr:row>
      <xdr:rowOff>180975</xdr:rowOff>
    </xdr:from>
    <xdr:ext cx="4171950" cy="1838325"/>
    <xdr:pic>
      <xdr:nvPicPr>
        <xdr:cNvPr id="2" name="image1.png" descr="Congrats! - Wayne State University">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ibek Mukusheva" refreshedDate="46111.043468518517" createdVersion="8" refreshedVersion="8" minRefreshableVersion="3" recordCount="21644" xr:uid="{16D1B95A-48A3-4EDE-9699-B5422C044338}">
  <cacheSource type="worksheet">
    <worksheetSource ref="A9:G21653" sheet="AB test"/>
  </cacheSource>
  <cacheFields count="7">
    <cacheField name="phone_number" numFmtId="0">
      <sharedItems containsSemiMixedTypes="0" containsString="0" containsNumber="1" containsInteger="1" minValue="1511244994" maxValue="1519994038"/>
    </cacheField>
    <cacheField name="smartphone_ind" numFmtId="0">
      <sharedItems containsSemiMixedTypes="0" containsString="0" containsNumber="1" containsInteger="1" minValue="0" maxValue="1"/>
    </cacheField>
    <cacheField name="ARPU" numFmtId="0">
      <sharedItems containsSemiMixedTypes="0" containsString="0" containsNumber="1" containsInteger="1" minValue="0" maxValue="7401"/>
    </cacheField>
    <cacheField name="Region" numFmtId="0">
      <sharedItems/>
    </cacheField>
    <cacheField name="Group" numFmtId="0">
      <sharedItems count="3">
        <s v="TEST"/>
        <s v="CONTROL"/>
        <s v="OUT"/>
      </sharedItems>
    </cacheField>
    <cacheField name="random" numFmtId="0">
      <sharedItems containsSemiMixedTypes="0" containsString="0" containsNumber="1" minValue="9.0719056199839443E-5" maxValue="0.99999767740058287"/>
    </cacheField>
    <cacheField name="id" numFmtId="0">
      <sharedItems containsSemiMixedTypes="0" containsString="0" containsNumber="1" containsInteger="1" minValue="1" maxValue="2164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ibek Mukusheva" refreshedDate="46111.043469444441" createdVersion="8" refreshedVersion="8" minRefreshableVersion="3" recordCount="300" xr:uid="{C894748B-9AC0-457F-B730-86B63D51F4A4}">
  <cacheSource type="worksheet">
    <worksheetSource ref="D22:M322" sheet="Structuring"/>
  </cacheSource>
  <cacheFields count="10">
    <cacheField name="msisdn" numFmtId="0">
      <sharedItems containsSemiMixedTypes="0" containsString="0" containsNumber="1" containsInteger="1" minValue="1511270798" maxValue="1518740524"/>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0">
      <sharedItems containsSemiMixedTypes="0" containsString="0" containsNumber="1" containsInteger="1" minValue="132" maxValue="20415"/>
    </cacheField>
    <cacheField name="download_megabytes" numFmtId="0">
      <sharedItems containsSemiMixedTypes="0" containsString="0" containsNumber="1" minValue="211.2" maxValue="71298.5"/>
    </cacheField>
    <cacheField name="modem" numFmtId="0">
      <sharedItems count="4">
        <s v="Xiaomi Mi Wi-Fi"/>
        <s v="TP-LINK TD"/>
        <s v="TP-LINK Archer"/>
        <s v="Mercusys AC12G"/>
      </sharedItems>
    </cacheField>
    <cacheField name="market_desc" numFmtId="0">
      <sharedItems count="4">
        <s v="B2C"/>
        <s v="B2O"/>
        <s v="B2B"/>
        <s v="VIP"/>
      </sharedItems>
    </cacheField>
    <cacheField name="total_traffic" numFmtId="0">
      <sharedItems containsSemiMixedTypes="0" containsString="0" containsNumber="1" minValue="343.2" maxValue="91669.5"/>
    </cacheField>
    <cacheField name="traffic_gb" numFmtId="0">
      <sharedItems containsSemiMixedTypes="0" containsString="0" containsNumber="1" minValue="0.33515624999999999" maxValue="89.52099609375"/>
    </cacheField>
    <cacheField name="segment" numFmtId="0">
      <sharedItems/>
    </cacheField>
  </cacheFields>
  <extLst>
    <ext xmlns:x14="http://schemas.microsoft.com/office/spreadsheetml/2009/9/main" uri="{725AE2AE-9491-48be-B2B4-4EB974FC3084}">
      <x14:pivotCacheDefinition pivotCacheId="1145681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44">
  <r>
    <n v="1513990425"/>
    <n v="1"/>
    <n v="358"/>
    <s v="Shenzhen"/>
    <x v="0"/>
    <n v="0.66995252980673359"/>
    <n v="1"/>
  </r>
  <r>
    <n v="1513043344"/>
    <n v="1"/>
    <n v="3392"/>
    <s v="Shanghai"/>
    <x v="0"/>
    <n v="0.23940368739909978"/>
    <n v="2"/>
  </r>
  <r>
    <n v="1511646957"/>
    <n v="1"/>
    <n v="4497"/>
    <s v="Beijing"/>
    <x v="0"/>
    <n v="0.65374505046234788"/>
    <n v="3"/>
  </r>
  <r>
    <n v="1518988000"/>
    <n v="0"/>
    <n v="105"/>
    <s v="Shenzhen"/>
    <x v="0"/>
    <n v="0.84895645505480677"/>
    <n v="4"/>
  </r>
  <r>
    <n v="1511488374"/>
    <n v="1"/>
    <n v="3442"/>
    <s v="Shanghai"/>
    <x v="0"/>
    <n v="0.67646611517553501"/>
    <n v="5"/>
  </r>
  <r>
    <n v="1511960201"/>
    <n v="0"/>
    <n v="1432"/>
    <s v="Shenzhen"/>
    <x v="0"/>
    <n v="0.92362073853684501"/>
    <n v="6"/>
  </r>
  <r>
    <n v="1514856078"/>
    <n v="1"/>
    <n v="2213"/>
    <s v="Guangzhou"/>
    <x v="0"/>
    <n v="0.2130219213230049"/>
    <n v="7"/>
  </r>
  <r>
    <n v="1517439519"/>
    <n v="1"/>
    <n v="835"/>
    <s v="Beijing"/>
    <x v="0"/>
    <n v="0.38620565183379196"/>
    <n v="8"/>
  </r>
  <r>
    <n v="1513525861"/>
    <n v="0"/>
    <n v="1923"/>
    <s v="Shanghai"/>
    <x v="0"/>
    <n v="0.67603100826978368"/>
    <n v="9"/>
  </r>
  <r>
    <n v="1518957604"/>
    <n v="1"/>
    <n v="2834"/>
    <s v="Shanghai"/>
    <x v="0"/>
    <n v="0.69387269909575577"/>
    <n v="10"/>
  </r>
  <r>
    <n v="1512326016"/>
    <n v="1"/>
    <n v="1777"/>
    <s v="Shanghai"/>
    <x v="0"/>
    <n v="0.44442495341129373"/>
    <n v="11"/>
  </r>
  <r>
    <n v="1512452109"/>
    <n v="1"/>
    <n v="1987"/>
    <s v="Shanghai"/>
    <x v="0"/>
    <n v="0.87718674073161651"/>
    <n v="12"/>
  </r>
  <r>
    <n v="1514442022"/>
    <n v="0"/>
    <n v="454"/>
    <s v="Shanghai"/>
    <x v="0"/>
    <n v="0.70642531083365634"/>
    <n v="13"/>
  </r>
  <r>
    <n v="1515821946"/>
    <n v="1"/>
    <n v="3194"/>
    <s v="Guangzhou"/>
    <x v="0"/>
    <n v="0.78428793739930358"/>
    <n v="14"/>
  </r>
  <r>
    <n v="1518672315"/>
    <n v="1"/>
    <n v="4365"/>
    <s v="Beijing"/>
    <x v="0"/>
    <n v="0.95524784090979065"/>
    <n v="15"/>
  </r>
  <r>
    <n v="1519855721"/>
    <n v="0"/>
    <n v="2469"/>
    <s v="Guangzhou"/>
    <x v="0"/>
    <n v="0.49097824392258216"/>
    <n v="16"/>
  </r>
  <r>
    <n v="1516746656"/>
    <n v="1"/>
    <n v="1352"/>
    <s v="Shanghai"/>
    <x v="0"/>
    <n v="0.11941083286853904"/>
    <n v="17"/>
  </r>
  <r>
    <n v="1517058578"/>
    <n v="1"/>
    <n v="989"/>
    <s v="Shanghai"/>
    <x v="0"/>
    <n v="0.75501178887323039"/>
    <n v="18"/>
  </r>
  <r>
    <n v="1517852517"/>
    <n v="1"/>
    <n v="2101"/>
    <s v="Shenzhen"/>
    <x v="0"/>
    <n v="0.40332199612788455"/>
    <n v="19"/>
  </r>
  <r>
    <n v="1511694269"/>
    <n v="1"/>
    <n v="332"/>
    <s v="Beijing"/>
    <x v="0"/>
    <n v="0.14001227362950353"/>
    <n v="20"/>
  </r>
  <r>
    <n v="1512097302"/>
    <n v="0"/>
    <n v="468"/>
    <s v="Beijing"/>
    <x v="0"/>
    <n v="0.26843981624596469"/>
    <n v="21"/>
  </r>
  <r>
    <n v="1514155740"/>
    <n v="0"/>
    <n v="2188"/>
    <s v="Guangzhou"/>
    <x v="0"/>
    <n v="0.85585822734854633"/>
    <n v="22"/>
  </r>
  <r>
    <n v="1514904205"/>
    <n v="1"/>
    <n v="494"/>
    <s v="Guangzhou"/>
    <x v="0"/>
    <n v="2.1209140698354334E-2"/>
    <n v="23"/>
  </r>
  <r>
    <n v="1513544826"/>
    <n v="1"/>
    <n v="2392"/>
    <s v="Shenzhen"/>
    <x v="0"/>
    <n v="4.3161098751724025E-2"/>
    <n v="24"/>
  </r>
  <r>
    <n v="1518651184"/>
    <n v="1"/>
    <n v="377"/>
    <s v="Beijing"/>
    <x v="0"/>
    <n v="0.25177390054713322"/>
    <n v="25"/>
  </r>
  <r>
    <n v="1514058139"/>
    <n v="1"/>
    <n v="608"/>
    <s v="Beijing"/>
    <x v="0"/>
    <n v="2.5014590444348839E-3"/>
    <n v="26"/>
  </r>
  <r>
    <n v="1513887344"/>
    <n v="1"/>
    <n v="3599"/>
    <s v="Shanghai"/>
    <x v="0"/>
    <n v="0.15000339056769407"/>
    <n v="27"/>
  </r>
  <r>
    <n v="1512879875"/>
    <n v="1"/>
    <n v="4799"/>
    <s v="Shanghai"/>
    <x v="0"/>
    <n v="0.39231625384467139"/>
    <n v="28"/>
  </r>
  <r>
    <n v="1517760879"/>
    <n v="1"/>
    <n v="5927"/>
    <s v="Shenzhen"/>
    <x v="0"/>
    <n v="0.61295571231656454"/>
    <n v="29"/>
  </r>
  <r>
    <n v="1511770250"/>
    <n v="0"/>
    <n v="2516"/>
    <s v="Shanghai"/>
    <x v="0"/>
    <n v="0.33500122026166279"/>
    <n v="30"/>
  </r>
  <r>
    <n v="1516887522"/>
    <n v="0"/>
    <n v="1560"/>
    <s v="Beijing"/>
    <x v="0"/>
    <n v="0.98531879867099503"/>
    <n v="31"/>
  </r>
  <r>
    <n v="1519407134"/>
    <n v="1"/>
    <n v="1987"/>
    <s v="Shanghai"/>
    <x v="0"/>
    <n v="0.30300764529814861"/>
    <n v="32"/>
  </r>
  <r>
    <n v="1514154375"/>
    <n v="1"/>
    <n v="2588"/>
    <s v="Shenzhen"/>
    <x v="0"/>
    <n v="0.495311419685731"/>
    <n v="33"/>
  </r>
  <r>
    <n v="1512297066"/>
    <n v="1"/>
    <n v="106"/>
    <s v="Shenzhen"/>
    <x v="0"/>
    <n v="0.42304030111264956"/>
    <n v="34"/>
  </r>
  <r>
    <n v="1513995054"/>
    <n v="1"/>
    <n v="1017"/>
    <s v="Shanghai"/>
    <x v="0"/>
    <n v="0.88604845361645479"/>
    <n v="35"/>
  </r>
  <r>
    <n v="1517293669"/>
    <n v="1"/>
    <n v="4096"/>
    <s v="Shenzhen"/>
    <x v="0"/>
    <n v="0.28573441359658969"/>
    <n v="36"/>
  </r>
  <r>
    <n v="1518688602"/>
    <n v="0"/>
    <n v="1786"/>
    <s v="Shanghai"/>
    <x v="0"/>
    <n v="8.340147573552148E-2"/>
    <n v="37"/>
  </r>
  <r>
    <n v="1518052805"/>
    <n v="1"/>
    <n v="4197"/>
    <s v="Beijing"/>
    <x v="0"/>
    <n v="0.93582741363174737"/>
    <n v="38"/>
  </r>
  <r>
    <n v="1516856396"/>
    <n v="1"/>
    <n v="2585"/>
    <s v="Beijing"/>
    <x v="0"/>
    <n v="0.12691538057882856"/>
    <n v="39"/>
  </r>
  <r>
    <n v="1512323818"/>
    <n v="1"/>
    <n v="1210"/>
    <s v="Beijing"/>
    <x v="0"/>
    <n v="0.50614636845973349"/>
    <n v="40"/>
  </r>
  <r>
    <n v="1519425990"/>
    <n v="0"/>
    <n v="1601"/>
    <s v="Beijing"/>
    <x v="0"/>
    <n v="0.11614462960507743"/>
    <n v="41"/>
  </r>
  <r>
    <n v="1517183199"/>
    <n v="1"/>
    <n v="3011"/>
    <s v="Shanghai"/>
    <x v="0"/>
    <n v="0.35178275968562489"/>
    <n v="42"/>
  </r>
  <r>
    <n v="1511557928"/>
    <n v="1"/>
    <n v="3144"/>
    <s v="Beijing"/>
    <x v="0"/>
    <n v="0.5505736990582043"/>
    <n v="43"/>
  </r>
  <r>
    <n v="1511404056"/>
    <n v="1"/>
    <n v="757"/>
    <s v="Shenzhen"/>
    <x v="0"/>
    <n v="0.35094589828823231"/>
    <n v="44"/>
  </r>
  <r>
    <n v="1515154708"/>
    <n v="1"/>
    <n v="1753"/>
    <s v="Shanghai"/>
    <x v="0"/>
    <n v="0.92552683686976478"/>
    <n v="45"/>
  </r>
  <r>
    <n v="1519451904"/>
    <n v="1"/>
    <n v="1848"/>
    <s v="Shanghai"/>
    <x v="0"/>
    <n v="0.63937372961356798"/>
    <n v="46"/>
  </r>
  <r>
    <n v="1514660994"/>
    <n v="1"/>
    <n v="1639"/>
    <s v="Beijing"/>
    <x v="0"/>
    <n v="0.81001063229613468"/>
    <n v="47"/>
  </r>
  <r>
    <n v="1512677816"/>
    <n v="1"/>
    <n v="2481"/>
    <s v="Beijing"/>
    <x v="0"/>
    <n v="0.34973882798069666"/>
    <n v="48"/>
  </r>
  <r>
    <n v="1518770410"/>
    <n v="0"/>
    <n v="609"/>
    <s v="Shanghai"/>
    <x v="0"/>
    <n v="7.5057984088644503E-3"/>
    <n v="49"/>
  </r>
  <r>
    <n v="1516921821"/>
    <n v="0"/>
    <n v="1010"/>
    <s v="Shanghai"/>
    <x v="0"/>
    <n v="0.71398828621679167"/>
    <n v="50"/>
  </r>
  <r>
    <n v="1515959561"/>
    <n v="0"/>
    <n v="3505"/>
    <s v="Shanghai"/>
    <x v="0"/>
    <n v="3.3919447924543267E-2"/>
    <n v="51"/>
  </r>
  <r>
    <n v="1511303480"/>
    <n v="0"/>
    <n v="478"/>
    <s v="Beijing"/>
    <x v="0"/>
    <n v="0.21939259471213723"/>
    <n v="52"/>
  </r>
  <r>
    <n v="1512767675"/>
    <n v="1"/>
    <n v="1186"/>
    <s v="Shanghai"/>
    <x v="0"/>
    <n v="8.8975439028466607E-2"/>
    <n v="53"/>
  </r>
  <r>
    <n v="1512818256"/>
    <n v="1"/>
    <n v="138"/>
    <s v="Shanghai"/>
    <x v="0"/>
    <n v="4.8685767491648546E-3"/>
    <n v="54"/>
  </r>
  <r>
    <n v="1511251419"/>
    <n v="1"/>
    <n v="404"/>
    <s v="Shanghai"/>
    <x v="0"/>
    <n v="0.82003355097790975"/>
    <n v="55"/>
  </r>
  <r>
    <n v="1516941681"/>
    <n v="0"/>
    <n v="1700"/>
    <s v="Shenzhen"/>
    <x v="0"/>
    <n v="0.26379008265431603"/>
    <n v="56"/>
  </r>
  <r>
    <n v="1512379466"/>
    <n v="1"/>
    <n v="1765"/>
    <s v="Guangzhou"/>
    <x v="0"/>
    <n v="9.5153602883234933E-2"/>
    <n v="57"/>
  </r>
  <r>
    <n v="1519216037"/>
    <n v="1"/>
    <n v="938"/>
    <s v="Shenzhen"/>
    <x v="0"/>
    <n v="0.43734847854992154"/>
    <n v="58"/>
  </r>
  <r>
    <n v="1519808881"/>
    <n v="0"/>
    <n v="1978"/>
    <s v="Shanghai"/>
    <x v="0"/>
    <n v="0.32330503935824162"/>
    <n v="59"/>
  </r>
  <r>
    <n v="1515877540"/>
    <n v="0"/>
    <n v="4287"/>
    <s v="Beijing"/>
    <x v="0"/>
    <n v="0.564684112188508"/>
    <n v="60"/>
  </r>
  <r>
    <n v="1519301673"/>
    <n v="1"/>
    <n v="1708"/>
    <s v="Beijing"/>
    <x v="0"/>
    <n v="0.16507370191680948"/>
    <n v="61"/>
  </r>
  <r>
    <n v="1511782988"/>
    <n v="1"/>
    <n v="2611"/>
    <s v="Shanghai"/>
    <x v="0"/>
    <n v="0.99870022987567608"/>
    <n v="62"/>
  </r>
  <r>
    <n v="1516362777"/>
    <n v="1"/>
    <n v="202"/>
    <s v="Shanghai"/>
    <x v="0"/>
    <n v="0.90900067296172138"/>
    <n v="63"/>
  </r>
  <r>
    <n v="1519713131"/>
    <n v="0"/>
    <n v="195"/>
    <s v="Guangzhou"/>
    <x v="0"/>
    <n v="0.92665038445053927"/>
    <n v="64"/>
  </r>
  <r>
    <n v="1517347474"/>
    <n v="1"/>
    <n v="3843"/>
    <s v="Beijing"/>
    <x v="0"/>
    <n v="0.43375147459219476"/>
    <n v="65"/>
  </r>
  <r>
    <n v="1516000662"/>
    <n v="0"/>
    <n v="1464"/>
    <s v="Shanghai"/>
    <x v="0"/>
    <n v="0.52189385648294195"/>
    <n v="66"/>
  </r>
  <r>
    <n v="1513982833"/>
    <n v="1"/>
    <n v="1718"/>
    <s v="Beijing"/>
    <x v="0"/>
    <n v="0.13883270974471384"/>
    <n v="67"/>
  </r>
  <r>
    <n v="1513591070"/>
    <n v="0"/>
    <n v="1708"/>
    <s v="Beijing"/>
    <x v="0"/>
    <n v="0.4159257092688512"/>
    <n v="68"/>
  </r>
  <r>
    <n v="1519382542"/>
    <n v="0"/>
    <n v="2325"/>
    <s v="Shanghai"/>
    <x v="0"/>
    <n v="0.2789522667311537"/>
    <n v="69"/>
  </r>
  <r>
    <n v="1516999479"/>
    <n v="1"/>
    <n v="243"/>
    <s v="Beijing"/>
    <x v="0"/>
    <n v="0.62416365047909139"/>
    <n v="70"/>
  </r>
  <r>
    <n v="1514226620"/>
    <n v="0"/>
    <n v="103"/>
    <s v="Shenzhen"/>
    <x v="0"/>
    <n v="0.15887779941135083"/>
    <n v="71"/>
  </r>
  <r>
    <n v="1516664459"/>
    <n v="1"/>
    <n v="322"/>
    <s v="Shanghai"/>
    <x v="0"/>
    <n v="0.82645458763207846"/>
    <n v="72"/>
  </r>
  <r>
    <n v="1515236706"/>
    <n v="1"/>
    <n v="978"/>
    <s v="Guangzhou"/>
    <x v="0"/>
    <n v="0.25338454883396011"/>
    <n v="73"/>
  </r>
  <r>
    <n v="1516396473"/>
    <n v="1"/>
    <n v="40"/>
    <s v="Shenzhen"/>
    <x v="0"/>
    <n v="0.44077560325857545"/>
    <n v="74"/>
  </r>
  <r>
    <n v="1517603084"/>
    <n v="1"/>
    <n v="4408"/>
    <s v="Shenzhen"/>
    <x v="0"/>
    <n v="0.35352600041005011"/>
    <n v="75"/>
  </r>
  <r>
    <n v="1512861160"/>
    <n v="0"/>
    <n v="4059"/>
    <s v="Shanghai"/>
    <x v="0"/>
    <n v="0.56578409498407933"/>
    <n v="76"/>
  </r>
  <r>
    <n v="1511302860"/>
    <n v="0"/>
    <n v="920"/>
    <s v="Beijing"/>
    <x v="0"/>
    <n v="0.54106609465909128"/>
    <n v="77"/>
  </r>
  <r>
    <n v="1515173913"/>
    <n v="1"/>
    <n v="1200"/>
    <s v="Shanghai"/>
    <x v="0"/>
    <n v="0.94039964625067263"/>
    <n v="78"/>
  </r>
  <r>
    <n v="1511292466"/>
    <n v="1"/>
    <n v="783"/>
    <s v="Beijing"/>
    <x v="0"/>
    <n v="0.43409753151211916"/>
    <n v="79"/>
  </r>
  <r>
    <n v="1518957278"/>
    <n v="1"/>
    <n v="2065"/>
    <s v="Guangzhou"/>
    <x v="0"/>
    <n v="8.9981308722253406E-4"/>
    <n v="80"/>
  </r>
  <r>
    <n v="1517343489"/>
    <n v="1"/>
    <n v="2408"/>
    <s v="Guangzhou"/>
    <x v="0"/>
    <n v="0.41880656342381839"/>
    <n v="81"/>
  </r>
  <r>
    <n v="1512416066"/>
    <n v="1"/>
    <n v="438"/>
    <s v="Shanghai"/>
    <x v="0"/>
    <n v="0.95565389273435608"/>
    <n v="82"/>
  </r>
  <r>
    <n v="1516106796"/>
    <n v="1"/>
    <n v="399"/>
    <s v="Beijing"/>
    <x v="0"/>
    <n v="0.41804728441384575"/>
    <n v="83"/>
  </r>
  <r>
    <n v="1512213678"/>
    <n v="1"/>
    <n v="464"/>
    <s v="Shenzhen"/>
    <x v="0"/>
    <n v="0.54022960975553402"/>
    <n v="84"/>
  </r>
  <r>
    <n v="1514102687"/>
    <n v="1"/>
    <n v="1572"/>
    <s v="Shenzhen"/>
    <x v="0"/>
    <n v="0.79343467983104465"/>
    <n v="85"/>
  </r>
  <r>
    <n v="1514543122"/>
    <n v="0"/>
    <n v="1820"/>
    <s v="Shanghai"/>
    <x v="0"/>
    <n v="0.54938859846157406"/>
    <n v="86"/>
  </r>
  <r>
    <n v="1516479715"/>
    <n v="1"/>
    <n v="2757"/>
    <s v="Shenzhen"/>
    <x v="0"/>
    <n v="0.36644037655981343"/>
    <n v="87"/>
  </r>
  <r>
    <n v="1517823942"/>
    <n v="0"/>
    <n v="5017"/>
    <s v="Beijing"/>
    <x v="0"/>
    <n v="0.73576719878685704"/>
    <n v="88"/>
  </r>
  <r>
    <n v="1512314161"/>
    <n v="0"/>
    <n v="2398"/>
    <s v="Guangzhou"/>
    <x v="0"/>
    <n v="0.43266222155874168"/>
    <n v="89"/>
  </r>
  <r>
    <n v="1519380178"/>
    <n v="1"/>
    <n v="1610"/>
    <s v="Shanghai"/>
    <x v="0"/>
    <n v="0.51715402993707382"/>
    <n v="90"/>
  </r>
  <r>
    <n v="1515762358"/>
    <n v="1"/>
    <n v="549"/>
    <s v="Beijing"/>
    <x v="0"/>
    <n v="0.64354372720598252"/>
    <n v="91"/>
  </r>
  <r>
    <n v="1516889056"/>
    <n v="1"/>
    <n v="1529"/>
    <s v="Beijing"/>
    <x v="0"/>
    <n v="0.19214112703922537"/>
    <n v="92"/>
  </r>
  <r>
    <n v="1518548711"/>
    <n v="0"/>
    <n v="459"/>
    <s v="Shanghai"/>
    <x v="0"/>
    <n v="0.73078620420476081"/>
    <n v="93"/>
  </r>
  <r>
    <n v="1518808154"/>
    <n v="1"/>
    <n v="453"/>
    <s v="Beijing"/>
    <x v="0"/>
    <n v="0.91267746352941947"/>
    <n v="94"/>
  </r>
  <r>
    <n v="1515971353"/>
    <n v="1"/>
    <n v="26"/>
    <s v="Beijing"/>
    <x v="0"/>
    <n v="0.43574321050529186"/>
    <n v="95"/>
  </r>
  <r>
    <n v="1516314296"/>
    <n v="1"/>
    <n v="353"/>
    <s v="Beijing"/>
    <x v="0"/>
    <n v="0.68485118963678393"/>
    <n v="96"/>
  </r>
  <r>
    <n v="1516467331"/>
    <n v="0"/>
    <n v="2833"/>
    <s v="Shenzhen"/>
    <x v="0"/>
    <n v="0.16383068258491884"/>
    <n v="97"/>
  </r>
  <r>
    <n v="1518909831"/>
    <n v="0"/>
    <n v="136"/>
    <s v="Shanghai"/>
    <x v="0"/>
    <n v="0.37592099722041306"/>
    <n v="98"/>
  </r>
  <r>
    <n v="1516690625"/>
    <n v="1"/>
    <n v="1611"/>
    <s v="Beijing"/>
    <x v="0"/>
    <n v="0.11268801848964038"/>
    <n v="99"/>
  </r>
  <r>
    <n v="1516168030"/>
    <n v="0"/>
    <n v="3160"/>
    <s v="Shenzhen"/>
    <x v="0"/>
    <n v="0.5384151820029186"/>
    <n v="100"/>
  </r>
  <r>
    <n v="1514202628"/>
    <n v="1"/>
    <n v="3284"/>
    <s v="Beijing"/>
    <x v="0"/>
    <n v="0.41426847624356666"/>
    <n v="101"/>
  </r>
  <r>
    <n v="1512391274"/>
    <n v="1"/>
    <n v="1604"/>
    <s v="Beijing"/>
    <x v="0"/>
    <n v="0.25603296518627405"/>
    <n v="102"/>
  </r>
  <r>
    <n v="1513985880"/>
    <n v="0"/>
    <n v="582"/>
    <s v="Beijing"/>
    <x v="0"/>
    <n v="0.21876906495826032"/>
    <n v="103"/>
  </r>
  <r>
    <n v="1519587632"/>
    <n v="0"/>
    <n v="728"/>
    <s v="Guangzhou"/>
    <x v="0"/>
    <n v="0.8899430289271838"/>
    <n v="104"/>
  </r>
  <r>
    <n v="1513425343"/>
    <n v="1"/>
    <n v="1964"/>
    <s v="Shenzhen"/>
    <x v="0"/>
    <n v="0.21908913982132416"/>
    <n v="105"/>
  </r>
  <r>
    <n v="1517669227"/>
    <n v="1"/>
    <n v="944"/>
    <s v="Beijing"/>
    <x v="0"/>
    <n v="0.15008477709079948"/>
    <n v="106"/>
  </r>
  <r>
    <n v="1517169257"/>
    <n v="1"/>
    <n v="3156"/>
    <s v="Shenzhen"/>
    <x v="0"/>
    <n v="0.35858093287392723"/>
    <n v="107"/>
  </r>
  <r>
    <n v="1512481811"/>
    <n v="0"/>
    <n v="5482"/>
    <s v="Beijing"/>
    <x v="0"/>
    <n v="0.22725317433542092"/>
    <n v="108"/>
  </r>
  <r>
    <n v="1518985553"/>
    <n v="1"/>
    <n v="4229"/>
    <s v="Shenzhen"/>
    <x v="0"/>
    <n v="0.12287672189844168"/>
    <n v="109"/>
  </r>
  <r>
    <n v="1517286964"/>
    <n v="1"/>
    <n v="818"/>
    <s v="Shanghai"/>
    <x v="0"/>
    <n v="0.52732036934782323"/>
    <n v="110"/>
  </r>
  <r>
    <n v="1514680265"/>
    <n v="1"/>
    <n v="883"/>
    <s v="Shanghai"/>
    <x v="0"/>
    <n v="0.98570471242036439"/>
    <n v="111"/>
  </r>
  <r>
    <n v="1514519085"/>
    <n v="1"/>
    <n v="2339"/>
    <s v="Shanghai"/>
    <x v="0"/>
    <n v="0.18848398491255769"/>
    <n v="112"/>
  </r>
  <r>
    <n v="1513213487"/>
    <n v="1"/>
    <n v="494"/>
    <s v="Shenzhen"/>
    <x v="0"/>
    <n v="0.84749137745228287"/>
    <n v="113"/>
  </r>
  <r>
    <n v="1515220309"/>
    <n v="1"/>
    <n v="2292"/>
    <s v="Shenzhen"/>
    <x v="0"/>
    <n v="0.15826974732548904"/>
    <n v="114"/>
  </r>
  <r>
    <n v="1514994376"/>
    <n v="1"/>
    <n v="3700"/>
    <s v="Shanghai"/>
    <x v="0"/>
    <n v="0.90988180778069638"/>
    <n v="115"/>
  </r>
  <r>
    <n v="1519082471"/>
    <n v="0"/>
    <n v="1820"/>
    <s v="Beijing"/>
    <x v="0"/>
    <n v="0.81520647643082744"/>
    <n v="116"/>
  </r>
  <r>
    <n v="1519416032"/>
    <n v="0"/>
    <n v="3069"/>
    <s v="Shanghai"/>
    <x v="0"/>
    <n v="0.9770633375942317"/>
    <n v="117"/>
  </r>
  <r>
    <n v="1518127332"/>
    <n v="0"/>
    <n v="3466"/>
    <s v="Shanghai"/>
    <x v="0"/>
    <n v="0.77460896500851717"/>
    <n v="118"/>
  </r>
  <r>
    <n v="1515495752"/>
    <n v="0"/>
    <n v="1099"/>
    <s v="Guangzhou"/>
    <x v="0"/>
    <n v="0.90897795235794976"/>
    <n v="119"/>
  </r>
  <r>
    <n v="1515857703"/>
    <n v="1"/>
    <n v="3555"/>
    <s v="Shanghai"/>
    <x v="0"/>
    <n v="0.92725417832358092"/>
    <n v="120"/>
  </r>
  <r>
    <n v="1519089909"/>
    <n v="1"/>
    <n v="3010"/>
    <s v="Beijing"/>
    <x v="0"/>
    <n v="0.78480514262098855"/>
    <n v="121"/>
  </r>
  <r>
    <n v="1513237382"/>
    <n v="0"/>
    <n v="1860"/>
    <s v="Guangzhou"/>
    <x v="0"/>
    <n v="0.43188218165464631"/>
    <n v="122"/>
  </r>
  <r>
    <n v="1519805168"/>
    <n v="1"/>
    <n v="2560"/>
    <s v="Shanghai"/>
    <x v="0"/>
    <n v="0.21411104339485165"/>
    <n v="123"/>
  </r>
  <r>
    <n v="1515021400"/>
    <n v="0"/>
    <n v="928"/>
    <s v="Shenzhen"/>
    <x v="0"/>
    <n v="0.42746802962029928"/>
    <n v="124"/>
  </r>
  <r>
    <n v="1512899487"/>
    <n v="1"/>
    <n v="1278"/>
    <s v="Shenzhen"/>
    <x v="0"/>
    <n v="0.27730849613948128"/>
    <n v="125"/>
  </r>
  <r>
    <n v="1514739501"/>
    <n v="0"/>
    <n v="4855"/>
    <s v="Shanghai"/>
    <x v="0"/>
    <n v="0.22314723499201872"/>
    <n v="126"/>
  </r>
  <r>
    <n v="1514295713"/>
    <n v="1"/>
    <n v="2167"/>
    <s v="Beijing"/>
    <x v="0"/>
    <n v="0.1458601183066166"/>
    <n v="127"/>
  </r>
  <r>
    <n v="1514566475"/>
    <n v="1"/>
    <n v="4060"/>
    <s v="Shenzhen"/>
    <x v="0"/>
    <n v="0.35927594040822342"/>
    <n v="128"/>
  </r>
  <r>
    <n v="1515637946"/>
    <n v="1"/>
    <n v="3361"/>
    <s v="Beijing"/>
    <x v="0"/>
    <n v="0.19699119821606237"/>
    <n v="129"/>
  </r>
  <r>
    <n v="1516697848"/>
    <n v="1"/>
    <n v="1953"/>
    <s v="Shanghai"/>
    <x v="0"/>
    <n v="0.6893546366412423"/>
    <n v="130"/>
  </r>
  <r>
    <n v="1511348629"/>
    <n v="1"/>
    <n v="5026"/>
    <s v="Shanghai"/>
    <x v="0"/>
    <n v="7.0426239921605904E-2"/>
    <n v="131"/>
  </r>
  <r>
    <n v="1515531691"/>
    <n v="0"/>
    <n v="2322"/>
    <s v="Shenzhen"/>
    <x v="0"/>
    <n v="0.71203608606493751"/>
    <n v="132"/>
  </r>
  <r>
    <n v="1512276157"/>
    <n v="1"/>
    <n v="3790"/>
    <s v="Shenzhen"/>
    <x v="0"/>
    <n v="2.468596792253086E-3"/>
    <n v="133"/>
  </r>
  <r>
    <n v="1514045901"/>
    <n v="0"/>
    <n v="3222"/>
    <s v="Guangzhou"/>
    <x v="0"/>
    <n v="0.64888477436620506"/>
    <n v="134"/>
  </r>
  <r>
    <n v="1516010454"/>
    <n v="1"/>
    <n v="1868"/>
    <s v="Shanghai"/>
    <x v="0"/>
    <n v="0.53219959429265817"/>
    <n v="135"/>
  </r>
  <r>
    <n v="1514600706"/>
    <n v="1"/>
    <n v="3047"/>
    <s v="Guangzhou"/>
    <x v="0"/>
    <n v="0.63071962838287599"/>
    <n v="136"/>
  </r>
  <r>
    <n v="1511712523"/>
    <n v="1"/>
    <n v="1056"/>
    <s v="Shanghai"/>
    <x v="0"/>
    <n v="0.82302712479376117"/>
    <n v="137"/>
  </r>
  <r>
    <n v="1519744774"/>
    <n v="1"/>
    <n v="3175"/>
    <s v="Beijing"/>
    <x v="0"/>
    <n v="0.4587811197081868"/>
    <n v="138"/>
  </r>
  <r>
    <n v="1519049547"/>
    <n v="1"/>
    <n v="787"/>
    <s v="Shanghai"/>
    <x v="0"/>
    <n v="1.2825243594307367E-2"/>
    <n v="139"/>
  </r>
  <r>
    <n v="1518520452"/>
    <n v="0"/>
    <n v="1678"/>
    <s v="Beijing"/>
    <x v="0"/>
    <n v="0.66554076501725834"/>
    <n v="140"/>
  </r>
  <r>
    <n v="1518217999"/>
    <n v="1"/>
    <n v="3229"/>
    <s v="Guangzhou"/>
    <x v="0"/>
    <n v="7.2427776334327509E-2"/>
    <n v="141"/>
  </r>
  <r>
    <n v="1514929805"/>
    <n v="1"/>
    <n v="1051"/>
    <s v="Guangzhou"/>
    <x v="0"/>
    <n v="0.8266166126340635"/>
    <n v="142"/>
  </r>
  <r>
    <n v="1515033589"/>
    <n v="1"/>
    <n v="405"/>
    <s v="Beijing"/>
    <x v="0"/>
    <n v="0.21272555117002578"/>
    <n v="143"/>
  </r>
  <r>
    <n v="1513046389"/>
    <n v="1"/>
    <n v="1735"/>
    <s v="Shenzhen"/>
    <x v="0"/>
    <n v="0.76913812692066119"/>
    <n v="144"/>
  </r>
  <r>
    <n v="1517808318"/>
    <n v="1"/>
    <n v="4255"/>
    <s v="Shanghai"/>
    <x v="0"/>
    <n v="0.66671397995364401"/>
    <n v="145"/>
  </r>
  <r>
    <n v="1515619763"/>
    <n v="1"/>
    <n v="940"/>
    <s v="Beijing"/>
    <x v="0"/>
    <n v="0.6652952951462201"/>
    <n v="146"/>
  </r>
  <r>
    <n v="1519015337"/>
    <n v="1"/>
    <n v="3063"/>
    <s v="Shanghai"/>
    <x v="0"/>
    <n v="0.72565751181897087"/>
    <n v="147"/>
  </r>
  <r>
    <n v="1518571142"/>
    <n v="0"/>
    <n v="354"/>
    <s v="Shanghai"/>
    <x v="0"/>
    <n v="0.97376657834315528"/>
    <n v="148"/>
  </r>
  <r>
    <n v="1518491265"/>
    <n v="1"/>
    <n v="1070"/>
    <s v="Guangzhou"/>
    <x v="0"/>
    <n v="0.67710267731652807"/>
    <n v="149"/>
  </r>
  <r>
    <n v="1517874471"/>
    <n v="0"/>
    <n v="293"/>
    <s v="Shanghai"/>
    <x v="0"/>
    <n v="0.53136365674442609"/>
    <n v="150"/>
  </r>
  <r>
    <n v="1519937968"/>
    <n v="1"/>
    <n v="736"/>
    <s v="Beijing"/>
    <x v="0"/>
    <n v="0.26477774702637324"/>
    <n v="151"/>
  </r>
  <r>
    <n v="1511624529"/>
    <n v="1"/>
    <n v="1083"/>
    <s v="Guangzhou"/>
    <x v="0"/>
    <n v="0.2042293754902712"/>
    <n v="152"/>
  </r>
  <r>
    <n v="1516614420"/>
    <n v="0"/>
    <n v="3503"/>
    <s v="Shenzhen"/>
    <x v="0"/>
    <n v="0.68680656282815"/>
    <n v="153"/>
  </r>
  <r>
    <n v="1516401452"/>
    <n v="0"/>
    <n v="1176"/>
    <s v="Beijing"/>
    <x v="0"/>
    <n v="0.86543594149156988"/>
    <n v="154"/>
  </r>
  <r>
    <n v="1511371775"/>
    <n v="1"/>
    <n v="36"/>
    <s v="Shenzhen"/>
    <x v="0"/>
    <n v="0.9135837076501081"/>
    <n v="155"/>
  </r>
  <r>
    <n v="1517755399"/>
    <n v="1"/>
    <n v="4184"/>
    <s v="Shanghai"/>
    <x v="0"/>
    <n v="0.41178152287410141"/>
    <n v="156"/>
  </r>
  <r>
    <n v="1515566662"/>
    <n v="0"/>
    <n v="1039"/>
    <s v="Beijing"/>
    <x v="0"/>
    <n v="0.68338007480202223"/>
    <n v="157"/>
  </r>
  <r>
    <n v="1516826824"/>
    <n v="1"/>
    <n v="2359"/>
    <s v="Guangzhou"/>
    <x v="0"/>
    <n v="0.1041709823040613"/>
    <n v="158"/>
  </r>
  <r>
    <n v="1518950517"/>
    <n v="1"/>
    <n v="2203"/>
    <s v="Beijing"/>
    <x v="0"/>
    <n v="0.39016516048172134"/>
    <n v="159"/>
  </r>
  <r>
    <n v="1512866380"/>
    <n v="0"/>
    <n v="391"/>
    <s v="Guangzhou"/>
    <x v="0"/>
    <n v="0.85637347686200804"/>
    <n v="160"/>
  </r>
  <r>
    <n v="1512956203"/>
    <n v="1"/>
    <n v="1750"/>
    <s v="Guangzhou"/>
    <x v="0"/>
    <n v="0.72100727399942954"/>
    <n v="161"/>
  </r>
  <r>
    <n v="1512628562"/>
    <n v="0"/>
    <n v="656"/>
    <s v="Beijing"/>
    <x v="0"/>
    <n v="0.1814197618712029"/>
    <n v="162"/>
  </r>
  <r>
    <n v="1512100262"/>
    <n v="0"/>
    <n v="218"/>
    <s v="Shanghai"/>
    <x v="0"/>
    <n v="0.17066454385012464"/>
    <n v="163"/>
  </r>
  <r>
    <n v="1511479864"/>
    <n v="1"/>
    <n v="2380"/>
    <s v="Beijing"/>
    <x v="0"/>
    <n v="0.89704844444796539"/>
    <n v="164"/>
  </r>
  <r>
    <n v="1518993708"/>
    <n v="1"/>
    <n v="1552"/>
    <s v="Beijing"/>
    <x v="0"/>
    <n v="0.5213423983099541"/>
    <n v="165"/>
  </r>
  <r>
    <n v="1519914414"/>
    <n v="1"/>
    <n v="1412"/>
    <s v="Shenzhen"/>
    <x v="0"/>
    <n v="1.3574577214894079E-2"/>
    <n v="166"/>
  </r>
  <r>
    <n v="1519619031"/>
    <n v="0"/>
    <n v="1690"/>
    <s v="Shenzhen"/>
    <x v="0"/>
    <n v="0.29934830060358486"/>
    <n v="167"/>
  </r>
  <r>
    <n v="1515772772"/>
    <n v="0"/>
    <n v="3683"/>
    <s v="Shanghai"/>
    <x v="0"/>
    <n v="0.16559880031997742"/>
    <n v="168"/>
  </r>
  <r>
    <n v="1519605431"/>
    <n v="0"/>
    <n v="1885"/>
    <s v="Shanghai"/>
    <x v="0"/>
    <n v="0.1865365578610273"/>
    <n v="169"/>
  </r>
  <r>
    <n v="1514195484"/>
    <n v="1"/>
    <n v="3489"/>
    <s v="Shenzhen"/>
    <x v="0"/>
    <n v="0.35820283906388772"/>
    <n v="170"/>
  </r>
  <r>
    <n v="1515372051"/>
    <n v="0"/>
    <n v="4643"/>
    <s v="Guangzhou"/>
    <x v="0"/>
    <n v="0.61545795633290246"/>
    <n v="171"/>
  </r>
  <r>
    <n v="1516764994"/>
    <n v="1"/>
    <n v="4073"/>
    <s v="Beijing"/>
    <x v="0"/>
    <n v="0.53878408404319611"/>
    <n v="172"/>
  </r>
  <r>
    <n v="1515986288"/>
    <n v="1"/>
    <n v="3499"/>
    <s v="Guangzhou"/>
    <x v="0"/>
    <n v="0.83620809688517073"/>
    <n v="173"/>
  </r>
  <r>
    <n v="1513748937"/>
    <n v="1"/>
    <n v="668"/>
    <s v="Shanghai"/>
    <x v="0"/>
    <n v="0.28546837159406968"/>
    <n v="174"/>
  </r>
  <r>
    <n v="1512012228"/>
    <n v="1"/>
    <n v="4037"/>
    <s v="Shenzhen"/>
    <x v="0"/>
    <n v="0.43859313756698448"/>
    <n v="175"/>
  </r>
  <r>
    <n v="1515734594"/>
    <n v="1"/>
    <n v="3393"/>
    <s v="Guangzhou"/>
    <x v="0"/>
    <n v="0.18656506080065682"/>
    <n v="176"/>
  </r>
  <r>
    <n v="1516210030"/>
    <n v="0"/>
    <n v="1384"/>
    <s v="Guangzhou"/>
    <x v="0"/>
    <n v="1.6217060865210908E-2"/>
    <n v="177"/>
  </r>
  <r>
    <n v="1519055913"/>
    <n v="1"/>
    <n v="2274"/>
    <s v="Beijing"/>
    <x v="0"/>
    <n v="0.73383387103166131"/>
    <n v="178"/>
  </r>
  <r>
    <n v="1517511330"/>
    <n v="0"/>
    <n v="2543"/>
    <s v="Shanghai"/>
    <x v="0"/>
    <n v="0.98484191931893306"/>
    <n v="179"/>
  </r>
  <r>
    <n v="1514885992"/>
    <n v="0"/>
    <n v="1926"/>
    <s v="Shanghai"/>
    <x v="0"/>
    <n v="0.30199391748764726"/>
    <n v="180"/>
  </r>
  <r>
    <n v="1517940361"/>
    <n v="0"/>
    <n v="1600"/>
    <s v="Shanghai"/>
    <x v="0"/>
    <n v="0.88709148524916748"/>
    <n v="181"/>
  </r>
  <r>
    <n v="1517634970"/>
    <n v="0"/>
    <n v="2144"/>
    <s v="Beijing"/>
    <x v="0"/>
    <n v="0.10689792390263697"/>
    <n v="182"/>
  </r>
  <r>
    <n v="1517920948"/>
    <n v="1"/>
    <n v="274"/>
    <s v="Shanghai"/>
    <x v="0"/>
    <n v="0.51281184442993477"/>
    <n v="183"/>
  </r>
  <r>
    <n v="1513622048"/>
    <n v="1"/>
    <n v="3399"/>
    <s v="Shenzhen"/>
    <x v="0"/>
    <n v="0.69269815180311889"/>
    <n v="184"/>
  </r>
  <r>
    <n v="1516699486"/>
    <n v="1"/>
    <n v="1473"/>
    <s v="Shanghai"/>
    <x v="0"/>
    <n v="0.85817140446880213"/>
    <n v="185"/>
  </r>
  <r>
    <n v="1515897118"/>
    <n v="1"/>
    <n v="1104"/>
    <s v="Beijing"/>
    <x v="0"/>
    <n v="0.20164262484948781"/>
    <n v="186"/>
  </r>
  <r>
    <n v="1513127959"/>
    <n v="1"/>
    <n v="2602"/>
    <s v="Shanghai"/>
    <x v="0"/>
    <n v="0.99599632488692236"/>
    <n v="187"/>
  </r>
  <r>
    <n v="1514838159"/>
    <n v="1"/>
    <n v="1899"/>
    <s v="Beijing"/>
    <x v="0"/>
    <n v="0.58441384208151159"/>
    <n v="188"/>
  </r>
  <r>
    <n v="1517893988"/>
    <n v="1"/>
    <n v="919"/>
    <s v="Guangzhou"/>
    <x v="0"/>
    <n v="0.16256464594357845"/>
    <n v="189"/>
  </r>
  <r>
    <n v="1519987919"/>
    <n v="1"/>
    <n v="214"/>
    <s v="Shanghai"/>
    <x v="0"/>
    <n v="0.29693070309149938"/>
    <n v="190"/>
  </r>
  <r>
    <n v="1515015251"/>
    <n v="0"/>
    <n v="52"/>
    <s v="Beijing"/>
    <x v="0"/>
    <n v="1.723898403727675E-2"/>
    <n v="191"/>
  </r>
  <r>
    <n v="1516407779"/>
    <n v="1"/>
    <n v="2358"/>
    <s v="Beijing"/>
    <x v="0"/>
    <n v="0.71389617263000504"/>
    <n v="192"/>
  </r>
  <r>
    <n v="1516131090"/>
    <n v="0"/>
    <n v="807"/>
    <s v="Beijing"/>
    <x v="0"/>
    <n v="0.44017825689112189"/>
    <n v="193"/>
  </r>
  <r>
    <n v="1513811785"/>
    <n v="1"/>
    <n v="3881"/>
    <s v="Beijing"/>
    <x v="0"/>
    <n v="0.10150645602404396"/>
    <n v="194"/>
  </r>
  <r>
    <n v="1511982153"/>
    <n v="1"/>
    <n v="3759"/>
    <s v="Beijing"/>
    <x v="0"/>
    <n v="0.26772441873204689"/>
    <n v="195"/>
  </r>
  <r>
    <n v="1519607342"/>
    <n v="0"/>
    <n v="1500"/>
    <s v="Beijing"/>
    <x v="0"/>
    <n v="0.72479604927667607"/>
    <n v="196"/>
  </r>
  <r>
    <n v="1511902568"/>
    <n v="1"/>
    <n v="2197"/>
    <s v="Shenzhen"/>
    <x v="0"/>
    <n v="0.28902344069145314"/>
    <n v="197"/>
  </r>
  <r>
    <n v="1512365180"/>
    <n v="0"/>
    <n v="3375"/>
    <s v="Shenzhen"/>
    <x v="0"/>
    <n v="0.82958866564263356"/>
    <n v="198"/>
  </r>
  <r>
    <n v="1515188344"/>
    <n v="1"/>
    <n v="1567"/>
    <s v="Shanghai"/>
    <x v="0"/>
    <n v="1.4413994807332964E-2"/>
    <n v="199"/>
  </r>
  <r>
    <n v="1518276540"/>
    <n v="0"/>
    <n v="1699"/>
    <s v="Guangzhou"/>
    <x v="0"/>
    <n v="0.62483235637749812"/>
    <n v="200"/>
  </r>
  <r>
    <n v="1514373974"/>
    <n v="1"/>
    <n v="2075"/>
    <s v="Beijing"/>
    <x v="0"/>
    <n v="0.88554717675115791"/>
    <n v="201"/>
  </r>
  <r>
    <n v="1516402326"/>
    <n v="1"/>
    <n v="2952"/>
    <s v="Shenzhen"/>
    <x v="0"/>
    <n v="0.14227779364746218"/>
    <n v="202"/>
  </r>
  <r>
    <n v="1514538129"/>
    <n v="1"/>
    <n v="150"/>
    <s v="Shenzhen"/>
    <x v="0"/>
    <n v="0.27032036242180302"/>
    <n v="203"/>
  </r>
  <r>
    <n v="1515516828"/>
    <n v="1"/>
    <n v="2684"/>
    <s v="Beijing"/>
    <x v="0"/>
    <n v="0.50324817605641237"/>
    <n v="204"/>
  </r>
  <r>
    <n v="1513090216"/>
    <n v="1"/>
    <n v="1652"/>
    <s v="Guangzhou"/>
    <x v="0"/>
    <n v="0.73809691487627016"/>
    <n v="205"/>
  </r>
  <r>
    <n v="1512111052"/>
    <n v="0"/>
    <n v="1684"/>
    <s v="Beijing"/>
    <x v="0"/>
    <n v="0.43958015677180351"/>
    <n v="206"/>
  </r>
  <r>
    <n v="1518978150"/>
    <n v="0"/>
    <n v="850"/>
    <s v="Beijing"/>
    <x v="0"/>
    <n v="0.60967485062559235"/>
    <n v="207"/>
  </r>
  <r>
    <n v="1517406974"/>
    <n v="1"/>
    <n v="3868"/>
    <s v="Shenzhen"/>
    <x v="0"/>
    <n v="0.3855171374369345"/>
    <n v="208"/>
  </r>
  <r>
    <n v="1517741606"/>
    <n v="1"/>
    <n v="3185"/>
    <s v="Guangzhou"/>
    <x v="0"/>
    <n v="0.47763717221161806"/>
    <n v="209"/>
  </r>
  <r>
    <n v="1517180937"/>
    <n v="1"/>
    <n v="4753"/>
    <s v="Shenzhen"/>
    <x v="0"/>
    <n v="0.4424619034405215"/>
    <n v="210"/>
  </r>
  <r>
    <n v="1518538746"/>
    <n v="1"/>
    <n v="2324"/>
    <s v="Guangzhou"/>
    <x v="0"/>
    <n v="0.99306400623977986"/>
    <n v="211"/>
  </r>
  <r>
    <n v="1513375493"/>
    <n v="1"/>
    <n v="2291"/>
    <s v="Shenzhen"/>
    <x v="0"/>
    <n v="0.71556150767510784"/>
    <n v="212"/>
  </r>
  <r>
    <n v="1515704847"/>
    <n v="1"/>
    <n v="4666"/>
    <s v="Shanghai"/>
    <x v="0"/>
    <n v="0.17371638348507223"/>
    <n v="213"/>
  </r>
  <r>
    <n v="1512000807"/>
    <n v="1"/>
    <n v="1979"/>
    <s v="Shenzhen"/>
    <x v="0"/>
    <n v="0.57650368885433079"/>
    <n v="214"/>
  </r>
  <r>
    <n v="1518390042"/>
    <n v="0"/>
    <n v="1584"/>
    <s v="Shenzhen"/>
    <x v="0"/>
    <n v="0.53841446098171486"/>
    <n v="215"/>
  </r>
  <r>
    <n v="1515229110"/>
    <n v="0"/>
    <n v="148"/>
    <s v="Beijing"/>
    <x v="0"/>
    <n v="0.47279216433846283"/>
    <n v="216"/>
  </r>
  <r>
    <n v="1519908883"/>
    <n v="1"/>
    <n v="1350"/>
    <s v="Shenzhen"/>
    <x v="0"/>
    <n v="0.83385774788887901"/>
    <n v="217"/>
  </r>
  <r>
    <n v="1515791601"/>
    <n v="0"/>
    <n v="3120"/>
    <s v="Guangzhou"/>
    <x v="0"/>
    <n v="0.71560998330796721"/>
    <n v="218"/>
  </r>
  <r>
    <n v="1519296889"/>
    <n v="1"/>
    <n v="2268"/>
    <s v="Shanghai"/>
    <x v="0"/>
    <n v="0.35946020597007788"/>
    <n v="219"/>
  </r>
  <r>
    <n v="1519201773"/>
    <n v="1"/>
    <n v="993"/>
    <s v="Guangzhou"/>
    <x v="0"/>
    <n v="0.82875370194169173"/>
    <n v="220"/>
  </r>
  <r>
    <n v="1518636046"/>
    <n v="1"/>
    <n v="1075"/>
    <s v="Shenzhen"/>
    <x v="0"/>
    <n v="0.9175204684892978"/>
    <n v="221"/>
  </r>
  <r>
    <n v="1513635523"/>
    <n v="1"/>
    <n v="1117"/>
    <s v="Beijing"/>
    <x v="0"/>
    <n v="4.6731403920449832E-2"/>
    <n v="222"/>
  </r>
  <r>
    <n v="1516268018"/>
    <n v="1"/>
    <n v="1819"/>
    <s v="Beijing"/>
    <x v="0"/>
    <n v="0.1597621077444934"/>
    <n v="223"/>
  </r>
  <r>
    <n v="1511437667"/>
    <n v="1"/>
    <n v="1401"/>
    <s v="Shanghai"/>
    <x v="0"/>
    <n v="0.47200224922401335"/>
    <n v="224"/>
  </r>
  <r>
    <n v="1512994830"/>
    <n v="0"/>
    <n v="1589"/>
    <s v="Shanghai"/>
    <x v="0"/>
    <n v="0.49025004335566924"/>
    <n v="225"/>
  </r>
  <r>
    <n v="1515228246"/>
    <n v="1"/>
    <n v="3754"/>
    <s v="Beijing"/>
    <x v="0"/>
    <n v="0.31804991016553863"/>
    <n v="226"/>
  </r>
  <r>
    <n v="1519977835"/>
    <n v="1"/>
    <n v="2278"/>
    <s v="Shenzhen"/>
    <x v="0"/>
    <n v="0.75082051862506172"/>
    <n v="227"/>
  </r>
  <r>
    <n v="1511327203"/>
    <n v="1"/>
    <n v="180"/>
    <s v="Guangzhou"/>
    <x v="0"/>
    <n v="0.52199044435879494"/>
    <n v="228"/>
  </r>
  <r>
    <n v="1516174984"/>
    <n v="1"/>
    <n v="1473"/>
    <s v="Shenzhen"/>
    <x v="0"/>
    <n v="0.12613432009024317"/>
    <n v="229"/>
  </r>
  <r>
    <n v="1512343212"/>
    <n v="0"/>
    <n v="1695"/>
    <s v="Guangzhou"/>
    <x v="0"/>
    <n v="0.60747142193676162"/>
    <n v="230"/>
  </r>
  <r>
    <n v="1514163133"/>
    <n v="1"/>
    <n v="2778"/>
    <s v="Shanghai"/>
    <x v="0"/>
    <n v="0.4597360624646829"/>
    <n v="231"/>
  </r>
  <r>
    <n v="1517695203"/>
    <n v="1"/>
    <n v="1754"/>
    <s v="Beijing"/>
    <x v="0"/>
    <n v="0.88602784544623714"/>
    <n v="232"/>
  </r>
  <r>
    <n v="1518840792"/>
    <n v="0"/>
    <n v="1615"/>
    <s v="Shenzhen"/>
    <x v="0"/>
    <n v="0.48147519620988011"/>
    <n v="233"/>
  </r>
  <r>
    <n v="1517595540"/>
    <n v="0"/>
    <n v="1884"/>
    <s v="Beijing"/>
    <x v="0"/>
    <n v="0.17586403030915043"/>
    <n v="234"/>
  </r>
  <r>
    <n v="1515270666"/>
    <n v="1"/>
    <n v="779"/>
    <s v="Shenzhen"/>
    <x v="0"/>
    <n v="0.84303103307563398"/>
    <n v="235"/>
  </r>
  <r>
    <n v="1512770140"/>
    <n v="0"/>
    <n v="1476"/>
    <s v="Shanghai"/>
    <x v="0"/>
    <n v="0.21386716961045926"/>
    <n v="236"/>
  </r>
  <r>
    <n v="1517467523"/>
    <n v="1"/>
    <n v="794"/>
    <s v="Shanghai"/>
    <x v="0"/>
    <n v="0.83860565681950239"/>
    <n v="237"/>
  </r>
  <r>
    <n v="1518166564"/>
    <n v="1"/>
    <n v="3941"/>
    <s v="Shenzhen"/>
    <x v="0"/>
    <n v="0.79196481146573272"/>
    <n v="238"/>
  </r>
  <r>
    <n v="1517886951"/>
    <n v="0"/>
    <n v="1355"/>
    <s v="Shanghai"/>
    <x v="0"/>
    <n v="0.58724440856610005"/>
    <n v="239"/>
  </r>
  <r>
    <n v="1518246376"/>
    <n v="1"/>
    <n v="2894"/>
    <s v="Shanghai"/>
    <x v="0"/>
    <n v="1.1044214355317661E-2"/>
    <n v="240"/>
  </r>
  <r>
    <n v="1512482309"/>
    <n v="1"/>
    <n v="1771"/>
    <s v="Beijing"/>
    <x v="0"/>
    <n v="0.27159136341341561"/>
    <n v="241"/>
  </r>
  <r>
    <n v="1516414399"/>
    <n v="1"/>
    <n v="1069"/>
    <s v="Beijing"/>
    <x v="0"/>
    <n v="0.98784848250734414"/>
    <n v="242"/>
  </r>
  <r>
    <n v="1513957042"/>
    <n v="0"/>
    <n v="1863"/>
    <s v="Shanghai"/>
    <x v="0"/>
    <n v="0.46666431504137162"/>
    <n v="243"/>
  </r>
  <r>
    <n v="1518130849"/>
    <n v="1"/>
    <n v="1101"/>
    <s v="Shenzhen"/>
    <x v="0"/>
    <n v="0.82623444521022671"/>
    <n v="244"/>
  </r>
  <r>
    <n v="1519014677"/>
    <n v="1"/>
    <n v="128"/>
    <s v="Beijing"/>
    <x v="0"/>
    <n v="0.36451855403768063"/>
    <n v="245"/>
  </r>
  <r>
    <n v="1519152217"/>
    <n v="1"/>
    <n v="409"/>
    <s v="Shanghai"/>
    <x v="0"/>
    <n v="0.89573648404519612"/>
    <n v="246"/>
  </r>
  <r>
    <n v="1517852258"/>
    <n v="1"/>
    <n v="918"/>
    <s v="Beijing"/>
    <x v="0"/>
    <n v="0.25935287937721418"/>
    <n v="247"/>
  </r>
  <r>
    <n v="1518739555"/>
    <n v="1"/>
    <n v="3345"/>
    <s v="Guangzhou"/>
    <x v="0"/>
    <n v="0.17028029338675699"/>
    <n v="248"/>
  </r>
  <r>
    <n v="1512697907"/>
    <n v="1"/>
    <n v="2071"/>
    <s v="Shanghai"/>
    <x v="0"/>
    <n v="0.48088154784818715"/>
    <n v="249"/>
  </r>
  <r>
    <n v="1518754605"/>
    <n v="1"/>
    <n v="1746"/>
    <s v="Beijing"/>
    <x v="0"/>
    <n v="0.78399406350898704"/>
    <n v="250"/>
  </r>
  <r>
    <n v="1513962070"/>
    <n v="0"/>
    <n v="433"/>
    <s v="Shenzhen"/>
    <x v="0"/>
    <n v="0.41062108778140194"/>
    <n v="251"/>
  </r>
  <r>
    <n v="1513893638"/>
    <n v="1"/>
    <n v="1177"/>
    <s v="Beijing"/>
    <x v="0"/>
    <n v="0.36700262013294738"/>
    <n v="252"/>
  </r>
  <r>
    <n v="1516579124"/>
    <n v="1"/>
    <n v="1641"/>
    <s v="Shanghai"/>
    <x v="0"/>
    <n v="0.33156882041546942"/>
    <n v="253"/>
  </r>
  <r>
    <n v="1512128590"/>
    <n v="0"/>
    <n v="1055"/>
    <s v="Beijing"/>
    <x v="0"/>
    <n v="1.8399543427796039E-2"/>
    <n v="254"/>
  </r>
  <r>
    <n v="1511584701"/>
    <n v="0"/>
    <n v="213"/>
    <s v="Beijing"/>
    <x v="0"/>
    <n v="0.88937659023415738"/>
    <n v="255"/>
  </r>
  <r>
    <n v="1518097759"/>
    <n v="1"/>
    <n v="920"/>
    <s v="Shenzhen"/>
    <x v="0"/>
    <n v="0.74845695620880059"/>
    <n v="256"/>
  </r>
  <r>
    <n v="1513052589"/>
    <n v="1"/>
    <n v="2667"/>
    <s v="Shanghai"/>
    <x v="0"/>
    <n v="0.99214758976257789"/>
    <n v="257"/>
  </r>
  <r>
    <n v="1513498528"/>
    <n v="1"/>
    <n v="1122"/>
    <s v="Beijing"/>
    <x v="0"/>
    <n v="0.92652910122087007"/>
    <n v="258"/>
  </r>
  <r>
    <n v="1513770864"/>
    <n v="1"/>
    <n v="4182"/>
    <s v="Shenzhen"/>
    <x v="0"/>
    <n v="0.11587001478845416"/>
    <n v="259"/>
  </r>
  <r>
    <n v="1513847931"/>
    <n v="0"/>
    <n v="963"/>
    <s v="Shanghai"/>
    <x v="0"/>
    <n v="0.46323397140981015"/>
    <n v="260"/>
  </r>
  <r>
    <n v="1511433582"/>
    <n v="0"/>
    <n v="2505"/>
    <s v="Shanghai"/>
    <x v="0"/>
    <n v="0.91083890980405124"/>
    <n v="261"/>
  </r>
  <r>
    <n v="1517150679"/>
    <n v="1"/>
    <n v="1147"/>
    <s v="Shanghai"/>
    <x v="0"/>
    <n v="0.94526237184956829"/>
    <n v="262"/>
  </r>
  <r>
    <n v="1519237165"/>
    <n v="1"/>
    <n v="4608"/>
    <s v="Guangzhou"/>
    <x v="0"/>
    <n v="0.17091351581269287"/>
    <n v="263"/>
  </r>
  <r>
    <n v="1519507050"/>
    <n v="0"/>
    <n v="2732"/>
    <s v="Beijing"/>
    <x v="0"/>
    <n v="9.2160616941718954E-2"/>
    <n v="264"/>
  </r>
  <r>
    <n v="1513612271"/>
    <n v="0"/>
    <n v="1868"/>
    <s v="Beijing"/>
    <x v="0"/>
    <n v="0.73495641539366985"/>
    <n v="265"/>
  </r>
  <r>
    <n v="1511345268"/>
    <n v="1"/>
    <n v="2622"/>
    <s v="Beijing"/>
    <x v="0"/>
    <n v="0.27129751597924057"/>
    <n v="266"/>
  </r>
  <r>
    <n v="1513321690"/>
    <n v="0"/>
    <n v="988"/>
    <s v="Beijing"/>
    <x v="0"/>
    <n v="0.68575213172598726"/>
    <n v="267"/>
  </r>
  <r>
    <n v="1518217010"/>
    <n v="0"/>
    <n v="1806"/>
    <s v="Beijing"/>
    <x v="0"/>
    <n v="0.6184556303353016"/>
    <n v="268"/>
  </r>
  <r>
    <n v="1517309430"/>
    <n v="0"/>
    <n v="536"/>
    <s v="Shenzhen"/>
    <x v="0"/>
    <n v="0.73169428547254567"/>
    <n v="269"/>
  </r>
  <r>
    <n v="1515906613"/>
    <n v="1"/>
    <n v="1000"/>
    <s v="Beijing"/>
    <x v="0"/>
    <n v="0.3312738680839028"/>
    <n v="270"/>
  </r>
  <r>
    <n v="1511790130"/>
    <n v="0"/>
    <n v="544"/>
    <s v="Shanghai"/>
    <x v="0"/>
    <n v="0.12886089872795425"/>
    <n v="271"/>
  </r>
  <r>
    <n v="1518348238"/>
    <n v="1"/>
    <n v="2409"/>
    <s v="Shanghai"/>
    <x v="0"/>
    <n v="0.18402362115248816"/>
    <n v="272"/>
  </r>
  <r>
    <n v="1513806288"/>
    <n v="1"/>
    <n v="3317"/>
    <s v="Shanghai"/>
    <x v="0"/>
    <n v="4.1310250128868797E-2"/>
    <n v="273"/>
  </r>
  <r>
    <n v="1519167177"/>
    <n v="1"/>
    <n v="1168"/>
    <s v="Shenzhen"/>
    <x v="0"/>
    <n v="0.18238193744225284"/>
    <n v="274"/>
  </r>
  <r>
    <n v="1517117895"/>
    <n v="1"/>
    <n v="336"/>
    <s v="Beijing"/>
    <x v="0"/>
    <n v="0.54023224868105091"/>
    <n v="275"/>
  </r>
  <r>
    <n v="1511745007"/>
    <n v="1"/>
    <n v="859"/>
    <s v="Shanghai"/>
    <x v="0"/>
    <n v="9.4543887406057125E-2"/>
    <n v="276"/>
  </r>
  <r>
    <n v="1511355611"/>
    <n v="0"/>
    <n v="1342"/>
    <s v="Shanghai"/>
    <x v="0"/>
    <n v="0.64327679190926812"/>
    <n v="277"/>
  </r>
  <r>
    <n v="1511500343"/>
    <n v="1"/>
    <n v="1304"/>
    <s v="Shenzhen"/>
    <x v="0"/>
    <n v="0.17665646249790912"/>
    <n v="278"/>
  </r>
  <r>
    <n v="1518138000"/>
    <n v="0"/>
    <n v="3069"/>
    <s v="Guangzhou"/>
    <x v="0"/>
    <n v="0.31396817431560953"/>
    <n v="279"/>
  </r>
  <r>
    <n v="1512280872"/>
    <n v="0"/>
    <n v="605"/>
    <s v="Shanghai"/>
    <x v="0"/>
    <n v="0.12595680876046056"/>
    <n v="280"/>
  </r>
  <r>
    <n v="1511668688"/>
    <n v="1"/>
    <n v="1817"/>
    <s v="Shenzhen"/>
    <x v="0"/>
    <n v="0.67306338572604718"/>
    <n v="281"/>
  </r>
  <r>
    <n v="1517936410"/>
    <n v="0"/>
    <n v="518"/>
    <s v="Shenzhen"/>
    <x v="0"/>
    <n v="0.9828311477250008"/>
    <n v="282"/>
  </r>
  <r>
    <n v="1519833816"/>
    <n v="1"/>
    <n v="954"/>
    <s v="Beijing"/>
    <x v="0"/>
    <n v="0.70950430683015697"/>
    <n v="283"/>
  </r>
  <r>
    <n v="1514839464"/>
    <n v="1"/>
    <n v="2416"/>
    <s v="Shanghai"/>
    <x v="0"/>
    <n v="0.84686428578840101"/>
    <n v="284"/>
  </r>
  <r>
    <n v="1511338132"/>
    <n v="0"/>
    <n v="3800"/>
    <s v="Shenzhen"/>
    <x v="0"/>
    <n v="0.24013787041437684"/>
    <n v="285"/>
  </r>
  <r>
    <n v="1514160787"/>
    <n v="1"/>
    <n v="874"/>
    <s v="Shenzhen"/>
    <x v="0"/>
    <n v="0.87764337554076921"/>
    <n v="286"/>
  </r>
  <r>
    <n v="1517406886"/>
    <n v="1"/>
    <n v="2736"/>
    <s v="Shanghai"/>
    <x v="0"/>
    <n v="0.70569087024232813"/>
    <n v="287"/>
  </r>
  <r>
    <n v="1514166312"/>
    <n v="0"/>
    <n v="2453"/>
    <s v="Shenzhen"/>
    <x v="0"/>
    <n v="0.88035932990481269"/>
    <n v="288"/>
  </r>
  <r>
    <n v="1516966677"/>
    <n v="1"/>
    <n v="1724"/>
    <s v="Beijing"/>
    <x v="0"/>
    <n v="0.91923639041311633"/>
    <n v="289"/>
  </r>
  <r>
    <n v="1514284910"/>
    <n v="0"/>
    <n v="2212"/>
    <s v="Beijing"/>
    <x v="0"/>
    <n v="0.18747018733585863"/>
    <n v="290"/>
  </r>
  <r>
    <n v="1512932301"/>
    <n v="0"/>
    <n v="3622"/>
    <s v="Shenzhen"/>
    <x v="0"/>
    <n v="0.31221030240015768"/>
    <n v="291"/>
  </r>
  <r>
    <n v="1513621558"/>
    <n v="1"/>
    <n v="630"/>
    <s v="Shenzhen"/>
    <x v="0"/>
    <n v="0.69788583854232777"/>
    <n v="292"/>
  </r>
  <r>
    <n v="1514876992"/>
    <n v="0"/>
    <n v="410"/>
    <s v="Shanghai"/>
    <x v="0"/>
    <n v="0.28485242430142477"/>
    <n v="293"/>
  </r>
  <r>
    <n v="1516506510"/>
    <n v="0"/>
    <n v="62"/>
    <s v="Shenzhen"/>
    <x v="0"/>
    <n v="0.29045466197114667"/>
    <n v="294"/>
  </r>
  <r>
    <n v="1517800278"/>
    <n v="1"/>
    <n v="1708"/>
    <s v="Guangzhou"/>
    <x v="0"/>
    <n v="2.6512119068335394E-2"/>
    <n v="295"/>
  </r>
  <r>
    <n v="1511289816"/>
    <n v="1"/>
    <n v="504"/>
    <s v="Guangzhou"/>
    <x v="0"/>
    <n v="0.69211116944674078"/>
    <n v="296"/>
  </r>
  <r>
    <n v="1515975675"/>
    <n v="1"/>
    <n v="1491"/>
    <s v="Beijing"/>
    <x v="0"/>
    <n v="0.11104984501859438"/>
    <n v="297"/>
  </r>
  <r>
    <n v="1514355640"/>
    <n v="0"/>
    <n v="3314"/>
    <s v="Shanghai"/>
    <x v="0"/>
    <n v="1.2219096303730081E-2"/>
    <n v="298"/>
  </r>
  <r>
    <n v="1513849709"/>
    <n v="1"/>
    <n v="1360"/>
    <s v="Beijing"/>
    <x v="0"/>
    <n v="0.42283494101691754"/>
    <n v="299"/>
  </r>
  <r>
    <n v="1515622682"/>
    <n v="0"/>
    <n v="1274"/>
    <s v="Shanghai"/>
    <x v="0"/>
    <n v="5.0235734923373965E-2"/>
    <n v="300"/>
  </r>
  <r>
    <n v="1517723322"/>
    <n v="0"/>
    <n v="1516"/>
    <s v="Shanghai"/>
    <x v="0"/>
    <n v="0.84928957957145079"/>
    <n v="301"/>
  </r>
  <r>
    <n v="1517664108"/>
    <n v="1"/>
    <n v="2105"/>
    <s v="Beijing"/>
    <x v="0"/>
    <n v="0.24759877363995286"/>
    <n v="302"/>
  </r>
  <r>
    <n v="1517080347"/>
    <n v="1"/>
    <n v="1664"/>
    <s v="Shanghai"/>
    <x v="0"/>
    <n v="0.87628002825352513"/>
    <n v="303"/>
  </r>
  <r>
    <n v="1516657660"/>
    <n v="0"/>
    <n v="2080"/>
    <s v="Beijing"/>
    <x v="0"/>
    <n v="0.98464209038198058"/>
    <n v="304"/>
  </r>
  <r>
    <n v="1514896595"/>
    <n v="1"/>
    <n v="1692"/>
    <s v="Shanghai"/>
    <x v="0"/>
    <n v="0.90922091519306725"/>
    <n v="305"/>
  </r>
  <r>
    <n v="1517245289"/>
    <n v="1"/>
    <n v="1456"/>
    <s v="Beijing"/>
    <x v="0"/>
    <n v="0.11955192990297625"/>
    <n v="306"/>
  </r>
  <r>
    <n v="1517981563"/>
    <n v="1"/>
    <n v="3842"/>
    <s v="Shanghai"/>
    <x v="0"/>
    <n v="0.28003022957150281"/>
    <n v="307"/>
  </r>
  <r>
    <n v="1515828939"/>
    <n v="1"/>
    <n v="698"/>
    <s v="Guangzhou"/>
    <x v="0"/>
    <n v="0.62308308133451895"/>
    <n v="308"/>
  </r>
  <r>
    <n v="1519492583"/>
    <n v="1"/>
    <n v="2277"/>
    <s v="Shanghai"/>
    <x v="0"/>
    <n v="0.21143256352937867"/>
    <n v="309"/>
  </r>
  <r>
    <n v="1513776429"/>
    <n v="1"/>
    <n v="1857"/>
    <s v="Guangzhou"/>
    <x v="0"/>
    <n v="0.30278182849844315"/>
    <n v="310"/>
  </r>
  <r>
    <n v="1517337099"/>
    <n v="1"/>
    <n v="1557"/>
    <s v="Beijing"/>
    <x v="0"/>
    <n v="0.39155940551164314"/>
    <n v="311"/>
  </r>
  <r>
    <n v="1511503182"/>
    <n v="0"/>
    <n v="1005"/>
    <s v="Shanghai"/>
    <x v="0"/>
    <n v="0.78844144097740021"/>
    <n v="312"/>
  </r>
  <r>
    <n v="1512136877"/>
    <n v="1"/>
    <n v="395"/>
    <s v="Beijing"/>
    <x v="0"/>
    <n v="0.40917567676825906"/>
    <n v="313"/>
  </r>
  <r>
    <n v="1516825595"/>
    <n v="1"/>
    <n v="538"/>
    <s v="Shenzhen"/>
    <x v="0"/>
    <n v="0.51118776169679236"/>
    <n v="314"/>
  </r>
  <r>
    <n v="1511718262"/>
    <n v="0"/>
    <n v="661"/>
    <s v="Shenzhen"/>
    <x v="0"/>
    <n v="0.82495864735989088"/>
    <n v="315"/>
  </r>
  <r>
    <n v="1511846032"/>
    <n v="0"/>
    <n v="2386"/>
    <s v="Beijing"/>
    <x v="0"/>
    <n v="0.22176312925544595"/>
    <n v="316"/>
  </r>
  <r>
    <n v="1515171929"/>
    <n v="1"/>
    <n v="2731"/>
    <s v="Shanghai"/>
    <x v="0"/>
    <n v="0.36539713497627091"/>
    <n v="317"/>
  </r>
  <r>
    <n v="1516840232"/>
    <n v="0"/>
    <n v="2215"/>
    <s v="Shanghai"/>
    <x v="0"/>
    <n v="0.62983539059070437"/>
    <n v="318"/>
  </r>
  <r>
    <n v="1519681642"/>
    <n v="0"/>
    <n v="1947"/>
    <s v="Beijing"/>
    <x v="0"/>
    <n v="0.5807027788017407"/>
    <n v="319"/>
  </r>
  <r>
    <n v="1514484609"/>
    <n v="1"/>
    <n v="460"/>
    <s v="Guangzhou"/>
    <x v="0"/>
    <n v="0.81070166572850011"/>
    <n v="320"/>
  </r>
  <r>
    <n v="1511493302"/>
    <n v="0"/>
    <n v="1120"/>
    <s v="Guangzhou"/>
    <x v="0"/>
    <n v="0.83547101238303634"/>
    <n v="321"/>
  </r>
  <r>
    <n v="1519213661"/>
    <n v="0"/>
    <n v="1100"/>
    <s v="Shenzhen"/>
    <x v="0"/>
    <n v="0.66486567287615972"/>
    <n v="322"/>
  </r>
  <r>
    <n v="1511410981"/>
    <n v="0"/>
    <n v="921"/>
    <s v="Beijing"/>
    <x v="0"/>
    <n v="3.5858908003165713E-2"/>
    <n v="323"/>
  </r>
  <r>
    <n v="1519803688"/>
    <n v="1"/>
    <n v="2346"/>
    <s v="Shenzhen"/>
    <x v="0"/>
    <n v="0.64380270083907587"/>
    <n v="324"/>
  </r>
  <r>
    <n v="1515736673"/>
    <n v="1"/>
    <n v="710"/>
    <s v="Shanghai"/>
    <x v="0"/>
    <n v="0.98682630323983811"/>
    <n v="325"/>
  </r>
  <r>
    <n v="1512134952"/>
    <n v="0"/>
    <n v="3240"/>
    <s v="Shenzhen"/>
    <x v="0"/>
    <n v="0.61800037479157832"/>
    <n v="326"/>
  </r>
  <r>
    <n v="1516603532"/>
    <n v="0"/>
    <n v="2036"/>
    <s v="Guangzhou"/>
    <x v="0"/>
    <n v="0.27798890320776126"/>
    <n v="327"/>
  </r>
  <r>
    <n v="1511782418"/>
    <n v="1"/>
    <n v="2633"/>
    <s v="Beijing"/>
    <x v="0"/>
    <n v="4.9442424472914359E-2"/>
    <n v="328"/>
  </r>
  <r>
    <n v="1515854979"/>
    <n v="1"/>
    <n v="557"/>
    <s v="Shanghai"/>
    <x v="0"/>
    <n v="0.73378293011161144"/>
    <n v="329"/>
  </r>
  <r>
    <n v="1517115623"/>
    <n v="1"/>
    <n v="991"/>
    <s v="Beijing"/>
    <x v="0"/>
    <n v="7.3130683820927245E-2"/>
    <n v="330"/>
  </r>
  <r>
    <n v="1514545164"/>
    <n v="1"/>
    <n v="1456"/>
    <s v="Shanghai"/>
    <x v="0"/>
    <n v="0.70942138741188054"/>
    <n v="331"/>
  </r>
  <r>
    <n v="1516236419"/>
    <n v="1"/>
    <n v="517"/>
    <s v="Shanghai"/>
    <x v="0"/>
    <n v="0.84681069898625172"/>
    <n v="332"/>
  </r>
  <r>
    <n v="1515201300"/>
    <n v="0"/>
    <n v="4059"/>
    <s v="Beijing"/>
    <x v="0"/>
    <n v="0.11434163586693025"/>
    <n v="333"/>
  </r>
  <r>
    <n v="1518052325"/>
    <n v="1"/>
    <n v="809"/>
    <s v="Shenzhen"/>
    <x v="0"/>
    <n v="0.14174979308006064"/>
    <n v="334"/>
  </r>
  <r>
    <n v="1515467471"/>
    <n v="0"/>
    <n v="396"/>
    <s v="Beijing"/>
    <x v="0"/>
    <n v="0.61192586892530321"/>
    <n v="335"/>
  </r>
  <r>
    <n v="1513150297"/>
    <n v="1"/>
    <n v="1170"/>
    <s v="Shenzhen"/>
    <x v="0"/>
    <n v="0.14554984252243819"/>
    <n v="336"/>
  </r>
  <r>
    <n v="1512200037"/>
    <n v="1"/>
    <n v="210"/>
    <s v="Beijing"/>
    <x v="0"/>
    <n v="0.90556582092646098"/>
    <n v="337"/>
  </r>
  <r>
    <n v="1515308220"/>
    <n v="0"/>
    <n v="4927"/>
    <s v="Shanghai"/>
    <x v="0"/>
    <n v="0.92953471202665006"/>
    <n v="338"/>
  </r>
  <r>
    <n v="1519317152"/>
    <n v="0"/>
    <n v="803"/>
    <s v="Beijing"/>
    <x v="0"/>
    <n v="0.10861323734634953"/>
    <n v="339"/>
  </r>
  <r>
    <n v="1518956805"/>
    <n v="1"/>
    <n v="2235"/>
    <s v="Shenzhen"/>
    <x v="0"/>
    <n v="0.22511452464755144"/>
    <n v="340"/>
  </r>
  <r>
    <n v="1514565619"/>
    <n v="1"/>
    <n v="1782"/>
    <s v="Shenzhen"/>
    <x v="0"/>
    <n v="0.39827174007762156"/>
    <n v="341"/>
  </r>
  <r>
    <n v="1514553171"/>
    <n v="0"/>
    <n v="1915"/>
    <s v="Shanghai"/>
    <x v="0"/>
    <n v="0.43177581544940169"/>
    <n v="342"/>
  </r>
  <r>
    <n v="1511280397"/>
    <n v="1"/>
    <n v="2428"/>
    <s v="Shanghai"/>
    <x v="0"/>
    <n v="0.60010817246460879"/>
    <n v="343"/>
  </r>
  <r>
    <n v="1512428085"/>
    <n v="1"/>
    <n v="1684"/>
    <s v="Beijing"/>
    <x v="0"/>
    <n v="0.85366031194588932"/>
    <n v="344"/>
  </r>
  <r>
    <n v="1515876838"/>
    <n v="1"/>
    <n v="4385"/>
    <s v="Shanghai"/>
    <x v="0"/>
    <n v="0.19196699273934625"/>
    <n v="345"/>
  </r>
  <r>
    <n v="1514085603"/>
    <n v="1"/>
    <n v="2371"/>
    <s v="Shanghai"/>
    <x v="0"/>
    <n v="0.95346713872998412"/>
    <n v="346"/>
  </r>
  <r>
    <n v="1511267616"/>
    <n v="1"/>
    <n v="1295"/>
    <s v="Shenzhen"/>
    <x v="0"/>
    <n v="0.64058678942592051"/>
    <n v="347"/>
  </r>
  <r>
    <n v="1513464149"/>
    <n v="1"/>
    <n v="579"/>
    <s v="Guangzhou"/>
    <x v="0"/>
    <n v="0.34781547185081441"/>
    <n v="348"/>
  </r>
  <r>
    <n v="1514079434"/>
    <n v="1"/>
    <n v="1713"/>
    <s v="Shanghai"/>
    <x v="0"/>
    <n v="0.76994632327734303"/>
    <n v="349"/>
  </r>
  <r>
    <n v="1511808977"/>
    <n v="1"/>
    <n v="2051"/>
    <s v="Beijing"/>
    <x v="0"/>
    <n v="0.9036444892722949"/>
    <n v="350"/>
  </r>
  <r>
    <n v="1518178700"/>
    <n v="0"/>
    <n v="1203"/>
    <s v="Beijing"/>
    <x v="0"/>
    <n v="0.29985525182970729"/>
    <n v="351"/>
  </r>
  <r>
    <n v="1512441489"/>
    <n v="1"/>
    <n v="1551"/>
    <s v="Shanghai"/>
    <x v="0"/>
    <n v="0.10860590362884026"/>
    <n v="352"/>
  </r>
  <r>
    <n v="1513464713"/>
    <n v="1"/>
    <n v="1509"/>
    <s v="Shenzhen"/>
    <x v="0"/>
    <n v="7.7676484042077498E-2"/>
    <n v="353"/>
  </r>
  <r>
    <n v="1512780292"/>
    <n v="0"/>
    <n v="506"/>
    <s v="Shanghai"/>
    <x v="0"/>
    <n v="0.9561800716622415"/>
    <n v="354"/>
  </r>
  <r>
    <n v="1511325801"/>
    <n v="0"/>
    <n v="223"/>
    <s v="Beijing"/>
    <x v="0"/>
    <n v="0.9582897235025386"/>
    <n v="355"/>
  </r>
  <r>
    <n v="1514106967"/>
    <n v="1"/>
    <n v="2592"/>
    <s v="Beijing"/>
    <x v="0"/>
    <n v="0.16550488879260761"/>
    <n v="356"/>
  </r>
  <r>
    <n v="1518135931"/>
    <n v="0"/>
    <n v="3828"/>
    <s v="Guangzhou"/>
    <x v="0"/>
    <n v="0.63035412598818452"/>
    <n v="357"/>
  </r>
  <r>
    <n v="1511580427"/>
    <n v="1"/>
    <n v="1235"/>
    <s v="Guangzhou"/>
    <x v="0"/>
    <n v="0.67165910602600631"/>
    <n v="358"/>
  </r>
  <r>
    <n v="1515370508"/>
    <n v="1"/>
    <n v="492"/>
    <s v="Shanghai"/>
    <x v="0"/>
    <n v="7.3510558743874133E-2"/>
    <n v="359"/>
  </r>
  <r>
    <n v="1513765867"/>
    <n v="1"/>
    <n v="796"/>
    <s v="Beijing"/>
    <x v="0"/>
    <n v="0.40965268958467049"/>
    <n v="360"/>
  </r>
  <r>
    <n v="1514681167"/>
    <n v="1"/>
    <n v="2785"/>
    <s v="Guangzhou"/>
    <x v="0"/>
    <n v="0.78765710105349396"/>
    <n v="361"/>
  </r>
  <r>
    <n v="1513907586"/>
    <n v="1"/>
    <n v="4490"/>
    <s v="Shanghai"/>
    <x v="0"/>
    <n v="1.2258920510505256E-2"/>
    <n v="362"/>
  </r>
  <r>
    <n v="1518185006"/>
    <n v="1"/>
    <n v="2669"/>
    <s v="Shanghai"/>
    <x v="0"/>
    <n v="0.1224469605853391"/>
    <n v="363"/>
  </r>
  <r>
    <n v="1517225257"/>
    <n v="1"/>
    <n v="553"/>
    <s v="Beijing"/>
    <x v="0"/>
    <n v="0.33731462373300991"/>
    <n v="364"/>
  </r>
  <r>
    <n v="1518619636"/>
    <n v="1"/>
    <n v="2335"/>
    <s v="Beijing"/>
    <x v="0"/>
    <n v="0.89180136914546304"/>
    <n v="365"/>
  </r>
  <r>
    <n v="1514887036"/>
    <n v="1"/>
    <n v="2850"/>
    <s v="Shanghai"/>
    <x v="0"/>
    <n v="0.54862652118036948"/>
    <n v="366"/>
  </r>
  <r>
    <n v="1518187201"/>
    <n v="0"/>
    <n v="2427"/>
    <s v="Beijing"/>
    <x v="0"/>
    <n v="0.86998237758457753"/>
    <n v="367"/>
  </r>
  <r>
    <n v="1518910130"/>
    <n v="0"/>
    <n v="1808"/>
    <s v="Beijing"/>
    <x v="0"/>
    <n v="0.10010030001494052"/>
    <n v="368"/>
  </r>
  <r>
    <n v="1516585649"/>
    <n v="1"/>
    <n v="552"/>
    <s v="Guangzhou"/>
    <x v="0"/>
    <n v="0.75905974891860539"/>
    <n v="369"/>
  </r>
  <r>
    <n v="1519064050"/>
    <n v="0"/>
    <n v="2063"/>
    <s v="Beijing"/>
    <x v="0"/>
    <n v="1.1181323905612883E-2"/>
    <n v="370"/>
  </r>
  <r>
    <n v="1514857303"/>
    <n v="1"/>
    <n v="1077"/>
    <s v="Guangzhou"/>
    <x v="0"/>
    <n v="0.80082820523964726"/>
    <n v="371"/>
  </r>
  <r>
    <n v="1514081559"/>
    <n v="1"/>
    <n v="640"/>
    <s v="Shenzhen"/>
    <x v="0"/>
    <n v="0.63427206793428026"/>
    <n v="372"/>
  </r>
  <r>
    <n v="1519537528"/>
    <n v="1"/>
    <n v="1117"/>
    <s v="Beijing"/>
    <x v="0"/>
    <n v="0.41276582067362311"/>
    <n v="373"/>
  </r>
  <r>
    <n v="1517485470"/>
    <n v="0"/>
    <n v="1130"/>
    <s v="Beijing"/>
    <x v="0"/>
    <n v="0.98477145647146125"/>
    <n v="374"/>
  </r>
  <r>
    <n v="1514756878"/>
    <n v="1"/>
    <n v="230"/>
    <s v="Shanghai"/>
    <x v="0"/>
    <n v="0.31128564623764621"/>
    <n v="375"/>
  </r>
  <r>
    <n v="1518807425"/>
    <n v="1"/>
    <n v="1153"/>
    <s v="Guangzhou"/>
    <x v="0"/>
    <n v="0.98429212046711745"/>
    <n v="376"/>
  </r>
  <r>
    <n v="1515480076"/>
    <n v="1"/>
    <n v="4157"/>
    <s v="Shenzhen"/>
    <x v="0"/>
    <n v="0.17240817028842859"/>
    <n v="377"/>
  </r>
  <r>
    <n v="1517803836"/>
    <n v="1"/>
    <n v="334"/>
    <s v="Shenzhen"/>
    <x v="0"/>
    <n v="0.75692733046987593"/>
    <n v="378"/>
  </r>
  <r>
    <n v="1514473789"/>
    <n v="1"/>
    <n v="1473"/>
    <s v="Guangzhou"/>
    <x v="0"/>
    <n v="9.2181120769720737E-2"/>
    <n v="379"/>
  </r>
  <r>
    <n v="1519393230"/>
    <n v="0"/>
    <n v="659"/>
    <s v="Beijing"/>
    <x v="0"/>
    <n v="0.10588035882415425"/>
    <n v="380"/>
  </r>
  <r>
    <n v="1513098481"/>
    <n v="0"/>
    <n v="1044"/>
    <s v="Shenzhen"/>
    <x v="0"/>
    <n v="0.9892317779077795"/>
    <n v="381"/>
  </r>
  <r>
    <n v="1515925533"/>
    <n v="1"/>
    <n v="696"/>
    <s v="Beijing"/>
    <x v="0"/>
    <n v="0.46692818909535394"/>
    <n v="382"/>
  </r>
  <r>
    <n v="1516041566"/>
    <n v="1"/>
    <n v="109"/>
    <s v="Shenzhen"/>
    <x v="0"/>
    <n v="3.9629265231070798E-2"/>
    <n v="383"/>
  </r>
  <r>
    <n v="1511302895"/>
    <n v="1"/>
    <n v="2060"/>
    <s v="Shanghai"/>
    <x v="0"/>
    <n v="0.97297572952481348"/>
    <n v="384"/>
  </r>
  <r>
    <n v="1519694136"/>
    <n v="1"/>
    <n v="195"/>
    <s v="Shenzhen"/>
    <x v="0"/>
    <n v="0.35933831448154419"/>
    <n v="385"/>
  </r>
  <r>
    <n v="1516130225"/>
    <n v="1"/>
    <n v="1101"/>
    <s v="Shanghai"/>
    <x v="0"/>
    <n v="0.62172846414999694"/>
    <n v="386"/>
  </r>
  <r>
    <n v="1514580411"/>
    <n v="0"/>
    <n v="3521"/>
    <s v="Shanghai"/>
    <x v="0"/>
    <n v="0.84378896140537374"/>
    <n v="387"/>
  </r>
  <r>
    <n v="1514501510"/>
    <n v="0"/>
    <n v="635"/>
    <s v="Shanghai"/>
    <x v="0"/>
    <n v="0.51495709325659544"/>
    <n v="388"/>
  </r>
  <r>
    <n v="1517183188"/>
    <n v="1"/>
    <n v="2104"/>
    <s v="Beijing"/>
    <x v="0"/>
    <n v="8.8736773740174302E-2"/>
    <n v="389"/>
  </r>
  <r>
    <n v="1512621875"/>
    <n v="1"/>
    <n v="939"/>
    <s v="Shanghai"/>
    <x v="0"/>
    <n v="0.2103554284894289"/>
    <n v="390"/>
  </r>
  <r>
    <n v="1512385880"/>
    <n v="0"/>
    <n v="1367"/>
    <s v="Shenzhen"/>
    <x v="0"/>
    <n v="0.11837700334375734"/>
    <n v="391"/>
  </r>
  <r>
    <n v="1519350240"/>
    <n v="0"/>
    <n v="1076"/>
    <s v="Shanghai"/>
    <x v="0"/>
    <n v="0.77690270548643925"/>
    <n v="392"/>
  </r>
  <r>
    <n v="1518227943"/>
    <n v="1"/>
    <n v="1762"/>
    <s v="Beijing"/>
    <x v="0"/>
    <n v="0.26761200508273986"/>
    <n v="393"/>
  </r>
  <r>
    <n v="1515329755"/>
    <n v="1"/>
    <n v="1586"/>
    <s v="Beijing"/>
    <x v="0"/>
    <n v="0.15492384026833128"/>
    <n v="394"/>
  </r>
  <r>
    <n v="1516353522"/>
    <n v="0"/>
    <n v="1663"/>
    <s v="Shanghai"/>
    <x v="0"/>
    <n v="0.19538184135362857"/>
    <n v="395"/>
  </r>
  <r>
    <n v="1513914897"/>
    <n v="1"/>
    <n v="1984"/>
    <s v="Shanghai"/>
    <x v="0"/>
    <n v="0.9923918136150226"/>
    <n v="396"/>
  </r>
  <r>
    <n v="1517265271"/>
    <n v="0"/>
    <n v="1254"/>
    <s v="Beijing"/>
    <x v="0"/>
    <n v="0.56827651512588084"/>
    <n v="397"/>
  </r>
  <r>
    <n v="1513267716"/>
    <n v="1"/>
    <n v="2210"/>
    <s v="Shenzhen"/>
    <x v="0"/>
    <n v="0.97578541919608131"/>
    <n v="398"/>
  </r>
  <r>
    <n v="1514627692"/>
    <n v="0"/>
    <n v="2685"/>
    <s v="Beijing"/>
    <x v="0"/>
    <n v="6.8287060884219097E-2"/>
    <n v="399"/>
  </r>
  <r>
    <n v="1517309334"/>
    <n v="1"/>
    <n v="2135"/>
    <s v="Beijing"/>
    <x v="0"/>
    <n v="0.46955488829151537"/>
    <n v="400"/>
  </r>
  <r>
    <n v="1516454705"/>
    <n v="1"/>
    <n v="1938"/>
    <s v="Shenzhen"/>
    <x v="0"/>
    <n v="4.9408169440050997E-2"/>
    <n v="401"/>
  </r>
  <r>
    <n v="1517922276"/>
    <n v="1"/>
    <n v="2644"/>
    <s v="Beijing"/>
    <x v="0"/>
    <n v="0.81095433887091872"/>
    <n v="402"/>
  </r>
  <r>
    <n v="1519982610"/>
    <n v="0"/>
    <n v="1138"/>
    <s v="Shanghai"/>
    <x v="0"/>
    <n v="0.67752357476000191"/>
    <n v="403"/>
  </r>
  <r>
    <n v="1513401893"/>
    <n v="1"/>
    <n v="2732"/>
    <s v="Shenzhen"/>
    <x v="0"/>
    <n v="0.84110986192198078"/>
    <n v="404"/>
  </r>
  <r>
    <n v="1512702509"/>
    <n v="1"/>
    <n v="362"/>
    <s v="Shanghai"/>
    <x v="0"/>
    <n v="0.23721657146158426"/>
    <n v="405"/>
  </r>
  <r>
    <n v="1518569295"/>
    <n v="1"/>
    <n v="2920"/>
    <s v="Beijing"/>
    <x v="0"/>
    <n v="0.63825246605610908"/>
    <n v="406"/>
  </r>
  <r>
    <n v="1514646550"/>
    <n v="0"/>
    <n v="1310"/>
    <s v="Beijing"/>
    <x v="0"/>
    <n v="0.11013234701137309"/>
    <n v="407"/>
  </r>
  <r>
    <n v="1516594171"/>
    <n v="0"/>
    <n v="1020"/>
    <s v="Beijing"/>
    <x v="0"/>
    <n v="0.52378245937177437"/>
    <n v="408"/>
  </r>
  <r>
    <n v="1516931078"/>
    <n v="1"/>
    <n v="3124"/>
    <s v="Shenzhen"/>
    <x v="0"/>
    <n v="0.91642357873286473"/>
    <n v="409"/>
  </r>
  <r>
    <n v="1514148536"/>
    <n v="1"/>
    <n v="2533"/>
    <s v="Shanghai"/>
    <x v="0"/>
    <n v="0.55361484627990265"/>
    <n v="410"/>
  </r>
  <r>
    <n v="1513626081"/>
    <n v="0"/>
    <n v="445"/>
    <s v="Beijing"/>
    <x v="0"/>
    <n v="0.64819226697211907"/>
    <n v="411"/>
  </r>
  <r>
    <n v="1515055382"/>
    <n v="0"/>
    <n v="759"/>
    <s v="Shanghai"/>
    <x v="0"/>
    <n v="0.30846484414567754"/>
    <n v="412"/>
  </r>
  <r>
    <n v="1519945589"/>
    <n v="1"/>
    <n v="438"/>
    <s v="Shanghai"/>
    <x v="0"/>
    <n v="0.5574968444060332"/>
    <n v="413"/>
  </r>
  <r>
    <n v="1519880424"/>
    <n v="1"/>
    <n v="710"/>
    <s v="Shanghai"/>
    <x v="0"/>
    <n v="0.95655423115144889"/>
    <n v="414"/>
  </r>
  <r>
    <n v="1513222273"/>
    <n v="1"/>
    <n v="1670"/>
    <s v="Beijing"/>
    <x v="0"/>
    <n v="0.67307692488641635"/>
    <n v="415"/>
  </r>
  <r>
    <n v="1516057612"/>
    <n v="0"/>
    <n v="2158"/>
    <s v="Shenzhen"/>
    <x v="0"/>
    <n v="0.62928949893061292"/>
    <n v="416"/>
  </r>
  <r>
    <n v="1515058064"/>
    <n v="1"/>
    <n v="1233"/>
    <s v="Shenzhen"/>
    <x v="0"/>
    <n v="0.55538152017246833"/>
    <n v="417"/>
  </r>
  <r>
    <n v="1515868274"/>
    <n v="1"/>
    <n v="3676"/>
    <s v="Beijing"/>
    <x v="0"/>
    <n v="7.4192344028581214E-2"/>
    <n v="418"/>
  </r>
  <r>
    <n v="1517032312"/>
    <n v="0"/>
    <n v="709"/>
    <s v="Beijing"/>
    <x v="0"/>
    <n v="0.58187609888192693"/>
    <n v="419"/>
  </r>
  <r>
    <n v="1513962704"/>
    <n v="1"/>
    <n v="352"/>
    <s v="Beijing"/>
    <x v="0"/>
    <n v="0.33703715641359899"/>
    <n v="420"/>
  </r>
  <r>
    <n v="1517720791"/>
    <n v="0"/>
    <n v="49"/>
    <s v="Shanghai"/>
    <x v="0"/>
    <n v="0.73576216227456681"/>
    <n v="421"/>
  </r>
  <r>
    <n v="1513775865"/>
    <n v="1"/>
    <n v="2727"/>
    <s v="Beijing"/>
    <x v="0"/>
    <n v="0.78763807451487178"/>
    <n v="422"/>
  </r>
  <r>
    <n v="1516246371"/>
    <n v="0"/>
    <n v="1809"/>
    <s v="Shenzhen"/>
    <x v="0"/>
    <n v="0.90596798850276172"/>
    <n v="423"/>
  </r>
  <r>
    <n v="1514748572"/>
    <n v="0"/>
    <n v="556"/>
    <s v="Shanghai"/>
    <x v="0"/>
    <n v="0.87407677223987601"/>
    <n v="424"/>
  </r>
  <r>
    <n v="1513378577"/>
    <n v="1"/>
    <n v="3150"/>
    <s v="Shenzhen"/>
    <x v="0"/>
    <n v="1.0251259114041456E-2"/>
    <n v="425"/>
  </r>
  <r>
    <n v="1519881497"/>
    <n v="1"/>
    <n v="2365"/>
    <s v="Beijing"/>
    <x v="0"/>
    <n v="0.82022033124963323"/>
    <n v="426"/>
  </r>
  <r>
    <n v="1515817116"/>
    <n v="1"/>
    <n v="441"/>
    <s v="Guangzhou"/>
    <x v="0"/>
    <n v="0.57765576279439934"/>
    <n v="427"/>
  </r>
  <r>
    <n v="1517680070"/>
    <n v="0"/>
    <n v="1725"/>
    <s v="Beijing"/>
    <x v="0"/>
    <n v="0.44302411981218903"/>
    <n v="428"/>
  </r>
  <r>
    <n v="1519231803"/>
    <n v="1"/>
    <n v="4177"/>
    <s v="Shenzhen"/>
    <x v="0"/>
    <n v="0.90828572224326209"/>
    <n v="429"/>
  </r>
  <r>
    <n v="1511900352"/>
    <n v="0"/>
    <n v="902"/>
    <s v="Beijing"/>
    <x v="0"/>
    <n v="0.30726034998489071"/>
    <n v="430"/>
  </r>
  <r>
    <n v="1511789414"/>
    <n v="1"/>
    <n v="176"/>
    <s v="Shenzhen"/>
    <x v="0"/>
    <n v="0.63240954704433783"/>
    <n v="431"/>
  </r>
  <r>
    <n v="1515354840"/>
    <n v="0"/>
    <n v="1232"/>
    <s v="Shanghai"/>
    <x v="0"/>
    <n v="0.14479189238250845"/>
    <n v="432"/>
  </r>
  <r>
    <n v="1517490603"/>
    <n v="1"/>
    <n v="736"/>
    <s v="Shanghai"/>
    <x v="0"/>
    <n v="0.69888038679461084"/>
    <n v="433"/>
  </r>
  <r>
    <n v="1515043393"/>
    <n v="1"/>
    <n v="1313"/>
    <s v="Beijing"/>
    <x v="0"/>
    <n v="0.89738916427603099"/>
    <n v="434"/>
  </r>
  <r>
    <n v="1516328720"/>
    <n v="0"/>
    <n v="2083"/>
    <s v="Shenzhen"/>
    <x v="0"/>
    <n v="0.31840249624115136"/>
    <n v="435"/>
  </r>
  <r>
    <n v="1511698806"/>
    <n v="1"/>
    <n v="174"/>
    <s v="Guangzhou"/>
    <x v="0"/>
    <n v="0.37785667223720865"/>
    <n v="436"/>
  </r>
  <r>
    <n v="1517342013"/>
    <n v="1"/>
    <n v="1935"/>
    <s v="Beijing"/>
    <x v="0"/>
    <n v="0.89512508721519035"/>
    <n v="437"/>
  </r>
  <r>
    <n v="1517993594"/>
    <n v="1"/>
    <n v="2814"/>
    <s v="Shanghai"/>
    <x v="0"/>
    <n v="0.21419300487500559"/>
    <n v="438"/>
  </r>
  <r>
    <n v="1518613019"/>
    <n v="1"/>
    <n v="492"/>
    <s v="Shenzhen"/>
    <x v="0"/>
    <n v="0.80891472953917543"/>
    <n v="439"/>
  </r>
  <r>
    <n v="1516669447"/>
    <n v="1"/>
    <n v="2069"/>
    <s v="Shenzhen"/>
    <x v="0"/>
    <n v="0.55855458069411923"/>
    <n v="440"/>
  </r>
  <r>
    <n v="1518284553"/>
    <n v="1"/>
    <n v="311"/>
    <s v="Beijing"/>
    <x v="0"/>
    <n v="0.86596571563812241"/>
    <n v="441"/>
  </r>
  <r>
    <n v="1518329519"/>
    <n v="1"/>
    <n v="1076"/>
    <s v="Beijing"/>
    <x v="0"/>
    <n v="0.11423726478842178"/>
    <n v="442"/>
  </r>
  <r>
    <n v="1513941732"/>
    <n v="0"/>
    <n v="2366"/>
    <s v="Shanghai"/>
    <x v="0"/>
    <n v="0.8864100721591246"/>
    <n v="443"/>
  </r>
  <r>
    <n v="1519121633"/>
    <n v="1"/>
    <n v="1639"/>
    <s v="Guangzhou"/>
    <x v="0"/>
    <n v="0.11773682103518768"/>
    <n v="444"/>
  </r>
  <r>
    <n v="1519831954"/>
    <n v="1"/>
    <n v="423"/>
    <s v="Guangzhou"/>
    <x v="0"/>
    <n v="0.44355979141690738"/>
    <n v="445"/>
  </r>
  <r>
    <n v="1514884243"/>
    <n v="1"/>
    <n v="441"/>
    <s v="Shenzhen"/>
    <x v="0"/>
    <n v="0.37588027820606518"/>
    <n v="446"/>
  </r>
  <r>
    <n v="1519976827"/>
    <n v="1"/>
    <n v="24"/>
    <s v="Shanghai"/>
    <x v="0"/>
    <n v="0.41627885351211802"/>
    <n v="447"/>
  </r>
  <r>
    <n v="1512162835"/>
    <n v="1"/>
    <n v="738"/>
    <s v="Beijing"/>
    <x v="0"/>
    <n v="0.71109553595199015"/>
    <n v="448"/>
  </r>
  <r>
    <n v="1518105879"/>
    <n v="1"/>
    <n v="3824"/>
    <s v="Shanghai"/>
    <x v="0"/>
    <n v="0.86474384127261461"/>
    <n v="449"/>
  </r>
  <r>
    <n v="1519020817"/>
    <n v="1"/>
    <n v="4563"/>
    <s v="Beijing"/>
    <x v="0"/>
    <n v="0.93807068221794287"/>
    <n v="450"/>
  </r>
  <r>
    <n v="1515907351"/>
    <n v="0"/>
    <n v="2080"/>
    <s v="Shenzhen"/>
    <x v="0"/>
    <n v="0.60747844268985551"/>
    <n v="451"/>
  </r>
  <r>
    <n v="1517007328"/>
    <n v="1"/>
    <n v="1945"/>
    <s v="Guangzhou"/>
    <x v="0"/>
    <n v="0.36030511012619593"/>
    <n v="452"/>
  </r>
  <r>
    <n v="1514668576"/>
    <n v="1"/>
    <n v="480"/>
    <s v="Beijing"/>
    <x v="0"/>
    <n v="8.2650089470967081E-2"/>
    <n v="453"/>
  </r>
  <r>
    <n v="1513439073"/>
    <n v="1"/>
    <n v="944"/>
    <s v="Shenzhen"/>
    <x v="0"/>
    <n v="0.7245900060098539"/>
    <n v="454"/>
  </r>
  <r>
    <n v="1514828817"/>
    <n v="1"/>
    <n v="2874"/>
    <s v="Shanghai"/>
    <x v="0"/>
    <n v="0.30857282460055913"/>
    <n v="455"/>
  </r>
  <r>
    <n v="1515989738"/>
    <n v="1"/>
    <n v="2067"/>
    <s v="Beijing"/>
    <x v="0"/>
    <n v="0.25133412646543962"/>
    <n v="456"/>
  </r>
  <r>
    <n v="1516855091"/>
    <n v="0"/>
    <n v="1065"/>
    <s v="Shanghai"/>
    <x v="0"/>
    <n v="0.53159366438043898"/>
    <n v="457"/>
  </r>
  <r>
    <n v="1514238748"/>
    <n v="1"/>
    <n v="1137"/>
    <s v="Shenzhen"/>
    <x v="0"/>
    <n v="3.1218095598187445E-2"/>
    <n v="458"/>
  </r>
  <r>
    <n v="1519775205"/>
    <n v="1"/>
    <n v="2345"/>
    <s v="Beijing"/>
    <x v="0"/>
    <n v="0.76224917120636304"/>
    <n v="459"/>
  </r>
  <r>
    <n v="1517504082"/>
    <n v="0"/>
    <n v="1385"/>
    <s v="Shanghai"/>
    <x v="0"/>
    <n v="6.3102448465512273E-2"/>
    <n v="460"/>
  </r>
  <r>
    <n v="1514216643"/>
    <n v="1"/>
    <n v="2786"/>
    <s v="Beijing"/>
    <x v="0"/>
    <n v="0.77483673041381074"/>
    <n v="461"/>
  </r>
  <r>
    <n v="1518908854"/>
    <n v="1"/>
    <n v="1246"/>
    <s v="Beijing"/>
    <x v="0"/>
    <n v="0.87717923681897991"/>
    <n v="462"/>
  </r>
  <r>
    <n v="1515493790"/>
    <n v="0"/>
    <n v="961"/>
    <s v="Beijing"/>
    <x v="0"/>
    <n v="0.88395776289488304"/>
    <n v="463"/>
  </r>
  <r>
    <n v="1517017128"/>
    <n v="1"/>
    <n v="3140"/>
    <s v="Guangzhou"/>
    <x v="0"/>
    <n v="0.28344105257400254"/>
    <n v="464"/>
  </r>
  <r>
    <n v="1515710823"/>
    <n v="1"/>
    <n v="758"/>
    <s v="Shanghai"/>
    <x v="0"/>
    <n v="0.45153107630858702"/>
    <n v="465"/>
  </r>
  <r>
    <n v="1514293268"/>
    <n v="1"/>
    <n v="866"/>
    <s v="Shenzhen"/>
    <x v="0"/>
    <n v="0.92517053601860011"/>
    <n v="466"/>
  </r>
  <r>
    <n v="1515832085"/>
    <n v="1"/>
    <n v="1566"/>
    <s v="Guangzhou"/>
    <x v="0"/>
    <n v="0.2086542592762094"/>
    <n v="467"/>
  </r>
  <r>
    <n v="1518033891"/>
    <n v="0"/>
    <n v="649"/>
    <s v="Guangzhou"/>
    <x v="0"/>
    <n v="0.74907279364472712"/>
    <n v="468"/>
  </r>
  <r>
    <n v="1515791369"/>
    <n v="1"/>
    <n v="108"/>
    <s v="Guangzhou"/>
    <x v="0"/>
    <n v="0.34963399958858976"/>
    <n v="469"/>
  </r>
  <r>
    <n v="1516029293"/>
    <n v="1"/>
    <n v="2669"/>
    <s v="Beijing"/>
    <x v="0"/>
    <n v="0.83669431941485861"/>
    <n v="470"/>
  </r>
  <r>
    <n v="1518816952"/>
    <n v="0"/>
    <n v="432"/>
    <s v="Shanghai"/>
    <x v="0"/>
    <n v="0.17381270740266708"/>
    <n v="471"/>
  </r>
  <r>
    <n v="1516575761"/>
    <n v="0"/>
    <n v="2308"/>
    <s v="Beijing"/>
    <x v="0"/>
    <n v="0.99591073909953465"/>
    <n v="472"/>
  </r>
  <r>
    <n v="1515143041"/>
    <n v="0"/>
    <n v="2136"/>
    <s v="Shanghai"/>
    <x v="0"/>
    <n v="0.2914535236092729"/>
    <n v="473"/>
  </r>
  <r>
    <n v="1512221188"/>
    <n v="1"/>
    <n v="876"/>
    <s v="Beijing"/>
    <x v="0"/>
    <n v="0.39104047925073748"/>
    <n v="474"/>
  </r>
  <r>
    <n v="1517097429"/>
    <n v="1"/>
    <n v="531"/>
    <s v="Beijing"/>
    <x v="0"/>
    <n v="0.70812134174124619"/>
    <n v="475"/>
  </r>
  <r>
    <n v="1518073700"/>
    <n v="0"/>
    <n v="1334"/>
    <s v="Beijing"/>
    <x v="0"/>
    <n v="0.89008045186177009"/>
    <n v="476"/>
  </r>
  <r>
    <n v="1517971808"/>
    <n v="1"/>
    <n v="7313"/>
    <s v="Beijing"/>
    <x v="0"/>
    <n v="0.74449764287601139"/>
    <n v="477"/>
  </r>
  <r>
    <n v="1519847963"/>
    <n v="1"/>
    <n v="3711"/>
    <s v="Shanghai"/>
    <x v="0"/>
    <n v="0.90503298298168278"/>
    <n v="478"/>
  </r>
  <r>
    <n v="1516123998"/>
    <n v="1"/>
    <n v="4489"/>
    <s v="Shenzhen"/>
    <x v="0"/>
    <n v="0.47850066378064793"/>
    <n v="479"/>
  </r>
  <r>
    <n v="1511428723"/>
    <n v="1"/>
    <n v="1442"/>
    <s v="Shanghai"/>
    <x v="0"/>
    <n v="0.82967943707357061"/>
    <n v="480"/>
  </r>
  <r>
    <n v="1512734629"/>
    <n v="1"/>
    <n v="269"/>
    <s v="Shanghai"/>
    <x v="0"/>
    <n v="0.44521907184634579"/>
    <n v="481"/>
  </r>
  <r>
    <n v="1516317041"/>
    <n v="0"/>
    <n v="45"/>
    <s v="Guangzhou"/>
    <x v="0"/>
    <n v="0.43670402652137108"/>
    <n v="482"/>
  </r>
  <r>
    <n v="1513806394"/>
    <n v="1"/>
    <n v="791"/>
    <s v="Shanghai"/>
    <x v="0"/>
    <n v="0.44742304637937258"/>
    <n v="483"/>
  </r>
  <r>
    <n v="1516715273"/>
    <n v="1"/>
    <n v="324"/>
    <s v="Shanghai"/>
    <x v="0"/>
    <n v="0.94026288471103103"/>
    <n v="484"/>
  </r>
  <r>
    <n v="1517102134"/>
    <n v="1"/>
    <n v="4052"/>
    <s v="Shenzhen"/>
    <x v="0"/>
    <n v="0.71139853292325095"/>
    <n v="485"/>
  </r>
  <r>
    <n v="1511944019"/>
    <n v="1"/>
    <n v="1734"/>
    <s v="Shanghai"/>
    <x v="0"/>
    <n v="0.52232978089088933"/>
    <n v="486"/>
  </r>
  <r>
    <n v="1516592782"/>
    <n v="0"/>
    <n v="232"/>
    <s v="Beijing"/>
    <x v="0"/>
    <n v="0.88649740067528515"/>
    <n v="487"/>
  </r>
  <r>
    <n v="1515779877"/>
    <n v="1"/>
    <n v="3170"/>
    <s v="Shanghai"/>
    <x v="0"/>
    <n v="0.25797784588438144"/>
    <n v="488"/>
  </r>
  <r>
    <n v="1513763247"/>
    <n v="1"/>
    <n v="1584"/>
    <s v="Beijing"/>
    <x v="0"/>
    <n v="0.16097336371396065"/>
    <n v="489"/>
  </r>
  <r>
    <n v="1513784678"/>
    <n v="1"/>
    <n v="973"/>
    <s v="Beijing"/>
    <x v="0"/>
    <n v="0.62705031444750436"/>
    <n v="490"/>
  </r>
  <r>
    <n v="1517648749"/>
    <n v="1"/>
    <n v="935"/>
    <s v="Shanghai"/>
    <x v="0"/>
    <n v="0.6055550548340165"/>
    <n v="491"/>
  </r>
  <r>
    <n v="1511511755"/>
    <n v="1"/>
    <n v="1010"/>
    <s v="Shanghai"/>
    <x v="0"/>
    <n v="0.45470917675331179"/>
    <n v="492"/>
  </r>
  <r>
    <n v="1511253281"/>
    <n v="0"/>
    <n v="4704"/>
    <s v="Beijing"/>
    <x v="0"/>
    <n v="0.65320217138335868"/>
    <n v="493"/>
  </r>
  <r>
    <n v="1517471632"/>
    <n v="0"/>
    <n v="1309"/>
    <s v="Beijing"/>
    <x v="0"/>
    <n v="0.85221205951088819"/>
    <n v="494"/>
  </r>
  <r>
    <n v="1519934060"/>
    <n v="0"/>
    <n v="2927"/>
    <s v="Shenzhen"/>
    <x v="0"/>
    <n v="0.65266413830461456"/>
    <n v="495"/>
  </r>
  <r>
    <n v="1513451132"/>
    <n v="0"/>
    <n v="1071"/>
    <s v="Beijing"/>
    <x v="0"/>
    <n v="0.11884143388186674"/>
    <n v="496"/>
  </r>
  <r>
    <n v="1512256731"/>
    <n v="0"/>
    <n v="260"/>
    <s v="Beijing"/>
    <x v="0"/>
    <n v="0.3703678713554015"/>
    <n v="497"/>
  </r>
  <r>
    <n v="1511999836"/>
    <n v="1"/>
    <n v="3161"/>
    <s v="Beijing"/>
    <x v="0"/>
    <n v="0.90324555188215938"/>
    <n v="498"/>
  </r>
  <r>
    <n v="1514633831"/>
    <n v="0"/>
    <n v="4099"/>
    <s v="Beijing"/>
    <x v="0"/>
    <n v="0.82891524801972583"/>
    <n v="499"/>
  </r>
  <r>
    <n v="1516241258"/>
    <n v="1"/>
    <n v="3539"/>
    <s v="Beijing"/>
    <x v="0"/>
    <n v="0.10145390296842804"/>
    <n v="500"/>
  </r>
  <r>
    <n v="1518689280"/>
    <n v="0"/>
    <n v="849"/>
    <s v="Beijing"/>
    <x v="0"/>
    <n v="0.95255995827637141"/>
    <n v="501"/>
  </r>
  <r>
    <n v="1516319192"/>
    <n v="0"/>
    <n v="1747"/>
    <s v="Shenzhen"/>
    <x v="0"/>
    <n v="0.73649701858798244"/>
    <n v="502"/>
  </r>
  <r>
    <n v="1511641006"/>
    <n v="1"/>
    <n v="1110"/>
    <s v="Beijing"/>
    <x v="0"/>
    <n v="0.92007086335248889"/>
    <n v="503"/>
  </r>
  <r>
    <n v="1517358116"/>
    <n v="1"/>
    <n v="3417"/>
    <s v="Shanghai"/>
    <x v="0"/>
    <n v="0.87697689366141618"/>
    <n v="504"/>
  </r>
  <r>
    <n v="1515582400"/>
    <n v="0"/>
    <n v="1762"/>
    <s v="Beijing"/>
    <x v="0"/>
    <n v="0.47012723394167177"/>
    <n v="505"/>
  </r>
  <r>
    <n v="1516912733"/>
    <n v="1"/>
    <n v="236"/>
    <s v="Beijing"/>
    <x v="0"/>
    <n v="0.59179096865612646"/>
    <n v="506"/>
  </r>
  <r>
    <n v="1513696214"/>
    <n v="1"/>
    <n v="3057"/>
    <s v="Shanghai"/>
    <x v="0"/>
    <n v="0.32806877655994837"/>
    <n v="507"/>
  </r>
  <r>
    <n v="1519895547"/>
    <n v="1"/>
    <n v="2126"/>
    <s v="Shenzhen"/>
    <x v="0"/>
    <n v="0.33596729721896634"/>
    <n v="508"/>
  </r>
  <r>
    <n v="1514311658"/>
    <n v="1"/>
    <n v="644"/>
    <s v="Beijing"/>
    <x v="0"/>
    <n v="0.32343591745748679"/>
    <n v="509"/>
  </r>
  <r>
    <n v="1513668761"/>
    <n v="0"/>
    <n v="1949"/>
    <s v="Shanghai"/>
    <x v="0"/>
    <n v="0.55803371720494821"/>
    <n v="510"/>
  </r>
  <r>
    <n v="1517111847"/>
    <n v="1"/>
    <n v="1320"/>
    <s v="Shanghai"/>
    <x v="0"/>
    <n v="0.33899709050539406"/>
    <n v="511"/>
  </r>
  <r>
    <n v="1514694390"/>
    <n v="0"/>
    <n v="5976"/>
    <s v="Shanghai"/>
    <x v="0"/>
    <n v="0.68243065460812491"/>
    <n v="512"/>
  </r>
  <r>
    <n v="1516217345"/>
    <n v="1"/>
    <n v="391"/>
    <s v="Beijing"/>
    <x v="0"/>
    <n v="0.35168931628100575"/>
    <n v="513"/>
  </r>
  <r>
    <n v="1512733427"/>
    <n v="1"/>
    <n v="318"/>
    <s v="Beijing"/>
    <x v="0"/>
    <n v="0.9631500992597315"/>
    <n v="514"/>
  </r>
  <r>
    <n v="1519008187"/>
    <n v="1"/>
    <n v="1808"/>
    <s v="Beijing"/>
    <x v="0"/>
    <n v="0.84843637807377925"/>
    <n v="515"/>
  </r>
  <r>
    <n v="1512388129"/>
    <n v="1"/>
    <n v="341"/>
    <s v="Beijing"/>
    <x v="0"/>
    <n v="0.47715302656456482"/>
    <n v="516"/>
  </r>
  <r>
    <n v="1517086574"/>
    <n v="1"/>
    <n v="2410"/>
    <s v="Beijing"/>
    <x v="0"/>
    <n v="0.64628363235202835"/>
    <n v="517"/>
  </r>
  <r>
    <n v="1514545137"/>
    <n v="1"/>
    <n v="690"/>
    <s v="Beijing"/>
    <x v="0"/>
    <n v="0.37097688903382464"/>
    <n v="518"/>
  </r>
  <r>
    <n v="1511661873"/>
    <n v="1"/>
    <n v="3390"/>
    <s v="Shanghai"/>
    <x v="0"/>
    <n v="0.88831096169118895"/>
    <n v="519"/>
  </r>
  <r>
    <n v="1517638998"/>
    <n v="1"/>
    <n v="3147"/>
    <s v="Beijing"/>
    <x v="0"/>
    <n v="0.58831288368914481"/>
    <n v="520"/>
  </r>
  <r>
    <n v="1519245513"/>
    <n v="1"/>
    <n v="3638"/>
    <s v="Guangzhou"/>
    <x v="0"/>
    <n v="0.3889492019625177"/>
    <n v="521"/>
  </r>
  <r>
    <n v="1513986289"/>
    <n v="1"/>
    <n v="1015"/>
    <s v="Shanghai"/>
    <x v="0"/>
    <n v="0.7439052141399769"/>
    <n v="522"/>
  </r>
  <r>
    <n v="1511565149"/>
    <n v="1"/>
    <n v="1074"/>
    <s v="Shanghai"/>
    <x v="0"/>
    <n v="0.59016217088356349"/>
    <n v="523"/>
  </r>
  <r>
    <n v="1517078631"/>
    <n v="0"/>
    <n v="1858"/>
    <s v="Beijing"/>
    <x v="0"/>
    <n v="0.15478786405282396"/>
    <n v="524"/>
  </r>
  <r>
    <n v="1516301274"/>
    <n v="1"/>
    <n v="3297"/>
    <s v="Beijing"/>
    <x v="0"/>
    <n v="0.9906100132362895"/>
    <n v="525"/>
  </r>
  <r>
    <n v="1512818283"/>
    <n v="1"/>
    <n v="3023"/>
    <s v="Shenzhen"/>
    <x v="0"/>
    <n v="0.54320647444378323"/>
    <n v="526"/>
  </r>
  <r>
    <n v="1511729792"/>
    <n v="0"/>
    <n v="619"/>
    <s v="Shanghai"/>
    <x v="0"/>
    <n v="8.895038774852726E-2"/>
    <n v="527"/>
  </r>
  <r>
    <n v="1516360552"/>
    <n v="0"/>
    <n v="510"/>
    <s v="Beijing"/>
    <x v="0"/>
    <n v="0.54512349322807951"/>
    <n v="528"/>
  </r>
  <r>
    <n v="1511966506"/>
    <n v="1"/>
    <n v="432"/>
    <s v="Guangzhou"/>
    <x v="0"/>
    <n v="0.8308551738026807"/>
    <n v="529"/>
  </r>
  <r>
    <n v="1512423698"/>
    <n v="1"/>
    <n v="2044"/>
    <s v="Shanghai"/>
    <x v="0"/>
    <n v="0.73929340002129074"/>
    <n v="530"/>
  </r>
  <r>
    <n v="1512677183"/>
    <n v="1"/>
    <n v="1458"/>
    <s v="Shenzhen"/>
    <x v="0"/>
    <n v="0.33127586738944526"/>
    <n v="531"/>
  </r>
  <r>
    <n v="1515141407"/>
    <n v="1"/>
    <n v="1710"/>
    <s v="Beijing"/>
    <x v="0"/>
    <n v="0.52059481096166194"/>
    <n v="532"/>
  </r>
  <r>
    <n v="1515859469"/>
    <n v="1"/>
    <n v="579"/>
    <s v="Shanghai"/>
    <x v="0"/>
    <n v="0.31403929494163629"/>
    <n v="533"/>
  </r>
  <r>
    <n v="1514680939"/>
    <n v="1"/>
    <n v="1667"/>
    <s v="Shenzhen"/>
    <x v="0"/>
    <n v="0.57036690330279016"/>
    <n v="534"/>
  </r>
  <r>
    <n v="1511249235"/>
    <n v="1"/>
    <n v="921"/>
    <s v="Beijing"/>
    <x v="0"/>
    <n v="0.18675497087266268"/>
    <n v="535"/>
  </r>
  <r>
    <n v="1517968065"/>
    <n v="1"/>
    <n v="1313"/>
    <s v="Shanghai"/>
    <x v="0"/>
    <n v="0.37470620948423683"/>
    <n v="536"/>
  </r>
  <r>
    <n v="1513055059"/>
    <n v="1"/>
    <n v="2876"/>
    <s v="Shanghai"/>
    <x v="0"/>
    <n v="7.0723620805301812E-2"/>
    <n v="537"/>
  </r>
  <r>
    <n v="1514750019"/>
    <n v="1"/>
    <n v="1548"/>
    <s v="Guangzhou"/>
    <x v="0"/>
    <n v="0.80116333990408217"/>
    <n v="538"/>
  </r>
  <r>
    <n v="1516600204"/>
    <n v="1"/>
    <n v="1179"/>
    <s v="Guangzhou"/>
    <x v="0"/>
    <n v="0.24944111453856532"/>
    <n v="539"/>
  </r>
  <r>
    <n v="1514173657"/>
    <n v="1"/>
    <n v="1576"/>
    <s v="Shenzhen"/>
    <x v="0"/>
    <n v="0.60031756031133754"/>
    <n v="540"/>
  </r>
  <r>
    <n v="1514130447"/>
    <n v="1"/>
    <n v="2280"/>
    <s v="Shenzhen"/>
    <x v="0"/>
    <n v="7.2248040449690243E-2"/>
    <n v="541"/>
  </r>
  <r>
    <n v="1516939203"/>
    <n v="1"/>
    <n v="987"/>
    <s v="Shanghai"/>
    <x v="0"/>
    <n v="0.77131380655960669"/>
    <n v="542"/>
  </r>
  <r>
    <n v="1517676860"/>
    <n v="0"/>
    <n v="278"/>
    <s v="Beijing"/>
    <x v="0"/>
    <n v="0.191435335754507"/>
    <n v="543"/>
  </r>
  <r>
    <n v="1513941075"/>
    <n v="1"/>
    <n v="3485"/>
    <s v="Beijing"/>
    <x v="0"/>
    <n v="0.32373954776409952"/>
    <n v="544"/>
  </r>
  <r>
    <n v="1511252454"/>
    <n v="1"/>
    <n v="1018"/>
    <s v="Beijing"/>
    <x v="0"/>
    <n v="0.57071811491481506"/>
    <n v="545"/>
  </r>
  <r>
    <n v="1518174187"/>
    <n v="1"/>
    <n v="749"/>
    <s v="Guangzhou"/>
    <x v="0"/>
    <n v="0.99832999096702046"/>
    <n v="546"/>
  </r>
  <r>
    <n v="1515772270"/>
    <n v="0"/>
    <n v="326"/>
    <s v="Beijing"/>
    <x v="0"/>
    <n v="0.29883558247437925"/>
    <n v="547"/>
  </r>
  <r>
    <n v="1513197679"/>
    <n v="1"/>
    <n v="471"/>
    <s v="Shanghai"/>
    <x v="0"/>
    <n v="0.68997162676685375"/>
    <n v="548"/>
  </r>
  <r>
    <n v="1518409513"/>
    <n v="1"/>
    <n v="2903"/>
    <s v="Shanghai"/>
    <x v="0"/>
    <n v="0.29641586217896587"/>
    <n v="549"/>
  </r>
  <r>
    <n v="1512826133"/>
    <n v="1"/>
    <n v="1178"/>
    <s v="Shenzhen"/>
    <x v="0"/>
    <n v="0.60628276602876763"/>
    <n v="550"/>
  </r>
  <r>
    <n v="1513506424"/>
    <n v="1"/>
    <n v="3137"/>
    <s v="Shenzhen"/>
    <x v="0"/>
    <n v="0.54938405976495852"/>
    <n v="551"/>
  </r>
  <r>
    <n v="1513370045"/>
    <n v="1"/>
    <n v="756"/>
    <s v="Beijing"/>
    <x v="0"/>
    <n v="0.50407018724274166"/>
    <n v="552"/>
  </r>
  <r>
    <n v="1512950486"/>
    <n v="1"/>
    <n v="3068"/>
    <s v="Beijing"/>
    <x v="0"/>
    <n v="0.59837851768268369"/>
    <n v="553"/>
  </r>
  <r>
    <n v="1513439763"/>
    <n v="1"/>
    <n v="338"/>
    <s v="Shanghai"/>
    <x v="0"/>
    <n v="0.68280962146723811"/>
    <n v="554"/>
  </r>
  <r>
    <n v="1515695555"/>
    <n v="1"/>
    <n v="3843"/>
    <s v="Shanghai"/>
    <x v="0"/>
    <n v="0.61835200663873013"/>
    <n v="555"/>
  </r>
  <r>
    <n v="1517561108"/>
    <n v="1"/>
    <n v="794"/>
    <s v="Guangzhou"/>
    <x v="0"/>
    <n v="0.58685847367121668"/>
    <n v="556"/>
  </r>
  <r>
    <n v="1516970075"/>
    <n v="1"/>
    <n v="3722"/>
    <s v="Shanghai"/>
    <x v="0"/>
    <n v="0.64225359874976118"/>
    <n v="557"/>
  </r>
  <r>
    <n v="1511573132"/>
    <n v="0"/>
    <n v="2257"/>
    <s v="Guangzhou"/>
    <x v="0"/>
    <n v="0.25490278723861715"/>
    <n v="558"/>
  </r>
  <r>
    <n v="1515370852"/>
    <n v="0"/>
    <n v="707"/>
    <s v="Beijing"/>
    <x v="0"/>
    <n v="0.56947983889317244"/>
    <n v="559"/>
  </r>
  <r>
    <n v="1511972435"/>
    <n v="1"/>
    <n v="2554"/>
    <s v="Shenzhen"/>
    <x v="0"/>
    <n v="0.90602119609885234"/>
    <n v="560"/>
  </r>
  <r>
    <n v="1519249377"/>
    <n v="1"/>
    <n v="1813"/>
    <s v="Shenzhen"/>
    <x v="0"/>
    <n v="0.46966254276863728"/>
    <n v="561"/>
  </r>
  <r>
    <n v="1516548970"/>
    <n v="0"/>
    <n v="817"/>
    <s v="Beijing"/>
    <x v="0"/>
    <n v="0.55167128283246736"/>
    <n v="562"/>
  </r>
  <r>
    <n v="1515171679"/>
    <n v="1"/>
    <n v="264"/>
    <s v="Beijing"/>
    <x v="0"/>
    <n v="0.2350672364834282"/>
    <n v="563"/>
  </r>
  <r>
    <n v="1517278682"/>
    <n v="0"/>
    <n v="2039"/>
    <s v="Guangzhou"/>
    <x v="0"/>
    <n v="6.6843470577430009E-2"/>
    <n v="564"/>
  </r>
  <r>
    <n v="1517122365"/>
    <n v="1"/>
    <n v="2188"/>
    <s v="Shanghai"/>
    <x v="0"/>
    <n v="0.85985761589290322"/>
    <n v="565"/>
  </r>
  <r>
    <n v="1519446128"/>
    <n v="1"/>
    <n v="1266"/>
    <s v="Beijing"/>
    <x v="0"/>
    <n v="0.32577793295920299"/>
    <n v="566"/>
  </r>
  <r>
    <n v="1514345109"/>
    <n v="1"/>
    <n v="2075"/>
    <s v="Guangzhou"/>
    <x v="0"/>
    <n v="0.52621543266311643"/>
    <n v="567"/>
  </r>
  <r>
    <n v="1519192144"/>
    <n v="1"/>
    <n v="1073"/>
    <s v="Beijing"/>
    <x v="0"/>
    <n v="0.83863625101178962"/>
    <n v="568"/>
  </r>
  <r>
    <n v="1517798438"/>
    <n v="1"/>
    <n v="3535"/>
    <s v="Shanghai"/>
    <x v="0"/>
    <n v="0.54241799508636745"/>
    <n v="569"/>
  </r>
  <r>
    <n v="1519608813"/>
    <n v="1"/>
    <n v="1901"/>
    <s v="Beijing"/>
    <x v="0"/>
    <n v="0.40277770386514844"/>
    <n v="570"/>
  </r>
  <r>
    <n v="1511339146"/>
    <n v="1"/>
    <n v="2094"/>
    <s v="Shenzhen"/>
    <x v="0"/>
    <n v="0.25569273117174918"/>
    <n v="571"/>
  </r>
  <r>
    <n v="1517915915"/>
    <n v="1"/>
    <n v="1530"/>
    <s v="Shenzhen"/>
    <x v="0"/>
    <n v="0.37501541521449611"/>
    <n v="572"/>
  </r>
  <r>
    <n v="1517540391"/>
    <n v="0"/>
    <n v="2419"/>
    <s v="Shanghai"/>
    <x v="0"/>
    <n v="0.39974635983690765"/>
    <n v="573"/>
  </r>
  <r>
    <n v="1512650872"/>
    <n v="0"/>
    <n v="1182"/>
    <s v="Guangzhou"/>
    <x v="0"/>
    <n v="0.97643759124946394"/>
    <n v="574"/>
  </r>
  <r>
    <n v="1515594286"/>
    <n v="1"/>
    <n v="2686"/>
    <s v="Beijing"/>
    <x v="0"/>
    <n v="0.4744897464417891"/>
    <n v="575"/>
  </r>
  <r>
    <n v="1516756339"/>
    <n v="1"/>
    <n v="3692"/>
    <s v="Shenzhen"/>
    <x v="0"/>
    <n v="3.1132518239548324E-3"/>
    <n v="576"/>
  </r>
  <r>
    <n v="1517265586"/>
    <n v="1"/>
    <n v="387"/>
    <s v="Guangzhou"/>
    <x v="0"/>
    <n v="5.3774770340130451E-2"/>
    <n v="577"/>
  </r>
  <r>
    <n v="1514263538"/>
    <n v="1"/>
    <n v="5005"/>
    <s v="Guangzhou"/>
    <x v="0"/>
    <n v="0.40591117905382779"/>
    <n v="578"/>
  </r>
  <r>
    <n v="1518014662"/>
    <n v="0"/>
    <n v="3099"/>
    <s v="Guangzhou"/>
    <x v="0"/>
    <n v="0.25162926766378146"/>
    <n v="579"/>
  </r>
  <r>
    <n v="1518092430"/>
    <n v="0"/>
    <n v="1341"/>
    <s v="Shanghai"/>
    <x v="0"/>
    <n v="0.46839462366956408"/>
    <n v="580"/>
  </r>
  <r>
    <n v="1514275407"/>
    <n v="1"/>
    <n v="2459"/>
    <s v="Beijing"/>
    <x v="0"/>
    <n v="0.68423503404717068"/>
    <n v="581"/>
  </r>
  <r>
    <n v="1512826026"/>
    <n v="1"/>
    <n v="424"/>
    <s v="Guangzhou"/>
    <x v="0"/>
    <n v="0.23227746608609889"/>
    <n v="582"/>
  </r>
  <r>
    <n v="1516427711"/>
    <n v="0"/>
    <n v="2079"/>
    <s v="Shanghai"/>
    <x v="0"/>
    <n v="0.75223970256147143"/>
    <n v="583"/>
  </r>
  <r>
    <n v="1519291146"/>
    <n v="1"/>
    <n v="1600"/>
    <s v="Shenzhen"/>
    <x v="0"/>
    <n v="0.13888875436061154"/>
    <n v="584"/>
  </r>
  <r>
    <n v="1514520896"/>
    <n v="1"/>
    <n v="2184"/>
    <s v="Beijing"/>
    <x v="0"/>
    <n v="0.33063444118770746"/>
    <n v="585"/>
  </r>
  <r>
    <n v="1518721955"/>
    <n v="1"/>
    <n v="3870"/>
    <s v="Shanghai"/>
    <x v="0"/>
    <n v="0.50247927596333519"/>
    <n v="586"/>
  </r>
  <r>
    <n v="1512090112"/>
    <n v="0"/>
    <n v="1631"/>
    <s v="Guangzhou"/>
    <x v="0"/>
    <n v="0.28476044460275773"/>
    <n v="587"/>
  </r>
  <r>
    <n v="1514856486"/>
    <n v="1"/>
    <n v="3420"/>
    <s v="Beijing"/>
    <x v="0"/>
    <n v="0.96348739920617676"/>
    <n v="588"/>
  </r>
  <r>
    <n v="1518872011"/>
    <n v="0"/>
    <n v="1472"/>
    <s v="Shenzhen"/>
    <x v="0"/>
    <n v="0.58481494696837222"/>
    <n v="589"/>
  </r>
  <r>
    <n v="1512603715"/>
    <n v="1"/>
    <n v="2118"/>
    <s v="Shenzhen"/>
    <x v="0"/>
    <n v="0.19292864478756611"/>
    <n v="590"/>
  </r>
  <r>
    <n v="1516824669"/>
    <n v="1"/>
    <n v="3099"/>
    <s v="Shenzhen"/>
    <x v="0"/>
    <n v="2.3371107772558797E-2"/>
    <n v="591"/>
  </r>
  <r>
    <n v="1516262868"/>
    <n v="1"/>
    <n v="3231"/>
    <s v="Shanghai"/>
    <x v="0"/>
    <n v="0.84748626438317753"/>
    <n v="592"/>
  </r>
  <r>
    <n v="1514962327"/>
    <n v="1"/>
    <n v="1490"/>
    <s v="Guangzhou"/>
    <x v="0"/>
    <n v="0.3577651959798599"/>
    <n v="593"/>
  </r>
  <r>
    <n v="1518192904"/>
    <n v="1"/>
    <n v="3203"/>
    <s v="Shenzhen"/>
    <x v="0"/>
    <n v="0.73490290849529216"/>
    <n v="594"/>
  </r>
  <r>
    <n v="1516643870"/>
    <n v="0"/>
    <n v="3803"/>
    <s v="Shanghai"/>
    <x v="0"/>
    <n v="0.70013100110714244"/>
    <n v="595"/>
  </r>
  <r>
    <n v="1515305907"/>
    <n v="1"/>
    <n v="4028"/>
    <s v="Guangzhou"/>
    <x v="0"/>
    <n v="0.19247552239066112"/>
    <n v="596"/>
  </r>
  <r>
    <n v="1513431096"/>
    <n v="1"/>
    <n v="2583"/>
    <s v="Beijing"/>
    <x v="0"/>
    <n v="0.63311337863799266"/>
    <n v="597"/>
  </r>
  <r>
    <n v="1518448954"/>
    <n v="1"/>
    <n v="1676"/>
    <s v="Shanghai"/>
    <x v="0"/>
    <n v="8.4003851251295836E-2"/>
    <n v="598"/>
  </r>
  <r>
    <n v="1516713373"/>
    <n v="1"/>
    <n v="2646"/>
    <s v="Beijing"/>
    <x v="0"/>
    <n v="0.16118361714392604"/>
    <n v="599"/>
  </r>
  <r>
    <n v="1512187836"/>
    <n v="1"/>
    <n v="2601"/>
    <s v="Shanghai"/>
    <x v="0"/>
    <n v="0.5019541275190732"/>
    <n v="600"/>
  </r>
  <r>
    <n v="1514003720"/>
    <n v="0"/>
    <n v="2235"/>
    <s v="Shanghai"/>
    <x v="0"/>
    <n v="0.51256627453045511"/>
    <n v="601"/>
  </r>
  <r>
    <n v="1516643810"/>
    <n v="0"/>
    <n v="2334"/>
    <s v="Shanghai"/>
    <x v="0"/>
    <n v="0.43919872272680038"/>
    <n v="602"/>
  </r>
  <r>
    <n v="1513082036"/>
    <n v="1"/>
    <n v="910"/>
    <s v="Guangzhou"/>
    <x v="0"/>
    <n v="0.40430177029409309"/>
    <n v="603"/>
  </r>
  <r>
    <n v="1519524111"/>
    <n v="0"/>
    <n v="178"/>
    <s v="Shenzhen"/>
    <x v="0"/>
    <n v="0.56385665478945746"/>
    <n v="604"/>
  </r>
  <r>
    <n v="1516713864"/>
    <n v="1"/>
    <n v="819"/>
    <s v="Shanghai"/>
    <x v="0"/>
    <n v="0.92596800636174781"/>
    <n v="605"/>
  </r>
  <r>
    <n v="1511644207"/>
    <n v="1"/>
    <n v="1744"/>
    <s v="Shenzhen"/>
    <x v="0"/>
    <n v="0.78940765796214352"/>
    <n v="606"/>
  </r>
  <r>
    <n v="1515116713"/>
    <n v="1"/>
    <n v="236"/>
    <s v="Shanghai"/>
    <x v="0"/>
    <n v="0.55031409120254882"/>
    <n v="607"/>
  </r>
  <r>
    <n v="1513782407"/>
    <n v="1"/>
    <n v="3160"/>
    <s v="Guangzhou"/>
    <x v="0"/>
    <n v="0.18799591426786644"/>
    <n v="608"/>
  </r>
  <r>
    <n v="1519018436"/>
    <n v="1"/>
    <n v="779"/>
    <s v="Beijing"/>
    <x v="0"/>
    <n v="1.2344022494811258E-3"/>
    <n v="609"/>
  </r>
  <r>
    <n v="1513190575"/>
    <n v="1"/>
    <n v="1009"/>
    <s v="Beijing"/>
    <x v="0"/>
    <n v="0.89693445026402518"/>
    <n v="610"/>
  </r>
  <r>
    <n v="1518266816"/>
    <n v="1"/>
    <n v="3132"/>
    <s v="Shanghai"/>
    <x v="0"/>
    <n v="0.90710420460165408"/>
    <n v="611"/>
  </r>
  <r>
    <n v="1512826303"/>
    <n v="1"/>
    <n v="3787"/>
    <s v="Shenzhen"/>
    <x v="0"/>
    <n v="0.24934064239242582"/>
    <n v="612"/>
  </r>
  <r>
    <n v="1512287041"/>
    <n v="0"/>
    <n v="2393"/>
    <s v="Guangzhou"/>
    <x v="0"/>
    <n v="0.79031109895366392"/>
    <n v="613"/>
  </r>
  <r>
    <n v="1512735857"/>
    <n v="1"/>
    <n v="474"/>
    <s v="Beijing"/>
    <x v="0"/>
    <n v="8.6768554103544671E-2"/>
    <n v="614"/>
  </r>
  <r>
    <n v="1512502163"/>
    <n v="1"/>
    <n v="1509"/>
    <s v="Guangzhou"/>
    <x v="0"/>
    <n v="0.49062281758693393"/>
    <n v="615"/>
  </r>
  <r>
    <n v="1517620033"/>
    <n v="1"/>
    <n v="323"/>
    <s v="Shenzhen"/>
    <x v="0"/>
    <n v="0.54355098104909283"/>
    <n v="616"/>
  </r>
  <r>
    <n v="1512471387"/>
    <n v="1"/>
    <n v="1402"/>
    <s v="Beijing"/>
    <x v="0"/>
    <n v="0.42215960509055495"/>
    <n v="617"/>
  </r>
  <r>
    <n v="1516337163"/>
    <n v="1"/>
    <n v="117"/>
    <s v="Shanghai"/>
    <x v="0"/>
    <n v="0.62396806289010476"/>
    <n v="618"/>
  </r>
  <r>
    <n v="1514022103"/>
    <n v="1"/>
    <n v="2131"/>
    <s v="Beijing"/>
    <x v="0"/>
    <n v="0.10357905018294455"/>
    <n v="619"/>
  </r>
  <r>
    <n v="1515486959"/>
    <n v="1"/>
    <n v="732"/>
    <s v="Guangzhou"/>
    <x v="0"/>
    <n v="0.93004871275621359"/>
    <n v="620"/>
  </r>
  <r>
    <n v="1513210067"/>
    <n v="1"/>
    <n v="4677"/>
    <s v="Shanghai"/>
    <x v="0"/>
    <n v="0.26470671750766384"/>
    <n v="621"/>
  </r>
  <r>
    <n v="1518294169"/>
    <n v="1"/>
    <n v="1076"/>
    <s v="Beijing"/>
    <x v="0"/>
    <n v="0.72101787106258208"/>
    <n v="622"/>
  </r>
  <r>
    <n v="1512536430"/>
    <n v="0"/>
    <n v="539"/>
    <s v="Shenzhen"/>
    <x v="0"/>
    <n v="0.12629217514686486"/>
    <n v="623"/>
  </r>
  <r>
    <n v="1516470091"/>
    <n v="0"/>
    <n v="1980"/>
    <s v="Beijing"/>
    <x v="0"/>
    <n v="8.2316711285153832E-2"/>
    <n v="624"/>
  </r>
  <r>
    <n v="1515272472"/>
    <n v="0"/>
    <n v="1399"/>
    <s v="Beijing"/>
    <x v="0"/>
    <n v="7.048887066495646E-3"/>
    <n v="625"/>
  </r>
  <r>
    <n v="1515192336"/>
    <n v="1"/>
    <n v="3076"/>
    <s v="Beijing"/>
    <x v="0"/>
    <n v="0.33099644875756595"/>
    <n v="626"/>
  </r>
  <r>
    <n v="1517766660"/>
    <n v="0"/>
    <n v="3004"/>
    <s v="Beijing"/>
    <x v="0"/>
    <n v="0.30239588477292711"/>
    <n v="627"/>
  </r>
  <r>
    <n v="1512690087"/>
    <n v="1"/>
    <n v="962"/>
    <s v="Beijing"/>
    <x v="0"/>
    <n v="0.27723018645383579"/>
    <n v="628"/>
  </r>
  <r>
    <n v="1519343547"/>
    <n v="1"/>
    <n v="1332"/>
    <s v="Beijing"/>
    <x v="0"/>
    <n v="0.32740948318530683"/>
    <n v="629"/>
  </r>
  <r>
    <n v="1514283320"/>
    <n v="0"/>
    <n v="2948"/>
    <s v="Guangzhou"/>
    <x v="0"/>
    <n v="0.36308177343162629"/>
    <n v="630"/>
  </r>
  <r>
    <n v="1517407963"/>
    <n v="1"/>
    <n v="2060"/>
    <s v="Beijing"/>
    <x v="0"/>
    <n v="0.48947682643932389"/>
    <n v="631"/>
  </r>
  <r>
    <n v="1515825325"/>
    <n v="1"/>
    <n v="504"/>
    <s v="Beijing"/>
    <x v="0"/>
    <n v="8.0746039929905034E-2"/>
    <n v="632"/>
  </r>
  <r>
    <n v="1511401503"/>
    <n v="1"/>
    <n v="1723"/>
    <s v="Shanghai"/>
    <x v="0"/>
    <n v="0.31132327164122853"/>
    <n v="633"/>
  </r>
  <r>
    <n v="1511715027"/>
    <n v="1"/>
    <n v="1258"/>
    <s v="Shanghai"/>
    <x v="0"/>
    <n v="0.79277842526262943"/>
    <n v="634"/>
  </r>
  <r>
    <n v="1518179586"/>
    <n v="1"/>
    <n v="1766"/>
    <s v="Shenzhen"/>
    <x v="0"/>
    <n v="0.98214782072039686"/>
    <n v="635"/>
  </r>
  <r>
    <n v="1514115490"/>
    <n v="0"/>
    <n v="1509"/>
    <s v="Guangzhou"/>
    <x v="0"/>
    <n v="8.784235297966303E-2"/>
    <n v="636"/>
  </r>
  <r>
    <n v="1511702432"/>
    <n v="0"/>
    <n v="825"/>
    <s v="Beijing"/>
    <x v="0"/>
    <n v="0.22037857080082401"/>
    <n v="637"/>
  </r>
  <r>
    <n v="1514901081"/>
    <n v="0"/>
    <n v="617"/>
    <s v="Beijing"/>
    <x v="0"/>
    <n v="0.86013157772768345"/>
    <n v="638"/>
  </r>
  <r>
    <n v="1515690355"/>
    <n v="1"/>
    <n v="1932"/>
    <s v="Beijing"/>
    <x v="0"/>
    <n v="0.28427231844579315"/>
    <n v="639"/>
  </r>
  <r>
    <n v="1519281143"/>
    <n v="1"/>
    <n v="2489"/>
    <s v="Shanghai"/>
    <x v="0"/>
    <n v="0.93524638247521685"/>
    <n v="640"/>
  </r>
  <r>
    <n v="1519118297"/>
    <n v="1"/>
    <n v="3564"/>
    <s v="Shanghai"/>
    <x v="0"/>
    <n v="0.26197457662730672"/>
    <n v="641"/>
  </r>
  <r>
    <n v="1513410861"/>
    <n v="0"/>
    <n v="1576"/>
    <s v="Shenzhen"/>
    <x v="0"/>
    <n v="0.68610146597118116"/>
    <n v="642"/>
  </r>
  <r>
    <n v="1511784247"/>
    <n v="1"/>
    <n v="824"/>
    <s v="Beijing"/>
    <x v="0"/>
    <n v="0.77252545966651331"/>
    <n v="643"/>
  </r>
  <r>
    <n v="1515056433"/>
    <n v="1"/>
    <n v="206"/>
    <s v="Shenzhen"/>
    <x v="0"/>
    <n v="2.5468061942207632E-2"/>
    <n v="644"/>
  </r>
  <r>
    <n v="1515661252"/>
    <n v="0"/>
    <n v="3693"/>
    <s v="Shenzhen"/>
    <x v="0"/>
    <n v="0.48003726390472945"/>
    <n v="645"/>
  </r>
  <r>
    <n v="1514496655"/>
    <n v="1"/>
    <n v="4485"/>
    <s v="Beijing"/>
    <x v="0"/>
    <n v="0.2650874785862829"/>
    <n v="646"/>
  </r>
  <r>
    <n v="1511622257"/>
    <n v="1"/>
    <n v="684"/>
    <s v="Beijing"/>
    <x v="0"/>
    <n v="0.11759955932462285"/>
    <n v="647"/>
  </r>
  <r>
    <n v="1515610582"/>
    <n v="0"/>
    <n v="1774"/>
    <s v="Shanghai"/>
    <x v="0"/>
    <n v="0.33815814284497658"/>
    <n v="648"/>
  </r>
  <r>
    <n v="1514162209"/>
    <n v="1"/>
    <n v="2106"/>
    <s v="Beijing"/>
    <x v="0"/>
    <n v="0.76160234202998256"/>
    <n v="649"/>
  </r>
  <r>
    <n v="1519409098"/>
    <n v="1"/>
    <n v="367"/>
    <s v="Guangzhou"/>
    <x v="0"/>
    <n v="0.13560081409237112"/>
    <n v="650"/>
  </r>
  <r>
    <n v="1511871800"/>
    <n v="0"/>
    <n v="3941"/>
    <s v="Guangzhou"/>
    <x v="0"/>
    <n v="0.84511785780163629"/>
    <n v="651"/>
  </r>
  <r>
    <n v="1516198233"/>
    <n v="1"/>
    <n v="1551"/>
    <s v="Beijing"/>
    <x v="0"/>
    <n v="0.10115831411481313"/>
    <n v="652"/>
  </r>
  <r>
    <n v="1512844489"/>
    <n v="1"/>
    <n v="1122"/>
    <s v="Beijing"/>
    <x v="0"/>
    <n v="0.82366802147948925"/>
    <n v="653"/>
  </r>
  <r>
    <n v="1519554522"/>
    <n v="0"/>
    <n v="1558"/>
    <s v="Shenzhen"/>
    <x v="0"/>
    <n v="0.38539775122331599"/>
    <n v="654"/>
  </r>
  <r>
    <n v="1517982607"/>
    <n v="1"/>
    <n v="1680"/>
    <s v="Shenzhen"/>
    <x v="0"/>
    <n v="8.9514208496580316E-2"/>
    <n v="655"/>
  </r>
  <r>
    <n v="1513829420"/>
    <n v="0"/>
    <n v="1429"/>
    <s v="Shanghai"/>
    <x v="0"/>
    <n v="0.82702841891279122"/>
    <n v="656"/>
  </r>
  <r>
    <n v="1518728347"/>
    <n v="1"/>
    <n v="2182"/>
    <s v="Beijing"/>
    <x v="0"/>
    <n v="0.75185334580444618"/>
    <n v="657"/>
  </r>
  <r>
    <n v="1514863764"/>
    <n v="1"/>
    <n v="820"/>
    <s v="Shanghai"/>
    <x v="0"/>
    <n v="0.25772057209742638"/>
    <n v="658"/>
  </r>
  <r>
    <n v="1517976336"/>
    <n v="1"/>
    <n v="805"/>
    <s v="Shanghai"/>
    <x v="0"/>
    <n v="0.62180357505213335"/>
    <n v="659"/>
  </r>
  <r>
    <n v="1513538355"/>
    <n v="1"/>
    <n v="1942"/>
    <s v="Shenzhen"/>
    <x v="0"/>
    <n v="0.62584100813815613"/>
    <n v="660"/>
  </r>
  <r>
    <n v="1518818755"/>
    <n v="1"/>
    <n v="2786"/>
    <s v="Shanghai"/>
    <x v="0"/>
    <n v="0.58027851210880932"/>
    <n v="661"/>
  </r>
  <r>
    <n v="1515864282"/>
    <n v="0"/>
    <n v="159"/>
    <s v="Shenzhen"/>
    <x v="0"/>
    <n v="0.41773242650599174"/>
    <n v="662"/>
  </r>
  <r>
    <n v="1513285860"/>
    <n v="0"/>
    <n v="3347"/>
    <s v="Shanghai"/>
    <x v="0"/>
    <n v="0.70438935645769785"/>
    <n v="663"/>
  </r>
  <r>
    <n v="1511823778"/>
    <n v="1"/>
    <n v="1143"/>
    <s v="Guangzhou"/>
    <x v="0"/>
    <n v="0.11972104961806918"/>
    <n v="664"/>
  </r>
  <r>
    <n v="1511726635"/>
    <n v="1"/>
    <n v="1648"/>
    <s v="Guangzhou"/>
    <x v="0"/>
    <n v="0.87088001884608446"/>
    <n v="665"/>
  </r>
  <r>
    <n v="1513889598"/>
    <n v="1"/>
    <n v="3125"/>
    <s v="Shanghai"/>
    <x v="0"/>
    <n v="0.77904155413928811"/>
    <n v="666"/>
  </r>
  <r>
    <n v="1519429763"/>
    <n v="1"/>
    <n v="1592"/>
    <s v="Shanghai"/>
    <x v="0"/>
    <n v="0.34843106786312428"/>
    <n v="667"/>
  </r>
  <r>
    <n v="1515936409"/>
    <n v="1"/>
    <n v="2385"/>
    <s v="Shanghai"/>
    <x v="0"/>
    <n v="0.5434158272825993"/>
    <n v="668"/>
  </r>
  <r>
    <n v="1517906179"/>
    <n v="1"/>
    <n v="3236"/>
    <s v="Shenzhen"/>
    <x v="0"/>
    <n v="0.61542576323826914"/>
    <n v="669"/>
  </r>
  <r>
    <n v="1514538053"/>
    <n v="1"/>
    <n v="3107"/>
    <s v="Beijing"/>
    <x v="0"/>
    <n v="0.13594413717438403"/>
    <n v="670"/>
  </r>
  <r>
    <n v="1512865991"/>
    <n v="0"/>
    <n v="849"/>
    <s v="Beijing"/>
    <x v="0"/>
    <n v="0.95969466947091397"/>
    <n v="671"/>
  </r>
  <r>
    <n v="1516188580"/>
    <n v="0"/>
    <n v="5028"/>
    <s v="Shenzhen"/>
    <x v="0"/>
    <n v="0.12628128503061287"/>
    <n v="672"/>
  </r>
  <r>
    <n v="1518383587"/>
    <n v="1"/>
    <n v="2216"/>
    <s v="Shanghai"/>
    <x v="0"/>
    <n v="0.34026833307910442"/>
    <n v="673"/>
  </r>
  <r>
    <n v="1515870185"/>
    <n v="1"/>
    <n v="1493"/>
    <s v="Beijing"/>
    <x v="0"/>
    <n v="0.10315427772805963"/>
    <n v="674"/>
  </r>
  <r>
    <n v="1514197816"/>
    <n v="1"/>
    <n v="3002"/>
    <s v="Shanghai"/>
    <x v="0"/>
    <n v="0.37280875900817079"/>
    <n v="675"/>
  </r>
  <r>
    <n v="1512802033"/>
    <n v="1"/>
    <n v="281"/>
    <s v="Beijing"/>
    <x v="0"/>
    <n v="0.58698383077531469"/>
    <n v="676"/>
  </r>
  <r>
    <n v="1512150565"/>
    <n v="1"/>
    <n v="3132"/>
    <s v="Shenzhen"/>
    <x v="0"/>
    <n v="0.27640423805343128"/>
    <n v="677"/>
  </r>
  <r>
    <n v="1517075941"/>
    <n v="0"/>
    <n v="66"/>
    <s v="Shenzhen"/>
    <x v="0"/>
    <n v="0.97412983055854374"/>
    <n v="678"/>
  </r>
  <r>
    <n v="1512868126"/>
    <n v="1"/>
    <n v="2225"/>
    <s v="Guangzhou"/>
    <x v="0"/>
    <n v="1.915897797344146E-2"/>
    <n v="679"/>
  </r>
  <r>
    <n v="1517392254"/>
    <n v="1"/>
    <n v="617"/>
    <s v="Shenzhen"/>
    <x v="0"/>
    <n v="0.70811927143078124"/>
    <n v="680"/>
  </r>
  <r>
    <n v="1515690215"/>
    <n v="1"/>
    <n v="1844"/>
    <s v="Shanghai"/>
    <x v="0"/>
    <n v="0.29804430525335845"/>
    <n v="681"/>
  </r>
  <r>
    <n v="1511983296"/>
    <n v="1"/>
    <n v="18"/>
    <s v="Beijing"/>
    <x v="0"/>
    <n v="8.4930353318391161E-2"/>
    <n v="682"/>
  </r>
  <r>
    <n v="1519560103"/>
    <n v="1"/>
    <n v="2520"/>
    <s v="Shanghai"/>
    <x v="0"/>
    <n v="0.70446667784878103"/>
    <n v="683"/>
  </r>
  <r>
    <n v="1514780762"/>
    <n v="0"/>
    <n v="4643"/>
    <s v="Beijing"/>
    <x v="0"/>
    <n v="0.41720985548873435"/>
    <n v="684"/>
  </r>
  <r>
    <n v="1518331680"/>
    <n v="0"/>
    <n v="2751"/>
    <s v="Shanghai"/>
    <x v="0"/>
    <n v="0.80154590564228134"/>
    <n v="685"/>
  </r>
  <r>
    <n v="1515118427"/>
    <n v="1"/>
    <n v="3369"/>
    <s v="Beijing"/>
    <x v="0"/>
    <n v="0.51775991765738749"/>
    <n v="686"/>
  </r>
  <r>
    <n v="1514239016"/>
    <n v="1"/>
    <n v="992"/>
    <s v="Shanghai"/>
    <x v="0"/>
    <n v="0.50434048090338546"/>
    <n v="687"/>
  </r>
  <r>
    <n v="1518839741"/>
    <n v="0"/>
    <n v="1939"/>
    <s v="Shanghai"/>
    <x v="0"/>
    <n v="0.55445020749139207"/>
    <n v="688"/>
  </r>
  <r>
    <n v="1517361959"/>
    <n v="1"/>
    <n v="1077"/>
    <s v="Shanghai"/>
    <x v="0"/>
    <n v="0.40153174609979758"/>
    <n v="689"/>
  </r>
  <r>
    <n v="1516742092"/>
    <n v="0"/>
    <n v="3064"/>
    <s v="Shanghai"/>
    <x v="0"/>
    <n v="0.98155693639351427"/>
    <n v="690"/>
  </r>
  <r>
    <n v="1516302091"/>
    <n v="0"/>
    <n v="1360"/>
    <s v="Beijing"/>
    <x v="0"/>
    <n v="0.95131204103159284"/>
    <n v="691"/>
  </r>
  <r>
    <n v="1516675463"/>
    <n v="1"/>
    <n v="2967"/>
    <s v="Beijing"/>
    <x v="0"/>
    <n v="0.20177020433901371"/>
    <n v="692"/>
  </r>
  <r>
    <n v="1516207937"/>
    <n v="1"/>
    <n v="1694"/>
    <s v="Shanghai"/>
    <x v="0"/>
    <n v="0.63088502035991656"/>
    <n v="693"/>
  </r>
  <r>
    <n v="1513831056"/>
    <n v="1"/>
    <n v="2069"/>
    <s v="Beijing"/>
    <x v="0"/>
    <n v="0.66261033424461746"/>
    <n v="694"/>
  </r>
  <r>
    <n v="1511724847"/>
    <n v="1"/>
    <n v="2846"/>
    <s v="Shanghai"/>
    <x v="0"/>
    <n v="0.61767119523523317"/>
    <n v="695"/>
  </r>
  <r>
    <n v="1518774929"/>
    <n v="1"/>
    <n v="263"/>
    <s v="Beijing"/>
    <x v="0"/>
    <n v="0.90009198056605377"/>
    <n v="696"/>
  </r>
  <r>
    <n v="1517782127"/>
    <n v="1"/>
    <n v="672"/>
    <s v="Beijing"/>
    <x v="0"/>
    <n v="9.2902543866600906E-2"/>
    <n v="697"/>
  </r>
  <r>
    <n v="1519060448"/>
    <n v="1"/>
    <n v="2675"/>
    <s v="Beijing"/>
    <x v="0"/>
    <n v="0.94145920074232647"/>
    <n v="698"/>
  </r>
  <r>
    <n v="1514215975"/>
    <n v="1"/>
    <n v="2980"/>
    <s v="Shenzhen"/>
    <x v="0"/>
    <n v="0.21914514249347239"/>
    <n v="699"/>
  </r>
  <r>
    <n v="1515501141"/>
    <n v="0"/>
    <n v="513"/>
    <s v="Beijing"/>
    <x v="0"/>
    <n v="0.56634322777599599"/>
    <n v="700"/>
  </r>
  <r>
    <n v="1519772964"/>
    <n v="1"/>
    <n v="3658"/>
    <s v="Shanghai"/>
    <x v="0"/>
    <n v="0.47585011200100658"/>
    <n v="701"/>
  </r>
  <r>
    <n v="1514829636"/>
    <n v="1"/>
    <n v="268"/>
    <s v="Beijing"/>
    <x v="0"/>
    <n v="0.18702017917430591"/>
    <n v="702"/>
  </r>
  <r>
    <n v="1515049027"/>
    <n v="1"/>
    <n v="971"/>
    <s v="Guangzhou"/>
    <x v="0"/>
    <n v="0.19444612507619452"/>
    <n v="703"/>
  </r>
  <r>
    <n v="1517340872"/>
    <n v="0"/>
    <n v="708"/>
    <s v="Beijing"/>
    <x v="0"/>
    <n v="0.61379567029572302"/>
    <n v="704"/>
  </r>
  <r>
    <n v="1518439103"/>
    <n v="1"/>
    <n v="2770"/>
    <s v="Shenzhen"/>
    <x v="0"/>
    <n v="0.96645406935490352"/>
    <n v="705"/>
  </r>
  <r>
    <n v="1518190226"/>
    <n v="1"/>
    <n v="226"/>
    <s v="Shenzhen"/>
    <x v="0"/>
    <n v="0.34884803420577659"/>
    <n v="706"/>
  </r>
  <r>
    <n v="1511840074"/>
    <n v="1"/>
    <n v="3479"/>
    <s v="Beijing"/>
    <x v="0"/>
    <n v="0.82902631751130262"/>
    <n v="707"/>
  </r>
  <r>
    <n v="1512380848"/>
    <n v="1"/>
    <n v="1122"/>
    <s v="Guangzhou"/>
    <x v="0"/>
    <n v="0.48613259594207459"/>
    <n v="708"/>
  </r>
  <r>
    <n v="1514744564"/>
    <n v="1"/>
    <n v="1894"/>
    <s v="Beijing"/>
    <x v="0"/>
    <n v="0.90244199902912126"/>
    <n v="709"/>
  </r>
  <r>
    <n v="1512903051"/>
    <n v="0"/>
    <n v="1067"/>
    <s v="Beijing"/>
    <x v="0"/>
    <n v="0.5246863171423255"/>
    <n v="710"/>
  </r>
  <r>
    <n v="1517330858"/>
    <n v="1"/>
    <n v="3895"/>
    <s v="Shenzhen"/>
    <x v="0"/>
    <n v="0.75630456657267608"/>
    <n v="711"/>
  </r>
  <r>
    <n v="1517446101"/>
    <n v="0"/>
    <n v="2441"/>
    <s v="Beijing"/>
    <x v="0"/>
    <n v="0.50201636194502752"/>
    <n v="712"/>
  </r>
  <r>
    <n v="1515609755"/>
    <n v="1"/>
    <n v="2303"/>
    <s v="Shenzhen"/>
    <x v="0"/>
    <n v="0.46539691722817633"/>
    <n v="713"/>
  </r>
  <r>
    <n v="1512962046"/>
    <n v="1"/>
    <n v="641"/>
    <s v="Guangzhou"/>
    <x v="0"/>
    <n v="0.24115944859105543"/>
    <n v="714"/>
  </r>
  <r>
    <n v="1519743650"/>
    <n v="0"/>
    <n v="3209"/>
    <s v="Shenzhen"/>
    <x v="0"/>
    <n v="0.15001831973626933"/>
    <n v="715"/>
  </r>
  <r>
    <n v="1519197373"/>
    <n v="1"/>
    <n v="3248"/>
    <s v="Shenzhen"/>
    <x v="0"/>
    <n v="0.26398331695677935"/>
    <n v="716"/>
  </r>
  <r>
    <n v="1518147186"/>
    <n v="1"/>
    <n v="1805"/>
    <s v="Beijing"/>
    <x v="0"/>
    <n v="0.82000116502945863"/>
    <n v="717"/>
  </r>
  <r>
    <n v="1516113685"/>
    <n v="1"/>
    <n v="366"/>
    <s v="Shanghai"/>
    <x v="0"/>
    <n v="0.38432355010637465"/>
    <n v="718"/>
  </r>
  <r>
    <n v="1515080844"/>
    <n v="1"/>
    <n v="3311"/>
    <s v="Shanghai"/>
    <x v="0"/>
    <n v="0.13071543082362969"/>
    <n v="719"/>
  </r>
  <r>
    <n v="1513404625"/>
    <n v="1"/>
    <n v="2626"/>
    <s v="Shenzhen"/>
    <x v="0"/>
    <n v="0.42868162084683714"/>
    <n v="720"/>
  </r>
  <r>
    <n v="1511698242"/>
    <n v="0"/>
    <n v="985"/>
    <s v="Shenzhen"/>
    <x v="0"/>
    <n v="0.1494215182816313"/>
    <n v="721"/>
  </r>
  <r>
    <n v="1513253567"/>
    <n v="1"/>
    <n v="162"/>
    <s v="Beijing"/>
    <x v="0"/>
    <n v="0.83518737255410314"/>
    <n v="722"/>
  </r>
  <r>
    <n v="1518267951"/>
    <n v="0"/>
    <n v="1098"/>
    <s v="Shanghai"/>
    <x v="0"/>
    <n v="0.67063235204283544"/>
    <n v="723"/>
  </r>
  <r>
    <n v="1517112191"/>
    <n v="0"/>
    <n v="3504"/>
    <s v="Shenzhen"/>
    <x v="0"/>
    <n v="0.72209167905413107"/>
    <n v="724"/>
  </r>
  <r>
    <n v="1519747041"/>
    <n v="0"/>
    <n v="2931"/>
    <s v="Beijing"/>
    <x v="0"/>
    <n v="0.75349341043097851"/>
    <n v="725"/>
  </r>
  <r>
    <n v="1513198134"/>
    <n v="1"/>
    <n v="3330"/>
    <s v="Beijing"/>
    <x v="0"/>
    <n v="0.66949549654489116"/>
    <n v="726"/>
  </r>
  <r>
    <n v="1512390221"/>
    <n v="0"/>
    <n v="1874"/>
    <s v="Beijing"/>
    <x v="0"/>
    <n v="0.52528096868993557"/>
    <n v="727"/>
  </r>
  <r>
    <n v="1516492393"/>
    <n v="1"/>
    <n v="200"/>
    <s v="Beijing"/>
    <x v="0"/>
    <n v="7.8706267152457654E-2"/>
    <n v="728"/>
  </r>
  <r>
    <n v="1515436001"/>
    <n v="0"/>
    <n v="1774"/>
    <s v="Beijing"/>
    <x v="0"/>
    <n v="0.47837357554252413"/>
    <n v="729"/>
  </r>
  <r>
    <n v="1514710619"/>
    <n v="1"/>
    <n v="692"/>
    <s v="Beijing"/>
    <x v="0"/>
    <n v="0.1383821350605674"/>
    <n v="730"/>
  </r>
  <r>
    <n v="1513289040"/>
    <n v="0"/>
    <n v="842"/>
    <s v="Beijing"/>
    <x v="0"/>
    <n v="7.8035876095616574E-2"/>
    <n v="731"/>
  </r>
  <r>
    <n v="1518580997"/>
    <n v="1"/>
    <n v="858"/>
    <s v="Shanghai"/>
    <x v="0"/>
    <n v="0.87023803635638752"/>
    <n v="732"/>
  </r>
  <r>
    <n v="1515004471"/>
    <n v="0"/>
    <n v="1446"/>
    <s v="Shenzhen"/>
    <x v="0"/>
    <n v="0.54695293320121952"/>
    <n v="733"/>
  </r>
  <r>
    <n v="1519286077"/>
    <n v="1"/>
    <n v="2284"/>
    <s v="Beijing"/>
    <x v="0"/>
    <n v="0.37028466494802037"/>
    <n v="734"/>
  </r>
  <r>
    <n v="1515145393"/>
    <n v="1"/>
    <n v="736"/>
    <s v="Guangzhou"/>
    <x v="0"/>
    <n v="0.57648633433637231"/>
    <n v="735"/>
  </r>
  <r>
    <n v="1517461226"/>
    <n v="1"/>
    <n v="270"/>
    <s v="Shanghai"/>
    <x v="0"/>
    <n v="0.6501387122968213"/>
    <n v="736"/>
  </r>
  <r>
    <n v="1515512467"/>
    <n v="1"/>
    <n v="1216"/>
    <s v="Shanghai"/>
    <x v="0"/>
    <n v="2.8360012869666384E-2"/>
    <n v="737"/>
  </r>
  <r>
    <n v="1514053317"/>
    <n v="1"/>
    <n v="3737"/>
    <s v="Beijing"/>
    <x v="0"/>
    <n v="0.99405197366884113"/>
    <n v="738"/>
  </r>
  <r>
    <n v="1516433133"/>
    <n v="1"/>
    <n v="1941"/>
    <s v="Guangzhou"/>
    <x v="0"/>
    <n v="4.9322234443083146E-2"/>
    <n v="739"/>
  </r>
  <r>
    <n v="1515825236"/>
    <n v="1"/>
    <n v="560"/>
    <s v="Shenzhen"/>
    <x v="0"/>
    <n v="0.89964592137047139"/>
    <n v="740"/>
  </r>
  <r>
    <n v="1516237979"/>
    <n v="1"/>
    <n v="5103"/>
    <s v="Guangzhou"/>
    <x v="0"/>
    <n v="0.15166290563994778"/>
    <n v="741"/>
  </r>
  <r>
    <n v="1512673482"/>
    <n v="0"/>
    <n v="1341"/>
    <s v="Beijing"/>
    <x v="0"/>
    <n v="0.20577409549877401"/>
    <n v="742"/>
  </r>
  <r>
    <n v="1519018632"/>
    <n v="0"/>
    <n v="2055"/>
    <s v="Shanghai"/>
    <x v="0"/>
    <n v="0.88495565812814314"/>
    <n v="743"/>
  </r>
  <r>
    <n v="1516625050"/>
    <n v="0"/>
    <n v="3072"/>
    <s v="Shanghai"/>
    <x v="0"/>
    <n v="0.67902210110468852"/>
    <n v="744"/>
  </r>
  <r>
    <n v="1513911132"/>
    <n v="0"/>
    <n v="1696"/>
    <s v="Shenzhen"/>
    <x v="0"/>
    <n v="0.38058067855774336"/>
    <n v="745"/>
  </r>
  <r>
    <n v="1511692136"/>
    <n v="1"/>
    <n v="178"/>
    <s v="Shenzhen"/>
    <x v="0"/>
    <n v="0.71854576559860095"/>
    <n v="746"/>
  </r>
  <r>
    <n v="1511455441"/>
    <n v="0"/>
    <n v="2890"/>
    <s v="Shanghai"/>
    <x v="0"/>
    <n v="0.56531250751996487"/>
    <n v="747"/>
  </r>
  <r>
    <n v="1519222312"/>
    <n v="0"/>
    <n v="1260"/>
    <s v="Beijing"/>
    <x v="0"/>
    <n v="5.894100438360772E-2"/>
    <n v="748"/>
  </r>
  <r>
    <n v="1516243866"/>
    <n v="1"/>
    <n v="1781"/>
    <s v="Shanghai"/>
    <x v="0"/>
    <n v="0.64596246446661454"/>
    <n v="749"/>
  </r>
  <r>
    <n v="1514139290"/>
    <n v="0"/>
    <n v="2591"/>
    <s v="Shanghai"/>
    <x v="0"/>
    <n v="0.28513496853756404"/>
    <n v="750"/>
  </r>
  <r>
    <n v="1513841427"/>
    <n v="1"/>
    <n v="1222"/>
    <s v="Guangzhou"/>
    <x v="0"/>
    <n v="0.14743566800551178"/>
    <n v="751"/>
  </r>
  <r>
    <n v="1512003051"/>
    <n v="0"/>
    <n v="3231"/>
    <s v="Beijing"/>
    <x v="0"/>
    <n v="0.78113181178506685"/>
    <n v="752"/>
  </r>
  <r>
    <n v="1516455534"/>
    <n v="1"/>
    <n v="2196"/>
    <s v="Beijing"/>
    <x v="0"/>
    <n v="0.26943299706719981"/>
    <n v="753"/>
  </r>
  <r>
    <n v="1518181825"/>
    <n v="1"/>
    <n v="2023"/>
    <s v="Guangzhou"/>
    <x v="0"/>
    <n v="0.84971561818923713"/>
    <n v="754"/>
  </r>
  <r>
    <n v="1515736520"/>
    <n v="0"/>
    <n v="1814"/>
    <s v="Shanghai"/>
    <x v="0"/>
    <n v="0.6616324992392727"/>
    <n v="755"/>
  </r>
  <r>
    <n v="1514970858"/>
    <n v="1"/>
    <n v="2147"/>
    <s v="Shenzhen"/>
    <x v="0"/>
    <n v="0.63743069788666606"/>
    <n v="756"/>
  </r>
  <r>
    <n v="1514022787"/>
    <n v="1"/>
    <n v="2207"/>
    <s v="Beijing"/>
    <x v="0"/>
    <n v="0.94962641074584864"/>
    <n v="757"/>
  </r>
  <r>
    <n v="1516982666"/>
    <n v="1"/>
    <n v="5713"/>
    <s v="Guangzhou"/>
    <x v="0"/>
    <n v="8.3376310979653701E-3"/>
    <n v="758"/>
  </r>
  <r>
    <n v="1512533102"/>
    <n v="0"/>
    <n v="342"/>
    <s v="Shenzhen"/>
    <x v="0"/>
    <n v="0.65565540870537431"/>
    <n v="759"/>
  </r>
  <r>
    <n v="1519033217"/>
    <n v="1"/>
    <n v="2442"/>
    <s v="Shanghai"/>
    <x v="0"/>
    <n v="0.16683987445428627"/>
    <n v="760"/>
  </r>
  <r>
    <n v="1517623102"/>
    <n v="0"/>
    <n v="3873"/>
    <s v="Shanghai"/>
    <x v="0"/>
    <n v="0.56532558278395606"/>
    <n v="761"/>
  </r>
  <r>
    <n v="1517507514"/>
    <n v="1"/>
    <n v="989"/>
    <s v="Shanghai"/>
    <x v="0"/>
    <n v="5.2014290218840964E-2"/>
    <n v="762"/>
  </r>
  <r>
    <n v="1519850342"/>
    <n v="0"/>
    <n v="1095"/>
    <s v="Beijing"/>
    <x v="0"/>
    <n v="0.93891983975313298"/>
    <n v="763"/>
  </r>
  <r>
    <n v="1518602020"/>
    <n v="0"/>
    <n v="978"/>
    <s v="Shenzhen"/>
    <x v="0"/>
    <n v="8.782131695631501E-2"/>
    <n v="764"/>
  </r>
  <r>
    <n v="1511562945"/>
    <n v="1"/>
    <n v="4422"/>
    <s v="Shanghai"/>
    <x v="0"/>
    <n v="6.2787981575246787E-2"/>
    <n v="765"/>
  </r>
  <r>
    <n v="1518663124"/>
    <n v="1"/>
    <n v="900"/>
    <s v="Shanghai"/>
    <x v="0"/>
    <n v="0.29544385494340686"/>
    <n v="766"/>
  </r>
  <r>
    <n v="1517122151"/>
    <n v="0"/>
    <n v="857"/>
    <s v="Beijing"/>
    <x v="0"/>
    <n v="0.63243184018634968"/>
    <n v="767"/>
  </r>
  <r>
    <n v="1519298452"/>
    <n v="0"/>
    <n v="1101"/>
    <s v="Guangzhou"/>
    <x v="0"/>
    <n v="0.87384495999311329"/>
    <n v="768"/>
  </r>
  <r>
    <n v="1514087943"/>
    <n v="1"/>
    <n v="104"/>
    <s v="Beijing"/>
    <x v="0"/>
    <n v="0.50380217217298928"/>
    <n v="769"/>
  </r>
  <r>
    <n v="1513815166"/>
    <n v="1"/>
    <n v="2826"/>
    <s v="Beijing"/>
    <x v="0"/>
    <n v="0.2424109264740153"/>
    <n v="770"/>
  </r>
  <r>
    <n v="1511919267"/>
    <n v="1"/>
    <n v="1208"/>
    <s v="Shanghai"/>
    <x v="0"/>
    <n v="0.25997498049658097"/>
    <n v="771"/>
  </r>
  <r>
    <n v="1518788223"/>
    <n v="1"/>
    <n v="330"/>
    <s v="Guangzhou"/>
    <x v="0"/>
    <n v="0.59729455821879196"/>
    <n v="772"/>
  </r>
  <r>
    <n v="1516807609"/>
    <n v="1"/>
    <n v="2430"/>
    <s v="Beijing"/>
    <x v="0"/>
    <n v="0.56078596404881109"/>
    <n v="773"/>
  </r>
  <r>
    <n v="1511545563"/>
    <n v="1"/>
    <n v="5133"/>
    <s v="Guangzhou"/>
    <x v="0"/>
    <n v="0.12312973241901481"/>
    <n v="774"/>
  </r>
  <r>
    <n v="1511425426"/>
    <n v="1"/>
    <n v="512"/>
    <s v="Shenzhen"/>
    <x v="0"/>
    <n v="8.1618246788159432E-2"/>
    <n v="775"/>
  </r>
  <r>
    <n v="1514520773"/>
    <n v="1"/>
    <n v="1216"/>
    <s v="Shenzhen"/>
    <x v="0"/>
    <n v="0.49630541610332257"/>
    <n v="776"/>
  </r>
  <r>
    <n v="1516006543"/>
    <n v="1"/>
    <n v="3156"/>
    <s v="Beijing"/>
    <x v="0"/>
    <n v="0.75921530116414981"/>
    <n v="777"/>
  </r>
  <r>
    <n v="1511879228"/>
    <n v="1"/>
    <n v="2420"/>
    <s v="Beijing"/>
    <x v="0"/>
    <n v="0.19147520017645625"/>
    <n v="778"/>
  </r>
  <r>
    <n v="1512013512"/>
    <n v="0"/>
    <n v="710"/>
    <s v="Shanghai"/>
    <x v="0"/>
    <n v="0.60571335093257916"/>
    <n v="779"/>
  </r>
  <r>
    <n v="1518206460"/>
    <n v="0"/>
    <n v="2168"/>
    <s v="Guangzhou"/>
    <x v="0"/>
    <n v="3.1674892441909686E-3"/>
    <n v="780"/>
  </r>
  <r>
    <n v="1512637784"/>
    <n v="1"/>
    <n v="3367"/>
    <s v="Beijing"/>
    <x v="0"/>
    <n v="0.21723985384582567"/>
    <n v="781"/>
  </r>
  <r>
    <n v="1516730711"/>
    <n v="0"/>
    <n v="2079"/>
    <s v="Shanghai"/>
    <x v="0"/>
    <n v="0.27711025950057866"/>
    <n v="782"/>
  </r>
  <r>
    <n v="1519679688"/>
    <n v="1"/>
    <n v="2133"/>
    <s v="Shanghai"/>
    <x v="0"/>
    <n v="0.6254520025952619"/>
    <n v="783"/>
  </r>
  <r>
    <n v="1512313355"/>
    <n v="1"/>
    <n v="4513"/>
    <s v="Shenzhen"/>
    <x v="0"/>
    <n v="0.64242200617712975"/>
    <n v="784"/>
  </r>
  <r>
    <n v="1514078198"/>
    <n v="1"/>
    <n v="1453"/>
    <s v="Guangzhou"/>
    <x v="0"/>
    <n v="0.41630369994664318"/>
    <n v="785"/>
  </r>
  <r>
    <n v="1519523790"/>
    <n v="0"/>
    <n v="3536"/>
    <s v="Shanghai"/>
    <x v="0"/>
    <n v="0.31773221941663388"/>
    <n v="786"/>
  </r>
  <r>
    <n v="1516923009"/>
    <n v="1"/>
    <n v="500"/>
    <s v="Shanghai"/>
    <x v="0"/>
    <n v="0.60390546086773145"/>
    <n v="787"/>
  </r>
  <r>
    <n v="1512132983"/>
    <n v="1"/>
    <n v="2983"/>
    <s v="Beijing"/>
    <x v="0"/>
    <n v="0.69177370409391692"/>
    <n v="788"/>
  </r>
  <r>
    <n v="1519736757"/>
    <n v="1"/>
    <n v="3111"/>
    <s v="Beijing"/>
    <x v="0"/>
    <n v="0.21903726249810007"/>
    <n v="789"/>
  </r>
  <r>
    <n v="1512365867"/>
    <n v="1"/>
    <n v="811"/>
    <s v="Beijing"/>
    <x v="0"/>
    <n v="0.64815480448132234"/>
    <n v="790"/>
  </r>
  <r>
    <n v="1518152730"/>
    <n v="0"/>
    <n v="1227"/>
    <s v="Shanghai"/>
    <x v="0"/>
    <n v="0.19091418667596682"/>
    <n v="791"/>
  </r>
  <r>
    <n v="1518857421"/>
    <n v="0"/>
    <n v="560"/>
    <s v="Beijing"/>
    <x v="0"/>
    <n v="0.55018138289128171"/>
    <n v="792"/>
  </r>
  <r>
    <n v="1518420074"/>
    <n v="1"/>
    <n v="3432"/>
    <s v="Shanghai"/>
    <x v="0"/>
    <n v="0.54124430316009497"/>
    <n v="793"/>
  </r>
  <r>
    <n v="1515676948"/>
    <n v="1"/>
    <n v="384"/>
    <s v="Beijing"/>
    <x v="0"/>
    <n v="0.30162484103158982"/>
    <n v="794"/>
  </r>
  <r>
    <n v="1514330688"/>
    <n v="1"/>
    <n v="739"/>
    <s v="Guangzhou"/>
    <x v="0"/>
    <n v="0.39924540437491007"/>
    <n v="795"/>
  </r>
  <r>
    <n v="1517046398"/>
    <n v="1"/>
    <n v="3388"/>
    <s v="Shanghai"/>
    <x v="0"/>
    <n v="0.3238703197433449"/>
    <n v="796"/>
  </r>
  <r>
    <n v="1517626591"/>
    <n v="0"/>
    <n v="1426"/>
    <s v="Shenzhen"/>
    <x v="0"/>
    <n v="0.1448438187428589"/>
    <n v="797"/>
  </r>
  <r>
    <n v="1513776834"/>
    <n v="1"/>
    <n v="2660"/>
    <s v="Guangzhou"/>
    <x v="0"/>
    <n v="0.1361092902985519"/>
    <n v="798"/>
  </r>
  <r>
    <n v="1511531580"/>
    <n v="0"/>
    <n v="513"/>
    <s v="Shanghai"/>
    <x v="0"/>
    <n v="0.67135178683219288"/>
    <n v="799"/>
  </r>
  <r>
    <n v="1518134042"/>
    <n v="0"/>
    <n v="1222"/>
    <s v="Shanghai"/>
    <x v="0"/>
    <n v="0.34658388104631188"/>
    <n v="800"/>
  </r>
  <r>
    <n v="1513931609"/>
    <n v="1"/>
    <n v="826"/>
    <s v="Shanghai"/>
    <x v="0"/>
    <n v="0.50858856204821956"/>
    <n v="801"/>
  </r>
  <r>
    <n v="1518140538"/>
    <n v="1"/>
    <n v="3574"/>
    <s v="Shanghai"/>
    <x v="0"/>
    <n v="0.10244211691476546"/>
    <n v="802"/>
  </r>
  <r>
    <n v="1515439367"/>
    <n v="1"/>
    <n v="1377"/>
    <s v="Shanghai"/>
    <x v="0"/>
    <n v="0.61501392760347495"/>
    <n v="803"/>
  </r>
  <r>
    <n v="1516598257"/>
    <n v="1"/>
    <n v="1236"/>
    <s v="Beijing"/>
    <x v="0"/>
    <n v="0.72010737865531305"/>
    <n v="804"/>
  </r>
  <r>
    <n v="1515943366"/>
    <n v="1"/>
    <n v="2186"/>
    <s v="Beijing"/>
    <x v="0"/>
    <n v="0.21217126426228328"/>
    <n v="805"/>
  </r>
  <r>
    <n v="1517627152"/>
    <n v="0"/>
    <n v="4047"/>
    <s v="Guangzhou"/>
    <x v="0"/>
    <n v="0.48027348064627962"/>
    <n v="806"/>
  </r>
  <r>
    <n v="1515707498"/>
    <n v="1"/>
    <n v="1393"/>
    <s v="Shenzhen"/>
    <x v="0"/>
    <n v="0.57082424438292056"/>
    <n v="807"/>
  </r>
  <r>
    <n v="1513635024"/>
    <n v="1"/>
    <n v="1730"/>
    <s v="Guangzhou"/>
    <x v="0"/>
    <n v="0.39315625524412989"/>
    <n v="808"/>
  </r>
  <r>
    <n v="1514887234"/>
    <n v="1"/>
    <n v="4744"/>
    <s v="Beijing"/>
    <x v="0"/>
    <n v="0.7507905605703864"/>
    <n v="809"/>
  </r>
  <r>
    <n v="1514992269"/>
    <n v="1"/>
    <n v="4534"/>
    <s v="Beijing"/>
    <x v="0"/>
    <n v="0.96995864792915798"/>
    <n v="810"/>
  </r>
  <r>
    <n v="1514517230"/>
    <n v="0"/>
    <n v="2238"/>
    <s v="Shanghai"/>
    <x v="0"/>
    <n v="0.4981040897963902"/>
    <n v="811"/>
  </r>
  <r>
    <n v="1513092116"/>
    <n v="1"/>
    <n v="4485"/>
    <s v="Beijing"/>
    <x v="0"/>
    <n v="0.47342965998339892"/>
    <n v="812"/>
  </r>
  <r>
    <n v="1512689827"/>
    <n v="1"/>
    <n v="2124"/>
    <s v="Shanghai"/>
    <x v="0"/>
    <n v="0.55941248824650835"/>
    <n v="813"/>
  </r>
  <r>
    <n v="1517887104"/>
    <n v="1"/>
    <n v="1121"/>
    <s v="Beijing"/>
    <x v="0"/>
    <n v="0.29186343762070266"/>
    <n v="814"/>
  </r>
  <r>
    <n v="1519490198"/>
    <n v="1"/>
    <n v="1588"/>
    <s v="Shanghai"/>
    <x v="0"/>
    <n v="0.81435210965557359"/>
    <n v="815"/>
  </r>
  <r>
    <n v="1515237361"/>
    <n v="0"/>
    <n v="853"/>
    <s v="Guangzhou"/>
    <x v="0"/>
    <n v="0.42131422420173303"/>
    <n v="816"/>
  </r>
  <r>
    <n v="1515657167"/>
    <n v="1"/>
    <n v="4453"/>
    <s v="Shenzhen"/>
    <x v="0"/>
    <n v="0.42783783337179071"/>
    <n v="817"/>
  </r>
  <r>
    <n v="1518802443"/>
    <n v="1"/>
    <n v="2396"/>
    <s v="Beijing"/>
    <x v="0"/>
    <n v="0.34727548791777607"/>
    <n v="818"/>
  </r>
  <r>
    <n v="1516265861"/>
    <n v="0"/>
    <n v="2029"/>
    <s v="Shenzhen"/>
    <x v="0"/>
    <n v="0.63885882199305288"/>
    <n v="819"/>
  </r>
  <r>
    <n v="1514014542"/>
    <n v="0"/>
    <n v="3060"/>
    <s v="Guangzhou"/>
    <x v="0"/>
    <n v="0.95308190892315781"/>
    <n v="820"/>
  </r>
  <r>
    <n v="1511563206"/>
    <n v="1"/>
    <n v="1161"/>
    <s v="Beijing"/>
    <x v="0"/>
    <n v="0.34270896514745042"/>
    <n v="821"/>
  </r>
  <r>
    <n v="1519813462"/>
    <n v="0"/>
    <n v="3202"/>
    <s v="Beijing"/>
    <x v="0"/>
    <n v="6.0961952163275712E-2"/>
    <n v="822"/>
  </r>
  <r>
    <n v="1517254565"/>
    <n v="1"/>
    <n v="909"/>
    <s v="Beijing"/>
    <x v="0"/>
    <n v="0.49320669907228842"/>
    <n v="823"/>
  </r>
  <r>
    <n v="1515842898"/>
    <n v="1"/>
    <n v="455"/>
    <s v="Shanghai"/>
    <x v="0"/>
    <n v="0.2127408378707718"/>
    <n v="824"/>
  </r>
  <r>
    <n v="1519424985"/>
    <n v="1"/>
    <n v="2251"/>
    <s v="Shenzhen"/>
    <x v="0"/>
    <n v="6.9944622964757119E-4"/>
    <n v="825"/>
  </r>
  <r>
    <n v="1515817727"/>
    <n v="1"/>
    <n v="1470"/>
    <s v="Beijing"/>
    <x v="0"/>
    <n v="0.71786271344247743"/>
    <n v="826"/>
  </r>
  <r>
    <n v="1518630123"/>
    <n v="1"/>
    <n v="1522"/>
    <s v="Beijing"/>
    <x v="0"/>
    <n v="0.77501383930381518"/>
    <n v="827"/>
  </r>
  <r>
    <n v="1511767609"/>
    <n v="1"/>
    <n v="3634"/>
    <s v="Shanghai"/>
    <x v="0"/>
    <n v="0.65419951516740538"/>
    <n v="828"/>
  </r>
  <r>
    <n v="1517095316"/>
    <n v="1"/>
    <n v="1469"/>
    <s v="Beijing"/>
    <x v="0"/>
    <n v="0.47015249597540143"/>
    <n v="829"/>
  </r>
  <r>
    <n v="1518352160"/>
    <n v="0"/>
    <n v="1118"/>
    <s v="Beijing"/>
    <x v="0"/>
    <n v="0.44489160907297431"/>
    <n v="830"/>
  </r>
  <r>
    <n v="1517869065"/>
    <n v="1"/>
    <n v="1043"/>
    <s v="Shenzhen"/>
    <x v="0"/>
    <n v="0.21335715675222355"/>
    <n v="831"/>
  </r>
  <r>
    <n v="1518438458"/>
    <n v="1"/>
    <n v="2584"/>
    <s v="Beijing"/>
    <x v="0"/>
    <n v="0.8401545141113953"/>
    <n v="832"/>
  </r>
  <r>
    <n v="1517447704"/>
    <n v="1"/>
    <n v="2834"/>
    <s v="Guangzhou"/>
    <x v="0"/>
    <n v="0.65548984926248699"/>
    <n v="833"/>
  </r>
  <r>
    <n v="1514488826"/>
    <n v="1"/>
    <n v="93"/>
    <s v="Guangzhou"/>
    <x v="0"/>
    <n v="0.35385842189412031"/>
    <n v="834"/>
  </r>
  <r>
    <n v="1519591803"/>
    <n v="1"/>
    <n v="1051"/>
    <s v="Beijing"/>
    <x v="0"/>
    <n v="0.19685675165545691"/>
    <n v="835"/>
  </r>
  <r>
    <n v="1518279969"/>
    <n v="1"/>
    <n v="1647"/>
    <s v="Beijing"/>
    <x v="0"/>
    <n v="0.62454654772369533"/>
    <n v="836"/>
  </r>
  <r>
    <n v="1518502462"/>
    <n v="0"/>
    <n v="1821"/>
    <s v="Shanghai"/>
    <x v="0"/>
    <n v="0.40587113972398481"/>
    <n v="837"/>
  </r>
  <r>
    <n v="1516651669"/>
    <n v="1"/>
    <n v="4343"/>
    <s v="Shanghai"/>
    <x v="0"/>
    <n v="0.1957124013386875"/>
    <n v="838"/>
  </r>
  <r>
    <n v="1512122158"/>
    <n v="1"/>
    <n v="766"/>
    <s v="Shenzhen"/>
    <x v="0"/>
    <n v="0.16825052644080418"/>
    <n v="839"/>
  </r>
  <r>
    <n v="1515080224"/>
    <n v="1"/>
    <n v="3301"/>
    <s v="Beijing"/>
    <x v="0"/>
    <n v="0.19163916557105254"/>
    <n v="840"/>
  </r>
  <r>
    <n v="1515570118"/>
    <n v="1"/>
    <n v="799"/>
    <s v="Shenzhen"/>
    <x v="0"/>
    <n v="0.53131903183824891"/>
    <n v="841"/>
  </r>
  <r>
    <n v="1518956153"/>
    <n v="1"/>
    <n v="494"/>
    <s v="Shanghai"/>
    <x v="0"/>
    <n v="9.543547380607853E-2"/>
    <n v="842"/>
  </r>
  <r>
    <n v="1519829141"/>
    <n v="0"/>
    <n v="2679"/>
    <s v="Guangzhou"/>
    <x v="0"/>
    <n v="0.96163571121877733"/>
    <n v="843"/>
  </r>
  <r>
    <n v="1512513840"/>
    <n v="0"/>
    <n v="1344"/>
    <s v="Shanghai"/>
    <x v="0"/>
    <n v="1.5584892456846355E-2"/>
    <n v="844"/>
  </r>
  <r>
    <n v="1513407257"/>
    <n v="1"/>
    <n v="3654"/>
    <s v="Beijing"/>
    <x v="0"/>
    <n v="0.81797008437769858"/>
    <n v="845"/>
  </r>
  <r>
    <n v="1513087459"/>
    <n v="1"/>
    <n v="1522"/>
    <s v="Shenzhen"/>
    <x v="0"/>
    <n v="0.20902475281648669"/>
    <n v="846"/>
  </r>
  <r>
    <n v="1512975574"/>
    <n v="1"/>
    <n v="685"/>
    <s v="Shenzhen"/>
    <x v="0"/>
    <n v="0.14649192432473823"/>
    <n v="847"/>
  </r>
  <r>
    <n v="1512909207"/>
    <n v="1"/>
    <n v="1404"/>
    <s v="Guangzhou"/>
    <x v="0"/>
    <n v="0.62568724902397244"/>
    <n v="848"/>
  </r>
  <r>
    <n v="1516783044"/>
    <n v="1"/>
    <n v="1194"/>
    <s v="Shenzhen"/>
    <x v="0"/>
    <n v="3.1471624976151191E-2"/>
    <n v="849"/>
  </r>
  <r>
    <n v="1511923757"/>
    <n v="1"/>
    <n v="250"/>
    <s v="Shanghai"/>
    <x v="0"/>
    <n v="0.44981631879058215"/>
    <n v="850"/>
  </r>
  <r>
    <n v="1518333348"/>
    <n v="1"/>
    <n v="4811"/>
    <s v="Beijing"/>
    <x v="0"/>
    <n v="0.61089461930197086"/>
    <n v="851"/>
  </r>
  <r>
    <n v="1517940411"/>
    <n v="0"/>
    <n v="986"/>
    <s v="Beijing"/>
    <x v="0"/>
    <n v="0.36342868302383902"/>
    <n v="852"/>
  </r>
  <r>
    <n v="1519138367"/>
    <n v="1"/>
    <n v="2757"/>
    <s v="Beijing"/>
    <x v="0"/>
    <n v="0.52633271358213651"/>
    <n v="853"/>
  </r>
  <r>
    <n v="1513620492"/>
    <n v="0"/>
    <n v="1300"/>
    <s v="Beijing"/>
    <x v="0"/>
    <n v="0.83619790547642803"/>
    <n v="854"/>
  </r>
  <r>
    <n v="1517888409"/>
    <n v="1"/>
    <n v="174"/>
    <s v="Shenzhen"/>
    <x v="0"/>
    <n v="0.17305019160265822"/>
    <n v="855"/>
  </r>
  <r>
    <n v="1515312300"/>
    <n v="0"/>
    <n v="2095"/>
    <s v="Guangzhou"/>
    <x v="0"/>
    <n v="0.96902080012804026"/>
    <n v="856"/>
  </r>
  <r>
    <n v="1516571492"/>
    <n v="0"/>
    <n v="2498"/>
    <s v="Shenzhen"/>
    <x v="0"/>
    <n v="0.66279142946306602"/>
    <n v="857"/>
  </r>
  <r>
    <n v="1512009272"/>
    <n v="0"/>
    <n v="1265"/>
    <s v="Beijing"/>
    <x v="0"/>
    <n v="7.4485505674717567E-2"/>
    <n v="858"/>
  </r>
  <r>
    <n v="1513166071"/>
    <n v="0"/>
    <n v="469"/>
    <s v="Shanghai"/>
    <x v="0"/>
    <n v="8.2864965887448072E-2"/>
    <n v="859"/>
  </r>
  <r>
    <n v="1519755704"/>
    <n v="1"/>
    <n v="2282"/>
    <s v="Shanghai"/>
    <x v="0"/>
    <n v="1.3455832118473676E-2"/>
    <n v="860"/>
  </r>
  <r>
    <n v="1512503009"/>
    <n v="1"/>
    <n v="1261"/>
    <s v="Shenzhen"/>
    <x v="0"/>
    <n v="0.94878700081795864"/>
    <n v="861"/>
  </r>
  <r>
    <n v="1517281348"/>
    <n v="1"/>
    <n v="579"/>
    <s v="Beijing"/>
    <x v="0"/>
    <n v="0.75775264880152904"/>
    <n v="862"/>
  </r>
  <r>
    <n v="1516400514"/>
    <n v="1"/>
    <n v="3749"/>
    <s v="Shanghai"/>
    <x v="0"/>
    <n v="0.96343618800547803"/>
    <n v="863"/>
  </r>
  <r>
    <n v="1514683199"/>
    <n v="1"/>
    <n v="2842"/>
    <s v="Shenzhen"/>
    <x v="0"/>
    <n v="0.80298686859525259"/>
    <n v="864"/>
  </r>
  <r>
    <n v="1512823843"/>
    <n v="1"/>
    <n v="3165"/>
    <s v="Beijing"/>
    <x v="0"/>
    <n v="0.39597803496699446"/>
    <n v="865"/>
  </r>
  <r>
    <n v="1517172281"/>
    <n v="0"/>
    <n v="1094"/>
    <s v="Beijing"/>
    <x v="0"/>
    <n v="0.80509997812047884"/>
    <n v="866"/>
  </r>
  <r>
    <n v="1513795541"/>
    <n v="0"/>
    <n v="2000"/>
    <s v="Shanghai"/>
    <x v="0"/>
    <n v="0.31415274807577465"/>
    <n v="867"/>
  </r>
  <r>
    <n v="1513368703"/>
    <n v="1"/>
    <n v="375"/>
    <s v="Shanghai"/>
    <x v="0"/>
    <n v="0.64198985439012968"/>
    <n v="868"/>
  </r>
  <r>
    <n v="1519697238"/>
    <n v="1"/>
    <n v="2913"/>
    <s v="Beijing"/>
    <x v="0"/>
    <n v="0.79821201057578162"/>
    <n v="869"/>
  </r>
  <r>
    <n v="1519799066"/>
    <n v="1"/>
    <n v="4250"/>
    <s v="Shenzhen"/>
    <x v="0"/>
    <n v="0.21429980636573498"/>
    <n v="870"/>
  </r>
  <r>
    <n v="1514521485"/>
    <n v="1"/>
    <n v="1649"/>
    <s v="Beijing"/>
    <x v="0"/>
    <n v="0.24342459139374262"/>
    <n v="871"/>
  </r>
  <r>
    <n v="1515333805"/>
    <n v="1"/>
    <n v="1877"/>
    <s v="Beijing"/>
    <x v="0"/>
    <n v="0.902335689273987"/>
    <n v="872"/>
  </r>
  <r>
    <n v="1516091230"/>
    <n v="0"/>
    <n v="1891"/>
    <s v="Shanghai"/>
    <x v="0"/>
    <n v="0.41192518109737175"/>
    <n v="873"/>
  </r>
  <r>
    <n v="1512520458"/>
    <n v="1"/>
    <n v="1506"/>
    <s v="Shenzhen"/>
    <x v="0"/>
    <n v="0.50050209924108724"/>
    <n v="874"/>
  </r>
  <r>
    <n v="1519220661"/>
    <n v="0"/>
    <n v="897"/>
    <s v="Beijing"/>
    <x v="0"/>
    <n v="0.32218110696500801"/>
    <n v="875"/>
  </r>
  <r>
    <n v="1516626180"/>
    <n v="0"/>
    <n v="620"/>
    <s v="Guangzhou"/>
    <x v="0"/>
    <n v="0.46048430439762689"/>
    <n v="876"/>
  </r>
  <r>
    <n v="1511587408"/>
    <n v="1"/>
    <n v="420"/>
    <s v="Shanghai"/>
    <x v="0"/>
    <n v="0.64376160522478942"/>
    <n v="877"/>
  </r>
  <r>
    <n v="1519293178"/>
    <n v="1"/>
    <n v="1295"/>
    <s v="Beijing"/>
    <x v="0"/>
    <n v="5.9817452920256642E-2"/>
    <n v="878"/>
  </r>
  <r>
    <n v="1514905162"/>
    <n v="0"/>
    <n v="688"/>
    <s v="Guangzhou"/>
    <x v="0"/>
    <n v="0.40128499004897911"/>
    <n v="879"/>
  </r>
  <r>
    <n v="1514946617"/>
    <n v="1"/>
    <n v="813"/>
    <s v="Guangzhou"/>
    <x v="0"/>
    <n v="0.63056923752067817"/>
    <n v="880"/>
  </r>
  <r>
    <n v="1517588400"/>
    <n v="0"/>
    <n v="2187"/>
    <s v="Shanghai"/>
    <x v="0"/>
    <n v="0.60586203221861856"/>
    <n v="881"/>
  </r>
  <r>
    <n v="1514987132"/>
    <n v="0"/>
    <n v="2640"/>
    <s v="Shanghai"/>
    <x v="0"/>
    <n v="0.35195198116423887"/>
    <n v="882"/>
  </r>
  <r>
    <n v="1519750117"/>
    <n v="1"/>
    <n v="2482"/>
    <s v="Guangzhou"/>
    <x v="0"/>
    <n v="0.67034181107066781"/>
    <n v="883"/>
  </r>
  <r>
    <n v="1518010507"/>
    <n v="1"/>
    <n v="883"/>
    <s v="Shenzhen"/>
    <x v="0"/>
    <n v="0.10702233415218809"/>
    <n v="884"/>
  </r>
  <r>
    <n v="1513637294"/>
    <n v="1"/>
    <n v="1471"/>
    <s v="Guangzhou"/>
    <x v="0"/>
    <n v="0.95984685923982094"/>
    <n v="885"/>
  </r>
  <r>
    <n v="1517899612"/>
    <n v="0"/>
    <n v="770"/>
    <s v="Shanghai"/>
    <x v="0"/>
    <n v="0.73604916682157995"/>
    <n v="886"/>
  </r>
  <r>
    <n v="1515381326"/>
    <n v="1"/>
    <n v="5195"/>
    <s v="Shanghai"/>
    <x v="0"/>
    <n v="0.84591674375829062"/>
    <n v="887"/>
  </r>
  <r>
    <n v="1511603996"/>
    <n v="1"/>
    <n v="243"/>
    <s v="Beijing"/>
    <x v="0"/>
    <n v="0.95526401404039918"/>
    <n v="888"/>
  </r>
  <r>
    <n v="1518446504"/>
    <n v="1"/>
    <n v="1204"/>
    <s v="Shenzhen"/>
    <x v="0"/>
    <n v="0.31241264706572047"/>
    <n v="889"/>
  </r>
  <r>
    <n v="1516109218"/>
    <n v="1"/>
    <n v="4306"/>
    <s v="Guangzhou"/>
    <x v="0"/>
    <n v="0.3305832005339957"/>
    <n v="890"/>
  </r>
  <r>
    <n v="1511261019"/>
    <n v="1"/>
    <n v="2634"/>
    <s v="Shanghai"/>
    <x v="0"/>
    <n v="6.1155589457053683E-3"/>
    <n v="891"/>
  </r>
  <r>
    <n v="1517846212"/>
    <n v="0"/>
    <n v="225"/>
    <s v="Beijing"/>
    <x v="0"/>
    <n v="0.52113980156589657"/>
    <n v="892"/>
  </r>
  <r>
    <n v="1516571332"/>
    <n v="0"/>
    <n v="3233"/>
    <s v="Guangzhou"/>
    <x v="0"/>
    <n v="0.98669377757999921"/>
    <n v="893"/>
  </r>
  <r>
    <n v="1512567882"/>
    <n v="0"/>
    <n v="261"/>
    <s v="Shenzhen"/>
    <x v="0"/>
    <n v="0.75737205392364626"/>
    <n v="894"/>
  </r>
  <r>
    <n v="1514337059"/>
    <n v="1"/>
    <n v="987"/>
    <s v="Beijing"/>
    <x v="0"/>
    <n v="0.50823403356228469"/>
    <n v="895"/>
  </r>
  <r>
    <n v="1511911534"/>
    <n v="1"/>
    <n v="68"/>
    <s v="Beijing"/>
    <x v="0"/>
    <n v="0.41289184337877671"/>
    <n v="896"/>
  </r>
  <r>
    <n v="1516298454"/>
    <n v="1"/>
    <n v="4262"/>
    <s v="Beijing"/>
    <x v="0"/>
    <n v="0.92002474140032209"/>
    <n v="897"/>
  </r>
  <r>
    <n v="1517784862"/>
    <n v="0"/>
    <n v="2039"/>
    <s v="Shanghai"/>
    <x v="0"/>
    <n v="0.18662220671665064"/>
    <n v="898"/>
  </r>
  <r>
    <n v="1518818930"/>
    <n v="0"/>
    <n v="2380"/>
    <s v="Guangzhou"/>
    <x v="0"/>
    <n v="0.59235411548265671"/>
    <n v="899"/>
  </r>
  <r>
    <n v="1518368723"/>
    <n v="1"/>
    <n v="2782"/>
    <s v="Shanghai"/>
    <x v="0"/>
    <n v="0.60214063300237619"/>
    <n v="900"/>
  </r>
  <r>
    <n v="1511917864"/>
    <n v="1"/>
    <n v="141"/>
    <s v="Beijing"/>
    <x v="0"/>
    <n v="0.75045179634860459"/>
    <n v="901"/>
  </r>
  <r>
    <n v="1516010554"/>
    <n v="1"/>
    <n v="3203"/>
    <s v="Guangzhou"/>
    <x v="0"/>
    <n v="0.76986689217224624"/>
    <n v="902"/>
  </r>
  <r>
    <n v="1515233886"/>
    <n v="1"/>
    <n v="1142"/>
    <s v="Shenzhen"/>
    <x v="0"/>
    <n v="0.33202801070931487"/>
    <n v="903"/>
  </r>
  <r>
    <n v="1516632262"/>
    <n v="0"/>
    <n v="166"/>
    <s v="Shanghai"/>
    <x v="0"/>
    <n v="0.62225625317815036"/>
    <n v="904"/>
  </r>
  <r>
    <n v="1514930487"/>
    <n v="1"/>
    <n v="896"/>
    <s v="Shenzhen"/>
    <x v="0"/>
    <n v="4.9807324989841528E-2"/>
    <n v="905"/>
  </r>
  <r>
    <n v="1512677408"/>
    <n v="1"/>
    <n v="3830"/>
    <s v="Guangzhou"/>
    <x v="0"/>
    <n v="0.2727069482375184"/>
    <n v="906"/>
  </r>
  <r>
    <n v="1514881687"/>
    <n v="1"/>
    <n v="991"/>
    <s v="Guangzhou"/>
    <x v="0"/>
    <n v="0.67058774270428279"/>
    <n v="907"/>
  </r>
  <r>
    <n v="1517096276"/>
    <n v="1"/>
    <n v="1867"/>
    <s v="Shanghai"/>
    <x v="0"/>
    <n v="0.66020516921623662"/>
    <n v="908"/>
  </r>
  <r>
    <n v="1512793211"/>
    <n v="0"/>
    <n v="232"/>
    <s v="Guangzhou"/>
    <x v="0"/>
    <n v="0.65441943269539959"/>
    <n v="909"/>
  </r>
  <r>
    <n v="1517073762"/>
    <n v="0"/>
    <n v="2210"/>
    <s v="Beijing"/>
    <x v="0"/>
    <n v="0.3375443320716327"/>
    <n v="910"/>
  </r>
  <r>
    <n v="1514766320"/>
    <n v="0"/>
    <n v="596"/>
    <s v="Shanghai"/>
    <x v="0"/>
    <n v="0.61693851067147487"/>
    <n v="911"/>
  </r>
  <r>
    <n v="1518164059"/>
    <n v="1"/>
    <n v="2486"/>
    <s v="Shanghai"/>
    <x v="0"/>
    <n v="0.92372181100935624"/>
    <n v="912"/>
  </r>
  <r>
    <n v="1513065051"/>
    <n v="0"/>
    <n v="2213"/>
    <s v="Beijing"/>
    <x v="0"/>
    <n v="0.5480556512624597"/>
    <n v="913"/>
  </r>
  <r>
    <n v="1512857167"/>
    <n v="1"/>
    <n v="817"/>
    <s v="Shenzhen"/>
    <x v="0"/>
    <n v="0.28996072724135824"/>
    <n v="914"/>
  </r>
  <r>
    <n v="1514433257"/>
    <n v="1"/>
    <n v="296"/>
    <s v="Guangzhou"/>
    <x v="0"/>
    <n v="0.45670301500868449"/>
    <n v="915"/>
  </r>
  <r>
    <n v="1517238197"/>
    <n v="1"/>
    <n v="255"/>
    <s v="Beijing"/>
    <x v="0"/>
    <n v="0.7820415391481087"/>
    <n v="916"/>
  </r>
  <r>
    <n v="1519460959"/>
    <n v="1"/>
    <n v="2362"/>
    <s v="Shanghai"/>
    <x v="0"/>
    <n v="0.62653809662170012"/>
    <n v="917"/>
  </r>
  <r>
    <n v="1515679431"/>
    <n v="0"/>
    <n v="1689"/>
    <s v="Beijing"/>
    <x v="0"/>
    <n v="0.58778870225079316"/>
    <n v="918"/>
  </r>
  <r>
    <n v="1515840500"/>
    <n v="0"/>
    <n v="739"/>
    <s v="Beijing"/>
    <x v="0"/>
    <n v="0.65547135198010786"/>
    <n v="919"/>
  </r>
  <r>
    <n v="1517617880"/>
    <n v="0"/>
    <n v="2531"/>
    <s v="Beijing"/>
    <x v="0"/>
    <n v="0.25737438539757385"/>
    <n v="920"/>
  </r>
  <r>
    <n v="1515819993"/>
    <n v="1"/>
    <n v="2860"/>
    <s v="Shanghai"/>
    <x v="0"/>
    <n v="0.96584385454917243"/>
    <n v="921"/>
  </r>
  <r>
    <n v="1512364247"/>
    <n v="1"/>
    <n v="602"/>
    <s v="Beijing"/>
    <x v="0"/>
    <n v="0.34512840480723639"/>
    <n v="922"/>
  </r>
  <r>
    <n v="1519531959"/>
    <n v="1"/>
    <n v="2726"/>
    <s v="Shanghai"/>
    <x v="0"/>
    <n v="0.84576538917889921"/>
    <n v="923"/>
  </r>
  <r>
    <n v="1518238876"/>
    <n v="1"/>
    <n v="1834"/>
    <s v="Beijing"/>
    <x v="0"/>
    <n v="0.83161464594935142"/>
    <n v="924"/>
  </r>
  <r>
    <n v="1516339171"/>
    <n v="0"/>
    <n v="1329"/>
    <s v="Beijing"/>
    <x v="0"/>
    <n v="0.85104619209187116"/>
    <n v="925"/>
  </r>
  <r>
    <n v="1512906310"/>
    <n v="0"/>
    <n v="2814"/>
    <s v="Shenzhen"/>
    <x v="0"/>
    <n v="0.43680335368440426"/>
    <n v="926"/>
  </r>
  <r>
    <n v="1512626392"/>
    <n v="0"/>
    <n v="1324"/>
    <s v="Shanghai"/>
    <x v="0"/>
    <n v="0.80136363075934547"/>
    <n v="927"/>
  </r>
  <r>
    <n v="1518516537"/>
    <n v="1"/>
    <n v="294"/>
    <s v="Shenzhen"/>
    <x v="0"/>
    <n v="0.20841048671233875"/>
    <n v="928"/>
  </r>
  <r>
    <n v="1512643052"/>
    <n v="0"/>
    <n v="211"/>
    <s v="Shanghai"/>
    <x v="0"/>
    <n v="0.39814743809398179"/>
    <n v="929"/>
  </r>
  <r>
    <n v="1512865819"/>
    <n v="1"/>
    <n v="3047"/>
    <s v="Shenzhen"/>
    <x v="0"/>
    <n v="0.91534269968376791"/>
    <n v="930"/>
  </r>
  <r>
    <n v="1515031876"/>
    <n v="1"/>
    <n v="3883"/>
    <s v="Shanghai"/>
    <x v="0"/>
    <n v="0.88494091718044354"/>
    <n v="931"/>
  </r>
  <r>
    <n v="1515136818"/>
    <n v="1"/>
    <n v="2730"/>
    <s v="Beijing"/>
    <x v="0"/>
    <n v="0.41965036978721437"/>
    <n v="932"/>
  </r>
  <r>
    <n v="1513710567"/>
    <n v="1"/>
    <n v="1842"/>
    <s v="Shenzhen"/>
    <x v="0"/>
    <n v="0.4998220955259548"/>
    <n v="933"/>
  </r>
  <r>
    <n v="1513360243"/>
    <n v="1"/>
    <n v="1869"/>
    <s v="Shanghai"/>
    <x v="0"/>
    <n v="0.23746335207689373"/>
    <n v="934"/>
  </r>
  <r>
    <n v="1516588286"/>
    <n v="1"/>
    <n v="720"/>
    <s v="Shanghai"/>
    <x v="0"/>
    <n v="0.42711100642646216"/>
    <n v="935"/>
  </r>
  <r>
    <n v="1516365939"/>
    <n v="1"/>
    <n v="3969"/>
    <s v="Beijing"/>
    <x v="0"/>
    <n v="0.77557469062489426"/>
    <n v="936"/>
  </r>
  <r>
    <n v="1518194905"/>
    <n v="1"/>
    <n v="504"/>
    <s v="Beijing"/>
    <x v="0"/>
    <n v="0.55813851215595767"/>
    <n v="937"/>
  </r>
  <r>
    <n v="1513427331"/>
    <n v="0"/>
    <n v="2428"/>
    <s v="Beijing"/>
    <x v="0"/>
    <n v="0.87608212840089095"/>
    <n v="938"/>
  </r>
  <r>
    <n v="1515545131"/>
    <n v="0"/>
    <n v="1043"/>
    <s v="Shanghai"/>
    <x v="0"/>
    <n v="0.8363091699556684"/>
    <n v="939"/>
  </r>
  <r>
    <n v="1517257563"/>
    <n v="1"/>
    <n v="3236"/>
    <s v="Guangzhou"/>
    <x v="0"/>
    <n v="0.90145328153039694"/>
    <n v="940"/>
  </r>
  <r>
    <n v="1513905703"/>
    <n v="1"/>
    <n v="326"/>
    <s v="Beijing"/>
    <x v="0"/>
    <n v="0.34373129913669542"/>
    <n v="941"/>
  </r>
  <r>
    <n v="1518136845"/>
    <n v="1"/>
    <n v="3700"/>
    <s v="Beijing"/>
    <x v="0"/>
    <n v="0.25376781768484302"/>
    <n v="942"/>
  </r>
  <r>
    <n v="1518846272"/>
    <n v="0"/>
    <n v="469"/>
    <s v="Shanghai"/>
    <x v="0"/>
    <n v="0.2205943520714323"/>
    <n v="943"/>
  </r>
  <r>
    <n v="1517248494"/>
    <n v="1"/>
    <n v="3837"/>
    <s v="Beijing"/>
    <x v="0"/>
    <n v="3.7930091597976334E-2"/>
    <n v="944"/>
  </r>
  <r>
    <n v="1517220891"/>
    <n v="0"/>
    <n v="2296"/>
    <s v="Shanghai"/>
    <x v="0"/>
    <n v="0.93816506487060169"/>
    <n v="945"/>
  </r>
  <r>
    <n v="1518039691"/>
    <n v="0"/>
    <n v="1288"/>
    <s v="Beijing"/>
    <x v="0"/>
    <n v="0.71160508873520212"/>
    <n v="946"/>
  </r>
  <r>
    <n v="1516537129"/>
    <n v="1"/>
    <n v="2917"/>
    <s v="Beijing"/>
    <x v="0"/>
    <n v="0.94378173430691092"/>
    <n v="947"/>
  </r>
  <r>
    <n v="1516694957"/>
    <n v="1"/>
    <n v="2863"/>
    <s v="Shanghai"/>
    <x v="0"/>
    <n v="2.3030034760310736E-3"/>
    <n v="948"/>
  </r>
  <r>
    <n v="1519514597"/>
    <n v="1"/>
    <n v="1273"/>
    <s v="Shenzhen"/>
    <x v="0"/>
    <n v="5.4261697562072442E-2"/>
    <n v="949"/>
  </r>
  <r>
    <n v="1515154862"/>
    <n v="0"/>
    <n v="1299"/>
    <s v="Beijing"/>
    <x v="0"/>
    <n v="0.53791010437269049"/>
    <n v="950"/>
  </r>
  <r>
    <n v="1519151819"/>
    <n v="1"/>
    <n v="1100"/>
    <s v="Guangzhou"/>
    <x v="0"/>
    <n v="0.48773731657777986"/>
    <n v="951"/>
  </r>
  <r>
    <n v="1511581596"/>
    <n v="1"/>
    <n v="307"/>
    <s v="Shanghai"/>
    <x v="0"/>
    <n v="0.94616731222644757"/>
    <n v="952"/>
  </r>
  <r>
    <n v="1519971093"/>
    <n v="1"/>
    <n v="4236"/>
    <s v="Shanghai"/>
    <x v="0"/>
    <n v="0.68767058543444881"/>
    <n v="953"/>
  </r>
  <r>
    <n v="1515602322"/>
    <n v="0"/>
    <n v="701"/>
    <s v="Beijing"/>
    <x v="0"/>
    <n v="0.76981834864061549"/>
    <n v="954"/>
  </r>
  <r>
    <n v="1515066389"/>
    <n v="1"/>
    <n v="4521"/>
    <s v="Shanghai"/>
    <x v="0"/>
    <n v="0.3940085448964048"/>
    <n v="955"/>
  </r>
  <r>
    <n v="1511626524"/>
    <n v="1"/>
    <n v="3085"/>
    <s v="Shanghai"/>
    <x v="0"/>
    <n v="0.52085454943228859"/>
    <n v="956"/>
  </r>
  <r>
    <n v="1511355912"/>
    <n v="0"/>
    <n v="186"/>
    <s v="Shenzhen"/>
    <x v="0"/>
    <n v="0.31333041551038698"/>
    <n v="957"/>
  </r>
  <r>
    <n v="1512515718"/>
    <n v="1"/>
    <n v="2150"/>
    <s v="Beijing"/>
    <x v="0"/>
    <n v="0.41713676953785284"/>
    <n v="958"/>
  </r>
  <r>
    <n v="1512830236"/>
    <n v="1"/>
    <n v="2910"/>
    <s v="Beijing"/>
    <x v="0"/>
    <n v="0.52305426530160648"/>
    <n v="959"/>
  </r>
  <r>
    <n v="1512395504"/>
    <n v="1"/>
    <n v="724"/>
    <s v="Beijing"/>
    <x v="0"/>
    <n v="0.36483074700557194"/>
    <n v="960"/>
  </r>
  <r>
    <n v="1516447672"/>
    <n v="0"/>
    <n v="2268"/>
    <s v="Beijing"/>
    <x v="0"/>
    <n v="0.57400569736237705"/>
    <n v="961"/>
  </r>
  <r>
    <n v="1511786474"/>
    <n v="1"/>
    <n v="1515"/>
    <s v="Shanghai"/>
    <x v="0"/>
    <n v="0.9082077557200865"/>
    <n v="962"/>
  </r>
  <r>
    <n v="1519460803"/>
    <n v="1"/>
    <n v="3378"/>
    <s v="Shanghai"/>
    <x v="0"/>
    <n v="0.66701723712059857"/>
    <n v="963"/>
  </r>
  <r>
    <n v="1518754031"/>
    <n v="0"/>
    <n v="986"/>
    <s v="Shenzhen"/>
    <x v="0"/>
    <n v="0.23484364258981483"/>
    <n v="964"/>
  </r>
  <r>
    <n v="1519720874"/>
    <n v="1"/>
    <n v="1554"/>
    <s v="Beijing"/>
    <x v="0"/>
    <n v="0.86587919331151519"/>
    <n v="965"/>
  </r>
  <r>
    <n v="1519386147"/>
    <n v="1"/>
    <n v="2781"/>
    <s v="Guangzhou"/>
    <x v="0"/>
    <n v="0.58527056291616009"/>
    <n v="966"/>
  </r>
  <r>
    <n v="1516065021"/>
    <n v="0"/>
    <n v="2140"/>
    <s v="Shanghai"/>
    <x v="0"/>
    <n v="0.51689858630108609"/>
    <n v="967"/>
  </r>
  <r>
    <n v="1512103929"/>
    <n v="1"/>
    <n v="954"/>
    <s v="Shenzhen"/>
    <x v="0"/>
    <n v="0.27563601258478554"/>
    <n v="968"/>
  </r>
  <r>
    <n v="1514331304"/>
    <n v="1"/>
    <n v="2448"/>
    <s v="Shenzhen"/>
    <x v="0"/>
    <n v="0.58937822265421347"/>
    <n v="969"/>
  </r>
  <r>
    <n v="1519050579"/>
    <n v="1"/>
    <n v="593"/>
    <s v="Shanghai"/>
    <x v="0"/>
    <n v="0.55481414409675234"/>
    <n v="970"/>
  </r>
  <r>
    <n v="1513833060"/>
    <n v="0"/>
    <n v="4088"/>
    <s v="Shenzhen"/>
    <x v="0"/>
    <n v="0.93949746580177229"/>
    <n v="971"/>
  </r>
  <r>
    <n v="1518222178"/>
    <n v="1"/>
    <n v="1726"/>
    <s v="Beijing"/>
    <x v="0"/>
    <n v="0.1906734094196143"/>
    <n v="972"/>
  </r>
  <r>
    <n v="1512993270"/>
    <n v="0"/>
    <n v="2290"/>
    <s v="Guangzhou"/>
    <x v="0"/>
    <n v="0.18242431612123289"/>
    <n v="973"/>
  </r>
  <r>
    <n v="1518616422"/>
    <n v="0"/>
    <n v="2635"/>
    <s v="Beijing"/>
    <x v="0"/>
    <n v="0.32607180071891351"/>
    <n v="974"/>
  </r>
  <r>
    <n v="1519037294"/>
    <n v="1"/>
    <n v="2935"/>
    <s v="Beijing"/>
    <x v="0"/>
    <n v="0.82969179925611491"/>
    <n v="975"/>
  </r>
  <r>
    <n v="1514030357"/>
    <n v="1"/>
    <n v="2283"/>
    <s v="Shanghai"/>
    <x v="0"/>
    <n v="0.13080807121208526"/>
    <n v="976"/>
  </r>
  <r>
    <n v="1517659667"/>
    <n v="1"/>
    <n v="1596"/>
    <s v="Beijing"/>
    <x v="0"/>
    <n v="2.9895135520065175E-2"/>
    <n v="977"/>
  </r>
  <r>
    <n v="1515831922"/>
    <n v="0"/>
    <n v="3594"/>
    <s v="Guangzhou"/>
    <x v="0"/>
    <n v="0.2076041443708706"/>
    <n v="978"/>
  </r>
  <r>
    <n v="1515821447"/>
    <n v="1"/>
    <n v="253"/>
    <s v="Beijing"/>
    <x v="0"/>
    <n v="0.24467175073554448"/>
    <n v="979"/>
  </r>
  <r>
    <n v="1518546891"/>
    <n v="0"/>
    <n v="1423"/>
    <s v="Beijing"/>
    <x v="0"/>
    <n v="0.41070347798969131"/>
    <n v="980"/>
  </r>
  <r>
    <n v="1511381322"/>
    <n v="0"/>
    <n v="564"/>
    <s v="Shanghai"/>
    <x v="0"/>
    <n v="0.83318142193161571"/>
    <n v="981"/>
  </r>
  <r>
    <n v="1517580004"/>
    <n v="1"/>
    <n v="2362"/>
    <s v="Shanghai"/>
    <x v="0"/>
    <n v="0.28830190424834456"/>
    <n v="982"/>
  </r>
  <r>
    <n v="1514843315"/>
    <n v="1"/>
    <n v="23"/>
    <s v="Guangzhou"/>
    <x v="0"/>
    <n v="0.34932251581395701"/>
    <n v="983"/>
  </r>
  <r>
    <n v="1511786982"/>
    <n v="0"/>
    <n v="1157"/>
    <s v="Beijing"/>
    <x v="0"/>
    <n v="0.19915654288106699"/>
    <n v="984"/>
  </r>
  <r>
    <n v="1516420502"/>
    <n v="0"/>
    <n v="2564"/>
    <s v="Shenzhen"/>
    <x v="0"/>
    <n v="0.88759516430128782"/>
    <n v="985"/>
  </r>
  <r>
    <n v="1512067233"/>
    <n v="1"/>
    <n v="1805"/>
    <s v="Beijing"/>
    <x v="0"/>
    <n v="0.44367416263128112"/>
    <n v="986"/>
  </r>
  <r>
    <n v="1517159890"/>
    <n v="0"/>
    <n v="472"/>
    <s v="Shenzhen"/>
    <x v="0"/>
    <n v="7.504188568367387E-2"/>
    <n v="987"/>
  </r>
  <r>
    <n v="1515541175"/>
    <n v="1"/>
    <n v="1022"/>
    <s v="Shenzhen"/>
    <x v="0"/>
    <n v="0.28570449434316247"/>
    <n v="988"/>
  </r>
  <r>
    <n v="1515565541"/>
    <n v="0"/>
    <n v="2653"/>
    <s v="Beijing"/>
    <x v="0"/>
    <n v="0.41757272059247041"/>
    <n v="989"/>
  </r>
  <r>
    <n v="1516725900"/>
    <n v="0"/>
    <n v="1550"/>
    <s v="Shanghai"/>
    <x v="0"/>
    <n v="0.95426848457930913"/>
    <n v="990"/>
  </r>
  <r>
    <n v="1517615739"/>
    <n v="1"/>
    <n v="4473"/>
    <s v="Shenzhen"/>
    <x v="0"/>
    <n v="0.38106566314878132"/>
    <n v="991"/>
  </r>
  <r>
    <n v="1512437982"/>
    <n v="0"/>
    <n v="262"/>
    <s v="Shenzhen"/>
    <x v="0"/>
    <n v="0.43855933385814982"/>
    <n v="992"/>
  </r>
  <r>
    <n v="1517028807"/>
    <n v="1"/>
    <n v="74"/>
    <s v="Shanghai"/>
    <x v="0"/>
    <n v="6.0790269466461933E-2"/>
    <n v="993"/>
  </r>
  <r>
    <n v="1519200182"/>
    <n v="0"/>
    <n v="2130"/>
    <s v="Shanghai"/>
    <x v="0"/>
    <n v="2.9880169258525213E-2"/>
    <n v="994"/>
  </r>
  <r>
    <n v="1519528592"/>
    <n v="0"/>
    <n v="3075"/>
    <s v="Shanghai"/>
    <x v="0"/>
    <n v="0.64042776350552655"/>
    <n v="995"/>
  </r>
  <r>
    <n v="1519290515"/>
    <n v="1"/>
    <n v="1092"/>
    <s v="Beijing"/>
    <x v="0"/>
    <n v="0.77812610847949171"/>
    <n v="996"/>
  </r>
  <r>
    <n v="1517575968"/>
    <n v="1"/>
    <n v="151"/>
    <s v="Beijing"/>
    <x v="0"/>
    <n v="0.39630326862439225"/>
    <n v="997"/>
  </r>
  <r>
    <n v="1513974543"/>
    <n v="1"/>
    <n v="3543"/>
    <s v="Shenzhen"/>
    <x v="0"/>
    <n v="0.91129680241719491"/>
    <n v="998"/>
  </r>
  <r>
    <n v="1519088749"/>
    <n v="1"/>
    <n v="1497"/>
    <s v="Shenzhen"/>
    <x v="0"/>
    <n v="0.81364542955286934"/>
    <n v="999"/>
  </r>
  <r>
    <n v="1515843680"/>
    <n v="0"/>
    <n v="228"/>
    <s v="Shanghai"/>
    <x v="0"/>
    <n v="0.13661619461557251"/>
    <n v="1000"/>
  </r>
  <r>
    <n v="1511248769"/>
    <n v="1"/>
    <n v="1534"/>
    <s v="Shanghai"/>
    <x v="0"/>
    <n v="0.29606361245618396"/>
    <n v="1001"/>
  </r>
  <r>
    <n v="1518900486"/>
    <n v="1"/>
    <n v="3797"/>
    <s v="Beijing"/>
    <x v="0"/>
    <n v="0.24041222317763322"/>
    <n v="1002"/>
  </r>
  <r>
    <n v="1516507237"/>
    <n v="1"/>
    <n v="2887"/>
    <s v="Shenzhen"/>
    <x v="0"/>
    <n v="0.42604080988037396"/>
    <n v="1003"/>
  </r>
  <r>
    <n v="1519554812"/>
    <n v="0"/>
    <n v="3023"/>
    <s v="Shenzhen"/>
    <x v="0"/>
    <n v="0.81838364729814572"/>
    <n v="1004"/>
  </r>
  <r>
    <n v="1518476238"/>
    <n v="1"/>
    <n v="870"/>
    <s v="Shanghai"/>
    <x v="0"/>
    <n v="0.4990383186817835"/>
    <n v="1005"/>
  </r>
  <r>
    <n v="1513146765"/>
    <n v="1"/>
    <n v="366"/>
    <s v="Shanghai"/>
    <x v="0"/>
    <n v="0.41567084380294783"/>
    <n v="1006"/>
  </r>
  <r>
    <n v="1511881584"/>
    <n v="1"/>
    <n v="3535"/>
    <s v="Beijing"/>
    <x v="0"/>
    <n v="0.13356548280043279"/>
    <n v="1007"/>
  </r>
  <r>
    <n v="1515030460"/>
    <n v="0"/>
    <n v="383"/>
    <s v="Guangzhou"/>
    <x v="0"/>
    <n v="0.20042681271298834"/>
    <n v="1008"/>
  </r>
  <r>
    <n v="1519602569"/>
    <n v="1"/>
    <n v="1547"/>
    <s v="Shenzhen"/>
    <x v="0"/>
    <n v="0.16602177116225891"/>
    <n v="1009"/>
  </r>
  <r>
    <n v="1517728623"/>
    <n v="1"/>
    <n v="2485"/>
    <s v="Beijing"/>
    <x v="0"/>
    <n v="0.52341138578196378"/>
    <n v="1010"/>
  </r>
  <r>
    <n v="1511985106"/>
    <n v="1"/>
    <n v="2450"/>
    <s v="Shenzhen"/>
    <x v="0"/>
    <n v="0.26134366149850963"/>
    <n v="1011"/>
  </r>
  <r>
    <n v="1513501601"/>
    <n v="0"/>
    <n v="1720"/>
    <s v="Beijing"/>
    <x v="0"/>
    <n v="0.27367030507698153"/>
    <n v="1012"/>
  </r>
  <r>
    <n v="1515889371"/>
    <n v="0"/>
    <n v="2563"/>
    <s v="Guangzhou"/>
    <x v="0"/>
    <n v="0.13494921861794051"/>
    <n v="1013"/>
  </r>
  <r>
    <n v="1515969195"/>
    <n v="1"/>
    <n v="1601"/>
    <s v="Beijing"/>
    <x v="0"/>
    <n v="0.85529833360399665"/>
    <n v="1014"/>
  </r>
  <r>
    <n v="1513075003"/>
    <n v="1"/>
    <n v="2661"/>
    <s v="Shanghai"/>
    <x v="0"/>
    <n v="0.59252536122149657"/>
    <n v="1015"/>
  </r>
  <r>
    <n v="1514217088"/>
    <n v="1"/>
    <n v="664"/>
    <s v="Shanghai"/>
    <x v="0"/>
    <n v="0.75849048389134011"/>
    <n v="1016"/>
  </r>
  <r>
    <n v="1512618115"/>
    <n v="1"/>
    <n v="37"/>
    <s v="Shanghai"/>
    <x v="0"/>
    <n v="0.12493133413675028"/>
    <n v="1017"/>
  </r>
  <r>
    <n v="1519322690"/>
    <n v="0"/>
    <n v="1392"/>
    <s v="Shenzhen"/>
    <x v="0"/>
    <n v="0.24873979315203842"/>
    <n v="1018"/>
  </r>
  <r>
    <n v="1513572061"/>
    <n v="0"/>
    <n v="1647"/>
    <s v="Guangzhou"/>
    <x v="0"/>
    <n v="0.42436227079989841"/>
    <n v="1019"/>
  </r>
  <r>
    <n v="1513257101"/>
    <n v="0"/>
    <n v="3908"/>
    <s v="Guangzhou"/>
    <x v="0"/>
    <n v="0.93533318102418439"/>
    <n v="1020"/>
  </r>
  <r>
    <n v="1519580420"/>
    <n v="0"/>
    <n v="2774"/>
    <s v="Beijing"/>
    <x v="0"/>
    <n v="3.216860672033317E-2"/>
    <n v="1021"/>
  </r>
  <r>
    <n v="1516946331"/>
    <n v="0"/>
    <n v="1817"/>
    <s v="Shanghai"/>
    <x v="0"/>
    <n v="6.3380414393933826E-2"/>
    <n v="1022"/>
  </r>
  <r>
    <n v="1519488655"/>
    <n v="1"/>
    <n v="838"/>
    <s v="Shanghai"/>
    <x v="0"/>
    <n v="0.93304626144303793"/>
    <n v="1023"/>
  </r>
  <r>
    <n v="1519093454"/>
    <n v="1"/>
    <n v="1284"/>
    <s v="Shenzhen"/>
    <x v="0"/>
    <n v="0.13704547669184874"/>
    <n v="1024"/>
  </r>
  <r>
    <n v="1516236540"/>
    <n v="0"/>
    <n v="3307"/>
    <s v="Beijing"/>
    <x v="0"/>
    <n v="0.63443470611264197"/>
    <n v="1025"/>
  </r>
  <r>
    <n v="1512453738"/>
    <n v="1"/>
    <n v="1736"/>
    <s v="Beijing"/>
    <x v="0"/>
    <n v="0.90771286859185252"/>
    <n v="1026"/>
  </r>
  <r>
    <n v="1515482191"/>
    <n v="0"/>
    <n v="1527"/>
    <s v="Beijing"/>
    <x v="0"/>
    <n v="0.2916552187521162"/>
    <n v="1027"/>
  </r>
  <r>
    <n v="1511257209"/>
    <n v="1"/>
    <n v="3553"/>
    <s v="Beijing"/>
    <x v="0"/>
    <n v="0.51199407432278432"/>
    <n v="1028"/>
  </r>
  <r>
    <n v="1518891038"/>
    <n v="1"/>
    <n v="685"/>
    <s v="Beijing"/>
    <x v="0"/>
    <n v="0.94852118890209269"/>
    <n v="1029"/>
  </r>
  <r>
    <n v="1517755005"/>
    <n v="1"/>
    <n v="1316"/>
    <s v="Beijing"/>
    <x v="0"/>
    <n v="0.36131112784125352"/>
    <n v="1030"/>
  </r>
  <r>
    <n v="1513338264"/>
    <n v="1"/>
    <n v="1400"/>
    <s v="Shanghai"/>
    <x v="0"/>
    <n v="0.4347682848181833"/>
    <n v="1031"/>
  </r>
  <r>
    <n v="1518997305"/>
    <n v="1"/>
    <n v="768"/>
    <s v="Beijing"/>
    <x v="0"/>
    <n v="0.92232499051327665"/>
    <n v="1032"/>
  </r>
  <r>
    <n v="1512321901"/>
    <n v="0"/>
    <n v="714"/>
    <s v="Beijing"/>
    <x v="0"/>
    <n v="1.5866348811027109E-2"/>
    <n v="1033"/>
  </r>
  <r>
    <n v="1511579220"/>
    <n v="0"/>
    <n v="294"/>
    <s v="Guangzhou"/>
    <x v="0"/>
    <n v="0.71324024731964142"/>
    <n v="1034"/>
  </r>
  <r>
    <n v="1518140408"/>
    <n v="1"/>
    <n v="364"/>
    <s v="Shanghai"/>
    <x v="0"/>
    <n v="0.4795970387231514"/>
    <n v="1035"/>
  </r>
  <r>
    <n v="1516752919"/>
    <n v="1"/>
    <n v="749"/>
    <s v="Beijing"/>
    <x v="0"/>
    <n v="0.27076044162275559"/>
    <n v="1036"/>
  </r>
  <r>
    <n v="1519418750"/>
    <n v="0"/>
    <n v="4622"/>
    <s v="Shenzhen"/>
    <x v="0"/>
    <n v="0.66604421039802653"/>
    <n v="1037"/>
  </r>
  <r>
    <n v="1517768767"/>
    <n v="1"/>
    <n v="307"/>
    <s v="Shenzhen"/>
    <x v="0"/>
    <n v="0.32698292406741147"/>
    <n v="1038"/>
  </r>
  <r>
    <n v="1514954687"/>
    <n v="1"/>
    <n v="665"/>
    <s v="Shanghai"/>
    <x v="0"/>
    <n v="0.59393707783169225"/>
    <n v="1039"/>
  </r>
  <r>
    <n v="1518459492"/>
    <n v="0"/>
    <n v="4089"/>
    <s v="Shanghai"/>
    <x v="0"/>
    <n v="0.21949975531770038"/>
    <n v="1040"/>
  </r>
  <r>
    <n v="1517264502"/>
    <n v="0"/>
    <n v="42"/>
    <s v="Shanghai"/>
    <x v="0"/>
    <n v="0.83718783381157258"/>
    <n v="1041"/>
  </r>
  <r>
    <n v="1516272053"/>
    <n v="1"/>
    <n v="1564"/>
    <s v="Guangzhou"/>
    <x v="0"/>
    <n v="0.38610531285731631"/>
    <n v="1042"/>
  </r>
  <r>
    <n v="1512894970"/>
    <n v="0"/>
    <n v="3264"/>
    <s v="Shenzhen"/>
    <x v="0"/>
    <n v="0.18729801460785078"/>
    <n v="1043"/>
  </r>
  <r>
    <n v="1515026531"/>
    <n v="0"/>
    <n v="555"/>
    <s v="Shenzhen"/>
    <x v="0"/>
    <n v="0.97185331009504849"/>
    <n v="1044"/>
  </r>
  <r>
    <n v="1512879914"/>
    <n v="1"/>
    <n v="2748"/>
    <s v="Guangzhou"/>
    <x v="0"/>
    <n v="0.1594457162700913"/>
    <n v="1045"/>
  </r>
  <r>
    <n v="1513290099"/>
    <n v="1"/>
    <n v="1948"/>
    <s v="Shenzhen"/>
    <x v="0"/>
    <n v="0.66744467056771206"/>
    <n v="1046"/>
  </r>
  <r>
    <n v="1514000617"/>
    <n v="1"/>
    <n v="308"/>
    <s v="Beijing"/>
    <x v="0"/>
    <n v="0.15348497858029952"/>
    <n v="1047"/>
  </r>
  <r>
    <n v="1518779890"/>
    <n v="0"/>
    <n v="763"/>
    <s v="Beijing"/>
    <x v="0"/>
    <n v="0.57372081327974589"/>
    <n v="1048"/>
  </r>
  <r>
    <n v="1514484586"/>
    <n v="1"/>
    <n v="1763"/>
    <s v="Beijing"/>
    <x v="0"/>
    <n v="0.86998227549802554"/>
    <n v="1049"/>
  </r>
  <r>
    <n v="1514371040"/>
    <n v="0"/>
    <n v="2375"/>
    <s v="Shenzhen"/>
    <x v="0"/>
    <n v="0.22349817380184034"/>
    <n v="1050"/>
  </r>
  <r>
    <n v="1512773416"/>
    <n v="1"/>
    <n v="5"/>
    <s v="Beijing"/>
    <x v="0"/>
    <n v="0.32588988116825812"/>
    <n v="1051"/>
  </r>
  <r>
    <n v="1518641306"/>
    <n v="1"/>
    <n v="658"/>
    <s v="Shenzhen"/>
    <x v="0"/>
    <n v="2.8928874840142393E-2"/>
    <n v="1052"/>
  </r>
  <r>
    <n v="1511511153"/>
    <n v="1"/>
    <n v="628"/>
    <s v="Beijing"/>
    <x v="0"/>
    <n v="0.32355624082197787"/>
    <n v="1053"/>
  </r>
  <r>
    <n v="1512198487"/>
    <n v="1"/>
    <n v="384"/>
    <s v="Guangzhou"/>
    <x v="0"/>
    <n v="0.12905814715035691"/>
    <n v="1054"/>
  </r>
  <r>
    <n v="1518853685"/>
    <n v="1"/>
    <n v="1672"/>
    <s v="Guangzhou"/>
    <x v="0"/>
    <n v="0.92021390517218737"/>
    <n v="1055"/>
  </r>
  <r>
    <n v="1516342885"/>
    <n v="1"/>
    <n v="1271"/>
    <s v="Beijing"/>
    <x v="0"/>
    <n v="0.99991247633653357"/>
    <n v="1056"/>
  </r>
  <r>
    <n v="1515934504"/>
    <n v="1"/>
    <n v="2398"/>
    <s v="Beijing"/>
    <x v="0"/>
    <n v="0.69168502832177414"/>
    <n v="1057"/>
  </r>
  <r>
    <n v="1512074765"/>
    <n v="1"/>
    <n v="1157"/>
    <s v="Guangzhou"/>
    <x v="0"/>
    <n v="0.1568798261836144"/>
    <n v="1058"/>
  </r>
  <r>
    <n v="1514879538"/>
    <n v="1"/>
    <n v="1718"/>
    <s v="Shanghai"/>
    <x v="0"/>
    <n v="0.87711607800061508"/>
    <n v="1059"/>
  </r>
  <r>
    <n v="1511904962"/>
    <n v="0"/>
    <n v="1509"/>
    <s v="Shanghai"/>
    <x v="0"/>
    <n v="0.80477123174837994"/>
    <n v="1060"/>
  </r>
  <r>
    <n v="1516554761"/>
    <n v="0"/>
    <n v="2503"/>
    <s v="Beijing"/>
    <x v="0"/>
    <n v="0.27291173440171224"/>
    <n v="1061"/>
  </r>
  <r>
    <n v="1512316202"/>
    <n v="0"/>
    <n v="1300"/>
    <s v="Shanghai"/>
    <x v="0"/>
    <n v="0.52805940549995778"/>
    <n v="1062"/>
  </r>
  <r>
    <n v="1511402908"/>
    <n v="1"/>
    <n v="486"/>
    <s v="Shanghai"/>
    <x v="0"/>
    <n v="0.59752693357711995"/>
    <n v="1063"/>
  </r>
  <r>
    <n v="1516757166"/>
    <n v="1"/>
    <n v="1309"/>
    <s v="Beijing"/>
    <x v="0"/>
    <n v="0.88099934559555138"/>
    <n v="1064"/>
  </r>
  <r>
    <n v="1519887038"/>
    <n v="1"/>
    <n v="819"/>
    <s v="Shanghai"/>
    <x v="0"/>
    <n v="0.49536446722803518"/>
    <n v="1065"/>
  </r>
  <r>
    <n v="1512847195"/>
    <n v="1"/>
    <n v="522"/>
    <s v="Shanghai"/>
    <x v="0"/>
    <n v="0.38759770812787941"/>
    <n v="1066"/>
  </r>
  <r>
    <n v="1511335978"/>
    <n v="1"/>
    <n v="485"/>
    <s v="Guangzhou"/>
    <x v="0"/>
    <n v="0.44642947249604292"/>
    <n v="1067"/>
  </r>
  <r>
    <n v="1512233282"/>
    <n v="0"/>
    <n v="931"/>
    <s v="Beijing"/>
    <x v="0"/>
    <n v="0.39904908050439158"/>
    <n v="1068"/>
  </r>
  <r>
    <n v="1518600516"/>
    <n v="1"/>
    <n v="1122"/>
    <s v="Shanghai"/>
    <x v="0"/>
    <n v="0.74412172325518822"/>
    <n v="1069"/>
  </r>
  <r>
    <n v="1519207066"/>
    <n v="1"/>
    <n v="1589"/>
    <s v="Shanghai"/>
    <x v="0"/>
    <n v="0.6827945843181239"/>
    <n v="1070"/>
  </r>
  <r>
    <n v="1518366469"/>
    <n v="1"/>
    <n v="1675"/>
    <s v="Shenzhen"/>
    <x v="0"/>
    <n v="0.89299357587102024"/>
    <n v="1071"/>
  </r>
  <r>
    <n v="1514060426"/>
    <n v="1"/>
    <n v="2728"/>
    <s v="Beijing"/>
    <x v="0"/>
    <n v="2.8810144055156361E-2"/>
    <n v="1072"/>
  </r>
  <r>
    <n v="1514457033"/>
    <n v="1"/>
    <n v="1525"/>
    <s v="Shenzhen"/>
    <x v="0"/>
    <n v="0.53872139108874217"/>
    <n v="1073"/>
  </r>
  <r>
    <n v="1518550679"/>
    <n v="1"/>
    <n v="992"/>
    <s v="Guangzhou"/>
    <x v="0"/>
    <n v="0.43880707164703325"/>
    <n v="1074"/>
  </r>
  <r>
    <n v="1512720916"/>
    <n v="1"/>
    <n v="973"/>
    <s v="Beijing"/>
    <x v="0"/>
    <n v="0.25778579105416499"/>
    <n v="1075"/>
  </r>
  <r>
    <n v="1517284413"/>
    <n v="1"/>
    <n v="2646"/>
    <s v="Beijing"/>
    <x v="0"/>
    <n v="0.60619973574915809"/>
    <n v="1076"/>
  </r>
  <r>
    <n v="1519946681"/>
    <n v="0"/>
    <n v="1102"/>
    <s v="Shanghai"/>
    <x v="0"/>
    <n v="0.3749419789646572"/>
    <n v="1077"/>
  </r>
  <r>
    <n v="1518856085"/>
    <n v="1"/>
    <n v="2746"/>
    <s v="Shenzhen"/>
    <x v="0"/>
    <n v="0.75971599288687031"/>
    <n v="1078"/>
  </r>
  <r>
    <n v="1512998658"/>
    <n v="1"/>
    <n v="992"/>
    <s v="Shanghai"/>
    <x v="0"/>
    <n v="0.14396850554000351"/>
    <n v="1079"/>
  </r>
  <r>
    <n v="1519161132"/>
    <n v="0"/>
    <n v="36"/>
    <s v="Beijing"/>
    <x v="0"/>
    <n v="0.49827247095834071"/>
    <n v="1080"/>
  </r>
  <r>
    <n v="1517937709"/>
    <n v="1"/>
    <n v="2451"/>
    <s v="Beijing"/>
    <x v="0"/>
    <n v="0.1755541810747574"/>
    <n v="1081"/>
  </r>
  <r>
    <n v="1513044615"/>
    <n v="1"/>
    <n v="4421"/>
    <s v="Shenzhen"/>
    <x v="0"/>
    <n v="0.16333484798391784"/>
    <n v="1082"/>
  </r>
  <r>
    <n v="1517167584"/>
    <n v="1"/>
    <n v="757"/>
    <s v="Shanghai"/>
    <x v="0"/>
    <n v="0.25617617210320298"/>
    <n v="1083"/>
  </r>
  <r>
    <n v="1519404982"/>
    <n v="0"/>
    <n v="1323"/>
    <s v="Beijing"/>
    <x v="0"/>
    <n v="0.97939442099139284"/>
    <n v="1084"/>
  </r>
  <r>
    <n v="1514962052"/>
    <n v="0"/>
    <n v="1894"/>
    <s v="Beijing"/>
    <x v="0"/>
    <n v="0.44140454206496293"/>
    <n v="1085"/>
  </r>
  <r>
    <n v="1513438154"/>
    <n v="1"/>
    <n v="1627"/>
    <s v="Shanghai"/>
    <x v="0"/>
    <n v="0.38643346000495193"/>
    <n v="1086"/>
  </r>
  <r>
    <n v="1515821722"/>
    <n v="0"/>
    <n v="3018"/>
    <s v="Shanghai"/>
    <x v="0"/>
    <n v="0.22628088857848538"/>
    <n v="1087"/>
  </r>
  <r>
    <n v="1515017737"/>
    <n v="1"/>
    <n v="1076"/>
    <s v="Shanghai"/>
    <x v="0"/>
    <n v="0.67136359546434254"/>
    <n v="1088"/>
  </r>
  <r>
    <n v="1513450092"/>
    <n v="0"/>
    <n v="1308"/>
    <s v="Guangzhou"/>
    <x v="0"/>
    <n v="0.48935454456957728"/>
    <n v="1089"/>
  </r>
  <r>
    <n v="1516461068"/>
    <n v="1"/>
    <n v="479"/>
    <s v="Shenzhen"/>
    <x v="0"/>
    <n v="0.25669624429466242"/>
    <n v="1090"/>
  </r>
  <r>
    <n v="1512264927"/>
    <n v="1"/>
    <n v="2436"/>
    <s v="Beijing"/>
    <x v="0"/>
    <n v="9.5359355135298918E-2"/>
    <n v="1091"/>
  </r>
  <r>
    <n v="1513247805"/>
    <n v="1"/>
    <n v="204"/>
    <s v="Shenzhen"/>
    <x v="0"/>
    <n v="9.1164986410528503E-2"/>
    <n v="1092"/>
  </r>
  <r>
    <n v="1515920696"/>
    <n v="1"/>
    <n v="773"/>
    <s v="Shanghai"/>
    <x v="0"/>
    <n v="0.71513858794314289"/>
    <n v="1093"/>
  </r>
  <r>
    <n v="1514922137"/>
    <n v="1"/>
    <n v="388"/>
    <s v="Beijing"/>
    <x v="0"/>
    <n v="0.65113635220576227"/>
    <n v="1094"/>
  </r>
  <r>
    <n v="1514833248"/>
    <n v="1"/>
    <n v="1502"/>
    <s v="Beijing"/>
    <x v="0"/>
    <n v="0.34421907831109677"/>
    <n v="1095"/>
  </r>
  <r>
    <n v="1517612258"/>
    <n v="1"/>
    <n v="2399"/>
    <s v="Beijing"/>
    <x v="0"/>
    <n v="1.1741980006634622E-2"/>
    <n v="1096"/>
  </r>
  <r>
    <n v="1517868489"/>
    <n v="1"/>
    <n v="368"/>
    <s v="Shanghai"/>
    <x v="0"/>
    <n v="0.64139968854761398"/>
    <n v="1097"/>
  </r>
  <r>
    <n v="1519560066"/>
    <n v="1"/>
    <n v="5585"/>
    <s v="Guangzhou"/>
    <x v="0"/>
    <n v="0.84209371203040118"/>
    <n v="1098"/>
  </r>
  <r>
    <n v="1519442472"/>
    <n v="0"/>
    <n v="2059"/>
    <s v="Shanghai"/>
    <x v="0"/>
    <n v="0.52233175945713539"/>
    <n v="1099"/>
  </r>
  <r>
    <n v="1514855617"/>
    <n v="1"/>
    <n v="333"/>
    <s v="Beijing"/>
    <x v="0"/>
    <n v="0.79819626554143497"/>
    <n v="1100"/>
  </r>
  <r>
    <n v="1511870195"/>
    <n v="1"/>
    <n v="3194"/>
    <s v="Shenzhen"/>
    <x v="0"/>
    <n v="0.80943177142968403"/>
    <n v="1101"/>
  </r>
  <r>
    <n v="1516562040"/>
    <n v="0"/>
    <n v="165"/>
    <s v="Guangzhou"/>
    <x v="0"/>
    <n v="9.6349240230071853E-2"/>
    <n v="1102"/>
  </r>
  <r>
    <n v="1512541473"/>
    <n v="1"/>
    <n v="2441"/>
    <s v="Shenzhen"/>
    <x v="0"/>
    <n v="0.16636554276423365"/>
    <n v="1103"/>
  </r>
  <r>
    <n v="1515016761"/>
    <n v="0"/>
    <n v="3649"/>
    <s v="Beijing"/>
    <x v="0"/>
    <n v="0.49717290316733909"/>
    <n v="1104"/>
  </r>
  <r>
    <n v="1518675784"/>
    <n v="1"/>
    <n v="2103"/>
    <s v="Guangzhou"/>
    <x v="0"/>
    <n v="0.64337774327778796"/>
    <n v="1105"/>
  </r>
  <r>
    <n v="1516344020"/>
    <n v="0"/>
    <n v="1947"/>
    <s v="Beijing"/>
    <x v="0"/>
    <n v="0.86400369440413782"/>
    <n v="1106"/>
  </r>
  <r>
    <n v="1513281219"/>
    <n v="1"/>
    <n v="230"/>
    <s v="Shanghai"/>
    <x v="0"/>
    <n v="0.79046630871625934"/>
    <n v="1107"/>
  </r>
  <r>
    <n v="1516773949"/>
    <n v="1"/>
    <n v="2845"/>
    <s v="Beijing"/>
    <x v="0"/>
    <n v="0.49797230722375863"/>
    <n v="1108"/>
  </r>
  <r>
    <n v="1514065822"/>
    <n v="0"/>
    <n v="1165"/>
    <s v="Shanghai"/>
    <x v="0"/>
    <n v="0.75070298552284875"/>
    <n v="1109"/>
  </r>
  <r>
    <n v="1514041785"/>
    <n v="1"/>
    <n v="3948"/>
    <s v="Beijing"/>
    <x v="0"/>
    <n v="0.74936731286917391"/>
    <n v="1110"/>
  </r>
  <r>
    <n v="1515792917"/>
    <n v="1"/>
    <n v="1834"/>
    <s v="Beijing"/>
    <x v="0"/>
    <n v="0.97337346471631703"/>
    <n v="1111"/>
  </r>
  <r>
    <n v="1518375656"/>
    <n v="1"/>
    <n v="282"/>
    <s v="Beijing"/>
    <x v="0"/>
    <n v="0.79853796005865896"/>
    <n v="1112"/>
  </r>
  <r>
    <n v="1517579518"/>
    <n v="1"/>
    <n v="836"/>
    <s v="Shanghai"/>
    <x v="0"/>
    <n v="0.41270537777875949"/>
    <n v="1113"/>
  </r>
  <r>
    <n v="1513245464"/>
    <n v="1"/>
    <n v="1619"/>
    <s v="Beijing"/>
    <x v="0"/>
    <n v="0.65674200393723525"/>
    <n v="1114"/>
  </r>
  <r>
    <n v="1512656424"/>
    <n v="1"/>
    <n v="4120"/>
    <s v="Guangzhou"/>
    <x v="0"/>
    <n v="0.94240061291951238"/>
    <n v="1115"/>
  </r>
  <r>
    <n v="1516636074"/>
    <n v="1"/>
    <n v="351"/>
    <s v="Beijing"/>
    <x v="0"/>
    <n v="0.12684693846749462"/>
    <n v="1116"/>
  </r>
  <r>
    <n v="1514868939"/>
    <n v="1"/>
    <n v="1493"/>
    <s v="Beijing"/>
    <x v="0"/>
    <n v="0.22063964050166951"/>
    <n v="1117"/>
  </r>
  <r>
    <n v="1519691024"/>
    <n v="1"/>
    <n v="128"/>
    <s v="Guangzhou"/>
    <x v="0"/>
    <n v="5.570421049670693E-2"/>
    <n v="1118"/>
  </r>
  <r>
    <n v="1515687617"/>
    <n v="1"/>
    <n v="311"/>
    <s v="Beijing"/>
    <x v="0"/>
    <n v="0.75985212892693987"/>
    <n v="1119"/>
  </r>
  <r>
    <n v="1514956658"/>
    <n v="1"/>
    <n v="3511"/>
    <s v="Shanghai"/>
    <x v="0"/>
    <n v="7.5297561968459936E-2"/>
    <n v="1120"/>
  </r>
  <r>
    <n v="1515327418"/>
    <n v="1"/>
    <n v="2661"/>
    <s v="Shanghai"/>
    <x v="0"/>
    <n v="0.98004466753737485"/>
    <n v="1121"/>
  </r>
  <r>
    <n v="1515242356"/>
    <n v="1"/>
    <n v="665"/>
    <s v="Guangzhou"/>
    <x v="0"/>
    <n v="0.12791143804904759"/>
    <n v="1122"/>
  </r>
  <r>
    <n v="1513976622"/>
    <n v="0"/>
    <n v="3155"/>
    <s v="Beijing"/>
    <x v="0"/>
    <n v="0.82755997193620257"/>
    <n v="1123"/>
  </r>
  <r>
    <n v="1512909666"/>
    <n v="1"/>
    <n v="122"/>
    <s v="Beijing"/>
    <x v="0"/>
    <n v="0.57694286627507796"/>
    <n v="1124"/>
  </r>
  <r>
    <n v="1512600981"/>
    <n v="0"/>
    <n v="5245"/>
    <s v="Shanghai"/>
    <x v="0"/>
    <n v="0.45858293388422977"/>
    <n v="1125"/>
  </r>
  <r>
    <n v="1515236141"/>
    <n v="0"/>
    <n v="397"/>
    <s v="Shanghai"/>
    <x v="0"/>
    <n v="0.5645566383210413"/>
    <n v="1126"/>
  </r>
  <r>
    <n v="1512735740"/>
    <n v="0"/>
    <n v="1568"/>
    <s v="Shanghai"/>
    <x v="0"/>
    <n v="0.76605692537345882"/>
    <n v="1127"/>
  </r>
  <r>
    <n v="1515104368"/>
    <n v="1"/>
    <n v="2369"/>
    <s v="Beijing"/>
    <x v="0"/>
    <n v="0.45516324171515055"/>
    <n v="1128"/>
  </r>
  <r>
    <n v="1517502043"/>
    <n v="1"/>
    <n v="1144"/>
    <s v="Guangzhou"/>
    <x v="0"/>
    <n v="0.91947013088433271"/>
    <n v="1129"/>
  </r>
  <r>
    <n v="1517588930"/>
    <n v="0"/>
    <n v="781"/>
    <s v="Shanghai"/>
    <x v="0"/>
    <n v="0.99626928880626198"/>
    <n v="1130"/>
  </r>
  <r>
    <n v="1511428591"/>
    <n v="0"/>
    <n v="1463"/>
    <s v="Beijing"/>
    <x v="0"/>
    <n v="0.33036331600036628"/>
    <n v="1131"/>
  </r>
  <r>
    <n v="1512180712"/>
    <n v="0"/>
    <n v="2200"/>
    <s v="Shanghai"/>
    <x v="0"/>
    <n v="0.711568588200994"/>
    <n v="1132"/>
  </r>
  <r>
    <n v="1515480124"/>
    <n v="1"/>
    <n v="239"/>
    <s v="Shenzhen"/>
    <x v="0"/>
    <n v="3.1952038471227184E-2"/>
    <n v="1133"/>
  </r>
  <r>
    <n v="1517661872"/>
    <n v="0"/>
    <n v="1723"/>
    <s v="Shanghai"/>
    <x v="0"/>
    <n v="0.96680596809090213"/>
    <n v="1134"/>
  </r>
  <r>
    <n v="1516018518"/>
    <n v="1"/>
    <n v="179"/>
    <s v="Shanghai"/>
    <x v="0"/>
    <n v="0.96911358557139338"/>
    <n v="1135"/>
  </r>
  <r>
    <n v="1515307410"/>
    <n v="0"/>
    <n v="380"/>
    <s v="Shenzhen"/>
    <x v="0"/>
    <n v="0.45674484806380489"/>
    <n v="1136"/>
  </r>
  <r>
    <n v="1517832361"/>
    <n v="0"/>
    <n v="3137"/>
    <s v="Beijing"/>
    <x v="0"/>
    <n v="0.57500157621331538"/>
    <n v="1137"/>
  </r>
  <r>
    <n v="1512898521"/>
    <n v="0"/>
    <n v="1226"/>
    <s v="Shanghai"/>
    <x v="0"/>
    <n v="0.66935221112320131"/>
    <n v="1138"/>
  </r>
  <r>
    <n v="1515628292"/>
    <n v="0"/>
    <n v="1876"/>
    <s v="Shanghai"/>
    <x v="0"/>
    <n v="0.34657706179215009"/>
    <n v="1139"/>
  </r>
  <r>
    <n v="1519891346"/>
    <n v="1"/>
    <n v="680"/>
    <s v="Guangzhou"/>
    <x v="0"/>
    <n v="0.90412090440427995"/>
    <n v="1140"/>
  </r>
  <r>
    <n v="1511511771"/>
    <n v="0"/>
    <n v="738"/>
    <s v="Shenzhen"/>
    <x v="0"/>
    <n v="0.61909766286193768"/>
    <n v="1141"/>
  </r>
  <r>
    <n v="1513260636"/>
    <n v="1"/>
    <n v="2734"/>
    <s v="Shanghai"/>
    <x v="0"/>
    <n v="0.99127075393925224"/>
    <n v="1142"/>
  </r>
  <r>
    <n v="1512636725"/>
    <n v="1"/>
    <n v="1285"/>
    <s v="Shenzhen"/>
    <x v="0"/>
    <n v="7.2281203684885997E-2"/>
    <n v="1143"/>
  </r>
  <r>
    <n v="1515110769"/>
    <n v="1"/>
    <n v="3090"/>
    <s v="Guangzhou"/>
    <x v="0"/>
    <n v="0.85793071070264515"/>
    <n v="1144"/>
  </r>
  <r>
    <n v="1513151321"/>
    <n v="0"/>
    <n v="230"/>
    <s v="Guangzhou"/>
    <x v="0"/>
    <n v="0.67774913997982356"/>
    <n v="1145"/>
  </r>
  <r>
    <n v="1515436143"/>
    <n v="1"/>
    <n v="2672"/>
    <s v="Beijing"/>
    <x v="0"/>
    <n v="0.14633740687054908"/>
    <n v="1146"/>
  </r>
  <r>
    <n v="1511839809"/>
    <n v="1"/>
    <n v="3759"/>
    <s v="Beijing"/>
    <x v="0"/>
    <n v="0.16631587908233547"/>
    <n v="1147"/>
  </r>
  <r>
    <n v="1513882615"/>
    <n v="1"/>
    <n v="535"/>
    <s v="Guangzhou"/>
    <x v="0"/>
    <n v="0.60487076470818923"/>
    <n v="1148"/>
  </r>
  <r>
    <n v="1519825420"/>
    <n v="0"/>
    <n v="1023"/>
    <s v="Shenzhen"/>
    <x v="0"/>
    <n v="0.11520861441671915"/>
    <n v="1149"/>
  </r>
  <r>
    <n v="1513465360"/>
    <n v="0"/>
    <n v="1369"/>
    <s v="Beijing"/>
    <x v="0"/>
    <n v="4.9742362422524389E-2"/>
    <n v="1150"/>
  </r>
  <r>
    <n v="1519494289"/>
    <n v="1"/>
    <n v="4094"/>
    <s v="Shanghai"/>
    <x v="0"/>
    <n v="7.9379383774880186E-2"/>
    <n v="1151"/>
  </r>
  <r>
    <n v="1515381949"/>
    <n v="1"/>
    <n v="1281"/>
    <s v="Beijing"/>
    <x v="0"/>
    <n v="0.82526899698072365"/>
    <n v="1152"/>
  </r>
  <r>
    <n v="1517488047"/>
    <n v="1"/>
    <n v="2949"/>
    <s v="Beijing"/>
    <x v="0"/>
    <n v="0.96200920124675005"/>
    <n v="1153"/>
  </r>
  <r>
    <n v="1517692134"/>
    <n v="1"/>
    <n v="2504"/>
    <s v="Shanghai"/>
    <x v="0"/>
    <n v="0.94566959501036718"/>
    <n v="1154"/>
  </r>
  <r>
    <n v="1516143487"/>
    <n v="1"/>
    <n v="1160"/>
    <s v="Shanghai"/>
    <x v="0"/>
    <n v="0.1158756069235366"/>
    <n v="1155"/>
  </r>
  <r>
    <n v="1519076964"/>
    <n v="1"/>
    <n v="1816"/>
    <s v="Shanghai"/>
    <x v="0"/>
    <n v="0.60156283079999817"/>
    <n v="1156"/>
  </r>
  <r>
    <n v="1514012015"/>
    <n v="1"/>
    <n v="717"/>
    <s v="Shenzhen"/>
    <x v="0"/>
    <n v="7.1880788617830094E-2"/>
    <n v="1157"/>
  </r>
  <r>
    <n v="1514490571"/>
    <n v="0"/>
    <n v="921"/>
    <s v="Guangzhou"/>
    <x v="0"/>
    <n v="0.8753143157238642"/>
    <n v="1158"/>
  </r>
  <r>
    <n v="1517648173"/>
    <n v="1"/>
    <n v="2017"/>
    <s v="Beijing"/>
    <x v="0"/>
    <n v="0.30728538875578792"/>
    <n v="1159"/>
  </r>
  <r>
    <n v="1515757189"/>
    <n v="1"/>
    <n v="172"/>
    <s v="Beijing"/>
    <x v="0"/>
    <n v="0.60156572249477258"/>
    <n v="1160"/>
  </r>
  <r>
    <n v="1515434876"/>
    <n v="1"/>
    <n v="2022"/>
    <s v="Beijing"/>
    <x v="0"/>
    <n v="0.39215018220170439"/>
    <n v="1161"/>
  </r>
  <r>
    <n v="1516642609"/>
    <n v="1"/>
    <n v="3079"/>
    <s v="Shenzhen"/>
    <x v="0"/>
    <n v="0.4449035085297417"/>
    <n v="1162"/>
  </r>
  <r>
    <n v="1514343088"/>
    <n v="1"/>
    <n v="4040"/>
    <s v="Shanghai"/>
    <x v="0"/>
    <n v="0.13567518746931173"/>
    <n v="1163"/>
  </r>
  <r>
    <n v="1516326876"/>
    <n v="1"/>
    <n v="2031"/>
    <s v="Shanghai"/>
    <x v="0"/>
    <n v="0.3022202635924448"/>
    <n v="1164"/>
  </r>
  <r>
    <n v="1518426430"/>
    <n v="0"/>
    <n v="2502"/>
    <s v="Shanghai"/>
    <x v="0"/>
    <n v="0.69534373027031837"/>
    <n v="1165"/>
  </r>
  <r>
    <n v="1516412697"/>
    <n v="1"/>
    <n v="445"/>
    <s v="Shenzhen"/>
    <x v="0"/>
    <n v="0.82286909375875228"/>
    <n v="1166"/>
  </r>
  <r>
    <n v="1517635277"/>
    <n v="1"/>
    <n v="180"/>
    <s v="Beijing"/>
    <x v="0"/>
    <n v="0.41803282046585755"/>
    <n v="1167"/>
  </r>
  <r>
    <n v="1515490907"/>
    <n v="1"/>
    <n v="1080"/>
    <s v="Shenzhen"/>
    <x v="0"/>
    <n v="0.13169647947771612"/>
    <n v="1168"/>
  </r>
  <r>
    <n v="1515428760"/>
    <n v="0"/>
    <n v="13"/>
    <s v="Beijing"/>
    <x v="0"/>
    <n v="0.21300282845274821"/>
    <n v="1169"/>
  </r>
  <r>
    <n v="1517946115"/>
    <n v="1"/>
    <n v="292"/>
    <s v="Shenzhen"/>
    <x v="0"/>
    <n v="0.20217136818731474"/>
    <n v="1170"/>
  </r>
  <r>
    <n v="1516637221"/>
    <n v="0"/>
    <n v="988"/>
    <s v="Beijing"/>
    <x v="0"/>
    <n v="0.90655525953625327"/>
    <n v="1171"/>
  </r>
  <r>
    <n v="1519819345"/>
    <n v="1"/>
    <n v="286"/>
    <s v="Shanghai"/>
    <x v="0"/>
    <n v="0.83130219839579467"/>
    <n v="1172"/>
  </r>
  <r>
    <n v="1512670342"/>
    <n v="0"/>
    <n v="1549"/>
    <s v="Shanghai"/>
    <x v="0"/>
    <n v="0.81424609097354606"/>
    <n v="1173"/>
  </r>
  <r>
    <n v="1514009315"/>
    <n v="1"/>
    <n v="2282"/>
    <s v="Shanghai"/>
    <x v="0"/>
    <n v="0.5530447686436909"/>
    <n v="1174"/>
  </r>
  <r>
    <n v="1512476740"/>
    <n v="0"/>
    <n v="844"/>
    <s v="Guangzhou"/>
    <x v="0"/>
    <n v="0.29314407416264621"/>
    <n v="1175"/>
  </r>
  <r>
    <n v="1512877822"/>
    <n v="0"/>
    <n v="530"/>
    <s v="Beijing"/>
    <x v="0"/>
    <n v="0.77666920162444009"/>
    <n v="1176"/>
  </r>
  <r>
    <n v="1516986160"/>
    <n v="0"/>
    <n v="40"/>
    <s v="Beijing"/>
    <x v="0"/>
    <n v="0.67129929808812183"/>
    <n v="1177"/>
  </r>
  <r>
    <n v="1514356216"/>
    <n v="1"/>
    <n v="1755"/>
    <s v="Beijing"/>
    <x v="0"/>
    <n v="0.62079586328175929"/>
    <n v="1178"/>
  </r>
  <r>
    <n v="1513002370"/>
    <n v="0"/>
    <n v="2206"/>
    <s v="Beijing"/>
    <x v="0"/>
    <n v="0.40945898295745242"/>
    <n v="1179"/>
  </r>
  <r>
    <n v="1518800247"/>
    <n v="1"/>
    <n v="238"/>
    <s v="Guangzhou"/>
    <x v="0"/>
    <n v="0.40179500229524734"/>
    <n v="1180"/>
  </r>
  <r>
    <n v="1515355932"/>
    <n v="0"/>
    <n v="1999"/>
    <s v="Beijing"/>
    <x v="0"/>
    <n v="0.627504219664346"/>
    <n v="1181"/>
  </r>
  <r>
    <n v="1518427080"/>
    <n v="0"/>
    <n v="2709"/>
    <s v="Shenzhen"/>
    <x v="0"/>
    <n v="0.583041931812881"/>
    <n v="1182"/>
  </r>
  <r>
    <n v="1516831588"/>
    <n v="1"/>
    <n v="1833"/>
    <s v="Beijing"/>
    <x v="0"/>
    <n v="0.97954780315474821"/>
    <n v="1183"/>
  </r>
  <r>
    <n v="1513308725"/>
    <n v="1"/>
    <n v="297"/>
    <s v="Shanghai"/>
    <x v="0"/>
    <n v="0.17645057075170045"/>
    <n v="1184"/>
  </r>
  <r>
    <n v="1514809986"/>
    <n v="1"/>
    <n v="1732"/>
    <s v="Guangzhou"/>
    <x v="0"/>
    <n v="0.47617072469515609"/>
    <n v="1185"/>
  </r>
  <r>
    <n v="1517828977"/>
    <n v="1"/>
    <n v="2787"/>
    <s v="Shanghai"/>
    <x v="0"/>
    <n v="0.79148737139788039"/>
    <n v="1186"/>
  </r>
  <r>
    <n v="1515539001"/>
    <n v="0"/>
    <n v="1793"/>
    <s v="Beijing"/>
    <x v="0"/>
    <n v="0.11842087913491062"/>
    <n v="1187"/>
  </r>
  <r>
    <n v="1515525940"/>
    <n v="0"/>
    <n v="4709"/>
    <s v="Shanghai"/>
    <x v="0"/>
    <n v="0.98012112046183342"/>
    <n v="1188"/>
  </r>
  <r>
    <n v="1517733377"/>
    <n v="1"/>
    <n v="632"/>
    <s v="Guangzhou"/>
    <x v="0"/>
    <n v="0.59852073281412255"/>
    <n v="1189"/>
  </r>
  <r>
    <n v="1515755056"/>
    <n v="1"/>
    <n v="1738"/>
    <s v="Beijing"/>
    <x v="0"/>
    <n v="3.7408495367211581E-2"/>
    <n v="1190"/>
  </r>
  <r>
    <n v="1513296968"/>
    <n v="1"/>
    <n v="1086"/>
    <s v="Beijing"/>
    <x v="0"/>
    <n v="0.34450819621154694"/>
    <n v="1191"/>
  </r>
  <r>
    <n v="1514317021"/>
    <n v="0"/>
    <n v="2591"/>
    <s v="Guangzhou"/>
    <x v="0"/>
    <n v="0.99787850892672203"/>
    <n v="1192"/>
  </r>
  <r>
    <n v="1515314615"/>
    <n v="1"/>
    <n v="3140"/>
    <s v="Beijing"/>
    <x v="0"/>
    <n v="0.94106268307290353"/>
    <n v="1193"/>
  </r>
  <r>
    <n v="1514726859"/>
    <n v="1"/>
    <n v="1678"/>
    <s v="Beijing"/>
    <x v="0"/>
    <n v="0.45168212604763136"/>
    <n v="1194"/>
  </r>
  <r>
    <n v="1516753662"/>
    <n v="0"/>
    <n v="2103"/>
    <s v="Shanghai"/>
    <x v="0"/>
    <n v="0.43566327825039819"/>
    <n v="1195"/>
  </r>
  <r>
    <n v="1518657079"/>
    <n v="1"/>
    <n v="4933"/>
    <s v="Shanghai"/>
    <x v="0"/>
    <n v="0.15505939705628125"/>
    <n v="1196"/>
  </r>
  <r>
    <n v="1512397147"/>
    <n v="1"/>
    <n v="1735"/>
    <s v="Shanghai"/>
    <x v="0"/>
    <n v="0.19249441562543546"/>
    <n v="1197"/>
  </r>
  <r>
    <n v="1512678438"/>
    <n v="1"/>
    <n v="4154"/>
    <s v="Beijing"/>
    <x v="0"/>
    <n v="0.50329747085502019"/>
    <n v="1198"/>
  </r>
  <r>
    <n v="1512714827"/>
    <n v="1"/>
    <n v="726"/>
    <s v="Beijing"/>
    <x v="0"/>
    <n v="0.81749117668986027"/>
    <n v="1199"/>
  </r>
  <r>
    <n v="1519259241"/>
    <n v="0"/>
    <n v="2257"/>
    <s v="Shenzhen"/>
    <x v="0"/>
    <n v="0.14791672830393554"/>
    <n v="1200"/>
  </r>
  <r>
    <n v="1519818931"/>
    <n v="0"/>
    <n v="1327"/>
    <s v="Guangzhou"/>
    <x v="0"/>
    <n v="0.43272396595450646"/>
    <n v="1201"/>
  </r>
  <r>
    <n v="1512764834"/>
    <n v="1"/>
    <n v="702"/>
    <s v="Beijing"/>
    <x v="0"/>
    <n v="0.71457216063097351"/>
    <n v="1202"/>
  </r>
  <r>
    <n v="1513209868"/>
    <n v="1"/>
    <n v="248"/>
    <s v="Shanghai"/>
    <x v="0"/>
    <n v="0.20963741637544475"/>
    <n v="1203"/>
  </r>
  <r>
    <n v="1513215913"/>
    <n v="1"/>
    <n v="59"/>
    <s v="Guangzhou"/>
    <x v="0"/>
    <n v="5.456971893380147E-2"/>
    <n v="1204"/>
  </r>
  <r>
    <n v="1515374708"/>
    <n v="1"/>
    <n v="3805"/>
    <s v="Shanghai"/>
    <x v="0"/>
    <n v="7.795170068312629E-2"/>
    <n v="1205"/>
  </r>
  <r>
    <n v="1515665456"/>
    <n v="1"/>
    <n v="1368"/>
    <s v="Guangzhou"/>
    <x v="0"/>
    <n v="0.75371116813074701"/>
    <n v="1206"/>
  </r>
  <r>
    <n v="1513442309"/>
    <n v="1"/>
    <n v="1900"/>
    <s v="Beijing"/>
    <x v="0"/>
    <n v="0.41187859092309076"/>
    <n v="1207"/>
  </r>
  <r>
    <n v="1511903208"/>
    <n v="1"/>
    <n v="419"/>
    <s v="Shenzhen"/>
    <x v="0"/>
    <n v="4.0657869111871747E-2"/>
    <n v="1208"/>
  </r>
  <r>
    <n v="1514580100"/>
    <n v="0"/>
    <n v="1138"/>
    <s v="Shanghai"/>
    <x v="0"/>
    <n v="0.69223481466942116"/>
    <n v="1209"/>
  </r>
  <r>
    <n v="1511713661"/>
    <n v="0"/>
    <n v="695"/>
    <s v="Guangzhou"/>
    <x v="0"/>
    <n v="0.70909194775846551"/>
    <n v="1210"/>
  </r>
  <r>
    <n v="1514518659"/>
    <n v="1"/>
    <n v="3574"/>
    <s v="Shanghai"/>
    <x v="0"/>
    <n v="0.64569661323537442"/>
    <n v="1211"/>
  </r>
  <r>
    <n v="1511871949"/>
    <n v="1"/>
    <n v="517"/>
    <s v="Beijing"/>
    <x v="0"/>
    <n v="0.10466705647466279"/>
    <n v="1212"/>
  </r>
  <r>
    <n v="1519106956"/>
    <n v="1"/>
    <n v="1351"/>
    <s v="Shanghai"/>
    <x v="0"/>
    <n v="0.56127574598120111"/>
    <n v="1213"/>
  </r>
  <r>
    <n v="1511681115"/>
    <n v="1"/>
    <n v="3094"/>
    <s v="Guangzhou"/>
    <x v="0"/>
    <n v="0.41576061999864999"/>
    <n v="1214"/>
  </r>
  <r>
    <n v="1513453894"/>
    <n v="1"/>
    <n v="2682"/>
    <s v="Guangzhou"/>
    <x v="0"/>
    <n v="0.85177004371093146"/>
    <n v="1215"/>
  </r>
  <r>
    <n v="1515832646"/>
    <n v="1"/>
    <n v="205"/>
    <s v="Beijing"/>
    <x v="0"/>
    <n v="0.40625919262989496"/>
    <n v="1216"/>
  </r>
  <r>
    <n v="1519738280"/>
    <n v="0"/>
    <n v="1473"/>
    <s v="Shanghai"/>
    <x v="0"/>
    <n v="0.75602942721662036"/>
    <n v="1217"/>
  </r>
  <r>
    <n v="1516608363"/>
    <n v="1"/>
    <n v="888"/>
    <s v="Shanghai"/>
    <x v="0"/>
    <n v="0.67641573263045329"/>
    <n v="1218"/>
  </r>
  <r>
    <n v="1517060825"/>
    <n v="1"/>
    <n v="3433"/>
    <s v="Beijing"/>
    <x v="0"/>
    <n v="0.17831659764586605"/>
    <n v="1219"/>
  </r>
  <r>
    <n v="1518273735"/>
    <n v="1"/>
    <n v="2828"/>
    <s v="Beijing"/>
    <x v="0"/>
    <n v="0.68676817078665564"/>
    <n v="1220"/>
  </r>
  <r>
    <n v="1511259324"/>
    <n v="1"/>
    <n v="685"/>
    <s v="Shanghai"/>
    <x v="0"/>
    <n v="0.17810230201450894"/>
    <n v="1221"/>
  </r>
  <r>
    <n v="1515506197"/>
    <n v="1"/>
    <n v="2533"/>
    <s v="Beijing"/>
    <x v="0"/>
    <n v="0.49016831418666595"/>
    <n v="1222"/>
  </r>
  <r>
    <n v="1518624656"/>
    <n v="1"/>
    <n v="1602"/>
    <s v="Shanghai"/>
    <x v="0"/>
    <n v="0.88727323302268146"/>
    <n v="1223"/>
  </r>
  <r>
    <n v="1519370374"/>
    <n v="1"/>
    <n v="95"/>
    <s v="Beijing"/>
    <x v="0"/>
    <n v="0.52883608991009323"/>
    <n v="1224"/>
  </r>
  <r>
    <n v="1511572952"/>
    <n v="0"/>
    <n v="993"/>
    <s v="Shanghai"/>
    <x v="0"/>
    <n v="0.86620493631664375"/>
    <n v="1225"/>
  </r>
  <r>
    <n v="1519175330"/>
    <n v="0"/>
    <n v="4240"/>
    <s v="Beijing"/>
    <x v="0"/>
    <n v="0.63466154860083135"/>
    <n v="1226"/>
  </r>
  <r>
    <n v="1512567834"/>
    <n v="1"/>
    <n v="959"/>
    <s v="Shanghai"/>
    <x v="0"/>
    <n v="0.87294296812299865"/>
    <n v="1227"/>
  </r>
  <r>
    <n v="1516996462"/>
    <n v="0"/>
    <n v="4043"/>
    <s v="Shanghai"/>
    <x v="0"/>
    <n v="0.51658032263616005"/>
    <n v="1228"/>
  </r>
  <r>
    <n v="1511800544"/>
    <n v="1"/>
    <n v="1580"/>
    <s v="Shanghai"/>
    <x v="0"/>
    <n v="9.6864268927757458E-2"/>
    <n v="1229"/>
  </r>
  <r>
    <n v="1518333912"/>
    <n v="0"/>
    <n v="2223"/>
    <s v="Shanghai"/>
    <x v="0"/>
    <n v="1.1998198111840774E-2"/>
    <n v="1230"/>
  </r>
  <r>
    <n v="1511807657"/>
    <n v="1"/>
    <n v="261"/>
    <s v="Shanghai"/>
    <x v="0"/>
    <n v="0.67951584899534312"/>
    <n v="1231"/>
  </r>
  <r>
    <n v="1516453444"/>
    <n v="1"/>
    <n v="1211"/>
    <s v="Guangzhou"/>
    <x v="0"/>
    <n v="0.39605526626870136"/>
    <n v="1232"/>
  </r>
  <r>
    <n v="1512934771"/>
    <n v="0"/>
    <n v="3366"/>
    <s v="Beijing"/>
    <x v="0"/>
    <n v="8.5300309834785093E-2"/>
    <n v="1233"/>
  </r>
  <r>
    <n v="1513614985"/>
    <n v="1"/>
    <n v="1643"/>
    <s v="Shanghai"/>
    <x v="0"/>
    <n v="0.60633251090624785"/>
    <n v="1234"/>
  </r>
  <r>
    <n v="1517469789"/>
    <n v="1"/>
    <n v="3448"/>
    <s v="Beijing"/>
    <x v="0"/>
    <n v="0.37972918440137282"/>
    <n v="1235"/>
  </r>
  <r>
    <n v="1512765022"/>
    <n v="0"/>
    <n v="1881"/>
    <s v="Shenzhen"/>
    <x v="0"/>
    <n v="0.28085272714311926"/>
    <n v="1236"/>
  </r>
  <r>
    <n v="1519865183"/>
    <n v="1"/>
    <n v="885"/>
    <s v="Shenzhen"/>
    <x v="0"/>
    <n v="0.27855363062294081"/>
    <n v="1237"/>
  </r>
  <r>
    <n v="1513528280"/>
    <n v="0"/>
    <n v="931"/>
    <s v="Shenzhen"/>
    <x v="0"/>
    <n v="0.93727251755897323"/>
    <n v="1238"/>
  </r>
  <r>
    <n v="1517419783"/>
    <n v="1"/>
    <n v="1174"/>
    <s v="Beijing"/>
    <x v="0"/>
    <n v="0.66259864066528285"/>
    <n v="1239"/>
  </r>
  <r>
    <n v="1515552795"/>
    <n v="1"/>
    <n v="345"/>
    <s v="Guangzhou"/>
    <x v="0"/>
    <n v="0.62304590418914652"/>
    <n v="1240"/>
  </r>
  <r>
    <n v="1513007244"/>
    <n v="1"/>
    <n v="3726"/>
    <s v="Shenzhen"/>
    <x v="0"/>
    <n v="0.98027273194025644"/>
    <n v="1241"/>
  </r>
  <r>
    <n v="1512989886"/>
    <n v="1"/>
    <n v="1056"/>
    <s v="Shanghai"/>
    <x v="0"/>
    <n v="0.34320939627025648"/>
    <n v="1242"/>
  </r>
  <r>
    <n v="1514502388"/>
    <n v="1"/>
    <n v="626"/>
    <s v="Shenzhen"/>
    <x v="0"/>
    <n v="0.8267053268132587"/>
    <n v="1243"/>
  </r>
  <r>
    <n v="1514318521"/>
    <n v="0"/>
    <n v="1114"/>
    <s v="Shanghai"/>
    <x v="0"/>
    <n v="0.49964350436887695"/>
    <n v="1244"/>
  </r>
  <r>
    <n v="1512995459"/>
    <n v="1"/>
    <n v="532"/>
    <s v="Shanghai"/>
    <x v="0"/>
    <n v="0.43466734507099525"/>
    <n v="1245"/>
  </r>
  <r>
    <n v="1517146150"/>
    <n v="0"/>
    <n v="1037"/>
    <s v="Beijing"/>
    <x v="0"/>
    <n v="0.51540099560909569"/>
    <n v="1246"/>
  </r>
  <r>
    <n v="1513439965"/>
    <n v="1"/>
    <n v="2936"/>
    <s v="Shanghai"/>
    <x v="0"/>
    <n v="0.2817797920280416"/>
    <n v="1247"/>
  </r>
  <r>
    <n v="1516659137"/>
    <n v="1"/>
    <n v="1256"/>
    <s v="Beijing"/>
    <x v="0"/>
    <n v="0.52819119241081236"/>
    <n v="1248"/>
  </r>
  <r>
    <n v="1519122049"/>
    <n v="1"/>
    <n v="1468"/>
    <s v="Shenzhen"/>
    <x v="0"/>
    <n v="0.74419563406276301"/>
    <n v="1249"/>
  </r>
  <r>
    <n v="1519889486"/>
    <n v="1"/>
    <n v="889"/>
    <s v="Shanghai"/>
    <x v="0"/>
    <n v="0.63334022922025712"/>
    <n v="1250"/>
  </r>
  <r>
    <n v="1514157744"/>
    <n v="1"/>
    <n v="1792"/>
    <s v="Guangzhou"/>
    <x v="0"/>
    <n v="0.28251284369609608"/>
    <n v="1251"/>
  </r>
  <r>
    <n v="1511790779"/>
    <n v="1"/>
    <n v="855"/>
    <s v="Shenzhen"/>
    <x v="0"/>
    <n v="0.65269203287305932"/>
    <n v="1252"/>
  </r>
  <r>
    <n v="1511830081"/>
    <n v="0"/>
    <n v="3159"/>
    <s v="Beijing"/>
    <x v="0"/>
    <n v="0.9437297290619272"/>
    <n v="1253"/>
  </r>
  <r>
    <n v="1517345067"/>
    <n v="1"/>
    <n v="904"/>
    <s v="Guangzhou"/>
    <x v="0"/>
    <n v="0.53148991565227821"/>
    <n v="1254"/>
  </r>
  <r>
    <n v="1518890119"/>
    <n v="1"/>
    <n v="284"/>
    <s v="Shanghai"/>
    <x v="0"/>
    <n v="0.12763375222438866"/>
    <n v="1255"/>
  </r>
  <r>
    <n v="1517794057"/>
    <n v="1"/>
    <n v="2648"/>
    <s v="Shanghai"/>
    <x v="0"/>
    <n v="0.84052198928262634"/>
    <n v="1256"/>
  </r>
  <r>
    <n v="1514897572"/>
    <n v="0"/>
    <n v="3748"/>
    <s v="Shanghai"/>
    <x v="0"/>
    <n v="0.40682121561253282"/>
    <n v="1257"/>
  </r>
  <r>
    <n v="1518407558"/>
    <n v="1"/>
    <n v="4080"/>
    <s v="Shenzhen"/>
    <x v="0"/>
    <n v="3.94286862460691E-2"/>
    <n v="1258"/>
  </r>
  <r>
    <n v="1514111440"/>
    <n v="0"/>
    <n v="1282"/>
    <s v="Shenzhen"/>
    <x v="0"/>
    <n v="9.7893034528250933E-2"/>
    <n v="1259"/>
  </r>
  <r>
    <n v="1512086641"/>
    <n v="0"/>
    <n v="717"/>
    <s v="Beijing"/>
    <x v="0"/>
    <n v="0.60346302180985567"/>
    <n v="1260"/>
  </r>
  <r>
    <n v="1514141614"/>
    <n v="1"/>
    <n v="2139"/>
    <s v="Beijing"/>
    <x v="0"/>
    <n v="0.39318767760274165"/>
    <n v="1261"/>
  </r>
  <r>
    <n v="1513519170"/>
    <n v="0"/>
    <n v="683"/>
    <s v="Shenzhen"/>
    <x v="0"/>
    <n v="0.55918649628603689"/>
    <n v="1262"/>
  </r>
  <r>
    <n v="1511702879"/>
    <n v="1"/>
    <n v="119"/>
    <s v="Shanghai"/>
    <x v="0"/>
    <n v="0.12130266463129169"/>
    <n v="1263"/>
  </r>
  <r>
    <n v="1513811825"/>
    <n v="1"/>
    <n v="2247"/>
    <s v="Shenzhen"/>
    <x v="0"/>
    <n v="0.20568154762503732"/>
    <n v="1264"/>
  </r>
  <r>
    <n v="1517813338"/>
    <n v="1"/>
    <n v="2511"/>
    <s v="Shanghai"/>
    <x v="0"/>
    <n v="0.57325820235316971"/>
    <n v="1265"/>
  </r>
  <r>
    <n v="1513136554"/>
    <n v="1"/>
    <n v="3237"/>
    <s v="Beijing"/>
    <x v="0"/>
    <n v="1.8555239622637276E-2"/>
    <n v="1266"/>
  </r>
  <r>
    <n v="1515772650"/>
    <n v="0"/>
    <n v="168"/>
    <s v="Shanghai"/>
    <x v="0"/>
    <n v="0.45159574553405202"/>
    <n v="1267"/>
  </r>
  <r>
    <n v="1512294445"/>
    <n v="1"/>
    <n v="2085"/>
    <s v="Shanghai"/>
    <x v="0"/>
    <n v="0.53884784963524968"/>
    <n v="1268"/>
  </r>
  <r>
    <n v="1517217325"/>
    <n v="1"/>
    <n v="2658"/>
    <s v="Shanghai"/>
    <x v="0"/>
    <n v="0.51327346409077534"/>
    <n v="1269"/>
  </r>
  <r>
    <n v="1512775583"/>
    <n v="1"/>
    <n v="1329"/>
    <s v="Shanghai"/>
    <x v="0"/>
    <n v="0.23962894866653484"/>
    <n v="1270"/>
  </r>
  <r>
    <n v="1513865199"/>
    <n v="1"/>
    <n v="4547"/>
    <s v="Shanghai"/>
    <x v="0"/>
    <n v="0.30952587798632547"/>
    <n v="1271"/>
  </r>
  <r>
    <n v="1511439672"/>
    <n v="0"/>
    <n v="1997"/>
    <s v="Beijing"/>
    <x v="0"/>
    <n v="0.30080065439132153"/>
    <n v="1272"/>
  </r>
  <r>
    <n v="1519537031"/>
    <n v="0"/>
    <n v="1697"/>
    <s v="Beijing"/>
    <x v="0"/>
    <n v="0.89167904333651926"/>
    <n v="1273"/>
  </r>
  <r>
    <n v="1516201023"/>
    <n v="1"/>
    <n v="4109"/>
    <s v="Shanghai"/>
    <x v="0"/>
    <n v="0.24259778757032691"/>
    <n v="1274"/>
  </r>
  <r>
    <n v="1514490218"/>
    <n v="1"/>
    <n v="3178"/>
    <s v="Shanghai"/>
    <x v="0"/>
    <n v="0.62621751896002231"/>
    <n v="1275"/>
  </r>
  <r>
    <n v="1511721707"/>
    <n v="1"/>
    <n v="571"/>
    <s v="Beijing"/>
    <x v="0"/>
    <n v="0.95147052720925274"/>
    <n v="1276"/>
  </r>
  <r>
    <n v="1518866336"/>
    <n v="1"/>
    <n v="1159"/>
    <s v="Beijing"/>
    <x v="0"/>
    <n v="0.40700717399867992"/>
    <n v="1277"/>
  </r>
  <r>
    <n v="1516015448"/>
    <n v="1"/>
    <n v="2486"/>
    <s v="Beijing"/>
    <x v="0"/>
    <n v="0.44580545324203191"/>
    <n v="1278"/>
  </r>
  <r>
    <n v="1511283752"/>
    <n v="0"/>
    <n v="4057"/>
    <s v="Guangzhou"/>
    <x v="0"/>
    <n v="0.52138511421253686"/>
    <n v="1279"/>
  </r>
  <r>
    <n v="1517301239"/>
    <n v="1"/>
    <n v="2569"/>
    <s v="Beijing"/>
    <x v="0"/>
    <n v="0.92847494543091136"/>
    <n v="1280"/>
  </r>
  <r>
    <n v="1511729146"/>
    <n v="1"/>
    <n v="1561"/>
    <s v="Shanghai"/>
    <x v="0"/>
    <n v="0.48322584371687627"/>
    <n v="1281"/>
  </r>
  <r>
    <n v="1516039399"/>
    <n v="1"/>
    <n v="545"/>
    <s v="Shanghai"/>
    <x v="0"/>
    <n v="0.58084443454809365"/>
    <n v="1282"/>
  </r>
  <r>
    <n v="1516255677"/>
    <n v="1"/>
    <n v="709"/>
    <s v="Shenzhen"/>
    <x v="0"/>
    <n v="0.62693452203448963"/>
    <n v="1283"/>
  </r>
  <r>
    <n v="1514816234"/>
    <n v="1"/>
    <n v="1052"/>
    <s v="Guangzhou"/>
    <x v="0"/>
    <n v="0.94536524555608126"/>
    <n v="1284"/>
  </r>
  <r>
    <n v="1519868048"/>
    <n v="1"/>
    <n v="2314"/>
    <s v="Shanghai"/>
    <x v="0"/>
    <n v="0.6235431500969818"/>
    <n v="1285"/>
  </r>
  <r>
    <n v="1518444907"/>
    <n v="1"/>
    <n v="3737"/>
    <s v="Beijing"/>
    <x v="0"/>
    <n v="0.22908255883082895"/>
    <n v="1286"/>
  </r>
  <r>
    <n v="1516237195"/>
    <n v="1"/>
    <n v="913"/>
    <s v="Shanghai"/>
    <x v="0"/>
    <n v="1.4174281667062694E-2"/>
    <n v="1287"/>
  </r>
  <r>
    <n v="1513835519"/>
    <n v="1"/>
    <n v="504"/>
    <s v="Beijing"/>
    <x v="0"/>
    <n v="0.90610381586715905"/>
    <n v="1288"/>
  </r>
  <r>
    <n v="1512152066"/>
    <n v="1"/>
    <n v="1511"/>
    <s v="Shenzhen"/>
    <x v="0"/>
    <n v="0.98018188993578803"/>
    <n v="1289"/>
  </r>
  <r>
    <n v="1518942983"/>
    <n v="1"/>
    <n v="3674"/>
    <s v="Shenzhen"/>
    <x v="0"/>
    <n v="0.29349392475374769"/>
    <n v="1290"/>
  </r>
  <r>
    <n v="1512024120"/>
    <n v="0"/>
    <n v="296"/>
    <s v="Shanghai"/>
    <x v="0"/>
    <n v="0.64874331682701403"/>
    <n v="1291"/>
  </r>
  <r>
    <n v="1519596965"/>
    <n v="1"/>
    <n v="1078"/>
    <s v="Beijing"/>
    <x v="0"/>
    <n v="0.58642165054133788"/>
    <n v="1292"/>
  </r>
  <r>
    <n v="1517173107"/>
    <n v="1"/>
    <n v="1359"/>
    <s v="Beijing"/>
    <x v="0"/>
    <n v="3.4390038447354776E-2"/>
    <n v="1293"/>
  </r>
  <r>
    <n v="1511688142"/>
    <n v="0"/>
    <n v="3253"/>
    <s v="Guangzhou"/>
    <x v="0"/>
    <n v="0.58133120586674758"/>
    <n v="1294"/>
  </r>
  <r>
    <n v="1517971557"/>
    <n v="1"/>
    <n v="805"/>
    <s v="Shenzhen"/>
    <x v="0"/>
    <n v="0.37346057117354559"/>
    <n v="1295"/>
  </r>
  <r>
    <n v="1517477067"/>
    <n v="1"/>
    <n v="564"/>
    <s v="Beijing"/>
    <x v="0"/>
    <n v="0.65285115478342215"/>
    <n v="1296"/>
  </r>
  <r>
    <n v="1515753707"/>
    <n v="1"/>
    <n v="3567"/>
    <s v="Shenzhen"/>
    <x v="0"/>
    <n v="1.9487375558520648E-2"/>
    <n v="1297"/>
  </r>
  <r>
    <n v="1512606512"/>
    <n v="0"/>
    <n v="46"/>
    <s v="Shanghai"/>
    <x v="0"/>
    <n v="0.29324667889073042"/>
    <n v="1298"/>
  </r>
  <r>
    <n v="1515173733"/>
    <n v="1"/>
    <n v="2026"/>
    <s v="Guangzhou"/>
    <x v="0"/>
    <n v="0.40239008574390844"/>
    <n v="1299"/>
  </r>
  <r>
    <n v="1519866815"/>
    <n v="1"/>
    <n v="2125"/>
    <s v="Shenzhen"/>
    <x v="0"/>
    <n v="0.28021363933514287"/>
    <n v="1300"/>
  </r>
  <r>
    <n v="1515044126"/>
    <n v="1"/>
    <n v="696"/>
    <s v="Shanghai"/>
    <x v="0"/>
    <n v="0.16384391612662341"/>
    <n v="1301"/>
  </r>
  <r>
    <n v="1518598713"/>
    <n v="1"/>
    <n v="612"/>
    <s v="Shanghai"/>
    <x v="0"/>
    <n v="0.62381872377797454"/>
    <n v="1302"/>
  </r>
  <r>
    <n v="1513282192"/>
    <n v="0"/>
    <n v="1638"/>
    <s v="Beijing"/>
    <x v="0"/>
    <n v="0.5517612750900982"/>
    <n v="1303"/>
  </r>
  <r>
    <n v="1517706179"/>
    <n v="1"/>
    <n v="2002"/>
    <s v="Shenzhen"/>
    <x v="0"/>
    <n v="0.58505106083052238"/>
    <n v="1304"/>
  </r>
  <r>
    <n v="1513933760"/>
    <n v="0"/>
    <n v="4214"/>
    <s v="Guangzhou"/>
    <x v="0"/>
    <n v="0.13258917949164073"/>
    <n v="1305"/>
  </r>
  <r>
    <n v="1511303252"/>
    <n v="0"/>
    <n v="2434"/>
    <s v="Beijing"/>
    <x v="0"/>
    <n v="0.31593700319116935"/>
    <n v="1306"/>
  </r>
  <r>
    <n v="1516623277"/>
    <n v="1"/>
    <n v="3382"/>
    <s v="Beijing"/>
    <x v="0"/>
    <n v="0.51248962237631168"/>
    <n v="1307"/>
  </r>
  <r>
    <n v="1518324841"/>
    <n v="0"/>
    <n v="245"/>
    <s v="Shenzhen"/>
    <x v="0"/>
    <n v="0.36579598994417284"/>
    <n v="1308"/>
  </r>
  <r>
    <n v="1514308113"/>
    <n v="1"/>
    <n v="2540"/>
    <s v="Beijing"/>
    <x v="0"/>
    <n v="6.6552488560013945E-2"/>
    <n v="1309"/>
  </r>
  <r>
    <n v="1515003378"/>
    <n v="1"/>
    <n v="1515"/>
    <s v="Beijing"/>
    <x v="0"/>
    <n v="0.23144667959271736"/>
    <n v="1310"/>
  </r>
  <r>
    <n v="1511427104"/>
    <n v="1"/>
    <n v="3189"/>
    <s v="Shenzhen"/>
    <x v="0"/>
    <n v="0.38784009626528748"/>
    <n v="1311"/>
  </r>
  <r>
    <n v="1516314881"/>
    <n v="0"/>
    <n v="862"/>
    <s v="Shanghai"/>
    <x v="0"/>
    <n v="0.39398057713386303"/>
    <n v="1312"/>
  </r>
  <r>
    <n v="1513510519"/>
    <n v="1"/>
    <n v="2966"/>
    <s v="Shanghai"/>
    <x v="0"/>
    <n v="0.38312587446609214"/>
    <n v="1313"/>
  </r>
  <r>
    <n v="1518076510"/>
    <n v="0"/>
    <n v="1889"/>
    <s v="Shanghai"/>
    <x v="0"/>
    <n v="0.33064957037977094"/>
    <n v="1314"/>
  </r>
  <r>
    <n v="1515355286"/>
    <n v="1"/>
    <n v="1414"/>
    <s v="Shenzhen"/>
    <x v="0"/>
    <n v="0.16191440649445643"/>
    <n v="1315"/>
  </r>
  <r>
    <n v="1517491990"/>
    <n v="0"/>
    <n v="2795"/>
    <s v="Guangzhou"/>
    <x v="0"/>
    <n v="0.51271865389163018"/>
    <n v="1316"/>
  </r>
  <r>
    <n v="1512721191"/>
    <n v="0"/>
    <n v="923"/>
    <s v="Shenzhen"/>
    <x v="0"/>
    <n v="0.69629577422382904"/>
    <n v="1317"/>
  </r>
  <r>
    <n v="1512342974"/>
    <n v="1"/>
    <n v="3919"/>
    <s v="Beijing"/>
    <x v="0"/>
    <n v="0.59367018138668437"/>
    <n v="1318"/>
  </r>
  <r>
    <n v="1515085550"/>
    <n v="0"/>
    <n v="1196"/>
    <s v="Shanghai"/>
    <x v="0"/>
    <n v="0.70719666153453398"/>
    <n v="1319"/>
  </r>
  <r>
    <n v="1519043809"/>
    <n v="1"/>
    <n v="1325"/>
    <s v="Shanghai"/>
    <x v="0"/>
    <n v="0.67059633557331277"/>
    <n v="1320"/>
  </r>
  <r>
    <n v="1519491786"/>
    <n v="1"/>
    <n v="2381"/>
    <s v="Beijing"/>
    <x v="0"/>
    <n v="0.73503213511466248"/>
    <n v="1321"/>
  </r>
  <r>
    <n v="1512484834"/>
    <n v="1"/>
    <n v="2162"/>
    <s v="Shanghai"/>
    <x v="0"/>
    <n v="3.41087168132852E-2"/>
    <n v="1322"/>
  </r>
  <r>
    <n v="1514763554"/>
    <n v="1"/>
    <n v="75"/>
    <s v="Beijing"/>
    <x v="0"/>
    <n v="2.9565627250540572E-2"/>
    <n v="1323"/>
  </r>
  <r>
    <n v="1517699742"/>
    <n v="0"/>
    <n v="759"/>
    <s v="Shanghai"/>
    <x v="0"/>
    <n v="0.23846544244277046"/>
    <n v="1324"/>
  </r>
  <r>
    <n v="1515680174"/>
    <n v="1"/>
    <n v="699"/>
    <s v="Beijing"/>
    <x v="0"/>
    <n v="0.44678650471038672"/>
    <n v="1325"/>
  </r>
  <r>
    <n v="1515656680"/>
    <n v="0"/>
    <n v="922"/>
    <s v="Shenzhen"/>
    <x v="0"/>
    <n v="0.37954574673713326"/>
    <n v="1326"/>
  </r>
  <r>
    <n v="1513733472"/>
    <n v="0"/>
    <n v="359"/>
    <s v="Shanghai"/>
    <x v="0"/>
    <n v="0.87492825818998943"/>
    <n v="1327"/>
  </r>
  <r>
    <n v="1515746707"/>
    <n v="1"/>
    <n v="421"/>
    <s v="Shanghai"/>
    <x v="0"/>
    <n v="0.31450088044817393"/>
    <n v="1328"/>
  </r>
  <r>
    <n v="1515915269"/>
    <n v="1"/>
    <n v="3525"/>
    <s v="Beijing"/>
    <x v="0"/>
    <n v="0.30220559458890639"/>
    <n v="1329"/>
  </r>
  <r>
    <n v="1518248247"/>
    <n v="1"/>
    <n v="788"/>
    <s v="Shenzhen"/>
    <x v="0"/>
    <n v="0.10734663725808646"/>
    <n v="1330"/>
  </r>
  <r>
    <n v="1513885119"/>
    <n v="1"/>
    <n v="1629"/>
    <s v="Beijing"/>
    <x v="0"/>
    <n v="0.73352473959206954"/>
    <n v="1331"/>
  </r>
  <r>
    <n v="1519314860"/>
    <n v="0"/>
    <n v="154"/>
    <s v="Beijing"/>
    <x v="0"/>
    <n v="0.81811959734832396"/>
    <n v="1332"/>
  </r>
  <r>
    <n v="1519324278"/>
    <n v="1"/>
    <n v="1122"/>
    <s v="Shanghai"/>
    <x v="0"/>
    <n v="0.67145107068133947"/>
    <n v="1333"/>
  </r>
  <r>
    <n v="1513094838"/>
    <n v="1"/>
    <n v="1758"/>
    <s v="Beijing"/>
    <x v="0"/>
    <n v="1.3596753221002289E-2"/>
    <n v="1334"/>
  </r>
  <r>
    <n v="1519486287"/>
    <n v="1"/>
    <n v="2676"/>
    <s v="Beijing"/>
    <x v="0"/>
    <n v="0.32314078708167682"/>
    <n v="1335"/>
  </r>
  <r>
    <n v="1519832196"/>
    <n v="1"/>
    <n v="1126"/>
    <s v="Guangzhou"/>
    <x v="0"/>
    <n v="0.50216772344870164"/>
    <n v="1336"/>
  </r>
  <r>
    <n v="1516634511"/>
    <n v="0"/>
    <n v="3149"/>
    <s v="Beijing"/>
    <x v="0"/>
    <n v="0.77740534473994927"/>
    <n v="1337"/>
  </r>
  <r>
    <n v="1516442706"/>
    <n v="1"/>
    <n v="3692"/>
    <s v="Shanghai"/>
    <x v="0"/>
    <n v="0.53525884425284931"/>
    <n v="1338"/>
  </r>
  <r>
    <n v="1514884430"/>
    <n v="0"/>
    <n v="707"/>
    <s v="Beijing"/>
    <x v="0"/>
    <n v="0.36880452145473586"/>
    <n v="1339"/>
  </r>
  <r>
    <n v="1515135733"/>
    <n v="1"/>
    <n v="3659"/>
    <s v="Shenzhen"/>
    <x v="0"/>
    <n v="0.86433693118354615"/>
    <n v="1340"/>
  </r>
  <r>
    <n v="1519358370"/>
    <n v="0"/>
    <n v="2160"/>
    <s v="Beijing"/>
    <x v="0"/>
    <n v="0.44093467483256588"/>
    <n v="1341"/>
  </r>
  <r>
    <n v="1512685637"/>
    <n v="1"/>
    <n v="2201"/>
    <s v="Shenzhen"/>
    <x v="0"/>
    <n v="0.15143458964247991"/>
    <n v="1342"/>
  </r>
  <r>
    <n v="1511305019"/>
    <n v="1"/>
    <n v="950"/>
    <s v="Shanghai"/>
    <x v="0"/>
    <n v="6.4641735272245038E-3"/>
    <n v="1343"/>
  </r>
  <r>
    <n v="1514699057"/>
    <n v="1"/>
    <n v="2433"/>
    <s v="Beijing"/>
    <x v="0"/>
    <n v="0.83459609814928903"/>
    <n v="1344"/>
  </r>
  <r>
    <n v="1515482792"/>
    <n v="0"/>
    <n v="3371"/>
    <s v="Guangzhou"/>
    <x v="0"/>
    <n v="0.59146051301797753"/>
    <n v="1345"/>
  </r>
  <r>
    <n v="1518808707"/>
    <n v="1"/>
    <n v="955"/>
    <s v="Beijing"/>
    <x v="0"/>
    <n v="0.9848409686164713"/>
    <n v="1346"/>
  </r>
  <r>
    <n v="1513251200"/>
    <n v="0"/>
    <n v="656"/>
    <s v="Beijing"/>
    <x v="0"/>
    <n v="0.73829339804049443"/>
    <n v="1347"/>
  </r>
  <r>
    <n v="1518067631"/>
    <n v="0"/>
    <n v="1023"/>
    <s v="Beijing"/>
    <x v="0"/>
    <n v="0.98227826895306558"/>
    <n v="1348"/>
  </r>
  <r>
    <n v="1519019406"/>
    <n v="1"/>
    <n v="1749"/>
    <s v="Shanghai"/>
    <x v="0"/>
    <n v="0.36603151066157291"/>
    <n v="1349"/>
  </r>
  <r>
    <n v="1519033983"/>
    <n v="1"/>
    <n v="2199"/>
    <s v="Guangzhou"/>
    <x v="0"/>
    <n v="0.52719737510160747"/>
    <n v="1350"/>
  </r>
  <r>
    <n v="1519987818"/>
    <n v="1"/>
    <n v="2967"/>
    <s v="Beijing"/>
    <x v="0"/>
    <n v="2.0505154408450021E-2"/>
    <n v="1351"/>
  </r>
  <r>
    <n v="1519194378"/>
    <n v="1"/>
    <n v="1265"/>
    <s v="Shanghai"/>
    <x v="0"/>
    <n v="0.40609708565081415"/>
    <n v="1352"/>
  </r>
  <r>
    <n v="1519907373"/>
    <n v="1"/>
    <n v="307"/>
    <s v="Shenzhen"/>
    <x v="0"/>
    <n v="0.59328986868228473"/>
    <n v="1353"/>
  </r>
  <r>
    <n v="1514305139"/>
    <n v="1"/>
    <n v="718"/>
    <s v="Shenzhen"/>
    <x v="0"/>
    <n v="0.9650824330276514"/>
    <n v="1354"/>
  </r>
  <r>
    <n v="1518771078"/>
    <n v="1"/>
    <n v="1730"/>
    <s v="Beijing"/>
    <x v="0"/>
    <n v="0.45861496799499812"/>
    <n v="1355"/>
  </r>
  <r>
    <n v="1515882745"/>
    <n v="1"/>
    <n v="3147"/>
    <s v="Beijing"/>
    <x v="0"/>
    <n v="0.74173080716421413"/>
    <n v="1356"/>
  </r>
  <r>
    <n v="1517435067"/>
    <n v="1"/>
    <n v="31"/>
    <s v="Guangzhou"/>
    <x v="0"/>
    <n v="1.616214012813777E-2"/>
    <n v="1357"/>
  </r>
  <r>
    <n v="1515705106"/>
    <n v="1"/>
    <n v="2726"/>
    <s v="Beijing"/>
    <x v="0"/>
    <n v="0.60315626739594919"/>
    <n v="1358"/>
  </r>
  <r>
    <n v="1512282004"/>
    <n v="1"/>
    <n v="4364"/>
    <s v="Shanghai"/>
    <x v="0"/>
    <n v="0.48820064760037385"/>
    <n v="1359"/>
  </r>
  <r>
    <n v="1512045108"/>
    <n v="1"/>
    <n v="1411"/>
    <s v="Beijing"/>
    <x v="0"/>
    <n v="0.17578011089735479"/>
    <n v="1360"/>
  </r>
  <r>
    <n v="1517481075"/>
    <n v="1"/>
    <n v="767"/>
    <s v="Beijing"/>
    <x v="0"/>
    <n v="0.41303438722933072"/>
    <n v="1361"/>
  </r>
  <r>
    <n v="1513834069"/>
    <n v="1"/>
    <n v="3308"/>
    <s v="Beijing"/>
    <x v="0"/>
    <n v="0.51406498654277932"/>
    <n v="1362"/>
  </r>
  <r>
    <n v="1517797358"/>
    <n v="1"/>
    <n v="5488"/>
    <s v="Guangzhou"/>
    <x v="0"/>
    <n v="0.93956184016761268"/>
    <n v="1363"/>
  </r>
  <r>
    <n v="1519761740"/>
    <n v="0"/>
    <n v="2708"/>
    <s v="Guangzhou"/>
    <x v="0"/>
    <n v="0.10433127917034668"/>
    <n v="1364"/>
  </r>
  <r>
    <n v="1519730225"/>
    <n v="1"/>
    <n v="4071"/>
    <s v="Shanghai"/>
    <x v="0"/>
    <n v="1.9505665297260277E-2"/>
    <n v="1365"/>
  </r>
  <r>
    <n v="1519108298"/>
    <n v="1"/>
    <n v="577"/>
    <s v="Shanghai"/>
    <x v="0"/>
    <n v="0.72894056337225366"/>
    <n v="1366"/>
  </r>
  <r>
    <n v="1517385173"/>
    <n v="1"/>
    <n v="1238"/>
    <s v="Beijing"/>
    <x v="0"/>
    <n v="0.3133541386701697"/>
    <n v="1367"/>
  </r>
  <r>
    <n v="1512356095"/>
    <n v="1"/>
    <n v="1747"/>
    <s v="Beijing"/>
    <x v="0"/>
    <n v="0.61586687394880479"/>
    <n v="1368"/>
  </r>
  <r>
    <n v="1513878769"/>
    <n v="1"/>
    <n v="2904"/>
    <s v="Shanghai"/>
    <x v="0"/>
    <n v="0.7601070542325612"/>
    <n v="1369"/>
  </r>
  <r>
    <n v="1512096194"/>
    <n v="1"/>
    <n v="1228"/>
    <s v="Beijing"/>
    <x v="0"/>
    <n v="0.26105476060326405"/>
    <n v="1370"/>
  </r>
  <r>
    <n v="1513351995"/>
    <n v="1"/>
    <n v="1679"/>
    <s v="Beijing"/>
    <x v="0"/>
    <n v="0.43538648169703187"/>
    <n v="1371"/>
  </r>
  <r>
    <n v="1515571802"/>
    <n v="0"/>
    <n v="663"/>
    <s v="Beijing"/>
    <x v="0"/>
    <n v="0.37307825113870496"/>
    <n v="1372"/>
  </r>
  <r>
    <n v="1515689493"/>
    <n v="1"/>
    <n v="3698"/>
    <s v="Guangzhou"/>
    <x v="0"/>
    <n v="0.42110587091801077"/>
    <n v="1373"/>
  </r>
  <r>
    <n v="1518295246"/>
    <n v="1"/>
    <n v="106"/>
    <s v="Shanghai"/>
    <x v="0"/>
    <n v="0.66171848604051164"/>
    <n v="1374"/>
  </r>
  <r>
    <n v="1512524349"/>
    <n v="1"/>
    <n v="4115"/>
    <s v="Beijing"/>
    <x v="0"/>
    <n v="0.93334386732026242"/>
    <n v="1375"/>
  </r>
  <r>
    <n v="1519908251"/>
    <n v="0"/>
    <n v="1297"/>
    <s v="Guangzhou"/>
    <x v="0"/>
    <n v="4.6067465019515974E-2"/>
    <n v="1376"/>
  </r>
  <r>
    <n v="1517359194"/>
    <n v="1"/>
    <n v="566"/>
    <s v="Guangzhou"/>
    <x v="0"/>
    <n v="1.2840249232535128E-2"/>
    <n v="1377"/>
  </r>
  <r>
    <n v="1511600039"/>
    <n v="1"/>
    <n v="3410"/>
    <s v="Shanghai"/>
    <x v="0"/>
    <n v="0.60870088556593527"/>
    <n v="1378"/>
  </r>
  <r>
    <n v="1512071123"/>
    <n v="1"/>
    <n v="1802"/>
    <s v="Beijing"/>
    <x v="0"/>
    <n v="5.5811087659965564E-2"/>
    <n v="1379"/>
  </r>
  <r>
    <n v="1518299542"/>
    <n v="0"/>
    <n v="2909"/>
    <s v="Beijing"/>
    <x v="0"/>
    <n v="3.3538739241530835E-2"/>
    <n v="1380"/>
  </r>
  <r>
    <n v="1519752244"/>
    <n v="1"/>
    <n v="762"/>
    <s v="Beijing"/>
    <x v="0"/>
    <n v="0.76688386255102914"/>
    <n v="1381"/>
  </r>
  <r>
    <n v="1517473200"/>
    <n v="0"/>
    <n v="584"/>
    <s v="Shanghai"/>
    <x v="0"/>
    <n v="0.2695084028495931"/>
    <n v="1382"/>
  </r>
  <r>
    <n v="1514521383"/>
    <n v="1"/>
    <n v="2544"/>
    <s v="Shanghai"/>
    <x v="0"/>
    <n v="3.1909698741880876E-2"/>
    <n v="1383"/>
  </r>
  <r>
    <n v="1513378469"/>
    <n v="1"/>
    <n v="1479"/>
    <s v="Beijing"/>
    <x v="0"/>
    <n v="0.39730238018062147"/>
    <n v="1384"/>
  </r>
  <r>
    <n v="1515332094"/>
    <n v="1"/>
    <n v="699"/>
    <s v="Shenzhen"/>
    <x v="0"/>
    <n v="0.63340367372208117"/>
    <n v="1385"/>
  </r>
  <r>
    <n v="1519544693"/>
    <n v="1"/>
    <n v="1090"/>
    <s v="Shenzhen"/>
    <x v="0"/>
    <n v="0.1857116224626052"/>
    <n v="1386"/>
  </r>
  <r>
    <n v="1514838980"/>
    <n v="0"/>
    <n v="1967"/>
    <s v="Beijing"/>
    <x v="0"/>
    <n v="0.4439530652549547"/>
    <n v="1387"/>
  </r>
  <r>
    <n v="1513810422"/>
    <n v="0"/>
    <n v="1685"/>
    <s v="Beijing"/>
    <x v="0"/>
    <n v="0.26539433500724763"/>
    <n v="1388"/>
  </r>
  <r>
    <n v="1514576243"/>
    <n v="1"/>
    <n v="1218"/>
    <s v="Shanghai"/>
    <x v="0"/>
    <n v="0.99893865338729748"/>
    <n v="1389"/>
  </r>
  <r>
    <n v="1515768463"/>
    <n v="1"/>
    <n v="2061"/>
    <s v="Guangzhou"/>
    <x v="0"/>
    <n v="0.25243582140646414"/>
    <n v="1390"/>
  </r>
  <r>
    <n v="1513314250"/>
    <n v="0"/>
    <n v="2733"/>
    <s v="Beijing"/>
    <x v="0"/>
    <n v="0.55803893844972019"/>
    <n v="1391"/>
  </r>
  <r>
    <n v="1514733693"/>
    <n v="1"/>
    <n v="2165"/>
    <s v="Beijing"/>
    <x v="0"/>
    <n v="9.9254884946642363E-3"/>
    <n v="1392"/>
  </r>
  <r>
    <n v="1519424872"/>
    <n v="0"/>
    <n v="4192"/>
    <s v="Beijing"/>
    <x v="0"/>
    <n v="0.92292867856764282"/>
    <n v="1393"/>
  </r>
  <r>
    <n v="1515475668"/>
    <n v="1"/>
    <n v="2338"/>
    <s v="Shanghai"/>
    <x v="0"/>
    <n v="0.31394358170762771"/>
    <n v="1394"/>
  </r>
  <r>
    <n v="1516844369"/>
    <n v="1"/>
    <n v="3270"/>
    <s v="Beijing"/>
    <x v="0"/>
    <n v="0.2447407423281277"/>
    <n v="1395"/>
  </r>
  <r>
    <n v="1514023880"/>
    <n v="0"/>
    <n v="2137"/>
    <s v="Shanghai"/>
    <x v="0"/>
    <n v="3.7957619841532342E-2"/>
    <n v="1396"/>
  </r>
  <r>
    <n v="1511846450"/>
    <n v="0"/>
    <n v="1220"/>
    <s v="Shenzhen"/>
    <x v="0"/>
    <n v="4.1277199477834703E-2"/>
    <n v="1397"/>
  </r>
  <r>
    <n v="1516865227"/>
    <n v="1"/>
    <n v="1381"/>
    <s v="Shanghai"/>
    <x v="0"/>
    <n v="0.15665686759006392"/>
    <n v="1398"/>
  </r>
  <r>
    <n v="1516521439"/>
    <n v="1"/>
    <n v="1114"/>
    <s v="Beijing"/>
    <x v="0"/>
    <n v="0.4357042006254942"/>
    <n v="1399"/>
  </r>
  <r>
    <n v="1513212495"/>
    <n v="1"/>
    <n v="1494"/>
    <s v="Beijing"/>
    <x v="0"/>
    <n v="0.55129373691228845"/>
    <n v="1400"/>
  </r>
  <r>
    <n v="1515747826"/>
    <n v="1"/>
    <n v="4006"/>
    <s v="Beijing"/>
    <x v="0"/>
    <n v="2.5414947410487554E-2"/>
    <n v="1401"/>
  </r>
  <r>
    <n v="1511491354"/>
    <n v="1"/>
    <n v="2189"/>
    <s v="Guangzhou"/>
    <x v="0"/>
    <n v="0.60426868068729356"/>
    <n v="1402"/>
  </r>
  <r>
    <n v="1514665621"/>
    <n v="0"/>
    <n v="2828"/>
    <s v="Shanghai"/>
    <x v="0"/>
    <n v="0.9597281421426832"/>
    <n v="1403"/>
  </r>
  <r>
    <n v="1517892502"/>
    <n v="0"/>
    <n v="3566"/>
    <s v="Guangzhou"/>
    <x v="0"/>
    <n v="0.850354629350905"/>
    <n v="1404"/>
  </r>
  <r>
    <n v="1519978576"/>
    <n v="1"/>
    <n v="3171"/>
    <s v="Beijing"/>
    <x v="0"/>
    <n v="6.2195988289419524E-2"/>
    <n v="1405"/>
  </r>
  <r>
    <n v="1516082106"/>
    <n v="1"/>
    <n v="3150"/>
    <s v="Shanghai"/>
    <x v="0"/>
    <n v="2.4837484284503164E-2"/>
    <n v="1406"/>
  </r>
  <r>
    <n v="1513128864"/>
    <n v="1"/>
    <n v="2182"/>
    <s v="Beijing"/>
    <x v="0"/>
    <n v="0.87482729863940678"/>
    <n v="1407"/>
  </r>
  <r>
    <n v="1516704610"/>
    <n v="0"/>
    <n v="903"/>
    <s v="Guangzhou"/>
    <x v="0"/>
    <n v="0.25761014625702794"/>
    <n v="1408"/>
  </r>
  <r>
    <n v="1513168977"/>
    <n v="1"/>
    <n v="2817"/>
    <s v="Shanghai"/>
    <x v="0"/>
    <n v="0.13014116763896977"/>
    <n v="1409"/>
  </r>
  <r>
    <n v="1512503794"/>
    <n v="1"/>
    <n v="692"/>
    <s v="Shenzhen"/>
    <x v="0"/>
    <n v="0.74240507887581375"/>
    <n v="1410"/>
  </r>
  <r>
    <n v="1514600513"/>
    <n v="1"/>
    <n v="212"/>
    <s v="Beijing"/>
    <x v="0"/>
    <n v="5.5829261385054174E-4"/>
    <n v="1411"/>
  </r>
  <r>
    <n v="1517208138"/>
    <n v="1"/>
    <n v="4741"/>
    <s v="Shanghai"/>
    <x v="0"/>
    <n v="0.4582494114552611"/>
    <n v="1412"/>
  </r>
  <r>
    <n v="1514461636"/>
    <n v="1"/>
    <n v="599"/>
    <s v="Shanghai"/>
    <x v="0"/>
    <n v="0.29056925862084015"/>
    <n v="1413"/>
  </r>
  <r>
    <n v="1515821987"/>
    <n v="1"/>
    <n v="4392"/>
    <s v="Shenzhen"/>
    <x v="0"/>
    <n v="0.94557192710510785"/>
    <n v="1414"/>
  </r>
  <r>
    <n v="1514362141"/>
    <n v="0"/>
    <n v="1167"/>
    <s v="Beijing"/>
    <x v="0"/>
    <n v="9.057546639036973E-2"/>
    <n v="1415"/>
  </r>
  <r>
    <n v="1512483522"/>
    <n v="0"/>
    <n v="200"/>
    <s v="Guangzhou"/>
    <x v="0"/>
    <n v="0.48637251410839588"/>
    <n v="1416"/>
  </r>
  <r>
    <n v="1518356759"/>
    <n v="1"/>
    <n v="253"/>
    <s v="Beijing"/>
    <x v="0"/>
    <n v="0.95548446622808603"/>
    <n v="1417"/>
  </r>
  <r>
    <n v="1514068633"/>
    <n v="1"/>
    <n v="1195"/>
    <s v="Beijing"/>
    <x v="0"/>
    <n v="0.35766826716134814"/>
    <n v="1418"/>
  </r>
  <r>
    <n v="1514262885"/>
    <n v="1"/>
    <n v="4201"/>
    <s v="Shenzhen"/>
    <x v="0"/>
    <n v="0.64695635490778369"/>
    <n v="1419"/>
  </r>
  <r>
    <n v="1511377306"/>
    <n v="1"/>
    <n v="3879"/>
    <s v="Beijing"/>
    <x v="0"/>
    <n v="0.70363518976021433"/>
    <n v="1420"/>
  </r>
  <r>
    <n v="1516453815"/>
    <n v="1"/>
    <n v="264"/>
    <s v="Beijing"/>
    <x v="0"/>
    <n v="0.30606522524073621"/>
    <n v="1421"/>
  </r>
  <r>
    <n v="1514004093"/>
    <n v="1"/>
    <n v="1843"/>
    <s v="Shanghai"/>
    <x v="0"/>
    <n v="0.72475154957045729"/>
    <n v="1422"/>
  </r>
  <r>
    <n v="1515405242"/>
    <n v="0"/>
    <n v="500"/>
    <s v="Shenzhen"/>
    <x v="0"/>
    <n v="7.2667569265378429E-2"/>
    <n v="1423"/>
  </r>
  <r>
    <n v="1518968104"/>
    <n v="1"/>
    <n v="1658"/>
    <s v="Shenzhen"/>
    <x v="0"/>
    <n v="0.12638525879364315"/>
    <n v="1424"/>
  </r>
  <r>
    <n v="1518847226"/>
    <n v="1"/>
    <n v="2200"/>
    <s v="Guangzhou"/>
    <x v="0"/>
    <n v="0.83631236162987643"/>
    <n v="1425"/>
  </r>
  <r>
    <n v="1513085966"/>
    <n v="1"/>
    <n v="899"/>
    <s v="Beijing"/>
    <x v="0"/>
    <n v="0.78137317387003902"/>
    <n v="1426"/>
  </r>
  <r>
    <n v="1518400279"/>
    <n v="1"/>
    <n v="1586"/>
    <s v="Shanghai"/>
    <x v="0"/>
    <n v="0.19844572474029532"/>
    <n v="1427"/>
  </r>
  <r>
    <n v="1518377941"/>
    <n v="0"/>
    <n v="113"/>
    <s v="Beijing"/>
    <x v="0"/>
    <n v="0.16854759144668718"/>
    <n v="1428"/>
  </r>
  <r>
    <n v="1515752270"/>
    <n v="0"/>
    <n v="952"/>
    <s v="Shanghai"/>
    <x v="0"/>
    <n v="0.70016827230087997"/>
    <n v="1429"/>
  </r>
  <r>
    <n v="1511360486"/>
    <n v="1"/>
    <n v="986"/>
    <s v="Shenzhen"/>
    <x v="0"/>
    <n v="0.19044276518806946"/>
    <n v="1430"/>
  </r>
  <r>
    <n v="1516454946"/>
    <n v="1"/>
    <n v="3244"/>
    <s v="Beijing"/>
    <x v="0"/>
    <n v="0.6472758763307711"/>
    <n v="1431"/>
  </r>
  <r>
    <n v="1515263525"/>
    <n v="1"/>
    <n v="2419"/>
    <s v="Shenzhen"/>
    <x v="0"/>
    <n v="0.40436153559853427"/>
    <n v="1432"/>
  </r>
  <r>
    <n v="1513131311"/>
    <n v="0"/>
    <n v="823"/>
    <s v="Guangzhou"/>
    <x v="0"/>
    <n v="0.25569027083031515"/>
    <n v="1433"/>
  </r>
  <r>
    <n v="1518638580"/>
    <n v="0"/>
    <n v="5825"/>
    <s v="Guangzhou"/>
    <x v="0"/>
    <n v="0.83970862234246357"/>
    <n v="1434"/>
  </r>
  <r>
    <n v="1517751365"/>
    <n v="1"/>
    <n v="64"/>
    <s v="Shanghai"/>
    <x v="0"/>
    <n v="0.4044573029714239"/>
    <n v="1435"/>
  </r>
  <r>
    <n v="1513197957"/>
    <n v="1"/>
    <n v="3113"/>
    <s v="Beijing"/>
    <x v="0"/>
    <n v="0.73713344349396981"/>
    <n v="1436"/>
  </r>
  <r>
    <n v="1519557359"/>
    <n v="1"/>
    <n v="6719"/>
    <s v="Beijing"/>
    <x v="0"/>
    <n v="0.45326503788545613"/>
    <n v="1437"/>
  </r>
  <r>
    <n v="1517750827"/>
    <n v="1"/>
    <n v="1947"/>
    <s v="Shenzhen"/>
    <x v="0"/>
    <n v="0.222793432118504"/>
    <n v="1438"/>
  </r>
  <r>
    <n v="1516173391"/>
    <n v="0"/>
    <n v="1829"/>
    <s v="Shanghai"/>
    <x v="0"/>
    <n v="0.45748915589964012"/>
    <n v="1439"/>
  </r>
  <r>
    <n v="1518557248"/>
    <n v="1"/>
    <n v="2125"/>
    <s v="Beijing"/>
    <x v="0"/>
    <n v="0.60238153754608459"/>
    <n v="1440"/>
  </r>
  <r>
    <n v="1517183708"/>
    <n v="1"/>
    <n v="573"/>
    <s v="Shenzhen"/>
    <x v="0"/>
    <n v="0.79054052043876477"/>
    <n v="1441"/>
  </r>
  <r>
    <n v="1519431080"/>
    <n v="0"/>
    <n v="3668"/>
    <s v="Shanghai"/>
    <x v="0"/>
    <n v="0.6968662311153907"/>
    <n v="1442"/>
  </r>
  <r>
    <n v="1511776761"/>
    <n v="0"/>
    <n v="4884"/>
    <s v="Shenzhen"/>
    <x v="0"/>
    <n v="0.74060011151252747"/>
    <n v="1443"/>
  </r>
  <r>
    <n v="1515444747"/>
    <n v="1"/>
    <n v="1682"/>
    <s v="Beijing"/>
    <x v="0"/>
    <n v="0.18662903299874956"/>
    <n v="1444"/>
  </r>
  <r>
    <n v="1515480627"/>
    <n v="1"/>
    <n v="3465"/>
    <s v="Shanghai"/>
    <x v="0"/>
    <n v="0.99186722292893881"/>
    <n v="1445"/>
  </r>
  <r>
    <n v="1513043001"/>
    <n v="0"/>
    <n v="3225"/>
    <s v="Beijing"/>
    <x v="0"/>
    <n v="0.89713499664379603"/>
    <n v="1446"/>
  </r>
  <r>
    <n v="1512476895"/>
    <n v="1"/>
    <n v="3445"/>
    <s v="Shenzhen"/>
    <x v="0"/>
    <n v="0.64368106106779988"/>
    <n v="1447"/>
  </r>
  <r>
    <n v="1515138360"/>
    <n v="0"/>
    <n v="1792"/>
    <s v="Beijing"/>
    <x v="0"/>
    <n v="0.64694715077213372"/>
    <n v="1448"/>
  </r>
  <r>
    <n v="1519908280"/>
    <n v="0"/>
    <n v="414"/>
    <s v="Beijing"/>
    <x v="0"/>
    <n v="8.9200327151011449E-2"/>
    <n v="1449"/>
  </r>
  <r>
    <n v="1517430627"/>
    <n v="1"/>
    <n v="673"/>
    <s v="Shanghai"/>
    <x v="0"/>
    <n v="0.67870379529593905"/>
    <n v="1450"/>
  </r>
  <r>
    <n v="1518070434"/>
    <n v="1"/>
    <n v="2010"/>
    <s v="Beijing"/>
    <x v="0"/>
    <n v="0.26904820802199125"/>
    <n v="1451"/>
  </r>
  <r>
    <n v="1517457776"/>
    <n v="1"/>
    <n v="1940"/>
    <s v="Shanghai"/>
    <x v="0"/>
    <n v="3.1830817685633228E-2"/>
    <n v="1452"/>
  </r>
  <r>
    <n v="1511262001"/>
    <n v="0"/>
    <n v="1918"/>
    <s v="Shanghai"/>
    <x v="0"/>
    <n v="0.87443508547699322"/>
    <n v="1453"/>
  </r>
  <r>
    <n v="1516096176"/>
    <n v="1"/>
    <n v="2419"/>
    <s v="Shenzhen"/>
    <x v="0"/>
    <n v="0.8782474710020598"/>
    <n v="1454"/>
  </r>
  <r>
    <n v="1511506169"/>
    <n v="1"/>
    <n v="30"/>
    <s v="Shenzhen"/>
    <x v="0"/>
    <n v="0.5897901956168049"/>
    <n v="1455"/>
  </r>
  <r>
    <n v="1518938094"/>
    <n v="1"/>
    <n v="2685"/>
    <s v="Shanghai"/>
    <x v="0"/>
    <n v="0.3452579695674548"/>
    <n v="1456"/>
  </r>
  <r>
    <n v="1516724218"/>
    <n v="1"/>
    <n v="2678"/>
    <s v="Shanghai"/>
    <x v="0"/>
    <n v="0.56256336370714544"/>
    <n v="1457"/>
  </r>
  <r>
    <n v="1514140917"/>
    <n v="1"/>
    <n v="262"/>
    <s v="Guangzhou"/>
    <x v="0"/>
    <n v="0.6142632216895052"/>
    <n v="1458"/>
  </r>
  <r>
    <n v="1518345006"/>
    <n v="1"/>
    <n v="216"/>
    <s v="Beijing"/>
    <x v="0"/>
    <n v="0.75460386516712563"/>
    <n v="1459"/>
  </r>
  <r>
    <n v="1516690173"/>
    <n v="1"/>
    <n v="3595"/>
    <s v="Beijing"/>
    <x v="0"/>
    <n v="0.2854131755051208"/>
    <n v="1460"/>
  </r>
  <r>
    <n v="1517050615"/>
    <n v="1"/>
    <n v="1597"/>
    <s v="Guangzhou"/>
    <x v="0"/>
    <n v="0.9772833088898637"/>
    <n v="1461"/>
  </r>
  <r>
    <n v="1518547943"/>
    <n v="1"/>
    <n v="81"/>
    <s v="Shanghai"/>
    <x v="0"/>
    <n v="0.91621483076687216"/>
    <n v="1462"/>
  </r>
  <r>
    <n v="1513826992"/>
    <n v="0"/>
    <n v="376"/>
    <s v="Beijing"/>
    <x v="0"/>
    <n v="0.6679043959101808"/>
    <n v="1463"/>
  </r>
  <r>
    <n v="1515394488"/>
    <n v="1"/>
    <n v="643"/>
    <s v="Beijing"/>
    <x v="0"/>
    <n v="0.52493765257949687"/>
    <n v="1464"/>
  </r>
  <r>
    <n v="1513915666"/>
    <n v="1"/>
    <n v="790"/>
    <s v="Beijing"/>
    <x v="0"/>
    <n v="0.34691899781693392"/>
    <n v="1465"/>
  </r>
  <r>
    <n v="1512233469"/>
    <n v="1"/>
    <n v="497"/>
    <s v="Beijing"/>
    <x v="0"/>
    <n v="0.46201126229037404"/>
    <n v="1466"/>
  </r>
  <r>
    <n v="1517231297"/>
    <n v="1"/>
    <n v="1377"/>
    <s v="Shenzhen"/>
    <x v="0"/>
    <n v="0.86063121311640378"/>
    <n v="1467"/>
  </r>
  <r>
    <n v="1517529321"/>
    <n v="0"/>
    <n v="1597"/>
    <s v="Beijing"/>
    <x v="0"/>
    <n v="0.35705420672430244"/>
    <n v="1468"/>
  </r>
  <r>
    <n v="1516154798"/>
    <n v="1"/>
    <n v="3456"/>
    <s v="Shanghai"/>
    <x v="0"/>
    <n v="0.833720141143519"/>
    <n v="1469"/>
  </r>
  <r>
    <n v="1511865166"/>
    <n v="1"/>
    <n v="2096"/>
    <s v="Shenzhen"/>
    <x v="0"/>
    <n v="0.50242363113508193"/>
    <n v="1470"/>
  </r>
  <r>
    <n v="1513522756"/>
    <n v="1"/>
    <n v="1003"/>
    <s v="Shenzhen"/>
    <x v="0"/>
    <n v="0.81136939655900042"/>
    <n v="1471"/>
  </r>
  <r>
    <n v="1515903590"/>
    <n v="0"/>
    <n v="1741"/>
    <s v="Shanghai"/>
    <x v="0"/>
    <n v="0.85501168917497006"/>
    <n v="1472"/>
  </r>
  <r>
    <n v="1513675701"/>
    <n v="0"/>
    <n v="2237"/>
    <s v="Shenzhen"/>
    <x v="0"/>
    <n v="0.46614558810044637"/>
    <n v="1473"/>
  </r>
  <r>
    <n v="1514334987"/>
    <n v="1"/>
    <n v="895"/>
    <s v="Beijing"/>
    <x v="0"/>
    <n v="0.4698096086160215"/>
    <n v="1474"/>
  </r>
  <r>
    <n v="1511928586"/>
    <n v="1"/>
    <n v="3512"/>
    <s v="Beijing"/>
    <x v="0"/>
    <n v="0.17780377430243621"/>
    <n v="1475"/>
  </r>
  <r>
    <n v="1515207747"/>
    <n v="1"/>
    <n v="994"/>
    <s v="Beijing"/>
    <x v="0"/>
    <n v="0.65450578717884289"/>
    <n v="1476"/>
  </r>
  <r>
    <n v="1515803072"/>
    <n v="0"/>
    <n v="348"/>
    <s v="Shanghai"/>
    <x v="0"/>
    <n v="0.64751925770187024"/>
    <n v="1477"/>
  </r>
  <r>
    <n v="1513918502"/>
    <n v="0"/>
    <n v="1615"/>
    <s v="Shenzhen"/>
    <x v="0"/>
    <n v="0.45916998412503129"/>
    <n v="1478"/>
  </r>
  <r>
    <n v="1517569451"/>
    <n v="0"/>
    <n v="5226"/>
    <s v="Shanghai"/>
    <x v="0"/>
    <n v="0.83766268993202819"/>
    <n v="1479"/>
  </r>
  <r>
    <n v="1514372921"/>
    <n v="0"/>
    <n v="2568"/>
    <s v="Shanghai"/>
    <x v="0"/>
    <n v="0.86107935716124673"/>
    <n v="1480"/>
  </r>
  <r>
    <n v="1514150525"/>
    <n v="1"/>
    <n v="1135"/>
    <s v="Beijing"/>
    <x v="0"/>
    <n v="0.31353048680541906"/>
    <n v="1481"/>
  </r>
  <r>
    <n v="1513870578"/>
    <n v="1"/>
    <n v="844"/>
    <s v="Shanghai"/>
    <x v="0"/>
    <n v="0.77609718847941733"/>
    <n v="1482"/>
  </r>
  <r>
    <n v="1516984418"/>
    <n v="1"/>
    <n v="334"/>
    <s v="Beijing"/>
    <x v="0"/>
    <n v="0.70470095544721723"/>
    <n v="1483"/>
  </r>
  <r>
    <n v="1515708061"/>
    <n v="0"/>
    <n v="784"/>
    <s v="Shenzhen"/>
    <x v="0"/>
    <n v="0.55696241726443063"/>
    <n v="1484"/>
  </r>
  <r>
    <n v="1513228252"/>
    <n v="0"/>
    <n v="2031"/>
    <s v="Shenzhen"/>
    <x v="0"/>
    <n v="0.85489545831429459"/>
    <n v="1485"/>
  </r>
  <r>
    <n v="1518388588"/>
    <n v="1"/>
    <n v="509"/>
    <s v="Beijing"/>
    <x v="0"/>
    <n v="0.68549578917949539"/>
    <n v="1486"/>
  </r>
  <r>
    <n v="1511856626"/>
    <n v="1"/>
    <n v="3561"/>
    <s v="Shenzhen"/>
    <x v="0"/>
    <n v="0.80554490145018165"/>
    <n v="1487"/>
  </r>
  <r>
    <n v="1516609305"/>
    <n v="1"/>
    <n v="2393"/>
    <s v="Beijing"/>
    <x v="0"/>
    <n v="0.55471064950249349"/>
    <n v="1488"/>
  </r>
  <r>
    <n v="1513612006"/>
    <n v="1"/>
    <n v="2465"/>
    <s v="Shanghai"/>
    <x v="0"/>
    <n v="0.97012940275692683"/>
    <n v="1489"/>
  </r>
  <r>
    <n v="1518878138"/>
    <n v="1"/>
    <n v="1057"/>
    <s v="Shanghai"/>
    <x v="0"/>
    <n v="0.64995232908563449"/>
    <n v="1490"/>
  </r>
  <r>
    <n v="1516737331"/>
    <n v="0"/>
    <n v="2615"/>
    <s v="Beijing"/>
    <x v="0"/>
    <n v="0.4981705449595849"/>
    <n v="1491"/>
  </r>
  <r>
    <n v="1516771842"/>
    <n v="0"/>
    <n v="2689"/>
    <s v="Beijing"/>
    <x v="0"/>
    <n v="0.68245583917794295"/>
    <n v="1492"/>
  </r>
  <r>
    <n v="1518965099"/>
    <n v="1"/>
    <n v="1469"/>
    <s v="Beijing"/>
    <x v="0"/>
    <n v="0.32717982809502733"/>
    <n v="1493"/>
  </r>
  <r>
    <n v="1517566661"/>
    <n v="0"/>
    <n v="1170"/>
    <s v="Beijing"/>
    <x v="0"/>
    <n v="0.49731383837817089"/>
    <n v="1494"/>
  </r>
  <r>
    <n v="1515615201"/>
    <n v="0"/>
    <n v="1494"/>
    <s v="Shenzhen"/>
    <x v="0"/>
    <n v="6.4623100187842786E-3"/>
    <n v="1495"/>
  </r>
  <r>
    <n v="1517245521"/>
    <n v="0"/>
    <n v="1546"/>
    <s v="Beijing"/>
    <x v="0"/>
    <n v="0.28921034447488958"/>
    <n v="1496"/>
  </r>
  <r>
    <n v="1511546159"/>
    <n v="1"/>
    <n v="3789"/>
    <s v="Shenzhen"/>
    <x v="0"/>
    <n v="0.45354023167051416"/>
    <n v="1497"/>
  </r>
  <r>
    <n v="1514592992"/>
    <n v="0"/>
    <n v="1582"/>
    <s v="Shanghai"/>
    <x v="0"/>
    <n v="0.68292662176096586"/>
    <n v="1498"/>
  </r>
  <r>
    <n v="1515769412"/>
    <n v="0"/>
    <n v="1539"/>
    <s v="Beijing"/>
    <x v="0"/>
    <n v="4.4807691567921859E-2"/>
    <n v="1499"/>
  </r>
  <r>
    <n v="1511885357"/>
    <n v="1"/>
    <n v="1745"/>
    <s v="Shanghai"/>
    <x v="0"/>
    <n v="0.41099305981786294"/>
    <n v="1500"/>
  </r>
  <r>
    <n v="1517728676"/>
    <n v="1"/>
    <n v="1715"/>
    <s v="Shanghai"/>
    <x v="0"/>
    <n v="8.7209990828802986E-2"/>
    <n v="1501"/>
  </r>
  <r>
    <n v="1511619972"/>
    <n v="0"/>
    <n v="2353"/>
    <s v="Beijing"/>
    <x v="0"/>
    <n v="0.64704036336995452"/>
    <n v="1502"/>
  </r>
  <r>
    <n v="1514452409"/>
    <n v="1"/>
    <n v="48"/>
    <s v="Beijing"/>
    <x v="0"/>
    <n v="0.44210990901626812"/>
    <n v="1503"/>
  </r>
  <r>
    <n v="1514233214"/>
    <n v="1"/>
    <n v="2363"/>
    <s v="Shenzhen"/>
    <x v="0"/>
    <n v="0.19066189452172233"/>
    <n v="1504"/>
  </r>
  <r>
    <n v="1516713881"/>
    <n v="0"/>
    <n v="3098"/>
    <s v="Shenzhen"/>
    <x v="0"/>
    <n v="0.81333426306777978"/>
    <n v="1505"/>
  </r>
  <r>
    <n v="1512862041"/>
    <n v="0"/>
    <n v="2318"/>
    <s v="Shenzhen"/>
    <x v="0"/>
    <n v="5.8659333877510766E-2"/>
    <n v="1506"/>
  </r>
  <r>
    <n v="1518715819"/>
    <n v="1"/>
    <n v="1981"/>
    <s v="Shanghai"/>
    <x v="0"/>
    <n v="0.30344916311637926"/>
    <n v="1507"/>
  </r>
  <r>
    <n v="1519619127"/>
    <n v="1"/>
    <n v="101"/>
    <s v="Guangzhou"/>
    <x v="0"/>
    <n v="0.87459038006242962"/>
    <n v="1508"/>
  </r>
  <r>
    <n v="1513374214"/>
    <n v="1"/>
    <n v="2854"/>
    <s v="Shanghai"/>
    <x v="0"/>
    <n v="0.1040098564934836"/>
    <n v="1509"/>
  </r>
  <r>
    <n v="1514438028"/>
    <n v="1"/>
    <n v="1419"/>
    <s v="Guangzhou"/>
    <x v="0"/>
    <n v="0.73099948197986475"/>
    <n v="1510"/>
  </r>
  <r>
    <n v="1516378491"/>
    <n v="0"/>
    <n v="1177"/>
    <s v="Beijing"/>
    <x v="0"/>
    <n v="0.49844330118791602"/>
    <n v="1511"/>
  </r>
  <r>
    <n v="1515943488"/>
    <n v="1"/>
    <n v="2192"/>
    <s v="Beijing"/>
    <x v="0"/>
    <n v="0.56765043949920324"/>
    <n v="1512"/>
  </r>
  <r>
    <n v="1519827305"/>
    <n v="1"/>
    <n v="1923"/>
    <s v="Shanghai"/>
    <x v="0"/>
    <n v="0.19172373709532586"/>
    <n v="1513"/>
  </r>
  <r>
    <n v="1513456349"/>
    <n v="1"/>
    <n v="1736"/>
    <s v="Shanghai"/>
    <x v="0"/>
    <n v="0.18864155141466743"/>
    <n v="1514"/>
  </r>
  <r>
    <n v="1511343969"/>
    <n v="1"/>
    <n v="762"/>
    <s v="Beijing"/>
    <x v="0"/>
    <n v="0.61531889901768244"/>
    <n v="1515"/>
  </r>
  <r>
    <n v="1518682217"/>
    <n v="1"/>
    <n v="211"/>
    <s v="Beijing"/>
    <x v="0"/>
    <n v="0.14054670739765196"/>
    <n v="1516"/>
  </r>
  <r>
    <n v="1514840283"/>
    <n v="1"/>
    <n v="4350"/>
    <s v="Shanghai"/>
    <x v="0"/>
    <n v="0.29502927368512555"/>
    <n v="1517"/>
  </r>
  <r>
    <n v="1515837313"/>
    <n v="1"/>
    <n v="2375"/>
    <s v="Shenzhen"/>
    <x v="0"/>
    <n v="0.69412070566376316"/>
    <n v="1518"/>
  </r>
  <r>
    <n v="1513096679"/>
    <n v="1"/>
    <n v="221"/>
    <s v="Shanghai"/>
    <x v="0"/>
    <n v="0.92964780427947369"/>
    <n v="1519"/>
  </r>
  <r>
    <n v="1516064086"/>
    <n v="1"/>
    <n v="1486"/>
    <s v="Shenzhen"/>
    <x v="0"/>
    <n v="0.42700019384148546"/>
    <n v="1520"/>
  </r>
  <r>
    <n v="1516492958"/>
    <n v="1"/>
    <n v="95"/>
    <s v="Shanghai"/>
    <x v="0"/>
    <n v="0.71247394241544892"/>
    <n v="1521"/>
  </r>
  <r>
    <n v="1512855056"/>
    <n v="1"/>
    <n v="442"/>
    <s v="Shanghai"/>
    <x v="0"/>
    <n v="0.49854471462662764"/>
    <n v="1522"/>
  </r>
  <r>
    <n v="1511390752"/>
    <n v="0"/>
    <n v="540"/>
    <s v="Beijing"/>
    <x v="0"/>
    <n v="0.21745932665765655"/>
    <n v="1523"/>
  </r>
  <r>
    <n v="1512233230"/>
    <n v="0"/>
    <n v="1360"/>
    <s v="Shanghai"/>
    <x v="0"/>
    <n v="0.63779273021081107"/>
    <n v="1524"/>
  </r>
  <r>
    <n v="1519023056"/>
    <n v="1"/>
    <n v="4975"/>
    <s v="Beijing"/>
    <x v="0"/>
    <n v="0.77661733152815748"/>
    <n v="1525"/>
  </r>
  <r>
    <n v="1518796263"/>
    <n v="1"/>
    <n v="262"/>
    <s v="Beijing"/>
    <x v="0"/>
    <n v="0.53778763854724487"/>
    <n v="1526"/>
  </r>
  <r>
    <n v="1516706161"/>
    <n v="0"/>
    <n v="2670"/>
    <s v="Shanghai"/>
    <x v="0"/>
    <n v="0.92813809842603068"/>
    <n v="1527"/>
  </r>
  <r>
    <n v="1512239000"/>
    <n v="0"/>
    <n v="4939"/>
    <s v="Beijing"/>
    <x v="0"/>
    <n v="0.91459369906007459"/>
    <n v="1528"/>
  </r>
  <r>
    <n v="1517535175"/>
    <n v="1"/>
    <n v="563"/>
    <s v="Beijing"/>
    <x v="0"/>
    <n v="4.2839355361622422E-3"/>
    <n v="1529"/>
  </r>
  <r>
    <n v="1517231288"/>
    <n v="1"/>
    <n v="1749"/>
    <s v="Shenzhen"/>
    <x v="0"/>
    <n v="0.55182049653940168"/>
    <n v="1530"/>
  </r>
  <r>
    <n v="1515585725"/>
    <n v="1"/>
    <n v="1004"/>
    <s v="Shanghai"/>
    <x v="0"/>
    <n v="0.76097384968565229"/>
    <n v="1531"/>
  </r>
  <r>
    <n v="1514342403"/>
    <n v="1"/>
    <n v="1697"/>
    <s v="Shanghai"/>
    <x v="0"/>
    <n v="0.62098818075831941"/>
    <n v="1532"/>
  </r>
  <r>
    <n v="1519071998"/>
    <n v="1"/>
    <n v="414"/>
    <s v="Shenzhen"/>
    <x v="0"/>
    <n v="0.4058476935549199"/>
    <n v="1533"/>
  </r>
  <r>
    <n v="1511366152"/>
    <n v="0"/>
    <n v="2853"/>
    <s v="Beijing"/>
    <x v="0"/>
    <n v="0.78612581744419119"/>
    <n v="1534"/>
  </r>
  <r>
    <n v="1517152615"/>
    <n v="1"/>
    <n v="1952"/>
    <s v="Guangzhou"/>
    <x v="0"/>
    <n v="3.6443134848092251E-2"/>
    <n v="1535"/>
  </r>
  <r>
    <n v="1517400444"/>
    <n v="1"/>
    <n v="3670"/>
    <s v="Beijing"/>
    <x v="0"/>
    <n v="0.74474820751969351"/>
    <n v="1536"/>
  </r>
  <r>
    <n v="1515963177"/>
    <n v="1"/>
    <n v="964"/>
    <s v="Beijing"/>
    <x v="0"/>
    <n v="0.86410769875076454"/>
    <n v="1537"/>
  </r>
  <r>
    <n v="1513209273"/>
    <n v="1"/>
    <n v="1534"/>
    <s v="Shenzhen"/>
    <x v="0"/>
    <n v="0.75290759497544568"/>
    <n v="1538"/>
  </r>
  <r>
    <n v="1514303704"/>
    <n v="1"/>
    <n v="664"/>
    <s v="Shanghai"/>
    <x v="0"/>
    <n v="0.40947437645928531"/>
    <n v="1539"/>
  </r>
  <r>
    <n v="1513084046"/>
    <n v="1"/>
    <n v="3373"/>
    <s v="Shenzhen"/>
    <x v="0"/>
    <n v="0.20273789871685333"/>
    <n v="1540"/>
  </r>
  <r>
    <n v="1513233812"/>
    <n v="0"/>
    <n v="1356"/>
    <s v="Beijing"/>
    <x v="0"/>
    <n v="0.77842580149339025"/>
    <n v="1541"/>
  </r>
  <r>
    <n v="1519189603"/>
    <n v="1"/>
    <n v="2552"/>
    <s v="Shanghai"/>
    <x v="0"/>
    <n v="0.9304137816456638"/>
    <n v="1542"/>
  </r>
  <r>
    <n v="1511712606"/>
    <n v="1"/>
    <n v="2464"/>
    <s v="Shanghai"/>
    <x v="0"/>
    <n v="0.55295225761429512"/>
    <n v="1543"/>
  </r>
  <r>
    <n v="1517274980"/>
    <n v="0"/>
    <n v="4881"/>
    <s v="Guangzhou"/>
    <x v="0"/>
    <n v="0.34537382026826191"/>
    <n v="1544"/>
  </r>
  <r>
    <n v="1517041069"/>
    <n v="1"/>
    <n v="1502"/>
    <s v="Beijing"/>
    <x v="0"/>
    <n v="0.77143076935582355"/>
    <n v="1545"/>
  </r>
  <r>
    <n v="1514279485"/>
    <n v="1"/>
    <n v="71"/>
    <s v="Shanghai"/>
    <x v="0"/>
    <n v="0.82065889559069438"/>
    <n v="1546"/>
  </r>
  <r>
    <n v="1515530369"/>
    <n v="1"/>
    <n v="1570"/>
    <s v="Shanghai"/>
    <x v="0"/>
    <n v="2.5936808143604329E-2"/>
    <n v="1547"/>
  </r>
  <r>
    <n v="1511578027"/>
    <n v="1"/>
    <n v="2839"/>
    <s v="Beijing"/>
    <x v="0"/>
    <n v="0.8740150121568333"/>
    <n v="1548"/>
  </r>
  <r>
    <n v="1519873152"/>
    <n v="0"/>
    <n v="1716"/>
    <s v="Beijing"/>
    <x v="0"/>
    <n v="0.68075872987432551"/>
    <n v="1549"/>
  </r>
  <r>
    <n v="1514634157"/>
    <n v="1"/>
    <n v="468"/>
    <s v="Shanghai"/>
    <x v="0"/>
    <n v="0.10214970525029132"/>
    <n v="1550"/>
  </r>
  <r>
    <n v="1512115273"/>
    <n v="1"/>
    <n v="1402"/>
    <s v="Shanghai"/>
    <x v="0"/>
    <n v="0.89912736114537672"/>
    <n v="1551"/>
  </r>
  <r>
    <n v="1518730693"/>
    <n v="1"/>
    <n v="3088"/>
    <s v="Guangzhou"/>
    <x v="0"/>
    <n v="0.77203116232595881"/>
    <n v="1552"/>
  </r>
  <r>
    <n v="1512971336"/>
    <n v="1"/>
    <n v="1661"/>
    <s v="Beijing"/>
    <x v="0"/>
    <n v="0.91142382513927789"/>
    <n v="1553"/>
  </r>
  <r>
    <n v="1513250267"/>
    <n v="1"/>
    <n v="5196"/>
    <s v="Shenzhen"/>
    <x v="0"/>
    <n v="0.99538138325486702"/>
    <n v="1554"/>
  </r>
  <r>
    <n v="1515475309"/>
    <n v="1"/>
    <n v="2578"/>
    <s v="Shanghai"/>
    <x v="0"/>
    <n v="0.45549677313666304"/>
    <n v="1555"/>
  </r>
  <r>
    <n v="1516158772"/>
    <n v="0"/>
    <n v="3275"/>
    <s v="Shanghai"/>
    <x v="0"/>
    <n v="0.24191831464552505"/>
    <n v="1556"/>
  </r>
  <r>
    <n v="1517445344"/>
    <n v="1"/>
    <n v="78"/>
    <s v="Beijing"/>
    <x v="0"/>
    <n v="0.84475939204862538"/>
    <n v="1557"/>
  </r>
  <r>
    <n v="1513327912"/>
    <n v="0"/>
    <n v="324"/>
    <s v="Beijing"/>
    <x v="0"/>
    <n v="5.1923980907610856E-2"/>
    <n v="1558"/>
  </r>
  <r>
    <n v="1516108728"/>
    <n v="1"/>
    <n v="4094"/>
    <s v="Beijing"/>
    <x v="0"/>
    <n v="0.67682901251737637"/>
    <n v="1559"/>
  </r>
  <r>
    <n v="1517382548"/>
    <n v="1"/>
    <n v="494"/>
    <s v="Beijing"/>
    <x v="0"/>
    <n v="0.965601912803559"/>
    <n v="1560"/>
  </r>
  <r>
    <n v="1518547446"/>
    <n v="1"/>
    <n v="28"/>
    <s v="Guangzhou"/>
    <x v="0"/>
    <n v="0.37858368724606195"/>
    <n v="1561"/>
  </r>
  <r>
    <n v="1514405817"/>
    <n v="1"/>
    <n v="1901"/>
    <s v="Beijing"/>
    <x v="0"/>
    <n v="0.89813421054276898"/>
    <n v="1562"/>
  </r>
  <r>
    <n v="1515301010"/>
    <n v="0"/>
    <n v="3438"/>
    <s v="Beijing"/>
    <x v="0"/>
    <n v="0.96216002071829332"/>
    <n v="1563"/>
  </r>
  <r>
    <n v="1514921078"/>
    <n v="1"/>
    <n v="1514"/>
    <s v="Beijing"/>
    <x v="0"/>
    <n v="0.83141402355265803"/>
    <n v="1564"/>
  </r>
  <r>
    <n v="1519558964"/>
    <n v="1"/>
    <n v="464"/>
    <s v="Shanghai"/>
    <x v="0"/>
    <n v="0.45736882456915129"/>
    <n v="1565"/>
  </r>
  <r>
    <n v="1519614578"/>
    <n v="1"/>
    <n v="4014"/>
    <s v="Beijing"/>
    <x v="0"/>
    <n v="3.9128549138343072E-2"/>
    <n v="1566"/>
  </r>
  <r>
    <n v="1517540089"/>
    <n v="1"/>
    <n v="746"/>
    <s v="Shanghai"/>
    <x v="0"/>
    <n v="0.87999936178997495"/>
    <n v="1567"/>
  </r>
  <r>
    <n v="1516927179"/>
    <n v="1"/>
    <n v="2572"/>
    <s v="Guangzhou"/>
    <x v="0"/>
    <n v="0.90277768712528239"/>
    <n v="1568"/>
  </r>
  <r>
    <n v="1513550908"/>
    <n v="1"/>
    <n v="772"/>
    <s v="Beijing"/>
    <x v="0"/>
    <n v="3.4571498300878356E-2"/>
    <n v="1569"/>
  </r>
  <r>
    <n v="1515202100"/>
    <n v="0"/>
    <n v="100"/>
    <s v="Shanghai"/>
    <x v="0"/>
    <n v="0.93064416057436872"/>
    <n v="1570"/>
  </r>
  <r>
    <n v="1518856211"/>
    <n v="0"/>
    <n v="159"/>
    <s v="Beijing"/>
    <x v="0"/>
    <n v="0.79782977484748652"/>
    <n v="1571"/>
  </r>
  <r>
    <n v="1512453023"/>
    <n v="1"/>
    <n v="2309"/>
    <s v="Shanghai"/>
    <x v="0"/>
    <n v="0.74176863794896253"/>
    <n v="1572"/>
  </r>
  <r>
    <n v="1516607482"/>
    <n v="0"/>
    <n v="722"/>
    <s v="Shenzhen"/>
    <x v="0"/>
    <n v="0.31084206172654927"/>
    <n v="1573"/>
  </r>
  <r>
    <n v="1512183896"/>
    <n v="1"/>
    <n v="2288"/>
    <s v="Guangzhou"/>
    <x v="0"/>
    <n v="0.79486854057455825"/>
    <n v="1574"/>
  </r>
  <r>
    <n v="1511367512"/>
    <n v="0"/>
    <n v="1687"/>
    <s v="Shanghai"/>
    <x v="0"/>
    <n v="0.65860865547084779"/>
    <n v="1575"/>
  </r>
  <r>
    <n v="1516493853"/>
    <n v="1"/>
    <n v="3374"/>
    <s v="Shanghai"/>
    <x v="0"/>
    <n v="0.28198152354481676"/>
    <n v="1576"/>
  </r>
  <r>
    <n v="1514037424"/>
    <n v="1"/>
    <n v="3015"/>
    <s v="Beijing"/>
    <x v="0"/>
    <n v="0.53188552443767778"/>
    <n v="1577"/>
  </r>
  <r>
    <n v="1512826148"/>
    <n v="1"/>
    <n v="2538"/>
    <s v="Shenzhen"/>
    <x v="0"/>
    <n v="0.54840376602655061"/>
    <n v="1578"/>
  </r>
  <r>
    <n v="1516432351"/>
    <n v="0"/>
    <n v="2396"/>
    <s v="Beijing"/>
    <x v="0"/>
    <n v="0.18675860108636166"/>
    <n v="1579"/>
  </r>
  <r>
    <n v="1511773899"/>
    <n v="1"/>
    <n v="1584"/>
    <s v="Shanghai"/>
    <x v="0"/>
    <n v="0.43886009049738839"/>
    <n v="1580"/>
  </r>
  <r>
    <n v="1519227295"/>
    <n v="1"/>
    <n v="2503"/>
    <s v="Beijing"/>
    <x v="0"/>
    <n v="0.33013355531375244"/>
    <n v="1581"/>
  </r>
  <r>
    <n v="1517811321"/>
    <n v="0"/>
    <n v="2778"/>
    <s v="Beijing"/>
    <x v="0"/>
    <n v="0.76777481516325508"/>
    <n v="1582"/>
  </r>
  <r>
    <n v="1518249397"/>
    <n v="1"/>
    <n v="2162"/>
    <s v="Beijing"/>
    <x v="0"/>
    <n v="0.77151740204264607"/>
    <n v="1583"/>
  </r>
  <r>
    <n v="1518410442"/>
    <n v="0"/>
    <n v="3690"/>
    <s v="Guangzhou"/>
    <x v="0"/>
    <n v="0.15768250837077114"/>
    <n v="1584"/>
  </r>
  <r>
    <n v="1519396460"/>
    <n v="0"/>
    <n v="652"/>
    <s v="Beijing"/>
    <x v="0"/>
    <n v="6.9240872200881931E-2"/>
    <n v="1585"/>
  </r>
  <r>
    <n v="1517004122"/>
    <n v="0"/>
    <n v="1007"/>
    <s v="Beijing"/>
    <x v="0"/>
    <n v="0.14052276804148478"/>
    <n v="1586"/>
  </r>
  <r>
    <n v="1515148543"/>
    <n v="1"/>
    <n v="1291"/>
    <s v="Guangzhou"/>
    <x v="0"/>
    <n v="0.33003521720602336"/>
    <n v="1587"/>
  </r>
  <r>
    <n v="1517608242"/>
    <n v="0"/>
    <n v="1321"/>
    <s v="Beijing"/>
    <x v="0"/>
    <n v="0.61612600547297003"/>
    <n v="1588"/>
  </r>
  <r>
    <n v="1512516366"/>
    <n v="1"/>
    <n v="1422"/>
    <s v="Beijing"/>
    <x v="0"/>
    <n v="0.92688818908942028"/>
    <n v="1589"/>
  </r>
  <r>
    <n v="1519611825"/>
    <n v="1"/>
    <n v="1444"/>
    <s v="Beijing"/>
    <x v="0"/>
    <n v="0.56575498732656904"/>
    <n v="1590"/>
  </r>
  <r>
    <n v="1512532970"/>
    <n v="0"/>
    <n v="704"/>
    <s v="Beijing"/>
    <x v="0"/>
    <n v="6.1603786456468357E-2"/>
    <n v="1591"/>
  </r>
  <r>
    <n v="1513992014"/>
    <n v="1"/>
    <n v="3542"/>
    <s v="Shanghai"/>
    <x v="0"/>
    <n v="0.26594470058446651"/>
    <n v="1592"/>
  </r>
  <r>
    <n v="1514637146"/>
    <n v="1"/>
    <n v="4208"/>
    <s v="Beijing"/>
    <x v="0"/>
    <n v="0.12574262701321148"/>
    <n v="1593"/>
  </r>
  <r>
    <n v="1514127766"/>
    <n v="1"/>
    <n v="1036"/>
    <s v="Beijing"/>
    <x v="0"/>
    <n v="2.2444279975062376E-3"/>
    <n v="1594"/>
  </r>
  <r>
    <n v="1517049604"/>
    <n v="1"/>
    <n v="55"/>
    <s v="Guangzhou"/>
    <x v="0"/>
    <n v="1.4198568484987795E-2"/>
    <n v="1595"/>
  </r>
  <r>
    <n v="1519310345"/>
    <n v="1"/>
    <n v="4496"/>
    <s v="Shanghai"/>
    <x v="0"/>
    <n v="0.71010348057808337"/>
    <n v="1596"/>
  </r>
  <r>
    <n v="1517688164"/>
    <n v="1"/>
    <n v="213"/>
    <s v="Guangzhou"/>
    <x v="0"/>
    <n v="0.91981744568546864"/>
    <n v="1597"/>
  </r>
  <r>
    <n v="1518778210"/>
    <n v="0"/>
    <n v="3216"/>
    <s v="Guangzhou"/>
    <x v="0"/>
    <n v="9.4896602884710912E-3"/>
    <n v="1598"/>
  </r>
  <r>
    <n v="1512030526"/>
    <n v="1"/>
    <n v="1260"/>
    <s v="Guangzhou"/>
    <x v="0"/>
    <n v="0.25291244589563244"/>
    <n v="1599"/>
  </r>
  <r>
    <n v="1515035077"/>
    <n v="1"/>
    <n v="166"/>
    <s v="Guangzhou"/>
    <x v="0"/>
    <n v="0.46383937027193645"/>
    <n v="1600"/>
  </r>
  <r>
    <n v="1513525109"/>
    <n v="1"/>
    <n v="654"/>
    <s v="Shanghai"/>
    <x v="0"/>
    <n v="0.90431919570514241"/>
    <n v="1601"/>
  </r>
  <r>
    <n v="1518329584"/>
    <n v="1"/>
    <n v="3834"/>
    <s v="Beijing"/>
    <x v="0"/>
    <n v="0.82203871107877824"/>
    <n v="1602"/>
  </r>
  <r>
    <n v="1517001753"/>
    <n v="1"/>
    <n v="919"/>
    <s v="Shanghai"/>
    <x v="0"/>
    <n v="0.17964573254429261"/>
    <n v="1603"/>
  </r>
  <r>
    <n v="1515648607"/>
    <n v="1"/>
    <n v="1891"/>
    <s v="Shanghai"/>
    <x v="0"/>
    <n v="3.4515059673854154E-2"/>
    <n v="1604"/>
  </r>
  <r>
    <n v="1519242705"/>
    <n v="1"/>
    <n v="2701"/>
    <s v="Beijing"/>
    <x v="0"/>
    <n v="0.12050333845788985"/>
    <n v="1605"/>
  </r>
  <r>
    <n v="1514425706"/>
    <n v="1"/>
    <n v="3816"/>
    <s v="Shenzhen"/>
    <x v="0"/>
    <n v="0.25444075250227371"/>
    <n v="1606"/>
  </r>
  <r>
    <n v="1513800741"/>
    <n v="0"/>
    <n v="1788"/>
    <s v="Shanghai"/>
    <x v="0"/>
    <n v="0.26593568248094535"/>
    <n v="1607"/>
  </r>
  <r>
    <n v="1512479858"/>
    <n v="1"/>
    <n v="1825"/>
    <s v="Guangzhou"/>
    <x v="0"/>
    <n v="6.4267367296759859E-2"/>
    <n v="1608"/>
  </r>
  <r>
    <n v="1515933686"/>
    <n v="1"/>
    <n v="1103"/>
    <s v="Beijing"/>
    <x v="0"/>
    <n v="0.31689832004862173"/>
    <n v="1609"/>
  </r>
  <r>
    <n v="1519193705"/>
    <n v="1"/>
    <n v="3729"/>
    <s v="Shenzhen"/>
    <x v="0"/>
    <n v="0.14521659283414201"/>
    <n v="1610"/>
  </r>
  <r>
    <n v="1516996562"/>
    <n v="0"/>
    <n v="4221"/>
    <s v="Beijing"/>
    <x v="0"/>
    <n v="0.90353103283901059"/>
    <n v="1611"/>
  </r>
  <r>
    <n v="1511788460"/>
    <n v="0"/>
    <n v="658"/>
    <s v="Guangzhou"/>
    <x v="0"/>
    <n v="8.0542051733066389E-2"/>
    <n v="1612"/>
  </r>
  <r>
    <n v="1519031490"/>
    <n v="0"/>
    <n v="2337"/>
    <s v="Beijing"/>
    <x v="0"/>
    <n v="0.22596594652003421"/>
    <n v="1613"/>
  </r>
  <r>
    <n v="1513245162"/>
    <n v="0"/>
    <n v="2412"/>
    <s v="Shanghai"/>
    <x v="0"/>
    <n v="0.40618622159506212"/>
    <n v="1614"/>
  </r>
  <r>
    <n v="1512841515"/>
    <n v="1"/>
    <n v="1052"/>
    <s v="Guangzhou"/>
    <x v="0"/>
    <n v="0.78536806669313897"/>
    <n v="1615"/>
  </r>
  <r>
    <n v="1516475684"/>
    <n v="1"/>
    <n v="771"/>
    <s v="Shenzhen"/>
    <x v="0"/>
    <n v="0.45745440201210052"/>
    <n v="1616"/>
  </r>
  <r>
    <n v="1511680928"/>
    <n v="1"/>
    <n v="1016"/>
    <s v="Guangzhou"/>
    <x v="0"/>
    <n v="6.0926548851343298E-3"/>
    <n v="1617"/>
  </r>
  <r>
    <n v="1516455913"/>
    <n v="1"/>
    <n v="384"/>
    <s v="Shanghai"/>
    <x v="0"/>
    <n v="0.50135252351442028"/>
    <n v="1618"/>
  </r>
  <r>
    <n v="1516085370"/>
    <n v="0"/>
    <n v="1629"/>
    <s v="Beijing"/>
    <x v="0"/>
    <n v="0.6927237587709687"/>
    <n v="1619"/>
  </r>
  <r>
    <n v="1515411746"/>
    <n v="1"/>
    <n v="1366"/>
    <s v="Beijing"/>
    <x v="0"/>
    <n v="0.18976964670263108"/>
    <n v="1620"/>
  </r>
  <r>
    <n v="1512534847"/>
    <n v="1"/>
    <n v="4260"/>
    <s v="Beijing"/>
    <x v="0"/>
    <n v="3.9456270475066169E-2"/>
    <n v="1621"/>
  </r>
  <r>
    <n v="1512822555"/>
    <n v="1"/>
    <n v="71"/>
    <s v="Beijing"/>
    <x v="0"/>
    <n v="0.62753553320200928"/>
    <n v="1622"/>
  </r>
  <r>
    <n v="1513333143"/>
    <n v="1"/>
    <n v="587"/>
    <s v="Shanghai"/>
    <x v="0"/>
    <n v="0.59454148923316408"/>
    <n v="1623"/>
  </r>
  <r>
    <n v="1512674102"/>
    <n v="0"/>
    <n v="2855"/>
    <s v="Shanghai"/>
    <x v="0"/>
    <n v="3.2516903762750737E-2"/>
    <n v="1624"/>
  </r>
  <r>
    <n v="1515417921"/>
    <n v="0"/>
    <n v="3072"/>
    <s v="Beijing"/>
    <x v="0"/>
    <n v="0.86843516179746227"/>
    <n v="1625"/>
  </r>
  <r>
    <n v="1514149790"/>
    <n v="0"/>
    <n v="624"/>
    <s v="Shanghai"/>
    <x v="0"/>
    <n v="0.85935229727882945"/>
    <n v="1626"/>
  </r>
  <r>
    <n v="1516813383"/>
    <n v="1"/>
    <n v="3335"/>
    <s v="Shanghai"/>
    <x v="0"/>
    <n v="0.2053975906229758"/>
    <n v="1627"/>
  </r>
  <r>
    <n v="1514279717"/>
    <n v="1"/>
    <n v="235"/>
    <s v="Beijing"/>
    <x v="0"/>
    <n v="0.8401161875034322"/>
    <n v="1628"/>
  </r>
  <r>
    <n v="1511816133"/>
    <n v="1"/>
    <n v="204"/>
    <s v="Shanghai"/>
    <x v="0"/>
    <n v="0.63520826034167011"/>
    <n v="1629"/>
  </r>
  <r>
    <n v="1513469896"/>
    <n v="1"/>
    <n v="2928"/>
    <s v="Shanghai"/>
    <x v="0"/>
    <n v="0.66819962696519331"/>
    <n v="1630"/>
  </r>
  <r>
    <n v="1517425498"/>
    <n v="1"/>
    <n v="1411"/>
    <s v="Beijing"/>
    <x v="0"/>
    <n v="0.31168383946235023"/>
    <n v="1631"/>
  </r>
  <r>
    <n v="1512815288"/>
    <n v="1"/>
    <n v="1777"/>
    <s v="Shanghai"/>
    <x v="0"/>
    <n v="0.61401419765334408"/>
    <n v="1632"/>
  </r>
  <r>
    <n v="1514261913"/>
    <n v="1"/>
    <n v="1183"/>
    <s v="Shanghai"/>
    <x v="0"/>
    <n v="0.79052222778849845"/>
    <n v="1633"/>
  </r>
  <r>
    <n v="1513322849"/>
    <n v="1"/>
    <n v="840"/>
    <s v="Beijing"/>
    <x v="0"/>
    <n v="0.68111578065356293"/>
    <n v="1634"/>
  </r>
  <r>
    <n v="1515515141"/>
    <n v="0"/>
    <n v="605"/>
    <s v="Beijing"/>
    <x v="0"/>
    <n v="0.24327020710075486"/>
    <n v="1635"/>
  </r>
  <r>
    <n v="1515050967"/>
    <n v="1"/>
    <n v="1515"/>
    <s v="Shanghai"/>
    <x v="0"/>
    <n v="0.30119673027300209"/>
    <n v="1636"/>
  </r>
  <r>
    <n v="1517496549"/>
    <n v="1"/>
    <n v="3617"/>
    <s v="Beijing"/>
    <x v="0"/>
    <n v="0.63330963815157426"/>
    <n v="1637"/>
  </r>
  <r>
    <n v="1519066073"/>
    <n v="1"/>
    <n v="2227"/>
    <s v="Guangzhou"/>
    <x v="0"/>
    <n v="0.99627528412528432"/>
    <n v="1638"/>
  </r>
  <r>
    <n v="1518388620"/>
    <n v="0"/>
    <n v="3592"/>
    <s v="Shanghai"/>
    <x v="0"/>
    <n v="0.13474345864625481"/>
    <n v="1639"/>
  </r>
  <r>
    <n v="1516020837"/>
    <n v="1"/>
    <n v="1187"/>
    <s v="Shenzhen"/>
    <x v="0"/>
    <n v="0.90833404978270282"/>
    <n v="1640"/>
  </r>
  <r>
    <n v="1517437162"/>
    <n v="0"/>
    <n v="3327"/>
    <s v="Shenzhen"/>
    <x v="0"/>
    <n v="0.44047314926921222"/>
    <n v="1641"/>
  </r>
  <r>
    <n v="1517467496"/>
    <n v="1"/>
    <n v="389"/>
    <s v="Beijing"/>
    <x v="0"/>
    <n v="0.77720994895506657"/>
    <n v="1642"/>
  </r>
  <r>
    <n v="1519084897"/>
    <n v="1"/>
    <n v="877"/>
    <s v="Shanghai"/>
    <x v="0"/>
    <n v="0.58964891693869825"/>
    <n v="1643"/>
  </r>
  <r>
    <n v="1515230100"/>
    <n v="0"/>
    <n v="694"/>
    <s v="Shenzhen"/>
    <x v="0"/>
    <n v="0.73937750958412618"/>
    <n v="1644"/>
  </r>
  <r>
    <n v="1515814316"/>
    <n v="1"/>
    <n v="4845"/>
    <s v="Shenzhen"/>
    <x v="0"/>
    <n v="0.78786909235274483"/>
    <n v="1645"/>
  </r>
  <r>
    <n v="1512793153"/>
    <n v="1"/>
    <n v="306"/>
    <s v="Beijing"/>
    <x v="0"/>
    <n v="0.455850272656113"/>
    <n v="1646"/>
  </r>
  <r>
    <n v="1515713918"/>
    <n v="1"/>
    <n v="1077"/>
    <s v="Beijing"/>
    <x v="0"/>
    <n v="0.28458599742631108"/>
    <n v="1647"/>
  </r>
  <r>
    <n v="1514156580"/>
    <n v="0"/>
    <n v="2862"/>
    <s v="Beijing"/>
    <x v="0"/>
    <n v="0.31773557751731785"/>
    <n v="1648"/>
  </r>
  <r>
    <n v="1511646737"/>
    <n v="1"/>
    <n v="717"/>
    <s v="Guangzhou"/>
    <x v="0"/>
    <n v="0.9455232887926398"/>
    <n v="1649"/>
  </r>
  <r>
    <n v="1516822204"/>
    <n v="1"/>
    <n v="924"/>
    <s v="Beijing"/>
    <x v="0"/>
    <n v="0.34354161466636268"/>
    <n v="1650"/>
  </r>
  <r>
    <n v="1518633689"/>
    <n v="1"/>
    <n v="3366"/>
    <s v="Shanghai"/>
    <x v="0"/>
    <n v="0.40356239884000666"/>
    <n v="1651"/>
  </r>
  <r>
    <n v="1515136087"/>
    <n v="1"/>
    <n v="1381"/>
    <s v="Guangzhou"/>
    <x v="0"/>
    <n v="0.24518377519914014"/>
    <n v="1652"/>
  </r>
  <r>
    <n v="1518873123"/>
    <n v="1"/>
    <n v="3450"/>
    <s v="Beijing"/>
    <x v="0"/>
    <n v="0.12712934872194526"/>
    <n v="1653"/>
  </r>
  <r>
    <n v="1513419539"/>
    <n v="1"/>
    <n v="2372"/>
    <s v="Beijing"/>
    <x v="0"/>
    <n v="0.37528354184114399"/>
    <n v="1654"/>
  </r>
  <r>
    <n v="1516465688"/>
    <n v="1"/>
    <n v="306"/>
    <s v="Beijing"/>
    <x v="0"/>
    <n v="0.66427449040777486"/>
    <n v="1655"/>
  </r>
  <r>
    <n v="1515402536"/>
    <n v="1"/>
    <n v="2302"/>
    <s v="Shanghai"/>
    <x v="0"/>
    <n v="0.92768365414711895"/>
    <n v="1656"/>
  </r>
  <r>
    <n v="1519271315"/>
    <n v="1"/>
    <n v="2549"/>
    <s v="Shanghai"/>
    <x v="0"/>
    <n v="0.92088660379477638"/>
    <n v="1657"/>
  </r>
  <r>
    <n v="1515992470"/>
    <n v="0"/>
    <n v="1100"/>
    <s v="Beijing"/>
    <x v="0"/>
    <n v="9.1615423386623651E-2"/>
    <n v="1658"/>
  </r>
  <r>
    <n v="1515425930"/>
    <n v="0"/>
    <n v="1282"/>
    <s v="Beijing"/>
    <x v="0"/>
    <n v="0.5625091913021607"/>
    <n v="1659"/>
  </r>
  <r>
    <n v="1516094186"/>
    <n v="1"/>
    <n v="3035"/>
    <s v="Beijing"/>
    <x v="0"/>
    <n v="0.90254644812151896"/>
    <n v="1660"/>
  </r>
  <r>
    <n v="1515510566"/>
    <n v="1"/>
    <n v="1543"/>
    <s v="Beijing"/>
    <x v="0"/>
    <n v="0.83220408468485474"/>
    <n v="1661"/>
  </r>
  <r>
    <n v="1515600696"/>
    <n v="1"/>
    <n v="630"/>
    <s v="Guangzhou"/>
    <x v="0"/>
    <n v="0.43303096628533355"/>
    <n v="1662"/>
  </r>
  <r>
    <n v="1514337730"/>
    <n v="0"/>
    <n v="1968"/>
    <s v="Shanghai"/>
    <x v="0"/>
    <n v="0.37502013464719464"/>
    <n v="1663"/>
  </r>
  <r>
    <n v="1513346640"/>
    <n v="0"/>
    <n v="807"/>
    <s v="Guangzhou"/>
    <x v="0"/>
    <n v="5.3135365097904952E-2"/>
    <n v="1664"/>
  </r>
  <r>
    <n v="1515700334"/>
    <n v="1"/>
    <n v="2157"/>
    <s v="Guangzhou"/>
    <x v="0"/>
    <n v="0.29740219285182268"/>
    <n v="1665"/>
  </r>
  <r>
    <n v="1511801875"/>
    <n v="1"/>
    <n v="1875"/>
    <s v="Shanghai"/>
    <x v="0"/>
    <n v="0.19490251018213811"/>
    <n v="1666"/>
  </r>
  <r>
    <n v="1519814667"/>
    <n v="1"/>
    <n v="2309"/>
    <s v="Beijing"/>
    <x v="0"/>
    <n v="4.1109943925644155E-2"/>
    <n v="1667"/>
  </r>
  <r>
    <n v="1515551610"/>
    <n v="0"/>
    <n v="2949"/>
    <s v="Beijing"/>
    <x v="0"/>
    <n v="0.30926393759976423"/>
    <n v="1668"/>
  </r>
  <r>
    <n v="1515779672"/>
    <n v="0"/>
    <n v="1487"/>
    <s v="Beijing"/>
    <x v="0"/>
    <n v="0.83698068068490883"/>
    <n v="1669"/>
  </r>
  <r>
    <n v="1519308812"/>
    <n v="0"/>
    <n v="695"/>
    <s v="Beijing"/>
    <x v="0"/>
    <n v="0.14515961382706177"/>
    <n v="1670"/>
  </r>
  <r>
    <n v="1514854011"/>
    <n v="0"/>
    <n v="4148"/>
    <s v="Beijing"/>
    <x v="0"/>
    <n v="0.312353031797169"/>
    <n v="1671"/>
  </r>
  <r>
    <n v="1519155957"/>
    <n v="1"/>
    <n v="694"/>
    <s v="Shenzhen"/>
    <x v="0"/>
    <n v="0.26496766249563186"/>
    <n v="1672"/>
  </r>
  <r>
    <n v="1514811362"/>
    <n v="0"/>
    <n v="21"/>
    <s v="Shanghai"/>
    <x v="0"/>
    <n v="0.15725268835175743"/>
    <n v="1673"/>
  </r>
  <r>
    <n v="1517122698"/>
    <n v="1"/>
    <n v="857"/>
    <s v="Guangzhou"/>
    <x v="0"/>
    <n v="0.54938381294057304"/>
    <n v="1674"/>
  </r>
  <r>
    <n v="1518889404"/>
    <n v="1"/>
    <n v="1921"/>
    <s v="Shenzhen"/>
    <x v="0"/>
    <n v="0.52816504363182604"/>
    <n v="1675"/>
  </r>
  <r>
    <n v="1515709824"/>
    <n v="1"/>
    <n v="876"/>
    <s v="Shanghai"/>
    <x v="0"/>
    <n v="0.90744467427916742"/>
    <n v="1676"/>
  </r>
  <r>
    <n v="1512936891"/>
    <n v="0"/>
    <n v="3175"/>
    <s v="Shanghai"/>
    <x v="0"/>
    <n v="5.7980819959288388E-2"/>
    <n v="1677"/>
  </r>
  <r>
    <n v="1512953457"/>
    <n v="1"/>
    <n v="3771"/>
    <s v="Beijing"/>
    <x v="0"/>
    <n v="0.17194254864764702"/>
    <n v="1678"/>
  </r>
  <r>
    <n v="1516729826"/>
    <n v="1"/>
    <n v="1447"/>
    <s v="Beijing"/>
    <x v="0"/>
    <n v="0.54665507508423605"/>
    <n v="1679"/>
  </r>
  <r>
    <n v="1511898678"/>
    <n v="1"/>
    <n v="941"/>
    <s v="Shenzhen"/>
    <x v="0"/>
    <n v="0.79397858083741824"/>
    <n v="1680"/>
  </r>
  <r>
    <n v="1515916223"/>
    <n v="1"/>
    <n v="1522"/>
    <s v="Beijing"/>
    <x v="0"/>
    <n v="0.52963767298771558"/>
    <n v="1681"/>
  </r>
  <r>
    <n v="1513667386"/>
    <n v="1"/>
    <n v="1865"/>
    <s v="Beijing"/>
    <x v="0"/>
    <n v="0.28318451873030559"/>
    <n v="1682"/>
  </r>
  <r>
    <n v="1515379726"/>
    <n v="1"/>
    <n v="4206"/>
    <s v="Beijing"/>
    <x v="0"/>
    <n v="0.1715993045432268"/>
    <n v="1683"/>
  </r>
  <r>
    <n v="1519785491"/>
    <n v="0"/>
    <n v="1494"/>
    <s v="Shanghai"/>
    <x v="0"/>
    <n v="0.69919480783936006"/>
    <n v="1684"/>
  </r>
  <r>
    <n v="1514765850"/>
    <n v="0"/>
    <n v="1090"/>
    <s v="Shenzhen"/>
    <x v="0"/>
    <n v="0.13209475442204111"/>
    <n v="1685"/>
  </r>
  <r>
    <n v="1518862489"/>
    <n v="1"/>
    <n v="3434"/>
    <s v="Guangzhou"/>
    <x v="0"/>
    <n v="0.99421025413086694"/>
    <n v="1686"/>
  </r>
  <r>
    <n v="1514243134"/>
    <n v="1"/>
    <n v="184"/>
    <s v="Shanghai"/>
    <x v="0"/>
    <n v="0.10393866120216821"/>
    <n v="1687"/>
  </r>
  <r>
    <n v="1519116254"/>
    <n v="1"/>
    <n v="699"/>
    <s v="Shenzhen"/>
    <x v="0"/>
    <n v="0.90349490441284486"/>
    <n v="1688"/>
  </r>
  <r>
    <n v="1517840077"/>
    <n v="1"/>
    <n v="5068"/>
    <s v="Beijing"/>
    <x v="0"/>
    <n v="0.85678355487022106"/>
    <n v="1689"/>
  </r>
  <r>
    <n v="1513923830"/>
    <n v="0"/>
    <n v="1949"/>
    <s v="Beijing"/>
    <x v="0"/>
    <n v="0.72392384548582234"/>
    <n v="1690"/>
  </r>
  <r>
    <n v="1515476213"/>
    <n v="1"/>
    <n v="1369"/>
    <s v="Beijing"/>
    <x v="0"/>
    <n v="0.53738449038012648"/>
    <n v="1691"/>
  </r>
  <r>
    <n v="1516008382"/>
    <n v="0"/>
    <n v="1440"/>
    <s v="Beijing"/>
    <x v="0"/>
    <n v="2.5746594459176153E-3"/>
    <n v="1692"/>
  </r>
  <r>
    <n v="1515703002"/>
    <n v="0"/>
    <n v="1214"/>
    <s v="Beijing"/>
    <x v="0"/>
    <n v="0.2669277793816075"/>
    <n v="1693"/>
  </r>
  <r>
    <n v="1516930851"/>
    <n v="0"/>
    <n v="13"/>
    <s v="Guangzhou"/>
    <x v="0"/>
    <n v="0.84378607167797259"/>
    <n v="1694"/>
  </r>
  <r>
    <n v="1517749296"/>
    <n v="1"/>
    <n v="1872"/>
    <s v="Shanghai"/>
    <x v="0"/>
    <n v="0.8066840265883205"/>
    <n v="1695"/>
  </r>
  <r>
    <n v="1517299179"/>
    <n v="1"/>
    <n v="4687"/>
    <s v="Shenzhen"/>
    <x v="0"/>
    <n v="0.75407171351364344"/>
    <n v="1696"/>
  </r>
  <r>
    <n v="1514330697"/>
    <n v="1"/>
    <n v="2152"/>
    <s v="Beijing"/>
    <x v="0"/>
    <n v="0.2574955646648075"/>
    <n v="1697"/>
  </r>
  <r>
    <n v="1517931056"/>
    <n v="1"/>
    <n v="2668"/>
    <s v="Beijing"/>
    <x v="0"/>
    <n v="0.27074241546493749"/>
    <n v="1698"/>
  </r>
  <r>
    <n v="1516353466"/>
    <n v="1"/>
    <n v="2100"/>
    <s v="Shanghai"/>
    <x v="0"/>
    <n v="0.35997460411823201"/>
    <n v="1699"/>
  </r>
  <r>
    <n v="1512076564"/>
    <n v="1"/>
    <n v="2135"/>
    <s v="Shanghai"/>
    <x v="0"/>
    <n v="0.48371976353648771"/>
    <n v="1700"/>
  </r>
  <r>
    <n v="1518662233"/>
    <n v="1"/>
    <n v="2273"/>
    <s v="Shanghai"/>
    <x v="0"/>
    <n v="0.87908490199826794"/>
    <n v="1701"/>
  </r>
  <r>
    <n v="1511315873"/>
    <n v="1"/>
    <n v="53"/>
    <s v="Shenzhen"/>
    <x v="0"/>
    <n v="0.4649545089395396"/>
    <n v="1702"/>
  </r>
  <r>
    <n v="1518140400"/>
    <n v="0"/>
    <n v="3118"/>
    <s v="Guangzhou"/>
    <x v="0"/>
    <n v="2.8067040375252761E-2"/>
    <n v="1703"/>
  </r>
  <r>
    <n v="1512669929"/>
    <n v="1"/>
    <n v="1336"/>
    <s v="Shenzhen"/>
    <x v="0"/>
    <n v="0.505882972042761"/>
    <n v="1704"/>
  </r>
  <r>
    <n v="1513517460"/>
    <n v="0"/>
    <n v="58"/>
    <s v="Shanghai"/>
    <x v="0"/>
    <n v="0.11613326316039829"/>
    <n v="1705"/>
  </r>
  <r>
    <n v="1513358682"/>
    <n v="0"/>
    <n v="191"/>
    <s v="Guangzhou"/>
    <x v="0"/>
    <n v="0.40277587712123808"/>
    <n v="1706"/>
  </r>
  <r>
    <n v="1517762597"/>
    <n v="1"/>
    <n v="1826"/>
    <s v="Shenzhen"/>
    <x v="0"/>
    <n v="7.7278141126678856E-2"/>
    <n v="1707"/>
  </r>
  <r>
    <n v="1517528632"/>
    <n v="0"/>
    <n v="2548"/>
    <s v="Beijing"/>
    <x v="0"/>
    <n v="0.69135609225447392"/>
    <n v="1708"/>
  </r>
  <r>
    <n v="1514231355"/>
    <n v="1"/>
    <n v="1967"/>
    <s v="Beijing"/>
    <x v="0"/>
    <n v="8.459043740518124E-2"/>
    <n v="1709"/>
  </r>
  <r>
    <n v="1512059820"/>
    <n v="0"/>
    <n v="3443"/>
    <s v="Shenzhen"/>
    <x v="0"/>
    <n v="0.79887020959672383"/>
    <n v="1710"/>
  </r>
  <r>
    <n v="1511400631"/>
    <n v="0"/>
    <n v="3208"/>
    <s v="Shanghai"/>
    <x v="0"/>
    <n v="0.4722090360368475"/>
    <n v="1711"/>
  </r>
  <r>
    <n v="1512222328"/>
    <n v="1"/>
    <n v="3433"/>
    <s v="Shanghai"/>
    <x v="0"/>
    <n v="0.80377523608494494"/>
    <n v="1712"/>
  </r>
  <r>
    <n v="1514225541"/>
    <n v="0"/>
    <n v="2882"/>
    <s v="Shanghai"/>
    <x v="0"/>
    <n v="0.40965069210057081"/>
    <n v="1713"/>
  </r>
  <r>
    <n v="1515351415"/>
    <n v="1"/>
    <n v="2900"/>
    <s v="Shanghai"/>
    <x v="0"/>
    <n v="0.7000573101811427"/>
    <n v="1714"/>
  </r>
  <r>
    <n v="1517974879"/>
    <n v="1"/>
    <n v="3364"/>
    <s v="Shanghai"/>
    <x v="0"/>
    <n v="0.48160502680731543"/>
    <n v="1715"/>
  </r>
  <r>
    <n v="1518826146"/>
    <n v="1"/>
    <n v="954"/>
    <s v="Shenzhen"/>
    <x v="0"/>
    <n v="0.76068605873317374"/>
    <n v="1716"/>
  </r>
  <r>
    <n v="1516523085"/>
    <n v="1"/>
    <n v="616"/>
    <s v="Guangzhou"/>
    <x v="0"/>
    <n v="0.97133339109589367"/>
    <n v="1717"/>
  </r>
  <r>
    <n v="1517338390"/>
    <n v="0"/>
    <n v="224"/>
    <s v="Shenzhen"/>
    <x v="0"/>
    <n v="1.9479111187604259E-2"/>
    <n v="1718"/>
  </r>
  <r>
    <n v="1513729052"/>
    <n v="0"/>
    <n v="2080"/>
    <s v="Beijing"/>
    <x v="0"/>
    <n v="0.23066791708716206"/>
    <n v="1719"/>
  </r>
  <r>
    <n v="1514838363"/>
    <n v="1"/>
    <n v="2092"/>
    <s v="Shenzhen"/>
    <x v="0"/>
    <n v="0.58808546305761544"/>
    <n v="1720"/>
  </r>
  <r>
    <n v="1512069689"/>
    <n v="1"/>
    <n v="2141"/>
    <s v="Shanghai"/>
    <x v="0"/>
    <n v="0.2930498234385005"/>
    <n v="1721"/>
  </r>
  <r>
    <n v="1514151635"/>
    <n v="1"/>
    <n v="2664"/>
    <s v="Beijing"/>
    <x v="0"/>
    <n v="0.12526093281888406"/>
    <n v="1722"/>
  </r>
  <r>
    <n v="1517173985"/>
    <n v="1"/>
    <n v="1688"/>
    <s v="Beijing"/>
    <x v="0"/>
    <n v="7.6197909109369966E-2"/>
    <n v="1723"/>
  </r>
  <r>
    <n v="1518189463"/>
    <n v="1"/>
    <n v="2040"/>
    <s v="Shanghai"/>
    <x v="0"/>
    <n v="0.16212424658267965"/>
    <n v="1724"/>
  </r>
  <r>
    <n v="1513382349"/>
    <n v="1"/>
    <n v="1328"/>
    <s v="Beijing"/>
    <x v="0"/>
    <n v="0.73619885481039582"/>
    <n v="1725"/>
  </r>
  <r>
    <n v="1518288598"/>
    <n v="1"/>
    <n v="493"/>
    <s v="Shenzhen"/>
    <x v="0"/>
    <n v="0.92604606258965749"/>
    <n v="1726"/>
  </r>
  <r>
    <n v="1516319186"/>
    <n v="1"/>
    <n v="3116"/>
    <s v="Beijing"/>
    <x v="0"/>
    <n v="0.214030099730391"/>
    <n v="1727"/>
  </r>
  <r>
    <n v="1518742827"/>
    <n v="1"/>
    <n v="31"/>
    <s v="Beijing"/>
    <x v="0"/>
    <n v="0.37804502501829229"/>
    <n v="1728"/>
  </r>
  <r>
    <n v="1515878104"/>
    <n v="1"/>
    <n v="1190"/>
    <s v="Beijing"/>
    <x v="0"/>
    <n v="0.12751391921921462"/>
    <n v="1729"/>
  </r>
  <r>
    <n v="1516840169"/>
    <n v="1"/>
    <n v="377"/>
    <s v="Shanghai"/>
    <x v="0"/>
    <n v="0.82368755223200496"/>
    <n v="1730"/>
  </r>
  <r>
    <n v="1519095270"/>
    <n v="0"/>
    <n v="1760"/>
    <s v="Beijing"/>
    <x v="0"/>
    <n v="0.11440652321059031"/>
    <n v="1731"/>
  </r>
  <r>
    <n v="1515355237"/>
    <n v="1"/>
    <n v="598"/>
    <s v="Shenzhen"/>
    <x v="0"/>
    <n v="0.93958725621442862"/>
    <n v="1732"/>
  </r>
  <r>
    <n v="1516259253"/>
    <n v="1"/>
    <n v="910"/>
    <s v="Shanghai"/>
    <x v="0"/>
    <n v="0.81524552655335125"/>
    <n v="1733"/>
  </r>
  <r>
    <n v="1516698922"/>
    <n v="0"/>
    <n v="2259"/>
    <s v="Beijing"/>
    <x v="0"/>
    <n v="6.556293414917802E-2"/>
    <n v="1734"/>
  </r>
  <r>
    <n v="1518557146"/>
    <n v="1"/>
    <n v="516"/>
    <s v="Guangzhou"/>
    <x v="0"/>
    <n v="0.14612239957636242"/>
    <n v="1735"/>
  </r>
  <r>
    <n v="1512070289"/>
    <n v="1"/>
    <n v="3396"/>
    <s v="Shenzhen"/>
    <x v="0"/>
    <n v="0.49076701424834912"/>
    <n v="1736"/>
  </r>
  <r>
    <n v="1515072903"/>
    <n v="1"/>
    <n v="2427"/>
    <s v="Beijing"/>
    <x v="0"/>
    <n v="0.10550622782662911"/>
    <n v="1737"/>
  </r>
  <r>
    <n v="1512328447"/>
    <n v="1"/>
    <n v="1075"/>
    <s v="Shanghai"/>
    <x v="0"/>
    <n v="0.35366480107518916"/>
    <n v="1738"/>
  </r>
  <r>
    <n v="1512125243"/>
    <n v="1"/>
    <n v="3145"/>
    <s v="Beijing"/>
    <x v="0"/>
    <n v="0.42814155991975389"/>
    <n v="1739"/>
  </r>
  <r>
    <n v="1517581469"/>
    <n v="1"/>
    <n v="2008"/>
    <s v="Beijing"/>
    <x v="0"/>
    <n v="0.89131020733131294"/>
    <n v="1740"/>
  </r>
  <r>
    <n v="1516836718"/>
    <n v="1"/>
    <n v="3831"/>
    <s v="Shenzhen"/>
    <x v="0"/>
    <n v="0.91442556282092446"/>
    <n v="1741"/>
  </r>
  <r>
    <n v="1514161446"/>
    <n v="1"/>
    <n v="658"/>
    <s v="Shanghai"/>
    <x v="0"/>
    <n v="0.88550462194625534"/>
    <n v="1742"/>
  </r>
  <r>
    <n v="1513382114"/>
    <n v="1"/>
    <n v="842"/>
    <s v="Shenzhen"/>
    <x v="0"/>
    <n v="0.52304055663963822"/>
    <n v="1743"/>
  </r>
  <r>
    <n v="1515679728"/>
    <n v="1"/>
    <n v="1457"/>
    <s v="Beijing"/>
    <x v="0"/>
    <n v="0.92896467907033276"/>
    <n v="1744"/>
  </r>
  <r>
    <n v="1519125692"/>
    <n v="0"/>
    <n v="221"/>
    <s v="Beijing"/>
    <x v="0"/>
    <n v="0.82589917622118958"/>
    <n v="1745"/>
  </r>
  <r>
    <n v="1519723589"/>
    <n v="1"/>
    <n v="492"/>
    <s v="Beijing"/>
    <x v="0"/>
    <n v="0.83309721458147135"/>
    <n v="1746"/>
  </r>
  <r>
    <n v="1518396431"/>
    <n v="0"/>
    <n v="173"/>
    <s v="Beijing"/>
    <x v="0"/>
    <n v="0.11246211327145772"/>
    <n v="1747"/>
  </r>
  <r>
    <n v="1519827498"/>
    <n v="1"/>
    <n v="2231"/>
    <s v="Beijing"/>
    <x v="0"/>
    <n v="0.52952188473133854"/>
    <n v="1748"/>
  </r>
  <r>
    <n v="1513162477"/>
    <n v="1"/>
    <n v="1327"/>
    <s v="Beijing"/>
    <x v="0"/>
    <n v="0.79819612355253766"/>
    <n v="1749"/>
  </r>
  <r>
    <n v="1516590385"/>
    <n v="1"/>
    <n v="585"/>
    <s v="Guangzhou"/>
    <x v="0"/>
    <n v="0.16709903934971715"/>
    <n v="1750"/>
  </r>
  <r>
    <n v="1514042425"/>
    <n v="1"/>
    <n v="1903"/>
    <s v="Shanghai"/>
    <x v="0"/>
    <n v="0.18448944297405045"/>
    <n v="1751"/>
  </r>
  <r>
    <n v="1512488991"/>
    <n v="0"/>
    <n v="971"/>
    <s v="Beijing"/>
    <x v="0"/>
    <n v="0.82490790583456386"/>
    <n v="1752"/>
  </r>
  <r>
    <n v="1519027252"/>
    <n v="0"/>
    <n v="1992"/>
    <s v="Guangzhou"/>
    <x v="0"/>
    <n v="0.86337195225371088"/>
    <n v="1753"/>
  </r>
  <r>
    <n v="1517220468"/>
    <n v="1"/>
    <n v="1193"/>
    <s v="Beijing"/>
    <x v="0"/>
    <n v="0.18255493074657536"/>
    <n v="1754"/>
  </r>
  <r>
    <n v="1512260674"/>
    <n v="1"/>
    <n v="2122"/>
    <s v="Shanghai"/>
    <x v="0"/>
    <n v="0.14273581643328304"/>
    <n v="1755"/>
  </r>
  <r>
    <n v="1519542891"/>
    <n v="0"/>
    <n v="1788"/>
    <s v="Beijing"/>
    <x v="0"/>
    <n v="0.59488609026518735"/>
    <n v="1756"/>
  </r>
  <r>
    <n v="1514006739"/>
    <n v="1"/>
    <n v="5027"/>
    <s v="Beijing"/>
    <x v="0"/>
    <n v="0.34980857435382329"/>
    <n v="1757"/>
  </r>
  <r>
    <n v="1514636101"/>
    <n v="0"/>
    <n v="901"/>
    <s v="Shenzhen"/>
    <x v="0"/>
    <n v="0.53688131831170938"/>
    <n v="1758"/>
  </r>
  <r>
    <n v="1513734785"/>
    <n v="1"/>
    <n v="1571"/>
    <s v="Beijing"/>
    <x v="0"/>
    <n v="0.90862769366948581"/>
    <n v="1759"/>
  </r>
  <r>
    <n v="1517052682"/>
    <n v="0"/>
    <n v="5040"/>
    <s v="Shenzhen"/>
    <x v="0"/>
    <n v="0.21701558089355666"/>
    <n v="1760"/>
  </r>
  <r>
    <n v="1515086002"/>
    <n v="0"/>
    <n v="2488"/>
    <s v="Shanghai"/>
    <x v="0"/>
    <n v="0.67316687302453115"/>
    <n v="1761"/>
  </r>
  <r>
    <n v="1519449333"/>
    <n v="1"/>
    <n v="3711"/>
    <s v="Guangzhou"/>
    <x v="0"/>
    <n v="0.50685857821134139"/>
    <n v="1762"/>
  </r>
  <r>
    <n v="1516391696"/>
    <n v="1"/>
    <n v="971"/>
    <s v="Beijing"/>
    <x v="0"/>
    <n v="9.7138024715128002E-2"/>
    <n v="1763"/>
  </r>
  <r>
    <n v="1516101991"/>
    <n v="0"/>
    <n v="1003"/>
    <s v="Shanghai"/>
    <x v="0"/>
    <n v="0.54600703207401746"/>
    <n v="1764"/>
  </r>
  <r>
    <n v="1512310722"/>
    <n v="0"/>
    <n v="4"/>
    <s v="Guangzhou"/>
    <x v="0"/>
    <n v="0.68770127226694056"/>
    <n v="1765"/>
  </r>
  <r>
    <n v="1518860154"/>
    <n v="1"/>
    <n v="802"/>
    <s v="Shanghai"/>
    <x v="0"/>
    <n v="0.51134791986908601"/>
    <n v="1766"/>
  </r>
  <r>
    <n v="1511809359"/>
    <n v="1"/>
    <n v="940"/>
    <s v="Beijing"/>
    <x v="0"/>
    <n v="0.17507044621509127"/>
    <n v="1767"/>
  </r>
  <r>
    <n v="1517458717"/>
    <n v="1"/>
    <n v="110"/>
    <s v="Beijing"/>
    <x v="0"/>
    <n v="0.6933059243115981"/>
    <n v="1768"/>
  </r>
  <r>
    <n v="1514012963"/>
    <n v="1"/>
    <n v="1502"/>
    <s v="Beijing"/>
    <x v="0"/>
    <n v="0.17162520157826489"/>
    <n v="1769"/>
  </r>
  <r>
    <n v="1514976595"/>
    <n v="1"/>
    <n v="1747"/>
    <s v="Beijing"/>
    <x v="0"/>
    <n v="0.77975998429735438"/>
    <n v="1770"/>
  </r>
  <r>
    <n v="1511598347"/>
    <n v="1"/>
    <n v="1871"/>
    <s v="Shenzhen"/>
    <x v="0"/>
    <n v="0.67771937849390218"/>
    <n v="1771"/>
  </r>
  <r>
    <n v="1518319121"/>
    <n v="0"/>
    <n v="652"/>
    <s v="Beijing"/>
    <x v="0"/>
    <n v="0.51919971395256359"/>
    <n v="1772"/>
  </r>
  <r>
    <n v="1513548724"/>
    <n v="1"/>
    <n v="2449"/>
    <s v="Shenzhen"/>
    <x v="0"/>
    <n v="0.39882169736264894"/>
    <n v="1773"/>
  </r>
  <r>
    <n v="1519945662"/>
    <n v="0"/>
    <n v="1156"/>
    <s v="Shanghai"/>
    <x v="0"/>
    <n v="0.45902476648627044"/>
    <n v="1774"/>
  </r>
  <r>
    <n v="1519689865"/>
    <n v="1"/>
    <n v="74"/>
    <s v="Beijing"/>
    <x v="0"/>
    <n v="0.57107691102680491"/>
    <n v="1775"/>
  </r>
  <r>
    <n v="1512287761"/>
    <n v="0"/>
    <n v="2925"/>
    <s v="Shanghai"/>
    <x v="0"/>
    <n v="0.52037617793840296"/>
    <n v="1776"/>
  </r>
  <r>
    <n v="1517429347"/>
    <n v="1"/>
    <n v="115"/>
    <s v="Shenzhen"/>
    <x v="0"/>
    <n v="0.95056372431201197"/>
    <n v="1777"/>
  </r>
  <r>
    <n v="1513379778"/>
    <n v="1"/>
    <n v="2189"/>
    <s v="Shanghai"/>
    <x v="0"/>
    <n v="0.60820553762549245"/>
    <n v="1778"/>
  </r>
  <r>
    <n v="1513643979"/>
    <n v="1"/>
    <n v="2793"/>
    <s v="Shenzhen"/>
    <x v="0"/>
    <n v="0.19411793675873301"/>
    <n v="1779"/>
  </r>
  <r>
    <n v="1515962080"/>
    <n v="0"/>
    <n v="4262"/>
    <s v="Guangzhou"/>
    <x v="0"/>
    <n v="0.73282627122150545"/>
    <n v="1780"/>
  </r>
  <r>
    <n v="1516111846"/>
    <n v="1"/>
    <n v="2591"/>
    <s v="Guangzhou"/>
    <x v="0"/>
    <n v="0.35612073076021611"/>
    <n v="1781"/>
  </r>
  <r>
    <n v="1513334587"/>
    <n v="1"/>
    <n v="224"/>
    <s v="Beijing"/>
    <x v="0"/>
    <n v="0.44278078314975133"/>
    <n v="1782"/>
  </r>
  <r>
    <n v="1514090618"/>
    <n v="1"/>
    <n v="2739"/>
    <s v="Shanghai"/>
    <x v="0"/>
    <n v="0.26384298757660607"/>
    <n v="1783"/>
  </r>
  <r>
    <n v="1519027424"/>
    <n v="1"/>
    <n v="456"/>
    <s v="Shenzhen"/>
    <x v="0"/>
    <n v="0.77535735913809301"/>
    <n v="1784"/>
  </r>
  <r>
    <n v="1517801374"/>
    <n v="1"/>
    <n v="2029"/>
    <s v="Guangzhou"/>
    <x v="0"/>
    <n v="0.85520852769169509"/>
    <n v="1785"/>
  </r>
  <r>
    <n v="1514391771"/>
    <n v="0"/>
    <n v="4421"/>
    <s v="Beijing"/>
    <x v="0"/>
    <n v="5.7502873639169172E-2"/>
    <n v="1786"/>
  </r>
  <r>
    <n v="1514205313"/>
    <n v="1"/>
    <n v="3147"/>
    <s v="Shanghai"/>
    <x v="0"/>
    <n v="0.72200911861757411"/>
    <n v="1787"/>
  </r>
  <r>
    <n v="1519811942"/>
    <n v="0"/>
    <n v="222"/>
    <s v="Beijing"/>
    <x v="0"/>
    <n v="0.99453111271021244"/>
    <n v="1788"/>
  </r>
  <r>
    <n v="1517080011"/>
    <n v="0"/>
    <n v="2865"/>
    <s v="Beijing"/>
    <x v="0"/>
    <n v="0.47272359574667466"/>
    <n v="1789"/>
  </r>
  <r>
    <n v="1512939587"/>
    <n v="1"/>
    <n v="3720"/>
    <s v="Shenzhen"/>
    <x v="0"/>
    <n v="0.91927232295827499"/>
    <n v="1790"/>
  </r>
  <r>
    <n v="1515844659"/>
    <n v="1"/>
    <n v="806"/>
    <s v="Shanghai"/>
    <x v="0"/>
    <n v="0.44993826295699346"/>
    <n v="1791"/>
  </r>
  <r>
    <n v="1519978390"/>
    <n v="0"/>
    <n v="1037"/>
    <s v="Guangzhou"/>
    <x v="0"/>
    <n v="8.217276045459132E-2"/>
    <n v="1792"/>
  </r>
  <r>
    <n v="1516965539"/>
    <n v="1"/>
    <n v="1434"/>
    <s v="Shanghai"/>
    <x v="0"/>
    <n v="0.94441473357454242"/>
    <n v="1793"/>
  </r>
  <r>
    <n v="1513903627"/>
    <n v="1"/>
    <n v="280"/>
    <s v="Shanghai"/>
    <x v="0"/>
    <n v="0.37268609964879829"/>
    <n v="1794"/>
  </r>
  <r>
    <n v="1515302372"/>
    <n v="0"/>
    <n v="3329"/>
    <s v="Beijing"/>
    <x v="0"/>
    <n v="0.20506208787289948"/>
    <n v="1795"/>
  </r>
  <r>
    <n v="1514542985"/>
    <n v="1"/>
    <n v="3431"/>
    <s v="Beijing"/>
    <x v="0"/>
    <n v="0.49758699765857128"/>
    <n v="1796"/>
  </r>
  <r>
    <n v="1518696650"/>
    <n v="0"/>
    <n v="1882"/>
    <s v="Guangzhou"/>
    <x v="0"/>
    <n v="7.2861268220985265E-2"/>
    <n v="1797"/>
  </r>
  <r>
    <n v="1515121188"/>
    <n v="1"/>
    <n v="3827"/>
    <s v="Guangzhou"/>
    <x v="0"/>
    <n v="0.58153666830910711"/>
    <n v="1798"/>
  </r>
  <r>
    <n v="1517987036"/>
    <n v="1"/>
    <n v="769"/>
    <s v="Shanghai"/>
    <x v="0"/>
    <n v="0.13550810134828306"/>
    <n v="1799"/>
  </r>
  <r>
    <n v="1511789737"/>
    <n v="1"/>
    <n v="3248"/>
    <s v="Shenzhen"/>
    <x v="0"/>
    <n v="0.35273542485392473"/>
    <n v="1800"/>
  </r>
  <r>
    <n v="1515781927"/>
    <n v="1"/>
    <n v="3836"/>
    <s v="Shanghai"/>
    <x v="0"/>
    <n v="0.93283315041155801"/>
    <n v="1801"/>
  </r>
  <r>
    <n v="1514059099"/>
    <n v="1"/>
    <n v="457"/>
    <s v="Beijing"/>
    <x v="0"/>
    <n v="0.98040403314819369"/>
    <n v="1802"/>
  </r>
  <r>
    <n v="1512247229"/>
    <n v="1"/>
    <n v="25"/>
    <s v="Shanghai"/>
    <x v="0"/>
    <n v="0.34950145431582447"/>
    <n v="1803"/>
  </r>
  <r>
    <n v="1515275235"/>
    <n v="1"/>
    <n v="313"/>
    <s v="Shanghai"/>
    <x v="0"/>
    <n v="0.15501170719123314"/>
    <n v="1804"/>
  </r>
  <r>
    <n v="1519446561"/>
    <n v="0"/>
    <n v="1982"/>
    <s v="Shanghai"/>
    <x v="0"/>
    <n v="0.85435733890866905"/>
    <n v="1805"/>
  </r>
  <r>
    <n v="1518022062"/>
    <n v="0"/>
    <n v="2391"/>
    <s v="Shanghai"/>
    <x v="0"/>
    <n v="0.98404179100855915"/>
    <n v="1806"/>
  </r>
  <r>
    <n v="1515709577"/>
    <n v="1"/>
    <n v="4691"/>
    <s v="Shanghai"/>
    <x v="0"/>
    <n v="0.21366499294365127"/>
    <n v="1807"/>
  </r>
  <r>
    <n v="1518170148"/>
    <n v="1"/>
    <n v="1062"/>
    <s v="Shanghai"/>
    <x v="0"/>
    <n v="0.77097092215173513"/>
    <n v="1808"/>
  </r>
  <r>
    <n v="1512908078"/>
    <n v="1"/>
    <n v="1518"/>
    <s v="Shanghai"/>
    <x v="0"/>
    <n v="0.25096951227726749"/>
    <n v="1809"/>
  </r>
  <r>
    <n v="1514355778"/>
    <n v="1"/>
    <n v="4228"/>
    <s v="Guangzhou"/>
    <x v="0"/>
    <n v="0.78600649221972607"/>
    <n v="1810"/>
  </r>
  <r>
    <n v="1513139535"/>
    <n v="1"/>
    <n v="4903"/>
    <s v="Shanghai"/>
    <x v="0"/>
    <n v="0.54334473917353476"/>
    <n v="1811"/>
  </r>
  <r>
    <n v="1511373827"/>
    <n v="1"/>
    <n v="926"/>
    <s v="Shanghai"/>
    <x v="0"/>
    <n v="0.13590125993382396"/>
    <n v="1812"/>
  </r>
  <r>
    <n v="1512435667"/>
    <n v="1"/>
    <n v="3287"/>
    <s v="Shenzhen"/>
    <x v="0"/>
    <n v="0.89067344500956702"/>
    <n v="1813"/>
  </r>
  <r>
    <n v="1519730646"/>
    <n v="1"/>
    <n v="1378"/>
    <s v="Shenzhen"/>
    <x v="0"/>
    <n v="7.6241525149232769E-2"/>
    <n v="1814"/>
  </r>
  <r>
    <n v="1513720364"/>
    <n v="1"/>
    <n v="2761"/>
    <s v="Beijing"/>
    <x v="0"/>
    <n v="0.67854209847892877"/>
    <n v="1815"/>
  </r>
  <r>
    <n v="1517904102"/>
    <n v="0"/>
    <n v="2949"/>
    <s v="Shanghai"/>
    <x v="0"/>
    <n v="0.59323834997229252"/>
    <n v="1816"/>
  </r>
  <r>
    <n v="1514037296"/>
    <n v="1"/>
    <n v="2964"/>
    <s v="Shenzhen"/>
    <x v="0"/>
    <n v="0.86305693309853548"/>
    <n v="1817"/>
  </r>
  <r>
    <n v="1517045564"/>
    <n v="1"/>
    <n v="714"/>
    <s v="Shanghai"/>
    <x v="0"/>
    <n v="0.62454466448357138"/>
    <n v="1818"/>
  </r>
  <r>
    <n v="1513150637"/>
    <n v="1"/>
    <n v="1506"/>
    <s v="Guangzhou"/>
    <x v="0"/>
    <n v="3.0082082473624316E-2"/>
    <n v="1819"/>
  </r>
  <r>
    <n v="1511463168"/>
    <n v="1"/>
    <n v="2789"/>
    <s v="Guangzhou"/>
    <x v="0"/>
    <n v="0.1508444773720532"/>
    <n v="1820"/>
  </r>
  <r>
    <n v="1516547816"/>
    <n v="1"/>
    <n v="3218"/>
    <s v="Shenzhen"/>
    <x v="0"/>
    <n v="0.37757498267852396"/>
    <n v="1821"/>
  </r>
  <r>
    <n v="1512088498"/>
    <n v="1"/>
    <n v="2749"/>
    <s v="Shanghai"/>
    <x v="0"/>
    <n v="0.39273444033235705"/>
    <n v="1822"/>
  </r>
  <r>
    <n v="1516348779"/>
    <n v="1"/>
    <n v="4770"/>
    <s v="Beijing"/>
    <x v="0"/>
    <n v="0.81993556160206782"/>
    <n v="1823"/>
  </r>
  <r>
    <n v="1513631736"/>
    <n v="1"/>
    <n v="970"/>
    <s v="Beijing"/>
    <x v="0"/>
    <n v="0.68706272601141916"/>
    <n v="1824"/>
  </r>
  <r>
    <n v="1518670683"/>
    <n v="1"/>
    <n v="1711"/>
    <s v="Beijing"/>
    <x v="0"/>
    <n v="8.7669611849643836E-2"/>
    <n v="1825"/>
  </r>
  <r>
    <n v="1516527161"/>
    <n v="0"/>
    <n v="3402"/>
    <s v="Shenzhen"/>
    <x v="0"/>
    <n v="3.6092636518336385E-2"/>
    <n v="1826"/>
  </r>
  <r>
    <n v="1511698775"/>
    <n v="1"/>
    <n v="2138"/>
    <s v="Beijing"/>
    <x v="0"/>
    <n v="0.18111498712295837"/>
    <n v="1827"/>
  </r>
  <r>
    <n v="1515277812"/>
    <n v="0"/>
    <n v="76"/>
    <s v="Beijing"/>
    <x v="0"/>
    <n v="0.94380100261489708"/>
    <n v="1828"/>
  </r>
  <r>
    <n v="1517363372"/>
    <n v="0"/>
    <n v="2064"/>
    <s v="Beijing"/>
    <x v="0"/>
    <n v="0.26681319126310166"/>
    <n v="1829"/>
  </r>
  <r>
    <n v="1515878898"/>
    <n v="1"/>
    <n v="2334"/>
    <s v="Shanghai"/>
    <x v="0"/>
    <n v="8.4213818718473554E-2"/>
    <n v="1830"/>
  </r>
  <r>
    <n v="1518598838"/>
    <n v="1"/>
    <n v="582"/>
    <s v="Shanghai"/>
    <x v="0"/>
    <n v="0.80436191464722195"/>
    <n v="1831"/>
  </r>
  <r>
    <n v="1513353346"/>
    <n v="1"/>
    <n v="1487"/>
    <s v="Beijing"/>
    <x v="0"/>
    <n v="0.47461991481463173"/>
    <n v="1832"/>
  </r>
  <r>
    <n v="1517674797"/>
    <n v="1"/>
    <n v="5006"/>
    <s v="Shenzhen"/>
    <x v="0"/>
    <n v="1.1031095492902709E-3"/>
    <n v="1833"/>
  </r>
  <r>
    <n v="1513990821"/>
    <n v="0"/>
    <n v="2067"/>
    <s v="Shanghai"/>
    <x v="0"/>
    <n v="0.41222164620191992"/>
    <n v="1834"/>
  </r>
  <r>
    <n v="1518522610"/>
    <n v="0"/>
    <n v="2015"/>
    <s v="Shenzhen"/>
    <x v="0"/>
    <n v="0.85575174811848387"/>
    <n v="1835"/>
  </r>
  <r>
    <n v="1516919199"/>
    <n v="1"/>
    <n v="10"/>
    <s v="Shanghai"/>
    <x v="0"/>
    <n v="9.0611653916452983E-2"/>
    <n v="1836"/>
  </r>
  <r>
    <n v="1516981079"/>
    <n v="1"/>
    <n v="2764"/>
    <s v="Shanghai"/>
    <x v="0"/>
    <n v="0.48314182553297635"/>
    <n v="1837"/>
  </r>
  <r>
    <n v="1518188740"/>
    <n v="0"/>
    <n v="761"/>
    <s v="Shanghai"/>
    <x v="0"/>
    <n v="0.47512594312253909"/>
    <n v="1838"/>
  </r>
  <r>
    <n v="1513921477"/>
    <n v="1"/>
    <n v="3554"/>
    <s v="Beijing"/>
    <x v="0"/>
    <n v="0.40218285751174032"/>
    <n v="1839"/>
  </r>
  <r>
    <n v="1518938828"/>
    <n v="1"/>
    <n v="816"/>
    <s v="Shanghai"/>
    <x v="0"/>
    <n v="0.68803145307937397"/>
    <n v="1840"/>
  </r>
  <r>
    <n v="1514167476"/>
    <n v="1"/>
    <n v="3127"/>
    <s v="Shanghai"/>
    <x v="0"/>
    <n v="0.17616119287950116"/>
    <n v="1841"/>
  </r>
  <r>
    <n v="1513746708"/>
    <n v="1"/>
    <n v="384"/>
    <s v="Beijing"/>
    <x v="0"/>
    <n v="0.35372282470135052"/>
    <n v="1842"/>
  </r>
  <r>
    <n v="1511781010"/>
    <n v="0"/>
    <n v="3502"/>
    <s v="Shanghai"/>
    <x v="0"/>
    <n v="0.15628899672987218"/>
    <n v="1843"/>
  </r>
  <r>
    <n v="1512979548"/>
    <n v="1"/>
    <n v="2107"/>
    <s v="Beijing"/>
    <x v="0"/>
    <n v="0.67219659000768217"/>
    <n v="1844"/>
  </r>
  <r>
    <n v="1515103867"/>
    <n v="1"/>
    <n v="4067"/>
    <s v="Shenzhen"/>
    <x v="0"/>
    <n v="0.16864658945995215"/>
    <n v="1845"/>
  </r>
  <r>
    <n v="1517924415"/>
    <n v="1"/>
    <n v="2761"/>
    <s v="Beijing"/>
    <x v="0"/>
    <n v="4.5986557752358936E-2"/>
    <n v="1846"/>
  </r>
  <r>
    <n v="1516009892"/>
    <n v="0"/>
    <n v="3163"/>
    <s v="Beijing"/>
    <x v="0"/>
    <n v="0.68407872318275509"/>
    <n v="1847"/>
  </r>
  <r>
    <n v="1514989695"/>
    <n v="1"/>
    <n v="4565"/>
    <s v="Shanghai"/>
    <x v="0"/>
    <n v="0.87196799607714015"/>
    <n v="1848"/>
  </r>
  <r>
    <n v="1513512592"/>
    <n v="0"/>
    <n v="1747"/>
    <s v="Beijing"/>
    <x v="0"/>
    <n v="0.31212946386368146"/>
    <n v="1849"/>
  </r>
  <r>
    <n v="1516148535"/>
    <n v="1"/>
    <n v="1747"/>
    <s v="Shanghai"/>
    <x v="0"/>
    <n v="0.99468431482974229"/>
    <n v="1850"/>
  </r>
  <r>
    <n v="1516390418"/>
    <n v="1"/>
    <n v="2284"/>
    <s v="Beijing"/>
    <x v="0"/>
    <n v="0.68665398408074096"/>
    <n v="1851"/>
  </r>
  <r>
    <n v="1512322300"/>
    <n v="0"/>
    <n v="464"/>
    <s v="Shenzhen"/>
    <x v="0"/>
    <n v="0.79946235318992065"/>
    <n v="1852"/>
  </r>
  <r>
    <n v="1518453541"/>
    <n v="0"/>
    <n v="2199"/>
    <s v="Shenzhen"/>
    <x v="0"/>
    <n v="0.67009243799265028"/>
    <n v="1853"/>
  </r>
  <r>
    <n v="1515338029"/>
    <n v="1"/>
    <n v="1124"/>
    <s v="Shanghai"/>
    <x v="0"/>
    <n v="0.77343833792724526"/>
    <n v="1854"/>
  </r>
  <r>
    <n v="1518423522"/>
    <n v="0"/>
    <n v="5501"/>
    <s v="Beijing"/>
    <x v="0"/>
    <n v="0.95389241047207751"/>
    <n v="1855"/>
  </r>
  <r>
    <n v="1516731114"/>
    <n v="1"/>
    <n v="2812"/>
    <s v="Shanghai"/>
    <x v="0"/>
    <n v="0.68373572180378839"/>
    <n v="1856"/>
  </r>
  <r>
    <n v="1517202055"/>
    <n v="1"/>
    <n v="798"/>
    <s v="Shanghai"/>
    <x v="0"/>
    <n v="0.20905085840773596"/>
    <n v="1857"/>
  </r>
  <r>
    <n v="1518245774"/>
    <n v="1"/>
    <n v="2800"/>
    <s v="Beijing"/>
    <x v="0"/>
    <n v="0.86178477629553907"/>
    <n v="1858"/>
  </r>
  <r>
    <n v="1513854114"/>
    <n v="1"/>
    <n v="2843"/>
    <s v="Beijing"/>
    <x v="0"/>
    <n v="0.46961191589951856"/>
    <n v="1859"/>
  </r>
  <r>
    <n v="1517002730"/>
    <n v="0"/>
    <n v="2488"/>
    <s v="Guangzhou"/>
    <x v="0"/>
    <n v="9.4093630527101069E-2"/>
    <n v="1860"/>
  </r>
  <r>
    <n v="1511959764"/>
    <n v="1"/>
    <n v="1677"/>
    <s v="Beijing"/>
    <x v="0"/>
    <n v="0.87062933768727457"/>
    <n v="1861"/>
  </r>
  <r>
    <n v="1513722191"/>
    <n v="0"/>
    <n v="767"/>
    <s v="Shenzhen"/>
    <x v="0"/>
    <n v="0.1400900394001976"/>
    <n v="1862"/>
  </r>
  <r>
    <n v="1513426091"/>
    <n v="0"/>
    <n v="3389"/>
    <s v="Guangzhou"/>
    <x v="0"/>
    <n v="0.58696024843132044"/>
    <n v="1863"/>
  </r>
  <r>
    <n v="1514481318"/>
    <n v="1"/>
    <n v="1673"/>
    <s v="Shanghai"/>
    <x v="0"/>
    <n v="0.96184191846455058"/>
    <n v="1864"/>
  </r>
  <r>
    <n v="1516497356"/>
    <n v="1"/>
    <n v="1526"/>
    <s v="Guangzhou"/>
    <x v="0"/>
    <n v="0.49318447317277547"/>
    <n v="1865"/>
  </r>
  <r>
    <n v="1517626787"/>
    <n v="1"/>
    <n v="181"/>
    <s v="Beijing"/>
    <x v="0"/>
    <n v="0.55727281566171261"/>
    <n v="1866"/>
  </r>
  <r>
    <n v="1516647931"/>
    <n v="0"/>
    <n v="1327"/>
    <s v="Beijing"/>
    <x v="0"/>
    <n v="0.13027981130905797"/>
    <n v="1867"/>
  </r>
  <r>
    <n v="1516075926"/>
    <n v="1"/>
    <n v="3288"/>
    <s v="Shenzhen"/>
    <x v="0"/>
    <n v="0.27903929592497834"/>
    <n v="1868"/>
  </r>
  <r>
    <n v="1517284687"/>
    <n v="1"/>
    <n v="1330"/>
    <s v="Shanghai"/>
    <x v="0"/>
    <n v="0.84892896666461937"/>
    <n v="1869"/>
  </r>
  <r>
    <n v="1514048487"/>
    <n v="1"/>
    <n v="138"/>
    <s v="Shanghai"/>
    <x v="0"/>
    <n v="0.76210688758446765"/>
    <n v="1870"/>
  </r>
  <r>
    <n v="1519163819"/>
    <n v="1"/>
    <n v="3994"/>
    <s v="Beijing"/>
    <x v="0"/>
    <n v="0.55172154338258295"/>
    <n v="1871"/>
  </r>
  <r>
    <n v="1514407032"/>
    <n v="0"/>
    <n v="2258"/>
    <s v="Shenzhen"/>
    <x v="0"/>
    <n v="0.423877907190365"/>
    <n v="1872"/>
  </r>
  <r>
    <n v="1512409551"/>
    <n v="0"/>
    <n v="4853"/>
    <s v="Shenzhen"/>
    <x v="0"/>
    <n v="0.7314525187469928"/>
    <n v="1873"/>
  </r>
  <r>
    <n v="1514078498"/>
    <n v="1"/>
    <n v="984"/>
    <s v="Beijing"/>
    <x v="0"/>
    <n v="7.7834382676779557E-2"/>
    <n v="1874"/>
  </r>
  <r>
    <n v="1512997276"/>
    <n v="1"/>
    <n v="1569"/>
    <s v="Shenzhen"/>
    <x v="0"/>
    <n v="9.4053233170686812E-2"/>
    <n v="1875"/>
  </r>
  <r>
    <n v="1516809316"/>
    <n v="1"/>
    <n v="3511"/>
    <s v="Guangzhou"/>
    <x v="0"/>
    <n v="0.90837322860929537"/>
    <n v="1876"/>
  </r>
  <r>
    <n v="1511819509"/>
    <n v="1"/>
    <n v="277"/>
    <s v="Beijing"/>
    <x v="0"/>
    <n v="0.66269028863561419"/>
    <n v="1877"/>
  </r>
  <r>
    <n v="1513686964"/>
    <n v="1"/>
    <n v="2153"/>
    <s v="Guangzhou"/>
    <x v="0"/>
    <n v="2.0247716501225588E-2"/>
    <n v="1878"/>
  </r>
  <r>
    <n v="1518642149"/>
    <n v="1"/>
    <n v="1687"/>
    <s v="Shanghai"/>
    <x v="0"/>
    <n v="2.4368499226143703E-2"/>
    <n v="1879"/>
  </r>
  <r>
    <n v="1518683605"/>
    <n v="1"/>
    <n v="152"/>
    <s v="Shenzhen"/>
    <x v="0"/>
    <n v="0.34592207700073074"/>
    <n v="1880"/>
  </r>
  <r>
    <n v="1512349848"/>
    <n v="1"/>
    <n v="4105"/>
    <s v="Beijing"/>
    <x v="0"/>
    <n v="0.10100317509705747"/>
    <n v="1881"/>
  </r>
  <r>
    <n v="1516370032"/>
    <n v="0"/>
    <n v="2892"/>
    <s v="Shanghai"/>
    <x v="0"/>
    <n v="0.51617448511653241"/>
    <n v="1882"/>
  </r>
  <r>
    <n v="1514603325"/>
    <n v="1"/>
    <n v="3186"/>
    <s v="Shanghai"/>
    <x v="0"/>
    <n v="0.51913828221299552"/>
    <n v="1883"/>
  </r>
  <r>
    <n v="1517482394"/>
    <n v="1"/>
    <n v="1615"/>
    <s v="Beijing"/>
    <x v="0"/>
    <n v="0.24125329747798252"/>
    <n v="1884"/>
  </r>
  <r>
    <n v="1517459633"/>
    <n v="1"/>
    <n v="2194"/>
    <s v="Guangzhou"/>
    <x v="0"/>
    <n v="2.4855720412462201E-2"/>
    <n v="1885"/>
  </r>
  <r>
    <n v="1519684714"/>
    <n v="1"/>
    <n v="222"/>
    <s v="Shanghai"/>
    <x v="0"/>
    <n v="0.9556207030789079"/>
    <n v="1886"/>
  </r>
  <r>
    <n v="1514345020"/>
    <n v="0"/>
    <n v="358"/>
    <s v="Guangzhou"/>
    <x v="0"/>
    <n v="0.62167645489033174"/>
    <n v="1887"/>
  </r>
  <r>
    <n v="1513077253"/>
    <n v="1"/>
    <n v="1330"/>
    <s v="Guangzhou"/>
    <x v="0"/>
    <n v="0.91806323380228749"/>
    <n v="1888"/>
  </r>
  <r>
    <n v="1515188433"/>
    <n v="1"/>
    <n v="1946"/>
    <s v="Beijing"/>
    <x v="0"/>
    <n v="0.10941715229837501"/>
    <n v="1889"/>
  </r>
  <r>
    <n v="1512687412"/>
    <n v="0"/>
    <n v="333"/>
    <s v="Beijing"/>
    <x v="0"/>
    <n v="1.239329403809819E-2"/>
    <n v="1890"/>
  </r>
  <r>
    <n v="1512921331"/>
    <n v="0"/>
    <n v="2681"/>
    <s v="Beijing"/>
    <x v="0"/>
    <n v="0.31802709419316888"/>
    <n v="1891"/>
  </r>
  <r>
    <n v="1519035291"/>
    <n v="0"/>
    <n v="1598"/>
    <s v="Shanghai"/>
    <x v="0"/>
    <n v="6.6095726614596728E-2"/>
    <n v="1892"/>
  </r>
  <r>
    <n v="1513235039"/>
    <n v="1"/>
    <n v="1935"/>
    <s v="Shanghai"/>
    <x v="0"/>
    <n v="4.2368635436170643E-2"/>
    <n v="1893"/>
  </r>
  <r>
    <n v="1517366604"/>
    <n v="1"/>
    <n v="4635"/>
    <s v="Beijing"/>
    <x v="0"/>
    <n v="0.99919151974794485"/>
    <n v="1894"/>
  </r>
  <r>
    <n v="1515777008"/>
    <n v="1"/>
    <n v="2042"/>
    <s v="Shanghai"/>
    <x v="0"/>
    <n v="0.18507681618910365"/>
    <n v="1895"/>
  </r>
  <r>
    <n v="1512609865"/>
    <n v="1"/>
    <n v="2866"/>
    <s v="Shanghai"/>
    <x v="0"/>
    <n v="0.589707851189051"/>
    <n v="1896"/>
  </r>
  <r>
    <n v="1514301843"/>
    <n v="1"/>
    <n v="931"/>
    <s v="Beijing"/>
    <x v="0"/>
    <n v="0.36987926814730254"/>
    <n v="1897"/>
  </r>
  <r>
    <n v="1518521351"/>
    <n v="0"/>
    <n v="79"/>
    <s v="Guangzhou"/>
    <x v="0"/>
    <n v="0.83267409393088598"/>
    <n v="1898"/>
  </r>
  <r>
    <n v="1519289023"/>
    <n v="1"/>
    <n v="1796"/>
    <s v="Shanghai"/>
    <x v="0"/>
    <n v="0.69575353991169153"/>
    <n v="1899"/>
  </r>
  <r>
    <n v="1515597719"/>
    <n v="1"/>
    <n v="632"/>
    <s v="Shanghai"/>
    <x v="0"/>
    <n v="0.95765464691721403"/>
    <n v="1900"/>
  </r>
  <r>
    <n v="1513806530"/>
    <n v="0"/>
    <n v="1616"/>
    <s v="Beijing"/>
    <x v="0"/>
    <n v="9.0073664264622932E-2"/>
    <n v="1901"/>
  </r>
  <r>
    <n v="1518117777"/>
    <n v="1"/>
    <n v="4866"/>
    <s v="Shenzhen"/>
    <x v="0"/>
    <n v="0.48362033301716734"/>
    <n v="1902"/>
  </r>
  <r>
    <n v="1516116515"/>
    <n v="1"/>
    <n v="960"/>
    <s v="Beijing"/>
    <x v="0"/>
    <n v="0.83747706789666798"/>
    <n v="1903"/>
  </r>
  <r>
    <n v="1512097428"/>
    <n v="1"/>
    <n v="1931"/>
    <s v="Beijing"/>
    <x v="0"/>
    <n v="0.78382552632146618"/>
    <n v="1904"/>
  </r>
  <r>
    <n v="1512031318"/>
    <n v="1"/>
    <n v="286"/>
    <s v="Shanghai"/>
    <x v="0"/>
    <n v="0.3937009500102282"/>
    <n v="1905"/>
  </r>
  <r>
    <n v="1513195361"/>
    <n v="0"/>
    <n v="811"/>
    <s v="Beijing"/>
    <x v="0"/>
    <n v="0.95459793542891924"/>
    <n v="1906"/>
  </r>
  <r>
    <n v="1518840301"/>
    <n v="0"/>
    <n v="1291"/>
    <s v="Guangzhou"/>
    <x v="0"/>
    <n v="0.60098445900539377"/>
    <n v="1907"/>
  </r>
  <r>
    <n v="1517230435"/>
    <n v="1"/>
    <n v="1524"/>
    <s v="Beijing"/>
    <x v="0"/>
    <n v="0.25445147826482895"/>
    <n v="1908"/>
  </r>
  <r>
    <n v="1516161088"/>
    <n v="1"/>
    <n v="1360"/>
    <s v="Shenzhen"/>
    <x v="0"/>
    <n v="0.13950038090810857"/>
    <n v="1909"/>
  </r>
  <r>
    <n v="1514303750"/>
    <n v="0"/>
    <n v="1725"/>
    <s v="Shanghai"/>
    <x v="0"/>
    <n v="0.41999772734463359"/>
    <n v="1910"/>
  </r>
  <r>
    <n v="1517736013"/>
    <n v="1"/>
    <n v="3491"/>
    <s v="Shenzhen"/>
    <x v="0"/>
    <n v="0.12722231872988354"/>
    <n v="1911"/>
  </r>
  <r>
    <n v="1513122361"/>
    <n v="0"/>
    <n v="135"/>
    <s v="Beijing"/>
    <x v="0"/>
    <n v="0.55278058155675802"/>
    <n v="1912"/>
  </r>
  <r>
    <n v="1515010628"/>
    <n v="1"/>
    <n v="4369"/>
    <s v="Beijing"/>
    <x v="0"/>
    <n v="0.49076532034603881"/>
    <n v="1913"/>
  </r>
  <r>
    <n v="1511671307"/>
    <n v="1"/>
    <n v="1161"/>
    <s v="Beijing"/>
    <x v="0"/>
    <n v="0.26081416871088514"/>
    <n v="1914"/>
  </r>
  <r>
    <n v="1519135840"/>
    <n v="0"/>
    <n v="898"/>
    <s v="Guangzhou"/>
    <x v="0"/>
    <n v="0.25700440214667442"/>
    <n v="1915"/>
  </r>
  <r>
    <n v="1514461940"/>
    <n v="0"/>
    <n v="2360"/>
    <s v="Shanghai"/>
    <x v="0"/>
    <n v="0.6771803945680781"/>
    <n v="1916"/>
  </r>
  <r>
    <n v="1515588286"/>
    <n v="1"/>
    <n v="629"/>
    <s v="Beijing"/>
    <x v="0"/>
    <n v="3.7921229484383256E-2"/>
    <n v="1917"/>
  </r>
  <r>
    <n v="1517165144"/>
    <n v="1"/>
    <n v="1611"/>
    <s v="Shenzhen"/>
    <x v="0"/>
    <n v="0.36083579656390885"/>
    <n v="1918"/>
  </r>
  <r>
    <n v="1517307541"/>
    <n v="0"/>
    <n v="126"/>
    <s v="Beijing"/>
    <x v="0"/>
    <n v="0.98461036311779859"/>
    <n v="1919"/>
  </r>
  <r>
    <n v="1517102455"/>
    <n v="1"/>
    <n v="1723"/>
    <s v="Shanghai"/>
    <x v="0"/>
    <n v="0.89095320368059294"/>
    <n v="1920"/>
  </r>
  <r>
    <n v="1517991890"/>
    <n v="0"/>
    <n v="736"/>
    <s v="Shanghai"/>
    <x v="0"/>
    <n v="0.5422912648616639"/>
    <n v="1921"/>
  </r>
  <r>
    <n v="1517254521"/>
    <n v="0"/>
    <n v="2370"/>
    <s v="Shenzhen"/>
    <x v="0"/>
    <n v="0.62487995770078386"/>
    <n v="1922"/>
  </r>
  <r>
    <n v="1512000805"/>
    <n v="1"/>
    <n v="2432"/>
    <s v="Shanghai"/>
    <x v="0"/>
    <n v="0.85578900973240657"/>
    <n v="1923"/>
  </r>
  <r>
    <n v="1516961408"/>
    <n v="1"/>
    <n v="2013"/>
    <s v="Beijing"/>
    <x v="0"/>
    <n v="0.67175683575573086"/>
    <n v="1924"/>
  </r>
  <r>
    <n v="1518552785"/>
    <n v="1"/>
    <n v="546"/>
    <s v="Beijing"/>
    <x v="0"/>
    <n v="0.5008314312629949"/>
    <n v="1925"/>
  </r>
  <r>
    <n v="1519187828"/>
    <n v="1"/>
    <n v="4808"/>
    <s v="Shanghai"/>
    <x v="0"/>
    <n v="0.79486446464538552"/>
    <n v="1926"/>
  </r>
  <r>
    <n v="1512544537"/>
    <n v="1"/>
    <n v="1614"/>
    <s v="Beijing"/>
    <x v="0"/>
    <n v="0.18662991231129289"/>
    <n v="1927"/>
  </r>
  <r>
    <n v="1515275258"/>
    <n v="1"/>
    <n v="1784"/>
    <s v="Shanghai"/>
    <x v="0"/>
    <n v="0.14997363688729093"/>
    <n v="1928"/>
  </r>
  <r>
    <n v="1512972775"/>
    <n v="1"/>
    <n v="1124"/>
    <s v="Beijing"/>
    <x v="0"/>
    <n v="0.42881464214240361"/>
    <n v="1929"/>
  </r>
  <r>
    <n v="1518529766"/>
    <n v="1"/>
    <n v="459"/>
    <s v="Beijing"/>
    <x v="0"/>
    <n v="0.48316462484551859"/>
    <n v="1930"/>
  </r>
  <r>
    <n v="1514827557"/>
    <n v="1"/>
    <n v="1128"/>
    <s v="Guangzhou"/>
    <x v="0"/>
    <n v="0.98235735194173401"/>
    <n v="1931"/>
  </r>
  <r>
    <n v="1513046828"/>
    <n v="1"/>
    <n v="2953"/>
    <s v="Shanghai"/>
    <x v="0"/>
    <n v="0.10034111457225203"/>
    <n v="1932"/>
  </r>
  <r>
    <n v="1514810972"/>
    <n v="0"/>
    <n v="443"/>
    <s v="Shanghai"/>
    <x v="0"/>
    <n v="0.14917706256609353"/>
    <n v="1933"/>
  </r>
  <r>
    <n v="1515266544"/>
    <n v="1"/>
    <n v="4877"/>
    <s v="Shanghai"/>
    <x v="0"/>
    <n v="3.0338986368711907E-2"/>
    <n v="1934"/>
  </r>
  <r>
    <n v="1511851513"/>
    <n v="1"/>
    <n v="1940"/>
    <s v="Shenzhen"/>
    <x v="0"/>
    <n v="0.20440000999511243"/>
    <n v="1935"/>
  </r>
  <r>
    <n v="1518360679"/>
    <n v="1"/>
    <n v="602"/>
    <s v="Shanghai"/>
    <x v="0"/>
    <n v="0.93945829755581767"/>
    <n v="1936"/>
  </r>
  <r>
    <n v="1513317058"/>
    <n v="1"/>
    <n v="2001"/>
    <s v="Beijing"/>
    <x v="0"/>
    <n v="0.60610704909756552"/>
    <n v="1937"/>
  </r>
  <r>
    <n v="1513596015"/>
    <n v="1"/>
    <n v="902"/>
    <s v="Shenzhen"/>
    <x v="0"/>
    <n v="3.0392559460766799E-2"/>
    <n v="1938"/>
  </r>
  <r>
    <n v="1511614061"/>
    <n v="0"/>
    <n v="1698"/>
    <s v="Guangzhou"/>
    <x v="0"/>
    <n v="0.37737462699966162"/>
    <n v="1939"/>
  </r>
  <r>
    <n v="1516708009"/>
    <n v="1"/>
    <n v="3626"/>
    <s v="Shanghai"/>
    <x v="0"/>
    <n v="0.19685695671444237"/>
    <n v="1940"/>
  </r>
  <r>
    <n v="1514291816"/>
    <n v="1"/>
    <n v="535"/>
    <s v="Shenzhen"/>
    <x v="0"/>
    <n v="0.84553631630409909"/>
    <n v="1941"/>
  </r>
  <r>
    <n v="1511963205"/>
    <n v="1"/>
    <n v="2385"/>
    <s v="Shenzhen"/>
    <x v="0"/>
    <n v="0.70295860623272655"/>
    <n v="1942"/>
  </r>
  <r>
    <n v="1519378700"/>
    <n v="0"/>
    <n v="1908"/>
    <s v="Shanghai"/>
    <x v="0"/>
    <n v="0.61435429651159368"/>
    <n v="1943"/>
  </r>
  <r>
    <n v="1519879694"/>
    <n v="1"/>
    <n v="14"/>
    <s v="Shanghai"/>
    <x v="0"/>
    <n v="2.4525712148518841E-2"/>
    <n v="1944"/>
  </r>
  <r>
    <n v="1518907016"/>
    <n v="1"/>
    <n v="519"/>
    <s v="Beijing"/>
    <x v="0"/>
    <n v="0.5632510679511582"/>
    <n v="1945"/>
  </r>
  <r>
    <n v="1511416793"/>
    <n v="1"/>
    <n v="290"/>
    <s v="Shanghai"/>
    <x v="0"/>
    <n v="0.54089255795873703"/>
    <n v="1946"/>
  </r>
  <r>
    <n v="1511652723"/>
    <n v="1"/>
    <n v="1082"/>
    <s v="Shanghai"/>
    <x v="0"/>
    <n v="0.12014699846610266"/>
    <n v="1947"/>
  </r>
  <r>
    <n v="1513750564"/>
    <n v="1"/>
    <n v="1306"/>
    <s v="Beijing"/>
    <x v="0"/>
    <n v="0.9452196139697524"/>
    <n v="1948"/>
  </r>
  <r>
    <n v="1511935255"/>
    <n v="1"/>
    <n v="6"/>
    <s v="Shenzhen"/>
    <x v="0"/>
    <n v="0.34934108012420007"/>
    <n v="1949"/>
  </r>
  <r>
    <n v="1518498883"/>
    <n v="1"/>
    <n v="2080"/>
    <s v="Beijing"/>
    <x v="0"/>
    <n v="0.40180070730148432"/>
    <n v="1950"/>
  </r>
  <r>
    <n v="1518324240"/>
    <n v="0"/>
    <n v="1482"/>
    <s v="Beijing"/>
    <x v="0"/>
    <n v="0.56731664527876358"/>
    <n v="1951"/>
  </r>
  <r>
    <n v="1513479922"/>
    <n v="0"/>
    <n v="3084"/>
    <s v="Beijing"/>
    <x v="0"/>
    <n v="0.53137685991757888"/>
    <n v="1952"/>
  </r>
  <r>
    <n v="1514990317"/>
    <n v="1"/>
    <n v="513"/>
    <s v="Guangzhou"/>
    <x v="0"/>
    <n v="0.50478786531918085"/>
    <n v="1953"/>
  </r>
  <r>
    <n v="1516850934"/>
    <n v="1"/>
    <n v="1114"/>
    <s v="Shanghai"/>
    <x v="0"/>
    <n v="0.11950439689933823"/>
    <n v="1954"/>
  </r>
  <r>
    <n v="1511471360"/>
    <n v="0"/>
    <n v="2135"/>
    <s v="Shenzhen"/>
    <x v="0"/>
    <n v="0.18790041799087898"/>
    <n v="1955"/>
  </r>
  <r>
    <n v="1515989458"/>
    <n v="1"/>
    <n v="595"/>
    <s v="Guangzhou"/>
    <x v="0"/>
    <n v="0.56837366666033018"/>
    <n v="1956"/>
  </r>
  <r>
    <n v="1513333165"/>
    <n v="1"/>
    <n v="219"/>
    <s v="Shanghai"/>
    <x v="0"/>
    <n v="0.9891113386770416"/>
    <n v="1957"/>
  </r>
  <r>
    <n v="1519638248"/>
    <n v="1"/>
    <n v="2822"/>
    <s v="Beijing"/>
    <x v="0"/>
    <n v="0.7721315368542756"/>
    <n v="1958"/>
  </r>
  <r>
    <n v="1511865369"/>
    <n v="1"/>
    <n v="2930"/>
    <s v="Shenzhen"/>
    <x v="0"/>
    <n v="8.5751082989095839E-2"/>
    <n v="1959"/>
  </r>
  <r>
    <n v="1512395759"/>
    <n v="1"/>
    <n v="3732"/>
    <s v="Shanghai"/>
    <x v="0"/>
    <n v="0.48905647184230738"/>
    <n v="1960"/>
  </r>
  <r>
    <n v="1512532522"/>
    <n v="0"/>
    <n v="247"/>
    <s v="Beijing"/>
    <x v="0"/>
    <n v="0.36940823390953048"/>
    <n v="1961"/>
  </r>
  <r>
    <n v="1513836346"/>
    <n v="1"/>
    <n v="4182"/>
    <s v="Beijing"/>
    <x v="0"/>
    <n v="0.32625117410374926"/>
    <n v="1962"/>
  </r>
  <r>
    <n v="1512655666"/>
    <n v="1"/>
    <n v="1585"/>
    <s v="Beijing"/>
    <x v="0"/>
    <n v="0.48627445853824691"/>
    <n v="1963"/>
  </r>
  <r>
    <n v="1518869649"/>
    <n v="1"/>
    <n v="1363"/>
    <s v="Shanghai"/>
    <x v="0"/>
    <n v="0.94106932509406382"/>
    <n v="1964"/>
  </r>
  <r>
    <n v="1516558066"/>
    <n v="1"/>
    <n v="2038"/>
    <s v="Shanghai"/>
    <x v="0"/>
    <n v="0.66373342448000061"/>
    <n v="1965"/>
  </r>
  <r>
    <n v="1513765153"/>
    <n v="1"/>
    <n v="2341"/>
    <s v="Guangzhou"/>
    <x v="0"/>
    <n v="0.60988345737683558"/>
    <n v="1966"/>
  </r>
  <r>
    <n v="1517233970"/>
    <n v="0"/>
    <n v="407"/>
    <s v="Shanghai"/>
    <x v="0"/>
    <n v="0.11029384018019217"/>
    <n v="1967"/>
  </r>
  <r>
    <n v="1519085629"/>
    <n v="1"/>
    <n v="72"/>
    <s v="Shenzhen"/>
    <x v="0"/>
    <n v="0.47570788325867353"/>
    <n v="1968"/>
  </r>
  <r>
    <n v="1519523089"/>
    <n v="1"/>
    <n v="350"/>
    <s v="Guangzhou"/>
    <x v="0"/>
    <n v="0.88365370396939624"/>
    <n v="1969"/>
  </r>
  <r>
    <n v="1514386609"/>
    <n v="1"/>
    <n v="1630"/>
    <s v="Shanghai"/>
    <x v="0"/>
    <n v="0.50900472826726662"/>
    <n v="1970"/>
  </r>
  <r>
    <n v="1515928040"/>
    <n v="0"/>
    <n v="1450"/>
    <s v="Shenzhen"/>
    <x v="0"/>
    <n v="0.92698664099817529"/>
    <n v="1971"/>
  </r>
  <r>
    <n v="1515973272"/>
    <n v="0"/>
    <n v="173"/>
    <s v="Beijing"/>
    <x v="0"/>
    <n v="0.3248335320920035"/>
    <n v="1972"/>
  </r>
  <r>
    <n v="1514705177"/>
    <n v="1"/>
    <n v="1253"/>
    <s v="Guangzhou"/>
    <x v="0"/>
    <n v="0.66912412815819988"/>
    <n v="1973"/>
  </r>
  <r>
    <n v="1518242276"/>
    <n v="1"/>
    <n v="995"/>
    <s v="Shenzhen"/>
    <x v="0"/>
    <n v="0.95205533789857943"/>
    <n v="1974"/>
  </r>
  <r>
    <n v="1512242778"/>
    <n v="1"/>
    <n v="119"/>
    <s v="Beijing"/>
    <x v="0"/>
    <n v="0.56939653530897361"/>
    <n v="1975"/>
  </r>
  <r>
    <n v="1511997308"/>
    <n v="1"/>
    <n v="1024"/>
    <s v="Beijing"/>
    <x v="0"/>
    <n v="0.61038020885904998"/>
    <n v="1976"/>
  </r>
  <r>
    <n v="1512337953"/>
    <n v="1"/>
    <n v="3605"/>
    <s v="Guangzhou"/>
    <x v="0"/>
    <n v="0.87582978209337425"/>
    <n v="1977"/>
  </r>
  <r>
    <n v="1518918127"/>
    <n v="1"/>
    <n v="2358"/>
    <s v="Shanghai"/>
    <x v="0"/>
    <n v="0.71037165453540996"/>
    <n v="1978"/>
  </r>
  <r>
    <n v="1519584389"/>
    <n v="1"/>
    <n v="527"/>
    <s v="Guangzhou"/>
    <x v="0"/>
    <n v="0.19477198831668585"/>
    <n v="1979"/>
  </r>
  <r>
    <n v="1515005643"/>
    <n v="1"/>
    <n v="2178"/>
    <s v="Beijing"/>
    <x v="0"/>
    <n v="0.2803368832162183"/>
    <n v="1980"/>
  </r>
  <r>
    <n v="1513528073"/>
    <n v="1"/>
    <n v="2006"/>
    <s v="Beijing"/>
    <x v="0"/>
    <n v="0.19241638108607406"/>
    <n v="1981"/>
  </r>
  <r>
    <n v="1513171123"/>
    <n v="1"/>
    <n v="114"/>
    <s v="Shanghai"/>
    <x v="0"/>
    <n v="2.3954452146962679E-2"/>
    <n v="1982"/>
  </r>
  <r>
    <n v="1516774950"/>
    <n v="0"/>
    <n v="851"/>
    <s v="Guangzhou"/>
    <x v="0"/>
    <n v="0.19433938754896674"/>
    <n v="1983"/>
  </r>
  <r>
    <n v="1516174407"/>
    <n v="1"/>
    <n v="3201"/>
    <s v="Beijing"/>
    <x v="0"/>
    <n v="0.10527322245293669"/>
    <n v="1984"/>
  </r>
  <r>
    <n v="1518615937"/>
    <n v="1"/>
    <n v="992"/>
    <s v="Shanghai"/>
    <x v="0"/>
    <n v="0.21551422578674861"/>
    <n v="1985"/>
  </r>
  <r>
    <n v="1512599002"/>
    <n v="0"/>
    <n v="515"/>
    <s v="Guangzhou"/>
    <x v="0"/>
    <n v="0.17288567497137641"/>
    <n v="1986"/>
  </r>
  <r>
    <n v="1512295147"/>
    <n v="1"/>
    <n v="3360"/>
    <s v="Shanghai"/>
    <x v="0"/>
    <n v="0.90866817095399088"/>
    <n v="1987"/>
  </r>
  <r>
    <n v="1516993627"/>
    <n v="1"/>
    <n v="190"/>
    <s v="Shanghai"/>
    <x v="0"/>
    <n v="0.11167416443038336"/>
    <n v="1988"/>
  </r>
  <r>
    <n v="1515217523"/>
    <n v="1"/>
    <n v="2794"/>
    <s v="Beijing"/>
    <x v="0"/>
    <n v="0.26427479904207907"/>
    <n v="1989"/>
  </r>
  <r>
    <n v="1512434792"/>
    <n v="0"/>
    <n v="1659"/>
    <s v="Guangzhou"/>
    <x v="0"/>
    <n v="7.0977258404946619E-2"/>
    <n v="1990"/>
  </r>
  <r>
    <n v="1519780504"/>
    <n v="1"/>
    <n v="1006"/>
    <s v="Shenzhen"/>
    <x v="0"/>
    <n v="0.17007738037823272"/>
    <n v="1991"/>
  </r>
  <r>
    <n v="1516224357"/>
    <n v="1"/>
    <n v="2337"/>
    <s v="Beijing"/>
    <x v="0"/>
    <n v="0.55561080521543837"/>
    <n v="1992"/>
  </r>
  <r>
    <n v="1518838599"/>
    <n v="1"/>
    <n v="2492"/>
    <s v="Beijing"/>
    <x v="0"/>
    <n v="0.50944375017689514"/>
    <n v="1993"/>
  </r>
  <r>
    <n v="1512657446"/>
    <n v="1"/>
    <n v="2604"/>
    <s v="Beijing"/>
    <x v="0"/>
    <n v="0.77340469986354932"/>
    <n v="1994"/>
  </r>
  <r>
    <n v="1513474995"/>
    <n v="1"/>
    <n v="2252"/>
    <s v="Beijing"/>
    <x v="0"/>
    <n v="0.79146343469592262"/>
    <n v="1995"/>
  </r>
  <r>
    <n v="1513659125"/>
    <n v="1"/>
    <n v="2370"/>
    <s v="Beijing"/>
    <x v="0"/>
    <n v="0.64030698921253004"/>
    <n v="1996"/>
  </r>
  <r>
    <n v="1515757495"/>
    <n v="1"/>
    <n v="1308"/>
    <s v="Beijing"/>
    <x v="0"/>
    <n v="0.30480701921599451"/>
    <n v="1997"/>
  </r>
  <r>
    <n v="1517639683"/>
    <n v="1"/>
    <n v="686"/>
    <s v="Shenzhen"/>
    <x v="0"/>
    <n v="0.39401952716225874"/>
    <n v="1998"/>
  </r>
  <r>
    <n v="1514000384"/>
    <n v="1"/>
    <n v="4138"/>
    <s v="Shanghai"/>
    <x v="0"/>
    <n v="0.67948634481460912"/>
    <n v="1999"/>
  </r>
  <r>
    <n v="1518011804"/>
    <n v="1"/>
    <n v="848"/>
    <s v="Shanghai"/>
    <x v="0"/>
    <n v="0.17334082608431456"/>
    <n v="2000"/>
  </r>
  <r>
    <n v="1515637895"/>
    <n v="1"/>
    <n v="5823"/>
    <s v="Beijing"/>
    <x v="0"/>
    <n v="0.48722899171689871"/>
    <n v="2001"/>
  </r>
  <r>
    <n v="1516647889"/>
    <n v="1"/>
    <n v="1283"/>
    <s v="Shanghai"/>
    <x v="0"/>
    <n v="0.26974567534371008"/>
    <n v="2002"/>
  </r>
  <r>
    <n v="1516110749"/>
    <n v="1"/>
    <n v="741"/>
    <s v="Beijing"/>
    <x v="0"/>
    <n v="0.31957463483812798"/>
    <n v="2003"/>
  </r>
  <r>
    <n v="1518602146"/>
    <n v="1"/>
    <n v="159"/>
    <s v="Shanghai"/>
    <x v="0"/>
    <n v="0.56653556966722629"/>
    <n v="2004"/>
  </r>
  <r>
    <n v="1517780140"/>
    <n v="0"/>
    <n v="52"/>
    <s v="Beijing"/>
    <x v="0"/>
    <n v="0.39552666662761171"/>
    <n v="2005"/>
  </r>
  <r>
    <n v="1513624788"/>
    <n v="1"/>
    <n v="854"/>
    <s v="Shenzhen"/>
    <x v="0"/>
    <n v="0.71748184020789285"/>
    <n v="2006"/>
  </r>
  <r>
    <n v="1514509510"/>
    <n v="0"/>
    <n v="3666"/>
    <s v="Shanghai"/>
    <x v="0"/>
    <n v="0.75969906865599024"/>
    <n v="2007"/>
  </r>
  <r>
    <n v="1516080498"/>
    <n v="1"/>
    <n v="235"/>
    <s v="Beijing"/>
    <x v="0"/>
    <n v="9.6674059419035507E-2"/>
    <n v="2008"/>
  </r>
  <r>
    <n v="1517563075"/>
    <n v="1"/>
    <n v="5288"/>
    <s v="Guangzhou"/>
    <x v="0"/>
    <n v="0.10954527509490031"/>
    <n v="2009"/>
  </r>
  <r>
    <n v="1516199459"/>
    <n v="1"/>
    <n v="3775"/>
    <s v="Beijing"/>
    <x v="0"/>
    <n v="0.32188517180732268"/>
    <n v="2010"/>
  </r>
  <r>
    <n v="1513077165"/>
    <n v="1"/>
    <n v="3272"/>
    <s v="Guangzhou"/>
    <x v="0"/>
    <n v="0.27476821207401636"/>
    <n v="2011"/>
  </r>
  <r>
    <n v="1517530916"/>
    <n v="1"/>
    <n v="2371"/>
    <s v="Shenzhen"/>
    <x v="0"/>
    <n v="0.69628593854606935"/>
    <n v="2012"/>
  </r>
  <r>
    <n v="1512921128"/>
    <n v="1"/>
    <n v="1984"/>
    <s v="Shanghai"/>
    <x v="0"/>
    <n v="0.29234053197997978"/>
    <n v="2013"/>
  </r>
  <r>
    <n v="1511521315"/>
    <n v="1"/>
    <n v="832"/>
    <s v="Shanghai"/>
    <x v="0"/>
    <n v="0.92943356904165852"/>
    <n v="2014"/>
  </r>
  <r>
    <n v="1519036710"/>
    <n v="0"/>
    <n v="1760"/>
    <s v="Shanghai"/>
    <x v="0"/>
    <n v="0.26457784728407097"/>
    <n v="2015"/>
  </r>
  <r>
    <n v="1516814302"/>
    <n v="0"/>
    <n v="943"/>
    <s v="Shenzhen"/>
    <x v="0"/>
    <n v="0.19198538866800963"/>
    <n v="2016"/>
  </r>
  <r>
    <n v="1511554844"/>
    <n v="1"/>
    <n v="1282"/>
    <s v="Shenzhen"/>
    <x v="0"/>
    <n v="0.25860973495380613"/>
    <n v="2017"/>
  </r>
  <r>
    <n v="1518967786"/>
    <n v="1"/>
    <n v="185"/>
    <s v="Beijing"/>
    <x v="0"/>
    <n v="2.6800086136815837E-2"/>
    <n v="2018"/>
  </r>
  <r>
    <n v="1512545049"/>
    <n v="1"/>
    <n v="1803"/>
    <s v="Shanghai"/>
    <x v="0"/>
    <n v="0.38416831748667146"/>
    <n v="2019"/>
  </r>
  <r>
    <n v="1517446065"/>
    <n v="1"/>
    <n v="923"/>
    <s v="Beijing"/>
    <x v="0"/>
    <n v="0.39824056287833609"/>
    <n v="2020"/>
  </r>
  <r>
    <n v="1517267035"/>
    <n v="1"/>
    <n v="2280"/>
    <s v="Shanghai"/>
    <x v="0"/>
    <n v="6.8910198329424022E-2"/>
    <n v="2021"/>
  </r>
  <r>
    <n v="1519507649"/>
    <n v="1"/>
    <n v="887"/>
    <s v="Beijing"/>
    <x v="0"/>
    <n v="0.95823632364409028"/>
    <n v="2022"/>
  </r>
  <r>
    <n v="1513291611"/>
    <n v="0"/>
    <n v="1121"/>
    <s v="Shanghai"/>
    <x v="0"/>
    <n v="0.59145812249103769"/>
    <n v="2023"/>
  </r>
  <r>
    <n v="1515133701"/>
    <n v="0"/>
    <n v="247"/>
    <s v="Shenzhen"/>
    <x v="0"/>
    <n v="0.17796546840183203"/>
    <n v="2024"/>
  </r>
  <r>
    <n v="1513144783"/>
    <n v="1"/>
    <n v="597"/>
    <s v="Shanghai"/>
    <x v="0"/>
    <n v="0.43852809400968795"/>
    <n v="2025"/>
  </r>
  <r>
    <n v="1517941295"/>
    <n v="1"/>
    <n v="1218"/>
    <s v="Shenzhen"/>
    <x v="0"/>
    <n v="0.46553767755895348"/>
    <n v="2026"/>
  </r>
  <r>
    <n v="1516035639"/>
    <n v="1"/>
    <n v="1321"/>
    <s v="Beijing"/>
    <x v="0"/>
    <n v="0.46479585216314978"/>
    <n v="2027"/>
  </r>
  <r>
    <n v="1519632946"/>
    <n v="1"/>
    <n v="2063"/>
    <s v="Guangzhou"/>
    <x v="0"/>
    <n v="0.56624440920848262"/>
    <n v="2028"/>
  </r>
  <r>
    <n v="1519923359"/>
    <n v="1"/>
    <n v="1378"/>
    <s v="Shanghai"/>
    <x v="0"/>
    <n v="0.95240369511749357"/>
    <n v="2029"/>
  </r>
  <r>
    <n v="1519351109"/>
    <n v="1"/>
    <n v="2461"/>
    <s v="Guangzhou"/>
    <x v="0"/>
    <n v="0.42636758577753509"/>
    <n v="2030"/>
  </r>
  <r>
    <n v="1511372712"/>
    <n v="0"/>
    <n v="3070"/>
    <s v="Beijing"/>
    <x v="0"/>
    <n v="0.45935564588167821"/>
    <n v="2031"/>
  </r>
  <r>
    <n v="1516342207"/>
    <n v="1"/>
    <n v="1645"/>
    <s v="Shanghai"/>
    <x v="0"/>
    <n v="9.7396062569396591E-2"/>
    <n v="2032"/>
  </r>
  <r>
    <n v="1513325722"/>
    <n v="0"/>
    <n v="2458"/>
    <s v="Guangzhou"/>
    <x v="0"/>
    <n v="0.1727862452861586"/>
    <n v="2033"/>
  </r>
  <r>
    <n v="1513527495"/>
    <n v="1"/>
    <n v="1776"/>
    <s v="Beijing"/>
    <x v="0"/>
    <n v="0.91925670375171709"/>
    <n v="2034"/>
  </r>
  <r>
    <n v="1516345233"/>
    <n v="1"/>
    <n v="3322"/>
    <s v="Shenzhen"/>
    <x v="0"/>
    <n v="0.40310367385202461"/>
    <n v="2035"/>
  </r>
  <r>
    <n v="1518883860"/>
    <n v="0"/>
    <n v="1132"/>
    <s v="Beijing"/>
    <x v="0"/>
    <n v="0.33433726475856174"/>
    <n v="2036"/>
  </r>
  <r>
    <n v="1517777408"/>
    <n v="1"/>
    <n v="393"/>
    <s v="Guangzhou"/>
    <x v="0"/>
    <n v="0.86400112563289411"/>
    <n v="2037"/>
  </r>
  <r>
    <n v="1515595907"/>
    <n v="1"/>
    <n v="2520"/>
    <s v="Beijing"/>
    <x v="0"/>
    <n v="0.79047117407701351"/>
    <n v="2038"/>
  </r>
  <r>
    <n v="1512893575"/>
    <n v="1"/>
    <n v="137"/>
    <s v="Shenzhen"/>
    <x v="0"/>
    <n v="0.77240014452441663"/>
    <n v="2039"/>
  </r>
  <r>
    <n v="1513748610"/>
    <n v="0"/>
    <n v="1451"/>
    <s v="Shenzhen"/>
    <x v="0"/>
    <n v="0.81663199112911655"/>
    <n v="2040"/>
  </r>
  <r>
    <n v="1513761836"/>
    <n v="1"/>
    <n v="534"/>
    <s v="Beijing"/>
    <x v="0"/>
    <n v="0.52844821647269691"/>
    <n v="2041"/>
  </r>
  <r>
    <n v="1516416420"/>
    <n v="0"/>
    <n v="249"/>
    <s v="Shanghai"/>
    <x v="0"/>
    <n v="0.34694174333407435"/>
    <n v="2042"/>
  </r>
  <r>
    <n v="1514812706"/>
    <n v="1"/>
    <n v="2369"/>
    <s v="Shanghai"/>
    <x v="0"/>
    <n v="0.98967875772967362"/>
    <n v="2043"/>
  </r>
  <r>
    <n v="1512816059"/>
    <n v="1"/>
    <n v="1475"/>
    <s v="Beijing"/>
    <x v="0"/>
    <n v="0.4678842064623816"/>
    <n v="2044"/>
  </r>
  <r>
    <n v="1518030778"/>
    <n v="1"/>
    <n v="1498"/>
    <s v="Beijing"/>
    <x v="0"/>
    <n v="0.94170392740563458"/>
    <n v="2045"/>
  </r>
  <r>
    <n v="1515276145"/>
    <n v="1"/>
    <n v="2399"/>
    <s v="Beijing"/>
    <x v="0"/>
    <n v="0.48399944468081812"/>
    <n v="2046"/>
  </r>
  <r>
    <n v="1518704158"/>
    <n v="1"/>
    <n v="573"/>
    <s v="Shenzhen"/>
    <x v="0"/>
    <n v="0.39998956615448156"/>
    <n v="2047"/>
  </r>
  <r>
    <n v="1513313674"/>
    <n v="1"/>
    <n v="3103"/>
    <s v="Shanghai"/>
    <x v="0"/>
    <n v="0.31854509370932838"/>
    <n v="2048"/>
  </r>
  <r>
    <n v="1517345640"/>
    <n v="0"/>
    <n v="1212"/>
    <s v="Shenzhen"/>
    <x v="0"/>
    <n v="0.68158895005556508"/>
    <n v="2049"/>
  </r>
  <r>
    <n v="1517542535"/>
    <n v="1"/>
    <n v="1811"/>
    <s v="Beijing"/>
    <x v="0"/>
    <n v="0.8910643188827353"/>
    <n v="2050"/>
  </r>
  <r>
    <n v="1514574690"/>
    <n v="0"/>
    <n v="1993"/>
    <s v="Beijing"/>
    <x v="0"/>
    <n v="0.84987980099867377"/>
    <n v="2051"/>
  </r>
  <r>
    <n v="1519686088"/>
    <n v="1"/>
    <n v="1696"/>
    <s v="Shanghai"/>
    <x v="0"/>
    <n v="0.26144453027685521"/>
    <n v="2052"/>
  </r>
  <r>
    <n v="1514864445"/>
    <n v="1"/>
    <n v="3058"/>
    <s v="Shanghai"/>
    <x v="0"/>
    <n v="0.44006644001798156"/>
    <n v="2053"/>
  </r>
  <r>
    <n v="1511773115"/>
    <n v="1"/>
    <n v="3718"/>
    <s v="Beijing"/>
    <x v="0"/>
    <n v="0.81757050745684345"/>
    <n v="2054"/>
  </r>
  <r>
    <n v="1518292443"/>
    <n v="1"/>
    <n v="51"/>
    <s v="Shanghai"/>
    <x v="0"/>
    <n v="0.60461770970534023"/>
    <n v="2055"/>
  </r>
  <r>
    <n v="1516317196"/>
    <n v="1"/>
    <n v="3245"/>
    <s v="Beijing"/>
    <x v="0"/>
    <n v="0.99071845130493286"/>
    <n v="2056"/>
  </r>
  <r>
    <n v="1517026522"/>
    <n v="0"/>
    <n v="524"/>
    <s v="Guangzhou"/>
    <x v="0"/>
    <n v="0.79476269389859389"/>
    <n v="2057"/>
  </r>
  <r>
    <n v="1518764196"/>
    <n v="1"/>
    <n v="325"/>
    <s v="Shenzhen"/>
    <x v="0"/>
    <n v="0.17171535200554988"/>
    <n v="2058"/>
  </r>
  <r>
    <n v="1517085832"/>
    <n v="0"/>
    <n v="1934"/>
    <s v="Beijing"/>
    <x v="0"/>
    <n v="0.56603447324662448"/>
    <n v="2059"/>
  </r>
  <r>
    <n v="1519703288"/>
    <n v="1"/>
    <n v="1262"/>
    <s v="Beijing"/>
    <x v="0"/>
    <n v="5.5470342075679246E-2"/>
    <n v="2060"/>
  </r>
  <r>
    <n v="1515392027"/>
    <n v="1"/>
    <n v="1230"/>
    <s v="Shenzhen"/>
    <x v="0"/>
    <n v="0.3937342958362301"/>
    <n v="2061"/>
  </r>
  <r>
    <n v="1516919081"/>
    <n v="0"/>
    <n v="857"/>
    <s v="Guangzhou"/>
    <x v="0"/>
    <n v="0.94960883182587785"/>
    <n v="2062"/>
  </r>
  <r>
    <n v="1517256941"/>
    <n v="0"/>
    <n v="2288"/>
    <s v="Guangzhou"/>
    <x v="0"/>
    <n v="0.3663913293441754"/>
    <n v="2063"/>
  </r>
  <r>
    <n v="1516109182"/>
    <n v="0"/>
    <n v="2822"/>
    <s v="Beijing"/>
    <x v="0"/>
    <n v="0.41599756099868346"/>
    <n v="2064"/>
  </r>
  <r>
    <n v="1518570370"/>
    <n v="0"/>
    <n v="1493"/>
    <s v="Beijing"/>
    <x v="0"/>
    <n v="0.80758326678371417"/>
    <n v="2065"/>
  </r>
  <r>
    <n v="1514022085"/>
    <n v="1"/>
    <n v="587"/>
    <s v="Guangzhou"/>
    <x v="0"/>
    <n v="0.98902446503294117"/>
    <n v="2066"/>
  </r>
  <r>
    <n v="1513186140"/>
    <n v="0"/>
    <n v="1977"/>
    <s v="Shanghai"/>
    <x v="0"/>
    <n v="0.83873015531302986"/>
    <n v="2067"/>
  </r>
  <r>
    <n v="1512803334"/>
    <n v="1"/>
    <n v="3290"/>
    <s v="Shenzhen"/>
    <x v="0"/>
    <n v="0.38929387925586456"/>
    <n v="2068"/>
  </r>
  <r>
    <n v="1514961407"/>
    <n v="1"/>
    <n v="530"/>
    <s v="Shanghai"/>
    <x v="0"/>
    <n v="0.27250081554644157"/>
    <n v="2069"/>
  </r>
  <r>
    <n v="1519879007"/>
    <n v="1"/>
    <n v="20"/>
    <s v="Beijing"/>
    <x v="0"/>
    <n v="0.41044045292079601"/>
    <n v="2070"/>
  </r>
  <r>
    <n v="1514489790"/>
    <n v="0"/>
    <n v="1178"/>
    <s v="Beijing"/>
    <x v="0"/>
    <n v="0.61166843662326931"/>
    <n v="2071"/>
  </r>
  <r>
    <n v="1512862077"/>
    <n v="1"/>
    <n v="1444"/>
    <s v="Shanghai"/>
    <x v="0"/>
    <n v="0.82763683374281727"/>
    <n v="2072"/>
  </r>
  <r>
    <n v="1517507605"/>
    <n v="1"/>
    <n v="297"/>
    <s v="Guangzhou"/>
    <x v="0"/>
    <n v="0.82366695946284929"/>
    <n v="2073"/>
  </r>
  <r>
    <n v="1513164213"/>
    <n v="1"/>
    <n v="1584"/>
    <s v="Guangzhou"/>
    <x v="0"/>
    <n v="0.54665092408784244"/>
    <n v="2074"/>
  </r>
  <r>
    <n v="1518611203"/>
    <n v="1"/>
    <n v="905"/>
    <s v="Beijing"/>
    <x v="0"/>
    <n v="0.35315779559108307"/>
    <n v="2075"/>
  </r>
  <r>
    <n v="1516126022"/>
    <n v="0"/>
    <n v="448"/>
    <s v="Shanghai"/>
    <x v="0"/>
    <n v="0.95375744407738405"/>
    <n v="2076"/>
  </r>
  <r>
    <n v="1516924154"/>
    <n v="1"/>
    <n v="1893"/>
    <s v="Shanghai"/>
    <x v="0"/>
    <n v="0.72803393143082973"/>
    <n v="2077"/>
  </r>
  <r>
    <n v="1516450923"/>
    <n v="1"/>
    <n v="1423"/>
    <s v="Guangzhou"/>
    <x v="0"/>
    <n v="0.77781408355966775"/>
    <n v="2078"/>
  </r>
  <r>
    <n v="1515165315"/>
    <n v="1"/>
    <n v="1500"/>
    <s v="Beijing"/>
    <x v="0"/>
    <n v="0.95798924715564659"/>
    <n v="2079"/>
  </r>
  <r>
    <n v="1519785618"/>
    <n v="1"/>
    <n v="58"/>
    <s v="Beijing"/>
    <x v="0"/>
    <n v="0.90290622100048823"/>
    <n v="2080"/>
  </r>
  <r>
    <n v="1512768868"/>
    <n v="1"/>
    <n v="1382"/>
    <s v="Shenzhen"/>
    <x v="0"/>
    <n v="0.64511051459568802"/>
    <n v="2081"/>
  </r>
  <r>
    <n v="1518411462"/>
    <n v="0"/>
    <n v="4844"/>
    <s v="Beijing"/>
    <x v="0"/>
    <n v="0.68567626216071564"/>
    <n v="2082"/>
  </r>
  <r>
    <n v="1516785900"/>
    <n v="0"/>
    <n v="855"/>
    <s v="Shenzhen"/>
    <x v="0"/>
    <n v="0.39175166637952119"/>
    <n v="2083"/>
  </r>
  <r>
    <n v="1512677573"/>
    <n v="1"/>
    <n v="1759"/>
    <s v="Guangzhou"/>
    <x v="0"/>
    <n v="0.35730946775155692"/>
    <n v="2084"/>
  </r>
  <r>
    <n v="1514163482"/>
    <n v="0"/>
    <n v="595"/>
    <s v="Beijing"/>
    <x v="0"/>
    <n v="0.51047445154502757"/>
    <n v="2085"/>
  </r>
  <r>
    <n v="1518822429"/>
    <n v="1"/>
    <n v="1212"/>
    <s v="Shanghai"/>
    <x v="0"/>
    <n v="0.88665703286270003"/>
    <n v="2086"/>
  </r>
  <r>
    <n v="1512932762"/>
    <n v="0"/>
    <n v="1477"/>
    <s v="Shanghai"/>
    <x v="0"/>
    <n v="0.57881117596445142"/>
    <n v="2087"/>
  </r>
  <r>
    <n v="1512151062"/>
    <n v="0"/>
    <n v="4297"/>
    <s v="Shanghai"/>
    <x v="0"/>
    <n v="0.55185965666599801"/>
    <n v="2088"/>
  </r>
  <r>
    <n v="1514009311"/>
    <n v="0"/>
    <n v="256"/>
    <s v="Beijing"/>
    <x v="0"/>
    <n v="0.17875475638523486"/>
    <n v="2089"/>
  </r>
  <r>
    <n v="1514478587"/>
    <n v="1"/>
    <n v="2687"/>
    <s v="Shenzhen"/>
    <x v="0"/>
    <n v="3.0020689363455366E-2"/>
    <n v="2090"/>
  </r>
  <r>
    <n v="1515433635"/>
    <n v="1"/>
    <n v="2474"/>
    <s v="Beijing"/>
    <x v="0"/>
    <n v="0.87990438038437147"/>
    <n v="2091"/>
  </r>
  <r>
    <n v="1517696956"/>
    <n v="1"/>
    <n v="2014"/>
    <s v="Shanghai"/>
    <x v="0"/>
    <n v="0.71921991332484292"/>
    <n v="2092"/>
  </r>
  <r>
    <n v="1515109829"/>
    <n v="1"/>
    <n v="670"/>
    <s v="Shenzhen"/>
    <x v="0"/>
    <n v="0.61126455655219103"/>
    <n v="2093"/>
  </r>
  <r>
    <n v="1514548900"/>
    <n v="0"/>
    <n v="1266"/>
    <s v="Shenzhen"/>
    <x v="0"/>
    <n v="0.15412577786539561"/>
    <n v="2094"/>
  </r>
  <r>
    <n v="1513899541"/>
    <n v="0"/>
    <n v="169"/>
    <s v="Shenzhen"/>
    <x v="0"/>
    <n v="0.24422938152710461"/>
    <n v="2095"/>
  </r>
  <r>
    <n v="1517595267"/>
    <n v="1"/>
    <n v="1156"/>
    <s v="Shenzhen"/>
    <x v="0"/>
    <n v="0.28920892318099944"/>
    <n v="2096"/>
  </r>
  <r>
    <n v="1514926355"/>
    <n v="1"/>
    <n v="3699"/>
    <s v="Shanghai"/>
    <x v="0"/>
    <n v="0.6460925907448325"/>
    <n v="2097"/>
  </r>
  <r>
    <n v="1513977083"/>
    <n v="1"/>
    <n v="140"/>
    <s v="Beijing"/>
    <x v="0"/>
    <n v="0.62979263948670461"/>
    <n v="2098"/>
  </r>
  <r>
    <n v="1516317564"/>
    <n v="1"/>
    <n v="819"/>
    <s v="Guangzhou"/>
    <x v="0"/>
    <n v="0.64877177153184828"/>
    <n v="2099"/>
  </r>
  <r>
    <n v="1513297379"/>
    <n v="1"/>
    <n v="1473"/>
    <s v="Shanghai"/>
    <x v="0"/>
    <n v="0.21755801366698746"/>
    <n v="2100"/>
  </r>
  <r>
    <n v="1518395892"/>
    <n v="0"/>
    <n v="789"/>
    <s v="Shenzhen"/>
    <x v="0"/>
    <n v="0.36332339776283151"/>
    <n v="2101"/>
  </r>
  <r>
    <n v="1512177920"/>
    <n v="0"/>
    <n v="2230"/>
    <s v="Beijing"/>
    <x v="0"/>
    <n v="0.38698327597995208"/>
    <n v="2102"/>
  </r>
  <r>
    <n v="1513177354"/>
    <n v="1"/>
    <n v="3004"/>
    <s v="Shenzhen"/>
    <x v="0"/>
    <n v="0.46707837615895298"/>
    <n v="2103"/>
  </r>
  <r>
    <n v="1515485353"/>
    <n v="1"/>
    <n v="2007"/>
    <s v="Guangzhou"/>
    <x v="0"/>
    <n v="0.15316923886030875"/>
    <n v="2104"/>
  </r>
  <r>
    <n v="1511569380"/>
    <n v="0"/>
    <n v="1877"/>
    <s v="Beijing"/>
    <x v="0"/>
    <n v="0.36486959760851168"/>
    <n v="2105"/>
  </r>
  <r>
    <n v="1517720893"/>
    <n v="1"/>
    <n v="1509"/>
    <s v="Guangzhou"/>
    <x v="0"/>
    <n v="0.13403063597943254"/>
    <n v="2106"/>
  </r>
  <r>
    <n v="1519315853"/>
    <n v="1"/>
    <n v="253"/>
    <s v="Beijing"/>
    <x v="0"/>
    <n v="0.34364442943157247"/>
    <n v="2107"/>
  </r>
  <r>
    <n v="1513682044"/>
    <n v="1"/>
    <n v="721"/>
    <s v="Shenzhen"/>
    <x v="0"/>
    <n v="0.94696840097653323"/>
    <n v="2108"/>
  </r>
  <r>
    <n v="1516876593"/>
    <n v="1"/>
    <n v="720"/>
    <s v="Beijing"/>
    <x v="0"/>
    <n v="0.44814891240169896"/>
    <n v="2109"/>
  </r>
  <r>
    <n v="1512451726"/>
    <n v="1"/>
    <n v="791"/>
    <s v="Beijing"/>
    <x v="0"/>
    <n v="0.70816799726539537"/>
    <n v="2110"/>
  </r>
  <r>
    <n v="1516457758"/>
    <n v="1"/>
    <n v="218"/>
    <s v="Guangzhou"/>
    <x v="0"/>
    <n v="0.56529618209468102"/>
    <n v="2111"/>
  </r>
  <r>
    <n v="1511775666"/>
    <n v="1"/>
    <n v="178"/>
    <s v="Shenzhen"/>
    <x v="0"/>
    <n v="0.16477377768917056"/>
    <n v="2112"/>
  </r>
  <r>
    <n v="1515971214"/>
    <n v="1"/>
    <n v="198"/>
    <s v="Shanghai"/>
    <x v="0"/>
    <n v="0.48464931173068493"/>
    <n v="2113"/>
  </r>
  <r>
    <n v="1515881152"/>
    <n v="0"/>
    <n v="1107"/>
    <s v="Shenzhen"/>
    <x v="0"/>
    <n v="0.65336198350911356"/>
    <n v="2114"/>
  </r>
  <r>
    <n v="1514341384"/>
    <n v="1"/>
    <n v="1190"/>
    <s v="Beijing"/>
    <x v="0"/>
    <n v="0.42226177301125145"/>
    <n v="2115"/>
  </r>
  <r>
    <n v="1519512489"/>
    <n v="1"/>
    <n v="1173"/>
    <s v="Beijing"/>
    <x v="0"/>
    <n v="0.11961571504633894"/>
    <n v="2116"/>
  </r>
  <r>
    <n v="1517632318"/>
    <n v="1"/>
    <n v="1563"/>
    <s v="Guangzhou"/>
    <x v="0"/>
    <n v="0.25053316741950926"/>
    <n v="2117"/>
  </r>
  <r>
    <n v="1512451501"/>
    <n v="0"/>
    <n v="1653"/>
    <s v="Shanghai"/>
    <x v="0"/>
    <n v="0.33294078668965443"/>
    <n v="2118"/>
  </r>
  <r>
    <n v="1514969889"/>
    <n v="1"/>
    <n v="2627"/>
    <s v="Shenzhen"/>
    <x v="0"/>
    <n v="0.66493932666222799"/>
    <n v="2119"/>
  </r>
  <r>
    <n v="1512965632"/>
    <n v="0"/>
    <n v="1199"/>
    <s v="Shenzhen"/>
    <x v="0"/>
    <n v="0.8670103485014935"/>
    <n v="2120"/>
  </r>
  <r>
    <n v="1517440752"/>
    <n v="0"/>
    <n v="68"/>
    <s v="Shanghai"/>
    <x v="0"/>
    <n v="0.34146303609731909"/>
    <n v="2121"/>
  </r>
  <r>
    <n v="1512028292"/>
    <n v="0"/>
    <n v="1292"/>
    <s v="Shenzhen"/>
    <x v="0"/>
    <n v="9.5380293654413473E-3"/>
    <n v="2122"/>
  </r>
  <r>
    <n v="1511368694"/>
    <n v="1"/>
    <n v="557"/>
    <s v="Beijing"/>
    <x v="0"/>
    <n v="0.93435581479307472"/>
    <n v="2123"/>
  </r>
  <r>
    <n v="1516131449"/>
    <n v="1"/>
    <n v="655"/>
    <s v="Beijing"/>
    <x v="0"/>
    <n v="0.48550720268429359"/>
    <n v="2124"/>
  </r>
  <r>
    <n v="1512801828"/>
    <n v="1"/>
    <n v="76"/>
    <s v="Shanghai"/>
    <x v="0"/>
    <n v="0.73172238838896198"/>
    <n v="2125"/>
  </r>
  <r>
    <n v="1516886707"/>
    <n v="1"/>
    <n v="2533"/>
    <s v="Shanghai"/>
    <x v="0"/>
    <n v="0.22209299608904598"/>
    <n v="2126"/>
  </r>
  <r>
    <n v="1514061954"/>
    <n v="1"/>
    <n v="636"/>
    <s v="Beijing"/>
    <x v="0"/>
    <n v="8.9382472083428866E-2"/>
    <n v="2127"/>
  </r>
  <r>
    <n v="1518795519"/>
    <n v="1"/>
    <n v="2549"/>
    <s v="Beijing"/>
    <x v="0"/>
    <n v="0.89391794564175697"/>
    <n v="2128"/>
  </r>
  <r>
    <n v="1515121951"/>
    <n v="0"/>
    <n v="1025"/>
    <s v="Beijing"/>
    <x v="0"/>
    <n v="0.39667944275500033"/>
    <n v="2129"/>
  </r>
  <r>
    <n v="1516816619"/>
    <n v="1"/>
    <n v="3473"/>
    <s v="Shanghai"/>
    <x v="0"/>
    <n v="0.37076747346636763"/>
    <n v="2130"/>
  </r>
  <r>
    <n v="1516232383"/>
    <n v="1"/>
    <n v="1866"/>
    <s v="Guangzhou"/>
    <x v="0"/>
    <n v="0.59315461913282841"/>
    <n v="2131"/>
  </r>
  <r>
    <n v="1515301473"/>
    <n v="1"/>
    <n v="3598"/>
    <s v="Shanghai"/>
    <x v="0"/>
    <n v="0.81464510466419882"/>
    <n v="2132"/>
  </r>
  <r>
    <n v="1515169857"/>
    <n v="1"/>
    <n v="557"/>
    <s v="Guangzhou"/>
    <x v="0"/>
    <n v="7.7707695453131054E-2"/>
    <n v="2133"/>
  </r>
  <r>
    <n v="1512393234"/>
    <n v="1"/>
    <n v="1019"/>
    <s v="Shenzhen"/>
    <x v="0"/>
    <n v="0.79739975053011214"/>
    <n v="2134"/>
  </r>
  <r>
    <n v="1513942654"/>
    <n v="1"/>
    <n v="2094"/>
    <s v="Shenzhen"/>
    <x v="0"/>
    <n v="0.58172886171303884"/>
    <n v="2135"/>
  </r>
  <r>
    <n v="1513814413"/>
    <n v="1"/>
    <n v="4294"/>
    <s v="Shanghai"/>
    <x v="0"/>
    <n v="0.95647610479707246"/>
    <n v="2136"/>
  </r>
  <r>
    <n v="1513627212"/>
    <n v="0"/>
    <n v="2209"/>
    <s v="Beijing"/>
    <x v="0"/>
    <n v="0.79240660591938605"/>
    <n v="2137"/>
  </r>
  <r>
    <n v="1512901064"/>
    <n v="1"/>
    <n v="1863"/>
    <s v="Beijing"/>
    <x v="0"/>
    <n v="0.66263575512492101"/>
    <n v="2138"/>
  </r>
  <r>
    <n v="1512737555"/>
    <n v="1"/>
    <n v="3001"/>
    <s v="Shenzhen"/>
    <x v="0"/>
    <n v="0.84366618879907607"/>
    <n v="2139"/>
  </r>
  <r>
    <n v="1512337570"/>
    <n v="0"/>
    <n v="2024"/>
    <s v="Shanghai"/>
    <x v="0"/>
    <n v="0.91832352206603607"/>
    <n v="2140"/>
  </r>
  <r>
    <n v="1512547259"/>
    <n v="1"/>
    <n v="2171"/>
    <s v="Beijing"/>
    <x v="0"/>
    <n v="0.2015528527742434"/>
    <n v="2141"/>
  </r>
  <r>
    <n v="1512670316"/>
    <n v="1"/>
    <n v="619"/>
    <s v="Shanghai"/>
    <x v="0"/>
    <n v="3.0178388433262704E-2"/>
    <n v="2142"/>
  </r>
  <r>
    <n v="1511685891"/>
    <n v="0"/>
    <n v="6"/>
    <s v="Beijing"/>
    <x v="0"/>
    <n v="9.2226076100155319E-2"/>
    <n v="2143"/>
  </r>
  <r>
    <n v="1516513455"/>
    <n v="1"/>
    <n v="1794"/>
    <s v="Shanghai"/>
    <x v="0"/>
    <n v="0.26282915862442113"/>
    <n v="2144"/>
  </r>
  <r>
    <n v="1518076244"/>
    <n v="1"/>
    <n v="1633"/>
    <s v="Shanghai"/>
    <x v="0"/>
    <n v="0.26333572395050797"/>
    <n v="2145"/>
  </r>
  <r>
    <n v="1511706867"/>
    <n v="1"/>
    <n v="1177"/>
    <s v="Shanghai"/>
    <x v="0"/>
    <n v="0.32153442553686429"/>
    <n v="2146"/>
  </r>
  <r>
    <n v="1517482054"/>
    <n v="1"/>
    <n v="1733"/>
    <s v="Shanghai"/>
    <x v="0"/>
    <n v="0.6740674708854556"/>
    <n v="2147"/>
  </r>
  <r>
    <n v="1518629992"/>
    <n v="0"/>
    <n v="4303"/>
    <s v="Beijing"/>
    <x v="0"/>
    <n v="0.64320474677777839"/>
    <n v="2148"/>
  </r>
  <r>
    <n v="1515706288"/>
    <n v="1"/>
    <n v="972"/>
    <s v="Shanghai"/>
    <x v="0"/>
    <n v="0.8554358326036906"/>
    <n v="2149"/>
  </r>
  <r>
    <n v="1518814499"/>
    <n v="1"/>
    <n v="2710"/>
    <s v="Guangzhou"/>
    <x v="0"/>
    <n v="0.6512128637380713"/>
    <n v="2150"/>
  </r>
  <r>
    <n v="1516016608"/>
    <n v="1"/>
    <n v="4294"/>
    <s v="Shenzhen"/>
    <x v="0"/>
    <n v="0.72422438508004183"/>
    <n v="2151"/>
  </r>
  <r>
    <n v="1515680732"/>
    <n v="0"/>
    <n v="1956"/>
    <s v="Shenzhen"/>
    <x v="0"/>
    <n v="0.96809695408046192"/>
    <n v="2152"/>
  </r>
  <r>
    <n v="1517861324"/>
    <n v="1"/>
    <n v="203"/>
    <s v="Shanghai"/>
    <x v="0"/>
    <n v="0.97926834498262372"/>
    <n v="2153"/>
  </r>
  <r>
    <n v="1517880754"/>
    <n v="1"/>
    <n v="916"/>
    <s v="Beijing"/>
    <x v="0"/>
    <n v="0.77760520727277949"/>
    <n v="2154"/>
  </r>
  <r>
    <n v="1519296885"/>
    <n v="1"/>
    <n v="1109"/>
    <s v="Beijing"/>
    <x v="0"/>
    <n v="7.904456073702093E-2"/>
    <n v="2155"/>
  </r>
  <r>
    <n v="1517979534"/>
    <n v="1"/>
    <n v="198"/>
    <s v="Guangzhou"/>
    <x v="0"/>
    <n v="0.69127237425101762"/>
    <n v="2156"/>
  </r>
  <r>
    <n v="1519415979"/>
    <n v="1"/>
    <n v="1142"/>
    <s v="Beijing"/>
    <x v="0"/>
    <n v="0.96760442453721784"/>
    <n v="2157"/>
  </r>
  <r>
    <n v="1517142345"/>
    <n v="1"/>
    <n v="3256"/>
    <s v="Shanghai"/>
    <x v="0"/>
    <n v="0.60637156740902265"/>
    <n v="2158"/>
  </r>
  <r>
    <n v="1512833823"/>
    <n v="1"/>
    <n v="689"/>
    <s v="Guangzhou"/>
    <x v="0"/>
    <n v="0.27924533826406905"/>
    <n v="2159"/>
  </r>
  <r>
    <n v="1514699904"/>
    <n v="1"/>
    <n v="1534"/>
    <s v="Shenzhen"/>
    <x v="0"/>
    <n v="0.59612034457066221"/>
    <n v="2160"/>
  </r>
  <r>
    <n v="1515116040"/>
    <n v="0"/>
    <n v="270"/>
    <s v="Shanghai"/>
    <x v="0"/>
    <n v="0.92073249929308965"/>
    <n v="2161"/>
  </r>
  <r>
    <n v="1518270203"/>
    <n v="1"/>
    <n v="1544"/>
    <s v="Shanghai"/>
    <x v="0"/>
    <n v="3.0277990680180777E-2"/>
    <n v="2162"/>
  </r>
  <r>
    <n v="1514232838"/>
    <n v="1"/>
    <n v="3185"/>
    <s v="Shenzhen"/>
    <x v="0"/>
    <n v="0.10096077060335551"/>
    <n v="2163"/>
  </r>
  <r>
    <n v="1517679610"/>
    <n v="0"/>
    <n v="1350"/>
    <s v="Shenzhen"/>
    <x v="0"/>
    <n v="0.15621294287024801"/>
    <n v="2164"/>
  </r>
  <r>
    <n v="1519896621"/>
    <n v="0"/>
    <n v="1411"/>
    <s v="Beijing"/>
    <x v="0"/>
    <n v="0.65760688512478227"/>
    <n v="2165"/>
  </r>
  <r>
    <n v="1517848385"/>
    <n v="1"/>
    <n v="2250"/>
    <s v="Shenzhen"/>
    <x v="0"/>
    <n v="0.45502806869374535"/>
    <n v="2166"/>
  </r>
  <r>
    <n v="1518916576"/>
    <n v="1"/>
    <n v="682"/>
    <s v="Guangzhou"/>
    <x v="0"/>
    <n v="0.91329769752236512"/>
    <n v="2167"/>
  </r>
  <r>
    <n v="1513761159"/>
    <n v="1"/>
    <n v="420"/>
    <s v="Shenzhen"/>
    <x v="0"/>
    <n v="0.33298041209667917"/>
    <n v="2168"/>
  </r>
  <r>
    <n v="1518851703"/>
    <n v="1"/>
    <n v="1412"/>
    <s v="Beijing"/>
    <x v="0"/>
    <n v="0.54108514288984999"/>
    <n v="2169"/>
  </r>
  <r>
    <n v="1518506551"/>
    <n v="0"/>
    <n v="425"/>
    <s v="Shanghai"/>
    <x v="0"/>
    <n v="0.95496192620137665"/>
    <n v="2170"/>
  </r>
  <r>
    <n v="1514402739"/>
    <n v="1"/>
    <n v="57"/>
    <s v="Shanghai"/>
    <x v="0"/>
    <n v="0.44191543256061239"/>
    <n v="2171"/>
  </r>
  <r>
    <n v="1515910824"/>
    <n v="1"/>
    <n v="470"/>
    <s v="Shenzhen"/>
    <x v="0"/>
    <n v="0.69837992125755444"/>
    <n v="2172"/>
  </r>
  <r>
    <n v="1513117303"/>
    <n v="1"/>
    <n v="315"/>
    <s v="Guangzhou"/>
    <x v="0"/>
    <n v="0.22612823262607662"/>
    <n v="2173"/>
  </r>
  <r>
    <n v="1513486755"/>
    <n v="1"/>
    <n v="3482"/>
    <s v="Shanghai"/>
    <x v="0"/>
    <n v="6.1683932071251557E-2"/>
    <n v="2174"/>
  </r>
  <r>
    <n v="1516836194"/>
    <n v="1"/>
    <n v="2041"/>
    <s v="Beijing"/>
    <x v="0"/>
    <n v="3.1807287428972875E-2"/>
    <n v="2175"/>
  </r>
  <r>
    <n v="1516608400"/>
    <n v="0"/>
    <n v="322"/>
    <s v="Shenzhen"/>
    <x v="0"/>
    <n v="0.25416450326112328"/>
    <n v="2176"/>
  </r>
  <r>
    <n v="1517976466"/>
    <n v="1"/>
    <n v="2396"/>
    <s v="Shenzhen"/>
    <x v="0"/>
    <n v="0.13336245949863157"/>
    <n v="2177"/>
  </r>
  <r>
    <n v="1511574000"/>
    <n v="0"/>
    <n v="2562"/>
    <s v="Shanghai"/>
    <x v="0"/>
    <n v="0.53517280333598416"/>
    <n v="2178"/>
  </r>
  <r>
    <n v="1515423293"/>
    <n v="1"/>
    <n v="2421"/>
    <s v="Beijing"/>
    <x v="0"/>
    <n v="0.8775461494950042"/>
    <n v="2179"/>
  </r>
  <r>
    <n v="1518031127"/>
    <n v="1"/>
    <n v="328"/>
    <s v="Beijing"/>
    <x v="0"/>
    <n v="3.1571970178656872E-2"/>
    <n v="2180"/>
  </r>
  <r>
    <n v="1514183155"/>
    <n v="1"/>
    <n v="1358"/>
    <s v="Shenzhen"/>
    <x v="0"/>
    <n v="0.58505015455901299"/>
    <n v="2181"/>
  </r>
  <r>
    <n v="1512901927"/>
    <n v="1"/>
    <n v="2592"/>
    <s v="Guangzhou"/>
    <x v="0"/>
    <n v="0.89562393438814225"/>
    <n v="2182"/>
  </r>
  <r>
    <n v="1516331518"/>
    <n v="1"/>
    <n v="444"/>
    <s v="Guangzhou"/>
    <x v="0"/>
    <n v="0.43616239169009607"/>
    <n v="2183"/>
  </r>
  <r>
    <n v="1515460750"/>
    <n v="0"/>
    <n v="4078"/>
    <s v="Shanghai"/>
    <x v="0"/>
    <n v="0.82471211301732983"/>
    <n v="2184"/>
  </r>
  <r>
    <n v="1514618194"/>
    <n v="1"/>
    <n v="3312"/>
    <s v="Guangzhou"/>
    <x v="0"/>
    <n v="0.64325622543197802"/>
    <n v="2185"/>
  </r>
  <r>
    <n v="1519955146"/>
    <n v="1"/>
    <n v="1933"/>
    <s v="Beijing"/>
    <x v="0"/>
    <n v="0.92701153060962249"/>
    <n v="2186"/>
  </r>
  <r>
    <n v="1511482213"/>
    <n v="1"/>
    <n v="3014"/>
    <s v="Shenzhen"/>
    <x v="0"/>
    <n v="0.30841962877596096"/>
    <n v="2187"/>
  </r>
  <r>
    <n v="1514786016"/>
    <n v="1"/>
    <n v="3383"/>
    <s v="Beijing"/>
    <x v="0"/>
    <n v="9.0952305734767314E-2"/>
    <n v="2188"/>
  </r>
  <r>
    <n v="1512124802"/>
    <n v="0"/>
    <n v="2207"/>
    <s v="Beijing"/>
    <x v="0"/>
    <n v="0.32508271472604278"/>
    <n v="2189"/>
  </r>
  <r>
    <n v="1513932430"/>
    <n v="0"/>
    <n v="1996"/>
    <s v="Shanghai"/>
    <x v="0"/>
    <n v="0.49213531503148378"/>
    <n v="2190"/>
  </r>
  <r>
    <n v="1513252857"/>
    <n v="1"/>
    <n v="31"/>
    <s v="Beijing"/>
    <x v="0"/>
    <n v="0.42475644625901399"/>
    <n v="2191"/>
  </r>
  <r>
    <n v="1513710414"/>
    <n v="1"/>
    <n v="299"/>
    <s v="Shanghai"/>
    <x v="0"/>
    <n v="8.1512971255680466E-2"/>
    <n v="2192"/>
  </r>
  <r>
    <n v="1513673573"/>
    <n v="1"/>
    <n v="250"/>
    <s v="Shanghai"/>
    <x v="0"/>
    <n v="0.21146568738331517"/>
    <n v="2193"/>
  </r>
  <r>
    <n v="1515689007"/>
    <n v="1"/>
    <n v="2614"/>
    <s v="Shanghai"/>
    <x v="0"/>
    <n v="0.68019021079863029"/>
    <n v="2194"/>
  </r>
  <r>
    <n v="1512149155"/>
    <n v="1"/>
    <n v="460"/>
    <s v="Shenzhen"/>
    <x v="0"/>
    <n v="0.85154075777618099"/>
    <n v="2195"/>
  </r>
  <r>
    <n v="1512270901"/>
    <n v="0"/>
    <n v="3098"/>
    <s v="Shenzhen"/>
    <x v="0"/>
    <n v="0.47452991805587008"/>
    <n v="2196"/>
  </r>
  <r>
    <n v="1516818087"/>
    <n v="1"/>
    <n v="1712"/>
    <s v="Beijing"/>
    <x v="0"/>
    <n v="0.67464267999345973"/>
    <n v="2197"/>
  </r>
  <r>
    <n v="1515016233"/>
    <n v="1"/>
    <n v="58"/>
    <s v="Shanghai"/>
    <x v="0"/>
    <n v="0.18863464160320187"/>
    <n v="2198"/>
  </r>
  <r>
    <n v="1517428154"/>
    <n v="1"/>
    <n v="1141"/>
    <s v="Shanghai"/>
    <x v="0"/>
    <n v="0.87708157493250338"/>
    <n v="2199"/>
  </r>
  <r>
    <n v="1513547292"/>
    <n v="0"/>
    <n v="436"/>
    <s v="Guangzhou"/>
    <x v="0"/>
    <n v="0.54878531528658614"/>
    <n v="2200"/>
  </r>
  <r>
    <n v="1519386377"/>
    <n v="1"/>
    <n v="1737"/>
    <s v="Shanghai"/>
    <x v="0"/>
    <n v="0.854111801732514"/>
    <n v="2201"/>
  </r>
  <r>
    <n v="1512194510"/>
    <n v="0"/>
    <n v="457"/>
    <s v="Shanghai"/>
    <x v="0"/>
    <n v="0.43280820623159033"/>
    <n v="2202"/>
  </r>
  <r>
    <n v="1514698545"/>
    <n v="1"/>
    <n v="4023"/>
    <s v="Shanghai"/>
    <x v="0"/>
    <n v="0.57948341311939233"/>
    <n v="2203"/>
  </r>
  <r>
    <n v="1516907671"/>
    <n v="0"/>
    <n v="1263"/>
    <s v="Shenzhen"/>
    <x v="0"/>
    <n v="0.93799688703393658"/>
    <n v="2204"/>
  </r>
  <r>
    <n v="1518301620"/>
    <n v="0"/>
    <n v="3361"/>
    <s v="Beijing"/>
    <x v="0"/>
    <n v="0.17905811643206493"/>
    <n v="2205"/>
  </r>
  <r>
    <n v="1513531751"/>
    <n v="0"/>
    <n v="1275"/>
    <s v="Shanghai"/>
    <x v="0"/>
    <n v="0.19681469588134703"/>
    <n v="2206"/>
  </r>
  <r>
    <n v="1513304538"/>
    <n v="1"/>
    <n v="384"/>
    <s v="Shanghai"/>
    <x v="0"/>
    <n v="0.43027642254881437"/>
    <n v="2207"/>
  </r>
  <r>
    <n v="1511397807"/>
    <n v="1"/>
    <n v="639"/>
    <s v="Beijing"/>
    <x v="0"/>
    <n v="0.4719370440730174"/>
    <n v="2208"/>
  </r>
  <r>
    <n v="1516502406"/>
    <n v="1"/>
    <n v="793"/>
    <s v="Beijing"/>
    <x v="0"/>
    <n v="0.48804041197571069"/>
    <n v="2209"/>
  </r>
  <r>
    <n v="1511513231"/>
    <n v="0"/>
    <n v="2022"/>
    <s v="Shanghai"/>
    <x v="0"/>
    <n v="0.48927327945771848"/>
    <n v="2210"/>
  </r>
  <r>
    <n v="1515365962"/>
    <n v="0"/>
    <n v="1561"/>
    <s v="Shenzhen"/>
    <x v="0"/>
    <n v="0.73946376829031857"/>
    <n v="2211"/>
  </r>
  <r>
    <n v="1514130998"/>
    <n v="1"/>
    <n v="241"/>
    <s v="Beijing"/>
    <x v="0"/>
    <n v="0.91696098259104397"/>
    <n v="2212"/>
  </r>
  <r>
    <n v="1514921551"/>
    <n v="0"/>
    <n v="1203"/>
    <s v="Beijing"/>
    <x v="0"/>
    <n v="6.7566235394982299E-2"/>
    <n v="2213"/>
  </r>
  <r>
    <n v="1516777542"/>
    <n v="0"/>
    <n v="2730"/>
    <s v="Beijing"/>
    <x v="0"/>
    <n v="0.59027839397310822"/>
    <n v="2214"/>
  </r>
  <r>
    <n v="1516785867"/>
    <n v="1"/>
    <n v="943"/>
    <s v="Beijing"/>
    <x v="0"/>
    <n v="0.39248219245031235"/>
    <n v="2215"/>
  </r>
  <r>
    <n v="1512980481"/>
    <n v="0"/>
    <n v="83"/>
    <s v="Shanghai"/>
    <x v="0"/>
    <n v="0.41355311762775315"/>
    <n v="2216"/>
  </r>
  <r>
    <n v="1518070834"/>
    <n v="1"/>
    <n v="801"/>
    <s v="Shanghai"/>
    <x v="0"/>
    <n v="0.25187922237428573"/>
    <n v="2217"/>
  </r>
  <r>
    <n v="1514120168"/>
    <n v="1"/>
    <n v="738"/>
    <s v="Beijing"/>
    <x v="0"/>
    <n v="0.55860785318886486"/>
    <n v="2218"/>
  </r>
  <r>
    <n v="1516440540"/>
    <n v="0"/>
    <n v="4045"/>
    <s v="Beijing"/>
    <x v="0"/>
    <n v="0.58571694772934479"/>
    <n v="2219"/>
  </r>
  <r>
    <n v="1513514012"/>
    <n v="0"/>
    <n v="2631"/>
    <s v="Shanghai"/>
    <x v="0"/>
    <n v="0.70087322803474317"/>
    <n v="2220"/>
  </r>
  <r>
    <n v="1516239263"/>
    <n v="1"/>
    <n v="5118"/>
    <s v="Guangzhou"/>
    <x v="0"/>
    <n v="0.8704519150873602"/>
    <n v="2221"/>
  </r>
  <r>
    <n v="1513483791"/>
    <n v="0"/>
    <n v="448"/>
    <s v="Shanghai"/>
    <x v="0"/>
    <n v="0.6834350887261651"/>
    <n v="2222"/>
  </r>
  <r>
    <n v="1515182730"/>
    <n v="0"/>
    <n v="1851"/>
    <s v="Shenzhen"/>
    <x v="0"/>
    <n v="0.52571228235955836"/>
    <n v="2223"/>
  </r>
  <r>
    <n v="1514856812"/>
    <n v="0"/>
    <n v="3354"/>
    <s v="Shenzhen"/>
    <x v="0"/>
    <n v="0.68742786636924902"/>
    <n v="2224"/>
  </r>
  <r>
    <n v="1512811262"/>
    <n v="0"/>
    <n v="1050"/>
    <s v="Shanghai"/>
    <x v="0"/>
    <n v="0.64362904182180891"/>
    <n v="2225"/>
  </r>
  <r>
    <n v="1517577206"/>
    <n v="1"/>
    <n v="1835"/>
    <s v="Shenzhen"/>
    <x v="0"/>
    <n v="0.25359631324131182"/>
    <n v="2226"/>
  </r>
  <r>
    <n v="1513964757"/>
    <n v="1"/>
    <n v="2518"/>
    <s v="Beijing"/>
    <x v="0"/>
    <n v="0.70465359698870467"/>
    <n v="2227"/>
  </r>
  <r>
    <n v="1513709400"/>
    <n v="0"/>
    <n v="4006"/>
    <s v="Shanghai"/>
    <x v="0"/>
    <n v="0.73431179991105822"/>
    <n v="2228"/>
  </r>
  <r>
    <n v="1511627443"/>
    <n v="1"/>
    <n v="2202"/>
    <s v="Shanghai"/>
    <x v="0"/>
    <n v="0.15131182525800368"/>
    <n v="2229"/>
  </r>
  <r>
    <n v="1513659667"/>
    <n v="1"/>
    <n v="1986"/>
    <s v="Guangzhou"/>
    <x v="0"/>
    <n v="0.81601680396623555"/>
    <n v="2230"/>
  </r>
  <r>
    <n v="1512785399"/>
    <n v="1"/>
    <n v="562"/>
    <s v="Shanghai"/>
    <x v="0"/>
    <n v="0.85590924133737545"/>
    <n v="2231"/>
  </r>
  <r>
    <n v="1513024588"/>
    <n v="1"/>
    <n v="240"/>
    <s v="Shanghai"/>
    <x v="0"/>
    <n v="0.3700379690499308"/>
    <n v="2232"/>
  </r>
  <r>
    <n v="1519299482"/>
    <n v="0"/>
    <n v="1606"/>
    <s v="Shenzhen"/>
    <x v="0"/>
    <n v="4.1160899874937096E-2"/>
    <n v="2233"/>
  </r>
  <r>
    <n v="1515279572"/>
    <n v="0"/>
    <n v="1953"/>
    <s v="Beijing"/>
    <x v="0"/>
    <n v="0.47064477587068398"/>
    <n v="2234"/>
  </r>
  <r>
    <n v="1511799676"/>
    <n v="1"/>
    <n v="742"/>
    <s v="Shanghai"/>
    <x v="0"/>
    <n v="0.32918971503138716"/>
    <n v="2235"/>
  </r>
  <r>
    <n v="1512631075"/>
    <n v="1"/>
    <n v="1799"/>
    <s v="Beijing"/>
    <x v="0"/>
    <n v="0.76999432265163903"/>
    <n v="2236"/>
  </r>
  <r>
    <n v="1518925936"/>
    <n v="1"/>
    <n v="1309"/>
    <s v="Guangzhou"/>
    <x v="0"/>
    <n v="0.65342728569618203"/>
    <n v="2237"/>
  </r>
  <r>
    <n v="1519452757"/>
    <n v="1"/>
    <n v="1065"/>
    <s v="Shenzhen"/>
    <x v="0"/>
    <n v="0.66599875383018969"/>
    <n v="2238"/>
  </r>
  <r>
    <n v="1512647480"/>
    <n v="0"/>
    <n v="1269"/>
    <s v="Shanghai"/>
    <x v="0"/>
    <n v="0.99999767740058287"/>
    <n v="2239"/>
  </r>
  <r>
    <n v="1511544043"/>
    <n v="1"/>
    <n v="2229"/>
    <s v="Shanghai"/>
    <x v="0"/>
    <n v="0.85940079585280682"/>
    <n v="2240"/>
  </r>
  <r>
    <n v="1516513791"/>
    <n v="0"/>
    <n v="604"/>
    <s v="Guangzhou"/>
    <x v="0"/>
    <n v="0.54950895415941581"/>
    <n v="2241"/>
  </r>
  <r>
    <n v="1512128316"/>
    <n v="1"/>
    <n v="769"/>
    <s v="Shenzhen"/>
    <x v="0"/>
    <n v="0.83105231893036213"/>
    <n v="2242"/>
  </r>
  <r>
    <n v="1518048149"/>
    <n v="1"/>
    <n v="2479"/>
    <s v="Beijing"/>
    <x v="0"/>
    <n v="0.81721860703510485"/>
    <n v="2243"/>
  </r>
  <r>
    <n v="1512344706"/>
    <n v="1"/>
    <n v="1422"/>
    <s v="Shanghai"/>
    <x v="0"/>
    <n v="0.55510262742700234"/>
    <n v="2244"/>
  </r>
  <r>
    <n v="1517437596"/>
    <n v="1"/>
    <n v="467"/>
    <s v="Shanghai"/>
    <x v="0"/>
    <n v="0.53390549780688656"/>
    <n v="2245"/>
  </r>
  <r>
    <n v="1515484128"/>
    <n v="1"/>
    <n v="3431"/>
    <s v="Beijing"/>
    <x v="0"/>
    <n v="0.49163674025063486"/>
    <n v="2246"/>
  </r>
  <r>
    <n v="1515102136"/>
    <n v="1"/>
    <n v="964"/>
    <s v="Shanghai"/>
    <x v="0"/>
    <n v="0.60488777598886234"/>
    <n v="2247"/>
  </r>
  <r>
    <n v="1512280666"/>
    <n v="1"/>
    <n v="4918"/>
    <s v="Shanghai"/>
    <x v="0"/>
    <n v="0.72750136670345211"/>
    <n v="2248"/>
  </r>
  <r>
    <n v="1514595796"/>
    <n v="1"/>
    <n v="1581"/>
    <s v="Beijing"/>
    <x v="0"/>
    <n v="0.49174144226510352"/>
    <n v="2249"/>
  </r>
  <r>
    <n v="1518197705"/>
    <n v="1"/>
    <n v="2003"/>
    <s v="Beijing"/>
    <x v="0"/>
    <n v="1.7810749251509606E-2"/>
    <n v="2250"/>
  </r>
  <r>
    <n v="1513362578"/>
    <n v="1"/>
    <n v="1354"/>
    <s v="Shenzhen"/>
    <x v="0"/>
    <n v="0.95343290939541325"/>
    <n v="2251"/>
  </r>
  <r>
    <n v="1517202707"/>
    <n v="1"/>
    <n v="2367"/>
    <s v="Shanghai"/>
    <x v="0"/>
    <n v="0.92155271902094782"/>
    <n v="2252"/>
  </r>
  <r>
    <n v="1517764874"/>
    <n v="1"/>
    <n v="356"/>
    <s v="Beijing"/>
    <x v="0"/>
    <n v="0.92424481663857605"/>
    <n v="2253"/>
  </r>
  <r>
    <n v="1514789275"/>
    <n v="1"/>
    <n v="2425"/>
    <s v="Shanghai"/>
    <x v="0"/>
    <n v="0.56661860256656693"/>
    <n v="2254"/>
  </r>
  <r>
    <n v="1516635954"/>
    <n v="1"/>
    <n v="883"/>
    <s v="Shanghai"/>
    <x v="0"/>
    <n v="0.20533721747336142"/>
    <n v="2255"/>
  </r>
  <r>
    <n v="1515707212"/>
    <n v="0"/>
    <n v="428"/>
    <s v="Shenzhen"/>
    <x v="0"/>
    <n v="0.43912346433399452"/>
    <n v="2256"/>
  </r>
  <r>
    <n v="1516645975"/>
    <n v="1"/>
    <n v="2453"/>
    <s v="Shanghai"/>
    <x v="0"/>
    <n v="6.0878218308677345E-2"/>
    <n v="2257"/>
  </r>
  <r>
    <n v="1518196331"/>
    <n v="0"/>
    <n v="1668"/>
    <s v="Shanghai"/>
    <x v="0"/>
    <n v="0.39387109258116659"/>
    <n v="2258"/>
  </r>
  <r>
    <n v="1515103800"/>
    <n v="0"/>
    <n v="3529"/>
    <s v="Beijing"/>
    <x v="0"/>
    <n v="0.88722452468482438"/>
    <n v="2259"/>
  </r>
  <r>
    <n v="1518503041"/>
    <n v="0"/>
    <n v="2510"/>
    <s v="Beijing"/>
    <x v="0"/>
    <n v="0.99869215212443496"/>
    <n v="2260"/>
  </r>
  <r>
    <n v="1515128081"/>
    <n v="0"/>
    <n v="1097"/>
    <s v="Shanghai"/>
    <x v="0"/>
    <n v="0.77486154700684451"/>
    <n v="2261"/>
  </r>
  <r>
    <n v="1516149739"/>
    <n v="1"/>
    <n v="898"/>
    <s v="Beijing"/>
    <x v="0"/>
    <n v="0.13541963104064125"/>
    <n v="2262"/>
  </r>
  <r>
    <n v="1514050487"/>
    <n v="1"/>
    <n v="1343"/>
    <s v="Shenzhen"/>
    <x v="0"/>
    <n v="0.13399721256503072"/>
    <n v="2263"/>
  </r>
  <r>
    <n v="1516271018"/>
    <n v="1"/>
    <n v="599"/>
    <s v="Shenzhen"/>
    <x v="0"/>
    <n v="0.51234849166229668"/>
    <n v="2264"/>
  </r>
  <r>
    <n v="1514959865"/>
    <n v="1"/>
    <n v="2154"/>
    <s v="Shanghai"/>
    <x v="0"/>
    <n v="8.7769276032139909E-2"/>
    <n v="2265"/>
  </r>
  <r>
    <n v="1514026948"/>
    <n v="1"/>
    <n v="1423"/>
    <s v="Beijing"/>
    <x v="0"/>
    <n v="0.81131832960235351"/>
    <n v="2266"/>
  </r>
  <r>
    <n v="1514661626"/>
    <n v="1"/>
    <n v="1712"/>
    <s v="Beijing"/>
    <x v="0"/>
    <n v="0.62440996319982101"/>
    <n v="2267"/>
  </r>
  <r>
    <n v="1517439871"/>
    <n v="0"/>
    <n v="1269"/>
    <s v="Shanghai"/>
    <x v="0"/>
    <n v="0.75573157927557422"/>
    <n v="2268"/>
  </r>
  <r>
    <n v="1512953429"/>
    <n v="1"/>
    <n v="184"/>
    <s v="Beijing"/>
    <x v="0"/>
    <n v="0.82281812451108205"/>
    <n v="2269"/>
  </r>
  <r>
    <n v="1516468576"/>
    <n v="1"/>
    <n v="1605"/>
    <s v="Shanghai"/>
    <x v="0"/>
    <n v="0.20471895467326862"/>
    <n v="2270"/>
  </r>
  <r>
    <n v="1512052732"/>
    <n v="0"/>
    <n v="593"/>
    <s v="Shenzhen"/>
    <x v="0"/>
    <n v="0.92052107527090687"/>
    <n v="2271"/>
  </r>
  <r>
    <n v="1518264406"/>
    <n v="1"/>
    <n v="471"/>
    <s v="Shanghai"/>
    <x v="0"/>
    <n v="0.24273833773913234"/>
    <n v="2272"/>
  </r>
  <r>
    <n v="1516555931"/>
    <n v="0"/>
    <n v="1491"/>
    <s v="Beijing"/>
    <x v="0"/>
    <n v="0.58751861101811542"/>
    <n v="2273"/>
  </r>
  <r>
    <n v="1513152173"/>
    <n v="1"/>
    <n v="1897"/>
    <s v="Beijing"/>
    <x v="0"/>
    <n v="0.89042358713872927"/>
    <n v="2274"/>
  </r>
  <r>
    <n v="1517619463"/>
    <n v="1"/>
    <n v="2760"/>
    <s v="Shanghai"/>
    <x v="0"/>
    <n v="0.43461072118537714"/>
    <n v="2275"/>
  </r>
  <r>
    <n v="1516938396"/>
    <n v="1"/>
    <n v="4344"/>
    <s v="Shanghai"/>
    <x v="0"/>
    <n v="0.4517523622179932"/>
    <n v="2276"/>
  </r>
  <r>
    <n v="1519062010"/>
    <n v="0"/>
    <n v="2395"/>
    <s v="Beijing"/>
    <x v="0"/>
    <n v="0.15334543891515806"/>
    <n v="2277"/>
  </r>
  <r>
    <n v="1515734924"/>
    <n v="1"/>
    <n v="271"/>
    <s v="Beijing"/>
    <x v="0"/>
    <n v="0.82868354503286767"/>
    <n v="2278"/>
  </r>
  <r>
    <n v="1518663236"/>
    <n v="1"/>
    <n v="4831"/>
    <s v="Guangzhou"/>
    <x v="0"/>
    <n v="0.697449558137759"/>
    <n v="2279"/>
  </r>
  <r>
    <n v="1515469955"/>
    <n v="1"/>
    <n v="3237"/>
    <s v="Guangzhou"/>
    <x v="0"/>
    <n v="0.80206839928518836"/>
    <n v="2280"/>
  </r>
  <r>
    <n v="1517751026"/>
    <n v="1"/>
    <n v="3266"/>
    <s v="Beijing"/>
    <x v="0"/>
    <n v="0.53452801031737218"/>
    <n v="2281"/>
  </r>
  <r>
    <n v="1513329549"/>
    <n v="1"/>
    <n v="3366"/>
    <s v="Shenzhen"/>
    <x v="0"/>
    <n v="8.0665727278524058E-2"/>
    <n v="2282"/>
  </r>
  <r>
    <n v="1515973073"/>
    <n v="1"/>
    <n v="330"/>
    <s v="Beijing"/>
    <x v="0"/>
    <n v="0.91598103538363662"/>
    <n v="2283"/>
  </r>
  <r>
    <n v="1518590197"/>
    <n v="1"/>
    <n v="427"/>
    <s v="Beijing"/>
    <x v="0"/>
    <n v="0.11581069648740694"/>
    <n v="2284"/>
  </r>
  <r>
    <n v="1517486956"/>
    <n v="1"/>
    <n v="2869"/>
    <s v="Beijing"/>
    <x v="0"/>
    <n v="0.78607773995405861"/>
    <n v="2285"/>
  </r>
  <r>
    <n v="1517900283"/>
    <n v="1"/>
    <n v="1904"/>
    <s v="Shanghai"/>
    <x v="0"/>
    <n v="0.33797362374074258"/>
    <n v="2286"/>
  </r>
  <r>
    <n v="1518898693"/>
    <n v="1"/>
    <n v="603"/>
    <s v="Shenzhen"/>
    <x v="0"/>
    <n v="0.41789977336018036"/>
    <n v="2287"/>
  </r>
  <r>
    <n v="1518964589"/>
    <n v="1"/>
    <n v="2254"/>
    <s v="Guangzhou"/>
    <x v="0"/>
    <n v="0.5227021386468037"/>
    <n v="2288"/>
  </r>
  <r>
    <n v="1513299339"/>
    <n v="1"/>
    <n v="3336"/>
    <s v="Shanghai"/>
    <x v="0"/>
    <n v="0.87660680272939795"/>
    <n v="2289"/>
  </r>
  <r>
    <n v="1518562432"/>
    <n v="0"/>
    <n v="3221"/>
    <s v="Shanghai"/>
    <x v="0"/>
    <n v="2.9108813352286544E-2"/>
    <n v="2290"/>
  </r>
  <r>
    <n v="1513322599"/>
    <n v="1"/>
    <n v="441"/>
    <s v="Shenzhen"/>
    <x v="0"/>
    <n v="0.92025145014541121"/>
    <n v="2291"/>
  </r>
  <r>
    <n v="1518292658"/>
    <n v="1"/>
    <n v="1367"/>
    <s v="Shenzhen"/>
    <x v="0"/>
    <n v="0.75743617538088237"/>
    <n v="2292"/>
  </r>
  <r>
    <n v="1516278537"/>
    <n v="1"/>
    <n v="806"/>
    <s v="Beijing"/>
    <x v="0"/>
    <n v="0.79634085397010979"/>
    <n v="2293"/>
  </r>
  <r>
    <n v="1511681808"/>
    <n v="1"/>
    <n v="20"/>
    <s v="Beijing"/>
    <x v="0"/>
    <n v="0.79118646993319075"/>
    <n v="2294"/>
  </r>
  <r>
    <n v="1517874097"/>
    <n v="1"/>
    <n v="2566"/>
    <s v="Beijing"/>
    <x v="0"/>
    <n v="0.21489370532636731"/>
    <n v="2295"/>
  </r>
  <r>
    <n v="1512955274"/>
    <n v="1"/>
    <n v="1327"/>
    <s v="Shenzhen"/>
    <x v="0"/>
    <n v="0.63908365137942702"/>
    <n v="2296"/>
  </r>
  <r>
    <n v="1516131028"/>
    <n v="1"/>
    <n v="2813"/>
    <s v="Shanghai"/>
    <x v="0"/>
    <n v="0.25788656826995182"/>
    <n v="2297"/>
  </r>
  <r>
    <n v="1516165896"/>
    <n v="1"/>
    <n v="2439"/>
    <s v="Guangzhou"/>
    <x v="0"/>
    <n v="0.2224880617539986"/>
    <n v="2298"/>
  </r>
  <r>
    <n v="1511740793"/>
    <n v="1"/>
    <n v="2221"/>
    <s v="Shenzhen"/>
    <x v="0"/>
    <n v="0.24729110467483484"/>
    <n v="2299"/>
  </r>
  <r>
    <n v="1511471502"/>
    <n v="0"/>
    <n v="3357"/>
    <s v="Shanghai"/>
    <x v="0"/>
    <n v="0.8047314102900226"/>
    <n v="2300"/>
  </r>
  <r>
    <n v="1514349067"/>
    <n v="1"/>
    <n v="1283"/>
    <s v="Shanghai"/>
    <x v="0"/>
    <n v="0.14389571740931173"/>
    <n v="2301"/>
  </r>
  <r>
    <n v="1516222456"/>
    <n v="1"/>
    <n v="583"/>
    <s v="Beijing"/>
    <x v="0"/>
    <n v="0.11005256993052748"/>
    <n v="2302"/>
  </r>
  <r>
    <n v="1517537082"/>
    <n v="0"/>
    <n v="1883"/>
    <s v="Beijing"/>
    <x v="0"/>
    <n v="0.53082205101130098"/>
    <n v="2303"/>
  </r>
  <r>
    <n v="1519685609"/>
    <n v="1"/>
    <n v="198"/>
    <s v="Shenzhen"/>
    <x v="0"/>
    <n v="0.33909684404744678"/>
    <n v="2304"/>
  </r>
  <r>
    <n v="1514840598"/>
    <n v="1"/>
    <n v="585"/>
    <s v="Shenzhen"/>
    <x v="0"/>
    <n v="0.80117539470582777"/>
    <n v="2305"/>
  </r>
  <r>
    <n v="1514213181"/>
    <n v="0"/>
    <n v="3751"/>
    <s v="Beijing"/>
    <x v="0"/>
    <n v="0.75579249989689878"/>
    <n v="2306"/>
  </r>
  <r>
    <n v="1517993142"/>
    <n v="0"/>
    <n v="5874"/>
    <s v="Shanghai"/>
    <x v="0"/>
    <n v="0.62381239534045585"/>
    <n v="2307"/>
  </r>
  <r>
    <n v="1512174795"/>
    <n v="1"/>
    <n v="3520"/>
    <s v="Beijing"/>
    <x v="0"/>
    <n v="0.94611999110964695"/>
    <n v="2308"/>
  </r>
  <r>
    <n v="1513001575"/>
    <n v="1"/>
    <n v="5053"/>
    <s v="Guangzhou"/>
    <x v="0"/>
    <n v="0.58025536420824253"/>
    <n v="2309"/>
  </r>
  <r>
    <n v="1515879711"/>
    <n v="0"/>
    <n v="2262"/>
    <s v="Shanghai"/>
    <x v="0"/>
    <n v="0.55439244174579594"/>
    <n v="2310"/>
  </r>
  <r>
    <n v="1511327944"/>
    <n v="1"/>
    <n v="3851"/>
    <s v="Beijing"/>
    <x v="0"/>
    <n v="0.21927848018253759"/>
    <n v="2311"/>
  </r>
  <r>
    <n v="1513208771"/>
    <n v="0"/>
    <n v="856"/>
    <s v="Shanghai"/>
    <x v="0"/>
    <n v="0.44119601720052648"/>
    <n v="2312"/>
  </r>
  <r>
    <n v="1512738319"/>
    <n v="1"/>
    <n v="5175"/>
    <s v="Shanghai"/>
    <x v="0"/>
    <n v="0.5140855018200684"/>
    <n v="2313"/>
  </r>
  <r>
    <n v="1513331379"/>
    <n v="1"/>
    <n v="1609"/>
    <s v="Shenzhen"/>
    <x v="0"/>
    <n v="0.72502551593964792"/>
    <n v="2314"/>
  </r>
  <r>
    <n v="1517186178"/>
    <n v="1"/>
    <n v="1339"/>
    <s v="Shenzhen"/>
    <x v="0"/>
    <n v="0.51465095740141442"/>
    <n v="2315"/>
  </r>
  <r>
    <n v="1519714891"/>
    <n v="0"/>
    <n v="1508"/>
    <s v="Beijing"/>
    <x v="0"/>
    <n v="0.82135811698987793"/>
    <n v="2316"/>
  </r>
  <r>
    <n v="1518757130"/>
    <n v="0"/>
    <n v="301"/>
    <s v="Shenzhen"/>
    <x v="0"/>
    <n v="0.5226957809228765"/>
    <n v="2317"/>
  </r>
  <r>
    <n v="1515898675"/>
    <n v="1"/>
    <n v="2394"/>
    <s v="Shanghai"/>
    <x v="0"/>
    <n v="0.94969994819858095"/>
    <n v="2318"/>
  </r>
  <r>
    <n v="1515406730"/>
    <n v="0"/>
    <n v="2088"/>
    <s v="Guangzhou"/>
    <x v="0"/>
    <n v="0.76663398551716622"/>
    <n v="2319"/>
  </r>
  <r>
    <n v="1519989342"/>
    <n v="0"/>
    <n v="2545"/>
    <s v="Shanghai"/>
    <x v="0"/>
    <n v="0.65887256912434"/>
    <n v="2320"/>
  </r>
  <r>
    <n v="1514786024"/>
    <n v="1"/>
    <n v="14"/>
    <s v="Beijing"/>
    <x v="0"/>
    <n v="0.34536282702316101"/>
    <n v="2321"/>
  </r>
  <r>
    <n v="1519374101"/>
    <n v="0"/>
    <n v="397"/>
    <s v="Guangzhou"/>
    <x v="0"/>
    <n v="2.6940419797521264E-2"/>
    <n v="2322"/>
  </r>
  <r>
    <n v="1515187221"/>
    <n v="0"/>
    <n v="3384"/>
    <s v="Shenzhen"/>
    <x v="0"/>
    <n v="0.3061891324443845"/>
    <n v="2323"/>
  </r>
  <r>
    <n v="1517817112"/>
    <n v="0"/>
    <n v="2147"/>
    <s v="Shanghai"/>
    <x v="0"/>
    <n v="0.30669920748531032"/>
    <n v="2324"/>
  </r>
  <r>
    <n v="1514616575"/>
    <n v="1"/>
    <n v="2972"/>
    <s v="Beijing"/>
    <x v="0"/>
    <n v="0.62864464986130109"/>
    <n v="2325"/>
  </r>
  <r>
    <n v="1517766105"/>
    <n v="1"/>
    <n v="2600"/>
    <s v="Shanghai"/>
    <x v="0"/>
    <n v="0.36448523733434068"/>
    <n v="2326"/>
  </r>
  <r>
    <n v="1514039081"/>
    <n v="0"/>
    <n v="2958"/>
    <s v="Shenzhen"/>
    <x v="0"/>
    <n v="0.51491822443925706"/>
    <n v="2327"/>
  </r>
  <r>
    <n v="1512462630"/>
    <n v="0"/>
    <n v="2369"/>
    <s v="Shenzhen"/>
    <x v="0"/>
    <n v="0.40439482448377662"/>
    <n v="2328"/>
  </r>
  <r>
    <n v="1516651476"/>
    <n v="1"/>
    <n v="420"/>
    <s v="Guangzhou"/>
    <x v="0"/>
    <n v="0.45256102652896646"/>
    <n v="2329"/>
  </r>
  <r>
    <n v="1515151181"/>
    <n v="0"/>
    <n v="126"/>
    <s v="Shanghai"/>
    <x v="0"/>
    <n v="0.11579925436142169"/>
    <n v="2330"/>
  </r>
  <r>
    <n v="1519813824"/>
    <n v="1"/>
    <n v="458"/>
    <s v="Shenzhen"/>
    <x v="0"/>
    <n v="2.8703750517589999E-2"/>
    <n v="2331"/>
  </r>
  <r>
    <n v="1516889391"/>
    <n v="0"/>
    <n v="1508"/>
    <s v="Beijing"/>
    <x v="0"/>
    <n v="0.31719338204306169"/>
    <n v="2332"/>
  </r>
  <r>
    <n v="1512539334"/>
    <n v="1"/>
    <n v="2230"/>
    <s v="Guangzhou"/>
    <x v="0"/>
    <n v="0.93805034426205602"/>
    <n v="2333"/>
  </r>
  <r>
    <n v="1518742384"/>
    <n v="1"/>
    <n v="2126"/>
    <s v="Beijing"/>
    <x v="0"/>
    <n v="4.7067617931909833E-2"/>
    <n v="2334"/>
  </r>
  <r>
    <n v="1514563753"/>
    <n v="1"/>
    <n v="812"/>
    <s v="Beijing"/>
    <x v="0"/>
    <n v="0.29032734304711083"/>
    <n v="2335"/>
  </r>
  <r>
    <n v="1515400772"/>
    <n v="0"/>
    <n v="2175"/>
    <s v="Beijing"/>
    <x v="0"/>
    <n v="0.51189192413713835"/>
    <n v="2336"/>
  </r>
  <r>
    <n v="1513342692"/>
    <n v="0"/>
    <n v="4439"/>
    <s v="Beijing"/>
    <x v="0"/>
    <n v="0.92103810926202556"/>
    <n v="2337"/>
  </r>
  <r>
    <n v="1514399572"/>
    <n v="0"/>
    <n v="1735"/>
    <s v="Beijing"/>
    <x v="0"/>
    <n v="0.98910119980509292"/>
    <n v="2338"/>
  </r>
  <r>
    <n v="1518238559"/>
    <n v="1"/>
    <n v="3393"/>
    <s v="Beijing"/>
    <x v="0"/>
    <n v="0.7615322926350393"/>
    <n v="2339"/>
  </r>
  <r>
    <n v="1518251444"/>
    <n v="1"/>
    <n v="1073"/>
    <s v="Shanghai"/>
    <x v="0"/>
    <n v="0.50349992894086204"/>
    <n v="2340"/>
  </r>
  <r>
    <n v="1511582281"/>
    <n v="0"/>
    <n v="1800"/>
    <s v="Guangzhou"/>
    <x v="0"/>
    <n v="0.39319969731580651"/>
    <n v="2341"/>
  </r>
  <r>
    <n v="1512388054"/>
    <n v="1"/>
    <n v="3794"/>
    <s v="Shenzhen"/>
    <x v="0"/>
    <n v="0.1403915615807293"/>
    <n v="2342"/>
  </r>
  <r>
    <n v="1518895704"/>
    <n v="1"/>
    <n v="1533"/>
    <s v="Guangzhou"/>
    <x v="0"/>
    <n v="0.14604392425190416"/>
    <n v="2343"/>
  </r>
  <r>
    <n v="1515420635"/>
    <n v="1"/>
    <n v="1955"/>
    <s v="Shanghai"/>
    <x v="0"/>
    <n v="0.23728311407877933"/>
    <n v="2344"/>
  </r>
  <r>
    <n v="1514189318"/>
    <n v="1"/>
    <n v="3519"/>
    <s v="Shenzhen"/>
    <x v="0"/>
    <n v="3.0669259122838244E-2"/>
    <n v="2345"/>
  </r>
  <r>
    <n v="1517193295"/>
    <n v="1"/>
    <n v="726"/>
    <s v="Shenzhen"/>
    <x v="0"/>
    <n v="0.9958548044246236"/>
    <n v="2346"/>
  </r>
  <r>
    <n v="1513830956"/>
    <n v="1"/>
    <n v="604"/>
    <s v="Beijing"/>
    <x v="0"/>
    <n v="0.912468924672455"/>
    <n v="2347"/>
  </r>
  <r>
    <n v="1515366210"/>
    <n v="0"/>
    <n v="3049"/>
    <s v="Guangzhou"/>
    <x v="0"/>
    <n v="0.7409903467642156"/>
    <n v="2348"/>
  </r>
  <r>
    <n v="1514252078"/>
    <n v="1"/>
    <n v="4732"/>
    <s v="Beijing"/>
    <x v="0"/>
    <n v="0.35015603246700888"/>
    <n v="2349"/>
  </r>
  <r>
    <n v="1512728618"/>
    <n v="1"/>
    <n v="76"/>
    <s v="Shanghai"/>
    <x v="0"/>
    <n v="0.413738981927536"/>
    <n v="2350"/>
  </r>
  <r>
    <n v="1518241522"/>
    <n v="0"/>
    <n v="1800"/>
    <s v="Beijing"/>
    <x v="0"/>
    <n v="0.6003542073070991"/>
    <n v="2351"/>
  </r>
  <r>
    <n v="1515498167"/>
    <n v="1"/>
    <n v="1994"/>
    <s v="Guangzhou"/>
    <x v="0"/>
    <n v="0.57774878471611635"/>
    <n v="2352"/>
  </r>
  <r>
    <n v="1512313619"/>
    <n v="1"/>
    <n v="2020"/>
    <s v="Shanghai"/>
    <x v="0"/>
    <n v="2.4022735208397705E-3"/>
    <n v="2353"/>
  </r>
  <r>
    <n v="1516493824"/>
    <n v="1"/>
    <n v="2754"/>
    <s v="Shanghai"/>
    <x v="0"/>
    <n v="0.40723035631949456"/>
    <n v="2354"/>
  </r>
  <r>
    <n v="1517683340"/>
    <n v="0"/>
    <n v="705"/>
    <s v="Guangzhou"/>
    <x v="0"/>
    <n v="5.3385040928544347E-2"/>
    <n v="2355"/>
  </r>
  <r>
    <n v="1512136908"/>
    <n v="1"/>
    <n v="3676"/>
    <s v="Shanghai"/>
    <x v="0"/>
    <n v="0.70859184059509139"/>
    <n v="2356"/>
  </r>
  <r>
    <n v="1513710880"/>
    <n v="0"/>
    <n v="1934"/>
    <s v="Beijing"/>
    <x v="0"/>
    <n v="0.2582938185925302"/>
    <n v="2357"/>
  </r>
  <r>
    <n v="1517405781"/>
    <n v="0"/>
    <n v="2661"/>
    <s v="Shanghai"/>
    <x v="0"/>
    <n v="0.97232475396427243"/>
    <n v="2358"/>
  </r>
  <r>
    <n v="1519445924"/>
    <n v="1"/>
    <n v="1529"/>
    <s v="Beijing"/>
    <x v="0"/>
    <n v="0.8800475817483685"/>
    <n v="2359"/>
  </r>
  <r>
    <n v="1512596014"/>
    <n v="1"/>
    <n v="1671"/>
    <s v="Shanghai"/>
    <x v="0"/>
    <n v="7.2168755065087797E-2"/>
    <n v="2360"/>
  </r>
  <r>
    <n v="1513922608"/>
    <n v="1"/>
    <n v="2301"/>
    <s v="Shenzhen"/>
    <x v="0"/>
    <n v="0.23327581200618797"/>
    <n v="2361"/>
  </r>
  <r>
    <n v="1511346521"/>
    <n v="0"/>
    <n v="1018"/>
    <s v="Beijing"/>
    <x v="0"/>
    <n v="0.18897635777519584"/>
    <n v="2362"/>
  </r>
  <r>
    <n v="1516184202"/>
    <n v="0"/>
    <n v="3726"/>
    <s v="Beijing"/>
    <x v="0"/>
    <n v="0.79671018528907878"/>
    <n v="2363"/>
  </r>
  <r>
    <n v="1511467159"/>
    <n v="1"/>
    <n v="1623"/>
    <s v="Shanghai"/>
    <x v="0"/>
    <n v="0.18151412764322028"/>
    <n v="2364"/>
  </r>
  <r>
    <n v="1518571375"/>
    <n v="1"/>
    <n v="3352"/>
    <s v="Shanghai"/>
    <x v="0"/>
    <n v="0.85698636791597904"/>
    <n v="2365"/>
  </r>
  <r>
    <n v="1516233914"/>
    <n v="1"/>
    <n v="688"/>
    <s v="Shenzhen"/>
    <x v="0"/>
    <n v="0.62127353814648945"/>
    <n v="2366"/>
  </r>
  <r>
    <n v="1517950876"/>
    <n v="1"/>
    <n v="1080"/>
    <s v="Beijing"/>
    <x v="0"/>
    <n v="0.17269563190366266"/>
    <n v="2367"/>
  </r>
  <r>
    <n v="1517241651"/>
    <n v="0"/>
    <n v="998"/>
    <s v="Beijing"/>
    <x v="0"/>
    <n v="0.19039801993655747"/>
    <n v="2368"/>
  </r>
  <r>
    <n v="1513929683"/>
    <n v="1"/>
    <n v="833"/>
    <s v="Beijing"/>
    <x v="0"/>
    <n v="0.48957465000342648"/>
    <n v="2369"/>
  </r>
  <r>
    <n v="1515850463"/>
    <n v="1"/>
    <n v="2056"/>
    <s v="Shenzhen"/>
    <x v="0"/>
    <n v="0.57890185798797422"/>
    <n v="2370"/>
  </r>
  <r>
    <n v="1513141403"/>
    <n v="1"/>
    <n v="3254"/>
    <s v="Beijing"/>
    <x v="0"/>
    <n v="0.38920045144447879"/>
    <n v="2371"/>
  </r>
  <r>
    <n v="1512137944"/>
    <n v="1"/>
    <n v="342"/>
    <s v="Shenzhen"/>
    <x v="0"/>
    <n v="0.76596457331463386"/>
    <n v="2372"/>
  </r>
  <r>
    <n v="1514588356"/>
    <n v="1"/>
    <n v="3291"/>
    <s v="Beijing"/>
    <x v="0"/>
    <n v="0.47886330524831344"/>
    <n v="2373"/>
  </r>
  <r>
    <n v="1518280258"/>
    <n v="1"/>
    <n v="1478"/>
    <s v="Shanghai"/>
    <x v="0"/>
    <n v="0.87159320516034788"/>
    <n v="2374"/>
  </r>
  <r>
    <n v="1518511204"/>
    <n v="1"/>
    <n v="4574"/>
    <s v="Guangzhou"/>
    <x v="0"/>
    <n v="0.16150756891609486"/>
    <n v="2375"/>
  </r>
  <r>
    <n v="1514430295"/>
    <n v="1"/>
    <n v="3240"/>
    <s v="Beijing"/>
    <x v="0"/>
    <n v="0.78505328965622456"/>
    <n v="2376"/>
  </r>
  <r>
    <n v="1519260829"/>
    <n v="1"/>
    <n v="3319"/>
    <s v="Shanghai"/>
    <x v="0"/>
    <n v="0.66019809146033726"/>
    <n v="2377"/>
  </r>
  <r>
    <n v="1517799737"/>
    <n v="1"/>
    <n v="4087"/>
    <s v="Shanghai"/>
    <x v="0"/>
    <n v="0.55936981311759681"/>
    <n v="2378"/>
  </r>
  <r>
    <n v="1513846664"/>
    <n v="1"/>
    <n v="3769"/>
    <s v="Shanghai"/>
    <x v="0"/>
    <n v="0.36829711133904852"/>
    <n v="2379"/>
  </r>
  <r>
    <n v="1517990084"/>
    <n v="1"/>
    <n v="914"/>
    <s v="Guangzhou"/>
    <x v="0"/>
    <n v="0.66673510588842511"/>
    <n v="2380"/>
  </r>
  <r>
    <n v="1519925733"/>
    <n v="1"/>
    <n v="6073"/>
    <s v="Shanghai"/>
    <x v="0"/>
    <n v="0.45387723260170421"/>
    <n v="2381"/>
  </r>
  <r>
    <n v="1511979743"/>
    <n v="1"/>
    <n v="1393"/>
    <s v="Shanghai"/>
    <x v="0"/>
    <n v="0.46900199879716964"/>
    <n v="2382"/>
  </r>
  <r>
    <n v="1517558615"/>
    <n v="1"/>
    <n v="1725"/>
    <s v="Beijing"/>
    <x v="0"/>
    <n v="0.43236910968674536"/>
    <n v="2383"/>
  </r>
  <r>
    <n v="1518537287"/>
    <n v="1"/>
    <n v="1561"/>
    <s v="Shanghai"/>
    <x v="0"/>
    <n v="0.23989080555633302"/>
    <n v="2384"/>
  </r>
  <r>
    <n v="1518140782"/>
    <n v="0"/>
    <n v="1024"/>
    <s v="Beijing"/>
    <x v="0"/>
    <n v="0.15604563678713423"/>
    <n v="2385"/>
  </r>
  <r>
    <n v="1518712108"/>
    <n v="1"/>
    <n v="1695"/>
    <s v="Shanghai"/>
    <x v="0"/>
    <n v="0.72196028722979799"/>
    <n v="2386"/>
  </r>
  <r>
    <n v="1516288844"/>
    <n v="1"/>
    <n v="1766"/>
    <s v="Beijing"/>
    <x v="0"/>
    <n v="0.53548623463553169"/>
    <n v="2387"/>
  </r>
  <r>
    <n v="1519379572"/>
    <n v="0"/>
    <n v="562"/>
    <s v="Beijing"/>
    <x v="0"/>
    <n v="0.45010640142105174"/>
    <n v="2388"/>
  </r>
  <r>
    <n v="1519181220"/>
    <n v="0"/>
    <n v="1180"/>
    <s v="Beijing"/>
    <x v="0"/>
    <n v="0.21635272416050644"/>
    <n v="2389"/>
  </r>
  <r>
    <n v="1516295317"/>
    <n v="1"/>
    <n v="1795"/>
    <s v="Shanghai"/>
    <x v="0"/>
    <n v="2.6783181372651343E-2"/>
    <n v="2390"/>
  </r>
  <r>
    <n v="1519763240"/>
    <n v="0"/>
    <n v="3769"/>
    <s v="Shenzhen"/>
    <x v="0"/>
    <n v="0.95420357469666361"/>
    <n v="2391"/>
  </r>
  <r>
    <n v="1519920114"/>
    <n v="1"/>
    <n v="3423"/>
    <s v="Shanghai"/>
    <x v="0"/>
    <n v="3.5298178707510175E-4"/>
    <n v="2392"/>
  </r>
  <r>
    <n v="1519771713"/>
    <n v="1"/>
    <n v="2937"/>
    <s v="Beijing"/>
    <x v="0"/>
    <n v="4.8089544276161855E-2"/>
    <n v="2393"/>
  </r>
  <r>
    <n v="1514609871"/>
    <n v="0"/>
    <n v="2378"/>
    <s v="Guangzhou"/>
    <x v="0"/>
    <n v="0.62175024578874183"/>
    <n v="2394"/>
  </r>
  <r>
    <n v="1513743674"/>
    <n v="1"/>
    <n v="3726"/>
    <s v="Shanghai"/>
    <x v="0"/>
    <n v="0.82380242142123594"/>
    <n v="2395"/>
  </r>
  <r>
    <n v="1511817176"/>
    <n v="1"/>
    <n v="2327"/>
    <s v="Shanghai"/>
    <x v="0"/>
    <n v="0.23802275000644657"/>
    <n v="2396"/>
  </r>
  <r>
    <n v="1514145355"/>
    <n v="1"/>
    <n v="1691"/>
    <s v="Shenzhen"/>
    <x v="0"/>
    <n v="1.5948549672115675E-2"/>
    <n v="2397"/>
  </r>
  <r>
    <n v="1513662357"/>
    <n v="1"/>
    <n v="897"/>
    <s v="Shanghai"/>
    <x v="0"/>
    <n v="0.55492034319863293"/>
    <n v="2398"/>
  </r>
  <r>
    <n v="1511938254"/>
    <n v="1"/>
    <n v="208"/>
    <s v="Beijing"/>
    <x v="0"/>
    <n v="0.87186570238182792"/>
    <n v="2399"/>
  </r>
  <r>
    <n v="1512286493"/>
    <n v="1"/>
    <n v="3128"/>
    <s v="Shanghai"/>
    <x v="0"/>
    <n v="2.6338414802208443E-2"/>
    <n v="2400"/>
  </r>
  <r>
    <n v="1514311669"/>
    <n v="1"/>
    <n v="2658"/>
    <s v="Shenzhen"/>
    <x v="0"/>
    <n v="6.1047436449079617E-2"/>
    <n v="2401"/>
  </r>
  <r>
    <n v="1513683514"/>
    <n v="1"/>
    <n v="2648"/>
    <s v="Guangzhou"/>
    <x v="0"/>
    <n v="0.32759824832445805"/>
    <n v="2402"/>
  </r>
  <r>
    <n v="1512260655"/>
    <n v="1"/>
    <n v="675"/>
    <s v="Beijing"/>
    <x v="0"/>
    <n v="0.23067336834391372"/>
    <n v="2403"/>
  </r>
  <r>
    <n v="1515366153"/>
    <n v="1"/>
    <n v="1149"/>
    <s v="Shanghai"/>
    <x v="0"/>
    <n v="0.49317045171373208"/>
    <n v="2404"/>
  </r>
  <r>
    <n v="1515505688"/>
    <n v="1"/>
    <n v="877"/>
    <s v="Shanghai"/>
    <x v="0"/>
    <n v="0.67443357796021308"/>
    <n v="2405"/>
  </r>
  <r>
    <n v="1511970104"/>
    <n v="1"/>
    <n v="1938"/>
    <s v="Shanghai"/>
    <x v="0"/>
    <n v="0.97249858905630437"/>
    <n v="2406"/>
  </r>
  <r>
    <n v="1513957565"/>
    <n v="1"/>
    <n v="279"/>
    <s v="Shanghai"/>
    <x v="0"/>
    <n v="0.37404170509969614"/>
    <n v="2407"/>
  </r>
  <r>
    <n v="1516744935"/>
    <n v="1"/>
    <n v="522"/>
    <s v="Shenzhen"/>
    <x v="0"/>
    <n v="6.7818780355446195E-2"/>
    <n v="2408"/>
  </r>
  <r>
    <n v="1513533219"/>
    <n v="1"/>
    <n v="2800"/>
    <s v="Beijing"/>
    <x v="0"/>
    <n v="0.94419098170465998"/>
    <n v="2409"/>
  </r>
  <r>
    <n v="1518160789"/>
    <n v="1"/>
    <n v="511"/>
    <s v="Shanghai"/>
    <x v="0"/>
    <n v="0.26892308675671228"/>
    <n v="2410"/>
  </r>
  <r>
    <n v="1514459069"/>
    <n v="1"/>
    <n v="355"/>
    <s v="Shanghai"/>
    <x v="0"/>
    <n v="8.7526307358925415E-2"/>
    <n v="2411"/>
  </r>
  <r>
    <n v="1519621128"/>
    <n v="1"/>
    <n v="2108"/>
    <s v="Guangzhou"/>
    <x v="0"/>
    <n v="0.99044970352488826"/>
    <n v="2412"/>
  </r>
  <r>
    <n v="1514652703"/>
    <n v="1"/>
    <n v="4368"/>
    <s v="Shenzhen"/>
    <x v="0"/>
    <n v="0.50996664241371414"/>
    <n v="2413"/>
  </r>
  <r>
    <n v="1519620519"/>
    <n v="1"/>
    <n v="577"/>
    <s v="Shenzhen"/>
    <x v="0"/>
    <n v="0.33423640395014242"/>
    <n v="2414"/>
  </r>
  <r>
    <n v="1515463774"/>
    <n v="1"/>
    <n v="296"/>
    <s v="Beijing"/>
    <x v="0"/>
    <n v="0.72670015299019097"/>
    <n v="2415"/>
  </r>
  <r>
    <n v="1512995953"/>
    <n v="1"/>
    <n v="2911"/>
    <s v="Beijing"/>
    <x v="0"/>
    <n v="4.7685872734743562E-2"/>
    <n v="2416"/>
  </r>
  <r>
    <n v="1516094763"/>
    <n v="1"/>
    <n v="958"/>
    <s v="Guangzhou"/>
    <x v="0"/>
    <n v="0.56578786935498315"/>
    <n v="2417"/>
  </r>
  <r>
    <n v="1512919986"/>
    <n v="1"/>
    <n v="613"/>
    <s v="Shanghai"/>
    <x v="0"/>
    <n v="0.40503711202946679"/>
    <n v="2418"/>
  </r>
  <r>
    <n v="1518566688"/>
    <n v="1"/>
    <n v="2181"/>
    <s v="Beijing"/>
    <x v="0"/>
    <n v="0.78922505958243261"/>
    <n v="2419"/>
  </r>
  <r>
    <n v="1512089478"/>
    <n v="1"/>
    <n v="1888"/>
    <s v="Beijing"/>
    <x v="0"/>
    <n v="8.8285500758463753E-3"/>
    <n v="2420"/>
  </r>
  <r>
    <n v="1518554522"/>
    <n v="0"/>
    <n v="1335"/>
    <s v="Shanghai"/>
    <x v="0"/>
    <n v="0.78384965144963847"/>
    <n v="2421"/>
  </r>
  <r>
    <n v="1519886910"/>
    <n v="0"/>
    <n v="2946"/>
    <s v="Beijing"/>
    <x v="0"/>
    <n v="0.35690969424195218"/>
    <n v="2422"/>
  </r>
  <r>
    <n v="1513241775"/>
    <n v="1"/>
    <n v="3623"/>
    <s v="Beijing"/>
    <x v="0"/>
    <n v="8.80966856321167E-2"/>
    <n v="2423"/>
  </r>
  <r>
    <n v="1514808210"/>
    <n v="0"/>
    <n v="1825"/>
    <s v="Beijing"/>
    <x v="0"/>
    <n v="0.85526484240009293"/>
    <n v="2424"/>
  </r>
  <r>
    <n v="1511500680"/>
    <n v="0"/>
    <n v="2466"/>
    <s v="Guangzhou"/>
    <x v="0"/>
    <n v="0.51421106397692073"/>
    <n v="2425"/>
  </r>
  <r>
    <n v="1515412076"/>
    <n v="1"/>
    <n v="171"/>
    <s v="Beijing"/>
    <x v="0"/>
    <n v="4.1265274099107296E-2"/>
    <n v="2426"/>
  </r>
  <r>
    <n v="1511693089"/>
    <n v="1"/>
    <n v="1114"/>
    <s v="Shanghai"/>
    <x v="0"/>
    <n v="0.92533796868066376"/>
    <n v="2427"/>
  </r>
  <r>
    <n v="1519027602"/>
    <n v="0"/>
    <n v="1164"/>
    <s v="Shanghai"/>
    <x v="0"/>
    <n v="0.76902698922613055"/>
    <n v="2428"/>
  </r>
  <r>
    <n v="1516653365"/>
    <n v="1"/>
    <n v="2530"/>
    <s v="Guangzhou"/>
    <x v="0"/>
    <n v="0.61815318623614601"/>
    <n v="2429"/>
  </r>
  <r>
    <n v="1514254245"/>
    <n v="1"/>
    <n v="970"/>
    <s v="Beijing"/>
    <x v="0"/>
    <n v="0.46678037828710983"/>
    <n v="2430"/>
  </r>
  <r>
    <n v="1514948696"/>
    <n v="1"/>
    <n v="604"/>
    <s v="Shenzhen"/>
    <x v="0"/>
    <n v="3.7419205823135626E-2"/>
    <n v="2431"/>
  </r>
  <r>
    <n v="1514232446"/>
    <n v="1"/>
    <n v="573"/>
    <s v="Beijing"/>
    <x v="0"/>
    <n v="0.67014777074976939"/>
    <n v="2432"/>
  </r>
  <r>
    <n v="1512789083"/>
    <n v="1"/>
    <n v="1936"/>
    <s v="Beijing"/>
    <x v="0"/>
    <n v="0.23582455881679998"/>
    <n v="2433"/>
  </r>
  <r>
    <n v="1518804291"/>
    <n v="0"/>
    <n v="2833"/>
    <s v="Guangzhou"/>
    <x v="0"/>
    <n v="0.92675533753302031"/>
    <n v="2434"/>
  </r>
  <r>
    <n v="1516896126"/>
    <n v="1"/>
    <n v="594"/>
    <s v="Beijing"/>
    <x v="0"/>
    <n v="0.70779413332531316"/>
    <n v="2435"/>
  </r>
  <r>
    <n v="1513368652"/>
    <n v="0"/>
    <n v="382"/>
    <s v="Beijing"/>
    <x v="0"/>
    <n v="0.52421089290051359"/>
    <n v="2436"/>
  </r>
  <r>
    <n v="1515271725"/>
    <n v="1"/>
    <n v="784"/>
    <s v="Beijing"/>
    <x v="0"/>
    <n v="0.4617763670620586"/>
    <n v="2437"/>
  </r>
  <r>
    <n v="1519349728"/>
    <n v="1"/>
    <n v="703"/>
    <s v="Beijing"/>
    <x v="0"/>
    <n v="0.38655464969197217"/>
    <n v="2438"/>
  </r>
  <r>
    <n v="1519671618"/>
    <n v="1"/>
    <n v="495"/>
    <s v="Beijing"/>
    <x v="0"/>
    <n v="0.80490848425414296"/>
    <n v="2439"/>
  </r>
  <r>
    <n v="1511978013"/>
    <n v="1"/>
    <n v="5808"/>
    <s v="Guangzhou"/>
    <x v="0"/>
    <n v="0.87351739529231109"/>
    <n v="2440"/>
  </r>
  <r>
    <n v="1512548122"/>
    <n v="0"/>
    <n v="288"/>
    <s v="Guangzhou"/>
    <x v="0"/>
    <n v="0.41867330706366934"/>
    <n v="2441"/>
  </r>
  <r>
    <n v="1516172225"/>
    <n v="1"/>
    <n v="3550"/>
    <s v="Beijing"/>
    <x v="0"/>
    <n v="0.37259290898646702"/>
    <n v="2442"/>
  </r>
  <r>
    <n v="1518680898"/>
    <n v="1"/>
    <n v="5206"/>
    <s v="Beijing"/>
    <x v="0"/>
    <n v="0.60882319220519998"/>
    <n v="2443"/>
  </r>
  <r>
    <n v="1514918780"/>
    <n v="0"/>
    <n v="1880"/>
    <s v="Shenzhen"/>
    <x v="0"/>
    <n v="0.68831191418188753"/>
    <n v="2444"/>
  </r>
  <r>
    <n v="1514112944"/>
    <n v="1"/>
    <n v="874"/>
    <s v="Guangzhou"/>
    <x v="0"/>
    <n v="0.29670899681723228"/>
    <n v="2445"/>
  </r>
  <r>
    <n v="1515485366"/>
    <n v="1"/>
    <n v="2933"/>
    <s v="Shanghai"/>
    <x v="0"/>
    <n v="0.89704727956037233"/>
    <n v="2446"/>
  </r>
  <r>
    <n v="1516366413"/>
    <n v="1"/>
    <n v="2976"/>
    <s v="Shenzhen"/>
    <x v="0"/>
    <n v="0.15653997676988152"/>
    <n v="2447"/>
  </r>
  <r>
    <n v="1518632307"/>
    <n v="1"/>
    <n v="4316"/>
    <s v="Shenzhen"/>
    <x v="0"/>
    <n v="0.76490195982059117"/>
    <n v="2448"/>
  </r>
  <r>
    <n v="1519147163"/>
    <n v="1"/>
    <n v="2660"/>
    <s v="Beijing"/>
    <x v="0"/>
    <n v="0.5376259833156628"/>
    <n v="2449"/>
  </r>
  <r>
    <n v="1516502103"/>
    <n v="1"/>
    <n v="3882"/>
    <s v="Shenzhen"/>
    <x v="0"/>
    <n v="0.64092967805829726"/>
    <n v="2450"/>
  </r>
  <r>
    <n v="1519682699"/>
    <n v="1"/>
    <n v="1849"/>
    <s v="Guangzhou"/>
    <x v="0"/>
    <n v="0.91618976352729231"/>
    <n v="2451"/>
  </r>
  <r>
    <n v="1518929000"/>
    <n v="0"/>
    <n v="4881"/>
    <s v="Shanghai"/>
    <x v="0"/>
    <n v="0.32952144188095267"/>
    <n v="2452"/>
  </r>
  <r>
    <n v="1519944114"/>
    <n v="1"/>
    <n v="693"/>
    <s v="Shanghai"/>
    <x v="0"/>
    <n v="0.76669329218273896"/>
    <n v="2453"/>
  </r>
  <r>
    <n v="1516104118"/>
    <n v="1"/>
    <n v="1752"/>
    <s v="Beijing"/>
    <x v="0"/>
    <n v="0.65298735198487867"/>
    <n v="2454"/>
  </r>
  <r>
    <n v="1512584430"/>
    <n v="0"/>
    <n v="1166"/>
    <s v="Beijing"/>
    <x v="0"/>
    <n v="0.56724537615225845"/>
    <n v="2455"/>
  </r>
  <r>
    <n v="1512901497"/>
    <n v="1"/>
    <n v="1102"/>
    <s v="Shanghai"/>
    <x v="0"/>
    <n v="0.50524273462489411"/>
    <n v="2456"/>
  </r>
  <r>
    <n v="1512802921"/>
    <n v="0"/>
    <n v="2224"/>
    <s v="Shenzhen"/>
    <x v="0"/>
    <n v="0.43656920115664688"/>
    <n v="2457"/>
  </r>
  <r>
    <n v="1511496322"/>
    <n v="0"/>
    <n v="4957"/>
    <s v="Guangzhou"/>
    <x v="0"/>
    <n v="0.56519035022140107"/>
    <n v="2458"/>
  </r>
  <r>
    <n v="1517836429"/>
    <n v="1"/>
    <n v="12"/>
    <s v="Shenzhen"/>
    <x v="0"/>
    <n v="0.86371655209897558"/>
    <n v="2459"/>
  </r>
  <r>
    <n v="1511549256"/>
    <n v="1"/>
    <n v="1553"/>
    <s v="Beijing"/>
    <x v="0"/>
    <n v="6.0105200474652509E-2"/>
    <n v="2460"/>
  </r>
  <r>
    <n v="1516387862"/>
    <n v="0"/>
    <n v="82"/>
    <s v="Beijing"/>
    <x v="0"/>
    <n v="0.57726810731425005"/>
    <n v="2461"/>
  </r>
  <r>
    <n v="1514315428"/>
    <n v="1"/>
    <n v="667"/>
    <s v="Beijing"/>
    <x v="0"/>
    <n v="0.67412767850650801"/>
    <n v="2462"/>
  </r>
  <r>
    <n v="1517902338"/>
    <n v="1"/>
    <n v="388"/>
    <s v="Shenzhen"/>
    <x v="0"/>
    <n v="0.58369173392218254"/>
    <n v="2463"/>
  </r>
  <r>
    <n v="1516448091"/>
    <n v="0"/>
    <n v="1357"/>
    <s v="Shanghai"/>
    <x v="0"/>
    <n v="0.51344328894194946"/>
    <n v="2464"/>
  </r>
  <r>
    <n v="1515932616"/>
    <n v="1"/>
    <n v="1616"/>
    <s v="Shenzhen"/>
    <x v="0"/>
    <n v="6.9439855033197939E-2"/>
    <n v="2465"/>
  </r>
  <r>
    <n v="1515026616"/>
    <n v="1"/>
    <n v="1403"/>
    <s v="Shenzhen"/>
    <x v="0"/>
    <n v="0.60654968047657387"/>
    <n v="2466"/>
  </r>
  <r>
    <n v="1516876526"/>
    <n v="1"/>
    <n v="1277"/>
    <s v="Beijing"/>
    <x v="0"/>
    <n v="0.67937774705794141"/>
    <n v="2467"/>
  </r>
  <r>
    <n v="1519896995"/>
    <n v="1"/>
    <n v="1793"/>
    <s v="Guangzhou"/>
    <x v="0"/>
    <n v="6.8758633939012936E-2"/>
    <n v="2468"/>
  </r>
  <r>
    <n v="1514811708"/>
    <n v="1"/>
    <n v="46"/>
    <s v="Beijing"/>
    <x v="0"/>
    <n v="0.22837075923991801"/>
    <n v="2469"/>
  </r>
  <r>
    <n v="1513972438"/>
    <n v="1"/>
    <n v="481"/>
    <s v="Shenzhen"/>
    <x v="0"/>
    <n v="0.59037445799003863"/>
    <n v="2470"/>
  </r>
  <r>
    <n v="1513777238"/>
    <n v="1"/>
    <n v="4074"/>
    <s v="Shanghai"/>
    <x v="0"/>
    <n v="0.73706427140058495"/>
    <n v="2471"/>
  </r>
  <r>
    <n v="1519633159"/>
    <n v="1"/>
    <n v="1153"/>
    <s v="Shanghai"/>
    <x v="0"/>
    <n v="0.88963787476957201"/>
    <n v="2472"/>
  </r>
  <r>
    <n v="1517663182"/>
    <n v="0"/>
    <n v="2952"/>
    <s v="Shanghai"/>
    <x v="0"/>
    <n v="0.90402864319358101"/>
    <n v="2473"/>
  </r>
  <r>
    <n v="1516849115"/>
    <n v="1"/>
    <n v="2444"/>
    <s v="Guangzhou"/>
    <x v="0"/>
    <n v="3.985340149469252E-2"/>
    <n v="2474"/>
  </r>
  <r>
    <n v="1514837450"/>
    <n v="0"/>
    <n v="2222"/>
    <s v="Beijing"/>
    <x v="0"/>
    <n v="0.79149616778111742"/>
    <n v="2475"/>
  </r>
  <r>
    <n v="1519780421"/>
    <n v="0"/>
    <n v="754"/>
    <s v="Shanghai"/>
    <x v="0"/>
    <n v="0.17000772436328182"/>
    <n v="2476"/>
  </r>
  <r>
    <n v="1512515955"/>
    <n v="1"/>
    <n v="1317"/>
    <s v="Shenzhen"/>
    <x v="0"/>
    <n v="0.83304128944954081"/>
    <n v="2477"/>
  </r>
  <r>
    <n v="1519441060"/>
    <n v="0"/>
    <n v="985"/>
    <s v="Guangzhou"/>
    <x v="0"/>
    <n v="8.8730999669523136E-2"/>
    <n v="2478"/>
  </r>
  <r>
    <n v="1516714704"/>
    <n v="1"/>
    <n v="1835"/>
    <s v="Shanghai"/>
    <x v="0"/>
    <n v="0.60061800766317608"/>
    <n v="2479"/>
  </r>
  <r>
    <n v="1515603834"/>
    <n v="1"/>
    <n v="1821"/>
    <s v="Shanghai"/>
    <x v="0"/>
    <n v="0.87706152014863914"/>
    <n v="2480"/>
  </r>
  <r>
    <n v="1515377949"/>
    <n v="1"/>
    <n v="5201"/>
    <s v="Guangzhou"/>
    <x v="0"/>
    <n v="0.87644908053447457"/>
    <n v="2481"/>
  </r>
  <r>
    <n v="1517800320"/>
    <n v="0"/>
    <n v="653"/>
    <s v="Beijing"/>
    <x v="0"/>
    <n v="0.24139654265786392"/>
    <n v="2482"/>
  </r>
  <r>
    <n v="1516696122"/>
    <n v="0"/>
    <n v="3433"/>
    <s v="Shanghai"/>
    <x v="0"/>
    <n v="0.16724718342283895"/>
    <n v="2483"/>
  </r>
  <r>
    <n v="1519139072"/>
    <n v="0"/>
    <n v="1832"/>
    <s v="Shanghai"/>
    <x v="0"/>
    <n v="0.57650529933872208"/>
    <n v="2484"/>
  </r>
  <r>
    <n v="1514065929"/>
    <n v="1"/>
    <n v="1284"/>
    <s v="Beijing"/>
    <x v="0"/>
    <n v="0.61241138316677624"/>
    <n v="2485"/>
  </r>
  <r>
    <n v="1512456737"/>
    <n v="1"/>
    <n v="2053"/>
    <s v="Beijing"/>
    <x v="0"/>
    <n v="0.71366739329092244"/>
    <n v="2486"/>
  </r>
  <r>
    <n v="1519036210"/>
    <n v="0"/>
    <n v="601"/>
    <s v="Beijing"/>
    <x v="0"/>
    <n v="0.35327979732524595"/>
    <n v="2487"/>
  </r>
  <r>
    <n v="1516950875"/>
    <n v="1"/>
    <n v="1289"/>
    <s v="Shanghai"/>
    <x v="0"/>
    <n v="0.49443991126775755"/>
    <n v="2488"/>
  </r>
  <r>
    <n v="1519902210"/>
    <n v="0"/>
    <n v="726"/>
    <s v="Shenzhen"/>
    <x v="0"/>
    <n v="0.18077808009791529"/>
    <n v="2489"/>
  </r>
  <r>
    <n v="1516865632"/>
    <n v="0"/>
    <n v="3376"/>
    <s v="Shanghai"/>
    <x v="0"/>
    <n v="0.12696322712540709"/>
    <n v="2490"/>
  </r>
  <r>
    <n v="1519180172"/>
    <n v="0"/>
    <n v="79"/>
    <s v="Shanghai"/>
    <x v="0"/>
    <n v="0.76273911475055034"/>
    <n v="2491"/>
  </r>
  <r>
    <n v="1513098470"/>
    <n v="0"/>
    <n v="2421"/>
    <s v="Beijing"/>
    <x v="0"/>
    <n v="0.21447452894534225"/>
    <n v="2492"/>
  </r>
  <r>
    <n v="1516647494"/>
    <n v="1"/>
    <n v="3303"/>
    <s v="Shanghai"/>
    <x v="0"/>
    <n v="0.89551301417857321"/>
    <n v="2493"/>
  </r>
  <r>
    <n v="1513215591"/>
    <n v="0"/>
    <n v="3105"/>
    <s v="Shanghai"/>
    <x v="0"/>
    <n v="0.40457982231258138"/>
    <n v="2494"/>
  </r>
  <r>
    <n v="1519358628"/>
    <n v="1"/>
    <n v="1574"/>
    <s v="Shanghai"/>
    <x v="0"/>
    <n v="0.88160007457774081"/>
    <n v="2495"/>
  </r>
  <r>
    <n v="1511923038"/>
    <n v="1"/>
    <n v="995"/>
    <s v="Guangzhou"/>
    <x v="0"/>
    <n v="0.65580439782731847"/>
    <n v="2496"/>
  </r>
  <r>
    <n v="1517079399"/>
    <n v="1"/>
    <n v="425"/>
    <s v="Shenzhen"/>
    <x v="0"/>
    <n v="0.74647167921487312"/>
    <n v="2497"/>
  </r>
  <r>
    <n v="1519625053"/>
    <n v="1"/>
    <n v="5810"/>
    <s v="Beijing"/>
    <x v="0"/>
    <n v="0.11827090692927344"/>
    <n v="2498"/>
  </r>
  <r>
    <n v="1517193800"/>
    <n v="0"/>
    <n v="2381"/>
    <s v="Shanghai"/>
    <x v="0"/>
    <n v="0.42738595055486195"/>
    <n v="2499"/>
  </r>
  <r>
    <n v="1518419488"/>
    <n v="1"/>
    <n v="1359"/>
    <s v="Beijing"/>
    <x v="0"/>
    <n v="0.97779412616369199"/>
    <n v="2500"/>
  </r>
  <r>
    <n v="1514791365"/>
    <n v="1"/>
    <n v="126"/>
    <s v="Guangzhou"/>
    <x v="0"/>
    <n v="0.79862623537373922"/>
    <n v="2501"/>
  </r>
  <r>
    <n v="1512865993"/>
    <n v="1"/>
    <n v="727"/>
    <s v="Shenzhen"/>
    <x v="0"/>
    <n v="0.53179776702624393"/>
    <n v="2502"/>
  </r>
  <r>
    <n v="1515488506"/>
    <n v="1"/>
    <n v="3577"/>
    <s v="Beijing"/>
    <x v="0"/>
    <n v="0.61366580430808071"/>
    <n v="2503"/>
  </r>
  <r>
    <n v="1517433015"/>
    <n v="1"/>
    <n v="3632"/>
    <s v="Shanghai"/>
    <x v="0"/>
    <n v="0.9541984758281461"/>
    <n v="2504"/>
  </r>
  <r>
    <n v="1516546979"/>
    <n v="1"/>
    <n v="5703"/>
    <s v="Beijing"/>
    <x v="0"/>
    <n v="0.51010130144876498"/>
    <n v="2505"/>
  </r>
  <r>
    <n v="1516722469"/>
    <n v="1"/>
    <n v="1315"/>
    <s v="Beijing"/>
    <x v="0"/>
    <n v="0.9699789337680863"/>
    <n v="2506"/>
  </r>
  <r>
    <n v="1519612897"/>
    <n v="1"/>
    <n v="526"/>
    <s v="Beijing"/>
    <x v="0"/>
    <n v="0.41724547003649637"/>
    <n v="2507"/>
  </r>
  <r>
    <n v="1518616193"/>
    <n v="1"/>
    <n v="4903"/>
    <s v="Beijing"/>
    <x v="0"/>
    <n v="0.70462869854634647"/>
    <n v="2508"/>
  </r>
  <r>
    <n v="1512551274"/>
    <n v="1"/>
    <n v="2074"/>
    <s v="Guangzhou"/>
    <x v="0"/>
    <n v="0.32890215831299463"/>
    <n v="2509"/>
  </r>
  <r>
    <n v="1513734044"/>
    <n v="1"/>
    <n v="1028"/>
    <s v="Beijing"/>
    <x v="0"/>
    <n v="8.36619686767055E-2"/>
    <n v="2510"/>
  </r>
  <r>
    <n v="1514157776"/>
    <n v="1"/>
    <n v="2089"/>
    <s v="Shenzhen"/>
    <x v="0"/>
    <n v="0.81633323348835252"/>
    <n v="2511"/>
  </r>
  <r>
    <n v="1519715918"/>
    <n v="1"/>
    <n v="689"/>
    <s v="Shenzhen"/>
    <x v="0"/>
    <n v="0.80697271882189292"/>
    <n v="2512"/>
  </r>
  <r>
    <n v="1513682207"/>
    <n v="1"/>
    <n v="249"/>
    <s v="Beijing"/>
    <x v="0"/>
    <n v="0.74918893311645385"/>
    <n v="2513"/>
  </r>
  <r>
    <n v="1515019523"/>
    <n v="1"/>
    <n v="3573"/>
    <s v="Shanghai"/>
    <x v="0"/>
    <n v="0.96937438448333646"/>
    <n v="2514"/>
  </r>
  <r>
    <n v="1512814842"/>
    <n v="0"/>
    <n v="3320"/>
    <s v="Beijing"/>
    <x v="0"/>
    <n v="0.43229738819588392"/>
    <n v="2515"/>
  </r>
  <r>
    <n v="1516770755"/>
    <n v="1"/>
    <n v="224"/>
    <s v="Beijing"/>
    <x v="0"/>
    <n v="0.63993437575399437"/>
    <n v="2516"/>
  </r>
  <r>
    <n v="1515762874"/>
    <n v="1"/>
    <n v="1250"/>
    <s v="Shanghai"/>
    <x v="0"/>
    <n v="0.11885330966467211"/>
    <n v="2517"/>
  </r>
  <r>
    <n v="1515530821"/>
    <n v="0"/>
    <n v="3601"/>
    <s v="Shanghai"/>
    <x v="0"/>
    <n v="0.43988544005966679"/>
    <n v="2518"/>
  </r>
  <r>
    <n v="1517725360"/>
    <n v="0"/>
    <n v="2597"/>
    <s v="Shanghai"/>
    <x v="0"/>
    <n v="2.0898792714582504E-2"/>
    <n v="2519"/>
  </r>
  <r>
    <n v="1518737920"/>
    <n v="0"/>
    <n v="1688"/>
    <s v="Shenzhen"/>
    <x v="0"/>
    <n v="0.50738603743123922"/>
    <n v="2520"/>
  </r>
  <r>
    <n v="1517284828"/>
    <n v="1"/>
    <n v="3105"/>
    <s v="Shanghai"/>
    <x v="0"/>
    <n v="0.31399774456758056"/>
    <n v="2521"/>
  </r>
  <r>
    <n v="1511425292"/>
    <n v="0"/>
    <n v="2790"/>
    <s v="Shanghai"/>
    <x v="0"/>
    <n v="0.30263147703912363"/>
    <n v="2522"/>
  </r>
  <r>
    <n v="1515480577"/>
    <n v="1"/>
    <n v="2257"/>
    <s v="Shenzhen"/>
    <x v="0"/>
    <n v="0.4834255953423866"/>
    <n v="2523"/>
  </r>
  <r>
    <n v="1519356882"/>
    <n v="0"/>
    <n v="1386"/>
    <s v="Beijing"/>
    <x v="0"/>
    <n v="0.74607397040674828"/>
    <n v="2524"/>
  </r>
  <r>
    <n v="1514640241"/>
    <n v="0"/>
    <n v="2533"/>
    <s v="Beijing"/>
    <x v="0"/>
    <n v="0.39291408218571"/>
    <n v="2525"/>
  </r>
  <r>
    <n v="1514544704"/>
    <n v="1"/>
    <n v="3154"/>
    <s v="Shanghai"/>
    <x v="0"/>
    <n v="0.54663209137842561"/>
    <n v="2526"/>
  </r>
  <r>
    <n v="1518952976"/>
    <n v="1"/>
    <n v="142"/>
    <s v="Guangzhou"/>
    <x v="0"/>
    <n v="0.3168306477102264"/>
    <n v="2527"/>
  </r>
  <r>
    <n v="1512131672"/>
    <n v="0"/>
    <n v="1037"/>
    <s v="Beijing"/>
    <x v="0"/>
    <n v="0.54847413614902107"/>
    <n v="2528"/>
  </r>
  <r>
    <n v="1517110885"/>
    <n v="1"/>
    <n v="2208"/>
    <s v="Shanghai"/>
    <x v="0"/>
    <n v="0.37181605902414072"/>
    <n v="2529"/>
  </r>
  <r>
    <n v="1513229515"/>
    <n v="1"/>
    <n v="2429"/>
    <s v="Shanghai"/>
    <x v="0"/>
    <n v="0.90264743961922722"/>
    <n v="2530"/>
  </r>
  <r>
    <n v="1514859390"/>
    <n v="0"/>
    <n v="1103"/>
    <s v="Shanghai"/>
    <x v="0"/>
    <n v="0.55909781616703014"/>
    <n v="2531"/>
  </r>
  <r>
    <n v="1512394640"/>
    <n v="0"/>
    <n v="3710"/>
    <s v="Beijing"/>
    <x v="0"/>
    <n v="0.7231485075313222"/>
    <n v="2532"/>
  </r>
  <r>
    <n v="1515654616"/>
    <n v="1"/>
    <n v="2376"/>
    <s v="Shenzhen"/>
    <x v="0"/>
    <n v="5.9135486290335604E-2"/>
    <n v="2533"/>
  </r>
  <r>
    <n v="1514839638"/>
    <n v="1"/>
    <n v="1122"/>
    <s v="Shanghai"/>
    <x v="0"/>
    <n v="0.17466091910335801"/>
    <n v="2534"/>
  </r>
  <r>
    <n v="1519391964"/>
    <n v="1"/>
    <n v="549"/>
    <s v="Shanghai"/>
    <x v="0"/>
    <n v="0.66553577790539686"/>
    <n v="2535"/>
  </r>
  <r>
    <n v="1516182414"/>
    <n v="1"/>
    <n v="274"/>
    <s v="Guangzhou"/>
    <x v="0"/>
    <n v="0.29459033695415149"/>
    <n v="2536"/>
  </r>
  <r>
    <n v="1512097276"/>
    <n v="1"/>
    <n v="880"/>
    <s v="Shenzhen"/>
    <x v="0"/>
    <n v="0.64955202539969192"/>
    <n v="2537"/>
  </r>
  <r>
    <n v="1518617970"/>
    <n v="0"/>
    <n v="1956"/>
    <s v="Shanghai"/>
    <x v="0"/>
    <n v="0.98959840631764795"/>
    <n v="2538"/>
  </r>
  <r>
    <n v="1511341806"/>
    <n v="1"/>
    <n v="2478"/>
    <s v="Beijing"/>
    <x v="0"/>
    <n v="0.47895919534965614"/>
    <n v="2539"/>
  </r>
  <r>
    <n v="1513193289"/>
    <n v="1"/>
    <n v="2272"/>
    <s v="Beijing"/>
    <x v="0"/>
    <n v="0.83662366848211434"/>
    <n v="2540"/>
  </r>
  <r>
    <n v="1516044272"/>
    <n v="0"/>
    <n v="3386"/>
    <s v="Beijing"/>
    <x v="0"/>
    <n v="0.30689494313250276"/>
    <n v="2541"/>
  </r>
  <r>
    <n v="1517921420"/>
    <n v="0"/>
    <n v="2520"/>
    <s v="Beijing"/>
    <x v="0"/>
    <n v="0.70494417574767798"/>
    <n v="2542"/>
  </r>
  <r>
    <n v="1518954685"/>
    <n v="1"/>
    <n v="2405"/>
    <s v="Shenzhen"/>
    <x v="0"/>
    <n v="0.60233803338361891"/>
    <n v="2543"/>
  </r>
  <r>
    <n v="1517605573"/>
    <n v="1"/>
    <n v="712"/>
    <s v="Beijing"/>
    <x v="0"/>
    <n v="0.62624719311645105"/>
    <n v="2544"/>
  </r>
  <r>
    <n v="1512228150"/>
    <n v="0"/>
    <n v="521"/>
    <s v="Shanghai"/>
    <x v="0"/>
    <n v="0.14670775286287463"/>
    <n v="2545"/>
  </r>
  <r>
    <n v="1518947704"/>
    <n v="1"/>
    <n v="948"/>
    <s v="Shanghai"/>
    <x v="0"/>
    <n v="0.67122975908278149"/>
    <n v="2546"/>
  </r>
  <r>
    <n v="1518166748"/>
    <n v="1"/>
    <n v="48"/>
    <s v="Shanghai"/>
    <x v="0"/>
    <n v="0.84791520114847763"/>
    <n v="2547"/>
  </r>
  <r>
    <n v="1518083131"/>
    <n v="0"/>
    <n v="2943"/>
    <s v="Shanghai"/>
    <x v="0"/>
    <n v="0.62396030478009978"/>
    <n v="2548"/>
  </r>
  <r>
    <n v="1513347732"/>
    <n v="0"/>
    <n v="1985"/>
    <s v="Beijing"/>
    <x v="0"/>
    <n v="0.55288736782147629"/>
    <n v="2549"/>
  </r>
  <r>
    <n v="1513551466"/>
    <n v="1"/>
    <n v="5067"/>
    <s v="Beijing"/>
    <x v="0"/>
    <n v="0.82187497108785379"/>
    <n v="2550"/>
  </r>
  <r>
    <n v="1517041636"/>
    <n v="1"/>
    <n v="835"/>
    <s v="Shenzhen"/>
    <x v="0"/>
    <n v="0.65258927091064522"/>
    <n v="2551"/>
  </r>
  <r>
    <n v="1511950183"/>
    <n v="1"/>
    <n v="4287"/>
    <s v="Shanghai"/>
    <x v="0"/>
    <n v="0.6877793210135702"/>
    <n v="2552"/>
  </r>
  <r>
    <n v="1512953962"/>
    <n v="0"/>
    <n v="1422"/>
    <s v="Beijing"/>
    <x v="0"/>
    <n v="0.88900133222945077"/>
    <n v="2553"/>
  </r>
  <r>
    <n v="1516347635"/>
    <n v="1"/>
    <n v="1965"/>
    <s v="Beijing"/>
    <x v="0"/>
    <n v="7.2398412582054483E-2"/>
    <n v="2554"/>
  </r>
  <r>
    <n v="1515077952"/>
    <n v="0"/>
    <n v="2548"/>
    <s v="Beijing"/>
    <x v="0"/>
    <n v="0.32635074251234242"/>
    <n v="2555"/>
  </r>
  <r>
    <n v="1514040264"/>
    <n v="1"/>
    <n v="1611"/>
    <s v="Shanghai"/>
    <x v="0"/>
    <n v="5.9959079423850148E-2"/>
    <n v="2556"/>
  </r>
  <r>
    <n v="1512009970"/>
    <n v="0"/>
    <n v="2777"/>
    <s v="Beijing"/>
    <x v="0"/>
    <n v="0.99915359732976305"/>
    <n v="2557"/>
  </r>
  <r>
    <n v="1513293752"/>
    <n v="0"/>
    <n v="2588"/>
    <s v="Beijing"/>
    <x v="0"/>
    <n v="0.56460324635734016"/>
    <n v="2558"/>
  </r>
  <r>
    <n v="1519003726"/>
    <n v="1"/>
    <n v="2009"/>
    <s v="Shenzhen"/>
    <x v="0"/>
    <n v="0.62959317021827232"/>
    <n v="2559"/>
  </r>
  <r>
    <n v="1512959013"/>
    <n v="1"/>
    <n v="2844"/>
    <s v="Beijing"/>
    <x v="0"/>
    <n v="0.14063004560742032"/>
    <n v="2560"/>
  </r>
  <r>
    <n v="1513250152"/>
    <n v="0"/>
    <n v="1785"/>
    <s v="Shanghai"/>
    <x v="0"/>
    <n v="0.64527310228209711"/>
    <n v="2561"/>
  </r>
  <r>
    <n v="1515285032"/>
    <n v="0"/>
    <n v="661"/>
    <s v="Beijing"/>
    <x v="0"/>
    <n v="0.99756390127202677"/>
    <n v="2562"/>
  </r>
  <r>
    <n v="1512482811"/>
    <n v="0"/>
    <n v="2257"/>
    <s v="Beijing"/>
    <x v="0"/>
    <n v="0.8096750115220499"/>
    <n v="2563"/>
  </r>
  <r>
    <n v="1514170568"/>
    <n v="1"/>
    <n v="975"/>
    <s v="Shenzhen"/>
    <x v="0"/>
    <n v="0.5306877457164465"/>
    <n v="2564"/>
  </r>
  <r>
    <n v="1517393195"/>
    <n v="1"/>
    <n v="546"/>
    <s v="Guangzhou"/>
    <x v="0"/>
    <n v="0.11729637988319364"/>
    <n v="2565"/>
  </r>
  <r>
    <n v="1516499516"/>
    <n v="1"/>
    <n v="2207"/>
    <s v="Shenzhen"/>
    <x v="0"/>
    <n v="0.35999085960536004"/>
    <n v="2566"/>
  </r>
  <r>
    <n v="1518693814"/>
    <n v="1"/>
    <n v="270"/>
    <s v="Shanghai"/>
    <x v="0"/>
    <n v="5.2757746266601568E-2"/>
    <n v="2567"/>
  </r>
  <r>
    <n v="1512969074"/>
    <n v="1"/>
    <n v="2253"/>
    <s v="Shanghai"/>
    <x v="0"/>
    <n v="9.2475809537028608E-2"/>
    <n v="2568"/>
  </r>
  <r>
    <n v="1518113955"/>
    <n v="1"/>
    <n v="2471"/>
    <s v="Shenzhen"/>
    <x v="0"/>
    <n v="0.22772265519427415"/>
    <n v="2569"/>
  </r>
  <r>
    <n v="1516677764"/>
    <n v="1"/>
    <n v="1221"/>
    <s v="Beijing"/>
    <x v="0"/>
    <n v="0.86907509503623936"/>
    <n v="2570"/>
  </r>
  <r>
    <n v="1512271912"/>
    <n v="0"/>
    <n v="3305"/>
    <s v="Shanghai"/>
    <x v="0"/>
    <n v="0.42311006209137914"/>
    <n v="2571"/>
  </r>
  <r>
    <n v="1518096571"/>
    <n v="0"/>
    <n v="3783"/>
    <s v="Beijing"/>
    <x v="0"/>
    <n v="0.11736539784294531"/>
    <n v="2572"/>
  </r>
  <r>
    <n v="1511391214"/>
    <n v="1"/>
    <n v="982"/>
    <s v="Beijing"/>
    <x v="0"/>
    <n v="0.63104159694065798"/>
    <n v="2573"/>
  </r>
  <r>
    <n v="1512442641"/>
    <n v="0"/>
    <n v="2622"/>
    <s v="Beijing"/>
    <x v="0"/>
    <n v="0.81154857492913357"/>
    <n v="2574"/>
  </r>
  <r>
    <n v="1518506734"/>
    <n v="1"/>
    <n v="137"/>
    <s v="Shanghai"/>
    <x v="0"/>
    <n v="0.73291430318940298"/>
    <n v="2575"/>
  </r>
  <r>
    <n v="1511348525"/>
    <n v="1"/>
    <n v="568"/>
    <s v="Shanghai"/>
    <x v="0"/>
    <n v="0.41780930661085403"/>
    <n v="2576"/>
  </r>
  <r>
    <n v="1515145482"/>
    <n v="0"/>
    <n v="175"/>
    <s v="Guangzhou"/>
    <x v="0"/>
    <n v="0.45943309102548302"/>
    <n v="2577"/>
  </r>
  <r>
    <n v="1512639885"/>
    <n v="1"/>
    <n v="994"/>
    <s v="Shenzhen"/>
    <x v="0"/>
    <n v="0.10318835279286354"/>
    <n v="2578"/>
  </r>
  <r>
    <n v="1516616171"/>
    <n v="0"/>
    <n v="1003"/>
    <s v="Beijing"/>
    <x v="0"/>
    <n v="0.92207434385976095"/>
    <n v="2579"/>
  </r>
  <r>
    <n v="1519288408"/>
    <n v="1"/>
    <n v="1814"/>
    <s v="Shanghai"/>
    <x v="0"/>
    <n v="0.19563484234816952"/>
    <n v="2580"/>
  </r>
  <r>
    <n v="1517557276"/>
    <n v="1"/>
    <n v="660"/>
    <s v="Shanghai"/>
    <x v="0"/>
    <n v="0.52443325648357453"/>
    <n v="2581"/>
  </r>
  <r>
    <n v="1517096259"/>
    <n v="1"/>
    <n v="4527"/>
    <s v="Beijing"/>
    <x v="0"/>
    <n v="2.3938773333034735E-2"/>
    <n v="2582"/>
  </r>
  <r>
    <n v="1515665195"/>
    <n v="1"/>
    <n v="1548"/>
    <s v="Beijing"/>
    <x v="0"/>
    <n v="0.88263595088116031"/>
    <n v="2583"/>
  </r>
  <r>
    <n v="1512741724"/>
    <n v="1"/>
    <n v="868"/>
    <s v="Shanghai"/>
    <x v="0"/>
    <n v="0.98656090302874688"/>
    <n v="2584"/>
  </r>
  <r>
    <n v="1516246026"/>
    <n v="1"/>
    <n v="499"/>
    <s v="Beijing"/>
    <x v="0"/>
    <n v="0.31141751722383637"/>
    <n v="2585"/>
  </r>
  <r>
    <n v="1511524538"/>
    <n v="1"/>
    <n v="3112"/>
    <s v="Beijing"/>
    <x v="0"/>
    <n v="0.97306904308436482"/>
    <n v="2586"/>
  </r>
  <r>
    <n v="1516862383"/>
    <n v="1"/>
    <n v="432"/>
    <s v="Beijing"/>
    <x v="0"/>
    <n v="0.50461588591272744"/>
    <n v="2587"/>
  </r>
  <r>
    <n v="1519214434"/>
    <n v="1"/>
    <n v="1985"/>
    <s v="Beijing"/>
    <x v="0"/>
    <n v="0.4456698077533936"/>
    <n v="2588"/>
  </r>
  <r>
    <n v="1518109880"/>
    <n v="0"/>
    <n v="1464"/>
    <s v="Guangzhou"/>
    <x v="0"/>
    <n v="0.10092569502422954"/>
    <n v="2589"/>
  </r>
  <r>
    <n v="1516639080"/>
    <n v="0"/>
    <n v="952"/>
    <s v="Beijing"/>
    <x v="0"/>
    <n v="0.41364054249605497"/>
    <n v="2590"/>
  </r>
  <r>
    <n v="1514531543"/>
    <n v="1"/>
    <n v="423"/>
    <s v="Shenzhen"/>
    <x v="0"/>
    <n v="9.5695957435046997E-2"/>
    <n v="2591"/>
  </r>
  <r>
    <n v="1513967348"/>
    <n v="1"/>
    <n v="1816"/>
    <s v="Shanghai"/>
    <x v="0"/>
    <n v="0.73939466935180143"/>
    <n v="2592"/>
  </r>
  <r>
    <n v="1511947301"/>
    <n v="0"/>
    <n v="2920"/>
    <s v="Shanghai"/>
    <x v="0"/>
    <n v="7.478002461335409E-2"/>
    <n v="2593"/>
  </r>
  <r>
    <n v="1514316234"/>
    <n v="1"/>
    <n v="681"/>
    <s v="Shanghai"/>
    <x v="0"/>
    <n v="0.94808177420498718"/>
    <n v="2594"/>
  </r>
  <r>
    <n v="1514281524"/>
    <n v="1"/>
    <n v="1118"/>
    <s v="Beijing"/>
    <x v="0"/>
    <n v="0.71152748497952278"/>
    <n v="2595"/>
  </r>
  <r>
    <n v="1519026340"/>
    <n v="0"/>
    <n v="2739"/>
    <s v="Shenzhen"/>
    <x v="0"/>
    <n v="0.2873367459883911"/>
    <n v="2596"/>
  </r>
  <r>
    <n v="1517073910"/>
    <n v="0"/>
    <n v="3310"/>
    <s v="Beijing"/>
    <x v="0"/>
    <n v="0.5898162585754454"/>
    <n v="2597"/>
  </r>
  <r>
    <n v="1514516905"/>
    <n v="1"/>
    <n v="2700"/>
    <s v="Shenzhen"/>
    <x v="0"/>
    <n v="0.28644499248992128"/>
    <n v="2598"/>
  </r>
  <r>
    <n v="1517377034"/>
    <n v="1"/>
    <n v="1997"/>
    <s v="Shenzhen"/>
    <x v="0"/>
    <n v="1.9195456724660276E-2"/>
    <n v="2599"/>
  </r>
  <r>
    <n v="1512316045"/>
    <n v="1"/>
    <n v="262"/>
    <s v="Shenzhen"/>
    <x v="0"/>
    <n v="0.75050409015852593"/>
    <n v="2600"/>
  </r>
  <r>
    <n v="1513323824"/>
    <n v="1"/>
    <n v="1273"/>
    <s v="Beijing"/>
    <x v="0"/>
    <n v="8.4753246901927315E-2"/>
    <n v="2601"/>
  </r>
  <r>
    <n v="1518760601"/>
    <n v="0"/>
    <n v="2593"/>
    <s v="Beijing"/>
    <x v="0"/>
    <n v="0.67204121334748923"/>
    <n v="2602"/>
  </r>
  <r>
    <n v="1511311048"/>
    <n v="1"/>
    <n v="1606"/>
    <s v="Beijing"/>
    <x v="0"/>
    <n v="0.7848252934031672"/>
    <n v="2603"/>
  </r>
  <r>
    <n v="1513653677"/>
    <n v="1"/>
    <n v="1073"/>
    <s v="Shenzhen"/>
    <x v="0"/>
    <n v="7.1832590466862634E-3"/>
    <n v="2604"/>
  </r>
  <r>
    <n v="1515556732"/>
    <n v="0"/>
    <n v="690"/>
    <s v="Beijing"/>
    <x v="0"/>
    <n v="0.40348495233928594"/>
    <n v="2605"/>
  </r>
  <r>
    <n v="1517875396"/>
    <n v="1"/>
    <n v="2082"/>
    <s v="Shanghai"/>
    <x v="0"/>
    <n v="0.68203707768667832"/>
    <n v="2606"/>
  </r>
  <r>
    <n v="1512217068"/>
    <n v="1"/>
    <n v="1341"/>
    <s v="Guangzhou"/>
    <x v="0"/>
    <n v="0.98109558767099037"/>
    <n v="2607"/>
  </r>
  <r>
    <n v="1515111822"/>
    <n v="0"/>
    <n v="937"/>
    <s v="Beijing"/>
    <x v="0"/>
    <n v="5.4450021367494661E-2"/>
    <n v="2608"/>
  </r>
  <r>
    <n v="1513134065"/>
    <n v="1"/>
    <n v="431"/>
    <s v="Beijing"/>
    <x v="0"/>
    <n v="0.98636735918066609"/>
    <n v="2609"/>
  </r>
  <r>
    <n v="1515595919"/>
    <n v="1"/>
    <n v="2397"/>
    <s v="Shanghai"/>
    <x v="0"/>
    <n v="0.33985947396895233"/>
    <n v="2610"/>
  </r>
  <r>
    <n v="1517826082"/>
    <n v="0"/>
    <n v="3371"/>
    <s v="Guangzhou"/>
    <x v="0"/>
    <n v="0.74123943066404863"/>
    <n v="2611"/>
  </r>
  <r>
    <n v="1513667618"/>
    <n v="1"/>
    <n v="2622"/>
    <s v="Shanghai"/>
    <x v="0"/>
    <n v="0.83727436973698621"/>
    <n v="2612"/>
  </r>
  <r>
    <n v="1517912243"/>
    <n v="1"/>
    <n v="898"/>
    <s v="Shanghai"/>
    <x v="0"/>
    <n v="0.75665563997841501"/>
    <n v="2613"/>
  </r>
  <r>
    <n v="1514857704"/>
    <n v="1"/>
    <n v="1143"/>
    <s v="Guangzhou"/>
    <x v="0"/>
    <n v="0.93379212457951344"/>
    <n v="2614"/>
  </r>
  <r>
    <n v="1517661521"/>
    <n v="0"/>
    <n v="690"/>
    <s v="Guangzhou"/>
    <x v="0"/>
    <n v="0.75295842505570176"/>
    <n v="2615"/>
  </r>
  <r>
    <n v="1516464197"/>
    <n v="1"/>
    <n v="942"/>
    <s v="Shanghai"/>
    <x v="0"/>
    <n v="0.64286127746640698"/>
    <n v="2616"/>
  </r>
  <r>
    <n v="1511855090"/>
    <n v="0"/>
    <n v="347"/>
    <s v="Beijing"/>
    <x v="0"/>
    <n v="0.77854762305493252"/>
    <n v="2617"/>
  </r>
  <r>
    <n v="1518050765"/>
    <n v="1"/>
    <n v="1323"/>
    <s v="Shanghai"/>
    <x v="0"/>
    <n v="0.72382225005826106"/>
    <n v="2618"/>
  </r>
  <r>
    <n v="1513987587"/>
    <n v="1"/>
    <n v="865"/>
    <s v="Beijing"/>
    <x v="0"/>
    <n v="0.96863172281790233"/>
    <n v="2619"/>
  </r>
  <r>
    <n v="1513097133"/>
    <n v="1"/>
    <n v="2238"/>
    <s v="Beijing"/>
    <x v="0"/>
    <n v="0.72775574339683236"/>
    <n v="2620"/>
  </r>
  <r>
    <n v="1516130512"/>
    <n v="0"/>
    <n v="1221"/>
    <s v="Shanghai"/>
    <x v="0"/>
    <n v="0.29891150024645041"/>
    <n v="2621"/>
  </r>
  <r>
    <n v="1512968260"/>
    <n v="0"/>
    <n v="2861"/>
    <s v="Shenzhen"/>
    <x v="0"/>
    <n v="0.44648733836629129"/>
    <n v="2622"/>
  </r>
  <r>
    <n v="1513809327"/>
    <n v="1"/>
    <n v="1768"/>
    <s v="Beijing"/>
    <x v="0"/>
    <n v="0.391871178974187"/>
    <n v="2623"/>
  </r>
  <r>
    <n v="1517379065"/>
    <n v="1"/>
    <n v="3327"/>
    <s v="Guangzhou"/>
    <x v="0"/>
    <n v="0.94853211203905274"/>
    <n v="2624"/>
  </r>
  <r>
    <n v="1519471428"/>
    <n v="1"/>
    <n v="635"/>
    <s v="Shanghai"/>
    <x v="0"/>
    <n v="3.9660246868349347E-2"/>
    <n v="2625"/>
  </r>
  <r>
    <n v="1516096729"/>
    <n v="1"/>
    <n v="153"/>
    <s v="Beijing"/>
    <x v="0"/>
    <n v="0.31967521098796237"/>
    <n v="2626"/>
  </r>
  <r>
    <n v="1513769366"/>
    <n v="1"/>
    <n v="2835"/>
    <s v="Shenzhen"/>
    <x v="0"/>
    <n v="8.3575078880048004E-2"/>
    <n v="2627"/>
  </r>
  <r>
    <n v="1518414554"/>
    <n v="1"/>
    <n v="2551"/>
    <s v="Shenzhen"/>
    <x v="0"/>
    <n v="0.87221447091327853"/>
    <n v="2628"/>
  </r>
  <r>
    <n v="1517288783"/>
    <n v="1"/>
    <n v="3237"/>
    <s v="Shanghai"/>
    <x v="0"/>
    <n v="0.59842695437963389"/>
    <n v="2629"/>
  </r>
  <r>
    <n v="1514638426"/>
    <n v="1"/>
    <n v="3474"/>
    <s v="Beijing"/>
    <x v="0"/>
    <n v="0.36450997648885364"/>
    <n v="2630"/>
  </r>
  <r>
    <n v="1518097899"/>
    <n v="1"/>
    <n v="3131"/>
    <s v="Beijing"/>
    <x v="0"/>
    <n v="8.0804808074950385E-2"/>
    <n v="2631"/>
  </r>
  <r>
    <n v="1518471110"/>
    <n v="0"/>
    <n v="1528"/>
    <s v="Shanghai"/>
    <x v="0"/>
    <n v="0.95952216682070279"/>
    <n v="2632"/>
  </r>
  <r>
    <n v="1519467349"/>
    <n v="1"/>
    <n v="5"/>
    <s v="Guangzhou"/>
    <x v="0"/>
    <n v="0.98005740148461484"/>
    <n v="2633"/>
  </r>
  <r>
    <n v="1519854266"/>
    <n v="1"/>
    <n v="747"/>
    <s v="Shanghai"/>
    <x v="0"/>
    <n v="0.12653199534498794"/>
    <n v="2634"/>
  </r>
  <r>
    <n v="1519685502"/>
    <n v="0"/>
    <n v="680"/>
    <s v="Guangzhou"/>
    <x v="0"/>
    <n v="0.86627476578285212"/>
    <n v="2635"/>
  </r>
  <r>
    <n v="1519057839"/>
    <n v="1"/>
    <n v="2265"/>
    <s v="Shanghai"/>
    <x v="0"/>
    <n v="0.4538837729554267"/>
    <n v="2636"/>
  </r>
  <r>
    <n v="1513936401"/>
    <n v="0"/>
    <n v="1000"/>
    <s v="Shanghai"/>
    <x v="0"/>
    <n v="0.50315842099876951"/>
    <n v="2637"/>
  </r>
  <r>
    <n v="1518741844"/>
    <n v="1"/>
    <n v="4816"/>
    <s v="Beijing"/>
    <x v="0"/>
    <n v="0.50478261968105687"/>
    <n v="2638"/>
  </r>
  <r>
    <n v="1513947893"/>
    <n v="1"/>
    <n v="2186"/>
    <s v="Shanghai"/>
    <x v="0"/>
    <n v="0.92713344659679997"/>
    <n v="2639"/>
  </r>
  <r>
    <n v="1511755717"/>
    <n v="1"/>
    <n v="3519"/>
    <s v="Shanghai"/>
    <x v="0"/>
    <n v="0.76547535219092577"/>
    <n v="2640"/>
  </r>
  <r>
    <n v="1516665617"/>
    <n v="1"/>
    <n v="1552"/>
    <s v="Guangzhou"/>
    <x v="0"/>
    <n v="0.60524812212275825"/>
    <n v="2641"/>
  </r>
  <r>
    <n v="1519094625"/>
    <n v="1"/>
    <n v="637"/>
    <s v="Beijing"/>
    <x v="0"/>
    <n v="5.8227124066876135E-2"/>
    <n v="2642"/>
  </r>
  <r>
    <n v="1512085956"/>
    <n v="1"/>
    <n v="3068"/>
    <s v="Shanghai"/>
    <x v="0"/>
    <n v="0.17543799716582575"/>
    <n v="2643"/>
  </r>
  <r>
    <n v="1513350854"/>
    <n v="1"/>
    <n v="441"/>
    <s v="Shenzhen"/>
    <x v="0"/>
    <n v="0.38719564756708191"/>
    <n v="2644"/>
  </r>
  <r>
    <n v="1513244579"/>
    <n v="1"/>
    <n v="850"/>
    <s v="Beijing"/>
    <x v="0"/>
    <n v="0.86415821736906717"/>
    <n v="2645"/>
  </r>
  <r>
    <n v="1519991064"/>
    <n v="1"/>
    <n v="2018"/>
    <s v="Shanghai"/>
    <x v="0"/>
    <n v="0.57672599063473684"/>
    <n v="2646"/>
  </r>
  <r>
    <n v="1515349658"/>
    <n v="1"/>
    <n v="3191"/>
    <s v="Guangzhou"/>
    <x v="0"/>
    <n v="0.8571068245964224"/>
    <n v="2647"/>
  </r>
  <r>
    <n v="1515625255"/>
    <n v="1"/>
    <n v="3220"/>
    <s v="Beijing"/>
    <x v="0"/>
    <n v="0.74234677284800477"/>
    <n v="2648"/>
  </r>
  <r>
    <n v="1512544795"/>
    <n v="1"/>
    <n v="5262"/>
    <s v="Beijing"/>
    <x v="0"/>
    <n v="0.37662302388613256"/>
    <n v="2649"/>
  </r>
  <r>
    <n v="1516110921"/>
    <n v="0"/>
    <n v="331"/>
    <s v="Beijing"/>
    <x v="0"/>
    <n v="0.66950600159781193"/>
    <n v="2650"/>
  </r>
  <r>
    <n v="1512083037"/>
    <n v="1"/>
    <n v="2400"/>
    <s v="Guangzhou"/>
    <x v="0"/>
    <n v="0.87452508828345465"/>
    <n v="2651"/>
  </r>
  <r>
    <n v="1512739608"/>
    <n v="1"/>
    <n v="2014"/>
    <s v="Shanghai"/>
    <x v="0"/>
    <n v="0.17875116428617421"/>
    <n v="2652"/>
  </r>
  <r>
    <n v="1514179135"/>
    <n v="1"/>
    <n v="1343"/>
    <s v="Shenzhen"/>
    <x v="0"/>
    <n v="0.81954280375991639"/>
    <n v="2653"/>
  </r>
  <r>
    <n v="1518800249"/>
    <n v="1"/>
    <n v="2288"/>
    <s v="Beijing"/>
    <x v="0"/>
    <n v="0.92417017096077236"/>
    <n v="2654"/>
  </r>
  <r>
    <n v="1512419105"/>
    <n v="1"/>
    <n v="3497"/>
    <s v="Guangzhou"/>
    <x v="0"/>
    <n v="0.98803636951956275"/>
    <n v="2655"/>
  </r>
  <r>
    <n v="1514955131"/>
    <n v="0"/>
    <n v="1933"/>
    <s v="Shanghai"/>
    <x v="0"/>
    <n v="0.81067452921369343"/>
    <n v="2656"/>
  </r>
  <r>
    <n v="1519959154"/>
    <n v="1"/>
    <n v="304"/>
    <s v="Shenzhen"/>
    <x v="0"/>
    <n v="0.94305157983592192"/>
    <n v="2657"/>
  </r>
  <r>
    <n v="1515697235"/>
    <n v="1"/>
    <n v="2809"/>
    <s v="Shanghai"/>
    <x v="0"/>
    <n v="0.57616420947787139"/>
    <n v="2658"/>
  </r>
  <r>
    <n v="1515424072"/>
    <n v="0"/>
    <n v="2134"/>
    <s v="Shenzhen"/>
    <x v="0"/>
    <n v="0.77471932189538695"/>
    <n v="2659"/>
  </r>
  <r>
    <n v="1513916393"/>
    <n v="1"/>
    <n v="1812"/>
    <s v="Shenzhen"/>
    <x v="0"/>
    <n v="0.69111170217174944"/>
    <n v="2660"/>
  </r>
  <r>
    <n v="1516665976"/>
    <n v="1"/>
    <n v="2459"/>
    <s v="Beijing"/>
    <x v="0"/>
    <n v="0.29449409675019467"/>
    <n v="2661"/>
  </r>
  <r>
    <n v="1514005597"/>
    <n v="1"/>
    <n v="2413"/>
    <s v="Beijing"/>
    <x v="0"/>
    <n v="6.1214786579815939E-2"/>
    <n v="2662"/>
  </r>
  <r>
    <n v="1517258286"/>
    <n v="1"/>
    <n v="14"/>
    <s v="Guangzhou"/>
    <x v="0"/>
    <n v="0.76009357983048909"/>
    <n v="2663"/>
  </r>
  <r>
    <n v="1515033151"/>
    <n v="0"/>
    <n v="951"/>
    <s v="Guangzhou"/>
    <x v="0"/>
    <n v="0.79345188586750315"/>
    <n v="2664"/>
  </r>
  <r>
    <n v="1515204766"/>
    <n v="1"/>
    <n v="2709"/>
    <s v="Beijing"/>
    <x v="0"/>
    <n v="0.11734053383525711"/>
    <n v="2665"/>
  </r>
  <r>
    <n v="1512371639"/>
    <n v="1"/>
    <n v="3382"/>
    <s v="Shanghai"/>
    <x v="0"/>
    <n v="5.3989497088576366E-2"/>
    <n v="2666"/>
  </r>
  <r>
    <n v="1513255793"/>
    <n v="1"/>
    <n v="428"/>
    <s v="Shenzhen"/>
    <x v="0"/>
    <n v="0.5519868656813044"/>
    <n v="2667"/>
  </r>
  <r>
    <n v="1519641650"/>
    <n v="0"/>
    <n v="1523"/>
    <s v="Shanghai"/>
    <x v="0"/>
    <n v="0.97732052858261431"/>
    <n v="2668"/>
  </r>
  <r>
    <n v="1515464320"/>
    <n v="0"/>
    <n v="3050"/>
    <s v="Shenzhen"/>
    <x v="0"/>
    <n v="0.68822687687303274"/>
    <n v="2669"/>
  </r>
  <r>
    <n v="1517421374"/>
    <n v="1"/>
    <n v="2012"/>
    <s v="Shanghai"/>
    <x v="0"/>
    <n v="0.67004523330548404"/>
    <n v="2670"/>
  </r>
  <r>
    <n v="1512707923"/>
    <n v="1"/>
    <n v="1054"/>
    <s v="Shenzhen"/>
    <x v="0"/>
    <n v="0.37085341002379701"/>
    <n v="2671"/>
  </r>
  <r>
    <n v="1516530820"/>
    <n v="0"/>
    <n v="1769"/>
    <s v="Beijing"/>
    <x v="0"/>
    <n v="0.21603313258744661"/>
    <n v="2672"/>
  </r>
  <r>
    <n v="1515474366"/>
    <n v="1"/>
    <n v="646"/>
    <s v="Beijing"/>
    <x v="0"/>
    <n v="5.7593807444968004E-2"/>
    <n v="2673"/>
  </r>
  <r>
    <n v="1514075935"/>
    <n v="1"/>
    <n v="3543"/>
    <s v="Beijing"/>
    <x v="0"/>
    <n v="0.98599951761811211"/>
    <n v="2674"/>
  </r>
  <r>
    <n v="1514932983"/>
    <n v="1"/>
    <n v="133"/>
    <s v="Shanghai"/>
    <x v="0"/>
    <n v="6.500154151446802E-2"/>
    <n v="2675"/>
  </r>
  <r>
    <n v="1519309282"/>
    <n v="0"/>
    <n v="841"/>
    <s v="Shenzhen"/>
    <x v="0"/>
    <n v="2.4674971364068377E-2"/>
    <n v="2676"/>
  </r>
  <r>
    <n v="1519404981"/>
    <n v="0"/>
    <n v="2362"/>
    <s v="Beijing"/>
    <x v="0"/>
    <n v="0.60240704046192062"/>
    <n v="2677"/>
  </r>
  <r>
    <n v="1516855034"/>
    <n v="1"/>
    <n v="3637"/>
    <s v="Beijing"/>
    <x v="0"/>
    <n v="0.45619079604560064"/>
    <n v="2678"/>
  </r>
  <r>
    <n v="1512594183"/>
    <n v="1"/>
    <n v="1429"/>
    <s v="Shenzhen"/>
    <x v="0"/>
    <n v="0.61936374156341201"/>
    <n v="2679"/>
  </r>
  <r>
    <n v="1516730701"/>
    <n v="0"/>
    <n v="2885"/>
    <s v="Shanghai"/>
    <x v="0"/>
    <n v="0.25806275080616425"/>
    <n v="2680"/>
  </r>
  <r>
    <n v="1519742666"/>
    <n v="1"/>
    <n v="4629"/>
    <s v="Beijing"/>
    <x v="0"/>
    <n v="0.9194056449652912"/>
    <n v="2681"/>
  </r>
  <r>
    <n v="1516576141"/>
    <n v="0"/>
    <n v="785"/>
    <s v="Shanghai"/>
    <x v="0"/>
    <n v="0.1249753224404101"/>
    <n v="2682"/>
  </r>
  <r>
    <n v="1514095216"/>
    <n v="1"/>
    <n v="3817"/>
    <s v="Beijing"/>
    <x v="0"/>
    <n v="0.4711945984284579"/>
    <n v="2683"/>
  </r>
  <r>
    <n v="1517431402"/>
    <n v="0"/>
    <n v="1299"/>
    <s v="Shenzhen"/>
    <x v="0"/>
    <n v="0.59164175933780128"/>
    <n v="2684"/>
  </r>
  <r>
    <n v="1511340317"/>
    <n v="1"/>
    <n v="3314"/>
    <s v="Beijing"/>
    <x v="0"/>
    <n v="0.95282270454914941"/>
    <n v="2685"/>
  </r>
  <r>
    <n v="1514509828"/>
    <n v="1"/>
    <n v="2130"/>
    <s v="Shenzhen"/>
    <x v="0"/>
    <n v="0.46430628481629777"/>
    <n v="2686"/>
  </r>
  <r>
    <n v="1513606984"/>
    <n v="1"/>
    <n v="980"/>
    <s v="Shanghai"/>
    <x v="0"/>
    <n v="0.72560720241894539"/>
    <n v="2687"/>
  </r>
  <r>
    <n v="1517886735"/>
    <n v="1"/>
    <n v="3248"/>
    <s v="Beijing"/>
    <x v="0"/>
    <n v="0.49909513115366755"/>
    <n v="2688"/>
  </r>
  <r>
    <n v="1512139036"/>
    <n v="1"/>
    <n v="785"/>
    <s v="Shenzhen"/>
    <x v="0"/>
    <n v="0.30989935824809522"/>
    <n v="2689"/>
  </r>
  <r>
    <n v="1517131010"/>
    <n v="0"/>
    <n v="836"/>
    <s v="Guangzhou"/>
    <x v="0"/>
    <n v="0.97233049359167989"/>
    <n v="2690"/>
  </r>
  <r>
    <n v="1519867030"/>
    <n v="0"/>
    <n v="1364"/>
    <s v="Shanghai"/>
    <x v="0"/>
    <n v="0.52168807631616765"/>
    <n v="2691"/>
  </r>
  <r>
    <n v="1511718814"/>
    <n v="1"/>
    <n v="4643"/>
    <s v="Beijing"/>
    <x v="0"/>
    <n v="0.27323582454847117"/>
    <n v="2692"/>
  </r>
  <r>
    <n v="1514610034"/>
    <n v="1"/>
    <n v="5901"/>
    <s v="Shenzhen"/>
    <x v="0"/>
    <n v="0.47522995210394492"/>
    <n v="2693"/>
  </r>
  <r>
    <n v="1519481237"/>
    <n v="1"/>
    <n v="1725"/>
    <s v="Beijing"/>
    <x v="0"/>
    <n v="0.30929939848175547"/>
    <n v="2694"/>
  </r>
  <r>
    <n v="1515248821"/>
    <n v="0"/>
    <n v="3287"/>
    <s v="Guangzhou"/>
    <x v="0"/>
    <n v="0.22499502884531164"/>
    <n v="2695"/>
  </r>
  <r>
    <n v="1511409717"/>
    <n v="1"/>
    <n v="1984"/>
    <s v="Guangzhou"/>
    <x v="0"/>
    <n v="7.6710916920027628E-2"/>
    <n v="2696"/>
  </r>
  <r>
    <n v="1518085915"/>
    <n v="1"/>
    <n v="1527"/>
    <s v="Shanghai"/>
    <x v="0"/>
    <n v="0.88859604506987655"/>
    <n v="2697"/>
  </r>
  <r>
    <n v="1516646804"/>
    <n v="1"/>
    <n v="3715"/>
    <s v="Shanghai"/>
    <x v="0"/>
    <n v="0.37388958570120223"/>
    <n v="2698"/>
  </r>
  <r>
    <n v="1516991739"/>
    <n v="1"/>
    <n v="3135"/>
    <s v="Beijing"/>
    <x v="0"/>
    <n v="0.515401801599085"/>
    <n v="2699"/>
  </r>
  <r>
    <n v="1516502711"/>
    <n v="0"/>
    <n v="1429"/>
    <s v="Beijing"/>
    <x v="0"/>
    <n v="7.2479780812324091E-2"/>
    <n v="2700"/>
  </r>
  <r>
    <n v="1511481275"/>
    <n v="1"/>
    <n v="2052"/>
    <s v="Beijing"/>
    <x v="0"/>
    <n v="0.21770920959796947"/>
    <n v="2701"/>
  </r>
  <r>
    <n v="1518472678"/>
    <n v="1"/>
    <n v="494"/>
    <s v="Beijing"/>
    <x v="0"/>
    <n v="0.37584311245131208"/>
    <n v="2702"/>
  </r>
  <r>
    <n v="1516818806"/>
    <n v="1"/>
    <n v="293"/>
    <s v="Shanghai"/>
    <x v="0"/>
    <n v="0.39689221034558764"/>
    <n v="2703"/>
  </r>
  <r>
    <n v="1517000243"/>
    <n v="1"/>
    <n v="2383"/>
    <s v="Guangzhou"/>
    <x v="0"/>
    <n v="0.63301506191015078"/>
    <n v="2704"/>
  </r>
  <r>
    <n v="1516977656"/>
    <n v="1"/>
    <n v="3910"/>
    <s v="Shanghai"/>
    <x v="0"/>
    <n v="0.54147376434315053"/>
    <n v="2705"/>
  </r>
  <r>
    <n v="1517410632"/>
    <n v="0"/>
    <n v="2608"/>
    <s v="Guangzhou"/>
    <x v="0"/>
    <n v="0.73213158454695959"/>
    <n v="2706"/>
  </r>
  <r>
    <n v="1518717172"/>
    <n v="0"/>
    <n v="1064"/>
    <s v="Beijing"/>
    <x v="0"/>
    <n v="0.14097684357967721"/>
    <n v="2707"/>
  </r>
  <r>
    <n v="1516348502"/>
    <n v="0"/>
    <n v="23"/>
    <s v="Shanghai"/>
    <x v="0"/>
    <n v="0.1426516802763228"/>
    <n v="2708"/>
  </r>
  <r>
    <n v="1516507268"/>
    <n v="1"/>
    <n v="2843"/>
    <s v="Shenzhen"/>
    <x v="0"/>
    <n v="0.62609998435801928"/>
    <n v="2709"/>
  </r>
  <r>
    <n v="1512206003"/>
    <n v="1"/>
    <n v="1803"/>
    <s v="Shanghai"/>
    <x v="0"/>
    <n v="0.32527613031252822"/>
    <n v="2710"/>
  </r>
  <r>
    <n v="1513519739"/>
    <n v="1"/>
    <n v="2898"/>
    <s v="Shanghai"/>
    <x v="0"/>
    <n v="0.58317261959031885"/>
    <n v="2711"/>
  </r>
  <r>
    <n v="1517443153"/>
    <n v="1"/>
    <n v="3672"/>
    <s v="Beijing"/>
    <x v="0"/>
    <n v="0.89007101203160044"/>
    <n v="2712"/>
  </r>
  <r>
    <n v="1511399284"/>
    <n v="1"/>
    <n v="1071"/>
    <s v="Beijing"/>
    <x v="0"/>
    <n v="0.79012592629042533"/>
    <n v="2713"/>
  </r>
  <r>
    <n v="1516015208"/>
    <n v="1"/>
    <n v="2104"/>
    <s v="Guangzhou"/>
    <x v="0"/>
    <n v="0.16327176920126429"/>
    <n v="2714"/>
  </r>
  <r>
    <n v="1517611537"/>
    <n v="1"/>
    <n v="1683"/>
    <s v="Guangzhou"/>
    <x v="0"/>
    <n v="0.94246073845329636"/>
    <n v="2715"/>
  </r>
  <r>
    <n v="1518625430"/>
    <n v="0"/>
    <n v="2972"/>
    <s v="Shanghai"/>
    <x v="0"/>
    <n v="0.58452816791534867"/>
    <n v="2716"/>
  </r>
  <r>
    <n v="1511449813"/>
    <n v="1"/>
    <n v="523"/>
    <s v="Beijing"/>
    <x v="0"/>
    <n v="0.72994405634846615"/>
    <n v="2717"/>
  </r>
  <r>
    <n v="1517126533"/>
    <n v="1"/>
    <n v="907"/>
    <s v="Guangzhou"/>
    <x v="0"/>
    <n v="0.44075863822304207"/>
    <n v="2718"/>
  </r>
  <r>
    <n v="1513999922"/>
    <n v="0"/>
    <n v="444"/>
    <s v="Guangzhou"/>
    <x v="0"/>
    <n v="0.20128702991861447"/>
    <n v="2719"/>
  </r>
  <r>
    <n v="1514622698"/>
    <n v="1"/>
    <n v="1298"/>
    <s v="Guangzhou"/>
    <x v="0"/>
    <n v="9.1558471346028014E-2"/>
    <n v="2720"/>
  </r>
  <r>
    <n v="1517690653"/>
    <n v="1"/>
    <n v="1289"/>
    <s v="Shanghai"/>
    <x v="0"/>
    <n v="0.90285127262110332"/>
    <n v="2721"/>
  </r>
  <r>
    <n v="1519200271"/>
    <n v="0"/>
    <n v="266"/>
    <s v="Guangzhou"/>
    <x v="0"/>
    <n v="0.29478287028093375"/>
    <n v="2722"/>
  </r>
  <r>
    <n v="1519206153"/>
    <n v="1"/>
    <n v="767"/>
    <s v="Beijing"/>
    <x v="0"/>
    <n v="0.47490433029197698"/>
    <n v="2723"/>
  </r>
  <r>
    <n v="1512752033"/>
    <n v="1"/>
    <n v="2256"/>
    <s v="Shenzhen"/>
    <x v="0"/>
    <n v="0.40233566609353566"/>
    <n v="2724"/>
  </r>
  <r>
    <n v="1514199969"/>
    <n v="1"/>
    <n v="3392"/>
    <s v="Shenzhen"/>
    <x v="0"/>
    <n v="0.65221619020351707"/>
    <n v="2725"/>
  </r>
  <r>
    <n v="1516248812"/>
    <n v="0"/>
    <n v="908"/>
    <s v="Beijing"/>
    <x v="0"/>
    <n v="0.89169358542225963"/>
    <n v="2726"/>
  </r>
  <r>
    <n v="1512125504"/>
    <n v="1"/>
    <n v="1362"/>
    <s v="Shanghai"/>
    <x v="0"/>
    <n v="0.54062048371853644"/>
    <n v="2727"/>
  </r>
  <r>
    <n v="1517872473"/>
    <n v="1"/>
    <n v="792"/>
    <s v="Beijing"/>
    <x v="0"/>
    <n v="0.38882517788166038"/>
    <n v="2728"/>
  </r>
  <r>
    <n v="1512716315"/>
    <n v="1"/>
    <n v="2975"/>
    <s v="Shenzhen"/>
    <x v="0"/>
    <n v="0.61653408616622796"/>
    <n v="2729"/>
  </r>
  <r>
    <n v="1519168152"/>
    <n v="0"/>
    <n v="3207"/>
    <s v="Guangzhou"/>
    <x v="0"/>
    <n v="0.60247732034129653"/>
    <n v="2730"/>
  </r>
  <r>
    <n v="1515292618"/>
    <n v="1"/>
    <n v="422"/>
    <s v="Shanghai"/>
    <x v="0"/>
    <n v="0.7547146897928495"/>
    <n v="2731"/>
  </r>
  <r>
    <n v="1514343801"/>
    <n v="0"/>
    <n v="421"/>
    <s v="Beijing"/>
    <x v="0"/>
    <n v="0.74315450301835717"/>
    <n v="2732"/>
  </r>
  <r>
    <n v="1517655334"/>
    <n v="1"/>
    <n v="1882"/>
    <s v="Shanghai"/>
    <x v="0"/>
    <n v="0.40544261793874237"/>
    <n v="2733"/>
  </r>
  <r>
    <n v="1513651836"/>
    <n v="1"/>
    <n v="449"/>
    <s v="Shanghai"/>
    <x v="0"/>
    <n v="0.96261791427601417"/>
    <n v="2734"/>
  </r>
  <r>
    <n v="1518791535"/>
    <n v="1"/>
    <n v="44"/>
    <s v="Beijing"/>
    <x v="0"/>
    <n v="0.96811879678697754"/>
    <n v="2735"/>
  </r>
  <r>
    <n v="1513772590"/>
    <n v="0"/>
    <n v="1528"/>
    <s v="Shenzhen"/>
    <x v="0"/>
    <n v="0.91525287396332389"/>
    <n v="2736"/>
  </r>
  <r>
    <n v="1517796286"/>
    <n v="1"/>
    <n v="1361"/>
    <s v="Shanghai"/>
    <x v="0"/>
    <n v="0.21583313386026004"/>
    <n v="2737"/>
  </r>
  <r>
    <n v="1519111675"/>
    <n v="1"/>
    <n v="821"/>
    <s v="Shenzhen"/>
    <x v="0"/>
    <n v="0.70547872044761839"/>
    <n v="2738"/>
  </r>
  <r>
    <n v="1517681737"/>
    <n v="1"/>
    <n v="2364"/>
    <s v="Beijing"/>
    <x v="0"/>
    <n v="0.67443923422276808"/>
    <n v="2739"/>
  </r>
  <r>
    <n v="1514195385"/>
    <n v="1"/>
    <n v="1783"/>
    <s v="Beijing"/>
    <x v="0"/>
    <n v="0.85820312504514695"/>
    <n v="2740"/>
  </r>
  <r>
    <n v="1516214203"/>
    <n v="1"/>
    <n v="3669"/>
    <s v="Shanghai"/>
    <x v="0"/>
    <n v="0.12649755217325631"/>
    <n v="2741"/>
  </r>
  <r>
    <n v="1512480819"/>
    <n v="1"/>
    <n v="267"/>
    <s v="Shanghai"/>
    <x v="0"/>
    <n v="0.44039188417848962"/>
    <n v="2742"/>
  </r>
  <r>
    <n v="1514237266"/>
    <n v="1"/>
    <n v="762"/>
    <s v="Beijing"/>
    <x v="0"/>
    <n v="0.95791488729361929"/>
    <n v="2743"/>
  </r>
  <r>
    <n v="1517720636"/>
    <n v="1"/>
    <n v="2068"/>
    <s v="Beijing"/>
    <x v="0"/>
    <n v="0.81627227439670136"/>
    <n v="2744"/>
  </r>
  <r>
    <n v="1517907424"/>
    <n v="1"/>
    <n v="3074"/>
    <s v="Guangzhou"/>
    <x v="0"/>
    <n v="0.15538133351869521"/>
    <n v="2745"/>
  </r>
  <r>
    <n v="1518932878"/>
    <n v="1"/>
    <n v="535"/>
    <s v="Guangzhou"/>
    <x v="0"/>
    <n v="0.35829531920133073"/>
    <n v="2746"/>
  </r>
  <r>
    <n v="1518064622"/>
    <n v="0"/>
    <n v="1763"/>
    <s v="Shenzhen"/>
    <x v="0"/>
    <n v="0.88631774070218272"/>
    <n v="2747"/>
  </r>
  <r>
    <n v="1511410789"/>
    <n v="1"/>
    <n v="1630"/>
    <s v="Beijing"/>
    <x v="0"/>
    <n v="0.6664704410496235"/>
    <n v="2748"/>
  </r>
  <r>
    <n v="1517778840"/>
    <n v="0"/>
    <n v="1905"/>
    <s v="Beijing"/>
    <x v="0"/>
    <n v="0.56582281327932937"/>
    <n v="2749"/>
  </r>
  <r>
    <n v="1516866191"/>
    <n v="0"/>
    <n v="687"/>
    <s v="Beijing"/>
    <x v="0"/>
    <n v="0.79654637856094213"/>
    <n v="2750"/>
  </r>
  <r>
    <n v="1519679178"/>
    <n v="1"/>
    <n v="681"/>
    <s v="Shanghai"/>
    <x v="0"/>
    <n v="0.62993010619619094"/>
    <n v="2751"/>
  </r>
  <r>
    <n v="1512416960"/>
    <n v="0"/>
    <n v="1098"/>
    <s v="Beijing"/>
    <x v="0"/>
    <n v="0.78742732402880999"/>
    <n v="2752"/>
  </r>
  <r>
    <n v="1519583757"/>
    <n v="1"/>
    <n v="23"/>
    <s v="Shanghai"/>
    <x v="0"/>
    <n v="0.58289133163584772"/>
    <n v="2753"/>
  </r>
  <r>
    <n v="1515261853"/>
    <n v="1"/>
    <n v="1899"/>
    <s v="Shanghai"/>
    <x v="0"/>
    <n v="0.75908775833869091"/>
    <n v="2754"/>
  </r>
  <r>
    <n v="1517979260"/>
    <n v="0"/>
    <n v="322"/>
    <s v="Shanghai"/>
    <x v="0"/>
    <n v="0.71153926332878459"/>
    <n v="2755"/>
  </r>
  <r>
    <n v="1515791345"/>
    <n v="1"/>
    <n v="553"/>
    <s v="Shenzhen"/>
    <x v="0"/>
    <n v="0.60869287791544913"/>
    <n v="2756"/>
  </r>
  <r>
    <n v="1514361363"/>
    <n v="1"/>
    <n v="347"/>
    <s v="Shenzhen"/>
    <x v="0"/>
    <n v="0.6354128338712407"/>
    <n v="2757"/>
  </r>
  <r>
    <n v="1513434222"/>
    <n v="0"/>
    <n v="3363"/>
    <s v="Guangzhou"/>
    <x v="0"/>
    <n v="5.703269283591883E-2"/>
    <n v="2758"/>
  </r>
  <r>
    <n v="1516593568"/>
    <n v="1"/>
    <n v="1858"/>
    <s v="Beijing"/>
    <x v="0"/>
    <n v="0.4911415740285533"/>
    <n v="2759"/>
  </r>
  <r>
    <n v="1512312338"/>
    <n v="1"/>
    <n v="2951"/>
    <s v="Shanghai"/>
    <x v="0"/>
    <n v="0.1851188383988458"/>
    <n v="2760"/>
  </r>
  <r>
    <n v="1517460413"/>
    <n v="1"/>
    <n v="1871"/>
    <s v="Beijing"/>
    <x v="0"/>
    <n v="0.67803192470564877"/>
    <n v="2761"/>
  </r>
  <r>
    <n v="1515496823"/>
    <n v="1"/>
    <n v="4363"/>
    <s v="Shanghai"/>
    <x v="0"/>
    <n v="0.76929225269843782"/>
    <n v="2762"/>
  </r>
  <r>
    <n v="1517699638"/>
    <n v="1"/>
    <n v="2454"/>
    <s v="Shenzhen"/>
    <x v="0"/>
    <n v="0.36110164113037047"/>
    <n v="2763"/>
  </r>
  <r>
    <n v="1515981848"/>
    <n v="1"/>
    <n v="845"/>
    <s v="Shenzhen"/>
    <x v="0"/>
    <n v="0.16945113459383732"/>
    <n v="2764"/>
  </r>
  <r>
    <n v="1518888917"/>
    <n v="1"/>
    <n v="1060"/>
    <s v="Beijing"/>
    <x v="0"/>
    <n v="0.21330955620497183"/>
    <n v="2765"/>
  </r>
  <r>
    <n v="1515180904"/>
    <n v="1"/>
    <n v="1242"/>
    <s v="Guangzhou"/>
    <x v="0"/>
    <n v="0.48233792592809221"/>
    <n v="2766"/>
  </r>
  <r>
    <n v="1516069130"/>
    <n v="0"/>
    <n v="3805"/>
    <s v="Shenzhen"/>
    <x v="0"/>
    <n v="0.53953551503437935"/>
    <n v="2767"/>
  </r>
  <r>
    <n v="1512105295"/>
    <n v="1"/>
    <n v="2931"/>
    <s v="Shanghai"/>
    <x v="0"/>
    <n v="0.82391226330763556"/>
    <n v="2768"/>
  </r>
  <r>
    <n v="1514395041"/>
    <n v="0"/>
    <n v="3803"/>
    <s v="Shanghai"/>
    <x v="0"/>
    <n v="0.61989459150804471"/>
    <n v="2769"/>
  </r>
  <r>
    <n v="1513777977"/>
    <n v="1"/>
    <n v="1072"/>
    <s v="Beijing"/>
    <x v="0"/>
    <n v="0.7990468853827799"/>
    <n v="2770"/>
  </r>
  <r>
    <n v="1517543056"/>
    <n v="1"/>
    <n v="3222"/>
    <s v="Shanghai"/>
    <x v="0"/>
    <n v="0.46613139273459403"/>
    <n v="2771"/>
  </r>
  <r>
    <n v="1519904382"/>
    <n v="0"/>
    <n v="70"/>
    <s v="Shenzhen"/>
    <x v="0"/>
    <n v="0.22502208662762802"/>
    <n v="2772"/>
  </r>
  <r>
    <n v="1514416462"/>
    <n v="0"/>
    <n v="2323"/>
    <s v="Beijing"/>
    <x v="0"/>
    <n v="0.16015212617599817"/>
    <n v="2773"/>
  </r>
  <r>
    <n v="1519452727"/>
    <n v="1"/>
    <n v="2748"/>
    <s v="Shanghai"/>
    <x v="0"/>
    <n v="3.7230775289109674E-2"/>
    <n v="2774"/>
  </r>
  <r>
    <n v="1515088923"/>
    <n v="1"/>
    <n v="3965"/>
    <s v="Shenzhen"/>
    <x v="0"/>
    <n v="0.76698388443907584"/>
    <n v="2775"/>
  </r>
  <r>
    <n v="1516912094"/>
    <n v="1"/>
    <n v="234"/>
    <s v="Shanghai"/>
    <x v="0"/>
    <n v="4.0529796082133696E-2"/>
    <n v="2776"/>
  </r>
  <r>
    <n v="1516771205"/>
    <n v="1"/>
    <n v="210"/>
    <s v="Shanghai"/>
    <x v="0"/>
    <n v="0.92525486327552098"/>
    <n v="2777"/>
  </r>
  <r>
    <n v="1515710794"/>
    <n v="1"/>
    <n v="594"/>
    <s v="Shanghai"/>
    <x v="0"/>
    <n v="0.57869100111107119"/>
    <n v="2778"/>
  </r>
  <r>
    <n v="1512748251"/>
    <n v="0"/>
    <n v="1636"/>
    <s v="Beijing"/>
    <x v="0"/>
    <n v="0.33537467940575638"/>
    <n v="2779"/>
  </r>
  <r>
    <n v="1519845015"/>
    <n v="1"/>
    <n v="3247"/>
    <s v="Shenzhen"/>
    <x v="0"/>
    <n v="0.58368343600093686"/>
    <n v="2780"/>
  </r>
  <r>
    <n v="1515298783"/>
    <n v="1"/>
    <n v="615"/>
    <s v="Shenzhen"/>
    <x v="0"/>
    <n v="0.95564683132926942"/>
    <n v="2781"/>
  </r>
  <r>
    <n v="1518602731"/>
    <n v="0"/>
    <n v="721"/>
    <s v="Beijing"/>
    <x v="0"/>
    <n v="0.12171323576029114"/>
    <n v="2782"/>
  </r>
  <r>
    <n v="1515557616"/>
    <n v="1"/>
    <n v="692"/>
    <s v="Beijing"/>
    <x v="0"/>
    <n v="0.21870950097968611"/>
    <n v="2783"/>
  </r>
  <r>
    <n v="1518068772"/>
    <n v="0"/>
    <n v="2874"/>
    <s v="Beijing"/>
    <x v="0"/>
    <n v="0.93233232884276673"/>
    <n v="2784"/>
  </r>
  <r>
    <n v="1517865239"/>
    <n v="1"/>
    <n v="2000"/>
    <s v="Shenzhen"/>
    <x v="0"/>
    <n v="0.95630461362128316"/>
    <n v="2785"/>
  </r>
  <r>
    <n v="1512959477"/>
    <n v="1"/>
    <n v="2710"/>
    <s v="Beijing"/>
    <x v="0"/>
    <n v="0.99243660121318789"/>
    <n v="2786"/>
  </r>
  <r>
    <n v="1514464150"/>
    <n v="0"/>
    <n v="1608"/>
    <s v="Beijing"/>
    <x v="0"/>
    <n v="0.14226748466550043"/>
    <n v="2787"/>
  </r>
  <r>
    <n v="1511360590"/>
    <n v="0"/>
    <n v="118"/>
    <s v="Shenzhen"/>
    <x v="0"/>
    <n v="0.2411988148267814"/>
    <n v="2788"/>
  </r>
  <r>
    <n v="1516302588"/>
    <n v="1"/>
    <n v="1422"/>
    <s v="Guangzhou"/>
    <x v="0"/>
    <n v="3.4618960202821403E-2"/>
    <n v="2789"/>
  </r>
  <r>
    <n v="1512727966"/>
    <n v="1"/>
    <n v="283"/>
    <s v="Shanghai"/>
    <x v="0"/>
    <n v="0.86254316400413678"/>
    <n v="2790"/>
  </r>
  <r>
    <n v="1517326669"/>
    <n v="1"/>
    <n v="987"/>
    <s v="Shanghai"/>
    <x v="0"/>
    <n v="0.37547947432316364"/>
    <n v="2791"/>
  </r>
  <r>
    <n v="1517405570"/>
    <n v="0"/>
    <n v="1864"/>
    <s v="Beijing"/>
    <x v="0"/>
    <n v="0.32047846404300762"/>
    <n v="2792"/>
  </r>
  <r>
    <n v="1518464425"/>
    <n v="1"/>
    <n v="1692"/>
    <s v="Shenzhen"/>
    <x v="0"/>
    <n v="0.57216113682123182"/>
    <n v="2793"/>
  </r>
  <r>
    <n v="1519949099"/>
    <n v="1"/>
    <n v="5932"/>
    <s v="Shanghai"/>
    <x v="0"/>
    <n v="0.64905161681338541"/>
    <n v="2794"/>
  </r>
  <r>
    <n v="1515332759"/>
    <n v="1"/>
    <n v="2742"/>
    <s v="Beijing"/>
    <x v="0"/>
    <n v="0.38856782929888689"/>
    <n v="2795"/>
  </r>
  <r>
    <n v="1518790029"/>
    <n v="1"/>
    <n v="1753"/>
    <s v="Shanghai"/>
    <x v="0"/>
    <n v="0.90220747390079381"/>
    <n v="2796"/>
  </r>
  <r>
    <n v="1516972516"/>
    <n v="1"/>
    <n v="2408"/>
    <s v="Beijing"/>
    <x v="0"/>
    <n v="0.42598502594592647"/>
    <n v="2797"/>
  </r>
  <r>
    <n v="1518496853"/>
    <n v="1"/>
    <n v="78"/>
    <s v="Guangzhou"/>
    <x v="0"/>
    <n v="0.87790602819636954"/>
    <n v="2798"/>
  </r>
  <r>
    <n v="1519667366"/>
    <n v="1"/>
    <n v="3004"/>
    <s v="Guangzhou"/>
    <x v="0"/>
    <n v="0.74901756855153434"/>
    <n v="2799"/>
  </r>
  <r>
    <n v="1514417484"/>
    <n v="1"/>
    <n v="1504"/>
    <s v="Shanghai"/>
    <x v="0"/>
    <n v="0.47483017292633056"/>
    <n v="2800"/>
  </r>
  <r>
    <n v="1519719232"/>
    <n v="0"/>
    <n v="934"/>
    <s v="Shanghai"/>
    <x v="0"/>
    <n v="0.75982578644360688"/>
    <n v="2801"/>
  </r>
  <r>
    <n v="1519596582"/>
    <n v="0"/>
    <n v="2435"/>
    <s v="Beijing"/>
    <x v="0"/>
    <n v="3.5953856278424512E-3"/>
    <n v="2802"/>
  </r>
  <r>
    <n v="1516514039"/>
    <n v="1"/>
    <n v="1305"/>
    <s v="Shenzhen"/>
    <x v="0"/>
    <n v="0.24476712225324615"/>
    <n v="2803"/>
  </r>
  <r>
    <n v="1515078373"/>
    <n v="1"/>
    <n v="1554"/>
    <s v="Shenzhen"/>
    <x v="0"/>
    <n v="0.27080776710164745"/>
    <n v="2804"/>
  </r>
  <r>
    <n v="1515505970"/>
    <n v="0"/>
    <n v="2315"/>
    <s v="Beijing"/>
    <x v="0"/>
    <n v="0.50988903108761152"/>
    <n v="2805"/>
  </r>
  <r>
    <n v="1518191537"/>
    <n v="1"/>
    <n v="1626"/>
    <s v="Beijing"/>
    <x v="0"/>
    <n v="0.89565292712728306"/>
    <n v="2806"/>
  </r>
  <r>
    <n v="1519347774"/>
    <n v="1"/>
    <n v="1757"/>
    <s v="Guangzhou"/>
    <x v="0"/>
    <n v="0.57347699390595852"/>
    <n v="2807"/>
  </r>
  <r>
    <n v="1518673465"/>
    <n v="1"/>
    <n v="18"/>
    <s v="Shenzhen"/>
    <x v="0"/>
    <n v="0.37170622074295656"/>
    <n v="2808"/>
  </r>
  <r>
    <n v="1516905000"/>
    <n v="0"/>
    <n v="938"/>
    <s v="Shenzhen"/>
    <x v="0"/>
    <n v="0.28094714489573569"/>
    <n v="2809"/>
  </r>
  <r>
    <n v="1517684104"/>
    <n v="1"/>
    <n v="3170"/>
    <s v="Shanghai"/>
    <x v="0"/>
    <n v="0.42797274011247477"/>
    <n v="2810"/>
  </r>
  <r>
    <n v="1518908767"/>
    <n v="1"/>
    <n v="1715"/>
    <s v="Shanghai"/>
    <x v="0"/>
    <n v="8.4629334873995377E-2"/>
    <n v="2811"/>
  </r>
  <r>
    <n v="1513514606"/>
    <n v="1"/>
    <n v="809"/>
    <s v="Shenzhen"/>
    <x v="0"/>
    <n v="5.5624852696571137E-2"/>
    <n v="2812"/>
  </r>
  <r>
    <n v="1513163408"/>
    <n v="1"/>
    <n v="2211"/>
    <s v="Shanghai"/>
    <x v="0"/>
    <n v="0.24693227596602096"/>
    <n v="2813"/>
  </r>
  <r>
    <n v="1518386887"/>
    <n v="1"/>
    <n v="179"/>
    <s v="Shanghai"/>
    <x v="0"/>
    <n v="0.12968069324753506"/>
    <n v="2814"/>
  </r>
  <r>
    <n v="1512156206"/>
    <n v="1"/>
    <n v="3812"/>
    <s v="Beijing"/>
    <x v="0"/>
    <n v="0.14739861786729647"/>
    <n v="2815"/>
  </r>
  <r>
    <n v="1511901039"/>
    <n v="1"/>
    <n v="15"/>
    <s v="Guangzhou"/>
    <x v="0"/>
    <n v="0.51710988363345267"/>
    <n v="2816"/>
  </r>
  <r>
    <n v="1515619687"/>
    <n v="1"/>
    <n v="891"/>
    <s v="Beijing"/>
    <x v="0"/>
    <n v="0.55101426385382957"/>
    <n v="2817"/>
  </r>
  <r>
    <n v="1517209633"/>
    <n v="1"/>
    <n v="2715"/>
    <s v="Beijing"/>
    <x v="0"/>
    <n v="0.878383760283029"/>
    <n v="2818"/>
  </r>
  <r>
    <n v="1516820068"/>
    <n v="1"/>
    <n v="3670"/>
    <s v="Guangzhou"/>
    <x v="0"/>
    <n v="0.17480146232431237"/>
    <n v="2819"/>
  </r>
  <r>
    <n v="1515828005"/>
    <n v="1"/>
    <n v="4156"/>
    <s v="Guangzhou"/>
    <x v="0"/>
    <n v="0.88433241940290008"/>
    <n v="2820"/>
  </r>
  <r>
    <n v="1515333183"/>
    <n v="1"/>
    <n v="685"/>
    <s v="Beijing"/>
    <x v="0"/>
    <n v="0.39525703297404069"/>
    <n v="2821"/>
  </r>
  <r>
    <n v="1512277213"/>
    <n v="1"/>
    <n v="335"/>
    <s v="Beijing"/>
    <x v="0"/>
    <n v="0.14699365240704765"/>
    <n v="2822"/>
  </r>
  <r>
    <n v="1511728458"/>
    <n v="1"/>
    <n v="299"/>
    <s v="Shenzhen"/>
    <x v="0"/>
    <n v="4.3093565142553136E-2"/>
    <n v="2823"/>
  </r>
  <r>
    <n v="1517702059"/>
    <n v="1"/>
    <n v="511"/>
    <s v="Guangzhou"/>
    <x v="0"/>
    <n v="0.69473353297538898"/>
    <n v="2824"/>
  </r>
  <r>
    <n v="1517299252"/>
    <n v="0"/>
    <n v="2188"/>
    <s v="Beijing"/>
    <x v="0"/>
    <n v="0.7058056894656497"/>
    <n v="2825"/>
  </r>
  <r>
    <n v="1513729641"/>
    <n v="0"/>
    <n v="310"/>
    <s v="Guangzhou"/>
    <x v="0"/>
    <n v="0.20516516053784106"/>
    <n v="2826"/>
  </r>
  <r>
    <n v="1514058767"/>
    <n v="1"/>
    <n v="3717"/>
    <s v="Beijing"/>
    <x v="0"/>
    <n v="0.96805333850928321"/>
    <n v="2827"/>
  </r>
  <r>
    <n v="1515532344"/>
    <n v="1"/>
    <n v="1887"/>
    <s v="Shanghai"/>
    <x v="0"/>
    <n v="9.2234314809672369E-2"/>
    <n v="2828"/>
  </r>
  <r>
    <n v="1516866377"/>
    <n v="1"/>
    <n v="1198"/>
    <s v="Beijing"/>
    <x v="0"/>
    <n v="0.72032428621351041"/>
    <n v="2829"/>
  </r>
  <r>
    <n v="1518206022"/>
    <n v="0"/>
    <n v="2300"/>
    <s v="Beijing"/>
    <x v="0"/>
    <n v="0.47433958662045084"/>
    <n v="2830"/>
  </r>
  <r>
    <n v="1517616364"/>
    <n v="1"/>
    <n v="435"/>
    <s v="Shanghai"/>
    <x v="0"/>
    <n v="0.21271951617749008"/>
    <n v="2831"/>
  </r>
  <r>
    <n v="1518107190"/>
    <n v="0"/>
    <n v="4939"/>
    <s v="Shanghai"/>
    <x v="0"/>
    <n v="0.68293153753180658"/>
    <n v="2832"/>
  </r>
  <r>
    <n v="1518733800"/>
    <n v="0"/>
    <n v="1345"/>
    <s v="Shanghai"/>
    <x v="0"/>
    <n v="0.32215141835936856"/>
    <n v="2833"/>
  </r>
  <r>
    <n v="1511825781"/>
    <n v="0"/>
    <n v="3810"/>
    <s v="Shenzhen"/>
    <x v="0"/>
    <n v="0.69854316032221209"/>
    <n v="2834"/>
  </r>
  <r>
    <n v="1519281609"/>
    <n v="1"/>
    <n v="4099"/>
    <s v="Shenzhen"/>
    <x v="0"/>
    <n v="0.97777851719669095"/>
    <n v="2835"/>
  </r>
  <r>
    <n v="1516530606"/>
    <n v="1"/>
    <n v="2115"/>
    <s v="Beijing"/>
    <x v="0"/>
    <n v="0.1940810851288034"/>
    <n v="2836"/>
  </r>
  <r>
    <n v="1514442643"/>
    <n v="1"/>
    <n v="6334"/>
    <s v="Guangzhou"/>
    <x v="0"/>
    <n v="0.31943779832181696"/>
    <n v="2837"/>
  </r>
  <r>
    <n v="1511346494"/>
    <n v="1"/>
    <n v="3396"/>
    <s v="Beijing"/>
    <x v="0"/>
    <n v="0.86200520871992825"/>
    <n v="2838"/>
  </r>
  <r>
    <n v="1515713893"/>
    <n v="1"/>
    <n v="1010"/>
    <s v="Shenzhen"/>
    <x v="0"/>
    <n v="0.85442817076184652"/>
    <n v="2839"/>
  </r>
  <r>
    <n v="1517154731"/>
    <n v="0"/>
    <n v="3707"/>
    <s v="Shanghai"/>
    <x v="0"/>
    <n v="0.39210338581486404"/>
    <n v="2840"/>
  </r>
  <r>
    <n v="1514023115"/>
    <n v="1"/>
    <n v="2005"/>
    <s v="Beijing"/>
    <x v="0"/>
    <n v="0.99090002174215819"/>
    <n v="2841"/>
  </r>
  <r>
    <n v="1516301131"/>
    <n v="0"/>
    <n v="1067"/>
    <s v="Shanghai"/>
    <x v="0"/>
    <n v="0.10616347574955454"/>
    <n v="2842"/>
  </r>
  <r>
    <n v="1519722926"/>
    <n v="1"/>
    <n v="3290"/>
    <s v="Guangzhou"/>
    <x v="0"/>
    <n v="0.22951769958828816"/>
    <n v="2843"/>
  </r>
  <r>
    <n v="1513760519"/>
    <n v="1"/>
    <n v="77"/>
    <s v="Beijing"/>
    <x v="0"/>
    <n v="0.5214271642947792"/>
    <n v="2844"/>
  </r>
  <r>
    <n v="1511377289"/>
    <n v="1"/>
    <n v="2361"/>
    <s v="Beijing"/>
    <x v="0"/>
    <n v="0.89806531335004358"/>
    <n v="2845"/>
  </r>
  <r>
    <n v="1513455309"/>
    <n v="1"/>
    <n v="2171"/>
    <s v="Shanghai"/>
    <x v="0"/>
    <n v="0.56406995177733088"/>
    <n v="2846"/>
  </r>
  <r>
    <n v="1513655115"/>
    <n v="1"/>
    <n v="955"/>
    <s v="Beijing"/>
    <x v="0"/>
    <n v="8.898791521678362E-2"/>
    <n v="2847"/>
  </r>
  <r>
    <n v="1516662098"/>
    <n v="1"/>
    <n v="1206"/>
    <s v="Shenzhen"/>
    <x v="0"/>
    <n v="0.84132717978384053"/>
    <n v="2848"/>
  </r>
  <r>
    <n v="1519767284"/>
    <n v="1"/>
    <n v="468"/>
    <s v="Shanghai"/>
    <x v="0"/>
    <n v="0.60581442356602944"/>
    <n v="2849"/>
  </r>
  <r>
    <n v="1514491452"/>
    <n v="0"/>
    <n v="964"/>
    <s v="Shenzhen"/>
    <x v="0"/>
    <n v="0.2726274794099971"/>
    <n v="2850"/>
  </r>
  <r>
    <n v="1515851096"/>
    <n v="1"/>
    <n v="1007"/>
    <s v="Beijing"/>
    <x v="0"/>
    <n v="0.96416121499949248"/>
    <n v="2851"/>
  </r>
  <r>
    <n v="1519957838"/>
    <n v="1"/>
    <n v="1664"/>
    <s v="Shenzhen"/>
    <x v="0"/>
    <n v="0.89385145049120196"/>
    <n v="2852"/>
  </r>
  <r>
    <n v="1513770373"/>
    <n v="1"/>
    <n v="2425"/>
    <s v="Shanghai"/>
    <x v="0"/>
    <n v="0.12117422795895527"/>
    <n v="2853"/>
  </r>
  <r>
    <n v="1519179449"/>
    <n v="1"/>
    <n v="2914"/>
    <s v="Beijing"/>
    <x v="0"/>
    <n v="0.927470151597242"/>
    <n v="2854"/>
  </r>
  <r>
    <n v="1512815839"/>
    <n v="1"/>
    <n v="286"/>
    <s v="Beijing"/>
    <x v="0"/>
    <n v="0.19267378268797841"/>
    <n v="2855"/>
  </r>
  <r>
    <n v="1518039758"/>
    <n v="1"/>
    <n v="1164"/>
    <s v="Shanghai"/>
    <x v="0"/>
    <n v="0.70208075721526553"/>
    <n v="2856"/>
  </r>
  <r>
    <n v="1517061964"/>
    <n v="1"/>
    <n v="137"/>
    <s v="Beijing"/>
    <x v="0"/>
    <n v="0.86972194008240178"/>
    <n v="2857"/>
  </r>
  <r>
    <n v="1511600493"/>
    <n v="1"/>
    <n v="4263"/>
    <s v="Guangzhou"/>
    <x v="0"/>
    <n v="0.36076571464951268"/>
    <n v="2858"/>
  </r>
  <r>
    <n v="1515172061"/>
    <n v="0"/>
    <n v="518"/>
    <s v="Beijing"/>
    <x v="0"/>
    <n v="0.16189909574448058"/>
    <n v="2859"/>
  </r>
  <r>
    <n v="1517766278"/>
    <n v="1"/>
    <n v="3209"/>
    <s v="Shanghai"/>
    <x v="0"/>
    <n v="0.11685784002245481"/>
    <n v="2860"/>
  </r>
  <r>
    <n v="1514725278"/>
    <n v="1"/>
    <n v="2366"/>
    <s v="Shanghai"/>
    <x v="0"/>
    <n v="0.50898812702293672"/>
    <n v="2861"/>
  </r>
  <r>
    <n v="1519970115"/>
    <n v="1"/>
    <n v="4045"/>
    <s v="Beijing"/>
    <x v="0"/>
    <n v="0.31790597615312632"/>
    <n v="2862"/>
  </r>
  <r>
    <n v="1517294404"/>
    <n v="1"/>
    <n v="1576"/>
    <s v="Shenzhen"/>
    <x v="0"/>
    <n v="0.6935396283690709"/>
    <n v="2863"/>
  </r>
  <r>
    <n v="1514430021"/>
    <n v="0"/>
    <n v="3959"/>
    <s v="Guangzhou"/>
    <x v="0"/>
    <n v="0.94334083240553601"/>
    <n v="2864"/>
  </r>
  <r>
    <n v="1511916235"/>
    <n v="1"/>
    <n v="349"/>
    <s v="Beijing"/>
    <x v="0"/>
    <n v="3.8994723168901846E-2"/>
    <n v="2865"/>
  </r>
  <r>
    <n v="1514373452"/>
    <n v="0"/>
    <n v="1696"/>
    <s v="Shanghai"/>
    <x v="0"/>
    <n v="0.75858719851580847"/>
    <n v="2866"/>
  </r>
  <r>
    <n v="1518262133"/>
    <n v="1"/>
    <n v="1313"/>
    <s v="Beijing"/>
    <x v="0"/>
    <n v="0.48704737030354928"/>
    <n v="2867"/>
  </r>
  <r>
    <n v="1511886366"/>
    <n v="1"/>
    <n v="3786"/>
    <s v="Shanghai"/>
    <x v="0"/>
    <n v="0.43969769642874135"/>
    <n v="2868"/>
  </r>
  <r>
    <n v="1511330572"/>
    <n v="0"/>
    <n v="3052"/>
    <s v="Beijing"/>
    <x v="0"/>
    <n v="4.1872942017429082E-4"/>
    <n v="2869"/>
  </r>
  <r>
    <n v="1518301436"/>
    <n v="1"/>
    <n v="2448"/>
    <s v="Shenzhen"/>
    <x v="0"/>
    <n v="0.56171227937736257"/>
    <n v="2870"/>
  </r>
  <r>
    <n v="1516263297"/>
    <n v="1"/>
    <n v="2715"/>
    <s v="Guangzhou"/>
    <x v="0"/>
    <n v="0.50252138639238852"/>
    <n v="2871"/>
  </r>
  <r>
    <n v="1515357057"/>
    <n v="1"/>
    <n v="111"/>
    <s v="Beijing"/>
    <x v="0"/>
    <n v="0.92358679053628312"/>
    <n v="2872"/>
  </r>
  <r>
    <n v="1518274229"/>
    <n v="1"/>
    <n v="2542"/>
    <s v="Guangzhou"/>
    <x v="0"/>
    <n v="0.23647722980192487"/>
    <n v="2873"/>
  </r>
  <r>
    <n v="1515623605"/>
    <n v="1"/>
    <n v="365"/>
    <s v="Shanghai"/>
    <x v="0"/>
    <n v="0.14855895524937501"/>
    <n v="2874"/>
  </r>
  <r>
    <n v="1515156659"/>
    <n v="1"/>
    <n v="538"/>
    <s v="Shenzhen"/>
    <x v="0"/>
    <n v="9.5772492706483026E-2"/>
    <n v="2875"/>
  </r>
  <r>
    <n v="1518316904"/>
    <n v="1"/>
    <n v="2799"/>
    <s v="Shenzhen"/>
    <x v="0"/>
    <n v="0.1712032498762639"/>
    <n v="2876"/>
  </r>
  <r>
    <n v="1519965084"/>
    <n v="1"/>
    <n v="634"/>
    <s v="Shanghai"/>
    <x v="0"/>
    <n v="0.19229131876555372"/>
    <n v="2877"/>
  </r>
  <r>
    <n v="1519777764"/>
    <n v="1"/>
    <n v="997"/>
    <s v="Beijing"/>
    <x v="0"/>
    <n v="0.64267790784990375"/>
    <n v="2878"/>
  </r>
  <r>
    <n v="1511485969"/>
    <n v="1"/>
    <n v="772"/>
    <s v="Shanghai"/>
    <x v="0"/>
    <n v="0.3021587394573928"/>
    <n v="2879"/>
  </r>
  <r>
    <n v="1513432834"/>
    <n v="1"/>
    <n v="931"/>
    <s v="Shanghai"/>
    <x v="0"/>
    <n v="0.68096415019916501"/>
    <n v="2880"/>
  </r>
  <r>
    <n v="1517598770"/>
    <n v="0"/>
    <n v="2355"/>
    <s v="Guangzhou"/>
    <x v="0"/>
    <n v="0.80918096837921738"/>
    <n v="2881"/>
  </r>
  <r>
    <n v="1511471053"/>
    <n v="1"/>
    <n v="3737"/>
    <s v="Shenzhen"/>
    <x v="0"/>
    <n v="0.10253068859216152"/>
    <n v="2882"/>
  </r>
  <r>
    <n v="1516843797"/>
    <n v="1"/>
    <n v="2856"/>
    <s v="Shanghai"/>
    <x v="0"/>
    <n v="0.24206835188991016"/>
    <n v="2883"/>
  </r>
  <r>
    <n v="1515569458"/>
    <n v="1"/>
    <n v="2688"/>
    <s v="Beijing"/>
    <x v="0"/>
    <n v="0.19732397043439664"/>
    <n v="2884"/>
  </r>
  <r>
    <n v="1513779136"/>
    <n v="1"/>
    <n v="599"/>
    <s v="Shanghai"/>
    <x v="0"/>
    <n v="3.1197652653669028E-2"/>
    <n v="2885"/>
  </r>
  <r>
    <n v="1514275214"/>
    <n v="1"/>
    <n v="3989"/>
    <s v="Shanghai"/>
    <x v="0"/>
    <n v="0.74460277427256627"/>
    <n v="2886"/>
  </r>
  <r>
    <n v="1519564563"/>
    <n v="1"/>
    <n v="4723"/>
    <s v="Guangzhou"/>
    <x v="0"/>
    <n v="8.7683969439757314E-2"/>
    <n v="2887"/>
  </r>
  <r>
    <n v="1512258203"/>
    <n v="1"/>
    <n v="536"/>
    <s v="Beijing"/>
    <x v="0"/>
    <n v="0.99796138790548816"/>
    <n v="2888"/>
  </r>
  <r>
    <n v="1519510121"/>
    <n v="0"/>
    <n v="1842"/>
    <s v="Beijing"/>
    <x v="0"/>
    <n v="0.57978098284798485"/>
    <n v="2889"/>
  </r>
  <r>
    <n v="1516282420"/>
    <n v="0"/>
    <n v="1686"/>
    <s v="Shenzhen"/>
    <x v="0"/>
    <n v="8.2963092544438899E-2"/>
    <n v="2890"/>
  </r>
  <r>
    <n v="1519767642"/>
    <n v="0"/>
    <n v="4955"/>
    <s v="Shenzhen"/>
    <x v="0"/>
    <n v="0.77936460850570999"/>
    <n v="2891"/>
  </r>
  <r>
    <n v="1515748914"/>
    <n v="1"/>
    <n v="3145"/>
    <s v="Beijing"/>
    <x v="0"/>
    <n v="0.11343200119271502"/>
    <n v="2892"/>
  </r>
  <r>
    <n v="1511794275"/>
    <n v="1"/>
    <n v="5135"/>
    <s v="Guangzhou"/>
    <x v="0"/>
    <n v="0.47791432776937592"/>
    <n v="2893"/>
  </r>
  <r>
    <n v="1512700541"/>
    <n v="0"/>
    <n v="997"/>
    <s v="Beijing"/>
    <x v="0"/>
    <n v="0.36202003575788644"/>
    <n v="2894"/>
  </r>
  <r>
    <n v="1518458940"/>
    <n v="0"/>
    <n v="2737"/>
    <s v="Shanghai"/>
    <x v="0"/>
    <n v="0.36095590522112297"/>
    <n v="2895"/>
  </r>
  <r>
    <n v="1511749307"/>
    <n v="1"/>
    <n v="2312"/>
    <s v="Beijing"/>
    <x v="0"/>
    <n v="0.6449878884618403"/>
    <n v="2896"/>
  </r>
  <r>
    <n v="1512520440"/>
    <n v="0"/>
    <n v="743"/>
    <s v="Beijing"/>
    <x v="0"/>
    <n v="0.74906232503203785"/>
    <n v="2897"/>
  </r>
  <r>
    <n v="1516914563"/>
    <n v="1"/>
    <n v="2297"/>
    <s v="Shenzhen"/>
    <x v="0"/>
    <n v="0.77055522500219886"/>
    <n v="2898"/>
  </r>
  <r>
    <n v="1513755691"/>
    <n v="0"/>
    <n v="1042"/>
    <s v="Shanghai"/>
    <x v="0"/>
    <n v="0.6004607280390647"/>
    <n v="2899"/>
  </r>
  <r>
    <n v="1513683214"/>
    <n v="1"/>
    <n v="781"/>
    <s v="Beijing"/>
    <x v="0"/>
    <n v="0.438511567756382"/>
    <n v="2900"/>
  </r>
  <r>
    <n v="1512977946"/>
    <n v="1"/>
    <n v="1335"/>
    <s v="Beijing"/>
    <x v="0"/>
    <n v="0.28385323244803429"/>
    <n v="2901"/>
  </r>
  <r>
    <n v="1512098254"/>
    <n v="1"/>
    <n v="509"/>
    <s v="Guangzhou"/>
    <x v="0"/>
    <n v="0.97416521892616503"/>
    <n v="2902"/>
  </r>
  <r>
    <n v="1515234721"/>
    <n v="0"/>
    <n v="767"/>
    <s v="Beijing"/>
    <x v="0"/>
    <n v="0.52557915404542355"/>
    <n v="2903"/>
  </r>
  <r>
    <n v="1519986979"/>
    <n v="1"/>
    <n v="2001"/>
    <s v="Shenzhen"/>
    <x v="0"/>
    <n v="0.67677719621992793"/>
    <n v="2904"/>
  </r>
  <r>
    <n v="1514441879"/>
    <n v="1"/>
    <n v="1943"/>
    <s v="Beijing"/>
    <x v="0"/>
    <n v="0.86147173284733081"/>
    <n v="2905"/>
  </r>
  <r>
    <n v="1519231435"/>
    <n v="1"/>
    <n v="4870"/>
    <s v="Beijing"/>
    <x v="0"/>
    <n v="0.71949013486366709"/>
    <n v="2906"/>
  </r>
  <r>
    <n v="1519048917"/>
    <n v="1"/>
    <n v="4378"/>
    <s v="Guangzhou"/>
    <x v="0"/>
    <n v="0.90718102916137755"/>
    <n v="2907"/>
  </r>
  <r>
    <n v="1516456424"/>
    <n v="1"/>
    <n v="5286"/>
    <s v="Beijing"/>
    <x v="0"/>
    <n v="0.57202879624231462"/>
    <n v="2908"/>
  </r>
  <r>
    <n v="1519984722"/>
    <n v="0"/>
    <n v="217"/>
    <s v="Shanghai"/>
    <x v="0"/>
    <n v="0.79542756744906307"/>
    <n v="2909"/>
  </r>
  <r>
    <n v="1519890055"/>
    <n v="1"/>
    <n v="1406"/>
    <s v="Shenzhen"/>
    <x v="0"/>
    <n v="0.15211833580968537"/>
    <n v="2910"/>
  </r>
  <r>
    <n v="1517262722"/>
    <n v="0"/>
    <n v="345"/>
    <s v="Beijing"/>
    <x v="0"/>
    <n v="0.95007623348213144"/>
    <n v="2911"/>
  </r>
  <r>
    <n v="1517215013"/>
    <n v="1"/>
    <n v="3039"/>
    <s v="Shanghai"/>
    <x v="0"/>
    <n v="0.38894653567452775"/>
    <n v="2912"/>
  </r>
  <r>
    <n v="1514587291"/>
    <n v="0"/>
    <n v="3288"/>
    <s v="Beijing"/>
    <x v="0"/>
    <n v="0.3030045814131358"/>
    <n v="2913"/>
  </r>
  <r>
    <n v="1518600497"/>
    <n v="1"/>
    <n v="178"/>
    <s v="Shanghai"/>
    <x v="0"/>
    <n v="0.61814546611333254"/>
    <n v="2914"/>
  </r>
  <r>
    <n v="1515356420"/>
    <n v="0"/>
    <n v="445"/>
    <s v="Shenzhen"/>
    <x v="0"/>
    <n v="0.93916817144411668"/>
    <n v="2915"/>
  </r>
  <r>
    <n v="1514664237"/>
    <n v="1"/>
    <n v="1539"/>
    <s v="Shenzhen"/>
    <x v="0"/>
    <n v="0.12439662099890914"/>
    <n v="2916"/>
  </r>
  <r>
    <n v="1513546349"/>
    <n v="1"/>
    <n v="2003"/>
    <s v="Shanghai"/>
    <x v="0"/>
    <n v="0.86878833729692784"/>
    <n v="2917"/>
  </r>
  <r>
    <n v="1519634124"/>
    <n v="1"/>
    <n v="1795"/>
    <s v="Shenzhen"/>
    <x v="0"/>
    <n v="0.3364288110116872"/>
    <n v="2918"/>
  </r>
  <r>
    <n v="1512961003"/>
    <n v="1"/>
    <n v="1516"/>
    <s v="Beijing"/>
    <x v="0"/>
    <n v="0.75283494369723836"/>
    <n v="2919"/>
  </r>
  <r>
    <n v="1516038267"/>
    <n v="1"/>
    <n v="801"/>
    <s v="Shanghai"/>
    <x v="0"/>
    <n v="0.61291147845059746"/>
    <n v="2920"/>
  </r>
  <r>
    <n v="1515850477"/>
    <n v="1"/>
    <n v="1401"/>
    <s v="Shanghai"/>
    <x v="0"/>
    <n v="0.43205843345118333"/>
    <n v="2921"/>
  </r>
  <r>
    <n v="1513255301"/>
    <n v="0"/>
    <n v="1153"/>
    <s v="Shanghai"/>
    <x v="0"/>
    <n v="0.91336974765701517"/>
    <n v="2922"/>
  </r>
  <r>
    <n v="1513373805"/>
    <n v="1"/>
    <n v="3284"/>
    <s v="Beijing"/>
    <x v="0"/>
    <n v="0.50312076630711544"/>
    <n v="2923"/>
  </r>
  <r>
    <n v="1513788615"/>
    <n v="1"/>
    <n v="2014"/>
    <s v="Beijing"/>
    <x v="0"/>
    <n v="4.3339841884049157E-3"/>
    <n v="2924"/>
  </r>
  <r>
    <n v="1512385418"/>
    <n v="1"/>
    <n v="1012"/>
    <s v="Shanghai"/>
    <x v="0"/>
    <n v="0.41975195290066702"/>
    <n v="2925"/>
  </r>
  <r>
    <n v="1515500954"/>
    <n v="1"/>
    <n v="2135"/>
    <s v="Shanghai"/>
    <x v="0"/>
    <n v="0.54917233678390254"/>
    <n v="2926"/>
  </r>
  <r>
    <n v="1512780765"/>
    <n v="1"/>
    <n v="1693"/>
    <s v="Guangzhou"/>
    <x v="0"/>
    <n v="0.53149072753433102"/>
    <n v="2927"/>
  </r>
  <r>
    <n v="1511269025"/>
    <n v="1"/>
    <n v="359"/>
    <s v="Shanghai"/>
    <x v="0"/>
    <n v="0.91350181038747058"/>
    <n v="2928"/>
  </r>
  <r>
    <n v="1515764258"/>
    <n v="1"/>
    <n v="2351"/>
    <s v="Shanghai"/>
    <x v="0"/>
    <n v="0.97921978137945853"/>
    <n v="2929"/>
  </r>
  <r>
    <n v="1515750007"/>
    <n v="1"/>
    <n v="2914"/>
    <s v="Beijing"/>
    <x v="0"/>
    <n v="0.18528566117923195"/>
    <n v="2930"/>
  </r>
  <r>
    <n v="1519053068"/>
    <n v="1"/>
    <n v="1709"/>
    <s v="Shenzhen"/>
    <x v="0"/>
    <n v="0.83529841653901804"/>
    <n v="2931"/>
  </r>
  <r>
    <n v="1519399643"/>
    <n v="1"/>
    <n v="2349"/>
    <s v="Beijing"/>
    <x v="0"/>
    <n v="0.93495004965281925"/>
    <n v="2932"/>
  </r>
  <r>
    <n v="1513250188"/>
    <n v="1"/>
    <n v="4927"/>
    <s v="Beijing"/>
    <x v="0"/>
    <n v="0.71273291566843155"/>
    <n v="2933"/>
  </r>
  <r>
    <n v="1515060945"/>
    <n v="1"/>
    <n v="655"/>
    <s v="Shenzhen"/>
    <x v="0"/>
    <n v="0.40187014280871503"/>
    <n v="2934"/>
  </r>
  <r>
    <n v="1512076106"/>
    <n v="1"/>
    <n v="165"/>
    <s v="Shanghai"/>
    <x v="0"/>
    <n v="0.22817385775554988"/>
    <n v="2935"/>
  </r>
  <r>
    <n v="1512302261"/>
    <n v="0"/>
    <n v="937"/>
    <s v="Guangzhou"/>
    <x v="0"/>
    <n v="0.88420678621074056"/>
    <n v="2936"/>
  </r>
  <r>
    <n v="1512780476"/>
    <n v="1"/>
    <n v="2450"/>
    <s v="Beijing"/>
    <x v="0"/>
    <n v="0.1353927506740995"/>
    <n v="2937"/>
  </r>
  <r>
    <n v="1519387771"/>
    <n v="0"/>
    <n v="3632"/>
    <s v="Shanghai"/>
    <x v="0"/>
    <n v="0.45000782826977515"/>
    <n v="2938"/>
  </r>
  <r>
    <n v="1513330088"/>
    <n v="1"/>
    <n v="3910"/>
    <s v="Shanghai"/>
    <x v="0"/>
    <n v="0.19042774937794515"/>
    <n v="2939"/>
  </r>
  <r>
    <n v="1513536394"/>
    <n v="1"/>
    <n v="972"/>
    <s v="Shenzhen"/>
    <x v="0"/>
    <n v="0.57553009000743915"/>
    <n v="2940"/>
  </r>
  <r>
    <n v="1513007975"/>
    <n v="1"/>
    <n v="479"/>
    <s v="Beijing"/>
    <x v="0"/>
    <n v="0.15544734536367022"/>
    <n v="2941"/>
  </r>
  <r>
    <n v="1511285630"/>
    <n v="0"/>
    <n v="1478"/>
    <s v="Shanghai"/>
    <x v="0"/>
    <n v="0.78337916703313792"/>
    <n v="2942"/>
  </r>
  <r>
    <n v="1517659190"/>
    <n v="0"/>
    <n v="3197"/>
    <s v="Shanghai"/>
    <x v="0"/>
    <n v="0.47343658677674605"/>
    <n v="2943"/>
  </r>
  <r>
    <n v="1516934778"/>
    <n v="1"/>
    <n v="1353"/>
    <s v="Beijing"/>
    <x v="0"/>
    <n v="0.68300234217275557"/>
    <n v="2944"/>
  </r>
  <r>
    <n v="1513731842"/>
    <n v="0"/>
    <n v="140"/>
    <s v="Shanghai"/>
    <x v="0"/>
    <n v="0.83364008178052496"/>
    <n v="2945"/>
  </r>
  <r>
    <n v="1512064163"/>
    <n v="1"/>
    <n v="409"/>
    <s v="Beijing"/>
    <x v="0"/>
    <n v="0.93737606064292456"/>
    <n v="2946"/>
  </r>
  <r>
    <n v="1512013756"/>
    <n v="1"/>
    <n v="839"/>
    <s v="Shanghai"/>
    <x v="0"/>
    <n v="0.29960672230708818"/>
    <n v="2947"/>
  </r>
  <r>
    <n v="1517582229"/>
    <n v="1"/>
    <n v="3107"/>
    <s v="Beijing"/>
    <x v="0"/>
    <n v="0.76826163117712654"/>
    <n v="2948"/>
  </r>
  <r>
    <n v="1513108970"/>
    <n v="0"/>
    <n v="2"/>
    <s v="Guangzhou"/>
    <x v="0"/>
    <n v="0.98671838167710924"/>
    <n v="2949"/>
  </r>
  <r>
    <n v="1519432027"/>
    <n v="1"/>
    <n v="2361"/>
    <s v="Beijing"/>
    <x v="0"/>
    <n v="0.93152613542385254"/>
    <n v="2950"/>
  </r>
  <r>
    <n v="1515022407"/>
    <n v="1"/>
    <n v="900"/>
    <s v="Beijing"/>
    <x v="0"/>
    <n v="0.29081329323785032"/>
    <n v="2951"/>
  </r>
  <r>
    <n v="1512689076"/>
    <n v="1"/>
    <n v="3954"/>
    <s v="Beijing"/>
    <x v="0"/>
    <n v="0.18193400775135615"/>
    <n v="2952"/>
  </r>
  <r>
    <n v="1513600829"/>
    <n v="1"/>
    <n v="2459"/>
    <s v="Shanghai"/>
    <x v="0"/>
    <n v="0.28549629557030309"/>
    <n v="2953"/>
  </r>
  <r>
    <n v="1511411578"/>
    <n v="1"/>
    <n v="2405"/>
    <s v="Shanghai"/>
    <x v="0"/>
    <n v="0.73157161412236571"/>
    <n v="2954"/>
  </r>
  <r>
    <n v="1511843838"/>
    <n v="1"/>
    <n v="302"/>
    <s v="Shenzhen"/>
    <x v="0"/>
    <n v="0.89410933903154899"/>
    <n v="2955"/>
  </r>
  <r>
    <n v="1517804671"/>
    <n v="0"/>
    <n v="1026"/>
    <s v="Shenzhen"/>
    <x v="0"/>
    <n v="0.90388421453822176"/>
    <n v="2956"/>
  </r>
  <r>
    <n v="1518455067"/>
    <n v="1"/>
    <n v="823"/>
    <s v="Shenzhen"/>
    <x v="0"/>
    <n v="0.19900106771482851"/>
    <n v="2957"/>
  </r>
  <r>
    <n v="1515247680"/>
    <n v="0"/>
    <n v="2015"/>
    <s v="Beijing"/>
    <x v="0"/>
    <n v="0.63805762297683977"/>
    <n v="2958"/>
  </r>
  <r>
    <n v="1511572199"/>
    <n v="1"/>
    <n v="552"/>
    <s v="Shenzhen"/>
    <x v="0"/>
    <n v="0.79661316998228049"/>
    <n v="2959"/>
  </r>
  <r>
    <n v="1515106182"/>
    <n v="0"/>
    <n v="585"/>
    <s v="Beijing"/>
    <x v="0"/>
    <n v="0.52110314719454487"/>
    <n v="2960"/>
  </r>
  <r>
    <n v="1511768659"/>
    <n v="1"/>
    <n v="4420"/>
    <s v="Shenzhen"/>
    <x v="0"/>
    <n v="0.71067283198180009"/>
    <n v="2961"/>
  </r>
  <r>
    <n v="1517546741"/>
    <n v="0"/>
    <n v="2605"/>
    <s v="Shanghai"/>
    <x v="0"/>
    <n v="0.96912047292436454"/>
    <n v="2962"/>
  </r>
  <r>
    <n v="1519741663"/>
    <n v="1"/>
    <n v="1"/>
    <s v="Shanghai"/>
    <x v="0"/>
    <n v="0.25800823810306939"/>
    <n v="2963"/>
  </r>
  <r>
    <n v="1518748440"/>
    <n v="0"/>
    <n v="1169"/>
    <s v="Shanghai"/>
    <x v="0"/>
    <n v="0.67808645359386555"/>
    <n v="2964"/>
  </r>
  <r>
    <n v="1519036764"/>
    <n v="1"/>
    <n v="2886"/>
    <s v="Shenzhen"/>
    <x v="0"/>
    <n v="0.24531841329067916"/>
    <n v="2965"/>
  </r>
  <r>
    <n v="1513125161"/>
    <n v="0"/>
    <n v="2158"/>
    <s v="Shenzhen"/>
    <x v="0"/>
    <n v="0.18124813658647199"/>
    <n v="2966"/>
  </r>
  <r>
    <n v="1515214244"/>
    <n v="1"/>
    <n v="2997"/>
    <s v="Beijing"/>
    <x v="0"/>
    <n v="0.42247008501621774"/>
    <n v="2967"/>
  </r>
  <r>
    <n v="1518454336"/>
    <n v="1"/>
    <n v="2683"/>
    <s v="Shenzhen"/>
    <x v="0"/>
    <n v="0.24395018712159078"/>
    <n v="2968"/>
  </r>
  <r>
    <n v="1512122045"/>
    <n v="1"/>
    <n v="941"/>
    <s v="Shanghai"/>
    <x v="0"/>
    <n v="0.47526980896348303"/>
    <n v="2969"/>
  </r>
  <r>
    <n v="1511889737"/>
    <n v="1"/>
    <n v="278"/>
    <s v="Shanghai"/>
    <x v="0"/>
    <n v="9.9271374394441336E-2"/>
    <n v="2970"/>
  </r>
  <r>
    <n v="1514253795"/>
    <n v="1"/>
    <n v="1345"/>
    <s v="Shanghai"/>
    <x v="0"/>
    <n v="0.20547388279837797"/>
    <n v="2971"/>
  </r>
  <r>
    <n v="1519532900"/>
    <n v="0"/>
    <n v="551"/>
    <s v="Beijing"/>
    <x v="0"/>
    <n v="0.6880203088392981"/>
    <n v="2972"/>
  </r>
  <r>
    <n v="1514106076"/>
    <n v="1"/>
    <n v="1862"/>
    <s v="Guangzhou"/>
    <x v="0"/>
    <n v="3.6112325870596096E-2"/>
    <n v="2973"/>
  </r>
  <r>
    <n v="1516481943"/>
    <n v="1"/>
    <n v="851"/>
    <s v="Beijing"/>
    <x v="0"/>
    <n v="0.3283973916259888"/>
    <n v="2974"/>
  </r>
  <r>
    <n v="1518505831"/>
    <n v="0"/>
    <n v="953"/>
    <s v="Guangzhou"/>
    <x v="0"/>
    <n v="0.81650712408452453"/>
    <n v="2975"/>
  </r>
  <r>
    <n v="1512810279"/>
    <n v="1"/>
    <n v="426"/>
    <s v="Beijing"/>
    <x v="0"/>
    <n v="0.69511233128457073"/>
    <n v="2976"/>
  </r>
  <r>
    <n v="1514707001"/>
    <n v="0"/>
    <n v="178"/>
    <s v="Shanghai"/>
    <x v="0"/>
    <n v="0.62887218240152543"/>
    <n v="2977"/>
  </r>
  <r>
    <n v="1512699910"/>
    <n v="0"/>
    <n v="747"/>
    <s v="Beijing"/>
    <x v="0"/>
    <n v="0.71803234903924684"/>
    <n v="2978"/>
  </r>
  <r>
    <n v="1514400762"/>
    <n v="0"/>
    <n v="52"/>
    <s v="Shenzhen"/>
    <x v="0"/>
    <n v="0.44717948254189899"/>
    <n v="2979"/>
  </r>
  <r>
    <n v="1515817587"/>
    <n v="1"/>
    <n v="2070"/>
    <s v="Beijing"/>
    <x v="0"/>
    <n v="0.88700507959087038"/>
    <n v="2980"/>
  </r>
  <r>
    <n v="1518293812"/>
    <n v="0"/>
    <n v="1645"/>
    <s v="Beijing"/>
    <x v="0"/>
    <n v="0.75896991697205052"/>
    <n v="2981"/>
  </r>
  <r>
    <n v="1518518281"/>
    <n v="0"/>
    <n v="2195"/>
    <s v="Shenzhen"/>
    <x v="0"/>
    <n v="0.6805260503542413"/>
    <n v="2982"/>
  </r>
  <r>
    <n v="1519171547"/>
    <n v="1"/>
    <n v="629"/>
    <s v="Shanghai"/>
    <x v="0"/>
    <n v="0.15253227778082112"/>
    <n v="2983"/>
  </r>
  <r>
    <n v="1515127206"/>
    <n v="1"/>
    <n v="59"/>
    <s v="Shenzhen"/>
    <x v="0"/>
    <n v="0.56257550322496186"/>
    <n v="2984"/>
  </r>
  <r>
    <n v="1516736477"/>
    <n v="1"/>
    <n v="2008"/>
    <s v="Shanghai"/>
    <x v="0"/>
    <n v="0.43078587725918227"/>
    <n v="2985"/>
  </r>
  <r>
    <n v="1517547754"/>
    <n v="1"/>
    <n v="2538"/>
    <s v="Shenzhen"/>
    <x v="0"/>
    <n v="7.6054981209525252E-2"/>
    <n v="2986"/>
  </r>
  <r>
    <n v="1514535683"/>
    <n v="1"/>
    <n v="1351"/>
    <s v="Shanghai"/>
    <x v="0"/>
    <n v="0.41029949128153886"/>
    <n v="2987"/>
  </r>
  <r>
    <n v="1518238957"/>
    <n v="1"/>
    <n v="1353"/>
    <s v="Shanghai"/>
    <x v="0"/>
    <n v="8.8659406122701734E-2"/>
    <n v="2988"/>
  </r>
  <r>
    <n v="1519522898"/>
    <n v="1"/>
    <n v="3642"/>
    <s v="Guangzhou"/>
    <x v="0"/>
    <n v="0.47114824106077657"/>
    <n v="2989"/>
  </r>
  <r>
    <n v="1516922308"/>
    <n v="1"/>
    <n v="4824"/>
    <s v="Shenzhen"/>
    <x v="0"/>
    <n v="0.85384309840239958"/>
    <n v="2990"/>
  </r>
  <r>
    <n v="1517957942"/>
    <n v="0"/>
    <n v="3160"/>
    <s v="Shenzhen"/>
    <x v="0"/>
    <n v="0.530348249416283"/>
    <n v="2991"/>
  </r>
  <r>
    <n v="1518340268"/>
    <n v="1"/>
    <n v="1504"/>
    <s v="Guangzhou"/>
    <x v="0"/>
    <n v="0.14028790535971292"/>
    <n v="2992"/>
  </r>
  <r>
    <n v="1512521232"/>
    <n v="0"/>
    <n v="528"/>
    <s v="Beijing"/>
    <x v="0"/>
    <n v="4.9104356855442788E-3"/>
    <n v="2993"/>
  </r>
  <r>
    <n v="1513161270"/>
    <n v="0"/>
    <n v="2127"/>
    <s v="Beijing"/>
    <x v="0"/>
    <n v="9.2061914018718105E-2"/>
    <n v="2994"/>
  </r>
  <r>
    <n v="1519006810"/>
    <n v="0"/>
    <n v="4177"/>
    <s v="Shanghai"/>
    <x v="0"/>
    <n v="0.46123840611708866"/>
    <n v="2995"/>
  </r>
  <r>
    <n v="1512767831"/>
    <n v="0"/>
    <n v="4804"/>
    <s v="Shanghai"/>
    <x v="0"/>
    <n v="0.89268629462021698"/>
    <n v="2996"/>
  </r>
  <r>
    <n v="1512294688"/>
    <n v="1"/>
    <n v="1548"/>
    <s v="Guangzhou"/>
    <x v="0"/>
    <n v="0.64185486261954816"/>
    <n v="2997"/>
  </r>
  <r>
    <n v="1517709881"/>
    <n v="0"/>
    <n v="4733"/>
    <s v="Shanghai"/>
    <x v="0"/>
    <n v="0.19063265029662702"/>
    <n v="2998"/>
  </r>
  <r>
    <n v="1516174269"/>
    <n v="1"/>
    <n v="3966"/>
    <s v="Beijing"/>
    <x v="0"/>
    <n v="0.86044817398074991"/>
    <n v="2999"/>
  </r>
  <r>
    <n v="1514925409"/>
    <n v="1"/>
    <n v="2257"/>
    <s v="Beijing"/>
    <x v="0"/>
    <n v="0.77830855364759843"/>
    <n v="3000"/>
  </r>
  <r>
    <n v="1517212662"/>
    <n v="0"/>
    <n v="237"/>
    <s v="Beijing"/>
    <x v="1"/>
    <n v="0.713427540722537"/>
    <n v="3001"/>
  </r>
  <r>
    <n v="1512194052"/>
    <n v="0"/>
    <n v="871"/>
    <s v="Beijing"/>
    <x v="1"/>
    <n v="0.88226457167638717"/>
    <n v="3002"/>
  </r>
  <r>
    <n v="1512354953"/>
    <n v="1"/>
    <n v="3904"/>
    <s v="Beijing"/>
    <x v="1"/>
    <n v="0.90398180107011794"/>
    <n v="3003"/>
  </r>
  <r>
    <n v="1514520240"/>
    <n v="0"/>
    <n v="2646"/>
    <s v="Shenzhen"/>
    <x v="1"/>
    <n v="0.27662995277417768"/>
    <n v="3004"/>
  </r>
  <r>
    <n v="1516915022"/>
    <n v="0"/>
    <n v="423"/>
    <s v="Shenzhen"/>
    <x v="1"/>
    <n v="0.97840255091017669"/>
    <n v="3005"/>
  </r>
  <r>
    <n v="1517490772"/>
    <n v="0"/>
    <n v="676"/>
    <s v="Beijing"/>
    <x v="1"/>
    <n v="9.8788766386506466E-2"/>
    <n v="3006"/>
  </r>
  <r>
    <n v="1515542909"/>
    <n v="1"/>
    <n v="2327"/>
    <s v="Beijing"/>
    <x v="1"/>
    <n v="0.32739711190432608"/>
    <n v="3007"/>
  </r>
  <r>
    <n v="1512367346"/>
    <n v="1"/>
    <n v="2089"/>
    <s v="Shenzhen"/>
    <x v="1"/>
    <n v="0.95926149283459661"/>
    <n v="3008"/>
  </r>
  <r>
    <n v="1516726273"/>
    <n v="1"/>
    <n v="452"/>
    <s v="Guangzhou"/>
    <x v="1"/>
    <n v="0.60183133272739531"/>
    <n v="3009"/>
  </r>
  <r>
    <n v="1519101752"/>
    <n v="0"/>
    <n v="1221"/>
    <s v="Shanghai"/>
    <x v="1"/>
    <n v="0.14544100684813432"/>
    <n v="3010"/>
  </r>
  <r>
    <n v="1515311722"/>
    <n v="0"/>
    <n v="4156"/>
    <s v="Guangzhou"/>
    <x v="1"/>
    <n v="0.55744903471062401"/>
    <n v="3011"/>
  </r>
  <r>
    <n v="1519584599"/>
    <n v="1"/>
    <n v="2409"/>
    <s v="Shenzhen"/>
    <x v="1"/>
    <n v="0.39703191868614784"/>
    <n v="3012"/>
  </r>
  <r>
    <n v="1513498138"/>
    <n v="1"/>
    <n v="1889"/>
    <s v="Shenzhen"/>
    <x v="1"/>
    <n v="0.55210672242104486"/>
    <n v="3013"/>
  </r>
  <r>
    <n v="1511415443"/>
    <n v="1"/>
    <n v="3861"/>
    <s v="Beijing"/>
    <x v="1"/>
    <n v="0.5048740866025111"/>
    <n v="3014"/>
  </r>
  <r>
    <n v="1514833770"/>
    <n v="0"/>
    <n v="2075"/>
    <s v="Beijing"/>
    <x v="1"/>
    <n v="0.90560049179535307"/>
    <n v="3015"/>
  </r>
  <r>
    <n v="1517540976"/>
    <n v="1"/>
    <n v="65"/>
    <s v="Beijing"/>
    <x v="1"/>
    <n v="0.90914834854522442"/>
    <n v="3016"/>
  </r>
  <r>
    <n v="1514519483"/>
    <n v="1"/>
    <n v="674"/>
    <s v="Guangzhou"/>
    <x v="1"/>
    <n v="0.19247829871347133"/>
    <n v="3017"/>
  </r>
  <r>
    <n v="1513949228"/>
    <n v="1"/>
    <n v="446"/>
    <s v="Beijing"/>
    <x v="1"/>
    <n v="0.56298067192017964"/>
    <n v="3018"/>
  </r>
  <r>
    <n v="1512662808"/>
    <n v="1"/>
    <n v="1836"/>
    <s v="Shanghai"/>
    <x v="1"/>
    <n v="0.44922614811640593"/>
    <n v="3019"/>
  </r>
  <r>
    <n v="1513195395"/>
    <n v="1"/>
    <n v="4171"/>
    <s v="Beijing"/>
    <x v="1"/>
    <n v="0.10789851467642864"/>
    <n v="3020"/>
  </r>
  <r>
    <n v="1516268046"/>
    <n v="1"/>
    <n v="207"/>
    <s v="Beijing"/>
    <x v="1"/>
    <n v="0.19434659783507602"/>
    <n v="3021"/>
  </r>
  <r>
    <n v="1517139568"/>
    <n v="1"/>
    <n v="2942"/>
    <s v="Beijing"/>
    <x v="1"/>
    <n v="0.37817455295162439"/>
    <n v="3022"/>
  </r>
  <r>
    <n v="1513494486"/>
    <n v="1"/>
    <n v="1691"/>
    <s v="Shenzhen"/>
    <x v="1"/>
    <n v="0.73967723914021966"/>
    <n v="3023"/>
  </r>
  <r>
    <n v="1516516542"/>
    <n v="0"/>
    <n v="2546"/>
    <s v="Guangzhou"/>
    <x v="1"/>
    <n v="0.56771103810280021"/>
    <n v="3024"/>
  </r>
  <r>
    <n v="1516027094"/>
    <n v="1"/>
    <n v="2556"/>
    <s v="Beijing"/>
    <x v="1"/>
    <n v="0.21323539581982964"/>
    <n v="3025"/>
  </r>
  <r>
    <n v="1516412016"/>
    <n v="1"/>
    <n v="2803"/>
    <s v="Beijing"/>
    <x v="1"/>
    <n v="0.51624525697678769"/>
    <n v="3026"/>
  </r>
  <r>
    <n v="1511773223"/>
    <n v="1"/>
    <n v="1335"/>
    <s v="Shanghai"/>
    <x v="1"/>
    <n v="0.26802408131827904"/>
    <n v="3027"/>
  </r>
  <r>
    <n v="1515719620"/>
    <n v="0"/>
    <n v="416"/>
    <s v="Beijing"/>
    <x v="1"/>
    <n v="0.7245881299023279"/>
    <n v="3028"/>
  </r>
  <r>
    <n v="1515708009"/>
    <n v="1"/>
    <n v="2667"/>
    <s v="Beijing"/>
    <x v="1"/>
    <n v="0.21157402258928515"/>
    <n v="3029"/>
  </r>
  <r>
    <n v="1516863017"/>
    <n v="1"/>
    <n v="3033"/>
    <s v="Shenzhen"/>
    <x v="1"/>
    <n v="0.47786629454938856"/>
    <n v="3030"/>
  </r>
  <r>
    <n v="1512877568"/>
    <n v="1"/>
    <n v="274"/>
    <s v="Shanghai"/>
    <x v="1"/>
    <n v="0.1807496384767624"/>
    <n v="3031"/>
  </r>
  <r>
    <n v="1512579533"/>
    <n v="1"/>
    <n v="2601"/>
    <s v="Shenzhen"/>
    <x v="1"/>
    <n v="0.13313941311954347"/>
    <n v="3032"/>
  </r>
  <r>
    <n v="1515757416"/>
    <n v="1"/>
    <n v="2050"/>
    <s v="Shanghai"/>
    <x v="1"/>
    <n v="0.83601782385696266"/>
    <n v="3033"/>
  </r>
  <r>
    <n v="1519019156"/>
    <n v="1"/>
    <n v="2470"/>
    <s v="Shanghai"/>
    <x v="1"/>
    <n v="0.14092174989063488"/>
    <n v="3034"/>
  </r>
  <r>
    <n v="1517713732"/>
    <n v="0"/>
    <n v="856"/>
    <s v="Shenzhen"/>
    <x v="1"/>
    <n v="0.54583154061791883"/>
    <n v="3035"/>
  </r>
  <r>
    <n v="1518076582"/>
    <n v="0"/>
    <n v="570"/>
    <s v="Shenzhen"/>
    <x v="1"/>
    <n v="0.2400653424593151"/>
    <n v="3036"/>
  </r>
  <r>
    <n v="1515120055"/>
    <n v="1"/>
    <n v="1063"/>
    <s v="Beijing"/>
    <x v="1"/>
    <n v="0.38979040613889904"/>
    <n v="3037"/>
  </r>
  <r>
    <n v="1514220062"/>
    <n v="0"/>
    <n v="880"/>
    <s v="Shenzhen"/>
    <x v="1"/>
    <n v="0.84134105653568647"/>
    <n v="3038"/>
  </r>
  <r>
    <n v="1513107258"/>
    <n v="1"/>
    <n v="2400"/>
    <s v="Beijing"/>
    <x v="1"/>
    <n v="0.68748414139326586"/>
    <n v="3039"/>
  </r>
  <r>
    <n v="1518676658"/>
    <n v="1"/>
    <n v="2730"/>
    <s v="Shenzhen"/>
    <x v="1"/>
    <n v="4.2844242303129443E-3"/>
    <n v="3040"/>
  </r>
  <r>
    <n v="1518045005"/>
    <n v="1"/>
    <n v="1932"/>
    <s v="Shenzhen"/>
    <x v="1"/>
    <n v="0.86637282578947217"/>
    <n v="3041"/>
  </r>
  <r>
    <n v="1515714609"/>
    <n v="1"/>
    <n v="374"/>
    <s v="Beijing"/>
    <x v="1"/>
    <n v="0.38494275448926885"/>
    <n v="3042"/>
  </r>
  <r>
    <n v="1513805727"/>
    <n v="1"/>
    <n v="3238"/>
    <s v="Guangzhou"/>
    <x v="1"/>
    <n v="0.63269993610038544"/>
    <n v="3043"/>
  </r>
  <r>
    <n v="1519966970"/>
    <n v="0"/>
    <n v="4755"/>
    <s v="Shenzhen"/>
    <x v="1"/>
    <n v="0.4729247813031644"/>
    <n v="3044"/>
  </r>
  <r>
    <n v="1517543865"/>
    <n v="1"/>
    <n v="631"/>
    <s v="Shenzhen"/>
    <x v="1"/>
    <n v="0.37164319805118806"/>
    <n v="3045"/>
  </r>
  <r>
    <n v="1511547925"/>
    <n v="1"/>
    <n v="20"/>
    <s v="Shanghai"/>
    <x v="1"/>
    <n v="0.36846097223391205"/>
    <n v="3046"/>
  </r>
  <r>
    <n v="1518122146"/>
    <n v="1"/>
    <n v="82"/>
    <s v="Shanghai"/>
    <x v="1"/>
    <n v="0.57146920205691587"/>
    <n v="3047"/>
  </r>
  <r>
    <n v="1512709895"/>
    <n v="1"/>
    <n v="1945"/>
    <s v="Beijing"/>
    <x v="1"/>
    <n v="0.97635355251533917"/>
    <n v="3048"/>
  </r>
  <r>
    <n v="1515446804"/>
    <n v="1"/>
    <n v="605"/>
    <s v="Shanghai"/>
    <x v="1"/>
    <n v="0.41658792078361795"/>
    <n v="3049"/>
  </r>
  <r>
    <n v="1511922174"/>
    <n v="1"/>
    <n v="3479"/>
    <s v="Shenzhen"/>
    <x v="1"/>
    <n v="0.52645920596970475"/>
    <n v="3050"/>
  </r>
  <r>
    <n v="1513225174"/>
    <n v="1"/>
    <n v="2685"/>
    <s v="Shanghai"/>
    <x v="1"/>
    <n v="4.5456503511051682E-2"/>
    <n v="3051"/>
  </r>
  <r>
    <n v="1516359545"/>
    <n v="1"/>
    <n v="1323"/>
    <s v="Shenzhen"/>
    <x v="1"/>
    <n v="0.20896842556871453"/>
    <n v="3052"/>
  </r>
  <r>
    <n v="1511344584"/>
    <n v="1"/>
    <n v="843"/>
    <s v="Shanghai"/>
    <x v="1"/>
    <n v="0.80377081554312191"/>
    <n v="3053"/>
  </r>
  <r>
    <n v="1518457561"/>
    <n v="0"/>
    <n v="893"/>
    <s v="Guangzhou"/>
    <x v="1"/>
    <n v="0.20263853218609296"/>
    <n v="3054"/>
  </r>
  <r>
    <n v="1513921850"/>
    <n v="0"/>
    <n v="1058"/>
    <s v="Shanghai"/>
    <x v="1"/>
    <n v="0.4646274661245603"/>
    <n v="3055"/>
  </r>
  <r>
    <n v="1512270151"/>
    <n v="0"/>
    <n v="4779"/>
    <s v="Guangzhou"/>
    <x v="1"/>
    <n v="0.135989039819159"/>
    <n v="3056"/>
  </r>
  <r>
    <n v="1515265337"/>
    <n v="1"/>
    <n v="2847"/>
    <s v="Shanghai"/>
    <x v="1"/>
    <n v="0.50368438494379997"/>
    <n v="3057"/>
  </r>
  <r>
    <n v="1511251856"/>
    <n v="1"/>
    <n v="2931"/>
    <s v="Shanghai"/>
    <x v="1"/>
    <n v="0.70655549880110924"/>
    <n v="3058"/>
  </r>
  <r>
    <n v="1513723947"/>
    <n v="1"/>
    <n v="1659"/>
    <s v="Shanghai"/>
    <x v="1"/>
    <n v="0.84839885862190978"/>
    <n v="3059"/>
  </r>
  <r>
    <n v="1511333732"/>
    <n v="0"/>
    <n v="3336"/>
    <s v="Shenzhen"/>
    <x v="1"/>
    <n v="0.78611444352939241"/>
    <n v="3060"/>
  </r>
  <r>
    <n v="1519294031"/>
    <n v="0"/>
    <n v="1195"/>
    <s v="Shenzhen"/>
    <x v="1"/>
    <n v="0.47386486642563663"/>
    <n v="3061"/>
  </r>
  <r>
    <n v="1515751458"/>
    <n v="1"/>
    <n v="188"/>
    <s v="Shanghai"/>
    <x v="1"/>
    <n v="0.8266175252474981"/>
    <n v="3062"/>
  </r>
  <r>
    <n v="1511675438"/>
    <n v="1"/>
    <n v="559"/>
    <s v="Beijing"/>
    <x v="1"/>
    <n v="0.37576796789649858"/>
    <n v="3063"/>
  </r>
  <r>
    <n v="1514423659"/>
    <n v="1"/>
    <n v="1935"/>
    <s v="Shenzhen"/>
    <x v="1"/>
    <n v="0.41951402658070391"/>
    <n v="3064"/>
  </r>
  <r>
    <n v="1518006455"/>
    <n v="1"/>
    <n v="2046"/>
    <s v="Beijing"/>
    <x v="1"/>
    <n v="0.74450944328367163"/>
    <n v="3065"/>
  </r>
  <r>
    <n v="1514158786"/>
    <n v="1"/>
    <n v="1968"/>
    <s v="Guangzhou"/>
    <x v="1"/>
    <n v="0.47771605352956581"/>
    <n v="3066"/>
  </r>
  <r>
    <n v="1516580440"/>
    <n v="0"/>
    <n v="738"/>
    <s v="Beijing"/>
    <x v="1"/>
    <n v="0.6557816228549106"/>
    <n v="3067"/>
  </r>
  <r>
    <n v="1513197585"/>
    <n v="1"/>
    <n v="3523"/>
    <s v="Beijing"/>
    <x v="1"/>
    <n v="0.98112649168978194"/>
    <n v="3068"/>
  </r>
  <r>
    <n v="1518609593"/>
    <n v="1"/>
    <n v="2518"/>
    <s v="Guangzhou"/>
    <x v="1"/>
    <n v="0.40668330742042169"/>
    <n v="3069"/>
  </r>
  <r>
    <n v="1513198282"/>
    <n v="0"/>
    <n v="656"/>
    <s v="Shanghai"/>
    <x v="1"/>
    <n v="0.23562266631459194"/>
    <n v="3070"/>
  </r>
  <r>
    <n v="1515606015"/>
    <n v="1"/>
    <n v="3616"/>
    <s v="Shanghai"/>
    <x v="1"/>
    <n v="0.20704777922307804"/>
    <n v="3071"/>
  </r>
  <r>
    <n v="1515214269"/>
    <n v="1"/>
    <n v="727"/>
    <s v="Shanghai"/>
    <x v="1"/>
    <n v="0.53533966344642014"/>
    <n v="3072"/>
  </r>
  <r>
    <n v="1517252770"/>
    <n v="0"/>
    <n v="2157"/>
    <s v="Guangzhou"/>
    <x v="1"/>
    <n v="0.43696691772056362"/>
    <n v="3073"/>
  </r>
  <r>
    <n v="1516072596"/>
    <n v="1"/>
    <n v="981"/>
    <s v="Beijing"/>
    <x v="1"/>
    <n v="8.8732627852041834E-2"/>
    <n v="3074"/>
  </r>
  <r>
    <n v="1517046958"/>
    <n v="1"/>
    <n v="20"/>
    <s v="Shanghai"/>
    <x v="1"/>
    <n v="0.5730502675184076"/>
    <n v="3075"/>
  </r>
  <r>
    <n v="1515073556"/>
    <n v="1"/>
    <n v="1687"/>
    <s v="Shanghai"/>
    <x v="1"/>
    <n v="0.6063609813939177"/>
    <n v="3076"/>
  </r>
  <r>
    <n v="1512091145"/>
    <n v="1"/>
    <n v="2758"/>
    <s v="Guangzhou"/>
    <x v="1"/>
    <n v="0.51818031391621489"/>
    <n v="3077"/>
  </r>
  <r>
    <n v="1513484037"/>
    <n v="1"/>
    <n v="883"/>
    <s v="Shanghai"/>
    <x v="1"/>
    <n v="0.36771111691665481"/>
    <n v="3078"/>
  </r>
  <r>
    <n v="1512815484"/>
    <n v="1"/>
    <n v="1371"/>
    <s v="Shenzhen"/>
    <x v="1"/>
    <n v="0.21874827594216562"/>
    <n v="3079"/>
  </r>
  <r>
    <n v="1515956101"/>
    <n v="0"/>
    <n v="955"/>
    <s v="Guangzhou"/>
    <x v="1"/>
    <n v="9.0535039064613132E-2"/>
    <n v="3080"/>
  </r>
  <r>
    <n v="1515773539"/>
    <n v="1"/>
    <n v="3395"/>
    <s v="Beijing"/>
    <x v="1"/>
    <n v="0.60433179316632335"/>
    <n v="3081"/>
  </r>
  <r>
    <n v="1514921420"/>
    <n v="0"/>
    <n v="1927"/>
    <s v="Guangzhou"/>
    <x v="1"/>
    <n v="0.88412741924032734"/>
    <n v="3082"/>
  </r>
  <r>
    <n v="1511477952"/>
    <n v="0"/>
    <n v="3412"/>
    <s v="Shenzhen"/>
    <x v="1"/>
    <n v="0.83890272566212076"/>
    <n v="3083"/>
  </r>
  <r>
    <n v="1514187696"/>
    <n v="1"/>
    <n v="864"/>
    <s v="Beijing"/>
    <x v="1"/>
    <n v="0.36223681171671107"/>
    <n v="3084"/>
  </r>
  <r>
    <n v="1512091983"/>
    <n v="1"/>
    <n v="2300"/>
    <s v="Shanghai"/>
    <x v="1"/>
    <n v="0.30117524536336704"/>
    <n v="3085"/>
  </r>
  <r>
    <n v="1513999081"/>
    <n v="0"/>
    <n v="3111"/>
    <s v="Shanghai"/>
    <x v="1"/>
    <n v="0.14070724361937914"/>
    <n v="3086"/>
  </r>
  <r>
    <n v="1512571030"/>
    <n v="0"/>
    <n v="4562"/>
    <s v="Beijing"/>
    <x v="1"/>
    <n v="0.45372027305517793"/>
    <n v="3087"/>
  </r>
  <r>
    <n v="1514575295"/>
    <n v="1"/>
    <n v="558"/>
    <s v="Shenzhen"/>
    <x v="1"/>
    <n v="0.83938555483928934"/>
    <n v="3088"/>
  </r>
  <r>
    <n v="1514858072"/>
    <n v="0"/>
    <n v="3682"/>
    <s v="Shanghai"/>
    <x v="1"/>
    <n v="0.10888402509477635"/>
    <n v="3089"/>
  </r>
  <r>
    <n v="1518300622"/>
    <n v="0"/>
    <n v="3123"/>
    <s v="Shenzhen"/>
    <x v="1"/>
    <n v="8.6316692190987254E-2"/>
    <n v="3090"/>
  </r>
  <r>
    <n v="1513475267"/>
    <n v="1"/>
    <n v="564"/>
    <s v="Shanghai"/>
    <x v="1"/>
    <n v="0.14369065332999853"/>
    <n v="3091"/>
  </r>
  <r>
    <n v="1517396844"/>
    <n v="1"/>
    <n v="1618"/>
    <s v="Shanghai"/>
    <x v="1"/>
    <n v="0.38421773940005977"/>
    <n v="3092"/>
  </r>
  <r>
    <n v="1518055889"/>
    <n v="1"/>
    <n v="776"/>
    <s v="Shenzhen"/>
    <x v="1"/>
    <n v="0.98115730907308096"/>
    <n v="3093"/>
  </r>
  <r>
    <n v="1518008904"/>
    <n v="1"/>
    <n v="833"/>
    <s v="Guangzhou"/>
    <x v="1"/>
    <n v="1.0530884534374896E-2"/>
    <n v="3094"/>
  </r>
  <r>
    <n v="1513650348"/>
    <n v="1"/>
    <n v="3468"/>
    <s v="Shenzhen"/>
    <x v="1"/>
    <n v="9.1438415742264079E-2"/>
    <n v="3095"/>
  </r>
  <r>
    <n v="1518769819"/>
    <n v="1"/>
    <n v="1447"/>
    <s v="Beijing"/>
    <x v="1"/>
    <n v="0.50235770916712452"/>
    <n v="3096"/>
  </r>
  <r>
    <n v="1518154904"/>
    <n v="1"/>
    <n v="1212"/>
    <s v="Beijing"/>
    <x v="1"/>
    <n v="0.77376708293429686"/>
    <n v="3097"/>
  </r>
  <r>
    <n v="1513987344"/>
    <n v="1"/>
    <n v="1428"/>
    <s v="Shanghai"/>
    <x v="1"/>
    <n v="0.44760863319993982"/>
    <n v="3098"/>
  </r>
  <r>
    <n v="1516360769"/>
    <n v="1"/>
    <n v="74"/>
    <s v="Shanghai"/>
    <x v="1"/>
    <n v="0.86901792452563342"/>
    <n v="3099"/>
  </r>
  <r>
    <n v="1516328900"/>
    <n v="0"/>
    <n v="725"/>
    <s v="Shenzhen"/>
    <x v="1"/>
    <n v="0.23631516700759581"/>
    <n v="3100"/>
  </r>
  <r>
    <n v="1515594723"/>
    <n v="1"/>
    <n v="887"/>
    <s v="Shanghai"/>
    <x v="1"/>
    <n v="0.44734601747453306"/>
    <n v="3101"/>
  </r>
  <r>
    <n v="1512085620"/>
    <n v="0"/>
    <n v="220"/>
    <s v="Beijing"/>
    <x v="1"/>
    <n v="0.64896471652370824"/>
    <n v="3102"/>
  </r>
  <r>
    <n v="1513312986"/>
    <n v="1"/>
    <n v="1616"/>
    <s v="Shenzhen"/>
    <x v="1"/>
    <n v="0.1855729992165891"/>
    <n v="3103"/>
  </r>
  <r>
    <n v="1517545057"/>
    <n v="1"/>
    <n v="1673"/>
    <s v="Shenzhen"/>
    <x v="1"/>
    <n v="0.66267364008145813"/>
    <n v="3104"/>
  </r>
  <r>
    <n v="1518822986"/>
    <n v="1"/>
    <n v="6155"/>
    <s v="Beijing"/>
    <x v="1"/>
    <n v="0.73365114881521887"/>
    <n v="3105"/>
  </r>
  <r>
    <n v="1515572519"/>
    <n v="1"/>
    <n v="167"/>
    <s v="Guangzhou"/>
    <x v="1"/>
    <n v="0.72845012968081368"/>
    <n v="3106"/>
  </r>
  <r>
    <n v="1512777935"/>
    <n v="1"/>
    <n v="2121"/>
    <s v="Beijing"/>
    <x v="1"/>
    <n v="0.20618347079982458"/>
    <n v="3107"/>
  </r>
  <r>
    <n v="1514371360"/>
    <n v="0"/>
    <n v="295"/>
    <s v="Beijing"/>
    <x v="1"/>
    <n v="0.20385228097639718"/>
    <n v="3108"/>
  </r>
  <r>
    <n v="1513736496"/>
    <n v="1"/>
    <n v="1267"/>
    <s v="Shanghai"/>
    <x v="1"/>
    <n v="0.60965957822899253"/>
    <n v="3109"/>
  </r>
  <r>
    <n v="1515409359"/>
    <n v="1"/>
    <n v="1796"/>
    <s v="Shanghai"/>
    <x v="1"/>
    <n v="0.96274890939184532"/>
    <n v="3110"/>
  </r>
  <r>
    <n v="1519125056"/>
    <n v="1"/>
    <n v="2402"/>
    <s v="Shanghai"/>
    <x v="1"/>
    <n v="0.69804507179078679"/>
    <n v="3111"/>
  </r>
  <r>
    <n v="1517315243"/>
    <n v="1"/>
    <n v="2871"/>
    <s v="Beijing"/>
    <x v="1"/>
    <n v="0.85453510373492436"/>
    <n v="3112"/>
  </r>
  <r>
    <n v="1515792512"/>
    <n v="0"/>
    <n v="1764"/>
    <s v="Shanghai"/>
    <x v="1"/>
    <n v="0.43667827954080463"/>
    <n v="3113"/>
  </r>
  <r>
    <n v="1512105238"/>
    <n v="1"/>
    <n v="2834"/>
    <s v="Beijing"/>
    <x v="1"/>
    <n v="0.91483223789093915"/>
    <n v="3114"/>
  </r>
  <r>
    <n v="1512651510"/>
    <n v="0"/>
    <n v="1308"/>
    <s v="Beijing"/>
    <x v="1"/>
    <n v="0.92885215379276531"/>
    <n v="3115"/>
  </r>
  <r>
    <n v="1519143541"/>
    <n v="0"/>
    <n v="1243"/>
    <s v="Guangzhou"/>
    <x v="1"/>
    <n v="0.36532830072209288"/>
    <n v="3116"/>
  </r>
  <r>
    <n v="1517680136"/>
    <n v="1"/>
    <n v="885"/>
    <s v="Shanghai"/>
    <x v="1"/>
    <n v="0.31499320407703613"/>
    <n v="3117"/>
  </r>
  <r>
    <n v="1517528425"/>
    <n v="1"/>
    <n v="112"/>
    <s v="Shanghai"/>
    <x v="1"/>
    <n v="0.28326135281233189"/>
    <n v="3118"/>
  </r>
  <r>
    <n v="1513581020"/>
    <n v="0"/>
    <n v="1547"/>
    <s v="Guangzhou"/>
    <x v="1"/>
    <n v="0.62718610061600499"/>
    <n v="3119"/>
  </r>
  <r>
    <n v="1516979337"/>
    <n v="1"/>
    <n v="1488"/>
    <s v="Beijing"/>
    <x v="1"/>
    <n v="0.9087240765006952"/>
    <n v="3120"/>
  </r>
  <r>
    <n v="1518935567"/>
    <n v="1"/>
    <n v="636"/>
    <s v="Beijing"/>
    <x v="1"/>
    <n v="0.45222545671416969"/>
    <n v="3121"/>
  </r>
  <r>
    <n v="1515878184"/>
    <n v="1"/>
    <n v="1694"/>
    <s v="Shenzhen"/>
    <x v="1"/>
    <n v="0.55129770878115225"/>
    <n v="3122"/>
  </r>
  <r>
    <n v="1514706728"/>
    <n v="1"/>
    <n v="848"/>
    <s v="Shenzhen"/>
    <x v="1"/>
    <n v="0.28033638328359745"/>
    <n v="3123"/>
  </r>
  <r>
    <n v="1514952184"/>
    <n v="1"/>
    <n v="407"/>
    <s v="Shenzhen"/>
    <x v="1"/>
    <n v="0.91203402113623833"/>
    <n v="3124"/>
  </r>
  <r>
    <n v="1517032179"/>
    <n v="1"/>
    <n v="874"/>
    <s v="Beijing"/>
    <x v="1"/>
    <n v="0.29246428869929708"/>
    <n v="3125"/>
  </r>
  <r>
    <n v="1512472773"/>
    <n v="1"/>
    <n v="894"/>
    <s v="Shanghai"/>
    <x v="1"/>
    <n v="0.49308223974910925"/>
    <n v="3126"/>
  </r>
  <r>
    <n v="1513570416"/>
    <n v="1"/>
    <n v="3260"/>
    <s v="Beijing"/>
    <x v="1"/>
    <n v="0.38774524874612892"/>
    <n v="3127"/>
  </r>
  <r>
    <n v="1515360726"/>
    <n v="1"/>
    <n v="3967"/>
    <s v="Shanghai"/>
    <x v="1"/>
    <n v="7.0748469517984969E-3"/>
    <n v="3128"/>
  </r>
  <r>
    <n v="1514650695"/>
    <n v="1"/>
    <n v="1781"/>
    <s v="Shenzhen"/>
    <x v="1"/>
    <n v="0.35092959689321424"/>
    <n v="3129"/>
  </r>
  <r>
    <n v="1518661564"/>
    <n v="1"/>
    <n v="3979"/>
    <s v="Beijing"/>
    <x v="1"/>
    <n v="0.6523070438411529"/>
    <n v="3130"/>
  </r>
  <r>
    <n v="1515423080"/>
    <n v="0"/>
    <n v="1590"/>
    <s v="Shanghai"/>
    <x v="1"/>
    <n v="0.19947250899076119"/>
    <n v="3131"/>
  </r>
  <r>
    <n v="1512848597"/>
    <n v="1"/>
    <n v="2125"/>
    <s v="Beijing"/>
    <x v="1"/>
    <n v="0.62553934436772596"/>
    <n v="3132"/>
  </r>
  <r>
    <n v="1516855029"/>
    <n v="1"/>
    <n v="2699"/>
    <s v="Beijing"/>
    <x v="1"/>
    <n v="0.55184849216927612"/>
    <n v="3133"/>
  </r>
  <r>
    <n v="1516004149"/>
    <n v="1"/>
    <n v="1319"/>
    <s v="Guangzhou"/>
    <x v="1"/>
    <n v="0.4732809255268392"/>
    <n v="3134"/>
  </r>
  <r>
    <n v="1516846329"/>
    <n v="1"/>
    <n v="4422"/>
    <s v="Guangzhou"/>
    <x v="1"/>
    <n v="0.79556641155137031"/>
    <n v="3135"/>
  </r>
  <r>
    <n v="1514243485"/>
    <n v="1"/>
    <n v="6000"/>
    <s v="Shanghai"/>
    <x v="1"/>
    <n v="0.80432899948202186"/>
    <n v="3136"/>
  </r>
  <r>
    <n v="1517369078"/>
    <n v="1"/>
    <n v="820"/>
    <s v="Beijing"/>
    <x v="1"/>
    <n v="3.3119294508653252E-2"/>
    <n v="3137"/>
  </r>
  <r>
    <n v="1517805423"/>
    <n v="1"/>
    <n v="370"/>
    <s v="Shenzhen"/>
    <x v="1"/>
    <n v="0.30003390992330692"/>
    <n v="3138"/>
  </r>
  <r>
    <n v="1511319839"/>
    <n v="1"/>
    <n v="1860"/>
    <s v="Shanghai"/>
    <x v="1"/>
    <n v="0.24857261533856223"/>
    <n v="3139"/>
  </r>
  <r>
    <n v="1519210733"/>
    <n v="1"/>
    <n v="507"/>
    <s v="Beijing"/>
    <x v="1"/>
    <n v="0.15970486448280974"/>
    <n v="3140"/>
  </r>
  <r>
    <n v="1513486538"/>
    <n v="1"/>
    <n v="865"/>
    <s v="Shanghai"/>
    <x v="1"/>
    <n v="0.62131432291889621"/>
    <n v="3141"/>
  </r>
  <r>
    <n v="1514459336"/>
    <n v="1"/>
    <n v="2121"/>
    <s v="Shanghai"/>
    <x v="1"/>
    <n v="0.21711048451123049"/>
    <n v="3142"/>
  </r>
  <r>
    <n v="1515880899"/>
    <n v="1"/>
    <n v="2853"/>
    <s v="Beijing"/>
    <x v="1"/>
    <n v="0.89086195834355075"/>
    <n v="3143"/>
  </r>
  <r>
    <n v="1513007716"/>
    <n v="1"/>
    <n v="784"/>
    <s v="Beijing"/>
    <x v="1"/>
    <n v="0.1235438141445836"/>
    <n v="3144"/>
  </r>
  <r>
    <n v="1515403293"/>
    <n v="1"/>
    <n v="1290"/>
    <s v="Shenzhen"/>
    <x v="1"/>
    <n v="0.24725889627029018"/>
    <n v="3145"/>
  </r>
  <r>
    <n v="1517525006"/>
    <n v="1"/>
    <n v="1387"/>
    <s v="Shanghai"/>
    <x v="1"/>
    <n v="0.57427298730404286"/>
    <n v="3146"/>
  </r>
  <r>
    <n v="1517119742"/>
    <n v="0"/>
    <n v="2622"/>
    <s v="Shanghai"/>
    <x v="1"/>
    <n v="0.56216373172134015"/>
    <n v="3147"/>
  </r>
  <r>
    <n v="1516957638"/>
    <n v="1"/>
    <n v="2599"/>
    <s v="Guangzhou"/>
    <x v="1"/>
    <n v="0.58888566364826433"/>
    <n v="3148"/>
  </r>
  <r>
    <n v="1512819148"/>
    <n v="1"/>
    <n v="371"/>
    <s v="Shenzhen"/>
    <x v="1"/>
    <n v="0.80749089223972614"/>
    <n v="3149"/>
  </r>
  <r>
    <n v="1517815187"/>
    <n v="1"/>
    <n v="236"/>
    <s v="Guangzhou"/>
    <x v="1"/>
    <n v="0.21119044896277517"/>
    <n v="3150"/>
  </r>
  <r>
    <n v="1518127591"/>
    <n v="0"/>
    <n v="3860"/>
    <s v="Beijing"/>
    <x v="1"/>
    <n v="0.75045815268405569"/>
    <n v="3151"/>
  </r>
  <r>
    <n v="1515109165"/>
    <n v="1"/>
    <n v="1292"/>
    <s v="Guangzhou"/>
    <x v="1"/>
    <n v="0.920646423616853"/>
    <n v="3152"/>
  </r>
  <r>
    <n v="1517629241"/>
    <n v="0"/>
    <n v="1849"/>
    <s v="Shanghai"/>
    <x v="1"/>
    <n v="0.20188235380733388"/>
    <n v="3153"/>
  </r>
  <r>
    <n v="1516319985"/>
    <n v="1"/>
    <n v="459"/>
    <s v="Guangzhou"/>
    <x v="1"/>
    <n v="2.0588874565273918E-2"/>
    <n v="3154"/>
  </r>
  <r>
    <n v="1513709728"/>
    <n v="1"/>
    <n v="582"/>
    <s v="Beijing"/>
    <x v="1"/>
    <n v="0.13687315633925334"/>
    <n v="3155"/>
  </r>
  <r>
    <n v="1513926458"/>
    <n v="1"/>
    <n v="3208"/>
    <s v="Beijing"/>
    <x v="1"/>
    <n v="0.87856654414151958"/>
    <n v="3156"/>
  </r>
  <r>
    <n v="1517449300"/>
    <n v="0"/>
    <n v="396"/>
    <s v="Shanghai"/>
    <x v="1"/>
    <n v="0.87192671192757998"/>
    <n v="3157"/>
  </r>
  <r>
    <n v="1515663306"/>
    <n v="1"/>
    <n v="5229"/>
    <s v="Beijing"/>
    <x v="1"/>
    <n v="0.81910646008722976"/>
    <n v="3158"/>
  </r>
  <r>
    <n v="1517536924"/>
    <n v="1"/>
    <n v="2721"/>
    <s v="Beijing"/>
    <x v="1"/>
    <n v="6.4661857886524232E-2"/>
    <n v="3159"/>
  </r>
  <r>
    <n v="1515082839"/>
    <n v="1"/>
    <n v="2184"/>
    <s v="Shanghai"/>
    <x v="1"/>
    <n v="0.49346358504094112"/>
    <n v="3160"/>
  </r>
  <r>
    <n v="1518387265"/>
    <n v="1"/>
    <n v="2411"/>
    <s v="Beijing"/>
    <x v="1"/>
    <n v="0.73334210630618202"/>
    <n v="3161"/>
  </r>
  <r>
    <n v="1511815189"/>
    <n v="1"/>
    <n v="1242"/>
    <s v="Shenzhen"/>
    <x v="1"/>
    <n v="3.0256959461513522E-2"/>
    <n v="3162"/>
  </r>
  <r>
    <n v="1513204419"/>
    <n v="1"/>
    <n v="1303"/>
    <s v="Guangzhou"/>
    <x v="1"/>
    <n v="0.54230825258680615"/>
    <n v="3163"/>
  </r>
  <r>
    <n v="1514092543"/>
    <n v="1"/>
    <n v="1685"/>
    <s v="Shanghai"/>
    <x v="1"/>
    <n v="0.56299492373180404"/>
    <n v="3164"/>
  </r>
  <r>
    <n v="1512302123"/>
    <n v="1"/>
    <n v="3935"/>
    <s v="Beijing"/>
    <x v="1"/>
    <n v="0.17079577822387559"/>
    <n v="3165"/>
  </r>
  <r>
    <n v="1514198751"/>
    <n v="0"/>
    <n v="1069"/>
    <s v="Guangzhou"/>
    <x v="1"/>
    <n v="0.61351471858825057"/>
    <n v="3166"/>
  </r>
  <r>
    <n v="1517150142"/>
    <n v="0"/>
    <n v="2863"/>
    <s v="Shenzhen"/>
    <x v="1"/>
    <n v="0.20164601288001582"/>
    <n v="3167"/>
  </r>
  <r>
    <n v="1517232445"/>
    <n v="1"/>
    <n v="2995"/>
    <s v="Shanghai"/>
    <x v="1"/>
    <n v="0.44905744373800138"/>
    <n v="3168"/>
  </r>
  <r>
    <n v="1519554429"/>
    <n v="1"/>
    <n v="271"/>
    <s v="Shenzhen"/>
    <x v="1"/>
    <n v="0.35415529760082776"/>
    <n v="3169"/>
  </r>
  <r>
    <n v="1512560231"/>
    <n v="0"/>
    <n v="1550"/>
    <s v="Beijing"/>
    <x v="1"/>
    <n v="0.71062744311901549"/>
    <n v="3170"/>
  </r>
  <r>
    <n v="1514461481"/>
    <n v="0"/>
    <n v="572"/>
    <s v="Shanghai"/>
    <x v="1"/>
    <n v="0.14260566643038164"/>
    <n v="3171"/>
  </r>
  <r>
    <n v="1515326798"/>
    <n v="1"/>
    <n v="2347"/>
    <s v="Shanghai"/>
    <x v="1"/>
    <n v="0.64931276488209844"/>
    <n v="3172"/>
  </r>
  <r>
    <n v="1514612062"/>
    <n v="0"/>
    <n v="1938"/>
    <s v="Beijing"/>
    <x v="1"/>
    <n v="0.61245533495877924"/>
    <n v="3173"/>
  </r>
  <r>
    <n v="1514001845"/>
    <n v="1"/>
    <n v="2265"/>
    <s v="Shanghai"/>
    <x v="1"/>
    <n v="0.19441219163673329"/>
    <n v="3174"/>
  </r>
  <r>
    <n v="1514629428"/>
    <n v="1"/>
    <n v="2145"/>
    <s v="Shenzhen"/>
    <x v="1"/>
    <n v="0.89786280993801371"/>
    <n v="3175"/>
  </r>
  <r>
    <n v="1515964944"/>
    <n v="1"/>
    <n v="1470"/>
    <s v="Shanghai"/>
    <x v="1"/>
    <n v="0.39552308072496789"/>
    <n v="3176"/>
  </r>
  <r>
    <n v="1514259359"/>
    <n v="1"/>
    <n v="481"/>
    <s v="Beijing"/>
    <x v="1"/>
    <n v="0.29386418634802802"/>
    <n v="3177"/>
  </r>
  <r>
    <n v="1515078349"/>
    <n v="1"/>
    <n v="1010"/>
    <s v="Shanghai"/>
    <x v="1"/>
    <n v="0.11346999362650279"/>
    <n v="3178"/>
  </r>
  <r>
    <n v="1512498760"/>
    <n v="0"/>
    <n v="717"/>
    <s v="Shanghai"/>
    <x v="1"/>
    <n v="0.36042934367834156"/>
    <n v="3179"/>
  </r>
  <r>
    <n v="1517178160"/>
    <n v="0"/>
    <n v="454"/>
    <s v="Shenzhen"/>
    <x v="1"/>
    <n v="0.7490839747993524"/>
    <n v="3180"/>
  </r>
  <r>
    <n v="1513837671"/>
    <n v="0"/>
    <n v="4547"/>
    <s v="Beijing"/>
    <x v="1"/>
    <n v="0.87680520380220373"/>
    <n v="3181"/>
  </r>
  <r>
    <n v="1511353920"/>
    <n v="0"/>
    <n v="4642"/>
    <s v="Beijing"/>
    <x v="1"/>
    <n v="0.32406267452975013"/>
    <n v="3182"/>
  </r>
  <r>
    <n v="1517358392"/>
    <n v="0"/>
    <n v="3131"/>
    <s v="Shanghai"/>
    <x v="1"/>
    <n v="0.63198146585298065"/>
    <n v="3183"/>
  </r>
  <r>
    <n v="1512895257"/>
    <n v="1"/>
    <n v="118"/>
    <s v="Beijing"/>
    <x v="1"/>
    <n v="0.20050243228094744"/>
    <n v="3184"/>
  </r>
  <r>
    <n v="1515345614"/>
    <n v="1"/>
    <n v="2074"/>
    <s v="Beijing"/>
    <x v="1"/>
    <n v="0.72265247348918926"/>
    <n v="3185"/>
  </r>
  <r>
    <n v="1519509771"/>
    <n v="0"/>
    <n v="1176"/>
    <s v="Beijing"/>
    <x v="1"/>
    <n v="0.73687396553974516"/>
    <n v="3186"/>
  </r>
  <r>
    <n v="1515712248"/>
    <n v="1"/>
    <n v="2700"/>
    <s v="Shanghai"/>
    <x v="1"/>
    <n v="0.22533592309395845"/>
    <n v="3187"/>
  </r>
  <r>
    <n v="1512790682"/>
    <n v="0"/>
    <n v="1484"/>
    <s v="Shanghai"/>
    <x v="1"/>
    <n v="0.69043402824634348"/>
    <n v="3188"/>
  </r>
  <r>
    <n v="1518012565"/>
    <n v="1"/>
    <n v="2713"/>
    <s v="Shanghai"/>
    <x v="1"/>
    <n v="0.1035475213035455"/>
    <n v="3189"/>
  </r>
  <r>
    <n v="1519965027"/>
    <n v="1"/>
    <n v="57"/>
    <s v="Beijing"/>
    <x v="1"/>
    <n v="9.9959290525922451E-2"/>
    <n v="3190"/>
  </r>
  <r>
    <n v="1511285862"/>
    <n v="0"/>
    <n v="2350"/>
    <s v="Shanghai"/>
    <x v="1"/>
    <n v="0.67255455429152911"/>
    <n v="3191"/>
  </r>
  <r>
    <n v="1519533799"/>
    <n v="1"/>
    <n v="5972"/>
    <s v="Beijing"/>
    <x v="1"/>
    <n v="0.61595554832211874"/>
    <n v="3192"/>
  </r>
  <r>
    <n v="1518410010"/>
    <n v="0"/>
    <n v="2907"/>
    <s v="Shenzhen"/>
    <x v="1"/>
    <n v="0.89785601174323004"/>
    <n v="3193"/>
  </r>
  <r>
    <n v="1517763453"/>
    <n v="1"/>
    <n v="3254"/>
    <s v="Beijing"/>
    <x v="1"/>
    <n v="0.64553368000679312"/>
    <n v="3194"/>
  </r>
  <r>
    <n v="1517133146"/>
    <n v="1"/>
    <n v="2113"/>
    <s v="Beijing"/>
    <x v="1"/>
    <n v="0.77992202369666297"/>
    <n v="3195"/>
  </r>
  <r>
    <n v="1518170152"/>
    <n v="0"/>
    <n v="108"/>
    <s v="Shanghai"/>
    <x v="1"/>
    <n v="0.93792219809615984"/>
    <n v="3196"/>
  </r>
  <r>
    <n v="1519784535"/>
    <n v="1"/>
    <n v="1246"/>
    <s v="Shenzhen"/>
    <x v="1"/>
    <n v="0.88475195910969762"/>
    <n v="3197"/>
  </r>
  <r>
    <n v="1513737346"/>
    <n v="1"/>
    <n v="500"/>
    <s v="Beijing"/>
    <x v="1"/>
    <n v="0.51588892825993271"/>
    <n v="3198"/>
  </r>
  <r>
    <n v="1519788341"/>
    <n v="0"/>
    <n v="3079"/>
    <s v="Shanghai"/>
    <x v="1"/>
    <n v="9.2975103587393026E-2"/>
    <n v="3199"/>
  </r>
  <r>
    <n v="1512139677"/>
    <n v="1"/>
    <n v="2842"/>
    <s v="Shanghai"/>
    <x v="1"/>
    <n v="0.92216029370910568"/>
    <n v="3200"/>
  </r>
  <r>
    <n v="1515141841"/>
    <n v="0"/>
    <n v="327"/>
    <s v="Shanghai"/>
    <x v="1"/>
    <n v="0.48490964973127915"/>
    <n v="3201"/>
  </r>
  <r>
    <n v="1512056354"/>
    <n v="1"/>
    <n v="267"/>
    <s v="Shanghai"/>
    <x v="1"/>
    <n v="0.41775325549243025"/>
    <n v="3202"/>
  </r>
  <r>
    <n v="1516546246"/>
    <n v="1"/>
    <n v="1237"/>
    <s v="Shanghai"/>
    <x v="1"/>
    <n v="0.25932168858307214"/>
    <n v="3203"/>
  </r>
  <r>
    <n v="1512084882"/>
    <n v="0"/>
    <n v="7179"/>
    <s v="Beijing"/>
    <x v="1"/>
    <n v="0.68098745188947563"/>
    <n v="3204"/>
  </r>
  <r>
    <n v="1518905130"/>
    <n v="0"/>
    <n v="1513"/>
    <s v="Guangzhou"/>
    <x v="1"/>
    <n v="0.14449812160956343"/>
    <n v="3205"/>
  </r>
  <r>
    <n v="1517650092"/>
    <n v="0"/>
    <n v="857"/>
    <s v="Guangzhou"/>
    <x v="1"/>
    <n v="0.89275294711263797"/>
    <n v="3206"/>
  </r>
  <r>
    <n v="1512997655"/>
    <n v="1"/>
    <n v="1323"/>
    <s v="Shanghai"/>
    <x v="1"/>
    <n v="0.56204533161035819"/>
    <n v="3207"/>
  </r>
  <r>
    <n v="1516190905"/>
    <n v="1"/>
    <n v="3073"/>
    <s v="Guangzhou"/>
    <x v="1"/>
    <n v="0.54160717146505499"/>
    <n v="3208"/>
  </r>
  <r>
    <n v="1519628163"/>
    <n v="1"/>
    <n v="2191"/>
    <s v="Guangzhou"/>
    <x v="1"/>
    <n v="0.72273676999548697"/>
    <n v="3209"/>
  </r>
  <r>
    <n v="1516241168"/>
    <n v="1"/>
    <n v="1834"/>
    <s v="Beijing"/>
    <x v="1"/>
    <n v="0.6503530221336703"/>
    <n v="3210"/>
  </r>
  <r>
    <n v="1517782957"/>
    <n v="1"/>
    <n v="2845"/>
    <s v="Shenzhen"/>
    <x v="1"/>
    <n v="0.94544047788807917"/>
    <n v="3211"/>
  </r>
  <r>
    <n v="1518856452"/>
    <n v="0"/>
    <n v="1002"/>
    <s v="Shanghai"/>
    <x v="1"/>
    <n v="0.30445193245000324"/>
    <n v="3212"/>
  </r>
  <r>
    <n v="1516814889"/>
    <n v="1"/>
    <n v="131"/>
    <s v="Beijing"/>
    <x v="1"/>
    <n v="1.192743307339339E-2"/>
    <n v="3213"/>
  </r>
  <r>
    <n v="1513562819"/>
    <n v="1"/>
    <n v="922"/>
    <s v="Shenzhen"/>
    <x v="1"/>
    <n v="0.75887789564268293"/>
    <n v="3214"/>
  </r>
  <r>
    <n v="1516956840"/>
    <n v="0"/>
    <n v="1619"/>
    <s v="Beijing"/>
    <x v="1"/>
    <n v="0.85329764322425816"/>
    <n v="3215"/>
  </r>
  <r>
    <n v="1514763050"/>
    <n v="0"/>
    <n v="3481"/>
    <s v="Shanghai"/>
    <x v="1"/>
    <n v="0.64861001059173962"/>
    <n v="3216"/>
  </r>
  <r>
    <n v="1518812522"/>
    <n v="0"/>
    <n v="1002"/>
    <s v="Shenzhen"/>
    <x v="1"/>
    <n v="0.29654638243027642"/>
    <n v="3217"/>
  </r>
  <r>
    <n v="1514655550"/>
    <n v="0"/>
    <n v="1363"/>
    <s v="Beijing"/>
    <x v="1"/>
    <n v="6.1420698143651808E-2"/>
    <n v="3218"/>
  </r>
  <r>
    <n v="1518156063"/>
    <n v="1"/>
    <n v="1581"/>
    <s v="Shenzhen"/>
    <x v="1"/>
    <n v="0.87390498410936945"/>
    <n v="3219"/>
  </r>
  <r>
    <n v="1511737422"/>
    <n v="0"/>
    <n v="2949"/>
    <s v="Beijing"/>
    <x v="1"/>
    <n v="0.17462343516825218"/>
    <n v="3220"/>
  </r>
  <r>
    <n v="1517997598"/>
    <n v="1"/>
    <n v="2893"/>
    <s v="Beijing"/>
    <x v="1"/>
    <n v="0.34516495535490377"/>
    <n v="3221"/>
  </r>
  <r>
    <n v="1517878734"/>
    <n v="1"/>
    <n v="525"/>
    <s v="Beijing"/>
    <x v="1"/>
    <n v="0.20978980675404701"/>
    <n v="3222"/>
  </r>
  <r>
    <n v="1515593866"/>
    <n v="1"/>
    <n v="4310"/>
    <s v="Beijing"/>
    <x v="1"/>
    <n v="0.27967314194564763"/>
    <n v="3223"/>
  </r>
  <r>
    <n v="1515241454"/>
    <n v="1"/>
    <n v="2049"/>
    <s v="Shanghai"/>
    <x v="1"/>
    <n v="0.81020466395139756"/>
    <n v="3224"/>
  </r>
  <r>
    <n v="1517034710"/>
    <n v="0"/>
    <n v="282"/>
    <s v="Guangzhou"/>
    <x v="1"/>
    <n v="4.437194352149687E-2"/>
    <n v="3225"/>
  </r>
  <r>
    <n v="1511559130"/>
    <n v="0"/>
    <n v="824"/>
    <s v="Shanghai"/>
    <x v="1"/>
    <n v="0.39736077823630478"/>
    <n v="3226"/>
  </r>
  <r>
    <n v="1511757296"/>
    <n v="1"/>
    <n v="3699"/>
    <s v="Shanghai"/>
    <x v="1"/>
    <n v="0.99027097363634364"/>
    <n v="3227"/>
  </r>
  <r>
    <n v="1516405683"/>
    <n v="1"/>
    <n v="449"/>
    <s v="Shenzhen"/>
    <x v="1"/>
    <n v="0.3851234227523066"/>
    <n v="3228"/>
  </r>
  <r>
    <n v="1511392810"/>
    <n v="0"/>
    <n v="3132"/>
    <s v="Guangzhou"/>
    <x v="1"/>
    <n v="0.55947080711081287"/>
    <n v="3229"/>
  </r>
  <r>
    <n v="1513042799"/>
    <n v="1"/>
    <n v="1040"/>
    <s v="Shenzhen"/>
    <x v="1"/>
    <n v="0.43653921607023116"/>
    <n v="3230"/>
  </r>
  <r>
    <n v="1515432941"/>
    <n v="0"/>
    <n v="3207"/>
    <s v="Beijing"/>
    <x v="1"/>
    <n v="0.98763794621729883"/>
    <n v="3231"/>
  </r>
  <r>
    <n v="1512370377"/>
    <n v="1"/>
    <n v="1695"/>
    <s v="Shenzhen"/>
    <x v="1"/>
    <n v="0.44433777782287276"/>
    <n v="3232"/>
  </r>
  <r>
    <n v="1513867867"/>
    <n v="1"/>
    <n v="1685"/>
    <s v="Shenzhen"/>
    <x v="1"/>
    <n v="0.23380870420210542"/>
    <n v="3233"/>
  </r>
  <r>
    <n v="1515168696"/>
    <n v="1"/>
    <n v="217"/>
    <s v="Guangzhou"/>
    <x v="1"/>
    <n v="0.28950044743358416"/>
    <n v="3234"/>
  </r>
  <r>
    <n v="1513903981"/>
    <n v="0"/>
    <n v="1298"/>
    <s v="Shenzhen"/>
    <x v="1"/>
    <n v="0.56473047886165206"/>
    <n v="3235"/>
  </r>
  <r>
    <n v="1519149993"/>
    <n v="1"/>
    <n v="2192"/>
    <s v="Beijing"/>
    <x v="1"/>
    <n v="0.86698861218528689"/>
    <n v="3236"/>
  </r>
  <r>
    <n v="1511334776"/>
    <n v="1"/>
    <n v="2933"/>
    <s v="Shanghai"/>
    <x v="1"/>
    <n v="0.70677098263452953"/>
    <n v="3237"/>
  </r>
  <r>
    <n v="1517411367"/>
    <n v="1"/>
    <n v="928"/>
    <s v="Shenzhen"/>
    <x v="1"/>
    <n v="0.74575713167840496"/>
    <n v="3238"/>
  </r>
  <r>
    <n v="1515727122"/>
    <n v="0"/>
    <n v="3453"/>
    <s v="Beijing"/>
    <x v="1"/>
    <n v="0.90147864575269565"/>
    <n v="3239"/>
  </r>
  <r>
    <n v="1517861386"/>
    <n v="1"/>
    <n v="2151"/>
    <s v="Beijing"/>
    <x v="1"/>
    <n v="0.63958680680243674"/>
    <n v="3240"/>
  </r>
  <r>
    <n v="1516736909"/>
    <n v="1"/>
    <n v="1548"/>
    <s v="Shenzhen"/>
    <x v="1"/>
    <n v="0.84428065589922241"/>
    <n v="3241"/>
  </r>
  <r>
    <n v="1519488673"/>
    <n v="1"/>
    <n v="646"/>
    <s v="Shanghai"/>
    <x v="1"/>
    <n v="0.99154518203070097"/>
    <n v="3242"/>
  </r>
  <r>
    <n v="1517144290"/>
    <n v="0"/>
    <n v="2442"/>
    <s v="Shanghai"/>
    <x v="1"/>
    <n v="0.59447616596269348"/>
    <n v="3243"/>
  </r>
  <r>
    <n v="1516299768"/>
    <n v="1"/>
    <n v="264"/>
    <s v="Guangzhou"/>
    <x v="1"/>
    <n v="0.82922856610071527"/>
    <n v="3244"/>
  </r>
  <r>
    <n v="1516452328"/>
    <n v="1"/>
    <n v="210"/>
    <s v="Guangzhou"/>
    <x v="1"/>
    <n v="0.29568896090072216"/>
    <n v="3245"/>
  </r>
  <r>
    <n v="1512840753"/>
    <n v="1"/>
    <n v="2495"/>
    <s v="Beijing"/>
    <x v="1"/>
    <n v="0.90784777135504113"/>
    <n v="3246"/>
  </r>
  <r>
    <n v="1518871542"/>
    <n v="0"/>
    <n v="116"/>
    <s v="Shanghai"/>
    <x v="1"/>
    <n v="0.35293831948275667"/>
    <n v="3247"/>
  </r>
  <r>
    <n v="1515596777"/>
    <n v="1"/>
    <n v="1028"/>
    <s v="Beijing"/>
    <x v="1"/>
    <n v="8.7458975251532012E-2"/>
    <n v="3248"/>
  </r>
  <r>
    <n v="1515234491"/>
    <n v="0"/>
    <n v="5090"/>
    <s v="Beijing"/>
    <x v="1"/>
    <n v="0.50965990424452123"/>
    <n v="3249"/>
  </r>
  <r>
    <n v="1513926961"/>
    <n v="0"/>
    <n v="2914"/>
    <s v="Beijing"/>
    <x v="1"/>
    <n v="0.21872004910803011"/>
    <n v="3250"/>
  </r>
  <r>
    <n v="1511600759"/>
    <n v="1"/>
    <n v="1975"/>
    <s v="Guangzhou"/>
    <x v="1"/>
    <n v="0.16631151365321428"/>
    <n v="3251"/>
  </r>
  <r>
    <n v="1519573786"/>
    <n v="1"/>
    <n v="231"/>
    <s v="Shanghai"/>
    <x v="1"/>
    <n v="0.42701724184263823"/>
    <n v="3252"/>
  </r>
  <r>
    <n v="1517354757"/>
    <n v="1"/>
    <n v="1178"/>
    <s v="Beijing"/>
    <x v="1"/>
    <n v="0.54152792966193353"/>
    <n v="3253"/>
  </r>
  <r>
    <n v="1511905824"/>
    <n v="1"/>
    <n v="4195"/>
    <s v="Beijing"/>
    <x v="1"/>
    <n v="0.16718207513573724"/>
    <n v="3254"/>
  </r>
  <r>
    <n v="1512105455"/>
    <n v="1"/>
    <n v="714"/>
    <s v="Beijing"/>
    <x v="1"/>
    <n v="0.26181628514281718"/>
    <n v="3255"/>
  </r>
  <r>
    <n v="1515124335"/>
    <n v="1"/>
    <n v="1961"/>
    <s v="Guangzhou"/>
    <x v="1"/>
    <n v="0.25508901337053758"/>
    <n v="3256"/>
  </r>
  <r>
    <n v="1516439433"/>
    <n v="1"/>
    <n v="512"/>
    <s v="Shanghai"/>
    <x v="1"/>
    <n v="0.9753500528121507"/>
    <n v="3257"/>
  </r>
  <r>
    <n v="1516292721"/>
    <n v="0"/>
    <n v="328"/>
    <s v="Beijing"/>
    <x v="1"/>
    <n v="0.75897930535108804"/>
    <n v="3258"/>
  </r>
  <r>
    <n v="1511818289"/>
    <n v="1"/>
    <n v="4038"/>
    <s v="Guangzhou"/>
    <x v="1"/>
    <n v="5.0537873713555115E-2"/>
    <n v="3259"/>
  </r>
  <r>
    <n v="1513154051"/>
    <n v="0"/>
    <n v="586"/>
    <s v="Shanghai"/>
    <x v="1"/>
    <n v="0.66178977608255407"/>
    <n v="3260"/>
  </r>
  <r>
    <n v="1514204842"/>
    <n v="0"/>
    <n v="3982"/>
    <s v="Shanghai"/>
    <x v="1"/>
    <n v="0.26745520392137234"/>
    <n v="3261"/>
  </r>
  <r>
    <n v="1519585110"/>
    <n v="0"/>
    <n v="2973"/>
    <s v="Beijing"/>
    <x v="1"/>
    <n v="0.3354010013347376"/>
    <n v="3262"/>
  </r>
  <r>
    <n v="1517041388"/>
    <n v="1"/>
    <n v="1232"/>
    <s v="Shanghai"/>
    <x v="1"/>
    <n v="0.73755782117695601"/>
    <n v="3263"/>
  </r>
  <r>
    <n v="1513439582"/>
    <n v="0"/>
    <n v="2716"/>
    <s v="Shanghai"/>
    <x v="1"/>
    <n v="0.74687151885444236"/>
    <n v="3264"/>
  </r>
  <r>
    <n v="1514437789"/>
    <n v="1"/>
    <n v="4761"/>
    <s v="Shanghai"/>
    <x v="1"/>
    <n v="0.70114815539707054"/>
    <n v="3265"/>
  </r>
  <r>
    <n v="1511291436"/>
    <n v="1"/>
    <n v="964"/>
    <s v="Beijing"/>
    <x v="1"/>
    <n v="0.23215806616824408"/>
    <n v="3266"/>
  </r>
  <r>
    <n v="1513232250"/>
    <n v="0"/>
    <n v="3056"/>
    <s v="Beijing"/>
    <x v="1"/>
    <n v="0.35246205260585806"/>
    <n v="3267"/>
  </r>
  <r>
    <n v="1513192671"/>
    <n v="0"/>
    <n v="17"/>
    <s v="Guangzhou"/>
    <x v="1"/>
    <n v="0.66342392392329175"/>
    <n v="3268"/>
  </r>
  <r>
    <n v="1519457156"/>
    <n v="1"/>
    <n v="1330"/>
    <s v="Guangzhou"/>
    <x v="1"/>
    <n v="0.57127280250626689"/>
    <n v="3269"/>
  </r>
  <r>
    <n v="1518582670"/>
    <n v="0"/>
    <n v="118"/>
    <s v="Beijing"/>
    <x v="1"/>
    <n v="0.25891879830198949"/>
    <n v="3270"/>
  </r>
  <r>
    <n v="1511453416"/>
    <n v="1"/>
    <n v="1511"/>
    <s v="Beijing"/>
    <x v="1"/>
    <n v="9.6369744222345344E-2"/>
    <n v="3271"/>
  </r>
  <r>
    <n v="1519613210"/>
    <n v="0"/>
    <n v="4002"/>
    <s v="Shenzhen"/>
    <x v="1"/>
    <n v="0.26506846858731703"/>
    <n v="3272"/>
  </r>
  <r>
    <n v="1516969063"/>
    <n v="1"/>
    <n v="3985"/>
    <s v="Beijing"/>
    <x v="1"/>
    <n v="0.33636651523159722"/>
    <n v="3273"/>
  </r>
  <r>
    <n v="1517813385"/>
    <n v="1"/>
    <n v="1388"/>
    <s v="Shanghai"/>
    <x v="1"/>
    <n v="0.91488798361846002"/>
    <n v="3274"/>
  </r>
  <r>
    <n v="1519132902"/>
    <n v="0"/>
    <n v="2967"/>
    <s v="Guangzhou"/>
    <x v="1"/>
    <n v="0.51575580530082654"/>
    <n v="3275"/>
  </r>
  <r>
    <n v="1513360324"/>
    <n v="1"/>
    <n v="2043"/>
    <s v="Beijing"/>
    <x v="1"/>
    <n v="0.64936757634452957"/>
    <n v="3276"/>
  </r>
  <r>
    <n v="1518268296"/>
    <n v="1"/>
    <n v="4423"/>
    <s v="Shanghai"/>
    <x v="1"/>
    <n v="0.39612040052398512"/>
    <n v="3277"/>
  </r>
  <r>
    <n v="1512151200"/>
    <n v="0"/>
    <n v="1743"/>
    <s v="Guangzhou"/>
    <x v="1"/>
    <n v="8.2222328104572862E-2"/>
    <n v="3278"/>
  </r>
  <r>
    <n v="1519442038"/>
    <n v="1"/>
    <n v="1184"/>
    <s v="Guangzhou"/>
    <x v="1"/>
    <n v="0.24275057501050434"/>
    <n v="3279"/>
  </r>
  <r>
    <n v="1515332669"/>
    <n v="1"/>
    <n v="182"/>
    <s v="Beijing"/>
    <x v="1"/>
    <n v="0.5736763137305817"/>
    <n v="3280"/>
  </r>
  <r>
    <n v="1517299468"/>
    <n v="1"/>
    <n v="279"/>
    <s v="Shenzhen"/>
    <x v="1"/>
    <n v="0.54556522830942655"/>
    <n v="3281"/>
  </r>
  <r>
    <n v="1511334332"/>
    <n v="0"/>
    <n v="140"/>
    <s v="Shenzhen"/>
    <x v="1"/>
    <n v="0.23590910967862877"/>
    <n v="3282"/>
  </r>
  <r>
    <n v="1515230674"/>
    <n v="1"/>
    <n v="4976"/>
    <s v="Beijing"/>
    <x v="1"/>
    <n v="0.48166584394402923"/>
    <n v="3283"/>
  </r>
  <r>
    <n v="1519808232"/>
    <n v="0"/>
    <n v="1151"/>
    <s v="Guangzhou"/>
    <x v="1"/>
    <n v="0.41189468295358111"/>
    <n v="3284"/>
  </r>
  <r>
    <n v="1512468511"/>
    <n v="0"/>
    <n v="274"/>
    <s v="Shanghai"/>
    <x v="1"/>
    <n v="0.83851523227436231"/>
    <n v="3285"/>
  </r>
  <r>
    <n v="1511749376"/>
    <n v="1"/>
    <n v="1457"/>
    <s v="Shanghai"/>
    <x v="1"/>
    <n v="0.51793673482830149"/>
    <n v="3286"/>
  </r>
  <r>
    <n v="1511445115"/>
    <n v="1"/>
    <n v="2071"/>
    <s v="Beijing"/>
    <x v="1"/>
    <n v="0.43073369257369443"/>
    <n v="3287"/>
  </r>
  <r>
    <n v="1511704488"/>
    <n v="1"/>
    <n v="1873"/>
    <s v="Beijing"/>
    <x v="1"/>
    <n v="0.72070114479531078"/>
    <n v="3288"/>
  </r>
  <r>
    <n v="1515860692"/>
    <n v="0"/>
    <n v="1807"/>
    <s v="Beijing"/>
    <x v="1"/>
    <n v="0.38760192968475704"/>
    <n v="3289"/>
  </r>
  <r>
    <n v="1511979277"/>
    <n v="1"/>
    <n v="1830"/>
    <s v="Shanghai"/>
    <x v="1"/>
    <n v="0.34547974770576939"/>
    <n v="3290"/>
  </r>
  <r>
    <n v="1513125036"/>
    <n v="1"/>
    <n v="2566"/>
    <s v="Beijing"/>
    <x v="1"/>
    <n v="0.66272326337368692"/>
    <n v="3291"/>
  </r>
  <r>
    <n v="1519627681"/>
    <n v="0"/>
    <n v="1036"/>
    <s v="Shanghai"/>
    <x v="1"/>
    <n v="6.5659222393349759E-2"/>
    <n v="3292"/>
  </r>
  <r>
    <n v="1518564789"/>
    <n v="1"/>
    <n v="770"/>
    <s v="Beijing"/>
    <x v="1"/>
    <n v="0.57227711913851709"/>
    <n v="3293"/>
  </r>
  <r>
    <n v="1517542889"/>
    <n v="1"/>
    <n v="665"/>
    <s v="Beijing"/>
    <x v="1"/>
    <n v="0.73439744214910874"/>
    <n v="3294"/>
  </r>
  <r>
    <n v="1518003665"/>
    <n v="1"/>
    <n v="41"/>
    <s v="Beijing"/>
    <x v="1"/>
    <n v="0.71298884556625175"/>
    <n v="3295"/>
  </r>
  <r>
    <n v="1515786481"/>
    <n v="0"/>
    <n v="225"/>
    <s v="Shanghai"/>
    <x v="1"/>
    <n v="0.43207842083153347"/>
    <n v="3296"/>
  </r>
  <r>
    <n v="1512044390"/>
    <n v="0"/>
    <n v="1556"/>
    <s v="Beijing"/>
    <x v="1"/>
    <n v="0.69169441245984054"/>
    <n v="3297"/>
  </r>
  <r>
    <n v="1515384338"/>
    <n v="1"/>
    <n v="1237"/>
    <s v="Shenzhen"/>
    <x v="1"/>
    <n v="0.22995105776496894"/>
    <n v="3298"/>
  </r>
  <r>
    <n v="1512845112"/>
    <n v="0"/>
    <n v="519"/>
    <s v="Guangzhou"/>
    <x v="1"/>
    <n v="3.8650636178130249E-3"/>
    <n v="3299"/>
  </r>
  <r>
    <n v="1513912193"/>
    <n v="1"/>
    <n v="1813"/>
    <s v="Shanghai"/>
    <x v="1"/>
    <n v="0.9268529508336536"/>
    <n v="3300"/>
  </r>
  <r>
    <n v="1514734964"/>
    <n v="1"/>
    <n v="2657"/>
    <s v="Shanghai"/>
    <x v="1"/>
    <n v="4.3746953437888481E-2"/>
    <n v="3301"/>
  </r>
  <r>
    <n v="1515902020"/>
    <n v="0"/>
    <n v="1891"/>
    <s v="Guangzhou"/>
    <x v="1"/>
    <n v="0.29714958517652579"/>
    <n v="3302"/>
  </r>
  <r>
    <n v="1513979309"/>
    <n v="1"/>
    <n v="2413"/>
    <s v="Beijing"/>
    <x v="1"/>
    <n v="5.5281931909293425E-3"/>
    <n v="3303"/>
  </r>
  <r>
    <n v="1515526511"/>
    <n v="0"/>
    <n v="3478"/>
    <s v="Shanghai"/>
    <x v="1"/>
    <n v="0.17480585813702398"/>
    <n v="3304"/>
  </r>
  <r>
    <n v="1519616946"/>
    <n v="1"/>
    <n v="3347"/>
    <s v="Shenzhen"/>
    <x v="1"/>
    <n v="0.63029261254734603"/>
    <n v="3305"/>
  </r>
  <r>
    <n v="1517174078"/>
    <n v="1"/>
    <n v="3246"/>
    <s v="Shenzhen"/>
    <x v="1"/>
    <n v="0.97191328568914082"/>
    <n v="3306"/>
  </r>
  <r>
    <n v="1518871675"/>
    <n v="1"/>
    <n v="665"/>
    <s v="Shenzhen"/>
    <x v="1"/>
    <n v="0.15016641148438437"/>
    <n v="3307"/>
  </r>
  <r>
    <n v="1514361018"/>
    <n v="1"/>
    <n v="1357"/>
    <s v="Guangzhou"/>
    <x v="1"/>
    <n v="0.72140042459946119"/>
    <n v="3308"/>
  </r>
  <r>
    <n v="1516645641"/>
    <n v="0"/>
    <n v="731"/>
    <s v="Guangzhou"/>
    <x v="1"/>
    <n v="0.16830878458845333"/>
    <n v="3309"/>
  </r>
  <r>
    <n v="1519176519"/>
    <n v="1"/>
    <n v="287"/>
    <s v="Shenzhen"/>
    <x v="1"/>
    <n v="0.72192834238060943"/>
    <n v="3310"/>
  </r>
  <r>
    <n v="1515429802"/>
    <n v="0"/>
    <n v="1424"/>
    <s v="Guangzhou"/>
    <x v="1"/>
    <n v="0.71089436988663679"/>
    <n v="3311"/>
  </r>
  <r>
    <n v="1515447353"/>
    <n v="1"/>
    <n v="678"/>
    <s v="Shanghai"/>
    <x v="1"/>
    <n v="0.66761103165468838"/>
    <n v="3312"/>
  </r>
  <r>
    <n v="1518369948"/>
    <n v="1"/>
    <n v="3670"/>
    <s v="Beijing"/>
    <x v="1"/>
    <n v="0.24680408015623978"/>
    <n v="3313"/>
  </r>
  <r>
    <n v="1511411100"/>
    <n v="0"/>
    <n v="1826"/>
    <s v="Beijing"/>
    <x v="1"/>
    <n v="0.58945722506373721"/>
    <n v="3314"/>
  </r>
  <r>
    <n v="1516078885"/>
    <n v="1"/>
    <n v="1465"/>
    <s v="Beijing"/>
    <x v="1"/>
    <n v="0.3468190254116954"/>
    <n v="3315"/>
  </r>
  <r>
    <n v="1512857611"/>
    <n v="0"/>
    <n v="37"/>
    <s v="Shanghai"/>
    <x v="1"/>
    <n v="0.55142392394605344"/>
    <n v="3316"/>
  </r>
  <r>
    <n v="1516866260"/>
    <n v="0"/>
    <n v="1833"/>
    <s v="Shenzhen"/>
    <x v="1"/>
    <n v="0.81161071886665948"/>
    <n v="3317"/>
  </r>
  <r>
    <n v="1512454525"/>
    <n v="1"/>
    <n v="3402"/>
    <s v="Guangzhou"/>
    <x v="1"/>
    <n v="0.90174012795220082"/>
    <n v="3318"/>
  </r>
  <r>
    <n v="1517207855"/>
    <n v="1"/>
    <n v="2171"/>
    <s v="Shanghai"/>
    <x v="1"/>
    <n v="0.5758592404063233"/>
    <n v="3319"/>
  </r>
  <r>
    <n v="1519213830"/>
    <n v="0"/>
    <n v="396"/>
    <s v="Beijing"/>
    <x v="1"/>
    <n v="0.65002301325110745"/>
    <n v="3320"/>
  </r>
  <r>
    <n v="1515374102"/>
    <n v="0"/>
    <n v="3984"/>
    <s v="Shanghai"/>
    <x v="1"/>
    <n v="0.45197390232851697"/>
    <n v="3321"/>
  </r>
  <r>
    <n v="1515087472"/>
    <n v="0"/>
    <n v="331"/>
    <s v="Shanghai"/>
    <x v="1"/>
    <n v="8.1944297657133625E-2"/>
    <n v="3322"/>
  </r>
  <r>
    <n v="1515268743"/>
    <n v="1"/>
    <n v="4209"/>
    <s v="Shenzhen"/>
    <x v="1"/>
    <n v="3.4121978589552571E-2"/>
    <n v="3323"/>
  </r>
  <r>
    <n v="1518350491"/>
    <n v="0"/>
    <n v="1470"/>
    <s v="Shenzhen"/>
    <x v="1"/>
    <n v="0.60934596784338924"/>
    <n v="3324"/>
  </r>
  <r>
    <n v="1512573289"/>
    <n v="1"/>
    <n v="2731"/>
    <s v="Shenzhen"/>
    <x v="1"/>
    <n v="0.20136172700924937"/>
    <n v="3325"/>
  </r>
  <r>
    <n v="1513286789"/>
    <n v="1"/>
    <n v="1114"/>
    <s v="Beijing"/>
    <x v="1"/>
    <n v="0.8625576242393761"/>
    <n v="3326"/>
  </r>
  <r>
    <n v="1516076234"/>
    <n v="1"/>
    <n v="1154"/>
    <s v="Shanghai"/>
    <x v="1"/>
    <n v="0.95913115415911532"/>
    <n v="3327"/>
  </r>
  <r>
    <n v="1512477365"/>
    <n v="1"/>
    <n v="2858"/>
    <s v="Shanghai"/>
    <x v="1"/>
    <n v="0.47679781362472118"/>
    <n v="3328"/>
  </r>
  <r>
    <n v="1517109627"/>
    <n v="1"/>
    <n v="1776"/>
    <s v="Guangzhou"/>
    <x v="1"/>
    <n v="0.67349273745029736"/>
    <n v="3329"/>
  </r>
  <r>
    <n v="1511681718"/>
    <n v="1"/>
    <n v="2159"/>
    <s v="Shanghai"/>
    <x v="1"/>
    <n v="0.19532976240320499"/>
    <n v="3330"/>
  </r>
  <r>
    <n v="1517018174"/>
    <n v="1"/>
    <n v="2966"/>
    <s v="Beijing"/>
    <x v="1"/>
    <n v="0.48426704888734462"/>
    <n v="3331"/>
  </r>
  <r>
    <n v="1516825488"/>
    <n v="1"/>
    <n v="1548"/>
    <s v="Beijing"/>
    <x v="1"/>
    <n v="0.28607229510402776"/>
    <n v="3332"/>
  </r>
  <r>
    <n v="1513102507"/>
    <n v="1"/>
    <n v="608"/>
    <s v="Guangzhou"/>
    <x v="1"/>
    <n v="0.25143085955591171"/>
    <n v="3333"/>
  </r>
  <r>
    <n v="1517459554"/>
    <n v="1"/>
    <n v="1181"/>
    <s v="Shanghai"/>
    <x v="1"/>
    <n v="0.94661537415227359"/>
    <n v="3334"/>
  </r>
  <r>
    <n v="1516575810"/>
    <n v="0"/>
    <n v="1268"/>
    <s v="Shanghai"/>
    <x v="1"/>
    <n v="0.69480103747930932"/>
    <n v="3335"/>
  </r>
  <r>
    <n v="1518155236"/>
    <n v="1"/>
    <n v="3065"/>
    <s v="Shanghai"/>
    <x v="1"/>
    <n v="0.29293219752615762"/>
    <n v="3336"/>
  </r>
  <r>
    <n v="1513535516"/>
    <n v="1"/>
    <n v="1847"/>
    <s v="Guangzhou"/>
    <x v="1"/>
    <n v="0.29886103391289465"/>
    <n v="3337"/>
  </r>
  <r>
    <n v="1517928952"/>
    <n v="0"/>
    <n v="2816"/>
    <s v="Shenzhen"/>
    <x v="1"/>
    <n v="9.6554721972976321E-2"/>
    <n v="3338"/>
  </r>
  <r>
    <n v="1512832744"/>
    <n v="1"/>
    <n v="3577"/>
    <s v="Guangzhou"/>
    <x v="1"/>
    <n v="0.40813477167075474"/>
    <n v="3339"/>
  </r>
  <r>
    <n v="1515457744"/>
    <n v="1"/>
    <n v="2064"/>
    <s v="Shanghai"/>
    <x v="1"/>
    <n v="4.3840918004258489E-2"/>
    <n v="3340"/>
  </r>
  <r>
    <n v="1519345513"/>
    <n v="1"/>
    <n v="5164"/>
    <s v="Shenzhen"/>
    <x v="1"/>
    <n v="0.38480936974621671"/>
    <n v="3341"/>
  </r>
  <r>
    <n v="1511646124"/>
    <n v="1"/>
    <n v="2349"/>
    <s v="Beijing"/>
    <x v="1"/>
    <n v="0.96559460589984969"/>
    <n v="3342"/>
  </r>
  <r>
    <n v="1516927356"/>
    <n v="1"/>
    <n v="158"/>
    <s v="Shanghai"/>
    <x v="1"/>
    <n v="0.30607928999842382"/>
    <n v="3343"/>
  </r>
  <r>
    <n v="1517074537"/>
    <n v="1"/>
    <n v="1883"/>
    <s v="Shanghai"/>
    <x v="1"/>
    <n v="0.66362720217266591"/>
    <n v="3344"/>
  </r>
  <r>
    <n v="1512274275"/>
    <n v="1"/>
    <n v="1693"/>
    <s v="Shenzhen"/>
    <x v="1"/>
    <n v="0.49224890941897392"/>
    <n v="3345"/>
  </r>
  <r>
    <n v="1512552102"/>
    <n v="0"/>
    <n v="4645"/>
    <s v="Guangzhou"/>
    <x v="1"/>
    <n v="9.0541050318652783E-2"/>
    <n v="3346"/>
  </r>
  <r>
    <n v="1515184363"/>
    <n v="1"/>
    <n v="734"/>
    <s v="Beijing"/>
    <x v="1"/>
    <n v="8.7069449111777164E-2"/>
    <n v="3347"/>
  </r>
  <r>
    <n v="1518501642"/>
    <n v="0"/>
    <n v="758"/>
    <s v="Beijing"/>
    <x v="1"/>
    <n v="0.72231371185116588"/>
    <n v="3348"/>
  </r>
  <r>
    <n v="1517418859"/>
    <n v="1"/>
    <n v="1048"/>
    <s v="Guangzhou"/>
    <x v="1"/>
    <n v="0.31476994716630158"/>
    <n v="3349"/>
  </r>
  <r>
    <n v="1511672883"/>
    <n v="1"/>
    <n v="1196"/>
    <s v="Beijing"/>
    <x v="1"/>
    <n v="0.14116217774887818"/>
    <n v="3350"/>
  </r>
  <r>
    <n v="1515889522"/>
    <n v="0"/>
    <n v="257"/>
    <s v="Guangzhou"/>
    <x v="1"/>
    <n v="0.86925783276516877"/>
    <n v="3351"/>
  </r>
  <r>
    <n v="1519780639"/>
    <n v="1"/>
    <n v="134"/>
    <s v="Beijing"/>
    <x v="1"/>
    <n v="0.20180981564288358"/>
    <n v="3352"/>
  </r>
  <r>
    <n v="1514226457"/>
    <n v="1"/>
    <n v="1262"/>
    <s v="Beijing"/>
    <x v="1"/>
    <n v="0.17309933061050709"/>
    <n v="3353"/>
  </r>
  <r>
    <n v="1513146004"/>
    <n v="1"/>
    <n v="25"/>
    <s v="Guangzhou"/>
    <x v="1"/>
    <n v="0.74674969775322464"/>
    <n v="3354"/>
  </r>
  <r>
    <n v="1512344433"/>
    <n v="1"/>
    <n v="2263"/>
    <s v="Beijing"/>
    <x v="1"/>
    <n v="0.5002327627648403"/>
    <n v="3355"/>
  </r>
  <r>
    <n v="1514759450"/>
    <n v="0"/>
    <n v="6300"/>
    <s v="Shanghai"/>
    <x v="1"/>
    <n v="0.47417497965255029"/>
    <n v="3356"/>
  </r>
  <r>
    <n v="1511465470"/>
    <n v="0"/>
    <n v="1376"/>
    <s v="Beijing"/>
    <x v="1"/>
    <n v="0.56429711801369953"/>
    <n v="3357"/>
  </r>
  <r>
    <n v="1516436964"/>
    <n v="1"/>
    <n v="238"/>
    <s v="Shanghai"/>
    <x v="1"/>
    <n v="0.18607974451153486"/>
    <n v="3358"/>
  </r>
  <r>
    <n v="1517307631"/>
    <n v="0"/>
    <n v="1362"/>
    <s v="Shanghai"/>
    <x v="1"/>
    <n v="0.85153937955429504"/>
    <n v="3359"/>
  </r>
  <r>
    <n v="1511690749"/>
    <n v="1"/>
    <n v="3156"/>
    <s v="Beijing"/>
    <x v="1"/>
    <n v="0.31435219357670541"/>
    <n v="3360"/>
  </r>
  <r>
    <n v="1517761649"/>
    <n v="1"/>
    <n v="1306"/>
    <s v="Beijing"/>
    <x v="1"/>
    <n v="0.39250530595434641"/>
    <n v="3361"/>
  </r>
  <r>
    <n v="1515277272"/>
    <n v="0"/>
    <n v="1458"/>
    <s v="Shenzhen"/>
    <x v="1"/>
    <n v="4.290098443432977E-3"/>
    <n v="3362"/>
  </r>
  <r>
    <n v="1513501690"/>
    <n v="0"/>
    <n v="1326"/>
    <s v="Guangzhou"/>
    <x v="1"/>
    <n v="0.64886231861717292"/>
    <n v="3363"/>
  </r>
  <r>
    <n v="1513818299"/>
    <n v="1"/>
    <n v="2127"/>
    <s v="Shenzhen"/>
    <x v="1"/>
    <n v="0.14414325587331989"/>
    <n v="3364"/>
  </r>
  <r>
    <n v="1515424721"/>
    <n v="0"/>
    <n v="3102"/>
    <s v="Shanghai"/>
    <x v="1"/>
    <n v="5.8930733534887647E-2"/>
    <n v="3365"/>
  </r>
  <r>
    <n v="1513524546"/>
    <n v="1"/>
    <n v="3575"/>
    <s v="Beijing"/>
    <x v="1"/>
    <n v="0.47668519959345645"/>
    <n v="3366"/>
  </r>
  <r>
    <n v="1512244329"/>
    <n v="1"/>
    <n v="656"/>
    <s v="Shanghai"/>
    <x v="1"/>
    <n v="0.91899755558754137"/>
    <n v="3367"/>
  </r>
  <r>
    <n v="1516739300"/>
    <n v="0"/>
    <n v="489"/>
    <s v="Guangzhou"/>
    <x v="1"/>
    <n v="0.41351088788113233"/>
    <n v="3368"/>
  </r>
  <r>
    <n v="1519664144"/>
    <n v="1"/>
    <n v="1671"/>
    <s v="Beijing"/>
    <x v="1"/>
    <n v="6.4782378052810397E-2"/>
    <n v="3369"/>
  </r>
  <r>
    <n v="1515431664"/>
    <n v="1"/>
    <n v="547"/>
    <s v="Beijing"/>
    <x v="1"/>
    <n v="0.26471781817168771"/>
    <n v="3370"/>
  </r>
  <r>
    <n v="1514012874"/>
    <n v="1"/>
    <n v="1947"/>
    <s v="Guangzhou"/>
    <x v="1"/>
    <n v="0.83735165034371195"/>
    <n v="3371"/>
  </r>
  <r>
    <n v="1515031138"/>
    <n v="1"/>
    <n v="1717"/>
    <s v="Guangzhou"/>
    <x v="1"/>
    <n v="5.1956326129688368E-2"/>
    <n v="3372"/>
  </r>
  <r>
    <n v="1514264545"/>
    <n v="1"/>
    <n v="2053"/>
    <s v="Guangzhou"/>
    <x v="1"/>
    <n v="0.53162873484070405"/>
    <n v="3373"/>
  </r>
  <r>
    <n v="1516347595"/>
    <n v="1"/>
    <n v="3821"/>
    <s v="Guangzhou"/>
    <x v="1"/>
    <n v="0.79786901135560107"/>
    <n v="3374"/>
  </r>
  <r>
    <n v="1518592193"/>
    <n v="1"/>
    <n v="3776"/>
    <s v="Beijing"/>
    <x v="1"/>
    <n v="0.2976002151852577"/>
    <n v="3375"/>
  </r>
  <r>
    <n v="1514355349"/>
    <n v="1"/>
    <n v="3356"/>
    <s v="Beijing"/>
    <x v="1"/>
    <n v="0.78134006730675865"/>
    <n v="3376"/>
  </r>
  <r>
    <n v="1517687375"/>
    <n v="1"/>
    <n v="4207"/>
    <s v="Beijing"/>
    <x v="1"/>
    <n v="0.55029760090512381"/>
    <n v="3377"/>
  </r>
  <r>
    <n v="1513035950"/>
    <n v="0"/>
    <n v="2264"/>
    <s v="Beijing"/>
    <x v="1"/>
    <n v="0.21887363272825688"/>
    <n v="3378"/>
  </r>
  <r>
    <n v="1511989608"/>
    <n v="1"/>
    <n v="207"/>
    <s v="Shenzhen"/>
    <x v="1"/>
    <n v="1.5382704722054164E-2"/>
    <n v="3379"/>
  </r>
  <r>
    <n v="1512733502"/>
    <n v="0"/>
    <n v="4263"/>
    <s v="Shenzhen"/>
    <x v="1"/>
    <n v="0.11469955917488017"/>
    <n v="3380"/>
  </r>
  <r>
    <n v="1517537751"/>
    <n v="0"/>
    <n v="160"/>
    <s v="Guangzhou"/>
    <x v="1"/>
    <n v="9.919730981226893E-3"/>
    <n v="3381"/>
  </r>
  <r>
    <n v="1515281809"/>
    <n v="1"/>
    <n v="43"/>
    <s v="Shenzhen"/>
    <x v="1"/>
    <n v="0.26157934887556444"/>
    <n v="3382"/>
  </r>
  <r>
    <n v="1515408126"/>
    <n v="1"/>
    <n v="2324"/>
    <s v="Shenzhen"/>
    <x v="1"/>
    <n v="0.71584874150553146"/>
    <n v="3383"/>
  </r>
  <r>
    <n v="1513179158"/>
    <n v="1"/>
    <n v="1342"/>
    <s v="Beijing"/>
    <x v="1"/>
    <n v="0.78959573679782347"/>
    <n v="3384"/>
  </r>
  <r>
    <n v="1518516839"/>
    <n v="1"/>
    <n v="4006"/>
    <s v="Beijing"/>
    <x v="1"/>
    <n v="6.5892541740830701E-3"/>
    <n v="3385"/>
  </r>
  <r>
    <n v="1513064868"/>
    <n v="1"/>
    <n v="1940"/>
    <s v="Guangzhou"/>
    <x v="1"/>
    <n v="0.37181725069721172"/>
    <n v="3386"/>
  </r>
  <r>
    <n v="1516868182"/>
    <n v="0"/>
    <n v="510"/>
    <s v="Shenzhen"/>
    <x v="1"/>
    <n v="0.50690549800726858"/>
    <n v="3387"/>
  </r>
  <r>
    <n v="1517577956"/>
    <n v="1"/>
    <n v="494"/>
    <s v="Shanghai"/>
    <x v="1"/>
    <n v="0.67540158601049083"/>
    <n v="3388"/>
  </r>
  <r>
    <n v="1513421155"/>
    <n v="1"/>
    <n v="12"/>
    <s v="Shenzhen"/>
    <x v="1"/>
    <n v="0.73791100540972199"/>
    <n v="3389"/>
  </r>
  <r>
    <n v="1518018584"/>
    <n v="1"/>
    <n v="1793"/>
    <s v="Shenzhen"/>
    <x v="1"/>
    <n v="0.27831816307520618"/>
    <n v="3390"/>
  </r>
  <r>
    <n v="1514181073"/>
    <n v="1"/>
    <n v="3884"/>
    <s v="Beijing"/>
    <x v="1"/>
    <n v="0.49411122666402352"/>
    <n v="3391"/>
  </r>
  <r>
    <n v="1512787775"/>
    <n v="1"/>
    <n v="917"/>
    <s v="Beijing"/>
    <x v="1"/>
    <n v="0.71994939117007006"/>
    <n v="3392"/>
  </r>
  <r>
    <n v="1517905828"/>
    <n v="1"/>
    <n v="249"/>
    <s v="Guangzhou"/>
    <x v="1"/>
    <n v="0.17311653610989419"/>
    <n v="3393"/>
  </r>
  <r>
    <n v="1519800383"/>
    <n v="1"/>
    <n v="1791"/>
    <s v="Shenzhen"/>
    <x v="1"/>
    <n v="0.65990073693680451"/>
    <n v="3394"/>
  </r>
  <r>
    <n v="1514350181"/>
    <n v="0"/>
    <n v="2992"/>
    <s v="Shanghai"/>
    <x v="1"/>
    <n v="0.2188219427055248"/>
    <n v="3395"/>
  </r>
  <r>
    <n v="1519808353"/>
    <n v="1"/>
    <n v="2786"/>
    <s v="Beijing"/>
    <x v="1"/>
    <n v="3.5467670437808629E-2"/>
    <n v="3396"/>
  </r>
  <r>
    <n v="1517914793"/>
    <n v="1"/>
    <n v="2740"/>
    <s v="Guangzhou"/>
    <x v="1"/>
    <n v="0.62155281374659554"/>
    <n v="3397"/>
  </r>
  <r>
    <n v="1514874255"/>
    <n v="1"/>
    <n v="109"/>
    <s v="Shenzhen"/>
    <x v="1"/>
    <n v="2.6283187533133967E-2"/>
    <n v="3398"/>
  </r>
  <r>
    <n v="1516585521"/>
    <n v="0"/>
    <n v="505"/>
    <s v="Guangzhou"/>
    <x v="1"/>
    <n v="0.1553751036540415"/>
    <n v="3399"/>
  </r>
  <r>
    <n v="1513828885"/>
    <n v="1"/>
    <n v="1094"/>
    <s v="Beijing"/>
    <x v="1"/>
    <n v="0.29186797336135906"/>
    <n v="3400"/>
  </r>
  <r>
    <n v="1516004163"/>
    <n v="1"/>
    <n v="365"/>
    <s v="Shanghai"/>
    <x v="1"/>
    <n v="0.86446557489740228"/>
    <n v="3401"/>
  </r>
  <r>
    <n v="1516193013"/>
    <n v="1"/>
    <n v="489"/>
    <s v="Beijing"/>
    <x v="1"/>
    <n v="0.43205176209262564"/>
    <n v="3402"/>
  </r>
  <r>
    <n v="1519050245"/>
    <n v="1"/>
    <n v="2499"/>
    <s v="Beijing"/>
    <x v="1"/>
    <n v="0.86841117024022652"/>
    <n v="3403"/>
  </r>
  <r>
    <n v="1514395175"/>
    <n v="1"/>
    <n v="2021"/>
    <s v="Beijing"/>
    <x v="1"/>
    <n v="0.11837737853547925"/>
    <n v="3404"/>
  </r>
  <r>
    <n v="1512416617"/>
    <n v="1"/>
    <n v="681"/>
    <s v="Guangzhou"/>
    <x v="1"/>
    <n v="0.79392474033418314"/>
    <n v="3405"/>
  </r>
  <r>
    <n v="1517547743"/>
    <n v="1"/>
    <n v="1625"/>
    <s v="Beijing"/>
    <x v="1"/>
    <n v="0.23729795942480136"/>
    <n v="3406"/>
  </r>
  <r>
    <n v="1513943913"/>
    <n v="1"/>
    <n v="998"/>
    <s v="Shenzhen"/>
    <x v="1"/>
    <n v="0.35503460626639938"/>
    <n v="3407"/>
  </r>
  <r>
    <n v="1515886719"/>
    <n v="1"/>
    <n v="3093"/>
    <s v="Shenzhen"/>
    <x v="1"/>
    <n v="0.82398542530186425"/>
    <n v="3408"/>
  </r>
  <r>
    <n v="1514784654"/>
    <n v="1"/>
    <n v="133"/>
    <s v="Shenzhen"/>
    <x v="1"/>
    <n v="0.15430117809380117"/>
    <n v="3409"/>
  </r>
  <r>
    <n v="1516351062"/>
    <n v="0"/>
    <n v="433"/>
    <s v="Shanghai"/>
    <x v="1"/>
    <n v="0.35093021078412601"/>
    <n v="3410"/>
  </r>
  <r>
    <n v="1517388674"/>
    <n v="1"/>
    <n v="1225"/>
    <s v="Shenzhen"/>
    <x v="1"/>
    <n v="0.36738897422658845"/>
    <n v="3411"/>
  </r>
  <r>
    <n v="1516056300"/>
    <n v="0"/>
    <n v="1065"/>
    <s v="Shanghai"/>
    <x v="1"/>
    <n v="0.16490736445290033"/>
    <n v="3412"/>
  </r>
  <r>
    <n v="1512434689"/>
    <n v="1"/>
    <n v="2895"/>
    <s v="Beijing"/>
    <x v="1"/>
    <n v="0.77123798285418599"/>
    <n v="3413"/>
  </r>
  <r>
    <n v="1513537558"/>
    <n v="1"/>
    <n v="822"/>
    <s v="Shenzhen"/>
    <x v="1"/>
    <n v="0.2513771536231123"/>
    <n v="3414"/>
  </r>
  <r>
    <n v="1511937035"/>
    <n v="1"/>
    <n v="306"/>
    <s v="Guangzhou"/>
    <x v="1"/>
    <n v="1.9528106433802206E-2"/>
    <n v="3415"/>
  </r>
  <r>
    <n v="1513465708"/>
    <n v="1"/>
    <n v="3530"/>
    <s v="Beijing"/>
    <x v="1"/>
    <n v="0.65833075400745344"/>
    <n v="3416"/>
  </r>
  <r>
    <n v="1517738293"/>
    <n v="1"/>
    <n v="499"/>
    <s v="Beijing"/>
    <x v="1"/>
    <n v="0.84243566392247915"/>
    <n v="3417"/>
  </r>
  <r>
    <n v="1518444974"/>
    <n v="1"/>
    <n v="1565"/>
    <s v="Shanghai"/>
    <x v="1"/>
    <n v="0.32495119244177306"/>
    <n v="3418"/>
  </r>
  <r>
    <n v="1515186278"/>
    <n v="1"/>
    <n v="1543"/>
    <s v="Shanghai"/>
    <x v="1"/>
    <n v="0.32275265107892737"/>
    <n v="3419"/>
  </r>
  <r>
    <n v="1512659742"/>
    <n v="0"/>
    <n v="2902"/>
    <s v="Shanghai"/>
    <x v="1"/>
    <n v="0.17017794205195802"/>
    <n v="3420"/>
  </r>
  <r>
    <n v="1511579025"/>
    <n v="1"/>
    <n v="1971"/>
    <s v="Beijing"/>
    <x v="1"/>
    <n v="0.98617788134832918"/>
    <n v="3421"/>
  </r>
  <r>
    <n v="1516323227"/>
    <n v="1"/>
    <n v="104"/>
    <s v="Shanghai"/>
    <x v="1"/>
    <n v="0.94584960076705993"/>
    <n v="3422"/>
  </r>
  <r>
    <n v="1516365574"/>
    <n v="1"/>
    <n v="1022"/>
    <s v="Guangzhou"/>
    <x v="1"/>
    <n v="0.83015055825106698"/>
    <n v="3423"/>
  </r>
  <r>
    <n v="1514940612"/>
    <n v="0"/>
    <n v="2525"/>
    <s v="Shanghai"/>
    <x v="1"/>
    <n v="0.47856784863416357"/>
    <n v="3424"/>
  </r>
  <r>
    <n v="1516683524"/>
    <n v="1"/>
    <n v="4481"/>
    <s v="Guangzhou"/>
    <x v="1"/>
    <n v="0.41669323602109531"/>
    <n v="3425"/>
  </r>
  <r>
    <n v="1519528016"/>
    <n v="1"/>
    <n v="125"/>
    <s v="Beijing"/>
    <x v="1"/>
    <n v="0.91455097504024141"/>
    <n v="3426"/>
  </r>
  <r>
    <n v="1517384938"/>
    <n v="1"/>
    <n v="2384"/>
    <s v="Guangzhou"/>
    <x v="1"/>
    <n v="0.90616574822160589"/>
    <n v="3427"/>
  </r>
  <r>
    <n v="1519070464"/>
    <n v="1"/>
    <n v="1488"/>
    <s v="Beijing"/>
    <x v="1"/>
    <n v="0.99956298655446552"/>
    <n v="3428"/>
  </r>
  <r>
    <n v="1511395842"/>
    <n v="0"/>
    <n v="1126"/>
    <s v="Beijing"/>
    <x v="1"/>
    <n v="0.47272687340470965"/>
    <n v="3429"/>
  </r>
  <r>
    <n v="1518647092"/>
    <n v="0"/>
    <n v="1167"/>
    <s v="Shanghai"/>
    <x v="1"/>
    <n v="8.1632114750156637E-2"/>
    <n v="3430"/>
  </r>
  <r>
    <n v="1514778955"/>
    <n v="1"/>
    <n v="1400"/>
    <s v="Beijing"/>
    <x v="1"/>
    <n v="0.30841232692806353"/>
    <n v="3431"/>
  </r>
  <r>
    <n v="1517226433"/>
    <n v="1"/>
    <n v="2463"/>
    <s v="Shanghai"/>
    <x v="1"/>
    <n v="5.2765134035009265E-2"/>
    <n v="3432"/>
  </r>
  <r>
    <n v="1516270457"/>
    <n v="1"/>
    <n v="189"/>
    <s v="Shanghai"/>
    <x v="1"/>
    <n v="0.38270442936560167"/>
    <n v="3433"/>
  </r>
  <r>
    <n v="1518583001"/>
    <n v="0"/>
    <n v="3086"/>
    <s v="Beijing"/>
    <x v="1"/>
    <n v="0.1570328585534706"/>
    <n v="3434"/>
  </r>
  <r>
    <n v="1519526948"/>
    <n v="1"/>
    <n v="4114"/>
    <s v="Shenzhen"/>
    <x v="1"/>
    <n v="0.7813151986314647"/>
    <n v="3435"/>
  </r>
  <r>
    <n v="1514588609"/>
    <n v="1"/>
    <n v="3746"/>
    <s v="Beijing"/>
    <x v="1"/>
    <n v="0.91903555933714387"/>
    <n v="3436"/>
  </r>
  <r>
    <n v="1511957521"/>
    <n v="0"/>
    <n v="922"/>
    <s v="Beijing"/>
    <x v="1"/>
    <n v="0.436973002640069"/>
    <n v="3437"/>
  </r>
  <r>
    <n v="1515752630"/>
    <n v="0"/>
    <n v="2198"/>
    <s v="Shanghai"/>
    <x v="1"/>
    <n v="0.25063679291008734"/>
    <n v="3438"/>
  </r>
  <r>
    <n v="1512672750"/>
    <n v="0"/>
    <n v="2914"/>
    <s v="Shenzhen"/>
    <x v="1"/>
    <n v="0.40906591373603785"/>
    <n v="3439"/>
  </r>
  <r>
    <n v="1511495984"/>
    <n v="1"/>
    <n v="552"/>
    <s v="Beijing"/>
    <x v="1"/>
    <n v="0.93562507717156618"/>
    <n v="3440"/>
  </r>
  <r>
    <n v="1516010977"/>
    <n v="1"/>
    <n v="907"/>
    <s v="Shanghai"/>
    <x v="1"/>
    <n v="0.46129957671644228"/>
    <n v="3441"/>
  </r>
  <r>
    <n v="1516261677"/>
    <n v="1"/>
    <n v="1073"/>
    <s v="Beijing"/>
    <x v="1"/>
    <n v="0.32467188864992114"/>
    <n v="3442"/>
  </r>
  <r>
    <n v="1514010203"/>
    <n v="1"/>
    <n v="3069"/>
    <s v="Shanghai"/>
    <x v="1"/>
    <n v="0.84861798619720974"/>
    <n v="3443"/>
  </r>
  <r>
    <n v="1516565540"/>
    <n v="0"/>
    <n v="4018"/>
    <s v="Shenzhen"/>
    <x v="1"/>
    <n v="0.63995172147909285"/>
    <n v="3444"/>
  </r>
  <r>
    <n v="1514009699"/>
    <n v="1"/>
    <n v="75"/>
    <s v="Shenzhen"/>
    <x v="1"/>
    <n v="0.49407965293478107"/>
    <n v="3445"/>
  </r>
  <r>
    <n v="1519371229"/>
    <n v="1"/>
    <n v="4320"/>
    <s v="Shenzhen"/>
    <x v="1"/>
    <n v="0.54244496284604549"/>
    <n v="3446"/>
  </r>
  <r>
    <n v="1517418726"/>
    <n v="1"/>
    <n v="1995"/>
    <s v="Beijing"/>
    <x v="1"/>
    <n v="0.77420641676156898"/>
    <n v="3447"/>
  </r>
  <r>
    <n v="1518533980"/>
    <n v="0"/>
    <n v="2476"/>
    <s v="Beijing"/>
    <x v="1"/>
    <n v="8.0472936147093721E-2"/>
    <n v="3448"/>
  </r>
  <r>
    <n v="1515034114"/>
    <n v="1"/>
    <n v="2280"/>
    <s v="Beijing"/>
    <x v="1"/>
    <n v="0.66230717401928352"/>
    <n v="3449"/>
  </r>
  <r>
    <n v="1511324705"/>
    <n v="1"/>
    <n v="1310"/>
    <s v="Shenzhen"/>
    <x v="1"/>
    <n v="0.91211958623288025"/>
    <n v="3450"/>
  </r>
  <r>
    <n v="1516765738"/>
    <n v="1"/>
    <n v="2147"/>
    <s v="Beijing"/>
    <x v="1"/>
    <n v="0.93737041333145055"/>
    <n v="3451"/>
  </r>
  <r>
    <n v="1512585156"/>
    <n v="1"/>
    <n v="3261"/>
    <s v="Guangzhou"/>
    <x v="1"/>
    <n v="0.57428034397234484"/>
    <n v="3452"/>
  </r>
  <r>
    <n v="1514667064"/>
    <n v="1"/>
    <n v="3025"/>
    <s v="Shanghai"/>
    <x v="1"/>
    <n v="0.5513956069343745"/>
    <n v="3453"/>
  </r>
  <r>
    <n v="1511993348"/>
    <n v="1"/>
    <n v="3597"/>
    <s v="Shenzhen"/>
    <x v="1"/>
    <n v="0.33888767140168119"/>
    <n v="3454"/>
  </r>
  <r>
    <n v="1513528539"/>
    <n v="1"/>
    <n v="3491"/>
    <s v="Shanghai"/>
    <x v="1"/>
    <n v="0.90293297801057326"/>
    <n v="3455"/>
  </r>
  <r>
    <n v="1515818190"/>
    <n v="0"/>
    <n v="1414"/>
    <s v="Beijing"/>
    <x v="1"/>
    <n v="0.86395401200602084"/>
    <n v="3456"/>
  </r>
  <r>
    <n v="1514637613"/>
    <n v="1"/>
    <n v="3517"/>
    <s v="Guangzhou"/>
    <x v="1"/>
    <n v="0.81096027655726632"/>
    <n v="3457"/>
  </r>
  <r>
    <n v="1516503764"/>
    <n v="1"/>
    <n v="1748"/>
    <s v="Guangzhou"/>
    <x v="1"/>
    <n v="0.7238078390920073"/>
    <n v="3458"/>
  </r>
  <r>
    <n v="1518948868"/>
    <n v="1"/>
    <n v="3036"/>
    <s v="Beijing"/>
    <x v="1"/>
    <n v="0.51921112104401046"/>
    <n v="3459"/>
  </r>
  <r>
    <n v="1513402803"/>
    <n v="1"/>
    <n v="3543"/>
    <s v="Beijing"/>
    <x v="1"/>
    <n v="0.62035340802019856"/>
    <n v="3460"/>
  </r>
  <r>
    <n v="1519201646"/>
    <n v="1"/>
    <n v="4406"/>
    <s v="Shanghai"/>
    <x v="1"/>
    <n v="0.68271436817852549"/>
    <n v="3461"/>
  </r>
  <r>
    <n v="1513775139"/>
    <n v="1"/>
    <n v="4083"/>
    <s v="Beijing"/>
    <x v="1"/>
    <n v="0.89667637689668434"/>
    <n v="3462"/>
  </r>
  <r>
    <n v="1516804970"/>
    <n v="0"/>
    <n v="1349"/>
    <s v="Shenzhen"/>
    <x v="1"/>
    <n v="0.75121060006576346"/>
    <n v="3463"/>
  </r>
  <r>
    <n v="1512882531"/>
    <n v="0"/>
    <n v="3665"/>
    <s v="Shanghai"/>
    <x v="1"/>
    <n v="0.76714915990656929"/>
    <n v="3464"/>
  </r>
  <r>
    <n v="1512073773"/>
    <n v="1"/>
    <n v="3603"/>
    <s v="Beijing"/>
    <x v="1"/>
    <n v="0.97681171378965448"/>
    <n v="3465"/>
  </r>
  <r>
    <n v="1517827490"/>
    <n v="0"/>
    <n v="1899"/>
    <s v="Shanghai"/>
    <x v="1"/>
    <n v="0.51186549675401039"/>
    <n v="3466"/>
  </r>
  <r>
    <n v="1511524641"/>
    <n v="0"/>
    <n v="3673"/>
    <s v="Shanghai"/>
    <x v="1"/>
    <n v="0.72786571380172294"/>
    <n v="3467"/>
  </r>
  <r>
    <n v="1513948625"/>
    <n v="1"/>
    <n v="1847"/>
    <s v="Guangzhou"/>
    <x v="1"/>
    <n v="0.94017772544493006"/>
    <n v="3468"/>
  </r>
  <r>
    <n v="1519608248"/>
    <n v="1"/>
    <n v="1427"/>
    <s v="Beijing"/>
    <x v="1"/>
    <n v="0.38689921397239668"/>
    <n v="3469"/>
  </r>
  <r>
    <n v="1514675189"/>
    <n v="1"/>
    <n v="1942"/>
    <s v="Guangzhou"/>
    <x v="1"/>
    <n v="0.9832756616034809"/>
    <n v="3470"/>
  </r>
  <r>
    <n v="1511317132"/>
    <n v="0"/>
    <n v="2641"/>
    <s v="Shanghai"/>
    <x v="1"/>
    <n v="0.45939220355235932"/>
    <n v="3471"/>
  </r>
  <r>
    <n v="1512814307"/>
    <n v="1"/>
    <n v="1164"/>
    <s v="Guangzhou"/>
    <x v="1"/>
    <n v="0.96037857480531852"/>
    <n v="3472"/>
  </r>
  <r>
    <n v="1518249155"/>
    <n v="1"/>
    <n v="3181"/>
    <s v="Beijing"/>
    <x v="1"/>
    <n v="5.5132140679630792E-2"/>
    <n v="3473"/>
  </r>
  <r>
    <n v="1515880496"/>
    <n v="1"/>
    <n v="617"/>
    <s v="Beijing"/>
    <x v="1"/>
    <n v="0.73621249546114642"/>
    <n v="3474"/>
  </r>
  <r>
    <n v="1517469557"/>
    <n v="1"/>
    <n v="2732"/>
    <s v="Shenzhen"/>
    <x v="1"/>
    <n v="0.89490129637721583"/>
    <n v="3475"/>
  </r>
  <r>
    <n v="1511604170"/>
    <n v="0"/>
    <n v="1244"/>
    <s v="Beijing"/>
    <x v="1"/>
    <n v="0.38519043800104624"/>
    <n v="3476"/>
  </r>
  <r>
    <n v="1517884218"/>
    <n v="1"/>
    <n v="1367"/>
    <s v="Beijing"/>
    <x v="1"/>
    <n v="0.74594301228264692"/>
    <n v="3477"/>
  </r>
  <r>
    <n v="1515612624"/>
    <n v="1"/>
    <n v="849"/>
    <s v="Shanghai"/>
    <x v="1"/>
    <n v="0.77129277675310581"/>
    <n v="3478"/>
  </r>
  <r>
    <n v="1515001647"/>
    <n v="1"/>
    <n v="478"/>
    <s v="Beijing"/>
    <x v="1"/>
    <n v="0.74436632204159248"/>
    <n v="3479"/>
  </r>
  <r>
    <n v="1514625360"/>
    <n v="0"/>
    <n v="2159"/>
    <s v="Shanghai"/>
    <x v="1"/>
    <n v="0.15261106335312469"/>
    <n v="3480"/>
  </r>
  <r>
    <n v="1512839193"/>
    <n v="1"/>
    <n v="1165"/>
    <s v="Shanghai"/>
    <x v="1"/>
    <n v="0.84920907100746601"/>
    <n v="3481"/>
  </r>
  <r>
    <n v="1513828093"/>
    <n v="1"/>
    <n v="1400"/>
    <s v="Shenzhen"/>
    <x v="1"/>
    <n v="0.44644265758388524"/>
    <n v="3482"/>
  </r>
  <r>
    <n v="1519430866"/>
    <n v="1"/>
    <n v="594"/>
    <s v="Beijing"/>
    <x v="1"/>
    <n v="0.92284098151856442"/>
    <n v="3483"/>
  </r>
  <r>
    <n v="1511823235"/>
    <n v="1"/>
    <n v="3693"/>
    <s v="Shanghai"/>
    <x v="1"/>
    <n v="0.34799628758239309"/>
    <n v="3484"/>
  </r>
  <r>
    <n v="1513295045"/>
    <n v="1"/>
    <n v="2616"/>
    <s v="Beijing"/>
    <x v="1"/>
    <n v="0.39160961071615608"/>
    <n v="3485"/>
  </r>
  <r>
    <n v="1513677346"/>
    <n v="1"/>
    <n v="2328"/>
    <s v="Shanghai"/>
    <x v="1"/>
    <n v="0.21932034977115289"/>
    <n v="3486"/>
  </r>
  <r>
    <n v="1517677467"/>
    <n v="1"/>
    <n v="4455"/>
    <s v="Shanghai"/>
    <x v="1"/>
    <n v="5.6590662961333638E-2"/>
    <n v="3487"/>
  </r>
  <r>
    <n v="1516258176"/>
    <n v="1"/>
    <n v="2369"/>
    <s v="Beijing"/>
    <x v="1"/>
    <n v="0.3473789634911989"/>
    <n v="3488"/>
  </r>
  <r>
    <n v="1518472830"/>
    <n v="0"/>
    <n v="370"/>
    <s v="Guangzhou"/>
    <x v="1"/>
    <n v="0.27071731252662379"/>
    <n v="3489"/>
  </r>
  <r>
    <n v="1515048776"/>
    <n v="1"/>
    <n v="103"/>
    <s v="Beijing"/>
    <x v="1"/>
    <n v="0.56367321014212957"/>
    <n v="3490"/>
  </r>
  <r>
    <n v="1512198915"/>
    <n v="1"/>
    <n v="4422"/>
    <s v="Beijing"/>
    <x v="1"/>
    <n v="5.0243277571300204E-2"/>
    <n v="3491"/>
  </r>
  <r>
    <n v="1515232385"/>
    <n v="1"/>
    <n v="2521"/>
    <s v="Shanghai"/>
    <x v="1"/>
    <n v="7.7184214899942094E-2"/>
    <n v="3492"/>
  </r>
  <r>
    <n v="1513186307"/>
    <n v="1"/>
    <n v="957"/>
    <s v="Shenzhen"/>
    <x v="1"/>
    <n v="0.30728130350488103"/>
    <n v="3493"/>
  </r>
  <r>
    <n v="1518288085"/>
    <n v="1"/>
    <n v="318"/>
    <s v="Guangzhou"/>
    <x v="1"/>
    <n v="0.92396110013473043"/>
    <n v="3494"/>
  </r>
  <r>
    <n v="1512850556"/>
    <n v="1"/>
    <n v="1077"/>
    <s v="Beijing"/>
    <x v="1"/>
    <n v="0.31539238409779558"/>
    <n v="3495"/>
  </r>
  <r>
    <n v="1517012654"/>
    <n v="1"/>
    <n v="608"/>
    <s v="Beijing"/>
    <x v="1"/>
    <n v="0.44493836141570342"/>
    <n v="3496"/>
  </r>
  <r>
    <n v="1511440220"/>
    <n v="0"/>
    <n v="191"/>
    <s v="Beijing"/>
    <x v="1"/>
    <n v="6.7149025901535597E-2"/>
    <n v="3497"/>
  </r>
  <r>
    <n v="1513134011"/>
    <n v="0"/>
    <n v="1424"/>
    <s v="Beijing"/>
    <x v="1"/>
    <n v="0.30932250742445166"/>
    <n v="3498"/>
  </r>
  <r>
    <n v="1511747908"/>
    <n v="1"/>
    <n v="1983"/>
    <s v="Shanghai"/>
    <x v="1"/>
    <n v="0.86574004577822106"/>
    <n v="3499"/>
  </r>
  <r>
    <n v="1518826123"/>
    <n v="1"/>
    <n v="1649"/>
    <s v="Beijing"/>
    <x v="1"/>
    <n v="0.21845570033170469"/>
    <n v="3500"/>
  </r>
  <r>
    <n v="1514146269"/>
    <n v="1"/>
    <n v="1364"/>
    <s v="Beijing"/>
    <x v="1"/>
    <n v="0.28646887514286234"/>
    <n v="3501"/>
  </r>
  <r>
    <n v="1518327223"/>
    <n v="1"/>
    <n v="4352"/>
    <s v="Shanghai"/>
    <x v="1"/>
    <n v="0.37111652817214047"/>
    <n v="3502"/>
  </r>
  <r>
    <n v="1518721100"/>
    <n v="0"/>
    <n v="728"/>
    <s v="Beijing"/>
    <x v="1"/>
    <n v="0.5091304064606148"/>
    <n v="3503"/>
  </r>
  <r>
    <n v="1511868158"/>
    <n v="1"/>
    <n v="3882"/>
    <s v="Beijing"/>
    <x v="1"/>
    <n v="0.66449109691320274"/>
    <n v="3504"/>
  </r>
  <r>
    <n v="1516147163"/>
    <n v="1"/>
    <n v="2738"/>
    <s v="Shenzhen"/>
    <x v="1"/>
    <n v="0.33807305545124355"/>
    <n v="3505"/>
  </r>
  <r>
    <n v="1512160826"/>
    <n v="1"/>
    <n v="1385"/>
    <s v="Beijing"/>
    <x v="1"/>
    <n v="0.31181522990595423"/>
    <n v="3506"/>
  </r>
  <r>
    <n v="1518686468"/>
    <n v="1"/>
    <n v="1959"/>
    <s v="Shenzhen"/>
    <x v="1"/>
    <n v="0.12435499067833244"/>
    <n v="3507"/>
  </r>
  <r>
    <n v="1516064995"/>
    <n v="1"/>
    <n v="1139"/>
    <s v="Shenzhen"/>
    <x v="1"/>
    <n v="0.25144383084085853"/>
    <n v="3508"/>
  </r>
  <r>
    <n v="1517827438"/>
    <n v="1"/>
    <n v="3044"/>
    <s v="Guangzhou"/>
    <x v="1"/>
    <n v="0.38138801276374201"/>
    <n v="3509"/>
  </r>
  <r>
    <n v="1513104341"/>
    <n v="0"/>
    <n v="792"/>
    <s v="Shanghai"/>
    <x v="1"/>
    <n v="0.74028431608347178"/>
    <n v="3510"/>
  </r>
  <r>
    <n v="1516098578"/>
    <n v="1"/>
    <n v="443"/>
    <s v="Beijing"/>
    <x v="1"/>
    <n v="4.8965006655635523E-2"/>
    <n v="3511"/>
  </r>
  <r>
    <n v="1511909457"/>
    <n v="1"/>
    <n v="952"/>
    <s v="Guangzhou"/>
    <x v="1"/>
    <n v="0.21026634865431792"/>
    <n v="3512"/>
  </r>
  <r>
    <n v="1516444721"/>
    <n v="0"/>
    <n v="286"/>
    <s v="Shanghai"/>
    <x v="1"/>
    <n v="0.55151998479911213"/>
    <n v="3513"/>
  </r>
  <r>
    <n v="1514936437"/>
    <n v="1"/>
    <n v="1504"/>
    <s v="Shenzhen"/>
    <x v="1"/>
    <n v="0.77738157715114287"/>
    <n v="3514"/>
  </r>
  <r>
    <n v="1513060346"/>
    <n v="1"/>
    <n v="2341"/>
    <s v="Shanghai"/>
    <x v="1"/>
    <n v="7.1158723611939312E-3"/>
    <n v="3515"/>
  </r>
  <r>
    <n v="1516821945"/>
    <n v="1"/>
    <n v="759"/>
    <s v="Beijing"/>
    <x v="1"/>
    <n v="0.76626016444223444"/>
    <n v="3516"/>
  </r>
  <r>
    <n v="1518060871"/>
    <n v="0"/>
    <n v="1157"/>
    <s v="Beijing"/>
    <x v="1"/>
    <n v="7.2948986234994684E-2"/>
    <n v="3517"/>
  </r>
  <r>
    <n v="1517409862"/>
    <n v="0"/>
    <n v="633"/>
    <s v="Shanghai"/>
    <x v="1"/>
    <n v="0.82485673203592824"/>
    <n v="3518"/>
  </r>
  <r>
    <n v="1518972082"/>
    <n v="0"/>
    <n v="2727"/>
    <s v="Guangzhou"/>
    <x v="1"/>
    <n v="0.88495500846413422"/>
    <n v="3519"/>
  </r>
  <r>
    <n v="1513531392"/>
    <n v="0"/>
    <n v="1665"/>
    <s v="Beijing"/>
    <x v="1"/>
    <n v="0.69347533519494542"/>
    <n v="3520"/>
  </r>
  <r>
    <n v="1516089798"/>
    <n v="1"/>
    <n v="2980"/>
    <s v="Shenzhen"/>
    <x v="1"/>
    <n v="0.19880491787967369"/>
    <n v="3521"/>
  </r>
  <r>
    <n v="1512753214"/>
    <n v="1"/>
    <n v="2312"/>
    <s v="Beijing"/>
    <x v="1"/>
    <n v="0.90630902686852377"/>
    <n v="3522"/>
  </r>
  <r>
    <n v="1516659627"/>
    <n v="1"/>
    <n v="263"/>
    <s v="Shenzhen"/>
    <x v="1"/>
    <n v="3.8227734852397055E-2"/>
    <n v="3523"/>
  </r>
  <r>
    <n v="1515962462"/>
    <n v="0"/>
    <n v="3216"/>
    <s v="Beijing"/>
    <x v="1"/>
    <n v="0.42863952488158241"/>
    <n v="3524"/>
  </r>
  <r>
    <n v="1514351280"/>
    <n v="0"/>
    <n v="2448"/>
    <s v="Shanghai"/>
    <x v="1"/>
    <n v="0.61773154081430515"/>
    <n v="3525"/>
  </r>
  <r>
    <n v="1518672835"/>
    <n v="1"/>
    <n v="2608"/>
    <s v="Shanghai"/>
    <x v="1"/>
    <n v="0.41806260794677219"/>
    <n v="3526"/>
  </r>
  <r>
    <n v="1514954013"/>
    <n v="1"/>
    <n v="2137"/>
    <s v="Shenzhen"/>
    <x v="1"/>
    <n v="0.41131273375976352"/>
    <n v="3527"/>
  </r>
  <r>
    <n v="1516698398"/>
    <n v="1"/>
    <n v="1214"/>
    <s v="Guangzhou"/>
    <x v="1"/>
    <n v="0.78453079244524138"/>
    <n v="3528"/>
  </r>
  <r>
    <n v="1514390577"/>
    <n v="1"/>
    <n v="2443"/>
    <s v="Beijing"/>
    <x v="1"/>
    <n v="0.90697694534725737"/>
    <n v="3529"/>
  </r>
  <r>
    <n v="1512526011"/>
    <n v="0"/>
    <n v="3692"/>
    <s v="Guangzhou"/>
    <x v="1"/>
    <n v="0.14979069271734058"/>
    <n v="3530"/>
  </r>
  <r>
    <n v="1511761766"/>
    <n v="1"/>
    <n v="673"/>
    <s v="Guangzhou"/>
    <x v="1"/>
    <n v="0.64126793948373695"/>
    <n v="3531"/>
  </r>
  <r>
    <n v="1516651271"/>
    <n v="0"/>
    <n v="756"/>
    <s v="Beijing"/>
    <x v="1"/>
    <n v="1.8475198983964214E-2"/>
    <n v="3532"/>
  </r>
  <r>
    <n v="1519992603"/>
    <n v="1"/>
    <n v="1191"/>
    <s v="Shanghai"/>
    <x v="1"/>
    <n v="0.7881801661198321"/>
    <n v="3533"/>
  </r>
  <r>
    <n v="1517557842"/>
    <n v="0"/>
    <n v="5064"/>
    <s v="Shanghai"/>
    <x v="1"/>
    <n v="0.31151522309335122"/>
    <n v="3534"/>
  </r>
  <r>
    <n v="1514410303"/>
    <n v="1"/>
    <n v="1211"/>
    <s v="Shanghai"/>
    <x v="1"/>
    <n v="0.50808025474866014"/>
    <n v="3535"/>
  </r>
  <r>
    <n v="1512481344"/>
    <n v="1"/>
    <n v="1942"/>
    <s v="Beijing"/>
    <x v="1"/>
    <n v="0.62235510990668752"/>
    <n v="3536"/>
  </r>
  <r>
    <n v="1511797714"/>
    <n v="1"/>
    <n v="311"/>
    <s v="Guangzhou"/>
    <x v="1"/>
    <n v="0.33433512615974181"/>
    <n v="3537"/>
  </r>
  <r>
    <n v="1516280724"/>
    <n v="1"/>
    <n v="1993"/>
    <s v="Shanghai"/>
    <x v="1"/>
    <n v="0.57231426443184841"/>
    <n v="3538"/>
  </r>
  <r>
    <n v="1519931857"/>
    <n v="1"/>
    <n v="2335"/>
    <s v="Beijing"/>
    <x v="1"/>
    <n v="0.86687071974833152"/>
    <n v="3539"/>
  </r>
  <r>
    <n v="1517494984"/>
    <n v="1"/>
    <n v="324"/>
    <s v="Beijing"/>
    <x v="1"/>
    <n v="0.9850734746361306"/>
    <n v="3540"/>
  </r>
  <r>
    <n v="1514243678"/>
    <n v="1"/>
    <n v="2729"/>
    <s v="Shanghai"/>
    <x v="1"/>
    <n v="0.34898742895445745"/>
    <n v="3541"/>
  </r>
  <r>
    <n v="1512282210"/>
    <n v="0"/>
    <n v="2297"/>
    <s v="Guangzhou"/>
    <x v="1"/>
    <n v="0.71647066730148867"/>
    <n v="3542"/>
  </r>
  <r>
    <n v="1514880267"/>
    <n v="1"/>
    <n v="1129"/>
    <s v="Shanghai"/>
    <x v="1"/>
    <n v="0.16191882619719955"/>
    <n v="3543"/>
  </r>
  <r>
    <n v="1516207414"/>
    <n v="1"/>
    <n v="1085"/>
    <s v="Beijing"/>
    <x v="1"/>
    <n v="0.71263108263163555"/>
    <n v="3544"/>
  </r>
  <r>
    <n v="1515677150"/>
    <n v="0"/>
    <n v="4817"/>
    <s v="Guangzhou"/>
    <x v="1"/>
    <n v="0.73969331266987304"/>
    <n v="3545"/>
  </r>
  <r>
    <n v="1512041421"/>
    <n v="0"/>
    <n v="1470"/>
    <s v="Beijing"/>
    <x v="1"/>
    <n v="0.45908343033765164"/>
    <n v="3546"/>
  </r>
  <r>
    <n v="1514450339"/>
    <n v="1"/>
    <n v="307"/>
    <s v="Guangzhou"/>
    <x v="1"/>
    <n v="0.59437807541254084"/>
    <n v="3547"/>
  </r>
  <r>
    <n v="1517220818"/>
    <n v="1"/>
    <n v="281"/>
    <s v="Shanghai"/>
    <x v="1"/>
    <n v="0.13188954010256126"/>
    <n v="3548"/>
  </r>
  <r>
    <n v="1511693672"/>
    <n v="0"/>
    <n v="3012"/>
    <s v="Shenzhen"/>
    <x v="1"/>
    <n v="0.53768982366940732"/>
    <n v="3549"/>
  </r>
  <r>
    <n v="1516118155"/>
    <n v="1"/>
    <n v="1020"/>
    <s v="Beijing"/>
    <x v="1"/>
    <n v="0.25898707451169389"/>
    <n v="3550"/>
  </r>
  <r>
    <n v="1511261831"/>
    <n v="0"/>
    <n v="3993"/>
    <s v="Beijing"/>
    <x v="1"/>
    <n v="0.98858988679742732"/>
    <n v="3551"/>
  </r>
  <r>
    <n v="1518567987"/>
    <n v="1"/>
    <n v="1477"/>
    <s v="Shanghai"/>
    <x v="1"/>
    <n v="0.74751975799066428"/>
    <n v="3552"/>
  </r>
  <r>
    <n v="1515909845"/>
    <n v="1"/>
    <n v="2325"/>
    <s v="Shenzhen"/>
    <x v="1"/>
    <n v="7.8059448562843969E-2"/>
    <n v="3553"/>
  </r>
  <r>
    <n v="1515681595"/>
    <n v="1"/>
    <n v="1233"/>
    <s v="Shenzhen"/>
    <x v="1"/>
    <n v="6.7179898218929557E-2"/>
    <n v="3554"/>
  </r>
  <r>
    <n v="1518740298"/>
    <n v="1"/>
    <n v="3294"/>
    <s v="Guangzhou"/>
    <x v="1"/>
    <n v="0.62664106170922806"/>
    <n v="3555"/>
  </r>
  <r>
    <n v="1515496577"/>
    <n v="1"/>
    <n v="648"/>
    <s v="Beijing"/>
    <x v="1"/>
    <n v="0.65636868472017962"/>
    <n v="3556"/>
  </r>
  <r>
    <n v="1516180588"/>
    <n v="1"/>
    <n v="1681"/>
    <s v="Shenzhen"/>
    <x v="1"/>
    <n v="0.32060741432203776"/>
    <n v="3557"/>
  </r>
  <r>
    <n v="1512822234"/>
    <n v="1"/>
    <n v="1635"/>
    <s v="Beijing"/>
    <x v="1"/>
    <n v="0.88044853786716015"/>
    <n v="3558"/>
  </r>
  <r>
    <n v="1519688417"/>
    <n v="1"/>
    <n v="2292"/>
    <s v="Guangzhou"/>
    <x v="1"/>
    <n v="0.22512395680889097"/>
    <n v="3559"/>
  </r>
  <r>
    <n v="1517068412"/>
    <n v="0"/>
    <n v="1247"/>
    <s v="Shenzhen"/>
    <x v="1"/>
    <n v="0.20092559431643686"/>
    <n v="3560"/>
  </r>
  <r>
    <n v="1513859833"/>
    <n v="1"/>
    <n v="1568"/>
    <s v="Beijing"/>
    <x v="1"/>
    <n v="0.94335775046972803"/>
    <n v="3561"/>
  </r>
  <r>
    <n v="1512453181"/>
    <n v="0"/>
    <n v="143"/>
    <s v="Guangzhou"/>
    <x v="1"/>
    <n v="0.913007627019498"/>
    <n v="3562"/>
  </r>
  <r>
    <n v="1511660595"/>
    <n v="1"/>
    <n v="1611"/>
    <s v="Shenzhen"/>
    <x v="1"/>
    <n v="0.92504934977663911"/>
    <n v="3563"/>
  </r>
  <r>
    <n v="1512189097"/>
    <n v="1"/>
    <n v="371"/>
    <s v="Guangzhou"/>
    <x v="1"/>
    <n v="5.0661541536059618E-2"/>
    <n v="3564"/>
  </r>
  <r>
    <n v="1517869206"/>
    <n v="1"/>
    <n v="2230"/>
    <s v="Beijing"/>
    <x v="1"/>
    <n v="0.5774632819002149"/>
    <n v="3565"/>
  </r>
  <r>
    <n v="1519728346"/>
    <n v="1"/>
    <n v="1073"/>
    <s v="Beijing"/>
    <x v="1"/>
    <n v="0.8500411026339677"/>
    <n v="3566"/>
  </r>
  <r>
    <n v="1512395038"/>
    <n v="1"/>
    <n v="1572"/>
    <s v="Guangzhou"/>
    <x v="1"/>
    <n v="0.57651765409424671"/>
    <n v="3567"/>
  </r>
  <r>
    <n v="1517624715"/>
    <n v="1"/>
    <n v="743"/>
    <s v="Beijing"/>
    <x v="1"/>
    <n v="0.13181324970469765"/>
    <n v="3568"/>
  </r>
  <r>
    <n v="1511390543"/>
    <n v="1"/>
    <n v="1743"/>
    <s v="Shenzhen"/>
    <x v="1"/>
    <n v="0.58167918747197978"/>
    <n v="3569"/>
  </r>
  <r>
    <n v="1514168865"/>
    <n v="1"/>
    <n v="2972"/>
    <s v="Shenzhen"/>
    <x v="1"/>
    <n v="0.7547500482722892"/>
    <n v="3570"/>
  </r>
  <r>
    <n v="1511616333"/>
    <n v="1"/>
    <n v="3034"/>
    <s v="Beijing"/>
    <x v="1"/>
    <n v="0.17232284348833327"/>
    <n v="3571"/>
  </r>
  <r>
    <n v="1517386583"/>
    <n v="1"/>
    <n v="2145"/>
    <s v="Beijing"/>
    <x v="1"/>
    <n v="0.56245325428775372"/>
    <n v="3572"/>
  </r>
  <r>
    <n v="1515443900"/>
    <n v="0"/>
    <n v="1752"/>
    <s v="Shanghai"/>
    <x v="1"/>
    <n v="5.7047985917989985E-2"/>
    <n v="3573"/>
  </r>
  <r>
    <n v="1518851833"/>
    <n v="1"/>
    <n v="2977"/>
    <s v="Shanghai"/>
    <x v="1"/>
    <n v="0.37470695477078042"/>
    <n v="3574"/>
  </r>
  <r>
    <n v="1516777072"/>
    <n v="0"/>
    <n v="1969"/>
    <s v="Shanghai"/>
    <x v="1"/>
    <n v="0.2401848803201686"/>
    <n v="3575"/>
  </r>
  <r>
    <n v="1512261388"/>
    <n v="1"/>
    <n v="3429"/>
    <s v="Guangzhou"/>
    <x v="1"/>
    <n v="0.75398240180072984"/>
    <n v="3576"/>
  </r>
  <r>
    <n v="1517629908"/>
    <n v="1"/>
    <n v="1583"/>
    <s v="Shanghai"/>
    <x v="1"/>
    <n v="0.48722958551590301"/>
    <n v="3577"/>
  </r>
  <r>
    <n v="1519501154"/>
    <n v="1"/>
    <n v="3338"/>
    <s v="Shanghai"/>
    <x v="1"/>
    <n v="0.45382875130281985"/>
    <n v="3578"/>
  </r>
  <r>
    <n v="1518775812"/>
    <n v="0"/>
    <n v="1828"/>
    <s v="Shanghai"/>
    <x v="1"/>
    <n v="0.97515334073639637"/>
    <n v="3579"/>
  </r>
  <r>
    <n v="1516438502"/>
    <n v="0"/>
    <n v="1282"/>
    <s v="Shenzhen"/>
    <x v="1"/>
    <n v="0.82527063928105937"/>
    <n v="3580"/>
  </r>
  <r>
    <n v="1511410115"/>
    <n v="1"/>
    <n v="1785"/>
    <s v="Shanghai"/>
    <x v="1"/>
    <n v="0.9155753250097779"/>
    <n v="3581"/>
  </r>
  <r>
    <n v="1518401872"/>
    <n v="0"/>
    <n v="1611"/>
    <s v="Shenzhen"/>
    <x v="1"/>
    <n v="5.8513358911227109E-2"/>
    <n v="3582"/>
  </r>
  <r>
    <n v="1517841410"/>
    <n v="0"/>
    <n v="3417"/>
    <s v="Shenzhen"/>
    <x v="1"/>
    <n v="0.68273848754915667"/>
    <n v="3583"/>
  </r>
  <r>
    <n v="1513630271"/>
    <n v="0"/>
    <n v="780"/>
    <s v="Shenzhen"/>
    <x v="1"/>
    <n v="0.84633220393410857"/>
    <n v="3584"/>
  </r>
  <r>
    <n v="1515905487"/>
    <n v="1"/>
    <n v="2446"/>
    <s v="Shenzhen"/>
    <x v="1"/>
    <n v="0.56542603971915917"/>
    <n v="3585"/>
  </r>
  <r>
    <n v="1519186480"/>
    <n v="0"/>
    <n v="1561"/>
    <s v="Shanghai"/>
    <x v="1"/>
    <n v="0.31357926252443213"/>
    <n v="3586"/>
  </r>
  <r>
    <n v="1516627476"/>
    <n v="1"/>
    <n v="238"/>
    <s v="Shanghai"/>
    <x v="1"/>
    <n v="0.22656339545957327"/>
    <n v="3587"/>
  </r>
  <r>
    <n v="1516134139"/>
    <n v="1"/>
    <n v="2560"/>
    <s v="Guangzhou"/>
    <x v="1"/>
    <n v="0.15845760475407511"/>
    <n v="3588"/>
  </r>
  <r>
    <n v="1512779296"/>
    <n v="1"/>
    <n v="3174"/>
    <s v="Shanghai"/>
    <x v="1"/>
    <n v="0.50466172923450592"/>
    <n v="3589"/>
  </r>
  <r>
    <n v="1515889080"/>
    <n v="0"/>
    <n v="377"/>
    <s v="Shenzhen"/>
    <x v="1"/>
    <n v="0.21970426412472932"/>
    <n v="3590"/>
  </r>
  <r>
    <n v="1512438188"/>
    <n v="1"/>
    <n v="2424"/>
    <s v="Beijing"/>
    <x v="1"/>
    <n v="0.96161822134218322"/>
    <n v="3591"/>
  </r>
  <r>
    <n v="1517000916"/>
    <n v="1"/>
    <n v="625"/>
    <s v="Shanghai"/>
    <x v="1"/>
    <n v="0.34022789067377501"/>
    <n v="3592"/>
  </r>
  <r>
    <n v="1514760351"/>
    <n v="0"/>
    <n v="2815"/>
    <s v="Beijing"/>
    <x v="1"/>
    <n v="0.40993056277196427"/>
    <n v="3593"/>
  </r>
  <r>
    <n v="1517458215"/>
    <n v="1"/>
    <n v="1859"/>
    <s v="Shenzhen"/>
    <x v="1"/>
    <n v="0.53189727933878295"/>
    <n v="3594"/>
  </r>
  <r>
    <n v="1513623396"/>
    <n v="1"/>
    <n v="0"/>
    <s v="Beijing"/>
    <x v="1"/>
    <n v="0.63899202202577143"/>
    <n v="3595"/>
  </r>
  <r>
    <n v="1518968986"/>
    <n v="1"/>
    <n v="2051"/>
    <s v="Shanghai"/>
    <x v="1"/>
    <n v="0.76610771798783694"/>
    <n v="3596"/>
  </r>
  <r>
    <n v="1513129875"/>
    <n v="1"/>
    <n v="1179"/>
    <s v="Guangzhou"/>
    <x v="1"/>
    <n v="0.26063225700290049"/>
    <n v="3597"/>
  </r>
  <r>
    <n v="1515970504"/>
    <n v="1"/>
    <n v="1024"/>
    <s v="Shanghai"/>
    <x v="1"/>
    <n v="0.46531727945705514"/>
    <n v="3598"/>
  </r>
  <r>
    <n v="1518356051"/>
    <n v="0"/>
    <n v="2549"/>
    <s v="Beijing"/>
    <x v="1"/>
    <n v="0.94312283126187724"/>
    <n v="3599"/>
  </r>
  <r>
    <n v="1513760083"/>
    <n v="1"/>
    <n v="2083"/>
    <s v="Beijing"/>
    <x v="1"/>
    <n v="0.64176981203452887"/>
    <n v="3600"/>
  </r>
  <r>
    <n v="1518538707"/>
    <n v="1"/>
    <n v="4494"/>
    <s v="Beijing"/>
    <x v="1"/>
    <n v="0.78470952055551924"/>
    <n v="3601"/>
  </r>
  <r>
    <n v="1514922819"/>
    <n v="1"/>
    <n v="2650"/>
    <s v="Beijing"/>
    <x v="1"/>
    <n v="0.90029754007611384"/>
    <n v="3602"/>
  </r>
  <r>
    <n v="1512059823"/>
    <n v="1"/>
    <n v="2375"/>
    <s v="Shenzhen"/>
    <x v="1"/>
    <n v="0.28275315993651107"/>
    <n v="3603"/>
  </r>
  <r>
    <n v="1512372438"/>
    <n v="1"/>
    <n v="3541"/>
    <s v="Beijing"/>
    <x v="1"/>
    <n v="0.38549862069109753"/>
    <n v="3604"/>
  </r>
  <r>
    <n v="1513127662"/>
    <n v="0"/>
    <n v="4666"/>
    <s v="Beijing"/>
    <x v="1"/>
    <n v="0.76217914994924563"/>
    <n v="3605"/>
  </r>
  <r>
    <n v="1512708755"/>
    <n v="1"/>
    <n v="1001"/>
    <s v="Beijing"/>
    <x v="1"/>
    <n v="0.94202760966192844"/>
    <n v="3606"/>
  </r>
  <r>
    <n v="1514102235"/>
    <n v="1"/>
    <n v="1606"/>
    <s v="Beijing"/>
    <x v="1"/>
    <n v="0.65525335331274048"/>
    <n v="3607"/>
  </r>
  <r>
    <n v="1518400538"/>
    <n v="1"/>
    <n v="1432"/>
    <s v="Beijing"/>
    <x v="1"/>
    <n v="0.91842977577299323"/>
    <n v="3608"/>
  </r>
  <r>
    <n v="1512094574"/>
    <n v="1"/>
    <n v="1284"/>
    <s v="Beijing"/>
    <x v="1"/>
    <n v="0.55051106782522508"/>
    <n v="3609"/>
  </r>
  <r>
    <n v="1519923859"/>
    <n v="1"/>
    <n v="814"/>
    <s v="Shanghai"/>
    <x v="1"/>
    <n v="0.40192319035972868"/>
    <n v="3610"/>
  </r>
  <r>
    <n v="1516269269"/>
    <n v="1"/>
    <n v="885"/>
    <s v="Beijing"/>
    <x v="1"/>
    <n v="0.59339468402873274"/>
    <n v="3611"/>
  </r>
  <r>
    <n v="1513941744"/>
    <n v="1"/>
    <n v="1411"/>
    <s v="Shanghai"/>
    <x v="1"/>
    <n v="0.24211872450432048"/>
    <n v="3612"/>
  </r>
  <r>
    <n v="1511713189"/>
    <n v="1"/>
    <n v="2514"/>
    <s v="Guangzhou"/>
    <x v="1"/>
    <n v="0.95261389467846069"/>
    <n v="3613"/>
  </r>
  <r>
    <n v="1511641531"/>
    <n v="0"/>
    <n v="3523"/>
    <s v="Beijing"/>
    <x v="1"/>
    <n v="0.88745843385507028"/>
    <n v="3614"/>
  </r>
  <r>
    <n v="1512288920"/>
    <n v="0"/>
    <n v="108"/>
    <s v="Beijing"/>
    <x v="1"/>
    <n v="0.55331919125816609"/>
    <n v="3615"/>
  </r>
  <r>
    <n v="1517001966"/>
    <n v="1"/>
    <n v="2598"/>
    <s v="Shenzhen"/>
    <x v="1"/>
    <n v="0.73117589255442117"/>
    <n v="3616"/>
  </r>
  <r>
    <n v="1514918520"/>
    <n v="0"/>
    <n v="4168"/>
    <s v="Beijing"/>
    <x v="1"/>
    <n v="0.21840507894917738"/>
    <n v="3617"/>
  </r>
  <r>
    <n v="1516227384"/>
    <n v="1"/>
    <n v="670"/>
    <s v="Shanghai"/>
    <x v="1"/>
    <n v="7.1477399944916864E-2"/>
    <n v="3618"/>
  </r>
  <r>
    <n v="1514508460"/>
    <n v="0"/>
    <n v="5321"/>
    <s v="Shanghai"/>
    <x v="1"/>
    <n v="0.45660062338335727"/>
    <n v="3619"/>
  </r>
  <r>
    <n v="1517970870"/>
    <n v="0"/>
    <n v="1389"/>
    <s v="Shanghai"/>
    <x v="1"/>
    <n v="0.70504500937206771"/>
    <n v="3620"/>
  </r>
  <r>
    <n v="1511950766"/>
    <n v="1"/>
    <n v="2262"/>
    <s v="Beijing"/>
    <x v="1"/>
    <n v="0.3350190221197582"/>
    <n v="3621"/>
  </r>
  <r>
    <n v="1514022691"/>
    <n v="0"/>
    <n v="830"/>
    <s v="Beijing"/>
    <x v="1"/>
    <n v="1.4071404123327524E-2"/>
    <n v="3622"/>
  </r>
  <r>
    <n v="1516969339"/>
    <n v="1"/>
    <n v="682"/>
    <s v="Beijing"/>
    <x v="1"/>
    <n v="0.78802762471912413"/>
    <n v="3623"/>
  </r>
  <r>
    <n v="1513676893"/>
    <n v="1"/>
    <n v="4204"/>
    <s v="Shanghai"/>
    <x v="1"/>
    <n v="0.29722795496238796"/>
    <n v="3624"/>
  </r>
  <r>
    <n v="1513071640"/>
    <n v="0"/>
    <n v="253"/>
    <s v="Shanghai"/>
    <x v="1"/>
    <n v="0.48375542795849091"/>
    <n v="3625"/>
  </r>
  <r>
    <n v="1512567534"/>
    <n v="1"/>
    <n v="4604"/>
    <s v="Beijing"/>
    <x v="1"/>
    <n v="0.35948520790361249"/>
    <n v="3626"/>
  </r>
  <r>
    <n v="1512491490"/>
    <n v="0"/>
    <n v="2439"/>
    <s v="Shanghai"/>
    <x v="1"/>
    <n v="0.91810450899124185"/>
    <n v="3627"/>
  </r>
  <r>
    <n v="1515131805"/>
    <n v="1"/>
    <n v="2222"/>
    <s v="Guangzhou"/>
    <x v="1"/>
    <n v="0.37912310049681264"/>
    <n v="3628"/>
  </r>
  <r>
    <n v="1517588570"/>
    <n v="0"/>
    <n v="1877"/>
    <s v="Shanghai"/>
    <x v="1"/>
    <n v="0.28312933287398567"/>
    <n v="3629"/>
  </r>
  <r>
    <n v="1519441522"/>
    <n v="0"/>
    <n v="1201"/>
    <s v="Shanghai"/>
    <x v="1"/>
    <n v="0.64862758781421581"/>
    <n v="3630"/>
  </r>
  <r>
    <n v="1518084513"/>
    <n v="1"/>
    <n v="2109"/>
    <s v="Shenzhen"/>
    <x v="1"/>
    <n v="0.71013307479817456"/>
    <n v="3631"/>
  </r>
  <r>
    <n v="1514351546"/>
    <n v="1"/>
    <n v="2245"/>
    <s v="Shenzhen"/>
    <x v="1"/>
    <n v="0.88182038016464981"/>
    <n v="3632"/>
  </r>
  <r>
    <n v="1511759618"/>
    <n v="1"/>
    <n v="3233"/>
    <s v="Shanghai"/>
    <x v="1"/>
    <n v="6.2944954115001894E-2"/>
    <n v="3633"/>
  </r>
  <r>
    <n v="1514983017"/>
    <n v="1"/>
    <n v="3006"/>
    <s v="Beijing"/>
    <x v="1"/>
    <n v="0.48235936069964092"/>
    <n v="3634"/>
  </r>
  <r>
    <n v="1515633676"/>
    <n v="1"/>
    <n v="1137"/>
    <s v="Shanghai"/>
    <x v="1"/>
    <n v="0.82013459174024217"/>
    <n v="3635"/>
  </r>
  <r>
    <n v="1518248784"/>
    <n v="1"/>
    <n v="1103"/>
    <s v="Beijing"/>
    <x v="1"/>
    <n v="0.98322129001768399"/>
    <n v="3636"/>
  </r>
  <r>
    <n v="1515184739"/>
    <n v="1"/>
    <n v="1161"/>
    <s v="Shenzhen"/>
    <x v="1"/>
    <n v="0.61302422537677936"/>
    <n v="3637"/>
  </r>
  <r>
    <n v="1514357074"/>
    <n v="1"/>
    <n v="564"/>
    <s v="Beijing"/>
    <x v="1"/>
    <n v="7.9319067967608459E-2"/>
    <n v="3638"/>
  </r>
  <r>
    <n v="1513711305"/>
    <n v="1"/>
    <n v="806"/>
    <s v="Beijing"/>
    <x v="1"/>
    <n v="0.90800847312160482"/>
    <n v="3639"/>
  </r>
  <r>
    <n v="1515090380"/>
    <n v="0"/>
    <n v="1948"/>
    <s v="Beijing"/>
    <x v="1"/>
    <n v="0.61051632668253186"/>
    <n v="3640"/>
  </r>
  <r>
    <n v="1518705271"/>
    <n v="0"/>
    <n v="838"/>
    <s v="Shenzhen"/>
    <x v="1"/>
    <n v="9.4305179297896613E-3"/>
    <n v="3641"/>
  </r>
  <r>
    <n v="1513589407"/>
    <n v="1"/>
    <n v="1655"/>
    <s v="Shanghai"/>
    <x v="1"/>
    <n v="0.27704689193368615"/>
    <n v="3642"/>
  </r>
  <r>
    <n v="1513898973"/>
    <n v="1"/>
    <n v="1322"/>
    <s v="Shenzhen"/>
    <x v="1"/>
    <n v="0.35053159843530723"/>
    <n v="3643"/>
  </r>
  <r>
    <n v="1519471833"/>
    <n v="1"/>
    <n v="2909"/>
    <s v="Beijing"/>
    <x v="1"/>
    <n v="0.55915818187498367"/>
    <n v="3644"/>
  </r>
  <r>
    <n v="1516202007"/>
    <n v="1"/>
    <n v="1742"/>
    <s v="Guangzhou"/>
    <x v="1"/>
    <n v="0.4709970583837948"/>
    <n v="3645"/>
  </r>
  <r>
    <n v="1516753579"/>
    <n v="1"/>
    <n v="671"/>
    <s v="Shenzhen"/>
    <x v="1"/>
    <n v="0.67963888096130887"/>
    <n v="3646"/>
  </r>
  <r>
    <n v="1512678536"/>
    <n v="1"/>
    <n v="39"/>
    <s v="Guangzhou"/>
    <x v="1"/>
    <n v="0.57643729431960056"/>
    <n v="3647"/>
  </r>
  <r>
    <n v="1515399154"/>
    <n v="1"/>
    <n v="338"/>
    <s v="Beijing"/>
    <x v="1"/>
    <n v="0.26838833609136137"/>
    <n v="3648"/>
  </r>
  <r>
    <n v="1511816376"/>
    <n v="1"/>
    <n v="3503"/>
    <s v="Shenzhen"/>
    <x v="1"/>
    <n v="0.49772859635201039"/>
    <n v="3649"/>
  </r>
  <r>
    <n v="1518254819"/>
    <n v="1"/>
    <n v="1277"/>
    <s v="Beijing"/>
    <x v="1"/>
    <n v="0.75978413602664707"/>
    <n v="3650"/>
  </r>
  <r>
    <n v="1512659626"/>
    <n v="1"/>
    <n v="3245"/>
    <s v="Shanghai"/>
    <x v="1"/>
    <n v="0.67874324471242187"/>
    <n v="3651"/>
  </r>
  <r>
    <n v="1514642174"/>
    <n v="1"/>
    <n v="128"/>
    <s v="Shanghai"/>
    <x v="1"/>
    <n v="0.294811948632836"/>
    <n v="3652"/>
  </r>
  <r>
    <n v="1518206550"/>
    <n v="0"/>
    <n v="3092"/>
    <s v="Shanghai"/>
    <x v="1"/>
    <n v="0.50373234585830873"/>
    <n v="3653"/>
  </r>
  <r>
    <n v="1512154958"/>
    <n v="1"/>
    <n v="1934"/>
    <s v="Guangzhou"/>
    <x v="1"/>
    <n v="0.90951799608631156"/>
    <n v="3654"/>
  </r>
  <r>
    <n v="1517310220"/>
    <n v="0"/>
    <n v="3503"/>
    <s v="Beijing"/>
    <x v="1"/>
    <n v="0.32195635169452375"/>
    <n v="3655"/>
  </r>
  <r>
    <n v="1516790295"/>
    <n v="1"/>
    <n v="149"/>
    <s v="Shenzhen"/>
    <x v="1"/>
    <n v="0.88374522764298424"/>
    <n v="3656"/>
  </r>
  <r>
    <n v="1519099848"/>
    <n v="1"/>
    <n v="663"/>
    <s v="Guangzhou"/>
    <x v="1"/>
    <n v="0.21335695279955802"/>
    <n v="3657"/>
  </r>
  <r>
    <n v="1513370964"/>
    <n v="1"/>
    <n v="3184"/>
    <s v="Shenzhen"/>
    <x v="1"/>
    <n v="0.3760433205890964"/>
    <n v="3658"/>
  </r>
  <r>
    <n v="1516506334"/>
    <n v="1"/>
    <n v="893"/>
    <s v="Shanghai"/>
    <x v="1"/>
    <n v="0.37030867100753395"/>
    <n v="3659"/>
  </r>
  <r>
    <n v="1517510154"/>
    <n v="1"/>
    <n v="298"/>
    <s v="Beijing"/>
    <x v="1"/>
    <n v="0.21248853335923468"/>
    <n v="3660"/>
  </r>
  <r>
    <n v="1517037812"/>
    <n v="0"/>
    <n v="2558"/>
    <s v="Shenzhen"/>
    <x v="1"/>
    <n v="0.72648152940436084"/>
    <n v="3661"/>
  </r>
  <r>
    <n v="1511823243"/>
    <n v="1"/>
    <n v="3172"/>
    <s v="Shanghai"/>
    <x v="1"/>
    <n v="0.88043750107734187"/>
    <n v="3662"/>
  </r>
  <r>
    <n v="1511365089"/>
    <n v="1"/>
    <n v="1133"/>
    <s v="Beijing"/>
    <x v="1"/>
    <n v="0.41785569400767675"/>
    <n v="3663"/>
  </r>
  <r>
    <n v="1516089224"/>
    <n v="1"/>
    <n v="526"/>
    <s v="Shanghai"/>
    <x v="1"/>
    <n v="0.61230933383428632"/>
    <n v="3664"/>
  </r>
  <r>
    <n v="1518302401"/>
    <n v="0"/>
    <n v="941"/>
    <s v="Guangzhou"/>
    <x v="1"/>
    <n v="0.64636657307791479"/>
    <n v="3665"/>
  </r>
  <r>
    <n v="1511288546"/>
    <n v="1"/>
    <n v="74"/>
    <s v="Beijing"/>
    <x v="1"/>
    <n v="0.50181863576633179"/>
    <n v="3666"/>
  </r>
  <r>
    <n v="1514998875"/>
    <n v="1"/>
    <n v="1075"/>
    <s v="Shenzhen"/>
    <x v="1"/>
    <n v="7.1278945107400293E-2"/>
    <n v="3667"/>
  </r>
  <r>
    <n v="1513830124"/>
    <n v="1"/>
    <n v="2005"/>
    <s v="Shanghai"/>
    <x v="1"/>
    <n v="0.85850809362116443"/>
    <n v="3668"/>
  </r>
  <r>
    <n v="1516814817"/>
    <n v="1"/>
    <n v="2688"/>
    <s v="Shanghai"/>
    <x v="1"/>
    <n v="0.53769925328764323"/>
    <n v="3669"/>
  </r>
  <r>
    <n v="1511248594"/>
    <n v="1"/>
    <n v="145"/>
    <s v="Guangzhou"/>
    <x v="1"/>
    <n v="0.20928139727879758"/>
    <n v="3670"/>
  </r>
  <r>
    <n v="1516358866"/>
    <n v="1"/>
    <n v="2553"/>
    <s v="Beijing"/>
    <x v="1"/>
    <n v="0.61955790951126088"/>
    <n v="3671"/>
  </r>
  <r>
    <n v="1517489934"/>
    <n v="1"/>
    <n v="1460"/>
    <s v="Beijing"/>
    <x v="1"/>
    <n v="7.0362010311782908E-2"/>
    <n v="3672"/>
  </r>
  <r>
    <n v="1513862692"/>
    <n v="0"/>
    <n v="1593"/>
    <s v="Beijing"/>
    <x v="1"/>
    <n v="0.24483599936926492"/>
    <n v="3673"/>
  </r>
  <r>
    <n v="1515960384"/>
    <n v="1"/>
    <n v="410"/>
    <s v="Beijing"/>
    <x v="1"/>
    <n v="0.38864938381690706"/>
    <n v="3674"/>
  </r>
  <r>
    <n v="1515613485"/>
    <n v="1"/>
    <n v="298"/>
    <s v="Shenzhen"/>
    <x v="1"/>
    <n v="0.24433970861839094"/>
    <n v="3675"/>
  </r>
  <r>
    <n v="1511412574"/>
    <n v="1"/>
    <n v="2584"/>
    <s v="Guangzhou"/>
    <x v="1"/>
    <n v="0.63697034108969108"/>
    <n v="3676"/>
  </r>
  <r>
    <n v="1519743435"/>
    <n v="1"/>
    <n v="2413"/>
    <s v="Beijing"/>
    <x v="1"/>
    <n v="0.97266165870258703"/>
    <n v="3677"/>
  </r>
  <r>
    <n v="1516164925"/>
    <n v="1"/>
    <n v="3667"/>
    <s v="Beijing"/>
    <x v="1"/>
    <n v="0.8954077674692873"/>
    <n v="3678"/>
  </r>
  <r>
    <n v="1514428892"/>
    <n v="0"/>
    <n v="648"/>
    <s v="Beijing"/>
    <x v="1"/>
    <n v="0.63683507078235113"/>
    <n v="3679"/>
  </r>
  <r>
    <n v="1515129191"/>
    <n v="0"/>
    <n v="2038"/>
    <s v="Guangzhou"/>
    <x v="1"/>
    <n v="0.92229689164527318"/>
    <n v="3680"/>
  </r>
  <r>
    <n v="1511594666"/>
    <n v="1"/>
    <n v="2172"/>
    <s v="Shenzhen"/>
    <x v="1"/>
    <n v="0.4070455331778321"/>
    <n v="3681"/>
  </r>
  <r>
    <n v="1519769704"/>
    <n v="1"/>
    <n v="195"/>
    <s v="Guangzhou"/>
    <x v="1"/>
    <n v="0.34062253101616913"/>
    <n v="3682"/>
  </r>
  <r>
    <n v="1512067348"/>
    <n v="1"/>
    <n v="244"/>
    <s v="Shenzhen"/>
    <x v="1"/>
    <n v="0.11656261399442902"/>
    <n v="3683"/>
  </r>
  <r>
    <n v="1516982681"/>
    <n v="0"/>
    <n v="1340"/>
    <s v="Shanghai"/>
    <x v="1"/>
    <n v="0.88388496459616084"/>
    <n v="3684"/>
  </r>
  <r>
    <n v="1516938553"/>
    <n v="1"/>
    <n v="615"/>
    <s v="Beijing"/>
    <x v="1"/>
    <n v="0.53688288664262185"/>
    <n v="3685"/>
  </r>
  <r>
    <n v="1518745283"/>
    <n v="1"/>
    <n v="4333"/>
    <s v="Shenzhen"/>
    <x v="1"/>
    <n v="0.42630154234306961"/>
    <n v="3686"/>
  </r>
  <r>
    <n v="1518852299"/>
    <n v="1"/>
    <n v="1705"/>
    <s v="Beijing"/>
    <x v="1"/>
    <n v="5.2385001445465873E-2"/>
    <n v="3687"/>
  </r>
  <r>
    <n v="1516772952"/>
    <n v="0"/>
    <n v="383"/>
    <s v="Beijing"/>
    <x v="1"/>
    <n v="7.1172245784381305E-2"/>
    <n v="3688"/>
  </r>
  <r>
    <n v="1516900425"/>
    <n v="1"/>
    <n v="2069"/>
    <s v="Shanghai"/>
    <x v="1"/>
    <n v="0.28880662349107722"/>
    <n v="3689"/>
  </r>
  <r>
    <n v="1513511305"/>
    <n v="1"/>
    <n v="1036"/>
    <s v="Guangzhou"/>
    <x v="1"/>
    <n v="0.95888507977176207"/>
    <n v="3690"/>
  </r>
  <r>
    <n v="1519968527"/>
    <n v="1"/>
    <n v="46"/>
    <s v="Shenzhen"/>
    <x v="1"/>
    <n v="0.46781055180008313"/>
    <n v="3691"/>
  </r>
  <r>
    <n v="1514449725"/>
    <n v="1"/>
    <n v="1865"/>
    <s v="Shenzhen"/>
    <x v="1"/>
    <n v="0.53469538806893302"/>
    <n v="3692"/>
  </r>
  <r>
    <n v="1515808269"/>
    <n v="1"/>
    <n v="1130"/>
    <s v="Shenzhen"/>
    <x v="1"/>
    <n v="0.81674141510877829"/>
    <n v="3693"/>
  </r>
  <r>
    <n v="1511779205"/>
    <n v="1"/>
    <n v="2180"/>
    <s v="Shanghai"/>
    <x v="1"/>
    <n v="0.29638622965702688"/>
    <n v="3694"/>
  </r>
  <r>
    <n v="1515032015"/>
    <n v="1"/>
    <n v="3901"/>
    <s v="Shanghai"/>
    <x v="1"/>
    <n v="0.56242810066116466"/>
    <n v="3695"/>
  </r>
  <r>
    <n v="1518665098"/>
    <n v="1"/>
    <n v="1724"/>
    <s v="Shenzhen"/>
    <x v="1"/>
    <n v="0.96355684677809028"/>
    <n v="3696"/>
  </r>
  <r>
    <n v="1518023090"/>
    <n v="0"/>
    <n v="643"/>
    <s v="Shanghai"/>
    <x v="1"/>
    <n v="5.7419725502270036E-2"/>
    <n v="3697"/>
  </r>
  <r>
    <n v="1519788382"/>
    <n v="0"/>
    <n v="2857"/>
    <s v="Shenzhen"/>
    <x v="1"/>
    <n v="6.3001616610290134E-2"/>
    <n v="3698"/>
  </r>
  <r>
    <n v="1516925102"/>
    <n v="0"/>
    <n v="5489"/>
    <s v="Beijing"/>
    <x v="1"/>
    <n v="0.68747374794668126"/>
    <n v="3699"/>
  </r>
  <r>
    <n v="1512780847"/>
    <n v="1"/>
    <n v="2052"/>
    <s v="Shanghai"/>
    <x v="1"/>
    <n v="0.48913006697417716"/>
    <n v="3700"/>
  </r>
  <r>
    <n v="1513195462"/>
    <n v="0"/>
    <n v="597"/>
    <s v="Beijing"/>
    <x v="1"/>
    <n v="6.2457635423941671E-2"/>
    <n v="3701"/>
  </r>
  <r>
    <n v="1515850870"/>
    <n v="0"/>
    <n v="1030"/>
    <s v="Shanghai"/>
    <x v="1"/>
    <n v="0.2137639451458605"/>
    <n v="3702"/>
  </r>
  <r>
    <n v="1513367429"/>
    <n v="1"/>
    <n v="2100"/>
    <s v="Beijing"/>
    <x v="1"/>
    <n v="0.99351543696815259"/>
    <n v="3703"/>
  </r>
  <r>
    <n v="1518108413"/>
    <n v="1"/>
    <n v="224"/>
    <s v="Shanghai"/>
    <x v="1"/>
    <n v="0.5293910206604171"/>
    <n v="3704"/>
  </r>
  <r>
    <n v="1516765693"/>
    <n v="1"/>
    <n v="3529"/>
    <s v="Beijing"/>
    <x v="1"/>
    <n v="0.87582690065700375"/>
    <n v="3705"/>
  </r>
  <r>
    <n v="1516345880"/>
    <n v="0"/>
    <n v="1689"/>
    <s v="Shanghai"/>
    <x v="1"/>
    <n v="0.95842242085793838"/>
    <n v="3706"/>
  </r>
  <r>
    <n v="1518963947"/>
    <n v="1"/>
    <n v="5459"/>
    <s v="Beijing"/>
    <x v="1"/>
    <n v="0.40072220518984603"/>
    <n v="3707"/>
  </r>
  <r>
    <n v="1516241131"/>
    <n v="0"/>
    <n v="1606"/>
    <s v="Beijing"/>
    <x v="1"/>
    <n v="0.70607916759336087"/>
    <n v="3708"/>
  </r>
  <r>
    <n v="1519194123"/>
    <n v="1"/>
    <n v="1131"/>
    <s v="Beijing"/>
    <x v="1"/>
    <n v="0.7239928923257104"/>
    <n v="3709"/>
  </r>
  <r>
    <n v="1511409380"/>
    <n v="0"/>
    <n v="3142"/>
    <s v="Beijing"/>
    <x v="1"/>
    <n v="0.69472819984786116"/>
    <n v="3710"/>
  </r>
  <r>
    <n v="1512471297"/>
    <n v="1"/>
    <n v="5003"/>
    <s v="Guangzhou"/>
    <x v="1"/>
    <n v="0.49915690699044912"/>
    <n v="3711"/>
  </r>
  <r>
    <n v="1516519232"/>
    <n v="0"/>
    <n v="132"/>
    <s v="Shanghai"/>
    <x v="1"/>
    <n v="0.51613268197844608"/>
    <n v="3712"/>
  </r>
  <r>
    <n v="1513701117"/>
    <n v="1"/>
    <n v="1052"/>
    <s v="Beijing"/>
    <x v="1"/>
    <n v="0.39269209385898818"/>
    <n v="3713"/>
  </r>
  <r>
    <n v="1516328203"/>
    <n v="1"/>
    <n v="1788"/>
    <s v="Shanghai"/>
    <x v="1"/>
    <n v="5.0921000782562564E-2"/>
    <n v="3714"/>
  </r>
  <r>
    <n v="1515303526"/>
    <n v="1"/>
    <n v="2885"/>
    <s v="Beijing"/>
    <x v="1"/>
    <n v="0.31757324828212774"/>
    <n v="3715"/>
  </r>
  <r>
    <n v="1518766907"/>
    <n v="1"/>
    <n v="3045"/>
    <s v="Beijing"/>
    <x v="1"/>
    <n v="0.43950112068064695"/>
    <n v="3716"/>
  </r>
  <r>
    <n v="1515994619"/>
    <n v="1"/>
    <n v="1760"/>
    <s v="Beijing"/>
    <x v="1"/>
    <n v="2.1331180551655282E-2"/>
    <n v="3717"/>
  </r>
  <r>
    <n v="1513130135"/>
    <n v="1"/>
    <n v="4347"/>
    <s v="Beijing"/>
    <x v="1"/>
    <n v="0.96438773500056651"/>
    <n v="3718"/>
  </r>
  <r>
    <n v="1515406492"/>
    <n v="0"/>
    <n v="560"/>
    <s v="Beijing"/>
    <x v="1"/>
    <n v="0.90900116114174856"/>
    <n v="3719"/>
  </r>
  <r>
    <n v="1511513896"/>
    <n v="1"/>
    <n v="1082"/>
    <s v="Shenzhen"/>
    <x v="1"/>
    <n v="0.930803847867676"/>
    <n v="3720"/>
  </r>
  <r>
    <n v="1512201905"/>
    <n v="1"/>
    <n v="178"/>
    <s v="Beijing"/>
    <x v="1"/>
    <n v="0.2900777048925034"/>
    <n v="3721"/>
  </r>
  <r>
    <n v="1514413505"/>
    <n v="1"/>
    <n v="43"/>
    <s v="Shanghai"/>
    <x v="1"/>
    <n v="0.45322845610872864"/>
    <n v="3722"/>
  </r>
  <r>
    <n v="1513345037"/>
    <n v="1"/>
    <n v="1917"/>
    <s v="Guangzhou"/>
    <x v="1"/>
    <n v="0.64822021993181811"/>
    <n v="3723"/>
  </r>
  <r>
    <n v="1517737849"/>
    <n v="1"/>
    <n v="2385"/>
    <s v="Beijing"/>
    <x v="1"/>
    <n v="0.56081576912239528"/>
    <n v="3724"/>
  </r>
  <r>
    <n v="1514467226"/>
    <n v="1"/>
    <n v="3138"/>
    <s v="Shenzhen"/>
    <x v="1"/>
    <n v="0.32717854892128728"/>
    <n v="3725"/>
  </r>
  <r>
    <n v="1518196645"/>
    <n v="1"/>
    <n v="2683"/>
    <s v="Guangzhou"/>
    <x v="1"/>
    <n v="0.68291814549601215"/>
    <n v="3726"/>
  </r>
  <r>
    <n v="1513873285"/>
    <n v="1"/>
    <n v="1967"/>
    <s v="Beijing"/>
    <x v="1"/>
    <n v="0.78785134037747162"/>
    <n v="3727"/>
  </r>
  <r>
    <n v="1519948444"/>
    <n v="1"/>
    <n v="2265"/>
    <s v="Beijing"/>
    <x v="1"/>
    <n v="0.85524431166713677"/>
    <n v="3728"/>
  </r>
  <r>
    <n v="1512051377"/>
    <n v="1"/>
    <n v="1606"/>
    <s v="Beijing"/>
    <x v="1"/>
    <n v="0.12397814530864826"/>
    <n v="3729"/>
  </r>
  <r>
    <n v="1517721550"/>
    <n v="0"/>
    <n v="1011"/>
    <s v="Shanghai"/>
    <x v="1"/>
    <n v="0.67190785308713996"/>
    <n v="3730"/>
  </r>
  <r>
    <n v="1515614745"/>
    <n v="1"/>
    <n v="1531"/>
    <s v="Beijing"/>
    <x v="1"/>
    <n v="0.14461638496333584"/>
    <n v="3731"/>
  </r>
  <r>
    <n v="1513048778"/>
    <n v="1"/>
    <n v="1672"/>
    <s v="Shanghai"/>
    <x v="1"/>
    <n v="0.59096860490471237"/>
    <n v="3732"/>
  </r>
  <r>
    <n v="1519585992"/>
    <n v="0"/>
    <n v="833"/>
    <s v="Beijing"/>
    <x v="1"/>
    <n v="0.77386590307306657"/>
    <n v="3733"/>
  </r>
  <r>
    <n v="1513105616"/>
    <n v="1"/>
    <n v="2201"/>
    <s v="Shanghai"/>
    <x v="1"/>
    <n v="0.69469624308663447"/>
    <n v="3734"/>
  </r>
  <r>
    <n v="1514397761"/>
    <n v="0"/>
    <n v="2288"/>
    <s v="Shanghai"/>
    <x v="1"/>
    <n v="0.53550670443259196"/>
    <n v="3735"/>
  </r>
  <r>
    <n v="1514651906"/>
    <n v="1"/>
    <n v="1067"/>
    <s v="Shanghai"/>
    <x v="1"/>
    <n v="0.87236754936434435"/>
    <n v="3736"/>
  </r>
  <r>
    <n v="1512580483"/>
    <n v="1"/>
    <n v="950"/>
    <s v="Shanghai"/>
    <x v="1"/>
    <n v="0.96104007506500122"/>
    <n v="3737"/>
  </r>
  <r>
    <n v="1519246812"/>
    <n v="0"/>
    <n v="1352"/>
    <s v="Shenzhen"/>
    <x v="1"/>
    <n v="0.7174802342779012"/>
    <n v="3738"/>
  </r>
  <r>
    <n v="1518717540"/>
    <n v="0"/>
    <n v="568"/>
    <s v="Shenzhen"/>
    <x v="1"/>
    <n v="0.40250871477849315"/>
    <n v="3739"/>
  </r>
  <r>
    <n v="1513164408"/>
    <n v="1"/>
    <n v="1631"/>
    <s v="Shenzhen"/>
    <x v="1"/>
    <n v="0.6661528574144735"/>
    <n v="3740"/>
  </r>
  <r>
    <n v="1519565723"/>
    <n v="1"/>
    <n v="909"/>
    <s v="Beijing"/>
    <x v="1"/>
    <n v="0.77326169535541367"/>
    <n v="3741"/>
  </r>
  <r>
    <n v="1515573637"/>
    <n v="1"/>
    <n v="358"/>
    <s v="Guangzhou"/>
    <x v="1"/>
    <n v="0.2348277728449506"/>
    <n v="3742"/>
  </r>
  <r>
    <n v="1517499466"/>
    <n v="1"/>
    <n v="3984"/>
    <s v="Beijing"/>
    <x v="1"/>
    <n v="0.56816127293647467"/>
    <n v="3743"/>
  </r>
  <r>
    <n v="1511687230"/>
    <n v="0"/>
    <n v="4912"/>
    <s v="Shanghai"/>
    <x v="1"/>
    <n v="6.639410326495776E-2"/>
    <n v="3744"/>
  </r>
  <r>
    <n v="1519584364"/>
    <n v="1"/>
    <n v="1593"/>
    <s v="Guangzhou"/>
    <x v="1"/>
    <n v="0.94995739690805936"/>
    <n v="3745"/>
  </r>
  <r>
    <n v="1515603826"/>
    <n v="1"/>
    <n v="70"/>
    <s v="Beijing"/>
    <x v="1"/>
    <n v="0.44364938617884919"/>
    <n v="3746"/>
  </r>
  <r>
    <n v="1515347895"/>
    <n v="1"/>
    <n v="2727"/>
    <s v="Guangzhou"/>
    <x v="1"/>
    <n v="0.6540100187975072"/>
    <n v="3747"/>
  </r>
  <r>
    <n v="1512559190"/>
    <n v="0"/>
    <n v="4106"/>
    <s v="Beijing"/>
    <x v="1"/>
    <n v="0.64989739348760966"/>
    <n v="3748"/>
  </r>
  <r>
    <n v="1513874585"/>
    <n v="1"/>
    <n v="1080"/>
    <s v="Shenzhen"/>
    <x v="1"/>
    <n v="0.95805945628487899"/>
    <n v="3749"/>
  </r>
  <r>
    <n v="1519099158"/>
    <n v="1"/>
    <n v="868"/>
    <s v="Shanghai"/>
    <x v="1"/>
    <n v="0.14219486677906978"/>
    <n v="3750"/>
  </r>
  <r>
    <n v="1517413218"/>
    <n v="1"/>
    <n v="492"/>
    <s v="Shenzhen"/>
    <x v="1"/>
    <n v="0.64061907356662695"/>
    <n v="3751"/>
  </r>
  <r>
    <n v="1515046189"/>
    <n v="1"/>
    <n v="1617"/>
    <s v="Shenzhen"/>
    <x v="1"/>
    <n v="6.0266560688426396E-2"/>
    <n v="3752"/>
  </r>
  <r>
    <n v="1519556260"/>
    <n v="0"/>
    <n v="255"/>
    <s v="Shenzhen"/>
    <x v="1"/>
    <n v="0.7190512764023218"/>
    <n v="3753"/>
  </r>
  <r>
    <n v="1512954091"/>
    <n v="0"/>
    <n v="1025"/>
    <s v="Shanghai"/>
    <x v="1"/>
    <n v="0.49777993358737826"/>
    <n v="3754"/>
  </r>
  <r>
    <n v="1517205696"/>
    <n v="1"/>
    <n v="5470"/>
    <s v="Beijing"/>
    <x v="1"/>
    <n v="0.97331075358357289"/>
    <n v="3755"/>
  </r>
  <r>
    <n v="1513112164"/>
    <n v="1"/>
    <n v="1502"/>
    <s v="Shenzhen"/>
    <x v="1"/>
    <n v="0.30802189319286921"/>
    <n v="3756"/>
  </r>
  <r>
    <n v="1519993668"/>
    <n v="1"/>
    <n v="1291"/>
    <s v="Beijing"/>
    <x v="1"/>
    <n v="0.1337010330577667"/>
    <n v="3757"/>
  </r>
  <r>
    <n v="1511911613"/>
    <n v="1"/>
    <n v="126"/>
    <s v="Shenzhen"/>
    <x v="1"/>
    <n v="0.49676820639393826"/>
    <n v="3758"/>
  </r>
  <r>
    <n v="1514212183"/>
    <n v="1"/>
    <n v="3787"/>
    <s v="Guangzhou"/>
    <x v="1"/>
    <n v="0.77164680663062946"/>
    <n v="3759"/>
  </r>
  <r>
    <n v="1511714909"/>
    <n v="1"/>
    <n v="655"/>
    <s v="Beijing"/>
    <x v="1"/>
    <n v="0.27016294823057341"/>
    <n v="3760"/>
  </r>
  <r>
    <n v="1511322406"/>
    <n v="1"/>
    <n v="1585"/>
    <s v="Guangzhou"/>
    <x v="1"/>
    <n v="0.31200719993424819"/>
    <n v="3761"/>
  </r>
  <r>
    <n v="1514479254"/>
    <n v="1"/>
    <n v="4056"/>
    <s v="Beijing"/>
    <x v="1"/>
    <n v="0.99661445812715599"/>
    <n v="3762"/>
  </r>
  <r>
    <n v="1512256876"/>
    <n v="1"/>
    <n v="1990"/>
    <s v="Guangzhou"/>
    <x v="1"/>
    <n v="0.55176694261685"/>
    <n v="3763"/>
  </r>
  <r>
    <n v="1513889530"/>
    <n v="0"/>
    <n v="1133"/>
    <s v="Guangzhou"/>
    <x v="1"/>
    <n v="0.43174315717054501"/>
    <n v="3764"/>
  </r>
  <r>
    <n v="1517724774"/>
    <n v="1"/>
    <n v="1725"/>
    <s v="Shanghai"/>
    <x v="1"/>
    <n v="0.5282494304850841"/>
    <n v="3765"/>
  </r>
  <r>
    <n v="1514162270"/>
    <n v="0"/>
    <n v="39"/>
    <s v="Guangzhou"/>
    <x v="1"/>
    <n v="0.47100512955512586"/>
    <n v="3766"/>
  </r>
  <r>
    <n v="1515821267"/>
    <n v="1"/>
    <n v="3225"/>
    <s v="Beijing"/>
    <x v="1"/>
    <n v="0.72858362526472087"/>
    <n v="3767"/>
  </r>
  <r>
    <n v="1519312841"/>
    <n v="0"/>
    <n v="1840"/>
    <s v="Shanghai"/>
    <x v="1"/>
    <n v="0.96989418624546664"/>
    <n v="3768"/>
  </r>
  <r>
    <n v="1514716478"/>
    <n v="1"/>
    <n v="703"/>
    <s v="Beijing"/>
    <x v="1"/>
    <n v="0.66963963445693842"/>
    <n v="3769"/>
  </r>
  <r>
    <n v="1515077795"/>
    <n v="1"/>
    <n v="1503"/>
    <s v="Shenzhen"/>
    <x v="1"/>
    <n v="0.82724239918003706"/>
    <n v="3770"/>
  </r>
  <r>
    <n v="1519790285"/>
    <n v="1"/>
    <n v="2679"/>
    <s v="Beijing"/>
    <x v="1"/>
    <n v="0.35396759246736598"/>
    <n v="3771"/>
  </r>
  <r>
    <n v="1518522782"/>
    <n v="0"/>
    <n v="39"/>
    <s v="Beijing"/>
    <x v="1"/>
    <n v="0.1927803309952737"/>
    <n v="3772"/>
  </r>
  <r>
    <n v="1516533394"/>
    <n v="1"/>
    <n v="399"/>
    <s v="Beijing"/>
    <x v="1"/>
    <n v="0.70600192770763948"/>
    <n v="3773"/>
  </r>
  <r>
    <n v="1518899057"/>
    <n v="1"/>
    <n v="4237"/>
    <s v="Beijing"/>
    <x v="1"/>
    <n v="0.24966270239069788"/>
    <n v="3774"/>
  </r>
  <r>
    <n v="1511367492"/>
    <n v="0"/>
    <n v="1181"/>
    <s v="Shanghai"/>
    <x v="1"/>
    <n v="0.20757938695231881"/>
    <n v="3775"/>
  </r>
  <r>
    <n v="1516226523"/>
    <n v="1"/>
    <n v="874"/>
    <s v="Guangzhou"/>
    <x v="1"/>
    <n v="0.77176962147588202"/>
    <n v="3776"/>
  </r>
  <r>
    <n v="1514207878"/>
    <n v="1"/>
    <n v="397"/>
    <s v="Beijing"/>
    <x v="1"/>
    <n v="0.70847503935736289"/>
    <n v="3777"/>
  </r>
  <r>
    <n v="1511300816"/>
    <n v="1"/>
    <n v="984"/>
    <s v="Shanghai"/>
    <x v="1"/>
    <n v="0.4655439675663724"/>
    <n v="3778"/>
  </r>
  <r>
    <n v="1518731442"/>
    <n v="0"/>
    <n v="630"/>
    <s v="Shanghai"/>
    <x v="1"/>
    <n v="0.43690096713922943"/>
    <n v="3779"/>
  </r>
  <r>
    <n v="1515366065"/>
    <n v="1"/>
    <n v="597"/>
    <s v="Shanghai"/>
    <x v="1"/>
    <n v="0.89139925633354467"/>
    <n v="3780"/>
  </r>
  <r>
    <n v="1515162326"/>
    <n v="1"/>
    <n v="2102"/>
    <s v="Guangzhou"/>
    <x v="1"/>
    <n v="0.22742238294772055"/>
    <n v="3781"/>
  </r>
  <r>
    <n v="1514904381"/>
    <n v="0"/>
    <n v="3454"/>
    <s v="Beijing"/>
    <x v="1"/>
    <n v="0.88267672637292649"/>
    <n v="3782"/>
  </r>
  <r>
    <n v="1516279405"/>
    <n v="1"/>
    <n v="3457"/>
    <s v="Beijing"/>
    <x v="1"/>
    <n v="0.61535405963589096"/>
    <n v="3783"/>
  </r>
  <r>
    <n v="1519552216"/>
    <n v="1"/>
    <n v="978"/>
    <s v="Shanghai"/>
    <x v="1"/>
    <n v="0.63082028262824175"/>
    <n v="3784"/>
  </r>
  <r>
    <n v="1516147968"/>
    <n v="1"/>
    <n v="1631"/>
    <s v="Beijing"/>
    <x v="1"/>
    <n v="3.2792844599041082E-3"/>
    <n v="3785"/>
  </r>
  <r>
    <n v="1515786945"/>
    <n v="1"/>
    <n v="2534"/>
    <s v="Beijing"/>
    <x v="1"/>
    <n v="0.16061452796997155"/>
    <n v="3786"/>
  </r>
  <r>
    <n v="1514050702"/>
    <n v="0"/>
    <n v="918"/>
    <s v="Beijing"/>
    <x v="1"/>
    <n v="0.59322528796967611"/>
    <n v="3787"/>
  </r>
  <r>
    <n v="1516493549"/>
    <n v="1"/>
    <n v="935"/>
    <s v="Beijing"/>
    <x v="1"/>
    <n v="0.98919847370384495"/>
    <n v="3788"/>
  </r>
  <r>
    <n v="1513585627"/>
    <n v="1"/>
    <n v="1004"/>
    <s v="Guangzhou"/>
    <x v="1"/>
    <n v="0.59707855992380965"/>
    <n v="3789"/>
  </r>
  <r>
    <n v="1517898024"/>
    <n v="1"/>
    <n v="2235"/>
    <s v="Shanghai"/>
    <x v="1"/>
    <n v="0.31501562736455735"/>
    <n v="3790"/>
  </r>
  <r>
    <n v="1511593173"/>
    <n v="1"/>
    <n v="356"/>
    <s v="Shenzhen"/>
    <x v="1"/>
    <n v="0.76088560711704301"/>
    <n v="3791"/>
  </r>
  <r>
    <n v="1514941644"/>
    <n v="1"/>
    <n v="1738"/>
    <s v="Shanghai"/>
    <x v="1"/>
    <n v="0.16663883106893818"/>
    <n v="3792"/>
  </r>
  <r>
    <n v="1518072430"/>
    <n v="0"/>
    <n v="393"/>
    <s v="Shanghai"/>
    <x v="1"/>
    <n v="0.45341663254817632"/>
    <n v="3793"/>
  </r>
  <r>
    <n v="1516222630"/>
    <n v="0"/>
    <n v="1582"/>
    <s v="Beijing"/>
    <x v="1"/>
    <n v="0.33435148824151995"/>
    <n v="3794"/>
  </r>
  <r>
    <n v="1518365812"/>
    <n v="0"/>
    <n v="2623"/>
    <s v="Beijing"/>
    <x v="1"/>
    <n v="0.36514820802540082"/>
    <n v="3795"/>
  </r>
  <r>
    <n v="1513593539"/>
    <n v="1"/>
    <n v="3364"/>
    <s v="Beijing"/>
    <x v="1"/>
    <n v="0.11356606093710642"/>
    <n v="3796"/>
  </r>
  <r>
    <n v="1512219312"/>
    <n v="0"/>
    <n v="108"/>
    <s v="Beijing"/>
    <x v="1"/>
    <n v="0.97070197254296287"/>
    <n v="3797"/>
  </r>
  <r>
    <n v="1517640071"/>
    <n v="0"/>
    <n v="1585"/>
    <s v="Shanghai"/>
    <x v="1"/>
    <n v="0.58068812808730996"/>
    <n v="3798"/>
  </r>
  <r>
    <n v="1517695512"/>
    <n v="0"/>
    <n v="2563"/>
    <s v="Beijing"/>
    <x v="1"/>
    <n v="0.47365047851300512"/>
    <n v="3799"/>
  </r>
  <r>
    <n v="1513118816"/>
    <n v="1"/>
    <n v="437"/>
    <s v="Shanghai"/>
    <x v="1"/>
    <n v="0.28085617792552564"/>
    <n v="3800"/>
  </r>
  <r>
    <n v="1516517094"/>
    <n v="1"/>
    <n v="164"/>
    <s v="Shanghai"/>
    <x v="1"/>
    <n v="0.90233446549825236"/>
    <n v="3801"/>
  </r>
  <r>
    <n v="1516393876"/>
    <n v="1"/>
    <n v="535"/>
    <s v="Guangzhou"/>
    <x v="1"/>
    <n v="0.15106965708354092"/>
    <n v="3802"/>
  </r>
  <r>
    <n v="1514492063"/>
    <n v="1"/>
    <n v="1537"/>
    <s v="Beijing"/>
    <x v="1"/>
    <n v="0.32564071140236794"/>
    <n v="3803"/>
  </r>
  <r>
    <n v="1513399963"/>
    <n v="1"/>
    <n v="3674"/>
    <s v="Beijing"/>
    <x v="1"/>
    <n v="0.54983812899655382"/>
    <n v="3804"/>
  </r>
  <r>
    <n v="1515216299"/>
    <n v="1"/>
    <n v="874"/>
    <s v="Shanghai"/>
    <x v="1"/>
    <n v="0.24426899209767472"/>
    <n v="3805"/>
  </r>
  <r>
    <n v="1516428955"/>
    <n v="1"/>
    <n v="3034"/>
    <s v="Shanghai"/>
    <x v="1"/>
    <n v="0.97034818934575329"/>
    <n v="3806"/>
  </r>
  <r>
    <n v="1517995664"/>
    <n v="1"/>
    <n v="1516"/>
    <s v="Beijing"/>
    <x v="1"/>
    <n v="0.71503950440360931"/>
    <n v="3807"/>
  </r>
  <r>
    <n v="1514230390"/>
    <n v="0"/>
    <n v="1332"/>
    <s v="Shenzhen"/>
    <x v="1"/>
    <n v="0.45838600897256421"/>
    <n v="3808"/>
  </r>
  <r>
    <n v="1516519760"/>
    <n v="0"/>
    <n v="157"/>
    <s v="Beijing"/>
    <x v="1"/>
    <n v="0.92710667934860591"/>
    <n v="3809"/>
  </r>
  <r>
    <n v="1516968541"/>
    <n v="0"/>
    <n v="4218"/>
    <s v="Shenzhen"/>
    <x v="1"/>
    <n v="0.43532149449411306"/>
    <n v="3810"/>
  </r>
  <r>
    <n v="1515107665"/>
    <n v="1"/>
    <n v="1481"/>
    <s v="Beijing"/>
    <x v="1"/>
    <n v="0.52416223720524702"/>
    <n v="3811"/>
  </r>
  <r>
    <n v="1518787568"/>
    <n v="1"/>
    <n v="1073"/>
    <s v="Guangzhou"/>
    <x v="1"/>
    <n v="0.8779807427096733"/>
    <n v="3812"/>
  </r>
  <r>
    <n v="1511857749"/>
    <n v="1"/>
    <n v="711"/>
    <s v="Guangzhou"/>
    <x v="1"/>
    <n v="0.32947301664658535"/>
    <n v="3813"/>
  </r>
  <r>
    <n v="1519606573"/>
    <n v="1"/>
    <n v="3121"/>
    <s v="Shenzhen"/>
    <x v="1"/>
    <n v="0.97900629535858086"/>
    <n v="3814"/>
  </r>
  <r>
    <n v="1512238356"/>
    <n v="1"/>
    <n v="3201"/>
    <s v="Shanghai"/>
    <x v="1"/>
    <n v="0.78987713373563551"/>
    <n v="3815"/>
  </r>
  <r>
    <n v="1512545023"/>
    <n v="1"/>
    <n v="2088"/>
    <s v="Guangzhou"/>
    <x v="1"/>
    <n v="0.50051225960861057"/>
    <n v="3816"/>
  </r>
  <r>
    <n v="1513155841"/>
    <n v="0"/>
    <n v="1951"/>
    <s v="Beijing"/>
    <x v="1"/>
    <n v="0.23603292722880564"/>
    <n v="3817"/>
  </r>
  <r>
    <n v="1517576876"/>
    <n v="1"/>
    <n v="1785"/>
    <s v="Shanghai"/>
    <x v="1"/>
    <n v="0.12746980648301409"/>
    <n v="3818"/>
  </r>
  <r>
    <n v="1512548087"/>
    <n v="1"/>
    <n v="781"/>
    <s v="Shanghai"/>
    <x v="1"/>
    <n v="6.0493949675924696E-2"/>
    <n v="3819"/>
  </r>
  <r>
    <n v="1513200899"/>
    <n v="1"/>
    <n v="4389"/>
    <s v="Beijing"/>
    <x v="1"/>
    <n v="3.2925821318050552E-3"/>
    <n v="3820"/>
  </r>
  <r>
    <n v="1518468879"/>
    <n v="1"/>
    <n v="2932"/>
    <s v="Shenzhen"/>
    <x v="1"/>
    <n v="0.19615453560012142"/>
    <n v="3821"/>
  </r>
  <r>
    <n v="1517783036"/>
    <n v="1"/>
    <n v="1952"/>
    <s v="Beijing"/>
    <x v="1"/>
    <n v="5.9425748097000963E-2"/>
    <n v="3822"/>
  </r>
  <r>
    <n v="1515441532"/>
    <n v="0"/>
    <n v="100"/>
    <s v="Beijing"/>
    <x v="1"/>
    <n v="0.23710123988396359"/>
    <n v="3823"/>
  </r>
  <r>
    <n v="1515080822"/>
    <n v="0"/>
    <n v="1448"/>
    <s v="Beijing"/>
    <x v="1"/>
    <n v="0.75493076982077512"/>
    <n v="3824"/>
  </r>
  <r>
    <n v="1516994553"/>
    <n v="1"/>
    <n v="1893"/>
    <s v="Beijing"/>
    <x v="1"/>
    <n v="0.51142458937845103"/>
    <n v="3825"/>
  </r>
  <r>
    <n v="1512096696"/>
    <n v="1"/>
    <n v="528"/>
    <s v="Guangzhou"/>
    <x v="1"/>
    <n v="0.46988936171053808"/>
    <n v="3826"/>
  </r>
  <r>
    <n v="1511429541"/>
    <n v="0"/>
    <n v="159"/>
    <s v="Beijing"/>
    <x v="1"/>
    <n v="0.97734878131806124"/>
    <n v="3827"/>
  </r>
  <r>
    <n v="1512404748"/>
    <n v="1"/>
    <n v="1322"/>
    <s v="Shenzhen"/>
    <x v="1"/>
    <n v="0.10140322339047658"/>
    <n v="3828"/>
  </r>
  <r>
    <n v="1517754597"/>
    <n v="1"/>
    <n v="2209"/>
    <s v="Beijing"/>
    <x v="1"/>
    <n v="0.14739067899980474"/>
    <n v="3829"/>
  </r>
  <r>
    <n v="1519365767"/>
    <n v="1"/>
    <n v="948"/>
    <s v="Beijing"/>
    <x v="1"/>
    <n v="0.14768002693755733"/>
    <n v="3830"/>
  </r>
  <r>
    <n v="1516548608"/>
    <n v="1"/>
    <n v="1004"/>
    <s v="Shanghai"/>
    <x v="1"/>
    <n v="0.76312006809559974"/>
    <n v="3831"/>
  </r>
  <r>
    <n v="1517942812"/>
    <n v="0"/>
    <n v="1288"/>
    <s v="Shenzhen"/>
    <x v="1"/>
    <n v="0.40438601737203306"/>
    <n v="3832"/>
  </r>
  <r>
    <n v="1518269374"/>
    <n v="1"/>
    <n v="627"/>
    <s v="Shanghai"/>
    <x v="1"/>
    <n v="0.68517079974845108"/>
    <n v="3833"/>
  </r>
  <r>
    <n v="1517225861"/>
    <n v="0"/>
    <n v="964"/>
    <s v="Shanghai"/>
    <x v="1"/>
    <n v="0.7925584791645629"/>
    <n v="3834"/>
  </r>
  <r>
    <n v="1516063238"/>
    <n v="1"/>
    <n v="237"/>
    <s v="Beijing"/>
    <x v="1"/>
    <n v="3.8027333162221622E-2"/>
    <n v="3835"/>
  </r>
  <r>
    <n v="1514346706"/>
    <n v="1"/>
    <n v="2315"/>
    <s v="Beijing"/>
    <x v="1"/>
    <n v="0.32346898354396225"/>
    <n v="3836"/>
  </r>
  <r>
    <n v="1517397012"/>
    <n v="0"/>
    <n v="456"/>
    <s v="Beijing"/>
    <x v="1"/>
    <n v="0.29655934313994625"/>
    <n v="3837"/>
  </r>
  <r>
    <n v="1517285854"/>
    <n v="1"/>
    <n v="5675"/>
    <s v="Beijing"/>
    <x v="1"/>
    <n v="0.91862000039995806"/>
    <n v="3838"/>
  </r>
  <r>
    <n v="1511486970"/>
    <n v="0"/>
    <n v="939"/>
    <s v="Beijing"/>
    <x v="1"/>
    <n v="0.2243153855149993"/>
    <n v="3839"/>
  </r>
  <r>
    <n v="1515002367"/>
    <n v="1"/>
    <n v="3797"/>
    <s v="Shanghai"/>
    <x v="1"/>
    <n v="0.20813166499209101"/>
    <n v="3840"/>
  </r>
  <r>
    <n v="1513857067"/>
    <n v="1"/>
    <n v="1536"/>
    <s v="Shanghai"/>
    <x v="1"/>
    <n v="0.99403015963573615"/>
    <n v="3841"/>
  </r>
  <r>
    <n v="1515626595"/>
    <n v="1"/>
    <n v="2344"/>
    <s v="Beijing"/>
    <x v="1"/>
    <n v="0.39557728302251294"/>
    <n v="3842"/>
  </r>
  <r>
    <n v="1513314110"/>
    <n v="0"/>
    <n v="4037"/>
    <s v="Shanghai"/>
    <x v="1"/>
    <n v="0.71549679783747133"/>
    <n v="3843"/>
  </r>
  <r>
    <n v="1516016023"/>
    <n v="1"/>
    <n v="2808"/>
    <s v="Shenzhen"/>
    <x v="1"/>
    <n v="0.32466640056587415"/>
    <n v="3844"/>
  </r>
  <r>
    <n v="1515490911"/>
    <n v="0"/>
    <n v="61"/>
    <s v="Shenzhen"/>
    <x v="1"/>
    <n v="0.7786012732026063"/>
    <n v="3845"/>
  </r>
  <r>
    <n v="1516940900"/>
    <n v="0"/>
    <n v="2097"/>
    <s v="Shenzhen"/>
    <x v="1"/>
    <n v="0.95903918707354663"/>
    <n v="3846"/>
  </r>
  <r>
    <n v="1519552360"/>
    <n v="0"/>
    <n v="2227"/>
    <s v="Beijing"/>
    <x v="1"/>
    <n v="0.13951218401796162"/>
    <n v="3847"/>
  </r>
  <r>
    <n v="1512605362"/>
    <n v="0"/>
    <n v="538"/>
    <s v="Beijing"/>
    <x v="1"/>
    <n v="0.84100281268551458"/>
    <n v="3848"/>
  </r>
  <r>
    <n v="1519264546"/>
    <n v="1"/>
    <n v="2207"/>
    <s v="Guangzhou"/>
    <x v="1"/>
    <n v="0.33651795764379933"/>
    <n v="3849"/>
  </r>
  <r>
    <n v="1515552498"/>
    <n v="1"/>
    <n v="2771"/>
    <s v="Beijing"/>
    <x v="1"/>
    <n v="0.79703898559371611"/>
    <n v="3850"/>
  </r>
  <r>
    <n v="1511881120"/>
    <n v="0"/>
    <n v="1050"/>
    <s v="Beijing"/>
    <x v="1"/>
    <n v="0.51906900295909575"/>
    <n v="3851"/>
  </r>
  <r>
    <n v="1514257030"/>
    <n v="0"/>
    <n v="798"/>
    <s v="Shanghai"/>
    <x v="1"/>
    <n v="0.34671278106988879"/>
    <n v="3852"/>
  </r>
  <r>
    <n v="1518439090"/>
    <n v="0"/>
    <n v="455"/>
    <s v="Guangzhou"/>
    <x v="1"/>
    <n v="0.75191912350285484"/>
    <n v="3853"/>
  </r>
  <r>
    <n v="1512226257"/>
    <n v="1"/>
    <n v="294"/>
    <s v="Shenzhen"/>
    <x v="1"/>
    <n v="0.21097591556022788"/>
    <n v="3854"/>
  </r>
  <r>
    <n v="1517260219"/>
    <n v="1"/>
    <n v="2944"/>
    <s v="Beijing"/>
    <x v="1"/>
    <n v="0.96720097236400504"/>
    <n v="3855"/>
  </r>
  <r>
    <n v="1516834199"/>
    <n v="1"/>
    <n v="4004"/>
    <s v="Beijing"/>
    <x v="1"/>
    <n v="0.85586100119694997"/>
    <n v="3856"/>
  </r>
  <r>
    <n v="1519339264"/>
    <n v="1"/>
    <n v="1071"/>
    <s v="Beijing"/>
    <x v="1"/>
    <n v="0.61012292930405743"/>
    <n v="3857"/>
  </r>
  <r>
    <n v="1511303499"/>
    <n v="1"/>
    <n v="2636"/>
    <s v="Beijing"/>
    <x v="1"/>
    <n v="1.7867959382295462E-2"/>
    <n v="3858"/>
  </r>
  <r>
    <n v="1519901594"/>
    <n v="1"/>
    <n v="969"/>
    <s v="Beijing"/>
    <x v="1"/>
    <n v="0.75929083024802246"/>
    <n v="3859"/>
  </r>
  <r>
    <n v="1512918487"/>
    <n v="1"/>
    <n v="2356"/>
    <s v="Beijing"/>
    <x v="1"/>
    <n v="0.6578407083566945"/>
    <n v="3860"/>
  </r>
  <r>
    <n v="1513181253"/>
    <n v="1"/>
    <n v="255"/>
    <s v="Shenzhen"/>
    <x v="1"/>
    <n v="0.62851401697541809"/>
    <n v="3861"/>
  </r>
  <r>
    <n v="1519938915"/>
    <n v="1"/>
    <n v="1628"/>
    <s v="Shanghai"/>
    <x v="1"/>
    <n v="0.24390774568239559"/>
    <n v="3862"/>
  </r>
  <r>
    <n v="1518261934"/>
    <n v="1"/>
    <n v="1226"/>
    <s v="Beijing"/>
    <x v="1"/>
    <n v="0.63381327632239348"/>
    <n v="3863"/>
  </r>
  <r>
    <n v="1517772177"/>
    <n v="1"/>
    <n v="2161"/>
    <s v="Shanghai"/>
    <x v="1"/>
    <n v="0.61319593360160995"/>
    <n v="3864"/>
  </r>
  <r>
    <n v="1519500031"/>
    <n v="0"/>
    <n v="2103"/>
    <s v="Shanghai"/>
    <x v="1"/>
    <n v="0.20767378817664006"/>
    <n v="3865"/>
  </r>
  <r>
    <n v="1513581694"/>
    <n v="1"/>
    <n v="2043"/>
    <s v="Shenzhen"/>
    <x v="1"/>
    <n v="0.87739263999506545"/>
    <n v="3866"/>
  </r>
  <r>
    <n v="1515090401"/>
    <n v="0"/>
    <n v="1891"/>
    <s v="Beijing"/>
    <x v="1"/>
    <n v="0.27126730758158912"/>
    <n v="3867"/>
  </r>
  <r>
    <n v="1517860753"/>
    <n v="1"/>
    <n v="1990"/>
    <s v="Shenzhen"/>
    <x v="1"/>
    <n v="1.8272871735492968E-3"/>
    <n v="3868"/>
  </r>
  <r>
    <n v="1515350964"/>
    <n v="1"/>
    <n v="1676"/>
    <s v="Shenzhen"/>
    <x v="1"/>
    <n v="0.88991051734305882"/>
    <n v="3869"/>
  </r>
  <r>
    <n v="1515953175"/>
    <n v="1"/>
    <n v="254"/>
    <s v="Beijing"/>
    <x v="1"/>
    <n v="0.36498210963850652"/>
    <n v="3870"/>
  </r>
  <r>
    <n v="1518382314"/>
    <n v="1"/>
    <n v="84"/>
    <s v="Shenzhen"/>
    <x v="1"/>
    <n v="7.7280023693231281E-2"/>
    <n v="3871"/>
  </r>
  <r>
    <n v="1514046669"/>
    <n v="1"/>
    <n v="3619"/>
    <s v="Shanghai"/>
    <x v="1"/>
    <n v="4.0233322295776808E-2"/>
    <n v="3872"/>
  </r>
  <r>
    <n v="1518806660"/>
    <n v="0"/>
    <n v="771"/>
    <s v="Shanghai"/>
    <x v="1"/>
    <n v="1.6185649015307502E-2"/>
    <n v="3873"/>
  </r>
  <r>
    <n v="1514738597"/>
    <n v="1"/>
    <n v="1997"/>
    <s v="Beijing"/>
    <x v="1"/>
    <n v="0.61827224260405356"/>
    <n v="3874"/>
  </r>
  <r>
    <n v="1518638125"/>
    <n v="1"/>
    <n v="3971"/>
    <s v="Beijing"/>
    <x v="1"/>
    <n v="0.58449441065634078"/>
    <n v="3875"/>
  </r>
  <r>
    <n v="1511864058"/>
    <n v="1"/>
    <n v="1542"/>
    <s v="Shanghai"/>
    <x v="1"/>
    <n v="0.73871345873782635"/>
    <n v="3876"/>
  </r>
  <r>
    <n v="1517477134"/>
    <n v="1"/>
    <n v="3255"/>
    <s v="Shanghai"/>
    <x v="1"/>
    <n v="0.48176297614257313"/>
    <n v="3877"/>
  </r>
  <r>
    <n v="1514574280"/>
    <n v="0"/>
    <n v="714"/>
    <s v="Guangzhou"/>
    <x v="1"/>
    <n v="0.43443504292864576"/>
    <n v="3878"/>
  </r>
  <r>
    <n v="1515067644"/>
    <n v="1"/>
    <n v="1153"/>
    <s v="Guangzhou"/>
    <x v="1"/>
    <n v="0.53317967451812576"/>
    <n v="3879"/>
  </r>
  <r>
    <n v="1517983279"/>
    <n v="1"/>
    <n v="158"/>
    <s v="Shanghai"/>
    <x v="1"/>
    <n v="0.41026408736470776"/>
    <n v="3880"/>
  </r>
  <r>
    <n v="1516413148"/>
    <n v="1"/>
    <n v="4503"/>
    <s v="Beijing"/>
    <x v="1"/>
    <n v="0.35089744952187774"/>
    <n v="3881"/>
  </r>
  <r>
    <n v="1519279861"/>
    <n v="0"/>
    <n v="1656"/>
    <s v="Beijing"/>
    <x v="1"/>
    <n v="0.40613066153435573"/>
    <n v="3882"/>
  </r>
  <r>
    <n v="1513825941"/>
    <n v="0"/>
    <n v="859"/>
    <s v="Beijing"/>
    <x v="1"/>
    <n v="0.47047274219418744"/>
    <n v="3883"/>
  </r>
  <r>
    <n v="1514539970"/>
    <n v="0"/>
    <n v="617"/>
    <s v="Shenzhen"/>
    <x v="1"/>
    <n v="0.91306424507342665"/>
    <n v="3884"/>
  </r>
  <r>
    <n v="1515889093"/>
    <n v="1"/>
    <n v="3301"/>
    <s v="Shanghai"/>
    <x v="1"/>
    <n v="1.9154794130492592E-2"/>
    <n v="3885"/>
  </r>
  <r>
    <n v="1518977860"/>
    <n v="0"/>
    <n v="5472"/>
    <s v="Shenzhen"/>
    <x v="1"/>
    <n v="0.71583860456098836"/>
    <n v="3886"/>
  </r>
  <r>
    <n v="1514097748"/>
    <n v="1"/>
    <n v="3987"/>
    <s v="Shanghai"/>
    <x v="1"/>
    <n v="0.5391376852456089"/>
    <n v="3887"/>
  </r>
  <r>
    <n v="1515080490"/>
    <n v="0"/>
    <n v="642"/>
    <s v="Shanghai"/>
    <x v="1"/>
    <n v="4.8631909046146005E-2"/>
    <n v="3888"/>
  </r>
  <r>
    <n v="1514984287"/>
    <n v="1"/>
    <n v="1391"/>
    <s v="Shanghai"/>
    <x v="1"/>
    <n v="0.9194374139921081"/>
    <n v="3889"/>
  </r>
  <r>
    <n v="1518147193"/>
    <n v="1"/>
    <n v="617"/>
    <s v="Shenzhen"/>
    <x v="1"/>
    <n v="0.27682486310615562"/>
    <n v="3890"/>
  </r>
  <r>
    <n v="1515150519"/>
    <n v="1"/>
    <n v="787"/>
    <s v="Beijing"/>
    <x v="1"/>
    <n v="0.70448587134309215"/>
    <n v="3891"/>
  </r>
  <r>
    <n v="1516314487"/>
    <n v="1"/>
    <n v="1152"/>
    <s v="Guangzhou"/>
    <x v="1"/>
    <n v="0.47723154317486549"/>
    <n v="3892"/>
  </r>
  <r>
    <n v="1514907784"/>
    <n v="1"/>
    <n v="1009"/>
    <s v="Shanghai"/>
    <x v="1"/>
    <n v="0.78573194002374691"/>
    <n v="3893"/>
  </r>
  <r>
    <n v="1515607671"/>
    <n v="0"/>
    <n v="2789"/>
    <s v="Shanghai"/>
    <x v="1"/>
    <n v="9.737736043845413E-2"/>
    <n v="3894"/>
  </r>
  <r>
    <n v="1519494321"/>
    <n v="0"/>
    <n v="456"/>
    <s v="Beijing"/>
    <x v="1"/>
    <n v="0.94223019552251497"/>
    <n v="3895"/>
  </r>
  <r>
    <n v="1519972408"/>
    <n v="1"/>
    <n v="1987"/>
    <s v="Shanghai"/>
    <x v="1"/>
    <n v="0.82683230950214348"/>
    <n v="3896"/>
  </r>
  <r>
    <n v="1514662738"/>
    <n v="1"/>
    <n v="2045"/>
    <s v="Beijing"/>
    <x v="1"/>
    <n v="0.6003462808812573"/>
    <n v="3897"/>
  </r>
  <r>
    <n v="1519399684"/>
    <n v="1"/>
    <n v="1671"/>
    <s v="Shenzhen"/>
    <x v="1"/>
    <n v="0.33176062510422732"/>
    <n v="3898"/>
  </r>
  <r>
    <n v="1519596237"/>
    <n v="1"/>
    <n v="3494"/>
    <s v="Shanghai"/>
    <x v="1"/>
    <n v="6.6276794986612209E-2"/>
    <n v="3899"/>
  </r>
  <r>
    <n v="1518713015"/>
    <n v="1"/>
    <n v="204"/>
    <s v="Beijing"/>
    <x v="1"/>
    <n v="2.7691019693815377E-2"/>
    <n v="3900"/>
  </r>
  <r>
    <n v="1519161717"/>
    <n v="1"/>
    <n v="1098"/>
    <s v="Shanghai"/>
    <x v="1"/>
    <n v="0.30797043967855298"/>
    <n v="3901"/>
  </r>
  <r>
    <n v="1511942264"/>
    <n v="1"/>
    <n v="2604"/>
    <s v="Shanghai"/>
    <x v="1"/>
    <n v="0.17025779726200863"/>
    <n v="3902"/>
  </r>
  <r>
    <n v="1512763140"/>
    <n v="0"/>
    <n v="5411"/>
    <s v="Shanghai"/>
    <x v="1"/>
    <n v="4.776474952110521E-2"/>
    <n v="3903"/>
  </r>
  <r>
    <n v="1517641687"/>
    <n v="1"/>
    <n v="320"/>
    <s v="Beijing"/>
    <x v="1"/>
    <n v="0.53194163561044994"/>
    <n v="3904"/>
  </r>
  <r>
    <n v="1515815540"/>
    <n v="0"/>
    <n v="2642"/>
    <s v="Shenzhen"/>
    <x v="1"/>
    <n v="0.32530813251449209"/>
    <n v="3905"/>
  </r>
  <r>
    <n v="1516589435"/>
    <n v="1"/>
    <n v="1584"/>
    <s v="Beijing"/>
    <x v="1"/>
    <n v="0.83798931089144146"/>
    <n v="3906"/>
  </r>
  <r>
    <n v="1516251138"/>
    <n v="1"/>
    <n v="422"/>
    <s v="Beijing"/>
    <x v="1"/>
    <n v="0.26853260044291716"/>
    <n v="3907"/>
  </r>
  <r>
    <n v="1512166968"/>
    <n v="1"/>
    <n v="700"/>
    <s v="Beijing"/>
    <x v="1"/>
    <n v="0.56103678771053767"/>
    <n v="3908"/>
  </r>
  <r>
    <n v="1517674981"/>
    <n v="0"/>
    <n v="1227"/>
    <s v="Shenzhen"/>
    <x v="1"/>
    <n v="0.3723191402298236"/>
    <n v="3909"/>
  </r>
  <r>
    <n v="1517490957"/>
    <n v="1"/>
    <n v="2714"/>
    <s v="Beijing"/>
    <x v="1"/>
    <n v="0.50506060435452049"/>
    <n v="3910"/>
  </r>
  <r>
    <n v="1512408926"/>
    <n v="1"/>
    <n v="545"/>
    <s v="Beijing"/>
    <x v="1"/>
    <n v="0.83164775248770895"/>
    <n v="3911"/>
  </r>
  <r>
    <n v="1518309525"/>
    <n v="1"/>
    <n v="3319"/>
    <s v="Beijing"/>
    <x v="1"/>
    <n v="0.89135327921638385"/>
    <n v="3912"/>
  </r>
  <r>
    <n v="1517716576"/>
    <n v="1"/>
    <n v="952"/>
    <s v="Shenzhen"/>
    <x v="1"/>
    <n v="0.93000552248687129"/>
    <n v="3913"/>
  </r>
  <r>
    <n v="1519610067"/>
    <n v="1"/>
    <n v="1262"/>
    <s v="Shanghai"/>
    <x v="1"/>
    <n v="0.20678075688290831"/>
    <n v="3914"/>
  </r>
  <r>
    <n v="1514074578"/>
    <n v="1"/>
    <n v="3369"/>
    <s v="Beijing"/>
    <x v="1"/>
    <n v="0.14434874255120012"/>
    <n v="3915"/>
  </r>
  <r>
    <n v="1512589445"/>
    <n v="1"/>
    <n v="292"/>
    <s v="Guangzhou"/>
    <x v="1"/>
    <n v="0.41213516794240035"/>
    <n v="3916"/>
  </r>
  <r>
    <n v="1517769340"/>
    <n v="0"/>
    <n v="1327"/>
    <s v="Shenzhen"/>
    <x v="1"/>
    <n v="0.8991394364194254"/>
    <n v="3917"/>
  </r>
  <r>
    <n v="1513068295"/>
    <n v="1"/>
    <n v="2122"/>
    <s v="Shanghai"/>
    <x v="1"/>
    <n v="0.8433987833849943"/>
    <n v="3918"/>
  </r>
  <r>
    <n v="1517756046"/>
    <n v="1"/>
    <n v="1523"/>
    <s v="Shenzhen"/>
    <x v="1"/>
    <n v="0.67769999141030013"/>
    <n v="3919"/>
  </r>
  <r>
    <n v="1518445979"/>
    <n v="1"/>
    <n v="663"/>
    <s v="Beijing"/>
    <x v="1"/>
    <n v="0.17639393485667165"/>
    <n v="3920"/>
  </r>
  <r>
    <n v="1513121324"/>
    <n v="1"/>
    <n v="582"/>
    <s v="Shanghai"/>
    <x v="1"/>
    <n v="6.4626014572362056E-2"/>
    <n v="3921"/>
  </r>
  <r>
    <n v="1517358425"/>
    <n v="1"/>
    <n v="926"/>
    <s v="Shanghai"/>
    <x v="1"/>
    <n v="0.48623017591757733"/>
    <n v="3922"/>
  </r>
  <r>
    <n v="1511399018"/>
    <n v="1"/>
    <n v="349"/>
    <s v="Beijing"/>
    <x v="1"/>
    <n v="0.29098396134118598"/>
    <n v="3923"/>
  </r>
  <r>
    <n v="1514477878"/>
    <n v="1"/>
    <n v="2619"/>
    <s v="Shenzhen"/>
    <x v="1"/>
    <n v="3.4124799531620731E-4"/>
    <n v="3924"/>
  </r>
  <r>
    <n v="1512863156"/>
    <n v="1"/>
    <n v="3443"/>
    <s v="Shanghai"/>
    <x v="1"/>
    <n v="0.93265266630330423"/>
    <n v="3925"/>
  </r>
  <r>
    <n v="1519324886"/>
    <n v="1"/>
    <n v="1671"/>
    <s v="Shenzhen"/>
    <x v="1"/>
    <n v="0.3725412928514853"/>
    <n v="3926"/>
  </r>
  <r>
    <n v="1518969390"/>
    <n v="0"/>
    <n v="3729"/>
    <s v="Beijing"/>
    <x v="1"/>
    <n v="0.79937037403474964"/>
    <n v="3927"/>
  </r>
  <r>
    <n v="1517806461"/>
    <n v="0"/>
    <n v="110"/>
    <s v="Shanghai"/>
    <x v="1"/>
    <n v="0.31515263753622025"/>
    <n v="3928"/>
  </r>
  <r>
    <n v="1516773305"/>
    <n v="1"/>
    <n v="1725"/>
    <s v="Guangzhou"/>
    <x v="1"/>
    <n v="0.8796992566413363"/>
    <n v="3929"/>
  </r>
  <r>
    <n v="1515424757"/>
    <n v="1"/>
    <n v="1004"/>
    <s v="Beijing"/>
    <x v="1"/>
    <n v="0.9925500942473513"/>
    <n v="3930"/>
  </r>
  <r>
    <n v="1514855074"/>
    <n v="1"/>
    <n v="1690"/>
    <s v="Shanghai"/>
    <x v="1"/>
    <n v="0.53685555838773769"/>
    <n v="3931"/>
  </r>
  <r>
    <n v="1511655632"/>
    <n v="0"/>
    <n v="403"/>
    <s v="Shanghai"/>
    <x v="1"/>
    <n v="0.1527352177605964"/>
    <n v="3932"/>
  </r>
  <r>
    <n v="1514668454"/>
    <n v="1"/>
    <n v="1290"/>
    <s v="Shanghai"/>
    <x v="1"/>
    <n v="0.81666476244257125"/>
    <n v="3933"/>
  </r>
  <r>
    <n v="1514322729"/>
    <n v="1"/>
    <n v="4894"/>
    <s v="Shenzhen"/>
    <x v="1"/>
    <n v="0.34577314689029859"/>
    <n v="3934"/>
  </r>
  <r>
    <n v="1512943342"/>
    <n v="0"/>
    <n v="1180"/>
    <s v="Beijing"/>
    <x v="1"/>
    <n v="0.51180818184522803"/>
    <n v="3935"/>
  </r>
  <r>
    <n v="1511297942"/>
    <n v="0"/>
    <n v="3292"/>
    <s v="Shenzhen"/>
    <x v="1"/>
    <n v="0.7811442762136297"/>
    <n v="3936"/>
  </r>
  <r>
    <n v="1516852164"/>
    <n v="1"/>
    <n v="3213"/>
    <s v="Shanghai"/>
    <x v="1"/>
    <n v="0.89146175882490097"/>
    <n v="3937"/>
  </r>
  <r>
    <n v="1513591907"/>
    <n v="1"/>
    <n v="2772"/>
    <s v="Shenzhen"/>
    <x v="1"/>
    <n v="0.35903595311170322"/>
    <n v="3938"/>
  </r>
  <r>
    <n v="1511964974"/>
    <n v="1"/>
    <n v="185"/>
    <s v="Beijing"/>
    <x v="1"/>
    <n v="0.48266490990560129"/>
    <n v="3939"/>
  </r>
  <r>
    <n v="1511624887"/>
    <n v="1"/>
    <n v="1433"/>
    <s v="Beijing"/>
    <x v="1"/>
    <n v="8.864280841274641E-2"/>
    <n v="3940"/>
  </r>
  <r>
    <n v="1518951168"/>
    <n v="1"/>
    <n v="359"/>
    <s v="Beijing"/>
    <x v="1"/>
    <n v="0.28519095459054322"/>
    <n v="3941"/>
  </r>
  <r>
    <n v="1516298756"/>
    <n v="1"/>
    <n v="1220"/>
    <s v="Beijing"/>
    <x v="1"/>
    <n v="0.10180228494115584"/>
    <n v="3942"/>
  </r>
  <r>
    <n v="1517090553"/>
    <n v="1"/>
    <n v="1551"/>
    <s v="Guangzhou"/>
    <x v="1"/>
    <n v="0.58703607663926127"/>
    <n v="3943"/>
  </r>
  <r>
    <n v="1518291826"/>
    <n v="1"/>
    <n v="621"/>
    <s v="Guangzhou"/>
    <x v="1"/>
    <n v="0.40644094363873728"/>
    <n v="3944"/>
  </r>
  <r>
    <n v="1514970581"/>
    <n v="0"/>
    <n v="3368"/>
    <s v="Shanghai"/>
    <x v="1"/>
    <n v="0.20130780762753731"/>
    <n v="3945"/>
  </r>
  <r>
    <n v="1515038941"/>
    <n v="0"/>
    <n v="2677"/>
    <s v="Shenzhen"/>
    <x v="1"/>
    <n v="0.61605542683881309"/>
    <n v="3946"/>
  </r>
  <r>
    <n v="1516345554"/>
    <n v="1"/>
    <n v="631"/>
    <s v="Beijing"/>
    <x v="1"/>
    <n v="0.83665237071401632"/>
    <n v="3947"/>
  </r>
  <r>
    <n v="1514901542"/>
    <n v="0"/>
    <n v="381"/>
    <s v="Shenzhen"/>
    <x v="1"/>
    <n v="0.20890663857881331"/>
    <n v="3948"/>
  </r>
  <r>
    <n v="1512001375"/>
    <n v="1"/>
    <n v="1423"/>
    <s v="Guangzhou"/>
    <x v="1"/>
    <n v="0.5025976797434516"/>
    <n v="3949"/>
  </r>
  <r>
    <n v="1511373866"/>
    <n v="1"/>
    <n v="1944"/>
    <s v="Shanghai"/>
    <x v="1"/>
    <n v="0.80783361775105511"/>
    <n v="3950"/>
  </r>
  <r>
    <n v="1519323951"/>
    <n v="0"/>
    <n v="2669"/>
    <s v="Shenzhen"/>
    <x v="1"/>
    <n v="0.23418880940805642"/>
    <n v="3951"/>
  </r>
  <r>
    <n v="1517344843"/>
    <n v="1"/>
    <n v="269"/>
    <s v="Guangzhou"/>
    <x v="1"/>
    <n v="0.55289369023127188"/>
    <n v="3952"/>
  </r>
  <r>
    <n v="1516382914"/>
    <n v="1"/>
    <n v="2585"/>
    <s v="Beijing"/>
    <x v="1"/>
    <n v="0.47759591989600225"/>
    <n v="3953"/>
  </r>
  <r>
    <n v="1519441596"/>
    <n v="1"/>
    <n v="614"/>
    <s v="Beijing"/>
    <x v="1"/>
    <n v="0.61673304517633121"/>
    <n v="3954"/>
  </r>
  <r>
    <n v="1518758672"/>
    <n v="0"/>
    <n v="1282"/>
    <s v="Beijing"/>
    <x v="1"/>
    <n v="0.6879579246650519"/>
    <n v="3955"/>
  </r>
  <r>
    <n v="1514880676"/>
    <n v="1"/>
    <n v="428"/>
    <s v="Shenzhen"/>
    <x v="1"/>
    <n v="0.30074093425793536"/>
    <n v="3956"/>
  </r>
  <r>
    <n v="1512739431"/>
    <n v="0"/>
    <n v="92"/>
    <s v="Guangzhou"/>
    <x v="1"/>
    <n v="0.40725093495481779"/>
    <n v="3957"/>
  </r>
  <r>
    <n v="1517948370"/>
    <n v="0"/>
    <n v="358"/>
    <s v="Guangzhou"/>
    <x v="1"/>
    <n v="3.4971130791137117E-2"/>
    <n v="3958"/>
  </r>
  <r>
    <n v="1513224456"/>
    <n v="1"/>
    <n v="1978"/>
    <s v="Beijing"/>
    <x v="1"/>
    <n v="0.9130694991686118"/>
    <n v="3959"/>
  </r>
  <r>
    <n v="1517174609"/>
    <n v="1"/>
    <n v="4393"/>
    <s v="Shenzhen"/>
    <x v="1"/>
    <n v="0.26379187414060878"/>
    <n v="3960"/>
  </r>
  <r>
    <n v="1518274517"/>
    <n v="1"/>
    <n v="2227"/>
    <s v="Guangzhou"/>
    <x v="1"/>
    <n v="0.78617672969897234"/>
    <n v="3961"/>
  </r>
  <r>
    <n v="1514809737"/>
    <n v="1"/>
    <n v="1126"/>
    <s v="Shenzhen"/>
    <x v="1"/>
    <n v="0.9713075658219027"/>
    <n v="3962"/>
  </r>
  <r>
    <n v="1513959153"/>
    <n v="1"/>
    <n v="1150"/>
    <s v="Beijing"/>
    <x v="1"/>
    <n v="0.1605896751464938"/>
    <n v="3963"/>
  </r>
  <r>
    <n v="1513340194"/>
    <n v="1"/>
    <n v="239"/>
    <s v="Shenzhen"/>
    <x v="1"/>
    <n v="1.6067889523542211E-3"/>
    <n v="3964"/>
  </r>
  <r>
    <n v="1518365999"/>
    <n v="1"/>
    <n v="409"/>
    <s v="Shenzhen"/>
    <x v="1"/>
    <n v="0.11749935938619416"/>
    <n v="3965"/>
  </r>
  <r>
    <n v="1519812181"/>
    <n v="0"/>
    <n v="1272"/>
    <s v="Shanghai"/>
    <x v="1"/>
    <n v="0.94511617042409202"/>
    <n v="3966"/>
  </r>
  <r>
    <n v="1511558809"/>
    <n v="1"/>
    <n v="1191"/>
    <s v="Shanghai"/>
    <x v="1"/>
    <n v="0.69358564714068804"/>
    <n v="3967"/>
  </r>
  <r>
    <n v="1516956137"/>
    <n v="1"/>
    <n v="1325"/>
    <s v="Shanghai"/>
    <x v="1"/>
    <n v="0.37255306398933696"/>
    <n v="3968"/>
  </r>
  <r>
    <n v="1517248359"/>
    <n v="1"/>
    <n v="898"/>
    <s v="Shanghai"/>
    <x v="1"/>
    <n v="0.96792381611419487"/>
    <n v="3969"/>
  </r>
  <r>
    <n v="1515855817"/>
    <n v="1"/>
    <n v="1574"/>
    <s v="Shanghai"/>
    <x v="1"/>
    <n v="0.23921817127506895"/>
    <n v="3970"/>
  </r>
  <r>
    <n v="1513783062"/>
    <n v="0"/>
    <n v="2903"/>
    <s v="Beijing"/>
    <x v="1"/>
    <n v="0.54473711460056362"/>
    <n v="3971"/>
  </r>
  <r>
    <n v="1515184395"/>
    <n v="1"/>
    <n v="2258"/>
    <s v="Beijing"/>
    <x v="1"/>
    <n v="0.71595715181278941"/>
    <n v="3972"/>
  </r>
  <r>
    <n v="1515858856"/>
    <n v="1"/>
    <n v="1956"/>
    <s v="Shenzhen"/>
    <x v="1"/>
    <n v="0.47142644443880799"/>
    <n v="3973"/>
  </r>
  <r>
    <n v="1514218222"/>
    <n v="0"/>
    <n v="4659"/>
    <s v="Guangzhou"/>
    <x v="1"/>
    <n v="0.23660347777257407"/>
    <n v="3974"/>
  </r>
  <r>
    <n v="1516792745"/>
    <n v="1"/>
    <n v="3030"/>
    <s v="Guangzhou"/>
    <x v="1"/>
    <n v="0.78525983715837988"/>
    <n v="3975"/>
  </r>
  <r>
    <n v="1518576311"/>
    <n v="0"/>
    <n v="1771"/>
    <s v="Beijing"/>
    <x v="1"/>
    <n v="0.53240543588868872"/>
    <n v="3976"/>
  </r>
  <r>
    <n v="1515696440"/>
    <n v="0"/>
    <n v="3432"/>
    <s v="Guangzhou"/>
    <x v="1"/>
    <n v="4.2754746166294932E-2"/>
    <n v="3977"/>
  </r>
  <r>
    <n v="1518944288"/>
    <n v="1"/>
    <n v="3733"/>
    <s v="Shenzhen"/>
    <x v="1"/>
    <n v="0.51347642739090449"/>
    <n v="3978"/>
  </r>
  <r>
    <n v="1515320218"/>
    <n v="1"/>
    <n v="2071"/>
    <s v="Beijing"/>
    <x v="1"/>
    <n v="0.56728509560627904"/>
    <n v="3979"/>
  </r>
  <r>
    <n v="1515413462"/>
    <n v="0"/>
    <n v="2000"/>
    <s v="Beijing"/>
    <x v="1"/>
    <n v="0.54340057510246642"/>
    <n v="3980"/>
  </r>
  <r>
    <n v="1519447801"/>
    <n v="0"/>
    <n v="1435"/>
    <s v="Shanghai"/>
    <x v="1"/>
    <n v="3.6850785069918568E-2"/>
    <n v="3981"/>
  </r>
  <r>
    <n v="1518667192"/>
    <n v="0"/>
    <n v="447"/>
    <s v="Shenzhen"/>
    <x v="1"/>
    <n v="0.27831162376634322"/>
    <n v="3982"/>
  </r>
  <r>
    <n v="1519363486"/>
    <n v="1"/>
    <n v="1364"/>
    <s v="Beijing"/>
    <x v="1"/>
    <n v="0.75056253668733763"/>
    <n v="3983"/>
  </r>
  <r>
    <n v="1514845747"/>
    <n v="1"/>
    <n v="1585"/>
    <s v="Shanghai"/>
    <x v="1"/>
    <n v="0.45930184037003574"/>
    <n v="3984"/>
  </r>
  <r>
    <n v="1519324644"/>
    <n v="1"/>
    <n v="463"/>
    <s v="Shenzhen"/>
    <x v="1"/>
    <n v="0.82642559431456797"/>
    <n v="3985"/>
  </r>
  <r>
    <n v="1519821475"/>
    <n v="1"/>
    <n v="2872"/>
    <s v="Shenzhen"/>
    <x v="1"/>
    <n v="9.779880652925721E-2"/>
    <n v="3986"/>
  </r>
  <r>
    <n v="1513459779"/>
    <n v="1"/>
    <n v="2116"/>
    <s v="Shenzhen"/>
    <x v="1"/>
    <n v="0.81391015954923995"/>
    <n v="3987"/>
  </r>
  <r>
    <n v="1516762145"/>
    <n v="1"/>
    <n v="3549"/>
    <s v="Beijing"/>
    <x v="1"/>
    <n v="0.74179746989960749"/>
    <n v="3988"/>
  </r>
  <r>
    <n v="1518169119"/>
    <n v="1"/>
    <n v="2766"/>
    <s v="Shanghai"/>
    <x v="1"/>
    <n v="0.57567277480375023"/>
    <n v="3989"/>
  </r>
  <r>
    <n v="1514064192"/>
    <n v="0"/>
    <n v="2700"/>
    <s v="Beijing"/>
    <x v="1"/>
    <n v="0.94484314290843519"/>
    <n v="3990"/>
  </r>
  <r>
    <n v="1516035256"/>
    <n v="1"/>
    <n v="968"/>
    <s v="Shanghai"/>
    <x v="1"/>
    <n v="3.3817268867879724E-2"/>
    <n v="3991"/>
  </r>
  <r>
    <n v="1512942280"/>
    <n v="0"/>
    <n v="2895"/>
    <s v="Shanghai"/>
    <x v="1"/>
    <n v="0.11185732262710946"/>
    <n v="3992"/>
  </r>
  <r>
    <n v="1514901648"/>
    <n v="1"/>
    <n v="1985"/>
    <s v="Beijing"/>
    <x v="1"/>
    <n v="0.71434784977986276"/>
    <n v="3993"/>
  </r>
  <r>
    <n v="1514619536"/>
    <n v="1"/>
    <n v="1164"/>
    <s v="Beijing"/>
    <x v="1"/>
    <n v="0.23347495822030984"/>
    <n v="3994"/>
  </r>
  <r>
    <n v="1515714874"/>
    <n v="1"/>
    <n v="4483"/>
    <s v="Shanghai"/>
    <x v="1"/>
    <n v="0.76193548770233155"/>
    <n v="3995"/>
  </r>
  <r>
    <n v="1516262941"/>
    <n v="0"/>
    <n v="715"/>
    <s v="Guangzhou"/>
    <x v="1"/>
    <n v="0.77833079357710278"/>
    <n v="3996"/>
  </r>
  <r>
    <n v="1511662769"/>
    <n v="1"/>
    <n v="2625"/>
    <s v="Guangzhou"/>
    <x v="1"/>
    <n v="0.65766013653441369"/>
    <n v="3997"/>
  </r>
  <r>
    <n v="1512072623"/>
    <n v="1"/>
    <n v="1512"/>
    <s v="Shenzhen"/>
    <x v="1"/>
    <n v="0.28022005091389313"/>
    <n v="3998"/>
  </r>
  <r>
    <n v="1511418881"/>
    <n v="0"/>
    <n v="1718"/>
    <s v="Beijing"/>
    <x v="1"/>
    <n v="3.0094361236376987E-2"/>
    <n v="3999"/>
  </r>
  <r>
    <n v="1511697935"/>
    <n v="1"/>
    <n v="2414"/>
    <s v="Beijing"/>
    <x v="1"/>
    <n v="0.23662022924022941"/>
    <n v="4000"/>
  </r>
  <r>
    <n v="1512349155"/>
    <n v="1"/>
    <n v="349"/>
    <s v="Beijing"/>
    <x v="1"/>
    <n v="0.56643082721147719"/>
    <n v="4001"/>
  </r>
  <r>
    <n v="1511496642"/>
    <n v="0"/>
    <n v="2192"/>
    <s v="Beijing"/>
    <x v="1"/>
    <n v="0.93402710299730463"/>
    <n v="4002"/>
  </r>
  <r>
    <n v="1514185621"/>
    <n v="0"/>
    <n v="87"/>
    <s v="Shanghai"/>
    <x v="1"/>
    <n v="0.28080156628362951"/>
    <n v="4003"/>
  </r>
  <r>
    <n v="1516501145"/>
    <n v="1"/>
    <n v="2777"/>
    <s v="Beijing"/>
    <x v="1"/>
    <n v="0.41665036114341658"/>
    <n v="4004"/>
  </r>
  <r>
    <n v="1513500105"/>
    <n v="1"/>
    <n v="1493"/>
    <s v="Guangzhou"/>
    <x v="1"/>
    <n v="0.64275608191672184"/>
    <n v="4005"/>
  </r>
  <r>
    <n v="1517230720"/>
    <n v="0"/>
    <n v="1175"/>
    <s v="Shanghai"/>
    <x v="1"/>
    <n v="0.89020455060710701"/>
    <n v="4006"/>
  </r>
  <r>
    <n v="1515796433"/>
    <n v="1"/>
    <n v="1965"/>
    <s v="Guangzhou"/>
    <x v="1"/>
    <n v="0.2665526744217509"/>
    <n v="4007"/>
  </r>
  <r>
    <n v="1514210742"/>
    <n v="0"/>
    <n v="3416"/>
    <s v="Beijing"/>
    <x v="1"/>
    <n v="0.92085323485060455"/>
    <n v="4008"/>
  </r>
  <r>
    <n v="1512082524"/>
    <n v="1"/>
    <n v="4629"/>
    <s v="Beijing"/>
    <x v="1"/>
    <n v="0.95615764805779535"/>
    <n v="4009"/>
  </r>
  <r>
    <n v="1517928368"/>
    <n v="1"/>
    <n v="2848"/>
    <s v="Beijing"/>
    <x v="1"/>
    <n v="0.32145437210160843"/>
    <n v="4010"/>
  </r>
  <r>
    <n v="1513699322"/>
    <n v="0"/>
    <n v="350"/>
    <s v="Shenzhen"/>
    <x v="1"/>
    <n v="0.50054549497425038"/>
    <n v="4011"/>
  </r>
  <r>
    <n v="1512046190"/>
    <n v="0"/>
    <n v="4680"/>
    <s v="Beijing"/>
    <x v="1"/>
    <n v="0.71601323918178172"/>
    <n v="4012"/>
  </r>
  <r>
    <n v="1511986259"/>
    <n v="1"/>
    <n v="2176"/>
    <s v="Shanghai"/>
    <x v="1"/>
    <n v="0.49303862120461039"/>
    <n v="4013"/>
  </r>
  <r>
    <n v="1515122680"/>
    <n v="0"/>
    <n v="2942"/>
    <s v="Beijing"/>
    <x v="1"/>
    <n v="0.13104419623164998"/>
    <n v="4014"/>
  </r>
  <r>
    <n v="1511296772"/>
    <n v="0"/>
    <n v="1941"/>
    <s v="Guangzhou"/>
    <x v="1"/>
    <n v="0.7999952768039148"/>
    <n v="4015"/>
  </r>
  <r>
    <n v="1516600502"/>
    <n v="0"/>
    <n v="1711"/>
    <s v="Shenzhen"/>
    <x v="1"/>
    <n v="0.74639504126211087"/>
    <n v="4016"/>
  </r>
  <r>
    <n v="1514212708"/>
    <n v="1"/>
    <n v="1550"/>
    <s v="Beijing"/>
    <x v="1"/>
    <n v="0.17248324122182912"/>
    <n v="4017"/>
  </r>
  <r>
    <n v="1516643606"/>
    <n v="1"/>
    <n v="4057"/>
    <s v="Guangzhou"/>
    <x v="1"/>
    <n v="0.73417530754640603"/>
    <n v="4018"/>
  </r>
  <r>
    <n v="1519206953"/>
    <n v="1"/>
    <n v="2781"/>
    <s v="Shenzhen"/>
    <x v="1"/>
    <n v="0.14079722572956399"/>
    <n v="4019"/>
  </r>
  <r>
    <n v="1517583619"/>
    <n v="1"/>
    <n v="76"/>
    <s v="Beijing"/>
    <x v="1"/>
    <n v="0.96838549258913742"/>
    <n v="4020"/>
  </r>
  <r>
    <n v="1512596598"/>
    <n v="1"/>
    <n v="250"/>
    <s v="Shanghai"/>
    <x v="1"/>
    <n v="0.50357350008183155"/>
    <n v="4021"/>
  </r>
  <r>
    <n v="1516146668"/>
    <n v="1"/>
    <n v="1025"/>
    <s v="Beijing"/>
    <x v="1"/>
    <n v="0.87421691044847571"/>
    <n v="4022"/>
  </r>
  <r>
    <n v="1519343578"/>
    <n v="1"/>
    <n v="602"/>
    <s v="Beijing"/>
    <x v="1"/>
    <n v="0.16156954219484276"/>
    <n v="4023"/>
  </r>
  <r>
    <n v="1516252518"/>
    <n v="1"/>
    <n v="1664"/>
    <s v="Shanghai"/>
    <x v="1"/>
    <n v="0.77569239488691388"/>
    <n v="4024"/>
  </r>
  <r>
    <n v="1517248917"/>
    <n v="1"/>
    <n v="1302"/>
    <s v="Beijing"/>
    <x v="1"/>
    <n v="0.68904493100016739"/>
    <n v="4025"/>
  </r>
  <r>
    <n v="1512944096"/>
    <n v="1"/>
    <n v="1608"/>
    <s v="Shanghai"/>
    <x v="1"/>
    <n v="0.62769065097259702"/>
    <n v="4026"/>
  </r>
  <r>
    <n v="1516339092"/>
    <n v="0"/>
    <n v="2520"/>
    <s v="Guangzhou"/>
    <x v="1"/>
    <n v="0.99650092433070647"/>
    <n v="4027"/>
  </r>
  <r>
    <n v="1514072993"/>
    <n v="1"/>
    <n v="1340"/>
    <s v="Shenzhen"/>
    <x v="1"/>
    <n v="0.16829600201875117"/>
    <n v="4028"/>
  </r>
  <r>
    <n v="1513242288"/>
    <n v="1"/>
    <n v="1490"/>
    <s v="Beijing"/>
    <x v="1"/>
    <n v="0.13595025939242023"/>
    <n v="4029"/>
  </r>
  <r>
    <n v="1512339922"/>
    <n v="0"/>
    <n v="1263"/>
    <s v="Shenzhen"/>
    <x v="1"/>
    <n v="0.79644065069875747"/>
    <n v="4030"/>
  </r>
  <r>
    <n v="1513818892"/>
    <n v="0"/>
    <n v="2949"/>
    <s v="Shanghai"/>
    <x v="1"/>
    <n v="0.83760045760458002"/>
    <n v="4031"/>
  </r>
  <r>
    <n v="1515411933"/>
    <n v="1"/>
    <n v="4673"/>
    <s v="Beijing"/>
    <x v="1"/>
    <n v="0.96936893133432611"/>
    <n v="4032"/>
  </r>
  <r>
    <n v="1514602472"/>
    <n v="0"/>
    <n v="1814"/>
    <s v="Beijing"/>
    <x v="1"/>
    <n v="0.97604296691550285"/>
    <n v="4033"/>
  </r>
  <r>
    <n v="1512548979"/>
    <n v="1"/>
    <n v="3341"/>
    <s v="Shanghai"/>
    <x v="1"/>
    <n v="0.12627801481014644"/>
    <n v="4034"/>
  </r>
  <r>
    <n v="1513073140"/>
    <n v="0"/>
    <n v="2693"/>
    <s v="Beijing"/>
    <x v="1"/>
    <n v="0.1184117261354225"/>
    <n v="4035"/>
  </r>
  <r>
    <n v="1518191137"/>
    <n v="1"/>
    <n v="3012"/>
    <s v="Shenzhen"/>
    <x v="1"/>
    <n v="0.93547440272421511"/>
    <n v="4036"/>
  </r>
  <r>
    <n v="1513653831"/>
    <n v="0"/>
    <n v="289"/>
    <s v="Guangzhou"/>
    <x v="1"/>
    <n v="0.14890604243040506"/>
    <n v="4037"/>
  </r>
  <r>
    <n v="1513829230"/>
    <n v="0"/>
    <n v="3172"/>
    <s v="Shenzhen"/>
    <x v="1"/>
    <n v="0.39290062952102867"/>
    <n v="4038"/>
  </r>
  <r>
    <n v="1518692476"/>
    <n v="1"/>
    <n v="1209"/>
    <s v="Shenzhen"/>
    <x v="1"/>
    <n v="0.90238633467159834"/>
    <n v="4039"/>
  </r>
  <r>
    <n v="1519349000"/>
    <n v="0"/>
    <n v="1423"/>
    <s v="Shanghai"/>
    <x v="1"/>
    <n v="0.42820204306094245"/>
    <n v="4040"/>
  </r>
  <r>
    <n v="1514566877"/>
    <n v="1"/>
    <n v="1712"/>
    <s v="Shenzhen"/>
    <x v="1"/>
    <n v="0.55730458665395344"/>
    <n v="4041"/>
  </r>
  <r>
    <n v="1517534641"/>
    <n v="0"/>
    <n v="2908"/>
    <s v="Shanghai"/>
    <x v="1"/>
    <n v="0.26642020327881555"/>
    <n v="4042"/>
  </r>
  <r>
    <n v="1514272264"/>
    <n v="1"/>
    <n v="2948"/>
    <s v="Shanghai"/>
    <x v="1"/>
    <n v="0.95846757393017157"/>
    <n v="4043"/>
  </r>
  <r>
    <n v="1515150815"/>
    <n v="1"/>
    <n v="1923"/>
    <s v="Shenzhen"/>
    <x v="1"/>
    <n v="0.60652114227523224"/>
    <n v="4044"/>
  </r>
  <r>
    <n v="1512769797"/>
    <n v="1"/>
    <n v="789"/>
    <s v="Beijing"/>
    <x v="1"/>
    <n v="0.91074733480348846"/>
    <n v="4045"/>
  </r>
  <r>
    <n v="1514248614"/>
    <n v="1"/>
    <n v="1827"/>
    <s v="Shanghai"/>
    <x v="1"/>
    <n v="0.97324805004717319"/>
    <n v="4046"/>
  </r>
  <r>
    <n v="1519611083"/>
    <n v="1"/>
    <n v="1335"/>
    <s v="Shanghai"/>
    <x v="1"/>
    <n v="0.43188389748493006"/>
    <n v="4047"/>
  </r>
  <r>
    <n v="1511249412"/>
    <n v="0"/>
    <n v="2671"/>
    <s v="Beijing"/>
    <x v="1"/>
    <n v="0.78942631515904949"/>
    <n v="4048"/>
  </r>
  <r>
    <n v="1518237776"/>
    <n v="1"/>
    <n v="3259"/>
    <s v="Beijing"/>
    <x v="1"/>
    <n v="0.80090346817987046"/>
    <n v="4049"/>
  </r>
  <r>
    <n v="1513804258"/>
    <n v="1"/>
    <n v="3938"/>
    <s v="Shenzhen"/>
    <x v="1"/>
    <n v="0.19834162500789576"/>
    <n v="4050"/>
  </r>
  <r>
    <n v="1514086942"/>
    <n v="0"/>
    <n v="2336"/>
    <s v="Shanghai"/>
    <x v="1"/>
    <n v="0.34115444698911268"/>
    <n v="4051"/>
  </r>
  <r>
    <n v="1513105471"/>
    <n v="0"/>
    <n v="746"/>
    <s v="Beijing"/>
    <x v="1"/>
    <n v="0.33229257812446544"/>
    <n v="4052"/>
  </r>
  <r>
    <n v="1519852975"/>
    <n v="1"/>
    <n v="818"/>
    <s v="Shanghai"/>
    <x v="1"/>
    <n v="9.6935430433633174E-2"/>
    <n v="4053"/>
  </r>
  <r>
    <n v="1516658893"/>
    <n v="1"/>
    <n v="558"/>
    <s v="Shanghai"/>
    <x v="1"/>
    <n v="0.86726013455410111"/>
    <n v="4054"/>
  </r>
  <r>
    <n v="1511761609"/>
    <n v="1"/>
    <n v="2535"/>
    <s v="Guangzhou"/>
    <x v="1"/>
    <n v="6.3823497804151419E-2"/>
    <n v="4055"/>
  </r>
  <r>
    <n v="1518850390"/>
    <n v="0"/>
    <n v="1478"/>
    <s v="Shenzhen"/>
    <x v="1"/>
    <n v="0.30593448255111522"/>
    <n v="4056"/>
  </r>
  <r>
    <n v="1518131303"/>
    <n v="1"/>
    <n v="3389"/>
    <s v="Guangzhou"/>
    <x v="1"/>
    <n v="4.5938508726212746E-2"/>
    <n v="4057"/>
  </r>
  <r>
    <n v="1513152780"/>
    <n v="0"/>
    <n v="1937"/>
    <s v="Shanghai"/>
    <x v="1"/>
    <n v="0.93686649664301935"/>
    <n v="4058"/>
  </r>
  <r>
    <n v="1515480811"/>
    <n v="0"/>
    <n v="1840"/>
    <s v="Beijing"/>
    <x v="1"/>
    <n v="0.53205355756587125"/>
    <n v="4059"/>
  </r>
  <r>
    <n v="1517047893"/>
    <n v="1"/>
    <n v="203"/>
    <s v="Shanghai"/>
    <x v="1"/>
    <n v="0.82207080212435801"/>
    <n v="4060"/>
  </r>
  <r>
    <n v="1514058682"/>
    <n v="0"/>
    <n v="444"/>
    <s v="Beijing"/>
    <x v="1"/>
    <n v="0.38113351048870958"/>
    <n v="4061"/>
  </r>
  <r>
    <n v="1512060493"/>
    <n v="1"/>
    <n v="385"/>
    <s v="Beijing"/>
    <x v="1"/>
    <n v="0.82570131396506985"/>
    <n v="4062"/>
  </r>
  <r>
    <n v="1518714803"/>
    <n v="1"/>
    <n v="2549"/>
    <s v="Beijing"/>
    <x v="1"/>
    <n v="0.26394962418491563"/>
    <n v="4063"/>
  </r>
  <r>
    <n v="1514872860"/>
    <n v="0"/>
    <n v="1233"/>
    <s v="Beijing"/>
    <x v="1"/>
    <n v="8.7313147748969477E-2"/>
    <n v="4064"/>
  </r>
  <r>
    <n v="1516099681"/>
    <n v="0"/>
    <n v="3443"/>
    <s v="Shanghai"/>
    <x v="1"/>
    <n v="0.64078961286829916"/>
    <n v="4065"/>
  </r>
  <r>
    <n v="1512355759"/>
    <n v="1"/>
    <n v="2594"/>
    <s v="Shenzhen"/>
    <x v="1"/>
    <n v="0.77532543030954315"/>
    <n v="4066"/>
  </r>
  <r>
    <n v="1515061177"/>
    <n v="1"/>
    <n v="2749"/>
    <s v="Shanghai"/>
    <x v="1"/>
    <n v="0.23467968335484779"/>
    <n v="4067"/>
  </r>
  <r>
    <n v="1514924973"/>
    <n v="1"/>
    <n v="2935"/>
    <s v="Beijing"/>
    <x v="1"/>
    <n v="0.87800570013455337"/>
    <n v="4068"/>
  </r>
  <r>
    <n v="1512248974"/>
    <n v="1"/>
    <n v="4335"/>
    <s v="Beijing"/>
    <x v="1"/>
    <n v="0.18458581883590386"/>
    <n v="4069"/>
  </r>
  <r>
    <n v="1514106078"/>
    <n v="1"/>
    <n v="4656"/>
    <s v="Guangzhou"/>
    <x v="1"/>
    <n v="8.5391630811858188E-2"/>
    <n v="4070"/>
  </r>
  <r>
    <n v="1516597009"/>
    <n v="1"/>
    <n v="1463"/>
    <s v="Shenzhen"/>
    <x v="1"/>
    <n v="0.64176935537937907"/>
    <n v="4071"/>
  </r>
  <r>
    <n v="1518428058"/>
    <n v="1"/>
    <n v="4615"/>
    <s v="Beijing"/>
    <x v="1"/>
    <n v="6.6150338475494674E-3"/>
    <n v="4072"/>
  </r>
  <r>
    <n v="1513144098"/>
    <n v="1"/>
    <n v="2241"/>
    <s v="Shanghai"/>
    <x v="1"/>
    <n v="0.50634424378476761"/>
    <n v="4073"/>
  </r>
  <r>
    <n v="1519125760"/>
    <n v="0"/>
    <n v="2071"/>
    <s v="Guangzhou"/>
    <x v="1"/>
    <n v="0.32692146959052726"/>
    <n v="4074"/>
  </r>
  <r>
    <n v="1519583468"/>
    <n v="1"/>
    <n v="3840"/>
    <s v="Shenzhen"/>
    <x v="1"/>
    <n v="6.5898259944060178E-2"/>
    <n v="4075"/>
  </r>
  <r>
    <n v="1516089768"/>
    <n v="1"/>
    <n v="1275"/>
    <s v="Shanghai"/>
    <x v="1"/>
    <n v="0.22315962469460759"/>
    <n v="4076"/>
  </r>
  <r>
    <n v="1514320155"/>
    <n v="1"/>
    <n v="2985"/>
    <s v="Beijing"/>
    <x v="1"/>
    <n v="0.28872859691206176"/>
    <n v="4077"/>
  </r>
  <r>
    <n v="1516895748"/>
    <n v="1"/>
    <n v="1008"/>
    <s v="Shanghai"/>
    <x v="1"/>
    <n v="0.86770898060507973"/>
    <n v="4078"/>
  </r>
  <r>
    <n v="1515424051"/>
    <n v="0"/>
    <n v="2031"/>
    <s v="Beijing"/>
    <x v="1"/>
    <n v="0.15185448746723773"/>
    <n v="4079"/>
  </r>
  <r>
    <n v="1517765461"/>
    <n v="0"/>
    <n v="157"/>
    <s v="Shanghai"/>
    <x v="1"/>
    <n v="0.2780937701947569"/>
    <n v="4080"/>
  </r>
  <r>
    <n v="1519183862"/>
    <n v="0"/>
    <n v="1175"/>
    <s v="Guangzhou"/>
    <x v="1"/>
    <n v="0.95031251802121852"/>
    <n v="4081"/>
  </r>
  <r>
    <n v="1513872967"/>
    <n v="1"/>
    <n v="3127"/>
    <s v="Shenzhen"/>
    <x v="1"/>
    <n v="0.82225098148131848"/>
    <n v="4082"/>
  </r>
  <r>
    <n v="1517334786"/>
    <n v="1"/>
    <n v="1915"/>
    <s v="Beijing"/>
    <x v="1"/>
    <n v="0.74387647057733408"/>
    <n v="4083"/>
  </r>
  <r>
    <n v="1519618164"/>
    <n v="1"/>
    <n v="704"/>
    <s v="Guangzhou"/>
    <x v="1"/>
    <n v="0.10756719794128078"/>
    <n v="4084"/>
  </r>
  <r>
    <n v="1513497578"/>
    <n v="1"/>
    <n v="4741"/>
    <s v="Beijing"/>
    <x v="1"/>
    <n v="0.90300566029996543"/>
    <n v="4085"/>
  </r>
  <r>
    <n v="1515048739"/>
    <n v="1"/>
    <n v="1122"/>
    <s v="Beijing"/>
    <x v="1"/>
    <n v="0.58837943217183808"/>
    <n v="4086"/>
  </r>
  <r>
    <n v="1518038762"/>
    <n v="0"/>
    <n v="3075"/>
    <s v="Beijing"/>
    <x v="1"/>
    <n v="0.80913503847957502"/>
    <n v="4087"/>
  </r>
  <r>
    <n v="1515616504"/>
    <n v="1"/>
    <n v="832"/>
    <s v="Shanghai"/>
    <x v="1"/>
    <n v="0.20885383925090772"/>
    <n v="4088"/>
  </r>
  <r>
    <n v="1516812902"/>
    <n v="0"/>
    <n v="2084"/>
    <s v="Shanghai"/>
    <x v="1"/>
    <n v="0.42734613936536447"/>
    <n v="4089"/>
  </r>
  <r>
    <n v="1517470487"/>
    <n v="1"/>
    <n v="1375"/>
    <s v="Guangzhou"/>
    <x v="1"/>
    <n v="0.87701668512927455"/>
    <n v="4090"/>
  </r>
  <r>
    <n v="1514192266"/>
    <n v="1"/>
    <n v="565"/>
    <s v="Beijing"/>
    <x v="1"/>
    <n v="0.8445523683290721"/>
    <n v="4091"/>
  </r>
  <r>
    <n v="1519643832"/>
    <n v="0"/>
    <n v="1969"/>
    <s v="Shanghai"/>
    <x v="1"/>
    <n v="0.65652577117001498"/>
    <n v="4092"/>
  </r>
  <r>
    <n v="1517562658"/>
    <n v="1"/>
    <n v="514"/>
    <s v="Shanghai"/>
    <x v="1"/>
    <n v="0.8635147962592794"/>
    <n v="4093"/>
  </r>
  <r>
    <n v="1514536434"/>
    <n v="1"/>
    <n v="3049"/>
    <s v="Shanghai"/>
    <x v="1"/>
    <n v="0.46297827221709087"/>
    <n v="4094"/>
  </r>
  <r>
    <n v="1516837138"/>
    <n v="1"/>
    <n v="1756"/>
    <s v="Beijing"/>
    <x v="1"/>
    <n v="0.36599426856529549"/>
    <n v="4095"/>
  </r>
  <r>
    <n v="1517726140"/>
    <n v="0"/>
    <n v="3005"/>
    <s v="Beijing"/>
    <x v="1"/>
    <n v="0.76581988294648096"/>
    <n v="4096"/>
  </r>
  <r>
    <n v="1515170904"/>
    <n v="1"/>
    <n v="369"/>
    <s v="Guangzhou"/>
    <x v="1"/>
    <n v="9.8741598694296329E-4"/>
    <n v="4097"/>
  </r>
  <r>
    <n v="1512137937"/>
    <n v="1"/>
    <n v="4359"/>
    <s v="Beijing"/>
    <x v="1"/>
    <n v="0.64959605573958401"/>
    <n v="4098"/>
  </r>
  <r>
    <n v="1518605658"/>
    <n v="1"/>
    <n v="775"/>
    <s v="Beijing"/>
    <x v="1"/>
    <n v="0.85113693399012325"/>
    <n v="4099"/>
  </r>
  <r>
    <n v="1514084591"/>
    <n v="0"/>
    <n v="3675"/>
    <s v="Beijing"/>
    <x v="1"/>
    <n v="0.26972911490178442"/>
    <n v="4100"/>
  </r>
  <r>
    <n v="1518749826"/>
    <n v="1"/>
    <n v="499"/>
    <s v="Guangzhou"/>
    <x v="1"/>
    <n v="0.64259870747415881"/>
    <n v="4101"/>
  </r>
  <r>
    <n v="1512509001"/>
    <n v="0"/>
    <n v="639"/>
    <s v="Shenzhen"/>
    <x v="1"/>
    <n v="0.88555812972544501"/>
    <n v="4102"/>
  </r>
  <r>
    <n v="1519867694"/>
    <n v="1"/>
    <n v="1274"/>
    <s v="Shanghai"/>
    <x v="1"/>
    <n v="0.45372545758848826"/>
    <n v="4103"/>
  </r>
  <r>
    <n v="1517919096"/>
    <n v="1"/>
    <n v="3395"/>
    <s v="Shanghai"/>
    <x v="1"/>
    <n v="3.5786670434006074E-2"/>
    <n v="4104"/>
  </r>
  <r>
    <n v="1512891793"/>
    <n v="1"/>
    <n v="3877"/>
    <s v="Guangzhou"/>
    <x v="1"/>
    <n v="0.59194119834952208"/>
    <n v="4105"/>
  </r>
  <r>
    <n v="1518999991"/>
    <n v="0"/>
    <n v="1382"/>
    <s v="Shenzhen"/>
    <x v="1"/>
    <n v="2.4334419405852126E-2"/>
    <n v="4106"/>
  </r>
  <r>
    <n v="1512941283"/>
    <n v="1"/>
    <n v="2619"/>
    <s v="Beijing"/>
    <x v="1"/>
    <n v="0.92321641635868623"/>
    <n v="4107"/>
  </r>
  <r>
    <n v="1512697787"/>
    <n v="1"/>
    <n v="4100"/>
    <s v="Beijing"/>
    <x v="1"/>
    <n v="0.81595370110515253"/>
    <n v="4108"/>
  </r>
  <r>
    <n v="1513244361"/>
    <n v="0"/>
    <n v="581"/>
    <s v="Shenzhen"/>
    <x v="1"/>
    <n v="0.12979265085786962"/>
    <n v="4109"/>
  </r>
  <r>
    <n v="1518100697"/>
    <n v="1"/>
    <n v="979"/>
    <s v="Beijing"/>
    <x v="1"/>
    <n v="0.30790645753806456"/>
    <n v="4110"/>
  </r>
  <r>
    <n v="1518663866"/>
    <n v="1"/>
    <n v="3288"/>
    <s v="Beijing"/>
    <x v="1"/>
    <n v="0.50267320932531712"/>
    <n v="4111"/>
  </r>
  <r>
    <n v="1516680155"/>
    <n v="1"/>
    <n v="743"/>
    <s v="Beijing"/>
    <x v="1"/>
    <n v="0.43344013342637289"/>
    <n v="4112"/>
  </r>
  <r>
    <n v="1514927507"/>
    <n v="1"/>
    <n v="914"/>
    <s v="Beijing"/>
    <x v="1"/>
    <n v="0.84670699570334562"/>
    <n v="4113"/>
  </r>
  <r>
    <n v="1511925815"/>
    <n v="1"/>
    <n v="990"/>
    <s v="Beijing"/>
    <x v="1"/>
    <n v="0.49920143575877729"/>
    <n v="4114"/>
  </r>
  <r>
    <n v="1516101924"/>
    <n v="1"/>
    <n v="183"/>
    <s v="Beijing"/>
    <x v="1"/>
    <n v="2.7304742579881136E-4"/>
    <n v="4115"/>
  </r>
  <r>
    <n v="1511827271"/>
    <n v="0"/>
    <n v="3293"/>
    <s v="Shenzhen"/>
    <x v="1"/>
    <n v="0.21071831247275163"/>
    <n v="4116"/>
  </r>
  <r>
    <n v="1519228274"/>
    <n v="1"/>
    <n v="1523"/>
    <s v="Beijing"/>
    <x v="1"/>
    <n v="0.19823724703491852"/>
    <n v="4117"/>
  </r>
  <r>
    <n v="1515275457"/>
    <n v="1"/>
    <n v="2208"/>
    <s v="Shanghai"/>
    <x v="1"/>
    <n v="0.49503743479846807"/>
    <n v="4118"/>
  </r>
  <r>
    <n v="1515676768"/>
    <n v="1"/>
    <n v="183"/>
    <s v="Shenzhen"/>
    <x v="1"/>
    <n v="0.12729560995026712"/>
    <n v="4119"/>
  </r>
  <r>
    <n v="1517204552"/>
    <n v="0"/>
    <n v="897"/>
    <s v="Shanghai"/>
    <x v="1"/>
    <n v="0.70331708197213905"/>
    <n v="4120"/>
  </r>
  <r>
    <n v="1515620540"/>
    <n v="0"/>
    <n v="2959"/>
    <s v="Shenzhen"/>
    <x v="1"/>
    <n v="0.74834238413102261"/>
    <n v="4121"/>
  </r>
  <r>
    <n v="1511545955"/>
    <n v="1"/>
    <n v="1402"/>
    <s v="Beijing"/>
    <x v="1"/>
    <n v="0.29377123560921015"/>
    <n v="4122"/>
  </r>
  <r>
    <n v="1519656210"/>
    <n v="0"/>
    <n v="1577"/>
    <s v="Beijing"/>
    <x v="1"/>
    <n v="0.57588704877668517"/>
    <n v="4123"/>
  </r>
  <r>
    <n v="1513986755"/>
    <n v="1"/>
    <n v="581"/>
    <s v="Shenzhen"/>
    <x v="1"/>
    <n v="0.35194596866417949"/>
    <n v="4124"/>
  </r>
  <r>
    <n v="1511334554"/>
    <n v="1"/>
    <n v="1539"/>
    <s v="Shanghai"/>
    <x v="1"/>
    <n v="9.6228138008394359E-2"/>
    <n v="4125"/>
  </r>
  <r>
    <n v="1513586946"/>
    <n v="1"/>
    <n v="3307"/>
    <s v="Beijing"/>
    <x v="1"/>
    <n v="0.28989232028745204"/>
    <n v="4126"/>
  </r>
  <r>
    <n v="1515738265"/>
    <n v="1"/>
    <n v="1689"/>
    <s v="Shenzhen"/>
    <x v="1"/>
    <n v="0.4760085883163383"/>
    <n v="4127"/>
  </r>
  <r>
    <n v="1513142592"/>
    <n v="0"/>
    <n v="1350"/>
    <s v="Guangzhou"/>
    <x v="1"/>
    <n v="0.34824500829885841"/>
    <n v="4128"/>
  </r>
  <r>
    <n v="1514391038"/>
    <n v="1"/>
    <n v="1868"/>
    <s v="Shenzhen"/>
    <x v="1"/>
    <n v="0.89749155103854172"/>
    <n v="4129"/>
  </r>
  <r>
    <n v="1514650711"/>
    <n v="0"/>
    <n v="2650"/>
    <s v="Guangzhou"/>
    <x v="1"/>
    <n v="0.98428001649776742"/>
    <n v="4130"/>
  </r>
  <r>
    <n v="1513918297"/>
    <n v="1"/>
    <n v="1006"/>
    <s v="Shanghai"/>
    <x v="1"/>
    <n v="0.46447898256325715"/>
    <n v="4131"/>
  </r>
  <r>
    <n v="1513317476"/>
    <n v="1"/>
    <n v="861"/>
    <s v="Shenzhen"/>
    <x v="1"/>
    <n v="0.15918827863947227"/>
    <n v="4132"/>
  </r>
  <r>
    <n v="1519212700"/>
    <n v="0"/>
    <n v="2318"/>
    <s v="Guangzhou"/>
    <x v="1"/>
    <n v="0.41762664044396536"/>
    <n v="4133"/>
  </r>
  <r>
    <n v="1515193423"/>
    <n v="1"/>
    <n v="110"/>
    <s v="Beijing"/>
    <x v="1"/>
    <n v="0.47006172593788498"/>
    <n v="4134"/>
  </r>
  <r>
    <n v="1514719745"/>
    <n v="1"/>
    <n v="1068"/>
    <s v="Shanghai"/>
    <x v="1"/>
    <n v="0.86993321205250551"/>
    <n v="4135"/>
  </r>
  <r>
    <n v="1512043349"/>
    <n v="1"/>
    <n v="1321"/>
    <s v="Shanghai"/>
    <x v="1"/>
    <n v="0.97219400505909703"/>
    <n v="4136"/>
  </r>
  <r>
    <n v="1512414175"/>
    <n v="1"/>
    <n v="3254"/>
    <s v="Beijing"/>
    <x v="1"/>
    <n v="8.19741027117733E-2"/>
    <n v="4137"/>
  </r>
  <r>
    <n v="1515666468"/>
    <n v="1"/>
    <n v="1350"/>
    <s v="Guangzhou"/>
    <x v="1"/>
    <n v="0.72953857513079656"/>
    <n v="4138"/>
  </r>
  <r>
    <n v="1512424845"/>
    <n v="1"/>
    <n v="113"/>
    <s v="Shanghai"/>
    <x v="1"/>
    <n v="0.51474045222597675"/>
    <n v="4139"/>
  </r>
  <r>
    <n v="1511542296"/>
    <n v="1"/>
    <n v="2598"/>
    <s v="Shanghai"/>
    <x v="1"/>
    <n v="0.27382535638079897"/>
    <n v="4140"/>
  </r>
  <r>
    <n v="1513848714"/>
    <n v="1"/>
    <n v="3265"/>
    <s v="Shenzhen"/>
    <x v="1"/>
    <n v="0.39644961367319997"/>
    <n v="4141"/>
  </r>
  <r>
    <n v="1519762463"/>
    <n v="1"/>
    <n v="3312"/>
    <s v="Beijing"/>
    <x v="1"/>
    <n v="0.86400200482398914"/>
    <n v="4142"/>
  </r>
  <r>
    <n v="1512087759"/>
    <n v="1"/>
    <n v="1850"/>
    <s v="Shanghai"/>
    <x v="1"/>
    <n v="6.2890602294619291E-2"/>
    <n v="4143"/>
  </r>
  <r>
    <n v="1516894506"/>
    <n v="1"/>
    <n v="2971"/>
    <s v="Shanghai"/>
    <x v="1"/>
    <n v="0.1325877191017677"/>
    <n v="4144"/>
  </r>
  <r>
    <n v="1515165622"/>
    <n v="0"/>
    <n v="2250"/>
    <s v="Beijing"/>
    <x v="1"/>
    <n v="0.10744623415902299"/>
    <n v="4145"/>
  </r>
  <r>
    <n v="1517709367"/>
    <n v="1"/>
    <n v="384"/>
    <s v="Shenzhen"/>
    <x v="1"/>
    <n v="0.78262535420108392"/>
    <n v="4146"/>
  </r>
  <r>
    <n v="1519187616"/>
    <n v="1"/>
    <n v="2216"/>
    <s v="Beijing"/>
    <x v="1"/>
    <n v="0.364938314369599"/>
    <n v="4147"/>
  </r>
  <r>
    <n v="1517842861"/>
    <n v="0"/>
    <n v="3173"/>
    <s v="Shanghai"/>
    <x v="1"/>
    <n v="0.16391906052213923"/>
    <n v="4148"/>
  </r>
  <r>
    <n v="1511300652"/>
    <n v="0"/>
    <n v="2421"/>
    <s v="Shenzhen"/>
    <x v="1"/>
    <n v="0.17994808959680042"/>
    <n v="4149"/>
  </r>
  <r>
    <n v="1518507006"/>
    <n v="1"/>
    <n v="1538"/>
    <s v="Guangzhou"/>
    <x v="1"/>
    <n v="0.27222283846953221"/>
    <n v="4150"/>
  </r>
  <r>
    <n v="1514036974"/>
    <n v="1"/>
    <n v="2813"/>
    <s v="Shenzhen"/>
    <x v="1"/>
    <n v="0.56297247291583175"/>
    <n v="4151"/>
  </r>
  <r>
    <n v="1519155837"/>
    <n v="1"/>
    <n v="2753"/>
    <s v="Beijing"/>
    <x v="1"/>
    <n v="0.28885666509679275"/>
    <n v="4152"/>
  </r>
  <r>
    <n v="1514936698"/>
    <n v="1"/>
    <n v="88"/>
    <s v="Shanghai"/>
    <x v="1"/>
    <n v="0.9069099426604772"/>
    <n v="4153"/>
  </r>
  <r>
    <n v="1511593723"/>
    <n v="1"/>
    <n v="1375"/>
    <s v="Shanghai"/>
    <x v="1"/>
    <n v="0.93989107747280476"/>
    <n v="4154"/>
  </r>
  <r>
    <n v="1519725201"/>
    <n v="0"/>
    <n v="1089"/>
    <s v="Guangzhou"/>
    <x v="1"/>
    <n v="4.4123668388266202E-3"/>
    <n v="4155"/>
  </r>
  <r>
    <n v="1514208095"/>
    <n v="1"/>
    <n v="2735"/>
    <s v="Shanghai"/>
    <x v="1"/>
    <n v="0.74031650643347169"/>
    <n v="4156"/>
  </r>
  <r>
    <n v="1512517558"/>
    <n v="1"/>
    <n v="677"/>
    <s v="Shenzhen"/>
    <x v="1"/>
    <n v="0.36014474747229219"/>
    <n v="4157"/>
  </r>
  <r>
    <n v="1516220755"/>
    <n v="1"/>
    <n v="1064"/>
    <s v="Guangzhou"/>
    <x v="1"/>
    <n v="0.71119854694805673"/>
    <n v="4158"/>
  </r>
  <r>
    <n v="1515817023"/>
    <n v="1"/>
    <n v="1165"/>
    <s v="Shanghai"/>
    <x v="1"/>
    <n v="0.58243453433015091"/>
    <n v="4159"/>
  </r>
  <r>
    <n v="1514609740"/>
    <n v="0"/>
    <n v="2864"/>
    <s v="Beijing"/>
    <x v="1"/>
    <n v="0.8440524447629596"/>
    <n v="4160"/>
  </r>
  <r>
    <n v="1516454360"/>
    <n v="0"/>
    <n v="2793"/>
    <s v="Guangzhou"/>
    <x v="1"/>
    <n v="0.1464971568252974"/>
    <n v="4161"/>
  </r>
  <r>
    <n v="1513851987"/>
    <n v="1"/>
    <n v="2484"/>
    <s v="Beijing"/>
    <x v="1"/>
    <n v="0.82287916058356747"/>
    <n v="4162"/>
  </r>
  <r>
    <n v="1516616133"/>
    <n v="1"/>
    <n v="471"/>
    <s v="Shanghai"/>
    <x v="1"/>
    <n v="0.8511281276589352"/>
    <n v="4163"/>
  </r>
  <r>
    <n v="1517396477"/>
    <n v="1"/>
    <n v="2808"/>
    <s v="Beijing"/>
    <x v="1"/>
    <n v="0.6446364758982932"/>
    <n v="4164"/>
  </r>
  <r>
    <n v="1519334764"/>
    <n v="1"/>
    <n v="559"/>
    <s v="Shenzhen"/>
    <x v="1"/>
    <n v="0.1265133531701651"/>
    <n v="4165"/>
  </r>
  <r>
    <n v="1517497133"/>
    <n v="1"/>
    <n v="2944"/>
    <s v="Shanghai"/>
    <x v="1"/>
    <n v="0.16954491036774755"/>
    <n v="4166"/>
  </r>
  <r>
    <n v="1516161886"/>
    <n v="1"/>
    <n v="4188"/>
    <s v="Shanghai"/>
    <x v="1"/>
    <n v="0.89910884857720241"/>
    <n v="4167"/>
  </r>
  <r>
    <n v="1518653705"/>
    <n v="1"/>
    <n v="1819"/>
    <s v="Beijing"/>
    <x v="1"/>
    <n v="0.53142614305965008"/>
    <n v="4168"/>
  </r>
  <r>
    <n v="1517550777"/>
    <n v="1"/>
    <n v="2017"/>
    <s v="Shanghai"/>
    <x v="1"/>
    <n v="0.84095722376977189"/>
    <n v="4169"/>
  </r>
  <r>
    <n v="1515319022"/>
    <n v="0"/>
    <n v="488"/>
    <s v="Shanghai"/>
    <x v="1"/>
    <n v="0.16937586203640276"/>
    <n v="4170"/>
  </r>
  <r>
    <n v="1518679235"/>
    <n v="1"/>
    <n v="623"/>
    <s v="Shanghai"/>
    <x v="1"/>
    <n v="0.42771288424073384"/>
    <n v="4171"/>
  </r>
  <r>
    <n v="1513762889"/>
    <n v="1"/>
    <n v="2378"/>
    <s v="Beijing"/>
    <x v="1"/>
    <n v="0.6823386499788906"/>
    <n v="4172"/>
  </r>
  <r>
    <n v="1519152867"/>
    <n v="1"/>
    <n v="578"/>
    <s v="Shanghai"/>
    <x v="1"/>
    <n v="0.99771391057920755"/>
    <n v="4173"/>
  </r>
  <r>
    <n v="1513528474"/>
    <n v="1"/>
    <n v="2314"/>
    <s v="Shenzhen"/>
    <x v="1"/>
    <n v="0.59213155995979094"/>
    <n v="4174"/>
  </r>
  <r>
    <n v="1516476509"/>
    <n v="1"/>
    <n v="243"/>
    <s v="Guangzhou"/>
    <x v="1"/>
    <n v="0.3409286402422268"/>
    <n v="4175"/>
  </r>
  <r>
    <n v="1515857162"/>
    <n v="0"/>
    <n v="1070"/>
    <s v="Shanghai"/>
    <x v="1"/>
    <n v="0.61992351494244657"/>
    <n v="4176"/>
  </r>
  <r>
    <n v="1516487014"/>
    <n v="1"/>
    <n v="461"/>
    <s v="Shanghai"/>
    <x v="1"/>
    <n v="6.3001835975811438E-2"/>
    <n v="4177"/>
  </r>
  <r>
    <n v="1517601838"/>
    <n v="1"/>
    <n v="206"/>
    <s v="Shanghai"/>
    <x v="1"/>
    <n v="0.54686148979082105"/>
    <n v="4178"/>
  </r>
  <r>
    <n v="1512103080"/>
    <n v="0"/>
    <n v="2561"/>
    <s v="Shanghai"/>
    <x v="1"/>
    <n v="0.3974215403163438"/>
    <n v="4179"/>
  </r>
  <r>
    <n v="1512370835"/>
    <n v="1"/>
    <n v="3394"/>
    <s v="Shanghai"/>
    <x v="1"/>
    <n v="0.17425412725970446"/>
    <n v="4180"/>
  </r>
  <r>
    <n v="1518549250"/>
    <n v="0"/>
    <n v="787"/>
    <s v="Shanghai"/>
    <x v="1"/>
    <n v="0.72406783206962333"/>
    <n v="4181"/>
  </r>
  <r>
    <n v="1514703551"/>
    <n v="0"/>
    <n v="4232"/>
    <s v="Shanghai"/>
    <x v="1"/>
    <n v="0.331314858686654"/>
    <n v="4182"/>
  </r>
  <r>
    <n v="1516159643"/>
    <n v="1"/>
    <n v="5"/>
    <s v="Shanghai"/>
    <x v="1"/>
    <n v="0.90403085485347046"/>
    <n v="4183"/>
  </r>
  <r>
    <n v="1514744587"/>
    <n v="1"/>
    <n v="2158"/>
    <s v="Shanghai"/>
    <x v="1"/>
    <n v="0.96516812148475617"/>
    <n v="4184"/>
  </r>
  <r>
    <n v="1512307024"/>
    <n v="1"/>
    <n v="33"/>
    <s v="Beijing"/>
    <x v="1"/>
    <n v="0.37928664528318234"/>
    <n v="4185"/>
  </r>
  <r>
    <n v="1511552773"/>
    <n v="1"/>
    <n v="2536"/>
    <s v="Shenzhen"/>
    <x v="1"/>
    <n v="0.74606287024172491"/>
    <n v="4186"/>
  </r>
  <r>
    <n v="1514960275"/>
    <n v="1"/>
    <n v="1071"/>
    <s v="Beijing"/>
    <x v="1"/>
    <n v="0.37651344697861033"/>
    <n v="4187"/>
  </r>
  <r>
    <n v="1513468563"/>
    <n v="1"/>
    <n v="2020"/>
    <s v="Guangzhou"/>
    <x v="1"/>
    <n v="0.28076189407222618"/>
    <n v="4188"/>
  </r>
  <r>
    <n v="1513060764"/>
    <n v="1"/>
    <n v="1952"/>
    <s v="Shanghai"/>
    <x v="1"/>
    <n v="0.33102486558306921"/>
    <n v="4189"/>
  </r>
  <r>
    <n v="1519317684"/>
    <n v="1"/>
    <n v="1392"/>
    <s v="Beijing"/>
    <x v="1"/>
    <n v="0.82614610814385914"/>
    <n v="4190"/>
  </r>
  <r>
    <n v="1519666176"/>
    <n v="1"/>
    <n v="4930"/>
    <s v="Guangzhou"/>
    <x v="1"/>
    <n v="0.66495939920961855"/>
    <n v="4191"/>
  </r>
  <r>
    <n v="1513462527"/>
    <n v="1"/>
    <n v="1571"/>
    <s v="Guangzhou"/>
    <x v="1"/>
    <n v="0.52851654073250565"/>
    <n v="4192"/>
  </r>
  <r>
    <n v="1518713540"/>
    <n v="0"/>
    <n v="1735"/>
    <s v="Shanghai"/>
    <x v="1"/>
    <n v="0.79937215839557418"/>
    <n v="4193"/>
  </r>
  <r>
    <n v="1515530069"/>
    <n v="1"/>
    <n v="1018"/>
    <s v="Shanghai"/>
    <x v="1"/>
    <n v="0.32372510192945292"/>
    <n v="4194"/>
  </r>
  <r>
    <n v="1515581834"/>
    <n v="1"/>
    <n v="45"/>
    <s v="Beijing"/>
    <x v="1"/>
    <n v="0.60322898258551716"/>
    <n v="4195"/>
  </r>
  <r>
    <n v="1512050624"/>
    <n v="1"/>
    <n v="2518"/>
    <s v="Guangzhou"/>
    <x v="1"/>
    <n v="0.97170838941151183"/>
    <n v="4196"/>
  </r>
  <r>
    <n v="1515859420"/>
    <n v="0"/>
    <n v="3576"/>
    <s v="Guangzhou"/>
    <x v="1"/>
    <n v="0.92568021234366127"/>
    <n v="4197"/>
  </r>
  <r>
    <n v="1511917465"/>
    <n v="1"/>
    <n v="881"/>
    <s v="Guangzhou"/>
    <x v="1"/>
    <n v="0.38977256344333822"/>
    <n v="4198"/>
  </r>
  <r>
    <n v="1517068261"/>
    <n v="0"/>
    <n v="3687"/>
    <s v="Beijing"/>
    <x v="1"/>
    <n v="0.12110896312971264"/>
    <n v="4199"/>
  </r>
  <r>
    <n v="1519841816"/>
    <n v="1"/>
    <n v="4385"/>
    <s v="Shenzhen"/>
    <x v="1"/>
    <n v="0.32554594609114551"/>
    <n v="4200"/>
  </r>
  <r>
    <n v="1519221911"/>
    <n v="0"/>
    <n v="168"/>
    <s v="Beijing"/>
    <x v="1"/>
    <n v="0.84127689459169863"/>
    <n v="4201"/>
  </r>
  <r>
    <n v="1518874142"/>
    <n v="0"/>
    <n v="1535"/>
    <s v="Beijing"/>
    <x v="1"/>
    <n v="0.80400767006051022"/>
    <n v="4202"/>
  </r>
  <r>
    <n v="1515071244"/>
    <n v="1"/>
    <n v="941"/>
    <s v="Guangzhou"/>
    <x v="1"/>
    <n v="0.11083813796448405"/>
    <n v="4203"/>
  </r>
  <r>
    <n v="1518797029"/>
    <n v="1"/>
    <n v="3084"/>
    <s v="Guangzhou"/>
    <x v="1"/>
    <n v="0.25238514727133998"/>
    <n v="4204"/>
  </r>
  <r>
    <n v="1519689355"/>
    <n v="1"/>
    <n v="1266"/>
    <s v="Guangzhou"/>
    <x v="1"/>
    <n v="0.21178847078525831"/>
    <n v="4205"/>
  </r>
  <r>
    <n v="1512412683"/>
    <n v="1"/>
    <n v="135"/>
    <s v="Beijing"/>
    <x v="1"/>
    <n v="6.3641538010695942E-2"/>
    <n v="4206"/>
  </r>
  <r>
    <n v="1516922393"/>
    <n v="1"/>
    <n v="1611"/>
    <s v="Beijing"/>
    <x v="1"/>
    <n v="0.8772623771920447"/>
    <n v="4207"/>
  </r>
  <r>
    <n v="1513060918"/>
    <n v="1"/>
    <n v="2411"/>
    <s v="Shenzhen"/>
    <x v="1"/>
    <n v="0.55435112371792528"/>
    <n v="4208"/>
  </r>
  <r>
    <n v="1518177224"/>
    <n v="1"/>
    <n v="1941"/>
    <s v="Beijing"/>
    <x v="1"/>
    <n v="0.98558271168714795"/>
    <n v="4209"/>
  </r>
  <r>
    <n v="1512625673"/>
    <n v="1"/>
    <n v="1206"/>
    <s v="Shanghai"/>
    <x v="1"/>
    <n v="0.89214785631320459"/>
    <n v="4210"/>
  </r>
  <r>
    <n v="1518698689"/>
    <n v="1"/>
    <n v="3669"/>
    <s v="Shanghai"/>
    <x v="1"/>
    <n v="0.4917406591669673"/>
    <n v="4211"/>
  </r>
  <r>
    <n v="1513198679"/>
    <n v="1"/>
    <n v="1350"/>
    <s v="Shenzhen"/>
    <x v="1"/>
    <n v="0.78524120656778362"/>
    <n v="4212"/>
  </r>
  <r>
    <n v="1513717819"/>
    <n v="1"/>
    <n v="1336"/>
    <s v="Shenzhen"/>
    <x v="1"/>
    <n v="0.2326215808895471"/>
    <n v="4213"/>
  </r>
  <r>
    <n v="1511383318"/>
    <n v="1"/>
    <n v="1562"/>
    <s v="Guangzhou"/>
    <x v="1"/>
    <n v="0.28793865136243657"/>
    <n v="4214"/>
  </r>
  <r>
    <n v="1518108431"/>
    <n v="0"/>
    <n v="430"/>
    <s v="Shanghai"/>
    <x v="1"/>
    <n v="0.15406622958061955"/>
    <n v="4215"/>
  </r>
  <r>
    <n v="1514130576"/>
    <n v="1"/>
    <n v="264"/>
    <s v="Shenzhen"/>
    <x v="1"/>
    <n v="3.3248799347480706E-2"/>
    <n v="4216"/>
  </r>
  <r>
    <n v="1519530520"/>
    <n v="0"/>
    <n v="3111"/>
    <s v="Shenzhen"/>
    <x v="1"/>
    <n v="0.22438661681776195"/>
    <n v="4217"/>
  </r>
  <r>
    <n v="1511630941"/>
    <n v="0"/>
    <n v="3069"/>
    <s v="Shanghai"/>
    <x v="1"/>
    <n v="0.29645596154921794"/>
    <n v="4218"/>
  </r>
  <r>
    <n v="1517553451"/>
    <n v="0"/>
    <n v="2949"/>
    <s v="Beijing"/>
    <x v="1"/>
    <n v="0.96138161805883027"/>
    <n v="4219"/>
  </r>
  <r>
    <n v="1511632474"/>
    <n v="1"/>
    <n v="246"/>
    <s v="Shenzhen"/>
    <x v="1"/>
    <n v="0.49850751802187399"/>
    <n v="4220"/>
  </r>
  <r>
    <n v="1515448495"/>
    <n v="1"/>
    <n v="2268"/>
    <s v="Guangzhou"/>
    <x v="1"/>
    <n v="0.46379032077762417"/>
    <n v="4221"/>
  </r>
  <r>
    <n v="1518329525"/>
    <n v="1"/>
    <n v="3799"/>
    <s v="Shanghai"/>
    <x v="1"/>
    <n v="0.74919003635272396"/>
    <n v="4222"/>
  </r>
  <r>
    <n v="1519614673"/>
    <n v="1"/>
    <n v="3542"/>
    <s v="Beijing"/>
    <x v="1"/>
    <n v="0.59475179569323477"/>
    <n v="4223"/>
  </r>
  <r>
    <n v="1515998154"/>
    <n v="1"/>
    <n v="2234"/>
    <s v="Shanghai"/>
    <x v="1"/>
    <n v="6.640392105099624E-2"/>
    <n v="4224"/>
  </r>
  <r>
    <n v="1515657188"/>
    <n v="1"/>
    <n v="1519"/>
    <s v="Beijing"/>
    <x v="1"/>
    <n v="3.4380716219832852E-3"/>
    <n v="4225"/>
  </r>
  <r>
    <n v="1512817178"/>
    <n v="1"/>
    <n v="2819"/>
    <s v="Shanghai"/>
    <x v="1"/>
    <n v="0.71700108578322752"/>
    <n v="4226"/>
  </r>
  <r>
    <n v="1511885090"/>
    <n v="0"/>
    <n v="1550"/>
    <s v="Guangzhou"/>
    <x v="1"/>
    <n v="8.7882639326074874E-2"/>
    <n v="4227"/>
  </r>
  <r>
    <n v="1514565813"/>
    <n v="1"/>
    <n v="4809"/>
    <s v="Shanghai"/>
    <x v="1"/>
    <n v="0.50855516552053448"/>
    <n v="4228"/>
  </r>
  <r>
    <n v="1515594443"/>
    <n v="1"/>
    <n v="2695"/>
    <s v="Guangzhou"/>
    <x v="1"/>
    <n v="0.98504299104226245"/>
    <n v="4229"/>
  </r>
  <r>
    <n v="1513877654"/>
    <n v="1"/>
    <n v="609"/>
    <s v="Shenzhen"/>
    <x v="1"/>
    <n v="0.93432262042610448"/>
    <n v="4230"/>
  </r>
  <r>
    <n v="1512584849"/>
    <n v="1"/>
    <n v="4492"/>
    <s v="Shenzhen"/>
    <x v="1"/>
    <n v="0.91639590724305098"/>
    <n v="4231"/>
  </r>
  <r>
    <n v="1516032110"/>
    <n v="0"/>
    <n v="4067"/>
    <s v="Beijing"/>
    <x v="1"/>
    <n v="0.69790012026307469"/>
    <n v="4232"/>
  </r>
  <r>
    <n v="1513742474"/>
    <n v="1"/>
    <n v="1378"/>
    <s v="Beijing"/>
    <x v="1"/>
    <n v="0.56997516069967091"/>
    <n v="4233"/>
  </r>
  <r>
    <n v="1518188738"/>
    <n v="1"/>
    <n v="1769"/>
    <s v="Shenzhen"/>
    <x v="1"/>
    <n v="0.88380048691414503"/>
    <n v="4234"/>
  </r>
  <r>
    <n v="1517721953"/>
    <n v="1"/>
    <n v="1103"/>
    <s v="Guangzhou"/>
    <x v="1"/>
    <n v="0.85091284473494777"/>
    <n v="4235"/>
  </r>
  <r>
    <n v="1515075606"/>
    <n v="1"/>
    <n v="1387"/>
    <s v="Shenzhen"/>
    <x v="1"/>
    <n v="1.3306233082787E-2"/>
    <n v="4236"/>
  </r>
  <r>
    <n v="1511846665"/>
    <n v="1"/>
    <n v="1080"/>
    <s v="Shenzhen"/>
    <x v="1"/>
    <n v="0.46054942266666865"/>
    <n v="4237"/>
  </r>
  <r>
    <n v="1511268025"/>
    <n v="1"/>
    <n v="2004"/>
    <s v="Shanghai"/>
    <x v="1"/>
    <n v="0.66986821716959455"/>
    <n v="4238"/>
  </r>
  <r>
    <n v="1511389091"/>
    <n v="0"/>
    <n v="4574"/>
    <s v="Beijing"/>
    <x v="1"/>
    <n v="0.6034767230107756"/>
    <n v="4239"/>
  </r>
  <r>
    <n v="1519195415"/>
    <n v="1"/>
    <n v="196"/>
    <s v="Beijing"/>
    <x v="1"/>
    <n v="0.18983270038748801"/>
    <n v="4240"/>
  </r>
  <r>
    <n v="1512331838"/>
    <n v="1"/>
    <n v="363"/>
    <s v="Guangzhou"/>
    <x v="1"/>
    <n v="0.70030414277306463"/>
    <n v="4241"/>
  </r>
  <r>
    <n v="1516187564"/>
    <n v="1"/>
    <n v="2684"/>
    <s v="Beijing"/>
    <x v="1"/>
    <n v="0.48385414324105758"/>
    <n v="4242"/>
  </r>
  <r>
    <n v="1515229545"/>
    <n v="1"/>
    <n v="3499"/>
    <s v="Shanghai"/>
    <x v="1"/>
    <n v="0.19874387104566971"/>
    <n v="4243"/>
  </r>
  <r>
    <n v="1513648117"/>
    <n v="1"/>
    <n v="1032"/>
    <s v="Shenzhen"/>
    <x v="1"/>
    <n v="0.1936014889687675"/>
    <n v="4244"/>
  </r>
  <r>
    <n v="1513613896"/>
    <n v="1"/>
    <n v="1731"/>
    <s v="Guangzhou"/>
    <x v="1"/>
    <n v="0.12492097441981176"/>
    <n v="4245"/>
  </r>
  <r>
    <n v="1514790406"/>
    <n v="1"/>
    <n v="2910"/>
    <s v="Shanghai"/>
    <x v="1"/>
    <n v="6.8406292768893207E-2"/>
    <n v="4246"/>
  </r>
  <r>
    <n v="1517738844"/>
    <n v="1"/>
    <n v="420"/>
    <s v="Beijing"/>
    <x v="1"/>
    <n v="0.61779812345345542"/>
    <n v="4247"/>
  </r>
  <r>
    <n v="1516384206"/>
    <n v="1"/>
    <n v="1701"/>
    <s v="Beijing"/>
    <x v="1"/>
    <n v="0.47782823734892765"/>
    <n v="4248"/>
  </r>
  <r>
    <n v="1517574902"/>
    <n v="0"/>
    <n v="2951"/>
    <s v="Beijing"/>
    <x v="1"/>
    <n v="0.44844753084748301"/>
    <n v="4249"/>
  </r>
  <r>
    <n v="1514612337"/>
    <n v="1"/>
    <n v="3999"/>
    <s v="Shanghai"/>
    <x v="1"/>
    <n v="0.59020445170746472"/>
    <n v="4250"/>
  </r>
  <r>
    <n v="1516319991"/>
    <n v="0"/>
    <n v="743"/>
    <s v="Beijing"/>
    <x v="1"/>
    <n v="0.52884208310774872"/>
    <n v="4251"/>
  </r>
  <r>
    <n v="1513131221"/>
    <n v="0"/>
    <n v="2141"/>
    <s v="Guangzhou"/>
    <x v="1"/>
    <n v="0.79535945515537987"/>
    <n v="4252"/>
  </r>
  <r>
    <n v="1512870918"/>
    <n v="1"/>
    <n v="463"/>
    <s v="Shanghai"/>
    <x v="1"/>
    <n v="1.2292070181127546E-2"/>
    <n v="4253"/>
  </r>
  <r>
    <n v="1515566789"/>
    <n v="1"/>
    <n v="1871"/>
    <s v="Beijing"/>
    <x v="1"/>
    <n v="0.40126756499370508"/>
    <n v="4254"/>
  </r>
  <r>
    <n v="1514433729"/>
    <n v="1"/>
    <n v="265"/>
    <s v="Beijing"/>
    <x v="1"/>
    <n v="0.43367175051933016"/>
    <n v="4255"/>
  </r>
  <r>
    <n v="1514336077"/>
    <n v="1"/>
    <n v="2746"/>
    <s v="Guangzhou"/>
    <x v="1"/>
    <n v="0.88144745298574556"/>
    <n v="4256"/>
  </r>
  <r>
    <n v="1512110811"/>
    <n v="0"/>
    <n v="1911"/>
    <s v="Beijing"/>
    <x v="1"/>
    <n v="0.26709493985505073"/>
    <n v="4257"/>
  </r>
  <r>
    <n v="1515157649"/>
    <n v="1"/>
    <n v="576"/>
    <s v="Shanghai"/>
    <x v="1"/>
    <n v="0.67860960443400975"/>
    <n v="4258"/>
  </r>
  <r>
    <n v="1513157040"/>
    <n v="0"/>
    <n v="822"/>
    <s v="Guangzhou"/>
    <x v="1"/>
    <n v="0.96038589832485766"/>
    <n v="4259"/>
  </r>
  <r>
    <n v="1515229465"/>
    <n v="1"/>
    <n v="611"/>
    <s v="Beijing"/>
    <x v="1"/>
    <n v="1.410742708455448E-2"/>
    <n v="4260"/>
  </r>
  <r>
    <n v="1517553937"/>
    <n v="1"/>
    <n v="2687"/>
    <s v="Guangzhou"/>
    <x v="1"/>
    <n v="0.11376815053540912"/>
    <n v="4261"/>
  </r>
  <r>
    <n v="1514591906"/>
    <n v="1"/>
    <n v="97"/>
    <s v="Beijing"/>
    <x v="1"/>
    <n v="5.3991589448659671E-2"/>
    <n v="4262"/>
  </r>
  <r>
    <n v="1515097108"/>
    <n v="1"/>
    <n v="4093"/>
    <s v="Shanghai"/>
    <x v="1"/>
    <n v="0.45349021376867271"/>
    <n v="4263"/>
  </r>
  <r>
    <n v="1515587978"/>
    <n v="1"/>
    <n v="1604"/>
    <s v="Beijing"/>
    <x v="1"/>
    <n v="0.85036256147244915"/>
    <n v="4264"/>
  </r>
  <r>
    <n v="1515880368"/>
    <n v="1"/>
    <n v="1433"/>
    <s v="Shenzhen"/>
    <x v="1"/>
    <n v="0.18599657944657189"/>
    <n v="4265"/>
  </r>
  <r>
    <n v="1512595935"/>
    <n v="1"/>
    <n v="776"/>
    <s v="Shanghai"/>
    <x v="1"/>
    <n v="0.29078284449417802"/>
    <n v="4266"/>
  </r>
  <r>
    <n v="1514371335"/>
    <n v="1"/>
    <n v="2507"/>
    <s v="Beijing"/>
    <x v="1"/>
    <n v="0.89758583030546579"/>
    <n v="4267"/>
  </r>
  <r>
    <n v="1518269567"/>
    <n v="1"/>
    <n v="725"/>
    <s v="Beijing"/>
    <x v="1"/>
    <n v="0.50325889724288975"/>
    <n v="4268"/>
  </r>
  <r>
    <n v="1514633789"/>
    <n v="1"/>
    <n v="1853"/>
    <s v="Shenzhen"/>
    <x v="1"/>
    <n v="0.24068715984987765"/>
    <n v="4269"/>
  </r>
  <r>
    <n v="1517334674"/>
    <n v="1"/>
    <n v="1067"/>
    <s v="Shanghai"/>
    <x v="1"/>
    <n v="0.47318440151099317"/>
    <n v="4270"/>
  </r>
  <r>
    <n v="1511293161"/>
    <n v="0"/>
    <n v="417"/>
    <s v="Shanghai"/>
    <x v="1"/>
    <n v="0.81885279767175012"/>
    <n v="4271"/>
  </r>
  <r>
    <n v="1516689769"/>
    <n v="1"/>
    <n v="2039"/>
    <s v="Shanghai"/>
    <x v="1"/>
    <n v="0.76988315803221052"/>
    <n v="4272"/>
  </r>
  <r>
    <n v="1516240364"/>
    <n v="1"/>
    <n v="290"/>
    <s v="Beijing"/>
    <x v="1"/>
    <n v="0.92897424666037842"/>
    <n v="4273"/>
  </r>
  <r>
    <n v="1517354782"/>
    <n v="0"/>
    <n v="1126"/>
    <s v="Shanghai"/>
    <x v="1"/>
    <n v="0.34945422412889449"/>
    <n v="4274"/>
  </r>
  <r>
    <n v="1516125234"/>
    <n v="1"/>
    <n v="1163"/>
    <s v="Shenzhen"/>
    <x v="1"/>
    <n v="0.19650556439034805"/>
    <n v="4275"/>
  </r>
  <r>
    <n v="1519537252"/>
    <n v="0"/>
    <n v="3708"/>
    <s v="Guangzhou"/>
    <x v="1"/>
    <n v="0.245727968812125"/>
    <n v="4276"/>
  </r>
  <r>
    <n v="1512740202"/>
    <n v="0"/>
    <n v="304"/>
    <s v="Beijing"/>
    <x v="1"/>
    <n v="0.67539982203622617"/>
    <n v="4277"/>
  </r>
  <r>
    <n v="1513587028"/>
    <n v="1"/>
    <n v="1464"/>
    <s v="Beijing"/>
    <x v="1"/>
    <n v="0.73484456414695909"/>
    <n v="4278"/>
  </r>
  <r>
    <n v="1515600907"/>
    <n v="1"/>
    <n v="1890"/>
    <s v="Beijing"/>
    <x v="1"/>
    <n v="0.55044114696958857"/>
    <n v="4279"/>
  </r>
  <r>
    <n v="1516731796"/>
    <n v="1"/>
    <n v="3083"/>
    <s v="Shanghai"/>
    <x v="1"/>
    <n v="0.5524568763024934"/>
    <n v="4280"/>
  </r>
  <r>
    <n v="1515834961"/>
    <n v="0"/>
    <n v="3692"/>
    <s v="Beijing"/>
    <x v="1"/>
    <n v="0.20842595742184877"/>
    <n v="4281"/>
  </r>
  <r>
    <n v="1514201757"/>
    <n v="1"/>
    <n v="3892"/>
    <s v="Shanghai"/>
    <x v="1"/>
    <n v="0.36211125603258565"/>
    <n v="4282"/>
  </r>
  <r>
    <n v="1516634289"/>
    <n v="1"/>
    <n v="5441"/>
    <s v="Guangzhou"/>
    <x v="1"/>
    <n v="0.6844880721105201"/>
    <n v="4283"/>
  </r>
  <r>
    <n v="1514341439"/>
    <n v="1"/>
    <n v="191"/>
    <s v="Shenzhen"/>
    <x v="1"/>
    <n v="0.87822655660730053"/>
    <n v="4284"/>
  </r>
  <r>
    <n v="1518022228"/>
    <n v="1"/>
    <n v="4286"/>
    <s v="Beijing"/>
    <x v="1"/>
    <n v="0.62549714407511925"/>
    <n v="4285"/>
  </r>
  <r>
    <n v="1519587059"/>
    <n v="1"/>
    <n v="1432"/>
    <s v="Beijing"/>
    <x v="1"/>
    <n v="5.9799782465357665E-2"/>
    <n v="4286"/>
  </r>
  <r>
    <n v="1517203987"/>
    <n v="1"/>
    <n v="3031"/>
    <s v="Beijing"/>
    <x v="1"/>
    <n v="0.32135312039339503"/>
    <n v="4287"/>
  </r>
  <r>
    <n v="1516978762"/>
    <n v="0"/>
    <n v="2326"/>
    <s v="Guangzhou"/>
    <x v="1"/>
    <n v="3.4829389506347175E-2"/>
    <n v="4288"/>
  </r>
  <r>
    <n v="1518837443"/>
    <n v="1"/>
    <n v="246"/>
    <s v="Shenzhen"/>
    <x v="1"/>
    <n v="0.23980064374919408"/>
    <n v="4289"/>
  </r>
  <r>
    <n v="1519624719"/>
    <n v="1"/>
    <n v="14"/>
    <s v="Guangzhou"/>
    <x v="1"/>
    <n v="0.86801826401119009"/>
    <n v="4290"/>
  </r>
  <r>
    <n v="1514823457"/>
    <n v="1"/>
    <n v="4446"/>
    <s v="Shanghai"/>
    <x v="1"/>
    <n v="0.44625215880891755"/>
    <n v="4291"/>
  </r>
  <r>
    <n v="1515441119"/>
    <n v="1"/>
    <n v="1171"/>
    <s v="Shanghai"/>
    <x v="1"/>
    <n v="0.15150887082528697"/>
    <n v="4292"/>
  </r>
  <r>
    <n v="1515931836"/>
    <n v="1"/>
    <n v="1862"/>
    <s v="Shenzhen"/>
    <x v="1"/>
    <n v="0.68591984287543084"/>
    <n v="4293"/>
  </r>
  <r>
    <n v="1511652692"/>
    <n v="0"/>
    <n v="33"/>
    <s v="Shanghai"/>
    <x v="1"/>
    <n v="0.89550348388541123"/>
    <n v="4294"/>
  </r>
  <r>
    <n v="1519963894"/>
    <n v="1"/>
    <n v="2946"/>
    <s v="Beijing"/>
    <x v="1"/>
    <n v="0.73897919637111908"/>
    <n v="4295"/>
  </r>
  <r>
    <n v="1515578412"/>
    <n v="0"/>
    <n v="634"/>
    <s v="Shanghai"/>
    <x v="1"/>
    <n v="0.75679199951873322"/>
    <n v="4296"/>
  </r>
  <r>
    <n v="1516097504"/>
    <n v="1"/>
    <n v="2390"/>
    <s v="Beijing"/>
    <x v="1"/>
    <n v="0.57780071499419638"/>
    <n v="4297"/>
  </r>
  <r>
    <n v="1517155516"/>
    <n v="1"/>
    <n v="1911"/>
    <s v="Beijing"/>
    <x v="1"/>
    <n v="0.46301071848843012"/>
    <n v="4298"/>
  </r>
  <r>
    <n v="1518815619"/>
    <n v="1"/>
    <n v="6060"/>
    <s v="Beijing"/>
    <x v="1"/>
    <n v="0.36082068614744056"/>
    <n v="4299"/>
  </r>
  <r>
    <n v="1517949437"/>
    <n v="1"/>
    <n v="3143"/>
    <s v="Guangzhou"/>
    <x v="1"/>
    <n v="0.31434565474263232"/>
    <n v="4300"/>
  </r>
  <r>
    <n v="1518054736"/>
    <n v="1"/>
    <n v="2733"/>
    <s v="Shanghai"/>
    <x v="1"/>
    <n v="2.5625472611139677E-2"/>
    <n v="4301"/>
  </r>
  <r>
    <n v="1514856179"/>
    <n v="1"/>
    <n v="622"/>
    <s v="Shanghai"/>
    <x v="1"/>
    <n v="0.17184658707685052"/>
    <n v="4302"/>
  </r>
  <r>
    <n v="1513910339"/>
    <n v="1"/>
    <n v="1788"/>
    <s v="Beijing"/>
    <x v="1"/>
    <n v="0.48965745477913603"/>
    <n v="4303"/>
  </r>
  <r>
    <n v="1518327985"/>
    <n v="1"/>
    <n v="842"/>
    <s v="Beijing"/>
    <x v="1"/>
    <n v="0.5382219699029076"/>
    <n v="4304"/>
  </r>
  <r>
    <n v="1519199826"/>
    <n v="1"/>
    <n v="4663"/>
    <s v="Shanghai"/>
    <x v="1"/>
    <n v="8.2888627211791244E-2"/>
    <n v="4305"/>
  </r>
  <r>
    <n v="1515314515"/>
    <n v="1"/>
    <n v="511"/>
    <s v="Shenzhen"/>
    <x v="1"/>
    <n v="6.9610090432502436E-2"/>
    <n v="4306"/>
  </r>
  <r>
    <n v="1517820863"/>
    <n v="1"/>
    <n v="1689"/>
    <s v="Shenzhen"/>
    <x v="1"/>
    <n v="0.85656788708520004"/>
    <n v="4307"/>
  </r>
  <r>
    <n v="1518563441"/>
    <n v="0"/>
    <n v="1739"/>
    <s v="Shanghai"/>
    <x v="1"/>
    <n v="0.27714922558823996"/>
    <n v="4308"/>
  </r>
  <r>
    <n v="1516292476"/>
    <n v="1"/>
    <n v="1471"/>
    <s v="Guangzhou"/>
    <x v="1"/>
    <n v="0.89614476616976768"/>
    <n v="4309"/>
  </r>
  <r>
    <n v="1516496426"/>
    <n v="1"/>
    <n v="2926"/>
    <s v="Shenzhen"/>
    <x v="1"/>
    <n v="0.30258507517388178"/>
    <n v="4310"/>
  </r>
  <r>
    <n v="1517768222"/>
    <n v="0"/>
    <n v="545"/>
    <s v="Beijing"/>
    <x v="1"/>
    <n v="0.94007256676327589"/>
    <n v="4311"/>
  </r>
  <r>
    <n v="1515971453"/>
    <n v="1"/>
    <n v="2914"/>
    <s v="Shanghai"/>
    <x v="1"/>
    <n v="0.95688735699502303"/>
    <n v="4312"/>
  </r>
  <r>
    <n v="1512100009"/>
    <n v="1"/>
    <n v="3222"/>
    <s v="Shenzhen"/>
    <x v="1"/>
    <n v="0.63956457272103895"/>
    <n v="4313"/>
  </r>
  <r>
    <n v="1515258564"/>
    <n v="1"/>
    <n v="6"/>
    <s v="Beijing"/>
    <x v="1"/>
    <n v="0.48808796728694315"/>
    <n v="4314"/>
  </r>
  <r>
    <n v="1513528240"/>
    <n v="0"/>
    <n v="4444"/>
    <s v="Shenzhen"/>
    <x v="1"/>
    <n v="0.72357227430046478"/>
    <n v="4315"/>
  </r>
  <r>
    <n v="1512370141"/>
    <n v="0"/>
    <n v="913"/>
    <s v="Guangzhou"/>
    <x v="1"/>
    <n v="0.63814136395250509"/>
    <n v="4316"/>
  </r>
  <r>
    <n v="1512166945"/>
    <n v="1"/>
    <n v="1991"/>
    <s v="Shanghai"/>
    <x v="1"/>
    <n v="4.1874727069492357E-2"/>
    <n v="4317"/>
  </r>
  <r>
    <n v="1516684313"/>
    <n v="1"/>
    <n v="546"/>
    <s v="Shenzhen"/>
    <x v="1"/>
    <n v="0.60659774003619482"/>
    <n v="4318"/>
  </r>
  <r>
    <n v="1518444844"/>
    <n v="1"/>
    <n v="1121"/>
    <s v="Beijing"/>
    <x v="1"/>
    <n v="0.62430657492043673"/>
    <n v="4319"/>
  </r>
  <r>
    <n v="1511748971"/>
    <n v="0"/>
    <n v="2476"/>
    <s v="Shanghai"/>
    <x v="1"/>
    <n v="0.34744693231773993"/>
    <n v="4320"/>
  </r>
  <r>
    <n v="1512764081"/>
    <n v="0"/>
    <n v="1027"/>
    <s v="Beijing"/>
    <x v="1"/>
    <n v="0.20896801925468256"/>
    <n v="4321"/>
  </r>
  <r>
    <n v="1513287387"/>
    <n v="1"/>
    <n v="755"/>
    <s v="Beijing"/>
    <x v="1"/>
    <n v="0.17656183001367742"/>
    <n v="4322"/>
  </r>
  <r>
    <n v="1512406711"/>
    <n v="0"/>
    <n v="1981"/>
    <s v="Beijing"/>
    <x v="1"/>
    <n v="0.48843896438641976"/>
    <n v="4323"/>
  </r>
  <r>
    <n v="1516763356"/>
    <n v="1"/>
    <n v="2081"/>
    <s v="Beijing"/>
    <x v="1"/>
    <n v="0.28099862646894314"/>
    <n v="4324"/>
  </r>
  <r>
    <n v="1512789653"/>
    <n v="1"/>
    <n v="479"/>
    <s v="Shanghai"/>
    <x v="1"/>
    <n v="0.96717409351127992"/>
    <n v="4325"/>
  </r>
  <r>
    <n v="1516030470"/>
    <n v="0"/>
    <n v="1124"/>
    <s v="Shanghai"/>
    <x v="1"/>
    <n v="0.98745149455608516"/>
    <n v="4326"/>
  </r>
  <r>
    <n v="1515372238"/>
    <n v="1"/>
    <n v="194"/>
    <s v="Guangzhou"/>
    <x v="1"/>
    <n v="0.17875884410576448"/>
    <n v="4327"/>
  </r>
  <r>
    <n v="1519345426"/>
    <n v="1"/>
    <n v="1604"/>
    <s v="Beijing"/>
    <x v="1"/>
    <n v="0.44422053908626791"/>
    <n v="4328"/>
  </r>
  <r>
    <n v="1519572463"/>
    <n v="1"/>
    <n v="2109"/>
    <s v="Beijing"/>
    <x v="1"/>
    <n v="0.75249715913090409"/>
    <n v="4329"/>
  </r>
  <r>
    <n v="1513716434"/>
    <n v="1"/>
    <n v="3921"/>
    <s v="Shanghai"/>
    <x v="1"/>
    <n v="0.89141261422755125"/>
    <n v="4330"/>
  </r>
  <r>
    <n v="1516404271"/>
    <n v="0"/>
    <n v="2137"/>
    <s v="Shanghai"/>
    <x v="1"/>
    <n v="0.9457722710551566"/>
    <n v="4331"/>
  </r>
  <r>
    <n v="1512376880"/>
    <n v="0"/>
    <n v="722"/>
    <s v="Beijing"/>
    <x v="1"/>
    <n v="0.78091520037131668"/>
    <n v="4332"/>
  </r>
  <r>
    <n v="1515110057"/>
    <n v="1"/>
    <n v="1204"/>
    <s v="Shenzhen"/>
    <x v="1"/>
    <n v="0.53788670224639401"/>
    <n v="4333"/>
  </r>
  <r>
    <n v="1513553611"/>
    <n v="0"/>
    <n v="190"/>
    <s v="Shanghai"/>
    <x v="1"/>
    <n v="6.2263060661299607E-2"/>
    <n v="4334"/>
  </r>
  <r>
    <n v="1519779385"/>
    <n v="1"/>
    <n v="1094"/>
    <s v="Guangzhou"/>
    <x v="1"/>
    <n v="0.43665008405371464"/>
    <n v="4335"/>
  </r>
  <r>
    <n v="1514206257"/>
    <n v="1"/>
    <n v="823"/>
    <s v="Beijing"/>
    <x v="1"/>
    <n v="0.46921249404666265"/>
    <n v="4336"/>
  </r>
  <r>
    <n v="1513011730"/>
    <n v="0"/>
    <n v="72"/>
    <s v="Beijing"/>
    <x v="1"/>
    <n v="0.34300584225960695"/>
    <n v="4337"/>
  </r>
  <r>
    <n v="1517527547"/>
    <n v="1"/>
    <n v="493"/>
    <s v="Shenzhen"/>
    <x v="1"/>
    <n v="0.39559500422643157"/>
    <n v="4338"/>
  </r>
  <r>
    <n v="1515429165"/>
    <n v="1"/>
    <n v="1907"/>
    <s v="Beijing"/>
    <x v="1"/>
    <n v="0.4588703644201928"/>
    <n v="4339"/>
  </r>
  <r>
    <n v="1518152397"/>
    <n v="1"/>
    <n v="3665"/>
    <s v="Guangzhou"/>
    <x v="1"/>
    <n v="0.54294536654826309"/>
    <n v="4340"/>
  </r>
  <r>
    <n v="1518353630"/>
    <n v="0"/>
    <n v="544"/>
    <s v="Beijing"/>
    <x v="1"/>
    <n v="0.9100282499587673"/>
    <n v="4341"/>
  </r>
  <r>
    <n v="1512181554"/>
    <n v="1"/>
    <n v="408"/>
    <s v="Beijing"/>
    <x v="1"/>
    <n v="0.31042760377337686"/>
    <n v="4342"/>
  </r>
  <r>
    <n v="1512149432"/>
    <n v="0"/>
    <n v="2250"/>
    <s v="Shanghai"/>
    <x v="1"/>
    <n v="0.17547088764093777"/>
    <n v="4343"/>
  </r>
  <r>
    <n v="1512246592"/>
    <n v="0"/>
    <n v="4311"/>
    <s v="Shenzhen"/>
    <x v="1"/>
    <n v="0.82472435732297655"/>
    <n v="4344"/>
  </r>
  <r>
    <n v="1517643517"/>
    <n v="1"/>
    <n v="1653"/>
    <s v="Shanghai"/>
    <x v="1"/>
    <n v="0.54827397971274883"/>
    <n v="4345"/>
  </r>
  <r>
    <n v="1512773876"/>
    <n v="1"/>
    <n v="565"/>
    <s v="Beijing"/>
    <x v="1"/>
    <n v="0.65644178736118364"/>
    <n v="4346"/>
  </r>
  <r>
    <n v="1512458162"/>
    <n v="0"/>
    <n v="233"/>
    <s v="Shanghai"/>
    <x v="1"/>
    <n v="0.8974401134956681"/>
    <n v="4347"/>
  </r>
  <r>
    <n v="1519833480"/>
    <n v="0"/>
    <n v="1437"/>
    <s v="Shenzhen"/>
    <x v="1"/>
    <n v="0.42834424820301198"/>
    <n v="4348"/>
  </r>
  <r>
    <n v="1515549217"/>
    <n v="1"/>
    <n v="621"/>
    <s v="Beijing"/>
    <x v="1"/>
    <n v="0.46867859598379136"/>
    <n v="4349"/>
  </r>
  <r>
    <n v="1514957353"/>
    <n v="1"/>
    <n v="87"/>
    <s v="Beijing"/>
    <x v="1"/>
    <n v="0.49713312883687832"/>
    <n v="4350"/>
  </r>
  <r>
    <n v="1519751963"/>
    <n v="1"/>
    <n v="2341"/>
    <s v="Shanghai"/>
    <x v="1"/>
    <n v="0.8350503201067645"/>
    <n v="4351"/>
  </r>
  <r>
    <n v="1515742172"/>
    <n v="0"/>
    <n v="797"/>
    <s v="Shanghai"/>
    <x v="1"/>
    <n v="0.19893454856719428"/>
    <n v="4352"/>
  </r>
  <r>
    <n v="1516924056"/>
    <n v="1"/>
    <n v="2475"/>
    <s v="Guangzhou"/>
    <x v="1"/>
    <n v="0.69218941167749426"/>
    <n v="4353"/>
  </r>
  <r>
    <n v="1512053760"/>
    <n v="0"/>
    <n v="3185"/>
    <s v="Beijing"/>
    <x v="1"/>
    <n v="0.43110149087086902"/>
    <n v="4354"/>
  </r>
  <r>
    <n v="1518237098"/>
    <n v="1"/>
    <n v="2608"/>
    <s v="Beijing"/>
    <x v="1"/>
    <n v="0.44091326709795065"/>
    <n v="4355"/>
  </r>
  <r>
    <n v="1518769046"/>
    <n v="1"/>
    <n v="1621"/>
    <s v="Shenzhen"/>
    <x v="1"/>
    <n v="0.42424885513932986"/>
    <n v="4356"/>
  </r>
  <r>
    <n v="1514628757"/>
    <n v="1"/>
    <n v="448"/>
    <s v="Shenzhen"/>
    <x v="1"/>
    <n v="0.55937852782699182"/>
    <n v="4357"/>
  </r>
  <r>
    <n v="1513236162"/>
    <n v="0"/>
    <n v="1282"/>
    <s v="Beijing"/>
    <x v="1"/>
    <n v="0.42787534307934605"/>
    <n v="4358"/>
  </r>
  <r>
    <n v="1515265148"/>
    <n v="1"/>
    <n v="2793"/>
    <s v="Shanghai"/>
    <x v="1"/>
    <n v="0.41139060982904707"/>
    <n v="4359"/>
  </r>
  <r>
    <n v="1512213410"/>
    <n v="0"/>
    <n v="2300"/>
    <s v="Beijing"/>
    <x v="1"/>
    <n v="0.39910912167345125"/>
    <n v="4360"/>
  </r>
  <r>
    <n v="1518264037"/>
    <n v="1"/>
    <n v="1992"/>
    <s v="Shenzhen"/>
    <x v="1"/>
    <n v="0.609304622602172"/>
    <n v="4361"/>
  </r>
  <r>
    <n v="1516186443"/>
    <n v="1"/>
    <n v="2300"/>
    <s v="Guangzhou"/>
    <x v="1"/>
    <n v="0.51639140807990647"/>
    <n v="4362"/>
  </r>
  <r>
    <n v="1519414962"/>
    <n v="0"/>
    <n v="4364"/>
    <s v="Shenzhen"/>
    <x v="1"/>
    <n v="6.9843656036482127E-2"/>
    <n v="4363"/>
  </r>
  <r>
    <n v="1517415181"/>
    <n v="0"/>
    <n v="2181"/>
    <s v="Shanghai"/>
    <x v="1"/>
    <n v="0.89679730853243755"/>
    <n v="4364"/>
  </r>
  <r>
    <n v="1511863125"/>
    <n v="1"/>
    <n v="1342"/>
    <s v="Shenzhen"/>
    <x v="1"/>
    <n v="0.74521371262191449"/>
    <n v="4365"/>
  </r>
  <r>
    <n v="1514280857"/>
    <n v="1"/>
    <n v="3349"/>
    <s v="Shanghai"/>
    <x v="1"/>
    <n v="0.31903198382581333"/>
    <n v="4366"/>
  </r>
  <r>
    <n v="1514920117"/>
    <n v="1"/>
    <n v="1049"/>
    <s v="Beijing"/>
    <x v="1"/>
    <n v="0.39052738399235376"/>
    <n v="4367"/>
  </r>
  <r>
    <n v="1516666734"/>
    <n v="1"/>
    <n v="472"/>
    <s v="Shenzhen"/>
    <x v="1"/>
    <n v="0.92599071998398097"/>
    <n v="4368"/>
  </r>
  <r>
    <n v="1513291537"/>
    <n v="1"/>
    <n v="1597"/>
    <s v="Shenzhen"/>
    <x v="1"/>
    <n v="0.56975434802211411"/>
    <n v="4369"/>
  </r>
  <r>
    <n v="1512391409"/>
    <n v="1"/>
    <n v="1636"/>
    <s v="Guangzhou"/>
    <x v="1"/>
    <n v="0.77124789669870075"/>
    <n v="4370"/>
  </r>
  <r>
    <n v="1514239184"/>
    <n v="1"/>
    <n v="578"/>
    <s v="Guangzhou"/>
    <x v="1"/>
    <n v="0.49957477491430735"/>
    <n v="4371"/>
  </r>
  <r>
    <n v="1517198294"/>
    <n v="1"/>
    <n v="3517"/>
    <s v="Shenzhen"/>
    <x v="1"/>
    <n v="0.44851305328275382"/>
    <n v="4372"/>
  </r>
  <r>
    <n v="1515312516"/>
    <n v="1"/>
    <n v="659"/>
    <s v="Beijing"/>
    <x v="1"/>
    <n v="2.5318716661054896E-2"/>
    <n v="4373"/>
  </r>
  <r>
    <n v="1511752485"/>
    <n v="1"/>
    <n v="461"/>
    <s v="Shenzhen"/>
    <x v="1"/>
    <n v="0.15893477468149519"/>
    <n v="4374"/>
  </r>
  <r>
    <n v="1514466493"/>
    <n v="1"/>
    <n v="154"/>
    <s v="Shanghai"/>
    <x v="1"/>
    <n v="0.86752754619340799"/>
    <n v="4375"/>
  </r>
  <r>
    <n v="1517897497"/>
    <n v="1"/>
    <n v="4584"/>
    <s v="Shenzhen"/>
    <x v="1"/>
    <n v="0.74211129599439529"/>
    <n v="4376"/>
  </r>
  <r>
    <n v="1512431583"/>
    <n v="1"/>
    <n v="2907"/>
    <s v="Shanghai"/>
    <x v="1"/>
    <n v="0.73421490932913136"/>
    <n v="4377"/>
  </r>
  <r>
    <n v="1514762287"/>
    <n v="1"/>
    <n v="479"/>
    <s v="Beijing"/>
    <x v="1"/>
    <n v="0.35159750870380513"/>
    <n v="4378"/>
  </r>
  <r>
    <n v="1517208830"/>
    <n v="0"/>
    <n v="1474"/>
    <s v="Shenzhen"/>
    <x v="1"/>
    <n v="0.7163874641634943"/>
    <n v="4379"/>
  </r>
  <r>
    <n v="1512334081"/>
    <n v="0"/>
    <n v="2105"/>
    <s v="Shenzhen"/>
    <x v="1"/>
    <n v="0.49452501738422194"/>
    <n v="4380"/>
  </r>
  <r>
    <n v="1518532080"/>
    <n v="0"/>
    <n v="1866"/>
    <s v="Beijing"/>
    <x v="1"/>
    <n v="0.3789821101687143"/>
    <n v="4381"/>
  </r>
  <r>
    <n v="1515849072"/>
    <n v="0"/>
    <n v="2410"/>
    <s v="Beijing"/>
    <x v="1"/>
    <n v="0.11769198782990042"/>
    <n v="4382"/>
  </r>
  <r>
    <n v="1515162299"/>
    <n v="1"/>
    <n v="2055"/>
    <s v="Beijing"/>
    <x v="1"/>
    <n v="0.73169569039192217"/>
    <n v="4383"/>
  </r>
  <r>
    <n v="1518494874"/>
    <n v="1"/>
    <n v="2461"/>
    <s v="Beijing"/>
    <x v="1"/>
    <n v="0.79483089768135029"/>
    <n v="4384"/>
  </r>
  <r>
    <n v="1518039423"/>
    <n v="1"/>
    <n v="1232"/>
    <s v="Shanghai"/>
    <x v="1"/>
    <n v="0.65265732717610914"/>
    <n v="4385"/>
  </r>
  <r>
    <n v="1518175501"/>
    <n v="0"/>
    <n v="2313"/>
    <s v="Guangzhou"/>
    <x v="1"/>
    <n v="0.72394542263657813"/>
    <n v="4386"/>
  </r>
  <r>
    <n v="1515912271"/>
    <n v="0"/>
    <n v="25"/>
    <s v="Beijing"/>
    <x v="1"/>
    <n v="0.29940359521604998"/>
    <n v="4387"/>
  </r>
  <r>
    <n v="1519969269"/>
    <n v="1"/>
    <n v="1969"/>
    <s v="Shenzhen"/>
    <x v="1"/>
    <n v="1.553011033195395E-2"/>
    <n v="4388"/>
  </r>
  <r>
    <n v="1512765429"/>
    <n v="1"/>
    <n v="2131"/>
    <s v="Shenzhen"/>
    <x v="1"/>
    <n v="0.12531453654556324"/>
    <n v="4389"/>
  </r>
  <r>
    <n v="1518895749"/>
    <n v="1"/>
    <n v="2734"/>
    <s v="Shanghai"/>
    <x v="1"/>
    <n v="0.38760912438034711"/>
    <n v="4390"/>
  </r>
  <r>
    <n v="1517866797"/>
    <n v="1"/>
    <n v="1838"/>
    <s v="Guangzhou"/>
    <x v="1"/>
    <n v="0.90441506286284723"/>
    <n v="4391"/>
  </r>
  <r>
    <n v="1519067352"/>
    <n v="0"/>
    <n v="4633"/>
    <s v="Shanghai"/>
    <x v="1"/>
    <n v="0.4738766989990334"/>
    <n v="4392"/>
  </r>
  <r>
    <n v="1512996191"/>
    <n v="0"/>
    <n v="2799"/>
    <s v="Beijing"/>
    <x v="1"/>
    <n v="0.70922179552754383"/>
    <n v="4393"/>
  </r>
  <r>
    <n v="1515839694"/>
    <n v="1"/>
    <n v="901"/>
    <s v="Guangzhou"/>
    <x v="1"/>
    <n v="3.1826098216865217E-2"/>
    <n v="4394"/>
  </r>
  <r>
    <n v="1516791976"/>
    <n v="1"/>
    <n v="1569"/>
    <s v="Shenzhen"/>
    <x v="1"/>
    <n v="0.11971073059242787"/>
    <n v="4395"/>
  </r>
  <r>
    <n v="1512655410"/>
    <n v="0"/>
    <n v="1058"/>
    <s v="Shenzhen"/>
    <x v="1"/>
    <n v="0.20593159363782965"/>
    <n v="4396"/>
  </r>
  <r>
    <n v="1516367707"/>
    <n v="1"/>
    <n v="1670"/>
    <s v="Beijing"/>
    <x v="1"/>
    <n v="0.30283504285212537"/>
    <n v="4397"/>
  </r>
  <r>
    <n v="1518971162"/>
    <n v="0"/>
    <n v="1170"/>
    <s v="Shenzhen"/>
    <x v="1"/>
    <n v="7.0130583306914684E-2"/>
    <n v="4398"/>
  </r>
  <r>
    <n v="1515735656"/>
    <n v="1"/>
    <n v="970"/>
    <s v="Beijing"/>
    <x v="1"/>
    <n v="0.63151479676670352"/>
    <n v="4399"/>
  </r>
  <r>
    <n v="1517556816"/>
    <n v="1"/>
    <n v="2014"/>
    <s v="Beijing"/>
    <x v="1"/>
    <n v="0.39299842364342308"/>
    <n v="4400"/>
  </r>
  <r>
    <n v="1519408183"/>
    <n v="1"/>
    <n v="1919"/>
    <s v="Shenzhen"/>
    <x v="1"/>
    <n v="4.8077565496939756E-2"/>
    <n v="4401"/>
  </r>
  <r>
    <n v="1518518715"/>
    <n v="1"/>
    <n v="1519"/>
    <s v="Guangzhou"/>
    <x v="1"/>
    <n v="0.52096795672410967"/>
    <n v="4402"/>
  </r>
  <r>
    <n v="1517811096"/>
    <n v="1"/>
    <n v="3628"/>
    <s v="Shanghai"/>
    <x v="1"/>
    <n v="0.13270188772412939"/>
    <n v="4403"/>
  </r>
  <r>
    <n v="1517927654"/>
    <n v="1"/>
    <n v="3340"/>
    <s v="Shenzhen"/>
    <x v="1"/>
    <n v="0.7724785318039602"/>
    <n v="4404"/>
  </r>
  <r>
    <n v="1512146270"/>
    <n v="0"/>
    <n v="2403"/>
    <s v="Shanghai"/>
    <x v="1"/>
    <n v="0.18775570822772114"/>
    <n v="4405"/>
  </r>
  <r>
    <n v="1516574630"/>
    <n v="0"/>
    <n v="101"/>
    <s v="Beijing"/>
    <x v="1"/>
    <n v="0.23935384661690184"/>
    <n v="4406"/>
  </r>
  <r>
    <n v="1512156382"/>
    <n v="0"/>
    <n v="2242"/>
    <s v="Beijing"/>
    <x v="1"/>
    <n v="0.17631918438801841"/>
    <n v="4407"/>
  </r>
  <r>
    <n v="1512402624"/>
    <n v="1"/>
    <n v="1360"/>
    <s v="Guangzhou"/>
    <x v="1"/>
    <n v="0.2747431433989066"/>
    <n v="4408"/>
  </r>
  <r>
    <n v="1512832405"/>
    <n v="1"/>
    <n v="1679"/>
    <s v="Beijing"/>
    <x v="1"/>
    <n v="0.40215892027169264"/>
    <n v="4409"/>
  </r>
  <r>
    <n v="1512881420"/>
    <n v="0"/>
    <n v="1791"/>
    <s v="Beijing"/>
    <x v="1"/>
    <n v="6.247615483452218E-2"/>
    <n v="4410"/>
  </r>
  <r>
    <n v="1513597601"/>
    <n v="0"/>
    <n v="198"/>
    <s v="Beijing"/>
    <x v="1"/>
    <n v="0.90839196550686119"/>
    <n v="4411"/>
  </r>
  <r>
    <n v="1512822634"/>
    <n v="1"/>
    <n v="4769"/>
    <s v="Guangzhou"/>
    <x v="1"/>
    <n v="0.63964379127472537"/>
    <n v="4412"/>
  </r>
  <r>
    <n v="1519156698"/>
    <n v="1"/>
    <n v="2088"/>
    <s v="Shenzhen"/>
    <x v="1"/>
    <n v="0.22937265944675067"/>
    <n v="4413"/>
  </r>
  <r>
    <n v="1512515516"/>
    <n v="1"/>
    <n v="2131"/>
    <s v="Guangzhou"/>
    <x v="1"/>
    <n v="0.70930460897274006"/>
    <n v="4414"/>
  </r>
  <r>
    <n v="1516393129"/>
    <n v="1"/>
    <n v="3822"/>
    <s v="Shanghai"/>
    <x v="1"/>
    <n v="0.95048906490165153"/>
    <n v="4415"/>
  </r>
  <r>
    <n v="1515005603"/>
    <n v="1"/>
    <n v="1898"/>
    <s v="Beijing"/>
    <x v="1"/>
    <n v="0.83129066518456818"/>
    <n v="4416"/>
  </r>
  <r>
    <n v="1519698557"/>
    <n v="1"/>
    <n v="2500"/>
    <s v="Shanghai"/>
    <x v="1"/>
    <n v="0.97707908286190825"/>
    <n v="4417"/>
  </r>
  <r>
    <n v="1519402871"/>
    <n v="0"/>
    <n v="2577"/>
    <s v="Shenzhen"/>
    <x v="1"/>
    <n v="2.0218301129260707E-2"/>
    <n v="4418"/>
  </r>
  <r>
    <n v="1511494152"/>
    <n v="0"/>
    <n v="3014"/>
    <s v="Shanghai"/>
    <x v="1"/>
    <n v="6.2302007731803277E-2"/>
    <n v="4419"/>
  </r>
  <r>
    <n v="1515138595"/>
    <n v="1"/>
    <n v="1396"/>
    <s v="Shenzhen"/>
    <x v="1"/>
    <n v="0.61165566701629348"/>
    <n v="4420"/>
  </r>
  <r>
    <n v="1516024846"/>
    <n v="1"/>
    <n v="2833"/>
    <s v="Beijing"/>
    <x v="1"/>
    <n v="0.99927562152689386"/>
    <n v="4421"/>
  </r>
  <r>
    <n v="1516163172"/>
    <n v="0"/>
    <n v="3817"/>
    <s v="Shanghai"/>
    <x v="1"/>
    <n v="0.50214828117978338"/>
    <n v="4422"/>
  </r>
  <r>
    <n v="1514764671"/>
    <n v="0"/>
    <n v="1291"/>
    <s v="Shanghai"/>
    <x v="1"/>
    <n v="0.56818570192360784"/>
    <n v="4423"/>
  </r>
  <r>
    <n v="1514266700"/>
    <n v="0"/>
    <n v="193"/>
    <s v="Shenzhen"/>
    <x v="1"/>
    <n v="0.36923330169219726"/>
    <n v="4424"/>
  </r>
  <r>
    <n v="1512828481"/>
    <n v="0"/>
    <n v="2688"/>
    <s v="Shenzhen"/>
    <x v="1"/>
    <n v="0.79936782674750273"/>
    <n v="4425"/>
  </r>
  <r>
    <n v="1518233658"/>
    <n v="1"/>
    <n v="2890"/>
    <s v="Beijing"/>
    <x v="1"/>
    <n v="0.70748302095311544"/>
    <n v="4426"/>
  </r>
  <r>
    <n v="1517600716"/>
    <n v="1"/>
    <n v="687"/>
    <s v="Beijing"/>
    <x v="1"/>
    <n v="0.20324917241044338"/>
    <n v="4427"/>
  </r>
  <r>
    <n v="1519301900"/>
    <n v="0"/>
    <n v="2160"/>
    <s v="Beijing"/>
    <x v="1"/>
    <n v="5.3637899206436246E-2"/>
    <n v="4428"/>
  </r>
  <r>
    <n v="1518919299"/>
    <n v="1"/>
    <n v="2940"/>
    <s v="Beijing"/>
    <x v="1"/>
    <n v="0.48837332876912942"/>
    <n v="4429"/>
  </r>
  <r>
    <n v="1514930747"/>
    <n v="1"/>
    <n v="2228"/>
    <s v="Beijing"/>
    <x v="1"/>
    <n v="0.50089983934551952"/>
    <n v="4430"/>
  </r>
  <r>
    <n v="1511535123"/>
    <n v="1"/>
    <n v="1082"/>
    <s v="Shanghai"/>
    <x v="1"/>
    <n v="0.44572681327591623"/>
    <n v="4431"/>
  </r>
  <r>
    <n v="1514408589"/>
    <n v="1"/>
    <n v="2343"/>
    <s v="Beijing"/>
    <x v="1"/>
    <n v="0.41475953513661679"/>
    <n v="4432"/>
  </r>
  <r>
    <n v="1516204293"/>
    <n v="1"/>
    <n v="696"/>
    <s v="Beijing"/>
    <x v="1"/>
    <n v="0.59164527822502089"/>
    <n v="4433"/>
  </r>
  <r>
    <n v="1516917038"/>
    <n v="1"/>
    <n v="2668"/>
    <s v="Shenzhen"/>
    <x v="1"/>
    <n v="0.56487037743317847"/>
    <n v="4434"/>
  </r>
  <r>
    <n v="1512519348"/>
    <n v="1"/>
    <n v="299"/>
    <s v="Beijing"/>
    <x v="1"/>
    <n v="0.92015987298569735"/>
    <n v="4435"/>
  </r>
  <r>
    <n v="1514690106"/>
    <n v="1"/>
    <n v="628"/>
    <s v="Beijing"/>
    <x v="1"/>
    <n v="0.26847659041767336"/>
    <n v="4436"/>
  </r>
  <r>
    <n v="1512983752"/>
    <n v="0"/>
    <n v="3476"/>
    <s v="Beijing"/>
    <x v="1"/>
    <n v="0.40893048505847396"/>
    <n v="4437"/>
  </r>
  <r>
    <n v="1511953044"/>
    <n v="1"/>
    <n v="1662"/>
    <s v="Shanghai"/>
    <x v="1"/>
    <n v="0.79116431535040832"/>
    <n v="4438"/>
  </r>
  <r>
    <n v="1513074857"/>
    <n v="1"/>
    <n v="801"/>
    <s v="Shanghai"/>
    <x v="1"/>
    <n v="0.55695723266880248"/>
    <n v="4439"/>
  </r>
  <r>
    <n v="1519754488"/>
    <n v="1"/>
    <n v="962"/>
    <s v="Guangzhou"/>
    <x v="1"/>
    <n v="0.96965733511737684"/>
    <n v="4440"/>
  </r>
  <r>
    <n v="1515710220"/>
    <n v="0"/>
    <n v="2454"/>
    <s v="Guangzhou"/>
    <x v="1"/>
    <n v="0.75049339785115099"/>
    <n v="4441"/>
  </r>
  <r>
    <n v="1511620189"/>
    <n v="1"/>
    <n v="833"/>
    <s v="Beijing"/>
    <x v="1"/>
    <n v="0.35667088930244506"/>
    <n v="4442"/>
  </r>
  <r>
    <n v="1514295445"/>
    <n v="1"/>
    <n v="4392"/>
    <s v="Beijing"/>
    <x v="1"/>
    <n v="0.76698091829622017"/>
    <n v="4443"/>
  </r>
  <r>
    <n v="1511564525"/>
    <n v="1"/>
    <n v="3153"/>
    <s v="Beijing"/>
    <x v="1"/>
    <n v="0.80381130625969055"/>
    <n v="4444"/>
  </r>
  <r>
    <n v="1518407020"/>
    <n v="0"/>
    <n v="3127"/>
    <s v="Beijing"/>
    <x v="1"/>
    <n v="1.5596487934939507E-2"/>
    <n v="4445"/>
  </r>
  <r>
    <n v="1516697676"/>
    <n v="1"/>
    <n v="163"/>
    <s v="Beijing"/>
    <x v="1"/>
    <n v="0.87766457200265768"/>
    <n v="4446"/>
  </r>
  <r>
    <n v="1512179696"/>
    <n v="1"/>
    <n v="2224"/>
    <s v="Shenzhen"/>
    <x v="1"/>
    <n v="0.16311005779108467"/>
    <n v="4447"/>
  </r>
  <r>
    <n v="1519793338"/>
    <n v="1"/>
    <n v="279"/>
    <s v="Guangzhou"/>
    <x v="1"/>
    <n v="3.9468772872402025E-2"/>
    <n v="4448"/>
  </r>
  <r>
    <n v="1511907257"/>
    <n v="1"/>
    <n v="2307"/>
    <s v="Shanghai"/>
    <x v="1"/>
    <n v="0.93578420035290044"/>
    <n v="4449"/>
  </r>
  <r>
    <n v="1517815368"/>
    <n v="1"/>
    <n v="3926"/>
    <s v="Shenzhen"/>
    <x v="1"/>
    <n v="0.516310780151638"/>
    <n v="4450"/>
  </r>
  <r>
    <n v="1518924953"/>
    <n v="1"/>
    <n v="1348"/>
    <s v="Beijing"/>
    <x v="1"/>
    <n v="5.364346820801924E-2"/>
    <n v="4451"/>
  </r>
  <r>
    <n v="1519924893"/>
    <n v="1"/>
    <n v="1354"/>
    <s v="Guangzhou"/>
    <x v="1"/>
    <n v="0.12751662147755349"/>
    <n v="4452"/>
  </r>
  <r>
    <n v="1513678496"/>
    <n v="1"/>
    <n v="1783"/>
    <s v="Beijing"/>
    <x v="1"/>
    <n v="0.2917347739980285"/>
    <n v="4453"/>
  </r>
  <r>
    <n v="1511326913"/>
    <n v="1"/>
    <n v="329"/>
    <s v="Shenzhen"/>
    <x v="1"/>
    <n v="0.21664401429000024"/>
    <n v="4454"/>
  </r>
  <r>
    <n v="1518463655"/>
    <n v="1"/>
    <n v="2139"/>
    <s v="Beijing"/>
    <x v="1"/>
    <n v="0.63273426676800182"/>
    <n v="4455"/>
  </r>
  <r>
    <n v="1513010520"/>
    <n v="0"/>
    <n v="3706"/>
    <s v="Shanghai"/>
    <x v="1"/>
    <n v="0.4696521074959783"/>
    <n v="4456"/>
  </r>
  <r>
    <n v="1517066654"/>
    <n v="1"/>
    <n v="1733"/>
    <s v="Shenzhen"/>
    <x v="1"/>
    <n v="0.15381093178931282"/>
    <n v="4457"/>
  </r>
  <r>
    <n v="1519954313"/>
    <n v="1"/>
    <n v="1783"/>
    <s v="Shenzhen"/>
    <x v="1"/>
    <n v="0.43016781256187997"/>
    <n v="4458"/>
  </r>
  <r>
    <n v="1513111430"/>
    <n v="0"/>
    <n v="2259"/>
    <s v="Shenzhen"/>
    <x v="1"/>
    <n v="9.4101268394950033E-2"/>
    <n v="4459"/>
  </r>
  <r>
    <n v="1517383739"/>
    <n v="1"/>
    <n v="3446"/>
    <s v="Shanghai"/>
    <x v="1"/>
    <n v="0.16393313840225598"/>
    <n v="4460"/>
  </r>
  <r>
    <n v="1514824794"/>
    <n v="1"/>
    <n v="88"/>
    <s v="Shenzhen"/>
    <x v="1"/>
    <n v="4.6666400561581889E-2"/>
    <n v="4461"/>
  </r>
  <r>
    <n v="1515481972"/>
    <n v="0"/>
    <n v="3029"/>
    <s v="Guangzhou"/>
    <x v="1"/>
    <n v="0.20202521892459757"/>
    <n v="4462"/>
  </r>
  <r>
    <n v="1518987893"/>
    <n v="1"/>
    <n v="2478"/>
    <s v="Shanghai"/>
    <x v="1"/>
    <n v="0.30419333433686313"/>
    <n v="4463"/>
  </r>
  <r>
    <n v="1513126021"/>
    <n v="0"/>
    <n v="1003"/>
    <s v="Beijing"/>
    <x v="1"/>
    <n v="0.5308385844157214"/>
    <n v="4464"/>
  </r>
  <r>
    <n v="1516746710"/>
    <n v="0"/>
    <n v="4438"/>
    <s v="Beijing"/>
    <x v="1"/>
    <n v="0.68487106788210594"/>
    <n v="4465"/>
  </r>
  <r>
    <n v="1512735935"/>
    <n v="1"/>
    <n v="165"/>
    <s v="Beijing"/>
    <x v="1"/>
    <n v="0.175962403033597"/>
    <n v="4466"/>
  </r>
  <r>
    <n v="1516484373"/>
    <n v="1"/>
    <n v="1527"/>
    <s v="Beijing"/>
    <x v="1"/>
    <n v="0.45726795778937601"/>
    <n v="4467"/>
  </r>
  <r>
    <n v="1512424886"/>
    <n v="1"/>
    <n v="2441"/>
    <s v="Beijing"/>
    <x v="1"/>
    <n v="0.3311003009767457"/>
    <n v="4468"/>
  </r>
  <r>
    <n v="1512598955"/>
    <n v="1"/>
    <n v="2425"/>
    <s v="Beijing"/>
    <x v="1"/>
    <n v="0.50812292678334225"/>
    <n v="4469"/>
  </r>
  <r>
    <n v="1513639033"/>
    <n v="1"/>
    <n v="1639"/>
    <s v="Shenzhen"/>
    <x v="1"/>
    <n v="0.70848155550925895"/>
    <n v="4470"/>
  </r>
  <r>
    <n v="1515892292"/>
    <n v="0"/>
    <n v="366"/>
    <s v="Shanghai"/>
    <x v="1"/>
    <n v="0.29360231452666619"/>
    <n v="4471"/>
  </r>
  <r>
    <n v="1516505073"/>
    <n v="1"/>
    <n v="3989"/>
    <s v="Shenzhen"/>
    <x v="1"/>
    <n v="0.1301788547320204"/>
    <n v="4472"/>
  </r>
  <r>
    <n v="1512365840"/>
    <n v="0"/>
    <n v="3200"/>
    <s v="Shenzhen"/>
    <x v="1"/>
    <n v="0.93882667917288909"/>
    <n v="4473"/>
  </r>
  <r>
    <n v="1514594072"/>
    <n v="0"/>
    <n v="1947"/>
    <s v="Beijing"/>
    <x v="1"/>
    <n v="0.53813643360030283"/>
    <n v="4474"/>
  </r>
  <r>
    <n v="1515602250"/>
    <n v="0"/>
    <n v="3278"/>
    <s v="Beijing"/>
    <x v="1"/>
    <n v="0.4430278235171341"/>
    <n v="4475"/>
  </r>
  <r>
    <n v="1511276915"/>
    <n v="1"/>
    <n v="661"/>
    <s v="Shanghai"/>
    <x v="1"/>
    <n v="0.49065669605462225"/>
    <n v="4476"/>
  </r>
  <r>
    <n v="1512782355"/>
    <n v="1"/>
    <n v="233"/>
    <s v="Beijing"/>
    <x v="1"/>
    <n v="0.1614297039441146"/>
    <n v="4477"/>
  </r>
  <r>
    <n v="1512663550"/>
    <n v="0"/>
    <n v="2148"/>
    <s v="Guangzhou"/>
    <x v="1"/>
    <n v="5.4391851024187532E-2"/>
    <n v="4478"/>
  </r>
  <r>
    <n v="1513149106"/>
    <n v="1"/>
    <n v="2240"/>
    <s v="Beijing"/>
    <x v="1"/>
    <n v="0.6339193740468515"/>
    <n v="4479"/>
  </r>
  <r>
    <n v="1516911780"/>
    <n v="0"/>
    <n v="744"/>
    <s v="Shanghai"/>
    <x v="1"/>
    <n v="0.54592185812602922"/>
    <n v="4480"/>
  </r>
  <r>
    <n v="1513347762"/>
    <n v="0"/>
    <n v="1217"/>
    <s v="Beijing"/>
    <x v="1"/>
    <n v="0.27596347209357419"/>
    <n v="4481"/>
  </r>
  <r>
    <n v="1512141634"/>
    <n v="1"/>
    <n v="2125"/>
    <s v="Shenzhen"/>
    <x v="1"/>
    <n v="0.95954746558187165"/>
    <n v="4482"/>
  </r>
  <r>
    <n v="1513637445"/>
    <n v="1"/>
    <n v="2517"/>
    <s v="Shanghai"/>
    <x v="1"/>
    <n v="0.68354338792746605"/>
    <n v="4483"/>
  </r>
  <r>
    <n v="1511316047"/>
    <n v="1"/>
    <n v="1446"/>
    <s v="Shanghai"/>
    <x v="1"/>
    <n v="0.46707902145760494"/>
    <n v="4484"/>
  </r>
  <r>
    <n v="1518751259"/>
    <n v="1"/>
    <n v="957"/>
    <s v="Shanghai"/>
    <x v="1"/>
    <n v="0.59556923341145884"/>
    <n v="4485"/>
  </r>
  <r>
    <n v="1515844953"/>
    <n v="1"/>
    <n v="2439"/>
    <s v="Guangzhou"/>
    <x v="1"/>
    <n v="0.57280314938170751"/>
    <n v="4486"/>
  </r>
  <r>
    <n v="1519706284"/>
    <n v="1"/>
    <n v="2725"/>
    <s v="Shanghai"/>
    <x v="1"/>
    <n v="0.20242155853360821"/>
    <n v="4487"/>
  </r>
  <r>
    <n v="1513923308"/>
    <n v="1"/>
    <n v="2004"/>
    <s v="Beijing"/>
    <x v="1"/>
    <n v="0.13375112601474781"/>
    <n v="4488"/>
  </r>
  <r>
    <n v="1514150842"/>
    <n v="0"/>
    <n v="3476"/>
    <s v="Shenzhen"/>
    <x v="1"/>
    <n v="9.0924183324897156E-2"/>
    <n v="4489"/>
  </r>
  <r>
    <n v="1512419606"/>
    <n v="1"/>
    <n v="278"/>
    <s v="Shanghai"/>
    <x v="1"/>
    <n v="0.60673523380846517"/>
    <n v="4490"/>
  </r>
  <r>
    <n v="1513648373"/>
    <n v="1"/>
    <n v="3486"/>
    <s v="Beijing"/>
    <x v="1"/>
    <n v="0.71154976386417423"/>
    <n v="4491"/>
  </r>
  <r>
    <n v="1513292028"/>
    <n v="1"/>
    <n v="3984"/>
    <s v="Shanghai"/>
    <x v="1"/>
    <n v="0.72780789237556465"/>
    <n v="4492"/>
  </r>
  <r>
    <n v="1511796127"/>
    <n v="1"/>
    <n v="3397"/>
    <s v="Shenzhen"/>
    <x v="1"/>
    <n v="0.99882191004360277"/>
    <n v="4493"/>
  </r>
  <r>
    <n v="1517364660"/>
    <n v="0"/>
    <n v="3296"/>
    <s v="Guangzhou"/>
    <x v="1"/>
    <n v="0.68687398970847025"/>
    <n v="4494"/>
  </r>
  <r>
    <n v="1517981182"/>
    <n v="0"/>
    <n v="1928"/>
    <s v="Guangzhou"/>
    <x v="1"/>
    <n v="1.5577318510093252E-2"/>
    <n v="4495"/>
  </r>
  <r>
    <n v="1511914369"/>
    <n v="1"/>
    <n v="565"/>
    <s v="Beijing"/>
    <x v="1"/>
    <n v="0.34073706718023222"/>
    <n v="4496"/>
  </r>
  <r>
    <n v="1515116789"/>
    <n v="1"/>
    <n v="2424"/>
    <s v="Shanghai"/>
    <x v="1"/>
    <n v="2.6203628317233996E-4"/>
    <n v="4497"/>
  </r>
  <r>
    <n v="1519468414"/>
    <n v="1"/>
    <n v="972"/>
    <s v="Shenzhen"/>
    <x v="1"/>
    <n v="5.8108933468908108E-2"/>
    <n v="4498"/>
  </r>
  <r>
    <n v="1515374854"/>
    <n v="1"/>
    <n v="2070"/>
    <s v="Shanghai"/>
    <x v="1"/>
    <n v="0.44198610239655434"/>
    <n v="4499"/>
  </r>
  <r>
    <n v="1513328615"/>
    <n v="1"/>
    <n v="4843"/>
    <s v="Shenzhen"/>
    <x v="1"/>
    <n v="2.0488578315301376E-2"/>
    <n v="4500"/>
  </r>
  <r>
    <n v="1519454904"/>
    <n v="1"/>
    <n v="2114"/>
    <s v="Shenzhen"/>
    <x v="1"/>
    <n v="0.61083882596200656"/>
    <n v="4501"/>
  </r>
  <r>
    <n v="1513567159"/>
    <n v="1"/>
    <n v="893"/>
    <s v="Shenzhen"/>
    <x v="1"/>
    <n v="0.76925689295845479"/>
    <n v="4502"/>
  </r>
  <r>
    <n v="1517531065"/>
    <n v="1"/>
    <n v="853"/>
    <s v="Guangzhou"/>
    <x v="1"/>
    <n v="2.248896528680322E-2"/>
    <n v="4503"/>
  </r>
  <r>
    <n v="1515069657"/>
    <n v="1"/>
    <n v="1708"/>
    <s v="Beijing"/>
    <x v="1"/>
    <n v="0.34763011092321383"/>
    <n v="4504"/>
  </r>
  <r>
    <n v="1515315742"/>
    <n v="0"/>
    <n v="2113"/>
    <s v="Beijing"/>
    <x v="1"/>
    <n v="0.46137672052725065"/>
    <n v="4505"/>
  </r>
  <r>
    <n v="1513370888"/>
    <n v="1"/>
    <n v="1780"/>
    <s v="Shenzhen"/>
    <x v="1"/>
    <n v="0.61640339106711473"/>
    <n v="4506"/>
  </r>
  <r>
    <n v="1511276985"/>
    <n v="1"/>
    <n v="3483"/>
    <s v="Beijing"/>
    <x v="1"/>
    <n v="4.049540593901757E-2"/>
    <n v="4507"/>
  </r>
  <r>
    <n v="1518682257"/>
    <n v="1"/>
    <n v="2069"/>
    <s v="Beijing"/>
    <x v="1"/>
    <n v="0.17768671964541516"/>
    <n v="4508"/>
  </r>
  <r>
    <n v="1516906567"/>
    <n v="1"/>
    <n v="885"/>
    <s v="Beijing"/>
    <x v="1"/>
    <n v="0.7981620666275141"/>
    <n v="4509"/>
  </r>
  <r>
    <n v="1511587772"/>
    <n v="0"/>
    <n v="6133"/>
    <s v="Beijing"/>
    <x v="1"/>
    <n v="0.72313750318880632"/>
    <n v="4510"/>
  </r>
  <r>
    <n v="1515384821"/>
    <n v="0"/>
    <n v="1367"/>
    <s v="Beijing"/>
    <x v="1"/>
    <n v="0.23707793538964017"/>
    <n v="4511"/>
  </r>
  <r>
    <n v="1519941217"/>
    <n v="1"/>
    <n v="175"/>
    <s v="Shenzhen"/>
    <x v="1"/>
    <n v="0.27058755592824546"/>
    <n v="4512"/>
  </r>
  <r>
    <n v="1512937299"/>
    <n v="1"/>
    <n v="2496"/>
    <s v="Shanghai"/>
    <x v="1"/>
    <n v="0.48473769763899821"/>
    <n v="4513"/>
  </r>
  <r>
    <n v="1513771904"/>
    <n v="1"/>
    <n v="954"/>
    <s v="Beijing"/>
    <x v="1"/>
    <n v="0.90024005332912216"/>
    <n v="4514"/>
  </r>
  <r>
    <n v="1518081983"/>
    <n v="1"/>
    <n v="4491"/>
    <s v="Shanghai"/>
    <x v="1"/>
    <n v="0.14581717162388963"/>
    <n v="4515"/>
  </r>
  <r>
    <n v="1512636527"/>
    <n v="1"/>
    <n v="4617"/>
    <s v="Beijing"/>
    <x v="1"/>
    <n v="0.37138828116543976"/>
    <n v="4516"/>
  </r>
  <r>
    <n v="1516705815"/>
    <n v="1"/>
    <n v="1454"/>
    <s v="Shanghai"/>
    <x v="1"/>
    <n v="4.9797239580636532E-2"/>
    <n v="4517"/>
  </r>
  <r>
    <n v="1511774762"/>
    <n v="0"/>
    <n v="63"/>
    <s v="Shanghai"/>
    <x v="1"/>
    <n v="2.1018412503871819E-2"/>
    <n v="4518"/>
  </r>
  <r>
    <n v="1512358790"/>
    <n v="0"/>
    <n v="439"/>
    <s v="Shenzhen"/>
    <x v="1"/>
    <n v="0.71526106256306909"/>
    <n v="4519"/>
  </r>
  <r>
    <n v="1512131716"/>
    <n v="1"/>
    <n v="130"/>
    <s v="Shenzhen"/>
    <x v="1"/>
    <n v="0.57966697438530956"/>
    <n v="4520"/>
  </r>
  <r>
    <n v="1517058615"/>
    <n v="1"/>
    <n v="3294"/>
    <s v="Shanghai"/>
    <x v="1"/>
    <n v="0.46798758278240915"/>
    <n v="4521"/>
  </r>
  <r>
    <n v="1516435191"/>
    <n v="0"/>
    <n v="1539"/>
    <s v="Shanghai"/>
    <x v="1"/>
    <n v="8.8429741572717879E-2"/>
    <n v="4522"/>
  </r>
  <r>
    <n v="1512774522"/>
    <n v="0"/>
    <n v="3413"/>
    <s v="Shenzhen"/>
    <x v="1"/>
    <n v="0.28634904139198736"/>
    <n v="4523"/>
  </r>
  <r>
    <n v="1514732060"/>
    <n v="0"/>
    <n v="3256"/>
    <s v="Shanghai"/>
    <x v="1"/>
    <n v="0.34495326957090533"/>
    <n v="4524"/>
  </r>
  <r>
    <n v="1519652775"/>
    <n v="1"/>
    <n v="502"/>
    <s v="Guangzhou"/>
    <x v="1"/>
    <n v="0.40817187206916239"/>
    <n v="4525"/>
  </r>
  <r>
    <n v="1513411272"/>
    <n v="0"/>
    <n v="1318"/>
    <s v="Beijing"/>
    <x v="1"/>
    <n v="0.35380062948170343"/>
    <n v="4526"/>
  </r>
  <r>
    <n v="1514079317"/>
    <n v="1"/>
    <n v="319"/>
    <s v="Beijing"/>
    <x v="1"/>
    <n v="0.35039225110038752"/>
    <n v="4527"/>
  </r>
  <r>
    <n v="1515119781"/>
    <n v="0"/>
    <n v="1562"/>
    <s v="Shenzhen"/>
    <x v="1"/>
    <n v="0.75229607675319288"/>
    <n v="4528"/>
  </r>
  <r>
    <n v="1519323416"/>
    <n v="1"/>
    <n v="1349"/>
    <s v="Beijing"/>
    <x v="1"/>
    <n v="0.24034005830097493"/>
    <n v="4529"/>
  </r>
  <r>
    <n v="1513207321"/>
    <n v="0"/>
    <n v="1819"/>
    <s v="Beijing"/>
    <x v="1"/>
    <n v="0.6086077613778913"/>
    <n v="4530"/>
  </r>
  <r>
    <n v="1519641309"/>
    <n v="1"/>
    <n v="1640"/>
    <s v="Shanghai"/>
    <x v="1"/>
    <n v="4.2708586770343615E-3"/>
    <n v="4531"/>
  </r>
  <r>
    <n v="1519520685"/>
    <n v="1"/>
    <n v="1227"/>
    <s v="Beijing"/>
    <x v="1"/>
    <n v="0.12897366878182859"/>
    <n v="4532"/>
  </r>
  <r>
    <n v="1519869138"/>
    <n v="1"/>
    <n v="1945"/>
    <s v="Beijing"/>
    <x v="1"/>
    <n v="0.91995393516975676"/>
    <n v="4533"/>
  </r>
  <r>
    <n v="1519219259"/>
    <n v="1"/>
    <n v="1921"/>
    <s v="Guangzhou"/>
    <x v="1"/>
    <n v="0.43750428365776994"/>
    <n v="4534"/>
  </r>
  <r>
    <n v="1518534388"/>
    <n v="1"/>
    <n v="1926"/>
    <s v="Shanghai"/>
    <x v="1"/>
    <n v="0.74555555991115119"/>
    <n v="4535"/>
  </r>
  <r>
    <n v="1517145267"/>
    <n v="1"/>
    <n v="1607"/>
    <s v="Shanghai"/>
    <x v="1"/>
    <n v="0.29231144600610603"/>
    <n v="4536"/>
  </r>
  <r>
    <n v="1517299587"/>
    <n v="1"/>
    <n v="1041"/>
    <s v="Guangzhou"/>
    <x v="1"/>
    <n v="0.17136245438420117"/>
    <n v="4537"/>
  </r>
  <r>
    <n v="1512258340"/>
    <n v="0"/>
    <n v="1090"/>
    <s v="Shanghai"/>
    <x v="1"/>
    <n v="0.64083570203871776"/>
    <n v="4538"/>
  </r>
  <r>
    <n v="1515082438"/>
    <n v="1"/>
    <n v="1820"/>
    <s v="Beijing"/>
    <x v="1"/>
    <n v="0.6588436870073402"/>
    <n v="4539"/>
  </r>
  <r>
    <n v="1518269594"/>
    <n v="1"/>
    <n v="483"/>
    <s v="Guangzhou"/>
    <x v="1"/>
    <n v="0.6467238804489982"/>
    <n v="4540"/>
  </r>
  <r>
    <n v="1511765953"/>
    <n v="1"/>
    <n v="895"/>
    <s v="Shenzhen"/>
    <x v="1"/>
    <n v="0.59803250458598722"/>
    <n v="4541"/>
  </r>
  <r>
    <n v="1519012935"/>
    <n v="1"/>
    <n v="131"/>
    <s v="Shenzhen"/>
    <x v="1"/>
    <n v="0.67616587565557573"/>
    <n v="4542"/>
  </r>
  <r>
    <n v="1514515381"/>
    <n v="0"/>
    <n v="175"/>
    <s v="Beijing"/>
    <x v="1"/>
    <n v="0.2579794382711158"/>
    <n v="4543"/>
  </r>
  <r>
    <n v="1518401659"/>
    <n v="1"/>
    <n v="1340"/>
    <s v="Beijing"/>
    <x v="1"/>
    <n v="0.80966806505805833"/>
    <n v="4544"/>
  </r>
  <r>
    <n v="1512020916"/>
    <n v="1"/>
    <n v="2610"/>
    <s v="Beijing"/>
    <x v="1"/>
    <n v="0.66652406353980131"/>
    <n v="4545"/>
  </r>
  <r>
    <n v="1519032148"/>
    <n v="1"/>
    <n v="392"/>
    <s v="Guangzhou"/>
    <x v="1"/>
    <n v="0.36053226936378591"/>
    <n v="4546"/>
  </r>
  <r>
    <n v="1513547586"/>
    <n v="1"/>
    <n v="3409"/>
    <s v="Beijing"/>
    <x v="1"/>
    <n v="0.69673993059093842"/>
    <n v="4547"/>
  </r>
  <r>
    <n v="1514687049"/>
    <n v="1"/>
    <n v="506"/>
    <s v="Beijing"/>
    <x v="1"/>
    <n v="0.82170781539210525"/>
    <n v="4548"/>
  </r>
  <r>
    <n v="1512022097"/>
    <n v="1"/>
    <n v="838"/>
    <s v="Shanghai"/>
    <x v="1"/>
    <n v="0.35095733126308803"/>
    <n v="4549"/>
  </r>
  <r>
    <n v="1518691836"/>
    <n v="1"/>
    <n v="1602"/>
    <s v="Shenzhen"/>
    <x v="1"/>
    <n v="0.54975284855079631"/>
    <n v="4550"/>
  </r>
  <r>
    <n v="1516643313"/>
    <n v="1"/>
    <n v="3268"/>
    <s v="Shenzhen"/>
    <x v="1"/>
    <n v="0.72145045783129236"/>
    <n v="4551"/>
  </r>
  <r>
    <n v="1512029170"/>
    <n v="0"/>
    <n v="659"/>
    <s v="Shenzhen"/>
    <x v="1"/>
    <n v="0.49185387838628758"/>
    <n v="4552"/>
  </r>
  <r>
    <n v="1517663669"/>
    <n v="1"/>
    <n v="2377"/>
    <s v="Beijing"/>
    <x v="1"/>
    <n v="0.95712560310637484"/>
    <n v="4553"/>
  </r>
  <r>
    <n v="1519781256"/>
    <n v="1"/>
    <n v="3832"/>
    <s v="Shanghai"/>
    <x v="1"/>
    <n v="0.75927678894522399"/>
    <n v="4554"/>
  </r>
  <r>
    <n v="1518462700"/>
    <n v="0"/>
    <n v="3065"/>
    <s v="Guangzhou"/>
    <x v="1"/>
    <n v="0.80406695367375225"/>
    <n v="4555"/>
  </r>
  <r>
    <n v="1513155221"/>
    <n v="0"/>
    <n v="4053"/>
    <s v="Beijing"/>
    <x v="1"/>
    <n v="0.73306329173688056"/>
    <n v="4556"/>
  </r>
  <r>
    <n v="1518781665"/>
    <n v="1"/>
    <n v="1314"/>
    <s v="Shanghai"/>
    <x v="1"/>
    <n v="5.0894684778956978E-2"/>
    <n v="4557"/>
  </r>
  <r>
    <n v="1514200319"/>
    <n v="1"/>
    <n v="2919"/>
    <s v="Guangzhou"/>
    <x v="1"/>
    <n v="0.60536785630022716"/>
    <n v="4558"/>
  </r>
  <r>
    <n v="1516643269"/>
    <n v="1"/>
    <n v="3628"/>
    <s v="Beijing"/>
    <x v="1"/>
    <n v="0.32770951709419016"/>
    <n v="4559"/>
  </r>
  <r>
    <n v="1512178041"/>
    <n v="0"/>
    <n v="2943"/>
    <s v="Beijing"/>
    <x v="1"/>
    <n v="0.59422288780079846"/>
    <n v="4560"/>
  </r>
  <r>
    <n v="1513506001"/>
    <n v="0"/>
    <n v="219"/>
    <s v="Guangzhou"/>
    <x v="1"/>
    <n v="0.35120166274609177"/>
    <n v="4561"/>
  </r>
  <r>
    <n v="1511304264"/>
    <n v="1"/>
    <n v="1556"/>
    <s v="Beijing"/>
    <x v="1"/>
    <n v="0.59450928624070176"/>
    <n v="4562"/>
  </r>
  <r>
    <n v="1518206253"/>
    <n v="1"/>
    <n v="1289"/>
    <s v="Shanghai"/>
    <x v="1"/>
    <n v="0.83301745335475919"/>
    <n v="4563"/>
  </r>
  <r>
    <n v="1519792329"/>
    <n v="1"/>
    <n v="803"/>
    <s v="Guangzhou"/>
    <x v="1"/>
    <n v="0.3672272845839426"/>
    <n v="4564"/>
  </r>
  <r>
    <n v="1511375091"/>
    <n v="0"/>
    <n v="2505"/>
    <s v="Shanghai"/>
    <x v="1"/>
    <n v="0.98085749148999557"/>
    <n v="4565"/>
  </r>
  <r>
    <n v="1515091584"/>
    <n v="1"/>
    <n v="1257"/>
    <s v="Guangzhou"/>
    <x v="1"/>
    <n v="0.80209385858410898"/>
    <n v="4566"/>
  </r>
  <r>
    <n v="1518314396"/>
    <n v="1"/>
    <n v="368"/>
    <s v="Shenzhen"/>
    <x v="1"/>
    <n v="0.50811321675542087"/>
    <n v="4567"/>
  </r>
  <r>
    <n v="1518721989"/>
    <n v="1"/>
    <n v="2055"/>
    <s v="Shanghai"/>
    <x v="1"/>
    <n v="0.53397104521059269"/>
    <n v="4568"/>
  </r>
  <r>
    <n v="1519126920"/>
    <n v="0"/>
    <n v="230"/>
    <s v="Beijing"/>
    <x v="1"/>
    <n v="0.43784299904340429"/>
    <n v="4569"/>
  </r>
  <r>
    <n v="1519301638"/>
    <n v="1"/>
    <n v="1585"/>
    <s v="Shenzhen"/>
    <x v="1"/>
    <n v="0.13902210147740801"/>
    <n v="4570"/>
  </r>
  <r>
    <n v="1516499329"/>
    <n v="1"/>
    <n v="2746"/>
    <s v="Guangzhou"/>
    <x v="1"/>
    <n v="0.90439925789198627"/>
    <n v="4571"/>
  </r>
  <r>
    <n v="1518008090"/>
    <n v="0"/>
    <n v="376"/>
    <s v="Shenzhen"/>
    <x v="1"/>
    <n v="0.29137984649793935"/>
    <n v="4572"/>
  </r>
  <r>
    <n v="1519003263"/>
    <n v="1"/>
    <n v="1884"/>
    <s v="Shanghai"/>
    <x v="1"/>
    <n v="0.96512935422764334"/>
    <n v="4573"/>
  </r>
  <r>
    <n v="1516606178"/>
    <n v="1"/>
    <n v="1067"/>
    <s v="Beijing"/>
    <x v="1"/>
    <n v="0.94258068117591443"/>
    <n v="4574"/>
  </r>
  <r>
    <n v="1511675119"/>
    <n v="1"/>
    <n v="2604"/>
    <s v="Shanghai"/>
    <x v="1"/>
    <n v="0.99356442001624989"/>
    <n v="4575"/>
  </r>
  <r>
    <n v="1513511590"/>
    <n v="0"/>
    <n v="1863"/>
    <s v="Guangzhou"/>
    <x v="1"/>
    <n v="0.11370436788462202"/>
    <n v="4576"/>
  </r>
  <r>
    <n v="1515132656"/>
    <n v="1"/>
    <n v="5650"/>
    <s v="Beijing"/>
    <x v="1"/>
    <n v="2.7804096494868369E-2"/>
    <n v="4577"/>
  </r>
  <r>
    <n v="1512475891"/>
    <n v="0"/>
    <n v="2719"/>
    <s v="Beijing"/>
    <x v="1"/>
    <n v="0.47384293060007709"/>
    <n v="4578"/>
  </r>
  <r>
    <n v="1518484093"/>
    <n v="1"/>
    <n v="2409"/>
    <s v="Shenzhen"/>
    <x v="1"/>
    <n v="0.92288746899589924"/>
    <n v="4579"/>
  </r>
  <r>
    <n v="1517759179"/>
    <n v="1"/>
    <n v="2659"/>
    <s v="Shenzhen"/>
    <x v="1"/>
    <n v="0.2471549866202627"/>
    <n v="4580"/>
  </r>
  <r>
    <n v="1518442768"/>
    <n v="1"/>
    <n v="1319"/>
    <s v="Shenzhen"/>
    <x v="1"/>
    <n v="0.22367260833618563"/>
    <n v="4581"/>
  </r>
  <r>
    <n v="1513711896"/>
    <n v="1"/>
    <n v="1377"/>
    <s v="Shenzhen"/>
    <x v="1"/>
    <n v="0.30726917598114334"/>
    <n v="4582"/>
  </r>
  <r>
    <n v="1511553410"/>
    <n v="0"/>
    <n v="1586"/>
    <s v="Beijing"/>
    <x v="1"/>
    <n v="0.5591349484179422"/>
    <n v="4583"/>
  </r>
  <r>
    <n v="1519589503"/>
    <n v="1"/>
    <n v="1425"/>
    <s v="Shenzhen"/>
    <x v="1"/>
    <n v="0.22178896903952505"/>
    <n v="4584"/>
  </r>
  <r>
    <n v="1518620065"/>
    <n v="1"/>
    <n v="3735"/>
    <s v="Guangzhou"/>
    <x v="1"/>
    <n v="0.49906111638790751"/>
    <n v="4585"/>
  </r>
  <r>
    <n v="1518339266"/>
    <n v="1"/>
    <n v="745"/>
    <s v="Shanghai"/>
    <x v="1"/>
    <n v="0.61101602347865391"/>
    <n v="4586"/>
  </r>
  <r>
    <n v="1516517831"/>
    <n v="0"/>
    <n v="3487"/>
    <s v="Shanghai"/>
    <x v="1"/>
    <n v="0.13229126033793448"/>
    <n v="4587"/>
  </r>
  <r>
    <n v="1515266470"/>
    <n v="0"/>
    <n v="2663"/>
    <s v="Guangzhou"/>
    <x v="1"/>
    <n v="0.27926128222310898"/>
    <n v="4588"/>
  </r>
  <r>
    <n v="1511992848"/>
    <n v="1"/>
    <n v="2988"/>
    <s v="Beijing"/>
    <x v="1"/>
    <n v="0.30927769763388224"/>
    <n v="4589"/>
  </r>
  <r>
    <n v="1519103650"/>
    <n v="0"/>
    <n v="635"/>
    <s v="Shanghai"/>
    <x v="1"/>
    <n v="0.93568490579229358"/>
    <n v="4590"/>
  </r>
  <r>
    <n v="1511735467"/>
    <n v="1"/>
    <n v="1289"/>
    <s v="Shenzhen"/>
    <x v="1"/>
    <n v="0.9624106584976545"/>
    <n v="4591"/>
  </r>
  <r>
    <n v="1516291607"/>
    <n v="1"/>
    <n v="1042"/>
    <s v="Shenzhen"/>
    <x v="1"/>
    <n v="0.77208587476470847"/>
    <n v="4592"/>
  </r>
  <r>
    <n v="1516115497"/>
    <n v="1"/>
    <n v="2097"/>
    <s v="Shanghai"/>
    <x v="1"/>
    <n v="0.70939644948241476"/>
    <n v="4593"/>
  </r>
  <r>
    <n v="1518528692"/>
    <n v="0"/>
    <n v="2661"/>
    <s v="Shenzhen"/>
    <x v="1"/>
    <n v="0.21785526424467838"/>
    <n v="4594"/>
  </r>
  <r>
    <n v="1514888551"/>
    <n v="0"/>
    <n v="1037"/>
    <s v="Guangzhou"/>
    <x v="1"/>
    <n v="0.85311318791069624"/>
    <n v="4595"/>
  </r>
  <r>
    <n v="1518806755"/>
    <n v="1"/>
    <n v="1679"/>
    <s v="Shanghai"/>
    <x v="1"/>
    <n v="0.69549115667937522"/>
    <n v="4596"/>
  </r>
  <r>
    <n v="1515428890"/>
    <n v="0"/>
    <n v="3405"/>
    <s v="Beijing"/>
    <x v="1"/>
    <n v="0.7319956075748838"/>
    <n v="4597"/>
  </r>
  <r>
    <n v="1517874651"/>
    <n v="0"/>
    <n v="50"/>
    <s v="Guangzhou"/>
    <x v="1"/>
    <n v="0.49252899145659101"/>
    <n v="4598"/>
  </r>
  <r>
    <n v="1512217446"/>
    <n v="1"/>
    <n v="2254"/>
    <s v="Shenzhen"/>
    <x v="1"/>
    <n v="0.92591956817609855"/>
    <n v="4599"/>
  </r>
  <r>
    <n v="1519634291"/>
    <n v="0"/>
    <n v="457"/>
    <s v="Shanghai"/>
    <x v="1"/>
    <n v="0.85792860705130691"/>
    <n v="4600"/>
  </r>
  <r>
    <n v="1512637414"/>
    <n v="1"/>
    <n v="3813"/>
    <s v="Shanghai"/>
    <x v="1"/>
    <n v="0.77260436762932905"/>
    <n v="4601"/>
  </r>
  <r>
    <n v="1512940988"/>
    <n v="1"/>
    <n v="1808"/>
    <s v="Beijing"/>
    <x v="1"/>
    <n v="7.8901130055286872E-2"/>
    <n v="4602"/>
  </r>
  <r>
    <n v="1511296310"/>
    <n v="0"/>
    <n v="1835"/>
    <s v="Shenzhen"/>
    <x v="1"/>
    <n v="0.33686185926857992"/>
    <n v="4603"/>
  </r>
  <r>
    <n v="1512803643"/>
    <n v="1"/>
    <n v="429"/>
    <s v="Beijing"/>
    <x v="1"/>
    <n v="0.33146377574931762"/>
    <n v="4604"/>
  </r>
  <r>
    <n v="1515533840"/>
    <n v="0"/>
    <n v="652"/>
    <s v="Beijing"/>
    <x v="1"/>
    <n v="0.24550901579844986"/>
    <n v="4605"/>
  </r>
  <r>
    <n v="1519545536"/>
    <n v="1"/>
    <n v="1114"/>
    <s v="Shenzhen"/>
    <x v="1"/>
    <n v="7.4869173997963445E-3"/>
    <n v="4606"/>
  </r>
  <r>
    <n v="1513839931"/>
    <n v="0"/>
    <n v="2419"/>
    <s v="Shenzhen"/>
    <x v="1"/>
    <n v="0.59325611229880226"/>
    <n v="4607"/>
  </r>
  <r>
    <n v="1519887815"/>
    <n v="1"/>
    <n v="1077"/>
    <s v="Shanghai"/>
    <x v="1"/>
    <n v="0.364070563937273"/>
    <n v="4608"/>
  </r>
  <r>
    <n v="1511939155"/>
    <n v="1"/>
    <n v="975"/>
    <s v="Beijing"/>
    <x v="1"/>
    <n v="0.29836194805172411"/>
    <n v="4609"/>
  </r>
  <r>
    <n v="1519797533"/>
    <n v="1"/>
    <n v="328"/>
    <s v="Beijing"/>
    <x v="1"/>
    <n v="3.2036904388839327E-2"/>
    <n v="4610"/>
  </r>
  <r>
    <n v="1517989801"/>
    <n v="0"/>
    <n v="3269"/>
    <s v="Shenzhen"/>
    <x v="1"/>
    <n v="0.51860317581006488"/>
    <n v="4611"/>
  </r>
  <r>
    <n v="1517518058"/>
    <n v="1"/>
    <n v="3301"/>
    <s v="Shenzhen"/>
    <x v="1"/>
    <n v="0.74900638227602523"/>
    <n v="4612"/>
  </r>
  <r>
    <n v="1517698374"/>
    <n v="1"/>
    <n v="2880"/>
    <s v="Beijing"/>
    <x v="1"/>
    <n v="0.1812654853356449"/>
    <n v="4613"/>
  </r>
  <r>
    <n v="1515585436"/>
    <n v="1"/>
    <n v="636"/>
    <s v="Shanghai"/>
    <x v="1"/>
    <n v="0.30194299326626273"/>
    <n v="4614"/>
  </r>
  <r>
    <n v="1512226027"/>
    <n v="1"/>
    <n v="1792"/>
    <s v="Shanghai"/>
    <x v="1"/>
    <n v="0.64331982325387294"/>
    <n v="4615"/>
  </r>
  <r>
    <n v="1517266185"/>
    <n v="1"/>
    <n v="1623"/>
    <s v="Shanghai"/>
    <x v="1"/>
    <n v="0.22547358432538289"/>
    <n v="4616"/>
  </r>
  <r>
    <n v="1512931486"/>
    <n v="1"/>
    <n v="2391"/>
    <s v="Beijing"/>
    <x v="1"/>
    <n v="0.96178180267937896"/>
    <n v="4617"/>
  </r>
  <r>
    <n v="1518990996"/>
    <n v="1"/>
    <n v="3845"/>
    <s v="Shanghai"/>
    <x v="1"/>
    <n v="0.81815323966704856"/>
    <n v="4618"/>
  </r>
  <r>
    <n v="1512696998"/>
    <n v="1"/>
    <n v="3691"/>
    <s v="Shenzhen"/>
    <x v="1"/>
    <n v="0.37781295402490944"/>
    <n v="4619"/>
  </r>
  <r>
    <n v="1511554610"/>
    <n v="0"/>
    <n v="3548"/>
    <s v="Shanghai"/>
    <x v="1"/>
    <n v="0.61913133456086877"/>
    <n v="4620"/>
  </r>
  <r>
    <n v="1517061922"/>
    <n v="0"/>
    <n v="517"/>
    <s v="Beijing"/>
    <x v="1"/>
    <n v="0.89221475716657273"/>
    <n v="4621"/>
  </r>
  <r>
    <n v="1518963215"/>
    <n v="1"/>
    <n v="636"/>
    <s v="Shanghai"/>
    <x v="1"/>
    <n v="0.83985065619716115"/>
    <n v="4622"/>
  </r>
  <r>
    <n v="1513378500"/>
    <n v="0"/>
    <n v="3278"/>
    <s v="Shenzhen"/>
    <x v="1"/>
    <n v="0.53409677327085525"/>
    <n v="4623"/>
  </r>
  <r>
    <n v="1513749205"/>
    <n v="1"/>
    <n v="1554"/>
    <s v="Shenzhen"/>
    <x v="1"/>
    <n v="0.26142871876185347"/>
    <n v="4624"/>
  </r>
  <r>
    <n v="1518129138"/>
    <n v="1"/>
    <n v="4372"/>
    <s v="Beijing"/>
    <x v="1"/>
    <n v="0.75804469876563507"/>
    <n v="4625"/>
  </r>
  <r>
    <n v="1517076134"/>
    <n v="1"/>
    <n v="1385"/>
    <s v="Shenzhen"/>
    <x v="1"/>
    <n v="0.34247176911796606"/>
    <n v="4626"/>
  </r>
  <r>
    <n v="1513670012"/>
    <n v="0"/>
    <n v="1110"/>
    <s v="Shanghai"/>
    <x v="1"/>
    <n v="0.63556889509875902"/>
    <n v="4627"/>
  </r>
  <r>
    <n v="1512148983"/>
    <n v="1"/>
    <n v="2880"/>
    <s v="Shenzhen"/>
    <x v="1"/>
    <n v="0.54033683779564845"/>
    <n v="4628"/>
  </r>
  <r>
    <n v="1518040144"/>
    <n v="1"/>
    <n v="162"/>
    <s v="Shenzhen"/>
    <x v="1"/>
    <n v="0.77314736137853035"/>
    <n v="4629"/>
  </r>
  <r>
    <n v="1513378034"/>
    <n v="1"/>
    <n v="1789"/>
    <s v="Shanghai"/>
    <x v="1"/>
    <n v="0.76708692128648004"/>
    <n v="4630"/>
  </r>
  <r>
    <n v="1518260181"/>
    <n v="0"/>
    <n v="1557"/>
    <s v="Guangzhou"/>
    <x v="1"/>
    <n v="0.50448227554282699"/>
    <n v="4631"/>
  </r>
  <r>
    <n v="1516296895"/>
    <n v="1"/>
    <n v="2094"/>
    <s v="Beijing"/>
    <x v="1"/>
    <n v="0.42303283690528459"/>
    <n v="4632"/>
  </r>
  <r>
    <n v="1512131256"/>
    <n v="1"/>
    <n v="1352"/>
    <s v="Beijing"/>
    <x v="1"/>
    <n v="0.77790297068932823"/>
    <n v="4633"/>
  </r>
  <r>
    <n v="1519004817"/>
    <n v="1"/>
    <n v="2147"/>
    <s v="Shenzhen"/>
    <x v="1"/>
    <n v="0.63232422279161737"/>
    <n v="4634"/>
  </r>
  <r>
    <n v="1515237077"/>
    <n v="1"/>
    <n v="512"/>
    <s v="Shenzhen"/>
    <x v="1"/>
    <n v="0.58279169686048637"/>
    <n v="4635"/>
  </r>
  <r>
    <n v="1512462903"/>
    <n v="1"/>
    <n v="5307"/>
    <s v="Shanghai"/>
    <x v="1"/>
    <n v="0.56206585512015739"/>
    <n v="4636"/>
  </r>
  <r>
    <n v="1517874926"/>
    <n v="1"/>
    <n v="723"/>
    <s v="Shanghai"/>
    <x v="1"/>
    <n v="3.249076369592363E-2"/>
    <n v="4637"/>
  </r>
  <r>
    <n v="1518780082"/>
    <n v="0"/>
    <n v="2593"/>
    <s v="Beijing"/>
    <x v="1"/>
    <n v="0.12221430999763383"/>
    <n v="4638"/>
  </r>
  <r>
    <n v="1518799239"/>
    <n v="1"/>
    <n v="993"/>
    <s v="Shenzhen"/>
    <x v="1"/>
    <n v="0.48264926366662197"/>
    <n v="4639"/>
  </r>
  <r>
    <n v="1512577919"/>
    <n v="1"/>
    <n v="3670"/>
    <s v="Beijing"/>
    <x v="1"/>
    <n v="0.49337538830388805"/>
    <n v="4640"/>
  </r>
  <r>
    <n v="1518191820"/>
    <n v="0"/>
    <n v="2326"/>
    <s v="Shenzhen"/>
    <x v="1"/>
    <n v="0.86505214000483122"/>
    <n v="4641"/>
  </r>
  <r>
    <n v="1513762617"/>
    <n v="1"/>
    <n v="409"/>
    <s v="Shenzhen"/>
    <x v="1"/>
    <n v="1.7878315694574876E-2"/>
    <n v="4642"/>
  </r>
  <r>
    <n v="1513580103"/>
    <n v="1"/>
    <n v="783"/>
    <s v="Shenzhen"/>
    <x v="1"/>
    <n v="0.96514223338159288"/>
    <n v="4643"/>
  </r>
  <r>
    <n v="1512655146"/>
    <n v="1"/>
    <n v="4180"/>
    <s v="Beijing"/>
    <x v="1"/>
    <n v="0.93169971310589761"/>
    <n v="4644"/>
  </r>
  <r>
    <n v="1513623897"/>
    <n v="1"/>
    <n v="851"/>
    <s v="Shanghai"/>
    <x v="1"/>
    <n v="0.31654969959506507"/>
    <n v="4645"/>
  </r>
  <r>
    <n v="1516585966"/>
    <n v="1"/>
    <n v="1396"/>
    <s v="Guangzhou"/>
    <x v="1"/>
    <n v="0.11541264095303883"/>
    <n v="4646"/>
  </r>
  <r>
    <n v="1514168905"/>
    <n v="1"/>
    <n v="3649"/>
    <s v="Guangzhou"/>
    <x v="1"/>
    <n v="0.90973450763586095"/>
    <n v="4647"/>
  </r>
  <r>
    <n v="1517208607"/>
    <n v="1"/>
    <n v="1051"/>
    <s v="Beijing"/>
    <x v="1"/>
    <n v="0.3777561836114055"/>
    <n v="4648"/>
  </r>
  <r>
    <n v="1518669816"/>
    <n v="1"/>
    <n v="1265"/>
    <s v="Beijing"/>
    <x v="1"/>
    <n v="0.78292964620975214"/>
    <n v="4649"/>
  </r>
  <r>
    <n v="1517480751"/>
    <n v="0"/>
    <n v="503"/>
    <s v="Shenzhen"/>
    <x v="1"/>
    <n v="0.26673262171927004"/>
    <n v="4650"/>
  </r>
  <r>
    <n v="1513193062"/>
    <n v="0"/>
    <n v="1975"/>
    <s v="Shanghai"/>
    <x v="1"/>
    <n v="0.23048413904774034"/>
    <n v="4651"/>
  </r>
  <r>
    <n v="1518153038"/>
    <n v="1"/>
    <n v="254"/>
    <s v="Shanghai"/>
    <x v="1"/>
    <n v="0.25451897220591735"/>
    <n v="4652"/>
  </r>
  <r>
    <n v="1514542349"/>
    <n v="1"/>
    <n v="4078"/>
    <s v="Shanghai"/>
    <x v="1"/>
    <n v="0.31039300893768207"/>
    <n v="4653"/>
  </r>
  <r>
    <n v="1513510897"/>
    <n v="1"/>
    <n v="1583"/>
    <s v="Shenzhen"/>
    <x v="1"/>
    <n v="0.5239652162475783"/>
    <n v="4654"/>
  </r>
  <r>
    <n v="1512488372"/>
    <n v="0"/>
    <n v="5866"/>
    <s v="Shenzhen"/>
    <x v="1"/>
    <n v="0.23327583956382303"/>
    <n v="4655"/>
  </r>
  <r>
    <n v="1519382067"/>
    <n v="1"/>
    <n v="1197"/>
    <s v="Shanghai"/>
    <x v="1"/>
    <n v="0.7939633108982308"/>
    <n v="4656"/>
  </r>
  <r>
    <n v="1514399338"/>
    <n v="1"/>
    <n v="2917"/>
    <s v="Guangzhou"/>
    <x v="1"/>
    <n v="0.8332226076103828"/>
    <n v="4657"/>
  </r>
  <r>
    <n v="1517605914"/>
    <n v="1"/>
    <n v="1792"/>
    <s v="Shenzhen"/>
    <x v="1"/>
    <n v="3.1553263143073718E-2"/>
    <n v="4658"/>
  </r>
  <r>
    <n v="1515222970"/>
    <n v="0"/>
    <n v="2175"/>
    <s v="Shanghai"/>
    <x v="1"/>
    <n v="0.15595488041939209"/>
    <n v="4659"/>
  </r>
  <r>
    <n v="1513993239"/>
    <n v="1"/>
    <n v="1080"/>
    <s v="Shenzhen"/>
    <x v="1"/>
    <n v="0.49839642904451509"/>
    <n v="4660"/>
  </r>
  <r>
    <n v="1516696872"/>
    <n v="0"/>
    <n v="2222"/>
    <s v="Beijing"/>
    <x v="1"/>
    <n v="0.70348212618825268"/>
    <n v="4661"/>
  </r>
  <r>
    <n v="1512336087"/>
    <n v="1"/>
    <n v="411"/>
    <s v="Shanghai"/>
    <x v="1"/>
    <n v="0.18993050983913107"/>
    <n v="4662"/>
  </r>
  <r>
    <n v="1515371957"/>
    <n v="1"/>
    <n v="1174"/>
    <s v="Beijing"/>
    <x v="1"/>
    <n v="0.37422474516051174"/>
    <n v="4663"/>
  </r>
  <r>
    <n v="1514932862"/>
    <n v="0"/>
    <n v="1330"/>
    <s v="Shanghai"/>
    <x v="1"/>
    <n v="0.44885030302427642"/>
    <n v="4664"/>
  </r>
  <r>
    <n v="1518480418"/>
    <n v="1"/>
    <n v="3054"/>
    <s v="Shanghai"/>
    <x v="1"/>
    <n v="1.240359976792349E-2"/>
    <n v="4665"/>
  </r>
  <r>
    <n v="1511317881"/>
    <n v="0"/>
    <n v="691"/>
    <s v="Shanghai"/>
    <x v="1"/>
    <n v="0.98983876478888622"/>
    <n v="4666"/>
  </r>
  <r>
    <n v="1511689038"/>
    <n v="1"/>
    <n v="1291"/>
    <s v="Beijing"/>
    <x v="1"/>
    <n v="0.14292002672825921"/>
    <n v="4667"/>
  </r>
  <r>
    <n v="1518386790"/>
    <n v="0"/>
    <n v="1964"/>
    <s v="Beijing"/>
    <x v="1"/>
    <n v="0.22051038796820543"/>
    <n v="4668"/>
  </r>
  <r>
    <n v="1518203104"/>
    <n v="1"/>
    <n v="97"/>
    <s v="Shanghai"/>
    <x v="1"/>
    <n v="0.71464488872779119"/>
    <n v="4669"/>
  </r>
  <r>
    <n v="1511387769"/>
    <n v="1"/>
    <n v="4632"/>
    <s v="Shanghai"/>
    <x v="1"/>
    <n v="0.70118579275097459"/>
    <n v="4670"/>
  </r>
  <r>
    <n v="1513352545"/>
    <n v="1"/>
    <n v="1072"/>
    <s v="Guangzhou"/>
    <x v="1"/>
    <n v="0.16722726055081616"/>
    <n v="4671"/>
  </r>
  <r>
    <n v="1513796001"/>
    <n v="0"/>
    <n v="1629"/>
    <s v="Shenzhen"/>
    <x v="1"/>
    <n v="0.66509080167698464"/>
    <n v="4672"/>
  </r>
  <r>
    <n v="1515243252"/>
    <n v="0"/>
    <n v="1421"/>
    <s v="Beijing"/>
    <x v="1"/>
    <n v="0.36808747528702079"/>
    <n v="4673"/>
  </r>
  <r>
    <n v="1515667981"/>
    <n v="0"/>
    <n v="858"/>
    <s v="Shenzhen"/>
    <x v="1"/>
    <n v="0.58645580385313534"/>
    <n v="4674"/>
  </r>
  <r>
    <n v="1515846177"/>
    <n v="1"/>
    <n v="718"/>
    <s v="Beijing"/>
    <x v="1"/>
    <n v="0.31032119894443899"/>
    <n v="4675"/>
  </r>
  <r>
    <n v="1514431592"/>
    <n v="0"/>
    <n v="242"/>
    <s v="Guangzhou"/>
    <x v="1"/>
    <n v="0.93189009827825509"/>
    <n v="4676"/>
  </r>
  <r>
    <n v="1519488363"/>
    <n v="1"/>
    <n v="1985"/>
    <s v="Shanghai"/>
    <x v="1"/>
    <n v="0.69033134712888933"/>
    <n v="4677"/>
  </r>
  <r>
    <n v="1515531817"/>
    <n v="1"/>
    <n v="3307"/>
    <s v="Beijing"/>
    <x v="1"/>
    <n v="1.8403012712220668E-2"/>
    <n v="4678"/>
  </r>
  <r>
    <n v="1512743256"/>
    <n v="1"/>
    <n v="147"/>
    <s v="Shanghai"/>
    <x v="1"/>
    <n v="0.6270797792477113"/>
    <n v="4679"/>
  </r>
  <r>
    <n v="1516004011"/>
    <n v="0"/>
    <n v="304"/>
    <s v="Beijing"/>
    <x v="1"/>
    <n v="0.59001220852794911"/>
    <n v="4680"/>
  </r>
  <r>
    <n v="1515750163"/>
    <n v="1"/>
    <n v="1309"/>
    <s v="Guangzhou"/>
    <x v="1"/>
    <n v="0.47433346752311789"/>
    <n v="4681"/>
  </r>
  <r>
    <n v="1514152227"/>
    <n v="1"/>
    <n v="3855"/>
    <s v="Guangzhou"/>
    <x v="1"/>
    <n v="0.40600525477386351"/>
    <n v="4682"/>
  </r>
  <r>
    <n v="1511256638"/>
    <n v="1"/>
    <n v="1774"/>
    <s v="Guangzhou"/>
    <x v="1"/>
    <n v="7.8652212157403589E-2"/>
    <n v="4683"/>
  </r>
  <r>
    <n v="1514820024"/>
    <n v="1"/>
    <n v="1687"/>
    <s v="Beijing"/>
    <x v="1"/>
    <n v="0.15813144998998563"/>
    <n v="4684"/>
  </r>
  <r>
    <n v="1518691658"/>
    <n v="1"/>
    <n v="517"/>
    <s v="Shanghai"/>
    <x v="1"/>
    <n v="0.27729005065155676"/>
    <n v="4685"/>
  </r>
  <r>
    <n v="1511862706"/>
    <n v="1"/>
    <n v="2937"/>
    <s v="Beijing"/>
    <x v="1"/>
    <n v="0.88482296025520435"/>
    <n v="4686"/>
  </r>
  <r>
    <n v="1512423332"/>
    <n v="0"/>
    <n v="2896"/>
    <s v="Beijing"/>
    <x v="1"/>
    <n v="0.75508169255967106"/>
    <n v="4687"/>
  </r>
  <r>
    <n v="1517568591"/>
    <n v="0"/>
    <n v="2747"/>
    <s v="Shenzhen"/>
    <x v="1"/>
    <n v="0.6984748958899446"/>
    <n v="4688"/>
  </r>
  <r>
    <n v="1513441879"/>
    <n v="1"/>
    <n v="1923"/>
    <s v="Shenzhen"/>
    <x v="1"/>
    <n v="0.30987295242702872"/>
    <n v="4689"/>
  </r>
  <r>
    <n v="1517276665"/>
    <n v="1"/>
    <n v="6291"/>
    <s v="Beijing"/>
    <x v="1"/>
    <n v="0.10820151592342575"/>
    <n v="4690"/>
  </r>
  <r>
    <n v="1514301702"/>
    <n v="0"/>
    <n v="2659"/>
    <s v="Guangzhou"/>
    <x v="1"/>
    <n v="0.70998993697521906"/>
    <n v="4691"/>
  </r>
  <r>
    <n v="1518068589"/>
    <n v="1"/>
    <n v="559"/>
    <s v="Shanghai"/>
    <x v="1"/>
    <n v="0.83374910977385319"/>
    <n v="4692"/>
  </r>
  <r>
    <n v="1515815774"/>
    <n v="1"/>
    <n v="5158"/>
    <s v="Shenzhen"/>
    <x v="1"/>
    <n v="0.75527813149987899"/>
    <n v="4693"/>
  </r>
  <r>
    <n v="1514854638"/>
    <n v="1"/>
    <n v="2547"/>
    <s v="Guangzhou"/>
    <x v="1"/>
    <n v="0.2416747470286793"/>
    <n v="4694"/>
  </r>
  <r>
    <n v="1517643100"/>
    <n v="0"/>
    <n v="897"/>
    <s v="Beijing"/>
    <x v="1"/>
    <n v="0.8525446477168741"/>
    <n v="4695"/>
  </r>
  <r>
    <n v="1518377880"/>
    <n v="0"/>
    <n v="828"/>
    <s v="Beijing"/>
    <x v="1"/>
    <n v="0.34463664106801128"/>
    <n v="4696"/>
  </r>
  <r>
    <n v="1511423166"/>
    <n v="1"/>
    <n v="444"/>
    <s v="Beijing"/>
    <x v="1"/>
    <n v="0.83109773581785795"/>
    <n v="4697"/>
  </r>
  <r>
    <n v="1519082450"/>
    <n v="0"/>
    <n v="2090"/>
    <s v="Shenzhen"/>
    <x v="1"/>
    <n v="0.9392949290491226"/>
    <n v="4698"/>
  </r>
  <r>
    <n v="1516431326"/>
    <n v="1"/>
    <n v="1177"/>
    <s v="Beijing"/>
    <x v="1"/>
    <n v="6.2157250721219026E-2"/>
    <n v="4699"/>
  </r>
  <r>
    <n v="1517879394"/>
    <n v="1"/>
    <n v="1086"/>
    <s v="Beijing"/>
    <x v="1"/>
    <n v="0.34964242319211203"/>
    <n v="4700"/>
  </r>
  <r>
    <n v="1519169898"/>
    <n v="1"/>
    <n v="1891"/>
    <s v="Guangzhou"/>
    <x v="1"/>
    <n v="0.1807741569833059"/>
    <n v="4701"/>
  </r>
  <r>
    <n v="1517448037"/>
    <n v="1"/>
    <n v="955"/>
    <s v="Shanghai"/>
    <x v="1"/>
    <n v="0.58763203696655764"/>
    <n v="4702"/>
  </r>
  <r>
    <n v="1512520574"/>
    <n v="1"/>
    <n v="1139"/>
    <s v="Beijing"/>
    <x v="1"/>
    <n v="0.61161583943579678"/>
    <n v="4703"/>
  </r>
  <r>
    <n v="1514320049"/>
    <n v="1"/>
    <n v="608"/>
    <s v="Beijing"/>
    <x v="1"/>
    <n v="0.3820465110937753"/>
    <n v="4704"/>
  </r>
  <r>
    <n v="1517455132"/>
    <n v="0"/>
    <n v="3008"/>
    <s v="Shanghai"/>
    <x v="1"/>
    <n v="0.87836912690308833"/>
    <n v="4705"/>
  </r>
  <r>
    <n v="1516557654"/>
    <n v="1"/>
    <n v="497"/>
    <s v="Shenzhen"/>
    <x v="1"/>
    <n v="0.93137742343412777"/>
    <n v="4706"/>
  </r>
  <r>
    <n v="1513571679"/>
    <n v="1"/>
    <n v="2012"/>
    <s v="Shenzhen"/>
    <x v="1"/>
    <n v="3.0466313784430543E-2"/>
    <n v="4707"/>
  </r>
  <r>
    <n v="1511725223"/>
    <n v="1"/>
    <n v="3155"/>
    <s v="Shenzhen"/>
    <x v="1"/>
    <n v="0.32982280100370875"/>
    <n v="4708"/>
  </r>
  <r>
    <n v="1511683889"/>
    <n v="1"/>
    <n v="1271"/>
    <s v="Shenzhen"/>
    <x v="1"/>
    <n v="0.50163905605772829"/>
    <n v="4709"/>
  </r>
  <r>
    <n v="1515987059"/>
    <n v="1"/>
    <n v="598"/>
    <s v="Shanghai"/>
    <x v="1"/>
    <n v="0.88635691141042128"/>
    <n v="4710"/>
  </r>
  <r>
    <n v="1513965252"/>
    <n v="0"/>
    <n v="2326"/>
    <s v="Beijing"/>
    <x v="1"/>
    <n v="0.3427813955274791"/>
    <n v="4711"/>
  </r>
  <r>
    <n v="1519122624"/>
    <n v="1"/>
    <n v="2135"/>
    <s v="Shanghai"/>
    <x v="1"/>
    <n v="0.60151732107386402"/>
    <n v="4712"/>
  </r>
  <r>
    <n v="1515278581"/>
    <n v="0"/>
    <n v="2695"/>
    <s v="Shenzhen"/>
    <x v="1"/>
    <n v="0.37218561112557724"/>
    <n v="4713"/>
  </r>
  <r>
    <n v="1512222672"/>
    <n v="0"/>
    <n v="1787"/>
    <s v="Beijing"/>
    <x v="1"/>
    <n v="0.15382151945647227"/>
    <n v="4714"/>
  </r>
  <r>
    <n v="1512437013"/>
    <n v="1"/>
    <n v="821"/>
    <s v="Beijing"/>
    <x v="1"/>
    <n v="0.55442501688241985"/>
    <n v="4715"/>
  </r>
  <r>
    <n v="1513380655"/>
    <n v="1"/>
    <n v="1477"/>
    <s v="Guangzhou"/>
    <x v="1"/>
    <n v="0.30798287955433024"/>
    <n v="4716"/>
  </r>
  <r>
    <n v="1515339833"/>
    <n v="1"/>
    <n v="191"/>
    <s v="Beijing"/>
    <x v="1"/>
    <n v="0.29634248325653401"/>
    <n v="4717"/>
  </r>
  <r>
    <n v="1518038119"/>
    <n v="1"/>
    <n v="2918"/>
    <s v="Shanghai"/>
    <x v="1"/>
    <n v="1.4166123527781349E-2"/>
    <n v="4718"/>
  </r>
  <r>
    <n v="1514451830"/>
    <n v="0"/>
    <n v="3294"/>
    <s v="Beijing"/>
    <x v="1"/>
    <n v="2.2217570726998037E-2"/>
    <n v="4719"/>
  </r>
  <r>
    <n v="1516729275"/>
    <n v="1"/>
    <n v="2400"/>
    <s v="Beijing"/>
    <x v="1"/>
    <n v="0.78318615166593586"/>
    <n v="4720"/>
  </r>
  <r>
    <n v="1514578439"/>
    <n v="1"/>
    <n v="375"/>
    <s v="Guangzhou"/>
    <x v="1"/>
    <n v="0.7211491415830088"/>
    <n v="4721"/>
  </r>
  <r>
    <n v="1519463746"/>
    <n v="1"/>
    <n v="575"/>
    <s v="Shanghai"/>
    <x v="1"/>
    <n v="0.29558993650297738"/>
    <n v="4722"/>
  </r>
  <r>
    <n v="1513151242"/>
    <n v="0"/>
    <n v="61"/>
    <s v="Shanghai"/>
    <x v="1"/>
    <n v="0.37653515304622465"/>
    <n v="4723"/>
  </r>
  <r>
    <n v="1512326864"/>
    <n v="1"/>
    <n v="1815"/>
    <s v="Guangzhou"/>
    <x v="1"/>
    <n v="0.94581966303151443"/>
    <n v="4724"/>
  </r>
  <r>
    <n v="1514373123"/>
    <n v="1"/>
    <n v="2737"/>
    <s v="Beijing"/>
    <x v="1"/>
    <n v="0.51490639220313139"/>
    <n v="4725"/>
  </r>
  <r>
    <n v="1517636492"/>
    <n v="0"/>
    <n v="1130"/>
    <s v="Shanghai"/>
    <x v="1"/>
    <n v="0.48582426933262568"/>
    <n v="4726"/>
  </r>
  <r>
    <n v="1513919598"/>
    <n v="1"/>
    <n v="975"/>
    <s v="Beijing"/>
    <x v="1"/>
    <n v="0.79626087399858614"/>
    <n v="4727"/>
  </r>
  <r>
    <n v="1512235152"/>
    <n v="0"/>
    <n v="1852"/>
    <s v="Beijing"/>
    <x v="1"/>
    <n v="0.46122136429896676"/>
    <n v="4728"/>
  </r>
  <r>
    <n v="1517558012"/>
    <n v="0"/>
    <n v="863"/>
    <s v="Shanghai"/>
    <x v="1"/>
    <n v="0.91498721867611099"/>
    <n v="4729"/>
  </r>
  <r>
    <n v="1514527221"/>
    <n v="0"/>
    <n v="1271"/>
    <s v="Shanghai"/>
    <x v="1"/>
    <n v="0.87512357200209778"/>
    <n v="4730"/>
  </r>
  <r>
    <n v="1511364253"/>
    <n v="1"/>
    <n v="767"/>
    <s v="Shanghai"/>
    <x v="1"/>
    <n v="0.73180387228396371"/>
    <n v="4731"/>
  </r>
  <r>
    <n v="1518614711"/>
    <n v="0"/>
    <n v="271"/>
    <s v="Beijing"/>
    <x v="1"/>
    <n v="0.82350601274571678"/>
    <n v="4732"/>
  </r>
  <r>
    <n v="1516128026"/>
    <n v="1"/>
    <n v="686"/>
    <s v="Beijing"/>
    <x v="1"/>
    <n v="0.24071018285093648"/>
    <n v="4733"/>
  </r>
  <r>
    <n v="1515204172"/>
    <n v="0"/>
    <n v="440"/>
    <s v="Shanghai"/>
    <x v="1"/>
    <n v="0.4993066371903202"/>
    <n v="4734"/>
  </r>
  <r>
    <n v="1515074680"/>
    <n v="0"/>
    <n v="985"/>
    <s v="Guangzhou"/>
    <x v="1"/>
    <n v="0.85358488064165272"/>
    <n v="4735"/>
  </r>
  <r>
    <n v="1518866128"/>
    <n v="1"/>
    <n v="1661"/>
    <s v="Shanghai"/>
    <x v="1"/>
    <n v="0.93474958835441235"/>
    <n v="4736"/>
  </r>
  <r>
    <n v="1519333512"/>
    <n v="0"/>
    <n v="2490"/>
    <s v="Beijing"/>
    <x v="1"/>
    <n v="2.6472567143202452E-2"/>
    <n v="4737"/>
  </r>
  <r>
    <n v="1516277210"/>
    <n v="0"/>
    <n v="4090"/>
    <s v="Shanghai"/>
    <x v="1"/>
    <n v="0.93543619880973672"/>
    <n v="4738"/>
  </r>
  <r>
    <n v="1512220451"/>
    <n v="0"/>
    <n v="1403"/>
    <s v="Beijing"/>
    <x v="1"/>
    <n v="0.21730706834392877"/>
    <n v="4739"/>
  </r>
  <r>
    <n v="1511299149"/>
    <n v="1"/>
    <n v="761"/>
    <s v="Shanghai"/>
    <x v="1"/>
    <n v="0.10302783442347929"/>
    <n v="4740"/>
  </r>
  <r>
    <n v="1515537643"/>
    <n v="1"/>
    <n v="1302"/>
    <s v="Shenzhen"/>
    <x v="1"/>
    <n v="0.56032802172596186"/>
    <n v="4741"/>
  </r>
  <r>
    <n v="1515385712"/>
    <n v="0"/>
    <n v="952"/>
    <s v="Shenzhen"/>
    <x v="1"/>
    <n v="0.59659965775999069"/>
    <n v="4742"/>
  </r>
  <r>
    <n v="1512769861"/>
    <n v="0"/>
    <n v="1130"/>
    <s v="Beijing"/>
    <x v="1"/>
    <n v="0.36194215855937906"/>
    <n v="4743"/>
  </r>
  <r>
    <n v="1516021462"/>
    <n v="0"/>
    <n v="2247"/>
    <s v="Beijing"/>
    <x v="1"/>
    <n v="0.40000587016143485"/>
    <n v="4744"/>
  </r>
  <r>
    <n v="1513147451"/>
    <n v="0"/>
    <n v="2881"/>
    <s v="Beijing"/>
    <x v="1"/>
    <n v="1.202116733707681E-2"/>
    <n v="4745"/>
  </r>
  <r>
    <n v="1517753154"/>
    <n v="1"/>
    <n v="1554"/>
    <s v="Shenzhen"/>
    <x v="1"/>
    <n v="0.35269781230584196"/>
    <n v="4746"/>
  </r>
  <r>
    <n v="1518935522"/>
    <n v="0"/>
    <n v="518"/>
    <s v="Beijing"/>
    <x v="1"/>
    <n v="0.72207311513005745"/>
    <n v="4747"/>
  </r>
  <r>
    <n v="1516142919"/>
    <n v="1"/>
    <n v="1855"/>
    <s v="Shanghai"/>
    <x v="1"/>
    <n v="0.63819892321034388"/>
    <n v="4748"/>
  </r>
  <r>
    <n v="1516212832"/>
    <n v="0"/>
    <n v="1049"/>
    <s v="Shanghai"/>
    <x v="1"/>
    <n v="0.39251974963470015"/>
    <n v="4749"/>
  </r>
  <r>
    <n v="1517173445"/>
    <n v="1"/>
    <n v="2456"/>
    <s v="Shanghai"/>
    <x v="1"/>
    <n v="0.2040300148053501"/>
    <n v="4750"/>
  </r>
  <r>
    <n v="1511647786"/>
    <n v="1"/>
    <n v="23"/>
    <s v="Beijing"/>
    <x v="1"/>
    <n v="0.89602132479350338"/>
    <n v="4751"/>
  </r>
  <r>
    <n v="1518466817"/>
    <n v="1"/>
    <n v="1341"/>
    <s v="Shenzhen"/>
    <x v="1"/>
    <n v="0.22943356546094318"/>
    <n v="4752"/>
  </r>
  <r>
    <n v="1515504724"/>
    <n v="1"/>
    <n v="1554"/>
    <s v="Beijing"/>
    <x v="1"/>
    <n v="0.50448878455658297"/>
    <n v="4753"/>
  </r>
  <r>
    <n v="1511520954"/>
    <n v="1"/>
    <n v="2553"/>
    <s v="Shenzhen"/>
    <x v="1"/>
    <n v="0.91021151467434391"/>
    <n v="4754"/>
  </r>
  <r>
    <n v="1517457008"/>
    <n v="1"/>
    <n v="4295"/>
    <s v="Shanghai"/>
    <x v="1"/>
    <n v="0.62956922317848663"/>
    <n v="4755"/>
  </r>
  <r>
    <n v="1519303968"/>
    <n v="1"/>
    <n v="2613"/>
    <s v="Guangzhou"/>
    <x v="1"/>
    <n v="0.68963208124441855"/>
    <n v="4756"/>
  </r>
  <r>
    <n v="1519264058"/>
    <n v="1"/>
    <n v="3616"/>
    <s v="Beijing"/>
    <x v="1"/>
    <n v="0.96752287973668361"/>
    <n v="4757"/>
  </r>
  <r>
    <n v="1514413643"/>
    <n v="1"/>
    <n v="3928"/>
    <s v="Shanghai"/>
    <x v="1"/>
    <n v="9.8895597997359252E-2"/>
    <n v="4758"/>
  </r>
  <r>
    <n v="1515759991"/>
    <n v="0"/>
    <n v="1296"/>
    <s v="Shanghai"/>
    <x v="1"/>
    <n v="0.53327530705095127"/>
    <n v="4759"/>
  </r>
  <r>
    <n v="1518115407"/>
    <n v="1"/>
    <n v="454"/>
    <s v="Shenzhen"/>
    <x v="1"/>
    <n v="0.25654169032948915"/>
    <n v="4760"/>
  </r>
  <r>
    <n v="1515967169"/>
    <n v="1"/>
    <n v="870"/>
    <s v="Guangzhou"/>
    <x v="1"/>
    <n v="0.16462146889209239"/>
    <n v="4761"/>
  </r>
  <r>
    <n v="1517059685"/>
    <n v="1"/>
    <n v="1241"/>
    <s v="Shenzhen"/>
    <x v="1"/>
    <n v="0.86223632192345767"/>
    <n v="4762"/>
  </r>
  <r>
    <n v="1511984770"/>
    <n v="0"/>
    <n v="32"/>
    <s v="Shanghai"/>
    <x v="1"/>
    <n v="0.27384328641054045"/>
    <n v="4763"/>
  </r>
  <r>
    <n v="1517518500"/>
    <n v="0"/>
    <n v="2916"/>
    <s v="Shanghai"/>
    <x v="1"/>
    <n v="0.17643003050847827"/>
    <n v="4764"/>
  </r>
  <r>
    <n v="1517014660"/>
    <n v="0"/>
    <n v="3324"/>
    <s v="Shanghai"/>
    <x v="1"/>
    <n v="0.45813105271294319"/>
    <n v="4765"/>
  </r>
  <r>
    <n v="1518189356"/>
    <n v="1"/>
    <n v="943"/>
    <s v="Shanghai"/>
    <x v="1"/>
    <n v="0.47920756718449609"/>
    <n v="4766"/>
  </r>
  <r>
    <n v="1515144529"/>
    <n v="1"/>
    <n v="3195"/>
    <s v="Beijing"/>
    <x v="1"/>
    <n v="0.14198388478751534"/>
    <n v="4767"/>
  </r>
  <r>
    <n v="1513758401"/>
    <n v="0"/>
    <n v="1136"/>
    <s v="Guangzhou"/>
    <x v="1"/>
    <n v="0.26020016325446538"/>
    <n v="4768"/>
  </r>
  <r>
    <n v="1518711466"/>
    <n v="1"/>
    <n v="316"/>
    <s v="Guangzhou"/>
    <x v="1"/>
    <n v="0.93771192843836781"/>
    <n v="4769"/>
  </r>
  <r>
    <n v="1516125315"/>
    <n v="1"/>
    <n v="160"/>
    <s v="Shanghai"/>
    <x v="1"/>
    <n v="0.61570484046417739"/>
    <n v="4770"/>
  </r>
  <r>
    <n v="1514870785"/>
    <n v="1"/>
    <n v="2746"/>
    <s v="Shanghai"/>
    <x v="1"/>
    <n v="0.56829682512577517"/>
    <n v="4771"/>
  </r>
  <r>
    <n v="1517521853"/>
    <n v="1"/>
    <n v="740"/>
    <s v="Shanghai"/>
    <x v="1"/>
    <n v="0.42249500527108041"/>
    <n v="4772"/>
  </r>
  <r>
    <n v="1519056251"/>
    <n v="0"/>
    <n v="2894"/>
    <s v="Beijing"/>
    <x v="1"/>
    <n v="0.51567910392735949"/>
    <n v="4773"/>
  </r>
  <r>
    <n v="1517471161"/>
    <n v="0"/>
    <n v="5865"/>
    <s v="Shenzhen"/>
    <x v="1"/>
    <n v="0.91811698342560299"/>
    <n v="4774"/>
  </r>
  <r>
    <n v="1518838769"/>
    <n v="1"/>
    <n v="1936"/>
    <s v="Shanghai"/>
    <x v="1"/>
    <n v="0.12750889320119041"/>
    <n v="4775"/>
  </r>
  <r>
    <n v="1519273522"/>
    <n v="0"/>
    <n v="828"/>
    <s v="Shanghai"/>
    <x v="1"/>
    <n v="0.615879004702657"/>
    <n v="4776"/>
  </r>
  <r>
    <n v="1518475138"/>
    <n v="1"/>
    <n v="322"/>
    <s v="Shanghai"/>
    <x v="1"/>
    <n v="0.14992655760905138"/>
    <n v="4777"/>
  </r>
  <r>
    <n v="1517400319"/>
    <n v="1"/>
    <n v="314"/>
    <s v="Beijing"/>
    <x v="1"/>
    <n v="0.49467995260762043"/>
    <n v="4778"/>
  </r>
  <r>
    <n v="1511466233"/>
    <n v="1"/>
    <n v="3866"/>
    <s v="Shanghai"/>
    <x v="1"/>
    <n v="0.73930759642363197"/>
    <n v="4779"/>
  </r>
  <r>
    <n v="1515547307"/>
    <n v="1"/>
    <n v="2732"/>
    <s v="Beijing"/>
    <x v="1"/>
    <n v="0.98696419676846248"/>
    <n v="4780"/>
  </r>
  <r>
    <n v="1516650174"/>
    <n v="1"/>
    <n v="2352"/>
    <s v="Beijing"/>
    <x v="1"/>
    <n v="0.58032050636034749"/>
    <n v="4781"/>
  </r>
  <r>
    <n v="1511463157"/>
    <n v="1"/>
    <n v="1914"/>
    <s v="Guangzhou"/>
    <x v="1"/>
    <n v="0.55468875659788164"/>
    <n v="4782"/>
  </r>
  <r>
    <n v="1511545976"/>
    <n v="1"/>
    <n v="158"/>
    <s v="Shenzhen"/>
    <x v="1"/>
    <n v="0.19058934062937694"/>
    <n v="4783"/>
  </r>
  <r>
    <n v="1511328417"/>
    <n v="1"/>
    <n v="2172"/>
    <s v="Guangzhou"/>
    <x v="1"/>
    <n v="0.81063040852699175"/>
    <n v="4784"/>
  </r>
  <r>
    <n v="1517359800"/>
    <n v="0"/>
    <n v="1047"/>
    <s v="Shenzhen"/>
    <x v="1"/>
    <n v="0.9861596161411923"/>
    <n v="4785"/>
  </r>
  <r>
    <n v="1511987404"/>
    <n v="1"/>
    <n v="650"/>
    <s v="Shanghai"/>
    <x v="1"/>
    <n v="0.58960046241522479"/>
    <n v="4786"/>
  </r>
  <r>
    <n v="1511624459"/>
    <n v="1"/>
    <n v="1781"/>
    <s v="Shanghai"/>
    <x v="1"/>
    <n v="0.84981140934786803"/>
    <n v="4787"/>
  </r>
  <r>
    <n v="1512106307"/>
    <n v="1"/>
    <n v="1984"/>
    <s v="Shanghai"/>
    <x v="1"/>
    <n v="7.8474919563674694E-2"/>
    <n v="4788"/>
  </r>
  <r>
    <n v="1514295261"/>
    <n v="0"/>
    <n v="3363"/>
    <s v="Beijing"/>
    <x v="1"/>
    <n v="0.429887582795352"/>
    <n v="4789"/>
  </r>
  <r>
    <n v="1519661056"/>
    <n v="1"/>
    <n v="1638"/>
    <s v="Beijing"/>
    <x v="1"/>
    <n v="0.53990332754895287"/>
    <n v="4790"/>
  </r>
  <r>
    <n v="1514054169"/>
    <n v="1"/>
    <n v="2931"/>
    <s v="Shanghai"/>
    <x v="1"/>
    <n v="0.541920528715091"/>
    <n v="4791"/>
  </r>
  <r>
    <n v="1519746549"/>
    <n v="1"/>
    <n v="3284"/>
    <s v="Shenzhen"/>
    <x v="1"/>
    <n v="0.51113197468387095"/>
    <n v="4792"/>
  </r>
  <r>
    <n v="1512142539"/>
    <n v="1"/>
    <n v="3790"/>
    <s v="Guangzhou"/>
    <x v="1"/>
    <n v="0.37839620765173809"/>
    <n v="4793"/>
  </r>
  <r>
    <n v="1513464079"/>
    <n v="1"/>
    <n v="3735"/>
    <s v="Shanghai"/>
    <x v="1"/>
    <n v="0.8206478802463274"/>
    <n v="4794"/>
  </r>
  <r>
    <n v="1511771060"/>
    <n v="0"/>
    <n v="2593"/>
    <s v="Shenzhen"/>
    <x v="1"/>
    <n v="0.45769950194665432"/>
    <n v="4795"/>
  </r>
  <r>
    <n v="1517734057"/>
    <n v="1"/>
    <n v="2690"/>
    <s v="Shanghai"/>
    <x v="1"/>
    <n v="0.68984937609055585"/>
    <n v="4796"/>
  </r>
  <r>
    <n v="1518780405"/>
    <n v="1"/>
    <n v="2489"/>
    <s v="Shenzhen"/>
    <x v="1"/>
    <n v="0.84753589677384822"/>
    <n v="4797"/>
  </r>
  <r>
    <n v="1518083358"/>
    <n v="1"/>
    <n v="2404"/>
    <s v="Beijing"/>
    <x v="1"/>
    <n v="9.6652858262728403E-2"/>
    <n v="4798"/>
  </r>
  <r>
    <n v="1514496159"/>
    <n v="1"/>
    <n v="1657"/>
    <s v="Shanghai"/>
    <x v="1"/>
    <n v="0.57982098879018817"/>
    <n v="4799"/>
  </r>
  <r>
    <n v="1515340527"/>
    <n v="1"/>
    <n v="2497"/>
    <s v="Guangzhou"/>
    <x v="1"/>
    <n v="0.74469355693691386"/>
    <n v="4800"/>
  </r>
  <r>
    <n v="1513330525"/>
    <n v="1"/>
    <n v="1355"/>
    <s v="Shanghai"/>
    <x v="1"/>
    <n v="2.0150890712404723E-2"/>
    <n v="4801"/>
  </r>
  <r>
    <n v="1515811285"/>
    <n v="1"/>
    <n v="833"/>
    <s v="Beijing"/>
    <x v="1"/>
    <n v="0.37982266642646656"/>
    <n v="4802"/>
  </r>
  <r>
    <n v="1515060771"/>
    <n v="0"/>
    <n v="2438"/>
    <s v="Beijing"/>
    <x v="1"/>
    <n v="0.5664847904772744"/>
    <n v="4803"/>
  </r>
  <r>
    <n v="1511746539"/>
    <n v="1"/>
    <n v="130"/>
    <s v="Beijing"/>
    <x v="1"/>
    <n v="0.69379558159892118"/>
    <n v="4804"/>
  </r>
  <r>
    <n v="1516104367"/>
    <n v="1"/>
    <n v="1151"/>
    <s v="Shenzhen"/>
    <x v="1"/>
    <n v="0.61510513786497212"/>
    <n v="4805"/>
  </r>
  <r>
    <n v="1515203326"/>
    <n v="1"/>
    <n v="777"/>
    <s v="Shenzhen"/>
    <x v="1"/>
    <n v="0.95435743362437819"/>
    <n v="4806"/>
  </r>
  <r>
    <n v="1518870305"/>
    <n v="1"/>
    <n v="495"/>
    <s v="Shanghai"/>
    <x v="1"/>
    <n v="0.81111322066141867"/>
    <n v="4807"/>
  </r>
  <r>
    <n v="1519309074"/>
    <n v="1"/>
    <n v="2186"/>
    <s v="Beijing"/>
    <x v="1"/>
    <n v="0.36712274232361819"/>
    <n v="4808"/>
  </r>
  <r>
    <n v="1517781949"/>
    <n v="1"/>
    <n v="2012"/>
    <s v="Beijing"/>
    <x v="1"/>
    <n v="0.22260628483931622"/>
    <n v="4809"/>
  </r>
  <r>
    <n v="1511841356"/>
    <n v="1"/>
    <n v="92"/>
    <s v="Beijing"/>
    <x v="1"/>
    <n v="0.99879153705172952"/>
    <n v="4810"/>
  </r>
  <r>
    <n v="1517395914"/>
    <n v="1"/>
    <n v="1544"/>
    <s v="Guangzhou"/>
    <x v="1"/>
    <n v="0.90890668452166878"/>
    <n v="4811"/>
  </r>
  <r>
    <n v="1518223462"/>
    <n v="0"/>
    <n v="1037"/>
    <s v="Beijing"/>
    <x v="1"/>
    <n v="0.11946958587640022"/>
    <n v="4812"/>
  </r>
  <r>
    <n v="1514401750"/>
    <n v="0"/>
    <n v="738"/>
    <s v="Guangzhou"/>
    <x v="1"/>
    <n v="0.4909668592705817"/>
    <n v="4813"/>
  </r>
  <r>
    <n v="1516791732"/>
    <n v="0"/>
    <n v="2721"/>
    <s v="Shenzhen"/>
    <x v="1"/>
    <n v="0.1007552307903985"/>
    <n v="4814"/>
  </r>
  <r>
    <n v="1515161525"/>
    <n v="1"/>
    <n v="1566"/>
    <s v="Shenzhen"/>
    <x v="1"/>
    <n v="0.79990674261086336"/>
    <n v="4815"/>
  </r>
  <r>
    <n v="1515422742"/>
    <n v="0"/>
    <n v="2889"/>
    <s v="Guangzhou"/>
    <x v="1"/>
    <n v="0.61434588116209898"/>
    <n v="4816"/>
  </r>
  <r>
    <n v="1512481807"/>
    <n v="1"/>
    <n v="1391"/>
    <s v="Shenzhen"/>
    <x v="1"/>
    <n v="0.64444548603989316"/>
    <n v="4817"/>
  </r>
  <r>
    <n v="1514036939"/>
    <n v="1"/>
    <n v="229"/>
    <s v="Beijing"/>
    <x v="1"/>
    <n v="0.3715540659295693"/>
    <n v="4818"/>
  </r>
  <r>
    <n v="1517254654"/>
    <n v="1"/>
    <n v="5854"/>
    <s v="Beijing"/>
    <x v="1"/>
    <n v="0.40130312268469837"/>
    <n v="4819"/>
  </r>
  <r>
    <n v="1513090162"/>
    <n v="0"/>
    <n v="1211"/>
    <s v="Beijing"/>
    <x v="1"/>
    <n v="0.89083563341970118"/>
    <n v="4820"/>
  </r>
  <r>
    <n v="1516793318"/>
    <n v="1"/>
    <n v="2305"/>
    <s v="Shenzhen"/>
    <x v="1"/>
    <n v="0.58382666166486186"/>
    <n v="4821"/>
  </r>
  <r>
    <n v="1515901322"/>
    <n v="0"/>
    <n v="880"/>
    <s v="Beijing"/>
    <x v="1"/>
    <n v="0.73193305954743371"/>
    <n v="4822"/>
  </r>
  <r>
    <n v="1518852940"/>
    <n v="0"/>
    <n v="2873"/>
    <s v="Beijing"/>
    <x v="1"/>
    <n v="4.7675767134910729E-2"/>
    <n v="4823"/>
  </r>
  <r>
    <n v="1518792080"/>
    <n v="0"/>
    <n v="1657"/>
    <s v="Shanghai"/>
    <x v="1"/>
    <n v="0.26478131644307756"/>
    <n v="4824"/>
  </r>
  <r>
    <n v="1518136956"/>
    <n v="1"/>
    <n v="377"/>
    <s v="Beijing"/>
    <x v="1"/>
    <n v="0.93792367353189643"/>
    <n v="4825"/>
  </r>
  <r>
    <n v="1511559623"/>
    <n v="1"/>
    <n v="2413"/>
    <s v="Shanghai"/>
    <x v="1"/>
    <n v="0.5658279498247194"/>
    <n v="4826"/>
  </r>
  <r>
    <n v="1519081845"/>
    <n v="1"/>
    <n v="2839"/>
    <s v="Guangzhou"/>
    <x v="1"/>
    <n v="0.18712852971760785"/>
    <n v="4827"/>
  </r>
  <r>
    <n v="1517126618"/>
    <n v="1"/>
    <n v="1344"/>
    <s v="Shenzhen"/>
    <x v="1"/>
    <n v="0.59049804064521194"/>
    <n v="4828"/>
  </r>
  <r>
    <n v="1517161184"/>
    <n v="1"/>
    <n v="830"/>
    <s v="Shanghai"/>
    <x v="1"/>
    <n v="0.8669039925601093"/>
    <n v="4829"/>
  </r>
  <r>
    <n v="1511984035"/>
    <n v="1"/>
    <n v="1833"/>
    <s v="Beijing"/>
    <x v="1"/>
    <n v="0.24412283712292715"/>
    <n v="4830"/>
  </r>
  <r>
    <n v="1513501899"/>
    <n v="1"/>
    <n v="609"/>
    <s v="Beijing"/>
    <x v="1"/>
    <n v="0.40440744003449902"/>
    <n v="4831"/>
  </r>
  <r>
    <n v="1514901351"/>
    <n v="0"/>
    <n v="553"/>
    <s v="Beijing"/>
    <x v="1"/>
    <n v="0.70823739203610192"/>
    <n v="4832"/>
  </r>
  <r>
    <n v="1515515935"/>
    <n v="1"/>
    <n v="1018"/>
    <s v="Beijing"/>
    <x v="1"/>
    <n v="0.17055134333024446"/>
    <n v="4833"/>
  </r>
  <r>
    <n v="1518364985"/>
    <n v="1"/>
    <n v="1091"/>
    <s v="Guangzhou"/>
    <x v="1"/>
    <n v="0.62016980563532087"/>
    <n v="4834"/>
  </r>
  <r>
    <n v="1515727131"/>
    <n v="0"/>
    <n v="575"/>
    <s v="Shenzhen"/>
    <x v="1"/>
    <n v="0.64417574496578134"/>
    <n v="4835"/>
  </r>
  <r>
    <n v="1518764902"/>
    <n v="0"/>
    <n v="3567"/>
    <s v="Shenzhen"/>
    <x v="1"/>
    <n v="0.90682676086556879"/>
    <n v="4836"/>
  </r>
  <r>
    <n v="1516354092"/>
    <n v="0"/>
    <n v="2536"/>
    <s v="Shanghai"/>
    <x v="1"/>
    <n v="0.9324444825834991"/>
    <n v="4837"/>
  </r>
  <r>
    <n v="1514494658"/>
    <n v="1"/>
    <n v="1484"/>
    <s v="Shenzhen"/>
    <x v="1"/>
    <n v="0.53964383959049322"/>
    <n v="4838"/>
  </r>
  <r>
    <n v="1517449684"/>
    <n v="1"/>
    <n v="3865"/>
    <s v="Beijing"/>
    <x v="1"/>
    <n v="0.79017573603575209"/>
    <n v="4839"/>
  </r>
  <r>
    <n v="1516285271"/>
    <n v="0"/>
    <n v="865"/>
    <s v="Shanghai"/>
    <x v="1"/>
    <n v="0.98359459528585436"/>
    <n v="4840"/>
  </r>
  <r>
    <n v="1511673746"/>
    <n v="1"/>
    <n v="193"/>
    <s v="Beijing"/>
    <x v="1"/>
    <n v="0.92574803189402355"/>
    <n v="4841"/>
  </r>
  <r>
    <n v="1513952474"/>
    <n v="1"/>
    <n v="2780"/>
    <s v="Beijing"/>
    <x v="1"/>
    <n v="0.9659941403537452"/>
    <n v="4842"/>
  </r>
  <r>
    <n v="1516902719"/>
    <n v="1"/>
    <n v="233"/>
    <s v="Beijing"/>
    <x v="1"/>
    <n v="0.63654404660439456"/>
    <n v="4843"/>
  </r>
  <r>
    <n v="1515718602"/>
    <n v="0"/>
    <n v="2153"/>
    <s v="Guangzhou"/>
    <x v="1"/>
    <n v="0.61135879130679871"/>
    <n v="4844"/>
  </r>
  <r>
    <n v="1519317344"/>
    <n v="1"/>
    <n v="1503"/>
    <s v="Shenzhen"/>
    <x v="1"/>
    <n v="0.50990112974684398"/>
    <n v="4845"/>
  </r>
  <r>
    <n v="1517381259"/>
    <n v="1"/>
    <n v="1103"/>
    <s v="Shanghai"/>
    <x v="1"/>
    <n v="0.93871337873083138"/>
    <n v="4846"/>
  </r>
  <r>
    <n v="1513034871"/>
    <n v="0"/>
    <n v="3605"/>
    <s v="Beijing"/>
    <x v="1"/>
    <n v="0.33175926131097222"/>
    <n v="4847"/>
  </r>
  <r>
    <n v="1515440550"/>
    <n v="0"/>
    <n v="2146"/>
    <s v="Beijing"/>
    <x v="1"/>
    <n v="0.33196297441258693"/>
    <n v="4848"/>
  </r>
  <r>
    <n v="1517876760"/>
    <n v="0"/>
    <n v="302"/>
    <s v="Shanghai"/>
    <x v="1"/>
    <n v="0.30725678860773575"/>
    <n v="4849"/>
  </r>
  <r>
    <n v="1514929037"/>
    <n v="1"/>
    <n v="3898"/>
    <s v="Guangzhou"/>
    <x v="1"/>
    <n v="0.44377514828948006"/>
    <n v="4850"/>
  </r>
  <r>
    <n v="1518117959"/>
    <n v="1"/>
    <n v="716"/>
    <s v="Guangzhou"/>
    <x v="1"/>
    <n v="0.74706670057049929"/>
    <n v="4851"/>
  </r>
  <r>
    <n v="1516472197"/>
    <n v="1"/>
    <n v="1453"/>
    <s v="Guangzhou"/>
    <x v="1"/>
    <n v="0.39126189819520418"/>
    <n v="4852"/>
  </r>
  <r>
    <n v="1519303513"/>
    <n v="1"/>
    <n v="2658"/>
    <s v="Shanghai"/>
    <x v="1"/>
    <n v="0.66169442463116523"/>
    <n v="4853"/>
  </r>
  <r>
    <n v="1511402210"/>
    <n v="0"/>
    <n v="3311"/>
    <s v="Shanghai"/>
    <x v="1"/>
    <n v="0.28215146412613556"/>
    <n v="4854"/>
  </r>
  <r>
    <n v="1518508249"/>
    <n v="1"/>
    <n v="2602"/>
    <s v="Guangzhou"/>
    <x v="1"/>
    <n v="0.80783733000580016"/>
    <n v="4855"/>
  </r>
  <r>
    <n v="1516347889"/>
    <n v="1"/>
    <n v="1658"/>
    <s v="Shanghai"/>
    <x v="1"/>
    <n v="0.235780523949634"/>
    <n v="4856"/>
  </r>
  <r>
    <n v="1515951196"/>
    <n v="1"/>
    <n v="3824"/>
    <s v="Beijing"/>
    <x v="1"/>
    <n v="2.9826685734528624E-2"/>
    <n v="4857"/>
  </r>
  <r>
    <n v="1511288510"/>
    <n v="0"/>
    <n v="6162"/>
    <s v="Shenzhen"/>
    <x v="1"/>
    <n v="0.91196525925053451"/>
    <n v="4858"/>
  </r>
  <r>
    <n v="1513165788"/>
    <n v="1"/>
    <n v="1390"/>
    <s v="Shanghai"/>
    <x v="1"/>
    <n v="0.98334656587478453"/>
    <n v="4859"/>
  </r>
  <r>
    <n v="1515717266"/>
    <n v="1"/>
    <n v="2147"/>
    <s v="Shanghai"/>
    <x v="1"/>
    <n v="6.7039883223030783E-2"/>
    <n v="4860"/>
  </r>
  <r>
    <n v="1515330801"/>
    <n v="0"/>
    <n v="2025"/>
    <s v="Beijing"/>
    <x v="1"/>
    <n v="0.23845383471817072"/>
    <n v="4861"/>
  </r>
  <r>
    <n v="1514633103"/>
    <n v="1"/>
    <n v="105"/>
    <s v="Shanghai"/>
    <x v="1"/>
    <n v="9.5319739360249178E-2"/>
    <n v="4862"/>
  </r>
  <r>
    <n v="1516223133"/>
    <n v="1"/>
    <n v="1043"/>
    <s v="Beijing"/>
    <x v="1"/>
    <n v="0.15251255699901312"/>
    <n v="4863"/>
  </r>
  <r>
    <n v="1513665768"/>
    <n v="1"/>
    <n v="1211"/>
    <s v="Beijing"/>
    <x v="1"/>
    <n v="1.9148636533874996E-2"/>
    <n v="4864"/>
  </r>
  <r>
    <n v="1515827515"/>
    <n v="1"/>
    <n v="537"/>
    <s v="Beijing"/>
    <x v="1"/>
    <n v="0.35107247400924535"/>
    <n v="4865"/>
  </r>
  <r>
    <n v="1513621835"/>
    <n v="1"/>
    <n v="2443"/>
    <s v="Shenzhen"/>
    <x v="1"/>
    <n v="0.28516685980384826"/>
    <n v="4866"/>
  </r>
  <r>
    <n v="1517788638"/>
    <n v="1"/>
    <n v="3784"/>
    <s v="Shanghai"/>
    <x v="1"/>
    <n v="0.16239462870265964"/>
    <n v="4867"/>
  </r>
  <r>
    <n v="1515139190"/>
    <n v="0"/>
    <n v="94"/>
    <s v="Shanghai"/>
    <x v="1"/>
    <n v="0.69292775596598799"/>
    <n v="4868"/>
  </r>
  <r>
    <n v="1517907508"/>
    <n v="1"/>
    <n v="1621"/>
    <s v="Beijing"/>
    <x v="1"/>
    <n v="0.22043348251860873"/>
    <n v="4869"/>
  </r>
  <r>
    <n v="1515924215"/>
    <n v="1"/>
    <n v="3971"/>
    <s v="Beijing"/>
    <x v="1"/>
    <n v="0.9433665533157658"/>
    <n v="4870"/>
  </r>
  <r>
    <n v="1519570315"/>
    <n v="1"/>
    <n v="1177"/>
    <s v="Shanghai"/>
    <x v="1"/>
    <n v="0.17150313493206992"/>
    <n v="4871"/>
  </r>
  <r>
    <n v="1517619146"/>
    <n v="1"/>
    <n v="1422"/>
    <s v="Guangzhou"/>
    <x v="1"/>
    <n v="0.17439601681955563"/>
    <n v="4872"/>
  </r>
  <r>
    <n v="1512628729"/>
    <n v="1"/>
    <n v="1251"/>
    <s v="Guangzhou"/>
    <x v="1"/>
    <n v="0.37981447199327922"/>
    <n v="4873"/>
  </r>
  <r>
    <n v="1513500603"/>
    <n v="1"/>
    <n v="4483"/>
    <s v="Beijing"/>
    <x v="1"/>
    <n v="0.26231462271573569"/>
    <n v="4874"/>
  </r>
  <r>
    <n v="1515578742"/>
    <n v="0"/>
    <n v="1010"/>
    <s v="Shanghai"/>
    <x v="1"/>
    <n v="0.34083531507436671"/>
    <n v="4875"/>
  </r>
  <r>
    <n v="1519940967"/>
    <n v="1"/>
    <n v="1905"/>
    <s v="Shanghai"/>
    <x v="1"/>
    <n v="0.80511086375878582"/>
    <n v="4876"/>
  </r>
  <r>
    <n v="1517750877"/>
    <n v="1"/>
    <n v="316"/>
    <s v="Shanghai"/>
    <x v="1"/>
    <n v="0.59061339905617316"/>
    <n v="4877"/>
  </r>
  <r>
    <n v="1511767907"/>
    <n v="1"/>
    <n v="2503"/>
    <s v="Shenzhen"/>
    <x v="1"/>
    <n v="0.50442352244667887"/>
    <n v="4878"/>
  </r>
  <r>
    <n v="1519462387"/>
    <n v="1"/>
    <n v="2591"/>
    <s v="Shanghai"/>
    <x v="1"/>
    <n v="0.67088838072791146"/>
    <n v="4879"/>
  </r>
  <r>
    <n v="1515487629"/>
    <n v="1"/>
    <n v="1566"/>
    <s v="Shanghai"/>
    <x v="1"/>
    <n v="0.41938626464001316"/>
    <n v="4880"/>
  </r>
  <r>
    <n v="1519675129"/>
    <n v="1"/>
    <n v="2217"/>
    <s v="Shanghai"/>
    <x v="1"/>
    <n v="0.34849872384101477"/>
    <n v="4881"/>
  </r>
  <r>
    <n v="1517049563"/>
    <n v="1"/>
    <n v="2697"/>
    <s v="Beijing"/>
    <x v="1"/>
    <n v="1.5195005649017879E-2"/>
    <n v="4882"/>
  </r>
  <r>
    <n v="1515699831"/>
    <n v="0"/>
    <n v="1733"/>
    <s v="Beijing"/>
    <x v="1"/>
    <n v="0.74944319354164268"/>
    <n v="4883"/>
  </r>
  <r>
    <n v="1516651211"/>
    <n v="0"/>
    <n v="133"/>
    <s v="Shanghai"/>
    <x v="1"/>
    <n v="6.2633646755519745E-2"/>
    <n v="4884"/>
  </r>
  <r>
    <n v="1512784630"/>
    <n v="0"/>
    <n v="4050"/>
    <s v="Shenzhen"/>
    <x v="1"/>
    <n v="0.3962663683235863"/>
    <n v="4885"/>
  </r>
  <r>
    <n v="1518351203"/>
    <n v="1"/>
    <n v="1233"/>
    <s v="Guangzhou"/>
    <x v="1"/>
    <n v="0.34142172371137502"/>
    <n v="4886"/>
  </r>
  <r>
    <n v="1512091814"/>
    <n v="1"/>
    <n v="1335"/>
    <s v="Shenzhen"/>
    <x v="1"/>
    <n v="0.46264302080040609"/>
    <n v="4887"/>
  </r>
  <r>
    <n v="1515084765"/>
    <n v="1"/>
    <n v="1035"/>
    <s v="Guangzhou"/>
    <x v="1"/>
    <n v="0.82781486411035277"/>
    <n v="4888"/>
  </r>
  <r>
    <n v="1516048812"/>
    <n v="0"/>
    <n v="1099"/>
    <s v="Shanghai"/>
    <x v="1"/>
    <n v="0.77855632841727207"/>
    <n v="4889"/>
  </r>
  <r>
    <n v="1517893893"/>
    <n v="1"/>
    <n v="863"/>
    <s v="Beijing"/>
    <x v="1"/>
    <n v="0.44604269127127238"/>
    <n v="4890"/>
  </r>
  <r>
    <n v="1519991873"/>
    <n v="1"/>
    <n v="3217"/>
    <s v="Shenzhen"/>
    <x v="1"/>
    <n v="0.64909319098808282"/>
    <n v="4891"/>
  </r>
  <r>
    <n v="1516827436"/>
    <n v="1"/>
    <n v="3979"/>
    <s v="Shenzhen"/>
    <x v="1"/>
    <n v="0.2120083256405233"/>
    <n v="4892"/>
  </r>
  <r>
    <n v="1517637216"/>
    <n v="1"/>
    <n v="1215"/>
    <s v="Beijing"/>
    <x v="1"/>
    <n v="0.15404030620261389"/>
    <n v="4893"/>
  </r>
  <r>
    <n v="1511334637"/>
    <n v="1"/>
    <n v="1495"/>
    <s v="Shenzhen"/>
    <x v="1"/>
    <n v="0.12280967521890185"/>
    <n v="4894"/>
  </r>
  <r>
    <n v="1513153637"/>
    <n v="1"/>
    <n v="526"/>
    <s v="Beijing"/>
    <x v="1"/>
    <n v="0.49129371073507111"/>
    <n v="4895"/>
  </r>
  <r>
    <n v="1512863757"/>
    <n v="1"/>
    <n v="2250"/>
    <s v="Shenzhen"/>
    <x v="1"/>
    <n v="0.43837939382699742"/>
    <n v="4896"/>
  </r>
  <r>
    <n v="1517510837"/>
    <n v="1"/>
    <n v="5234"/>
    <s v="Shenzhen"/>
    <x v="1"/>
    <n v="0.2522878495347789"/>
    <n v="4897"/>
  </r>
  <r>
    <n v="1517016392"/>
    <n v="0"/>
    <n v="1098"/>
    <s v="Shenzhen"/>
    <x v="1"/>
    <n v="0.83236653270355865"/>
    <n v="4898"/>
  </r>
  <r>
    <n v="1516656035"/>
    <n v="1"/>
    <n v="573"/>
    <s v="Beijing"/>
    <x v="1"/>
    <n v="7.174534554486578E-2"/>
    <n v="4899"/>
  </r>
  <r>
    <n v="1515848157"/>
    <n v="1"/>
    <n v="3055"/>
    <s v="Guangzhou"/>
    <x v="1"/>
    <n v="0.41523128291467404"/>
    <n v="4900"/>
  </r>
  <r>
    <n v="1519121537"/>
    <n v="1"/>
    <n v="568"/>
    <s v="Shenzhen"/>
    <x v="1"/>
    <n v="0.82338100572972495"/>
    <n v="4901"/>
  </r>
  <r>
    <n v="1513104000"/>
    <n v="0"/>
    <n v="70"/>
    <s v="Beijing"/>
    <x v="1"/>
    <n v="5.8873324036682884E-2"/>
    <n v="4902"/>
  </r>
  <r>
    <n v="1515819292"/>
    <n v="0"/>
    <n v="1138"/>
    <s v="Shenzhen"/>
    <x v="1"/>
    <n v="0.43363838664806986"/>
    <n v="4903"/>
  </r>
  <r>
    <n v="1514156852"/>
    <n v="0"/>
    <n v="1250"/>
    <s v="Guangzhou"/>
    <x v="1"/>
    <n v="0.9080576809676113"/>
    <n v="4904"/>
  </r>
  <r>
    <n v="1514282982"/>
    <n v="0"/>
    <n v="5473"/>
    <s v="Shenzhen"/>
    <x v="1"/>
    <n v="1.9618859118259335E-2"/>
    <n v="4905"/>
  </r>
  <r>
    <n v="1516194040"/>
    <n v="0"/>
    <n v="1066"/>
    <s v="Guangzhou"/>
    <x v="1"/>
    <n v="0.85862054585318659"/>
    <n v="4906"/>
  </r>
  <r>
    <n v="1517547233"/>
    <n v="1"/>
    <n v="2260"/>
    <s v="Beijing"/>
    <x v="1"/>
    <n v="0.39414567300064196"/>
    <n v="4907"/>
  </r>
  <r>
    <n v="1517535232"/>
    <n v="0"/>
    <n v="2335"/>
    <s v="Beijing"/>
    <x v="1"/>
    <n v="0.70443426193113912"/>
    <n v="4908"/>
  </r>
  <r>
    <n v="1518045577"/>
    <n v="1"/>
    <n v="1871"/>
    <s v="Guangzhou"/>
    <x v="1"/>
    <n v="0.50459128459971125"/>
    <n v="4909"/>
  </r>
  <r>
    <n v="1513337284"/>
    <n v="1"/>
    <n v="121"/>
    <s v="Beijing"/>
    <x v="1"/>
    <n v="0.77138817554645789"/>
    <n v="4910"/>
  </r>
  <r>
    <n v="1511487926"/>
    <n v="1"/>
    <n v="1005"/>
    <s v="Guangzhou"/>
    <x v="1"/>
    <n v="0.84882120912560366"/>
    <n v="4911"/>
  </r>
  <r>
    <n v="1516105470"/>
    <n v="0"/>
    <n v="1909"/>
    <s v="Guangzhou"/>
    <x v="1"/>
    <n v="0.42897081993944586"/>
    <n v="4912"/>
  </r>
  <r>
    <n v="1512246762"/>
    <n v="0"/>
    <n v="1422"/>
    <s v="Beijing"/>
    <x v="1"/>
    <n v="0.29436765575139701"/>
    <n v="4913"/>
  </r>
  <r>
    <n v="1514398553"/>
    <n v="1"/>
    <n v="145"/>
    <s v="Shanghai"/>
    <x v="1"/>
    <n v="0.57590781624146403"/>
    <n v="4914"/>
  </r>
  <r>
    <n v="1514439458"/>
    <n v="1"/>
    <n v="2999"/>
    <s v="Shanghai"/>
    <x v="1"/>
    <n v="0.58803492468786822"/>
    <n v="4915"/>
  </r>
  <r>
    <n v="1518436987"/>
    <n v="1"/>
    <n v="170"/>
    <s v="Shanghai"/>
    <x v="1"/>
    <n v="0.46192351663332487"/>
    <n v="4916"/>
  </r>
  <r>
    <n v="1519707298"/>
    <n v="1"/>
    <n v="5323"/>
    <s v="Beijing"/>
    <x v="1"/>
    <n v="0.42100536394739196"/>
    <n v="4917"/>
  </r>
  <r>
    <n v="1514340374"/>
    <n v="1"/>
    <n v="576"/>
    <s v="Shenzhen"/>
    <x v="1"/>
    <n v="0.19710246335780357"/>
    <n v="4918"/>
  </r>
  <r>
    <n v="1518689748"/>
    <n v="1"/>
    <n v="758"/>
    <s v="Shanghai"/>
    <x v="1"/>
    <n v="0.17301917516714049"/>
    <n v="4919"/>
  </r>
  <r>
    <n v="1515539270"/>
    <n v="0"/>
    <n v="2301"/>
    <s v="Shanghai"/>
    <x v="1"/>
    <n v="0.25737352731317431"/>
    <n v="4920"/>
  </r>
  <r>
    <n v="1515406914"/>
    <n v="1"/>
    <n v="1035"/>
    <s v="Shenzhen"/>
    <x v="1"/>
    <n v="0.75621863582596838"/>
    <n v="4921"/>
  </r>
  <r>
    <n v="1519161075"/>
    <n v="1"/>
    <n v="1358"/>
    <s v="Shanghai"/>
    <x v="1"/>
    <n v="0.72199170930034418"/>
    <n v="4922"/>
  </r>
  <r>
    <n v="1511887872"/>
    <n v="0"/>
    <n v="1106"/>
    <s v="Guangzhou"/>
    <x v="1"/>
    <n v="0.56928704410420006"/>
    <n v="4923"/>
  </r>
  <r>
    <n v="1516756668"/>
    <n v="1"/>
    <n v="49"/>
    <s v="Shenzhen"/>
    <x v="1"/>
    <n v="0.92860160391195146"/>
    <n v="4924"/>
  </r>
  <r>
    <n v="1519217310"/>
    <n v="0"/>
    <n v="1488"/>
    <s v="Guangzhou"/>
    <x v="1"/>
    <n v="0.94646457200463863"/>
    <n v="4925"/>
  </r>
  <r>
    <n v="1514850242"/>
    <n v="0"/>
    <n v="1517"/>
    <s v="Beijing"/>
    <x v="1"/>
    <n v="0.52666809997611774"/>
    <n v="4926"/>
  </r>
  <r>
    <n v="1519541639"/>
    <n v="1"/>
    <n v="3511"/>
    <s v="Beijing"/>
    <x v="1"/>
    <n v="0.33070728471280364"/>
    <n v="4927"/>
  </r>
  <r>
    <n v="1519322289"/>
    <n v="1"/>
    <n v="317"/>
    <s v="Shanghai"/>
    <x v="1"/>
    <n v="0.83075688916250034"/>
    <n v="4928"/>
  </r>
  <r>
    <n v="1517235159"/>
    <n v="1"/>
    <n v="149"/>
    <s v="Shenzhen"/>
    <x v="1"/>
    <n v="0.54658468042077735"/>
    <n v="4929"/>
  </r>
  <r>
    <n v="1512571001"/>
    <n v="0"/>
    <n v="104"/>
    <s v="Beijing"/>
    <x v="1"/>
    <n v="7.9263892365485811E-2"/>
    <n v="4930"/>
  </r>
  <r>
    <n v="1518725119"/>
    <n v="1"/>
    <n v="3298"/>
    <s v="Shenzhen"/>
    <x v="1"/>
    <n v="7.2203884608216029E-2"/>
    <n v="4931"/>
  </r>
  <r>
    <n v="1515875906"/>
    <n v="1"/>
    <n v="4364"/>
    <s v="Beijing"/>
    <x v="1"/>
    <n v="0.47025042440491871"/>
    <n v="4932"/>
  </r>
  <r>
    <n v="1517341337"/>
    <n v="1"/>
    <n v="516"/>
    <s v="Guangzhou"/>
    <x v="1"/>
    <n v="0.4036385500394456"/>
    <n v="4933"/>
  </r>
  <r>
    <n v="1512124545"/>
    <n v="1"/>
    <n v="1838"/>
    <s v="Shanghai"/>
    <x v="1"/>
    <n v="0.36392886620134146"/>
    <n v="4934"/>
  </r>
  <r>
    <n v="1512729973"/>
    <n v="1"/>
    <n v="669"/>
    <s v="Beijing"/>
    <x v="1"/>
    <n v="0.32050628297363715"/>
    <n v="4935"/>
  </r>
  <r>
    <n v="1518328375"/>
    <n v="1"/>
    <n v="2786"/>
    <s v="Shanghai"/>
    <x v="1"/>
    <n v="0.83948889945915761"/>
    <n v="4936"/>
  </r>
  <r>
    <n v="1514299904"/>
    <n v="1"/>
    <n v="500"/>
    <s v="Beijing"/>
    <x v="1"/>
    <n v="0.79395675234504515"/>
    <n v="4937"/>
  </r>
  <r>
    <n v="1516032843"/>
    <n v="1"/>
    <n v="2042"/>
    <s v="Shanghai"/>
    <x v="1"/>
    <n v="0.91546232113481452"/>
    <n v="4938"/>
  </r>
  <r>
    <n v="1516868476"/>
    <n v="1"/>
    <n v="740"/>
    <s v="Shenzhen"/>
    <x v="1"/>
    <n v="0.24273007708622718"/>
    <n v="4939"/>
  </r>
  <r>
    <n v="1511348758"/>
    <n v="1"/>
    <n v="1993"/>
    <s v="Beijing"/>
    <x v="1"/>
    <n v="0.3824645022551908"/>
    <n v="4940"/>
  </r>
  <r>
    <n v="1512445749"/>
    <n v="1"/>
    <n v="1500"/>
    <s v="Beijing"/>
    <x v="1"/>
    <n v="0.31300071300731303"/>
    <n v="4941"/>
  </r>
  <r>
    <n v="1519368809"/>
    <n v="1"/>
    <n v="1284"/>
    <s v="Shenzhen"/>
    <x v="1"/>
    <n v="0.83365049358234511"/>
    <n v="4942"/>
  </r>
  <r>
    <n v="1517876126"/>
    <n v="1"/>
    <n v="344"/>
    <s v="Beijing"/>
    <x v="1"/>
    <n v="0.31836876895701005"/>
    <n v="4943"/>
  </r>
  <r>
    <n v="1519178557"/>
    <n v="1"/>
    <n v="1317"/>
    <s v="Shanghai"/>
    <x v="1"/>
    <n v="0.65035861274294471"/>
    <n v="4944"/>
  </r>
  <r>
    <n v="1517420385"/>
    <n v="1"/>
    <n v="2103"/>
    <s v="Beijing"/>
    <x v="1"/>
    <n v="0.59087923409091359"/>
    <n v="4945"/>
  </r>
  <r>
    <n v="1517329656"/>
    <n v="1"/>
    <n v="976"/>
    <s v="Beijing"/>
    <x v="1"/>
    <n v="0.59792890773530838"/>
    <n v="4946"/>
  </r>
  <r>
    <n v="1515614462"/>
    <n v="0"/>
    <n v="2688"/>
    <s v="Shanghai"/>
    <x v="1"/>
    <n v="8.3255508858550376E-2"/>
    <n v="4947"/>
  </r>
  <r>
    <n v="1512993459"/>
    <n v="1"/>
    <n v="2180"/>
    <s v="Shanghai"/>
    <x v="1"/>
    <n v="0.25161871057856433"/>
    <n v="4948"/>
  </r>
  <r>
    <n v="1514109217"/>
    <n v="1"/>
    <n v="6283"/>
    <s v="Beijing"/>
    <x v="1"/>
    <n v="0.28914733421233918"/>
    <n v="4949"/>
  </r>
  <r>
    <n v="1512230661"/>
    <n v="0"/>
    <n v="5108"/>
    <s v="Shenzhen"/>
    <x v="1"/>
    <n v="0.40714226706028256"/>
    <n v="4950"/>
  </r>
  <r>
    <n v="1513890305"/>
    <n v="1"/>
    <n v="141"/>
    <s v="Shanghai"/>
    <x v="1"/>
    <n v="0.85159803231643272"/>
    <n v="4951"/>
  </r>
  <r>
    <n v="1515228185"/>
    <n v="1"/>
    <n v="1589"/>
    <s v="Beijing"/>
    <x v="1"/>
    <n v="0.96896675080227812"/>
    <n v="4952"/>
  </r>
  <r>
    <n v="1518225779"/>
    <n v="1"/>
    <n v="3601"/>
    <s v="Beijing"/>
    <x v="1"/>
    <n v="0.5864541482642488"/>
    <n v="4953"/>
  </r>
  <r>
    <n v="1518573613"/>
    <n v="1"/>
    <n v="417"/>
    <s v="Shenzhen"/>
    <x v="1"/>
    <n v="0.60849427935847233"/>
    <n v="4954"/>
  </r>
  <r>
    <n v="1514562605"/>
    <n v="1"/>
    <n v="1550"/>
    <s v="Guangzhou"/>
    <x v="1"/>
    <n v="0.93228174740738212"/>
    <n v="4955"/>
  </r>
  <r>
    <n v="1518414487"/>
    <n v="1"/>
    <n v="1914"/>
    <s v="Shanghai"/>
    <x v="1"/>
    <n v="6.4581383046567908E-2"/>
    <n v="4956"/>
  </r>
  <r>
    <n v="1514939601"/>
    <n v="0"/>
    <n v="1189"/>
    <s v="Beijing"/>
    <x v="1"/>
    <n v="0.86241870781294527"/>
    <n v="4957"/>
  </r>
  <r>
    <n v="1512423136"/>
    <n v="1"/>
    <n v="3386"/>
    <s v="Beijing"/>
    <x v="1"/>
    <n v="0.25484254174341092"/>
    <n v="4958"/>
  </r>
  <r>
    <n v="1517622944"/>
    <n v="1"/>
    <n v="2055"/>
    <s v="Shenzhen"/>
    <x v="1"/>
    <n v="0.66136963941681581"/>
    <n v="4959"/>
  </r>
  <r>
    <n v="1512478185"/>
    <n v="1"/>
    <n v="606"/>
    <s v="Guangzhou"/>
    <x v="1"/>
    <n v="0.81451116097604193"/>
    <n v="4960"/>
  </r>
  <r>
    <n v="1516721292"/>
    <n v="0"/>
    <n v="1864"/>
    <s v="Beijing"/>
    <x v="1"/>
    <n v="0.63075948279251048"/>
    <n v="4961"/>
  </r>
  <r>
    <n v="1514171972"/>
    <n v="0"/>
    <n v="1124"/>
    <s v="Beijing"/>
    <x v="1"/>
    <n v="0.89451502946565775"/>
    <n v="4962"/>
  </r>
  <r>
    <n v="1513650207"/>
    <n v="1"/>
    <n v="837"/>
    <s v="Beijing"/>
    <x v="1"/>
    <n v="9.6401570434219375E-2"/>
    <n v="4963"/>
  </r>
  <r>
    <n v="1513920402"/>
    <n v="0"/>
    <n v="2123"/>
    <s v="Beijing"/>
    <x v="1"/>
    <n v="0.27879353150488939"/>
    <n v="4964"/>
  </r>
  <r>
    <n v="1516610152"/>
    <n v="0"/>
    <n v="1365"/>
    <s v="Shenzhen"/>
    <x v="1"/>
    <n v="2.7255514735775921E-2"/>
    <n v="4965"/>
  </r>
  <r>
    <n v="1514916434"/>
    <n v="1"/>
    <n v="2971"/>
    <s v="Beijing"/>
    <x v="1"/>
    <n v="0.72621031326362973"/>
    <n v="4966"/>
  </r>
  <r>
    <n v="1518186385"/>
    <n v="1"/>
    <n v="1058"/>
    <s v="Shanghai"/>
    <x v="1"/>
    <n v="0.6125815217533519"/>
    <n v="4967"/>
  </r>
  <r>
    <n v="1513490660"/>
    <n v="0"/>
    <n v="1408"/>
    <s v="Beijing"/>
    <x v="1"/>
    <n v="0.95808336823477203"/>
    <n v="4968"/>
  </r>
  <r>
    <n v="1516891865"/>
    <n v="1"/>
    <n v="1496"/>
    <s v="Shanghai"/>
    <x v="1"/>
    <n v="0.10761832736035981"/>
    <n v="4969"/>
  </r>
  <r>
    <n v="1511717594"/>
    <n v="1"/>
    <n v="854"/>
    <s v="Shanghai"/>
    <x v="1"/>
    <n v="0.31165582900017053"/>
    <n v="4970"/>
  </r>
  <r>
    <n v="1512613022"/>
    <n v="0"/>
    <n v="1612"/>
    <s v="Shenzhen"/>
    <x v="1"/>
    <n v="0.37060614060110841"/>
    <n v="4971"/>
  </r>
  <r>
    <n v="1516591708"/>
    <n v="1"/>
    <n v="1225"/>
    <s v="Guangzhou"/>
    <x v="1"/>
    <n v="0.40924060069340606"/>
    <n v="4972"/>
  </r>
  <r>
    <n v="1518730275"/>
    <n v="1"/>
    <n v="2414"/>
    <s v="Shenzhen"/>
    <x v="1"/>
    <n v="0.81913790618345006"/>
    <n v="4973"/>
  </r>
  <r>
    <n v="1513396670"/>
    <n v="0"/>
    <n v="801"/>
    <s v="Shenzhen"/>
    <x v="1"/>
    <n v="0.55197630212153181"/>
    <n v="4974"/>
  </r>
  <r>
    <n v="1513046244"/>
    <n v="1"/>
    <n v="2776"/>
    <s v="Beijing"/>
    <x v="1"/>
    <n v="0.88684761177247362"/>
    <n v="4975"/>
  </r>
  <r>
    <n v="1511759107"/>
    <n v="1"/>
    <n v="1578"/>
    <s v="Beijing"/>
    <x v="1"/>
    <n v="0.63564461781493364"/>
    <n v="4976"/>
  </r>
  <r>
    <n v="1518210781"/>
    <n v="0"/>
    <n v="1554"/>
    <s v="Shenzhen"/>
    <x v="1"/>
    <n v="0.24384081284517123"/>
    <n v="4977"/>
  </r>
  <r>
    <n v="1512065905"/>
    <n v="1"/>
    <n v="1099"/>
    <s v="Shanghai"/>
    <x v="1"/>
    <n v="0.64065908623714418"/>
    <n v="4978"/>
  </r>
  <r>
    <n v="1514674453"/>
    <n v="1"/>
    <n v="3030"/>
    <s v="Beijing"/>
    <x v="1"/>
    <n v="0.46552210599464727"/>
    <n v="4979"/>
  </r>
  <r>
    <n v="1513716719"/>
    <n v="1"/>
    <n v="981"/>
    <s v="Shanghai"/>
    <x v="1"/>
    <n v="0.2014649638265803"/>
    <n v="4980"/>
  </r>
  <r>
    <n v="1516351730"/>
    <n v="0"/>
    <n v="3444"/>
    <s v="Beijing"/>
    <x v="1"/>
    <n v="0.86817203742212534"/>
    <n v="4981"/>
  </r>
  <r>
    <n v="1519381916"/>
    <n v="1"/>
    <n v="580"/>
    <s v="Beijing"/>
    <x v="1"/>
    <n v="0.32447342065647433"/>
    <n v="4982"/>
  </r>
  <r>
    <n v="1514103905"/>
    <n v="1"/>
    <n v="368"/>
    <s v="Beijing"/>
    <x v="1"/>
    <n v="0.50873848536695598"/>
    <n v="4983"/>
  </r>
  <r>
    <n v="1517070393"/>
    <n v="1"/>
    <n v="329"/>
    <s v="Shanghai"/>
    <x v="1"/>
    <n v="0.26108139913016504"/>
    <n v="4984"/>
  </r>
  <r>
    <n v="1516966816"/>
    <n v="1"/>
    <n v="1727"/>
    <s v="Beijing"/>
    <x v="1"/>
    <n v="4.7888465360728105E-3"/>
    <n v="4985"/>
  </r>
  <r>
    <n v="1517775647"/>
    <n v="1"/>
    <n v="1287"/>
    <s v="Beijing"/>
    <x v="1"/>
    <n v="0.92627015242142163"/>
    <n v="4986"/>
  </r>
  <r>
    <n v="1515507219"/>
    <n v="1"/>
    <n v="3941"/>
    <s v="Shanghai"/>
    <x v="1"/>
    <n v="0.74527449031697612"/>
    <n v="4987"/>
  </r>
  <r>
    <n v="1513733856"/>
    <n v="1"/>
    <n v="2991"/>
    <s v="Guangzhou"/>
    <x v="1"/>
    <n v="0.13641519608371533"/>
    <n v="4988"/>
  </r>
  <r>
    <n v="1515084684"/>
    <n v="1"/>
    <n v="2023"/>
    <s v="Beijing"/>
    <x v="1"/>
    <n v="6.1259875346384773E-2"/>
    <n v="4989"/>
  </r>
  <r>
    <n v="1511711481"/>
    <n v="0"/>
    <n v="878"/>
    <s v="Guangzhou"/>
    <x v="1"/>
    <n v="0.40058315536740474"/>
    <n v="4990"/>
  </r>
  <r>
    <n v="1518331458"/>
    <n v="1"/>
    <n v="460"/>
    <s v="Beijing"/>
    <x v="1"/>
    <n v="0.81607263913218486"/>
    <n v="4991"/>
  </r>
  <r>
    <n v="1512652539"/>
    <n v="1"/>
    <n v="1839"/>
    <s v="Beijing"/>
    <x v="1"/>
    <n v="0.5781002349808132"/>
    <n v="4992"/>
  </r>
  <r>
    <n v="1518961794"/>
    <n v="1"/>
    <n v="1969"/>
    <s v="Shenzhen"/>
    <x v="1"/>
    <n v="0.55223740906790153"/>
    <n v="4993"/>
  </r>
  <r>
    <n v="1517310339"/>
    <n v="1"/>
    <n v="2489"/>
    <s v="Guangzhou"/>
    <x v="1"/>
    <n v="0.19387524492566521"/>
    <n v="4994"/>
  </r>
  <r>
    <n v="1511846310"/>
    <n v="0"/>
    <n v="962"/>
    <s v="Beijing"/>
    <x v="1"/>
    <n v="0.40531271679757475"/>
    <n v="4995"/>
  </r>
  <r>
    <n v="1519514622"/>
    <n v="0"/>
    <n v="4418"/>
    <s v="Beijing"/>
    <x v="1"/>
    <n v="0.99066332755252529"/>
    <n v="4996"/>
  </r>
  <r>
    <n v="1518149085"/>
    <n v="1"/>
    <n v="3160"/>
    <s v="Guangzhou"/>
    <x v="1"/>
    <n v="0.88118992342427771"/>
    <n v="4997"/>
  </r>
  <r>
    <n v="1514168287"/>
    <n v="1"/>
    <n v="968"/>
    <s v="Shenzhen"/>
    <x v="1"/>
    <n v="0.88860120969476342"/>
    <n v="4998"/>
  </r>
  <r>
    <n v="1519637903"/>
    <n v="1"/>
    <n v="4841"/>
    <s v="Shanghai"/>
    <x v="1"/>
    <n v="0.34926691027908507"/>
    <n v="4999"/>
  </r>
  <r>
    <n v="1518979896"/>
    <n v="1"/>
    <n v="2284"/>
    <s v="Shanghai"/>
    <x v="1"/>
    <n v="0.77559748919545468"/>
    <n v="5000"/>
  </r>
  <r>
    <n v="1517776093"/>
    <n v="1"/>
    <n v="1778"/>
    <s v="Shanghai"/>
    <x v="1"/>
    <n v="0.81332758532138294"/>
    <n v="5001"/>
  </r>
  <r>
    <n v="1517622416"/>
    <n v="1"/>
    <n v="68"/>
    <s v="Shenzhen"/>
    <x v="1"/>
    <n v="0.72223616910805255"/>
    <n v="5002"/>
  </r>
  <r>
    <n v="1511974967"/>
    <n v="1"/>
    <n v="1073"/>
    <s v="Shanghai"/>
    <x v="1"/>
    <n v="0.86784020846042775"/>
    <n v="5003"/>
  </r>
  <r>
    <n v="1512698254"/>
    <n v="1"/>
    <n v="3190"/>
    <s v="Shanghai"/>
    <x v="1"/>
    <n v="0.26100268993091202"/>
    <n v="5004"/>
  </r>
  <r>
    <n v="1511272585"/>
    <n v="1"/>
    <n v="2915"/>
    <s v="Guangzhou"/>
    <x v="1"/>
    <n v="0.65817665367172562"/>
    <n v="5005"/>
  </r>
  <r>
    <n v="1513077394"/>
    <n v="1"/>
    <n v="881"/>
    <s v="Shenzhen"/>
    <x v="1"/>
    <n v="0.83345997228846425"/>
    <n v="5006"/>
  </r>
  <r>
    <n v="1518874561"/>
    <n v="0"/>
    <n v="132"/>
    <s v="Beijing"/>
    <x v="1"/>
    <n v="0.96117168259970742"/>
    <n v="5007"/>
  </r>
  <r>
    <n v="1517461929"/>
    <n v="1"/>
    <n v="2886"/>
    <s v="Beijing"/>
    <x v="1"/>
    <n v="9.0322159244284883E-2"/>
    <n v="5008"/>
  </r>
  <r>
    <n v="1519833850"/>
    <n v="0"/>
    <n v="2313"/>
    <s v="Shanghai"/>
    <x v="1"/>
    <n v="0.19831465431597861"/>
    <n v="5009"/>
  </r>
  <r>
    <n v="1515629377"/>
    <n v="1"/>
    <n v="688"/>
    <s v="Shenzhen"/>
    <x v="1"/>
    <n v="0.21603774867308245"/>
    <n v="5010"/>
  </r>
  <r>
    <n v="1515675975"/>
    <n v="1"/>
    <n v="1500"/>
    <s v="Shanghai"/>
    <x v="1"/>
    <n v="0.33169975784692973"/>
    <n v="5011"/>
  </r>
  <r>
    <n v="1516073714"/>
    <n v="1"/>
    <n v="1026"/>
    <s v="Shenzhen"/>
    <x v="1"/>
    <n v="0.47617725398311594"/>
    <n v="5012"/>
  </r>
  <r>
    <n v="1515912728"/>
    <n v="1"/>
    <n v="2679"/>
    <s v="Beijing"/>
    <x v="1"/>
    <n v="0.51197119738730257"/>
    <n v="5013"/>
  </r>
  <r>
    <n v="1516877454"/>
    <n v="1"/>
    <n v="2701"/>
    <s v="Guangzhou"/>
    <x v="1"/>
    <n v="0.65513672892098884"/>
    <n v="5014"/>
  </r>
  <r>
    <n v="1511369535"/>
    <n v="1"/>
    <n v="1280"/>
    <s v="Shanghai"/>
    <x v="1"/>
    <n v="0.8895648168881225"/>
    <n v="5015"/>
  </r>
  <r>
    <n v="1519097366"/>
    <n v="1"/>
    <n v="3629"/>
    <s v="Guangzhou"/>
    <x v="1"/>
    <n v="0.92312394971440748"/>
    <n v="5016"/>
  </r>
  <r>
    <n v="1512013096"/>
    <n v="1"/>
    <n v="4212"/>
    <s v="Beijing"/>
    <x v="1"/>
    <n v="0.89540457427355125"/>
    <n v="5017"/>
  </r>
  <r>
    <n v="1519736564"/>
    <n v="1"/>
    <n v="1554"/>
    <s v="Beijing"/>
    <x v="1"/>
    <n v="0.6311474062787753"/>
    <n v="5018"/>
  </r>
  <r>
    <n v="1512178775"/>
    <n v="1"/>
    <n v="2649"/>
    <s v="Shenzhen"/>
    <x v="1"/>
    <n v="3.8023895057630375E-2"/>
    <n v="5019"/>
  </r>
  <r>
    <n v="1515802788"/>
    <n v="1"/>
    <n v="3115"/>
    <s v="Beijing"/>
    <x v="1"/>
    <n v="0.63453391722888652"/>
    <n v="5020"/>
  </r>
  <r>
    <n v="1516758869"/>
    <n v="1"/>
    <n v="2003"/>
    <s v="Shanghai"/>
    <x v="1"/>
    <n v="0.85033071451087427"/>
    <n v="5021"/>
  </r>
  <r>
    <n v="1517701276"/>
    <n v="1"/>
    <n v="249"/>
    <s v="Beijing"/>
    <x v="1"/>
    <n v="0.53667931573906957"/>
    <n v="5022"/>
  </r>
  <r>
    <n v="1516175126"/>
    <n v="1"/>
    <n v="4641"/>
    <s v="Shenzhen"/>
    <x v="1"/>
    <n v="0.94115721715400269"/>
    <n v="5023"/>
  </r>
  <r>
    <n v="1516579684"/>
    <n v="1"/>
    <n v="2670"/>
    <s v="Beijing"/>
    <x v="1"/>
    <n v="5.6342132025164027E-2"/>
    <n v="5024"/>
  </r>
  <r>
    <n v="1515785796"/>
    <n v="1"/>
    <n v="614"/>
    <s v="Shenzhen"/>
    <x v="1"/>
    <n v="0.66466029004081251"/>
    <n v="5025"/>
  </r>
  <r>
    <n v="1517531111"/>
    <n v="0"/>
    <n v="1032"/>
    <s v="Beijing"/>
    <x v="1"/>
    <n v="0.40268656750927789"/>
    <n v="5026"/>
  </r>
  <r>
    <n v="1515622670"/>
    <n v="0"/>
    <n v="1592"/>
    <s v="Shanghai"/>
    <x v="1"/>
    <n v="0.80649506362111412"/>
    <n v="5027"/>
  </r>
  <r>
    <n v="1511777792"/>
    <n v="0"/>
    <n v="2632"/>
    <s v="Beijing"/>
    <x v="1"/>
    <n v="0.14540847065599916"/>
    <n v="5028"/>
  </r>
  <r>
    <n v="1511895534"/>
    <n v="1"/>
    <n v="2746"/>
    <s v="Beijing"/>
    <x v="1"/>
    <n v="0.35793717839182848"/>
    <n v="5029"/>
  </r>
  <r>
    <n v="1512311694"/>
    <n v="1"/>
    <n v="3212"/>
    <s v="Guangzhou"/>
    <x v="1"/>
    <n v="0.99328041842455839"/>
    <n v="5030"/>
  </r>
  <r>
    <n v="1513349427"/>
    <n v="1"/>
    <n v="1939"/>
    <s v="Shanghai"/>
    <x v="1"/>
    <n v="0.65399776765768103"/>
    <n v="5031"/>
  </r>
  <r>
    <n v="1515115009"/>
    <n v="1"/>
    <n v="2629"/>
    <s v="Beijing"/>
    <x v="1"/>
    <n v="0.21165261552486669"/>
    <n v="5032"/>
  </r>
  <r>
    <n v="1519362025"/>
    <n v="1"/>
    <n v="2677"/>
    <s v="Shanghai"/>
    <x v="1"/>
    <n v="0.2430591793934419"/>
    <n v="5033"/>
  </r>
  <r>
    <n v="1514839458"/>
    <n v="1"/>
    <n v="2550"/>
    <s v="Shanghai"/>
    <x v="1"/>
    <n v="0.4571080980070924"/>
    <n v="5034"/>
  </r>
  <r>
    <n v="1517452869"/>
    <n v="1"/>
    <n v="2590"/>
    <s v="Shenzhen"/>
    <x v="1"/>
    <n v="0.26408766106438875"/>
    <n v="5035"/>
  </r>
  <r>
    <n v="1511712685"/>
    <n v="1"/>
    <n v="1460"/>
    <s v="Beijing"/>
    <x v="1"/>
    <n v="0.60673129050626506"/>
    <n v="5036"/>
  </r>
  <r>
    <n v="1513087343"/>
    <n v="1"/>
    <n v="512"/>
    <s v="Shanghai"/>
    <x v="1"/>
    <n v="0.99908944176354786"/>
    <n v="5037"/>
  </r>
  <r>
    <n v="1514088340"/>
    <n v="0"/>
    <n v="456"/>
    <s v="Guangzhou"/>
    <x v="1"/>
    <n v="0.7062103491739905"/>
    <n v="5038"/>
  </r>
  <r>
    <n v="1516626850"/>
    <n v="0"/>
    <n v="3739"/>
    <s v="Beijing"/>
    <x v="1"/>
    <n v="0.45611596130623577"/>
    <n v="5039"/>
  </r>
  <r>
    <n v="1513102711"/>
    <n v="0"/>
    <n v="12"/>
    <s v="Guangzhou"/>
    <x v="1"/>
    <n v="2.7973040990032061E-2"/>
    <n v="5040"/>
  </r>
  <r>
    <n v="1513658200"/>
    <n v="0"/>
    <n v="2545"/>
    <s v="Shanghai"/>
    <x v="1"/>
    <n v="0.40659923154534328"/>
    <n v="5041"/>
  </r>
  <r>
    <n v="1513351628"/>
    <n v="1"/>
    <n v="2017"/>
    <s v="Beijing"/>
    <x v="1"/>
    <n v="0.41815537140989389"/>
    <n v="5042"/>
  </r>
  <r>
    <n v="1513205953"/>
    <n v="1"/>
    <n v="3647"/>
    <s v="Shanghai"/>
    <x v="1"/>
    <n v="0.55585291308034901"/>
    <n v="5043"/>
  </r>
  <r>
    <n v="1514699407"/>
    <n v="1"/>
    <n v="919"/>
    <s v="Shenzhen"/>
    <x v="1"/>
    <n v="0.40315224325028909"/>
    <n v="5044"/>
  </r>
  <r>
    <n v="1516921027"/>
    <n v="1"/>
    <n v="1205"/>
    <s v="Shanghai"/>
    <x v="1"/>
    <n v="0.819573563070226"/>
    <n v="5045"/>
  </r>
  <r>
    <n v="1515435153"/>
    <n v="1"/>
    <n v="1270"/>
    <s v="Guangzhou"/>
    <x v="1"/>
    <n v="0.22279765028633292"/>
    <n v="5046"/>
  </r>
  <r>
    <n v="1511352115"/>
    <n v="1"/>
    <n v="2578"/>
    <s v="Beijing"/>
    <x v="1"/>
    <n v="0.97472622106581219"/>
    <n v="5047"/>
  </r>
  <r>
    <n v="1516683854"/>
    <n v="1"/>
    <n v="3464"/>
    <s v="Beijing"/>
    <x v="1"/>
    <n v="0.94843257745737919"/>
    <n v="5048"/>
  </r>
  <r>
    <n v="1513764117"/>
    <n v="1"/>
    <n v="1066"/>
    <s v="Shenzhen"/>
    <x v="1"/>
    <n v="0.89460905122036138"/>
    <n v="5049"/>
  </r>
  <r>
    <n v="1514648730"/>
    <n v="0"/>
    <n v="1796"/>
    <s v="Shanghai"/>
    <x v="1"/>
    <n v="0.14773652594408526"/>
    <n v="5050"/>
  </r>
  <r>
    <n v="1517371613"/>
    <n v="1"/>
    <n v="11"/>
    <s v="Guangzhou"/>
    <x v="1"/>
    <n v="5.1086100421739777E-2"/>
    <n v="5051"/>
  </r>
  <r>
    <n v="1517768569"/>
    <n v="1"/>
    <n v="1305"/>
    <s v="Shanghai"/>
    <x v="1"/>
    <n v="9.2295869130376462E-2"/>
    <n v="5052"/>
  </r>
  <r>
    <n v="1519203074"/>
    <n v="1"/>
    <n v="5313"/>
    <s v="Shenzhen"/>
    <x v="1"/>
    <n v="0.89657963687525766"/>
    <n v="5053"/>
  </r>
  <r>
    <n v="1515777544"/>
    <n v="1"/>
    <n v="111"/>
    <s v="Shenzhen"/>
    <x v="1"/>
    <n v="0.41841466908710045"/>
    <n v="5054"/>
  </r>
  <r>
    <n v="1516054801"/>
    <n v="0"/>
    <n v="1963"/>
    <s v="Beijing"/>
    <x v="1"/>
    <n v="0.64122809121968305"/>
    <n v="5055"/>
  </r>
  <r>
    <n v="1512522514"/>
    <n v="1"/>
    <n v="2461"/>
    <s v="Guangzhou"/>
    <x v="1"/>
    <n v="0.47511915827805318"/>
    <n v="5056"/>
  </r>
  <r>
    <n v="1514580080"/>
    <n v="0"/>
    <n v="2513"/>
    <s v="Shanghai"/>
    <x v="1"/>
    <n v="0.26463830248113873"/>
    <n v="5057"/>
  </r>
  <r>
    <n v="1518149205"/>
    <n v="1"/>
    <n v="507"/>
    <s v="Beijing"/>
    <x v="1"/>
    <n v="0.71027357180300321"/>
    <n v="5058"/>
  </r>
  <r>
    <n v="1513628702"/>
    <n v="0"/>
    <n v="1961"/>
    <s v="Beijing"/>
    <x v="1"/>
    <n v="0.69740970137318348"/>
    <n v="5059"/>
  </r>
  <r>
    <n v="1519690634"/>
    <n v="1"/>
    <n v="494"/>
    <s v="Beijing"/>
    <x v="1"/>
    <n v="0.32678447229908414"/>
    <n v="5060"/>
  </r>
  <r>
    <n v="1519834674"/>
    <n v="1"/>
    <n v="1553"/>
    <s v="Shanghai"/>
    <x v="1"/>
    <n v="0.64020706903372493"/>
    <n v="5061"/>
  </r>
  <r>
    <n v="1516170855"/>
    <n v="1"/>
    <n v="983"/>
    <s v="Shanghai"/>
    <x v="1"/>
    <n v="0.75593737310800746"/>
    <n v="5062"/>
  </r>
  <r>
    <n v="1511317754"/>
    <n v="1"/>
    <n v="1829"/>
    <s v="Guangzhou"/>
    <x v="1"/>
    <n v="7.0738732703564677E-2"/>
    <n v="5063"/>
  </r>
  <r>
    <n v="1515860839"/>
    <n v="1"/>
    <n v="2426"/>
    <s v="Shenzhen"/>
    <x v="1"/>
    <n v="0.19612201437815302"/>
    <n v="5064"/>
  </r>
  <r>
    <n v="1516464814"/>
    <n v="1"/>
    <n v="2065"/>
    <s v="Shenzhen"/>
    <x v="1"/>
    <n v="0.88953583352958487"/>
    <n v="5065"/>
  </r>
  <r>
    <n v="1517007417"/>
    <n v="1"/>
    <n v="2688"/>
    <s v="Beijing"/>
    <x v="1"/>
    <n v="0.55557328858677002"/>
    <n v="5066"/>
  </r>
  <r>
    <n v="1514757612"/>
    <n v="0"/>
    <n v="1634"/>
    <s v="Beijing"/>
    <x v="1"/>
    <n v="0.26539493520400681"/>
    <n v="5067"/>
  </r>
  <r>
    <n v="1513432491"/>
    <n v="0"/>
    <n v="4283"/>
    <s v="Shanghai"/>
    <x v="1"/>
    <n v="8.7545687740866907E-2"/>
    <n v="5068"/>
  </r>
  <r>
    <n v="1518773196"/>
    <n v="1"/>
    <n v="1018"/>
    <s v="Shanghai"/>
    <x v="1"/>
    <n v="0.97895279179145867"/>
    <n v="5069"/>
  </r>
  <r>
    <n v="1518321807"/>
    <n v="1"/>
    <n v="599"/>
    <s v="Beijing"/>
    <x v="1"/>
    <n v="0.38474109026429737"/>
    <n v="5070"/>
  </r>
  <r>
    <n v="1518881800"/>
    <n v="0"/>
    <n v="551"/>
    <s v="Shanghai"/>
    <x v="1"/>
    <n v="0.97885184465965214"/>
    <n v="5071"/>
  </r>
  <r>
    <n v="1517543089"/>
    <n v="1"/>
    <n v="246"/>
    <s v="Shanghai"/>
    <x v="1"/>
    <n v="0.72359545352964594"/>
    <n v="5072"/>
  </r>
  <r>
    <n v="1512832633"/>
    <n v="1"/>
    <n v="1518"/>
    <s v="Shenzhen"/>
    <x v="1"/>
    <n v="0.15100283451807062"/>
    <n v="5073"/>
  </r>
  <r>
    <n v="1519663824"/>
    <n v="1"/>
    <n v="1505"/>
    <s v="Beijing"/>
    <x v="1"/>
    <n v="0.73495381974800589"/>
    <n v="5074"/>
  </r>
  <r>
    <n v="1518417416"/>
    <n v="1"/>
    <n v="455"/>
    <s v="Guangzhou"/>
    <x v="1"/>
    <n v="0.46723727584958064"/>
    <n v="5075"/>
  </r>
  <r>
    <n v="1512779566"/>
    <n v="1"/>
    <n v="2560"/>
    <s v="Shanghai"/>
    <x v="1"/>
    <n v="0.56242878227448601"/>
    <n v="5076"/>
  </r>
  <r>
    <n v="1512737510"/>
    <n v="0"/>
    <n v="2898"/>
    <s v="Shenzhen"/>
    <x v="1"/>
    <n v="0.76959023260018689"/>
    <n v="5077"/>
  </r>
  <r>
    <n v="1517979287"/>
    <n v="1"/>
    <n v="2072"/>
    <s v="Shanghai"/>
    <x v="1"/>
    <n v="0.86519091308757046"/>
    <n v="5078"/>
  </r>
  <r>
    <n v="1518935726"/>
    <n v="1"/>
    <n v="5564"/>
    <s v="Shenzhen"/>
    <x v="1"/>
    <n v="0.79078291790506372"/>
    <n v="5079"/>
  </r>
  <r>
    <n v="1514049110"/>
    <n v="0"/>
    <n v="1384"/>
    <s v="Beijing"/>
    <x v="1"/>
    <n v="0.50222466883086592"/>
    <n v="5080"/>
  </r>
  <r>
    <n v="1514119046"/>
    <n v="1"/>
    <n v="2679"/>
    <s v="Shenzhen"/>
    <x v="1"/>
    <n v="0.18682418056361261"/>
    <n v="5081"/>
  </r>
  <r>
    <n v="1514633478"/>
    <n v="1"/>
    <n v="1426"/>
    <s v="Beijing"/>
    <x v="1"/>
    <n v="0.70517339994301975"/>
    <n v="5082"/>
  </r>
  <r>
    <n v="1516014034"/>
    <n v="1"/>
    <n v="584"/>
    <s v="Guangzhou"/>
    <x v="1"/>
    <n v="0.58082534193286706"/>
    <n v="5083"/>
  </r>
  <r>
    <n v="1516755884"/>
    <n v="1"/>
    <n v="1140"/>
    <s v="Shenzhen"/>
    <x v="1"/>
    <n v="0.72590883994707023"/>
    <n v="5084"/>
  </r>
  <r>
    <n v="1519088985"/>
    <n v="1"/>
    <n v="2004"/>
    <s v="Shanghai"/>
    <x v="1"/>
    <n v="0.16859042643072963"/>
    <n v="5085"/>
  </r>
  <r>
    <n v="1513009285"/>
    <n v="1"/>
    <n v="1492"/>
    <s v="Beijing"/>
    <x v="1"/>
    <n v="0.49770611881677385"/>
    <n v="5086"/>
  </r>
  <r>
    <n v="1515215890"/>
    <n v="0"/>
    <n v="173"/>
    <s v="Beijing"/>
    <x v="1"/>
    <n v="0.95778466501155968"/>
    <n v="5087"/>
  </r>
  <r>
    <n v="1511765743"/>
    <n v="1"/>
    <n v="236"/>
    <s v="Beijing"/>
    <x v="1"/>
    <n v="0.10777330307243693"/>
    <n v="5088"/>
  </r>
  <r>
    <n v="1514578297"/>
    <n v="1"/>
    <n v="15"/>
    <s v="Shanghai"/>
    <x v="1"/>
    <n v="0.17579562270198912"/>
    <n v="5089"/>
  </r>
  <r>
    <n v="1511844841"/>
    <n v="0"/>
    <n v="2830"/>
    <s v="Beijing"/>
    <x v="1"/>
    <n v="0.99818481435902584"/>
    <n v="5090"/>
  </r>
  <r>
    <n v="1519257220"/>
    <n v="0"/>
    <n v="3256"/>
    <s v="Shanghai"/>
    <x v="1"/>
    <n v="0.48468314482017683"/>
    <n v="5091"/>
  </r>
  <r>
    <n v="1514815460"/>
    <n v="0"/>
    <n v="2058"/>
    <s v="Shanghai"/>
    <x v="1"/>
    <n v="0.3529305272063149"/>
    <n v="5092"/>
  </r>
  <r>
    <n v="1517912368"/>
    <n v="1"/>
    <n v="1580"/>
    <s v="Guangzhou"/>
    <x v="1"/>
    <n v="0.1452968692035973"/>
    <n v="5093"/>
  </r>
  <r>
    <n v="1516057926"/>
    <n v="1"/>
    <n v="1904"/>
    <s v="Shenzhen"/>
    <x v="1"/>
    <n v="0.34795578376608083"/>
    <n v="5094"/>
  </r>
  <r>
    <n v="1512332810"/>
    <n v="0"/>
    <n v="5867"/>
    <s v="Shenzhen"/>
    <x v="1"/>
    <n v="0.19405446929232273"/>
    <n v="5095"/>
  </r>
  <r>
    <n v="1516680599"/>
    <n v="1"/>
    <n v="1318"/>
    <s v="Guangzhou"/>
    <x v="1"/>
    <n v="0.97966767988423598"/>
    <n v="5096"/>
  </r>
  <r>
    <n v="1518846369"/>
    <n v="1"/>
    <n v="2014"/>
    <s v="Beijing"/>
    <x v="1"/>
    <n v="0.6009860366781391"/>
    <n v="5097"/>
  </r>
  <r>
    <n v="1515967003"/>
    <n v="1"/>
    <n v="970"/>
    <s v="Guangzhou"/>
    <x v="1"/>
    <n v="0.85417991250816028"/>
    <n v="5098"/>
  </r>
  <r>
    <n v="1513950592"/>
    <n v="0"/>
    <n v="1760"/>
    <s v="Shanghai"/>
    <x v="1"/>
    <n v="3.6901275413268042E-3"/>
    <n v="5099"/>
  </r>
  <r>
    <n v="1512122099"/>
    <n v="1"/>
    <n v="2422"/>
    <s v="Shanghai"/>
    <x v="1"/>
    <n v="0.22404158663480789"/>
    <n v="5100"/>
  </r>
  <r>
    <n v="1513137853"/>
    <n v="1"/>
    <n v="2499"/>
    <s v="Beijing"/>
    <x v="1"/>
    <n v="0.8606239885039968"/>
    <n v="5101"/>
  </r>
  <r>
    <n v="1518419936"/>
    <n v="1"/>
    <n v="316"/>
    <s v="Guangzhou"/>
    <x v="1"/>
    <n v="0.58160332057692854"/>
    <n v="5102"/>
  </r>
  <r>
    <n v="1518888554"/>
    <n v="1"/>
    <n v="2462"/>
    <s v="Beijing"/>
    <x v="1"/>
    <n v="0.41570032375708743"/>
    <n v="5103"/>
  </r>
  <r>
    <n v="1513277119"/>
    <n v="1"/>
    <n v="797"/>
    <s v="Shanghai"/>
    <x v="1"/>
    <n v="0.70274738491330002"/>
    <n v="5104"/>
  </r>
  <r>
    <n v="1519591336"/>
    <n v="1"/>
    <n v="918"/>
    <s v="Shanghai"/>
    <x v="1"/>
    <n v="8.3891205691158488E-2"/>
    <n v="5105"/>
  </r>
  <r>
    <n v="1517693254"/>
    <n v="1"/>
    <n v="832"/>
    <s v="Shanghai"/>
    <x v="1"/>
    <n v="0.94660860353902354"/>
    <n v="5106"/>
  </r>
  <r>
    <n v="1511248991"/>
    <n v="0"/>
    <n v="379"/>
    <s v="Beijing"/>
    <x v="1"/>
    <n v="0.70451380318212764"/>
    <n v="5107"/>
  </r>
  <r>
    <n v="1518088840"/>
    <n v="0"/>
    <n v="206"/>
    <s v="Shenzhen"/>
    <x v="1"/>
    <n v="0.76321561010946548"/>
    <n v="5108"/>
  </r>
  <r>
    <n v="1518164100"/>
    <n v="0"/>
    <n v="1144"/>
    <s v="Shenzhen"/>
    <x v="1"/>
    <n v="0.5882029446775574"/>
    <n v="5109"/>
  </r>
  <r>
    <n v="1516745992"/>
    <n v="0"/>
    <n v="1879"/>
    <s v="Shenzhen"/>
    <x v="1"/>
    <n v="0.6951625926647047"/>
    <n v="5110"/>
  </r>
  <r>
    <n v="1518090647"/>
    <n v="1"/>
    <n v="1420"/>
    <s v="Shanghai"/>
    <x v="1"/>
    <n v="6.0006129074169134E-2"/>
    <n v="5111"/>
  </r>
  <r>
    <n v="1516156355"/>
    <n v="1"/>
    <n v="4450"/>
    <s v="Beijing"/>
    <x v="1"/>
    <n v="0.7071594136741487"/>
    <n v="5112"/>
  </r>
  <r>
    <n v="1518902296"/>
    <n v="1"/>
    <n v="206"/>
    <s v="Shanghai"/>
    <x v="1"/>
    <n v="0.12152358110879891"/>
    <n v="5113"/>
  </r>
  <r>
    <n v="1519033173"/>
    <n v="1"/>
    <n v="2624"/>
    <s v="Shanghai"/>
    <x v="1"/>
    <n v="7.8224394358253235E-2"/>
    <n v="5114"/>
  </r>
  <r>
    <n v="1514158060"/>
    <n v="0"/>
    <n v="2593"/>
    <s v="Beijing"/>
    <x v="1"/>
    <n v="0.47033572082768005"/>
    <n v="5115"/>
  </r>
  <r>
    <n v="1518154797"/>
    <n v="1"/>
    <n v="795"/>
    <s v="Shanghai"/>
    <x v="1"/>
    <n v="0.27459589454306754"/>
    <n v="5116"/>
  </r>
  <r>
    <n v="1513509118"/>
    <n v="1"/>
    <n v="2844"/>
    <s v="Shenzhen"/>
    <x v="1"/>
    <n v="0.92925808318658609"/>
    <n v="5117"/>
  </r>
  <r>
    <n v="1519383606"/>
    <n v="1"/>
    <n v="3993"/>
    <s v="Shanghai"/>
    <x v="1"/>
    <n v="0.94371901750290044"/>
    <n v="5118"/>
  </r>
  <r>
    <n v="1516370874"/>
    <n v="1"/>
    <n v="2497"/>
    <s v="Shenzhen"/>
    <x v="1"/>
    <n v="0.60610416967022451"/>
    <n v="5119"/>
  </r>
  <r>
    <n v="1513491327"/>
    <n v="1"/>
    <n v="2857"/>
    <s v="Shanghai"/>
    <x v="1"/>
    <n v="0.89976349216923868"/>
    <n v="5120"/>
  </r>
  <r>
    <n v="1512838516"/>
    <n v="1"/>
    <n v="2018"/>
    <s v="Beijing"/>
    <x v="1"/>
    <n v="0.7564359529867215"/>
    <n v="5121"/>
  </r>
  <r>
    <n v="1517922446"/>
    <n v="1"/>
    <n v="1433"/>
    <s v="Guangzhou"/>
    <x v="1"/>
    <n v="0.70888380117327221"/>
    <n v="5122"/>
  </r>
  <r>
    <n v="1518920628"/>
    <n v="1"/>
    <n v="3623"/>
    <s v="Shenzhen"/>
    <x v="1"/>
    <n v="0.33451870653776361"/>
    <n v="5123"/>
  </r>
  <r>
    <n v="1513062987"/>
    <n v="1"/>
    <n v="575"/>
    <s v="Beijing"/>
    <x v="1"/>
    <n v="0.95611362468591532"/>
    <n v="5124"/>
  </r>
  <r>
    <n v="1518951161"/>
    <n v="0"/>
    <n v="1077"/>
    <s v="Beijing"/>
    <x v="1"/>
    <n v="0.49235672159272559"/>
    <n v="5125"/>
  </r>
  <r>
    <n v="1513141543"/>
    <n v="1"/>
    <n v="587"/>
    <s v="Shanghai"/>
    <x v="1"/>
    <n v="0.62341956813412092"/>
    <n v="5126"/>
  </r>
  <r>
    <n v="1517359496"/>
    <n v="1"/>
    <n v="2505"/>
    <s v="Beijing"/>
    <x v="1"/>
    <n v="0.92557922478480836"/>
    <n v="5127"/>
  </r>
  <r>
    <n v="1511423477"/>
    <n v="1"/>
    <n v="2424"/>
    <s v="Guangzhou"/>
    <x v="1"/>
    <n v="0.13271349835061308"/>
    <n v="5128"/>
  </r>
  <r>
    <n v="1515800732"/>
    <n v="0"/>
    <n v="340"/>
    <s v="Beijing"/>
    <x v="1"/>
    <n v="0.73601357795696964"/>
    <n v="5129"/>
  </r>
  <r>
    <n v="1513305935"/>
    <n v="1"/>
    <n v="3716"/>
    <s v="Beijing"/>
    <x v="1"/>
    <n v="0.84393110601431021"/>
    <n v="5130"/>
  </r>
  <r>
    <n v="1518125905"/>
    <n v="1"/>
    <n v="572"/>
    <s v="Shanghai"/>
    <x v="1"/>
    <n v="4.8093594561714137E-2"/>
    <n v="5131"/>
  </r>
  <r>
    <n v="1513803614"/>
    <n v="1"/>
    <n v="369"/>
    <s v="Shanghai"/>
    <x v="1"/>
    <n v="0.91576792428178011"/>
    <n v="5132"/>
  </r>
  <r>
    <n v="1515988505"/>
    <n v="1"/>
    <n v="1285"/>
    <s v="Guangzhou"/>
    <x v="1"/>
    <n v="0.58334059099695612"/>
    <n v="5133"/>
  </r>
  <r>
    <n v="1512842726"/>
    <n v="1"/>
    <n v="699"/>
    <s v="Shenzhen"/>
    <x v="1"/>
    <n v="0.48378587125376427"/>
    <n v="5134"/>
  </r>
  <r>
    <n v="1511247217"/>
    <n v="1"/>
    <n v="3239"/>
    <s v="Shanghai"/>
    <x v="1"/>
    <n v="0.58534247056917166"/>
    <n v="5135"/>
  </r>
  <r>
    <n v="1511880116"/>
    <n v="1"/>
    <n v="656"/>
    <s v="Guangzhou"/>
    <x v="1"/>
    <n v="0.84581913102252582"/>
    <n v="5136"/>
  </r>
  <r>
    <n v="1512322128"/>
    <n v="1"/>
    <n v="3598"/>
    <s v="Shanghai"/>
    <x v="1"/>
    <n v="0.80310554389069466"/>
    <n v="5137"/>
  </r>
  <r>
    <n v="1511962609"/>
    <n v="1"/>
    <n v="1687"/>
    <s v="Shanghai"/>
    <x v="1"/>
    <n v="0.78323651596358945"/>
    <n v="5138"/>
  </r>
  <r>
    <n v="1514426449"/>
    <n v="1"/>
    <n v="666"/>
    <s v="Shenzhen"/>
    <x v="1"/>
    <n v="0.55924113894698246"/>
    <n v="5139"/>
  </r>
  <r>
    <n v="1518697249"/>
    <n v="1"/>
    <n v="2704"/>
    <s v="Shanghai"/>
    <x v="1"/>
    <n v="0.88461210348001029"/>
    <n v="5140"/>
  </r>
  <r>
    <n v="1514460492"/>
    <n v="0"/>
    <n v="1396"/>
    <s v="Shanghai"/>
    <x v="1"/>
    <n v="0.61067176700148795"/>
    <n v="5141"/>
  </r>
  <r>
    <n v="1518367294"/>
    <n v="1"/>
    <n v="3181"/>
    <s v="Shanghai"/>
    <x v="1"/>
    <n v="0.79171139075266639"/>
    <n v="5142"/>
  </r>
  <r>
    <n v="1518704748"/>
    <n v="1"/>
    <n v="1055"/>
    <s v="Beijing"/>
    <x v="1"/>
    <n v="6.464041744446003E-2"/>
    <n v="5143"/>
  </r>
  <r>
    <n v="1512221100"/>
    <n v="0"/>
    <n v="252"/>
    <s v="Guangzhou"/>
    <x v="1"/>
    <n v="0.37529393319051541"/>
    <n v="5144"/>
  </r>
  <r>
    <n v="1519689537"/>
    <n v="1"/>
    <n v="822"/>
    <s v="Guangzhou"/>
    <x v="1"/>
    <n v="0.58529030849759434"/>
    <n v="5145"/>
  </r>
  <r>
    <n v="1514064169"/>
    <n v="1"/>
    <n v="1335"/>
    <s v="Shanghai"/>
    <x v="1"/>
    <n v="0.35494997589251243"/>
    <n v="5146"/>
  </r>
  <r>
    <n v="1511978349"/>
    <n v="1"/>
    <n v="4093"/>
    <s v="Shanghai"/>
    <x v="1"/>
    <n v="0.23623920239460139"/>
    <n v="5147"/>
  </r>
  <r>
    <n v="1514762942"/>
    <n v="0"/>
    <n v="990"/>
    <s v="Shenzhen"/>
    <x v="1"/>
    <n v="0.52549949777189464"/>
    <n v="5148"/>
  </r>
  <r>
    <n v="1519689372"/>
    <n v="0"/>
    <n v="2060"/>
    <s v="Shanghai"/>
    <x v="1"/>
    <n v="0.18388981341487909"/>
    <n v="5149"/>
  </r>
  <r>
    <n v="1517957406"/>
    <n v="1"/>
    <n v="733"/>
    <s v="Shanghai"/>
    <x v="1"/>
    <n v="0.11325308746841167"/>
    <n v="5150"/>
  </r>
  <r>
    <n v="1516682494"/>
    <n v="1"/>
    <n v="90"/>
    <s v="Shenzhen"/>
    <x v="1"/>
    <n v="0.41494082934852772"/>
    <n v="5151"/>
  </r>
  <r>
    <n v="1518605799"/>
    <n v="1"/>
    <n v="2042"/>
    <s v="Guangzhou"/>
    <x v="1"/>
    <n v="0.73138854229888606"/>
    <n v="5152"/>
  </r>
  <r>
    <n v="1517200213"/>
    <n v="1"/>
    <n v="1291"/>
    <s v="Beijing"/>
    <x v="1"/>
    <n v="0.51513443183754404"/>
    <n v="5153"/>
  </r>
  <r>
    <n v="1513549861"/>
    <n v="0"/>
    <n v="2054"/>
    <s v="Guangzhou"/>
    <x v="1"/>
    <n v="0.4499936790109107"/>
    <n v="5154"/>
  </r>
  <r>
    <n v="1512437457"/>
    <n v="1"/>
    <n v="2692"/>
    <s v="Beijing"/>
    <x v="1"/>
    <n v="0.47330054755196482"/>
    <n v="5155"/>
  </r>
  <r>
    <n v="1519257925"/>
    <n v="1"/>
    <n v="4640"/>
    <s v="Shanghai"/>
    <x v="1"/>
    <n v="0.34072369591785856"/>
    <n v="5156"/>
  </r>
  <r>
    <n v="1512792369"/>
    <n v="1"/>
    <n v="2791"/>
    <s v="Shenzhen"/>
    <x v="1"/>
    <n v="6.8949634997453324E-2"/>
    <n v="5157"/>
  </r>
  <r>
    <n v="1512541219"/>
    <n v="1"/>
    <n v="933"/>
    <s v="Shanghai"/>
    <x v="1"/>
    <n v="0.5871956828270225"/>
    <n v="5158"/>
  </r>
  <r>
    <n v="1515574889"/>
    <n v="1"/>
    <n v="829"/>
    <s v="Shanghai"/>
    <x v="1"/>
    <n v="0.91682968864630265"/>
    <n v="5159"/>
  </r>
  <r>
    <n v="1513972597"/>
    <n v="1"/>
    <n v="3225"/>
    <s v="Shenzhen"/>
    <x v="1"/>
    <n v="0.64004514241017918"/>
    <n v="5160"/>
  </r>
  <r>
    <n v="1512671846"/>
    <n v="1"/>
    <n v="279"/>
    <s v="Beijing"/>
    <x v="1"/>
    <n v="0.17269017266448272"/>
    <n v="5161"/>
  </r>
  <r>
    <n v="1511613277"/>
    <n v="1"/>
    <n v="4114"/>
    <s v="Guangzhou"/>
    <x v="1"/>
    <n v="0.91188032164942345"/>
    <n v="5162"/>
  </r>
  <r>
    <n v="1511585463"/>
    <n v="1"/>
    <n v="2237"/>
    <s v="Beijing"/>
    <x v="1"/>
    <n v="0.44413914596145021"/>
    <n v="5163"/>
  </r>
  <r>
    <n v="1516687718"/>
    <n v="1"/>
    <n v="1344"/>
    <s v="Shanghai"/>
    <x v="1"/>
    <n v="0.4458007751344274"/>
    <n v="5164"/>
  </r>
  <r>
    <n v="1512073299"/>
    <n v="1"/>
    <n v="679"/>
    <s v="Shanghai"/>
    <x v="1"/>
    <n v="0.20760436637651802"/>
    <n v="5165"/>
  </r>
  <r>
    <n v="1517162110"/>
    <n v="0"/>
    <n v="2289"/>
    <s v="Guangzhou"/>
    <x v="1"/>
    <n v="0.65490139006620474"/>
    <n v="5166"/>
  </r>
  <r>
    <n v="1519381429"/>
    <n v="1"/>
    <n v="617"/>
    <s v="Beijing"/>
    <x v="1"/>
    <n v="0.83385553649618638"/>
    <n v="5167"/>
  </r>
  <r>
    <n v="1512262013"/>
    <n v="1"/>
    <n v="2296"/>
    <s v="Shenzhen"/>
    <x v="1"/>
    <n v="0.89823330067138452"/>
    <n v="5168"/>
  </r>
  <r>
    <n v="1512335568"/>
    <n v="1"/>
    <n v="1610"/>
    <s v="Beijing"/>
    <x v="1"/>
    <n v="0.99397147941567232"/>
    <n v="5169"/>
  </r>
  <r>
    <n v="1512248335"/>
    <n v="1"/>
    <n v="604"/>
    <s v="Beijing"/>
    <x v="1"/>
    <n v="0.14990033121642654"/>
    <n v="5170"/>
  </r>
  <r>
    <n v="1519731748"/>
    <n v="1"/>
    <n v="779"/>
    <s v="Guangzhou"/>
    <x v="1"/>
    <n v="0.66174015670751085"/>
    <n v="5171"/>
  </r>
  <r>
    <n v="1514830967"/>
    <n v="1"/>
    <n v="2809"/>
    <s v="Beijing"/>
    <x v="1"/>
    <n v="0.75163779777829554"/>
    <n v="5172"/>
  </r>
  <r>
    <n v="1519017568"/>
    <n v="1"/>
    <n v="10"/>
    <s v="Shenzhen"/>
    <x v="1"/>
    <n v="0.29670809419586774"/>
    <n v="5173"/>
  </r>
  <r>
    <n v="1517531687"/>
    <n v="1"/>
    <n v="3460"/>
    <s v="Shanghai"/>
    <x v="1"/>
    <n v="2.1737758208770108E-2"/>
    <n v="5174"/>
  </r>
  <r>
    <n v="1513048642"/>
    <n v="0"/>
    <n v="2896"/>
    <s v="Beijing"/>
    <x v="1"/>
    <n v="0.67356652497758163"/>
    <n v="5175"/>
  </r>
  <r>
    <n v="1518703227"/>
    <n v="1"/>
    <n v="749"/>
    <s v="Shenzhen"/>
    <x v="1"/>
    <n v="0.81190232634844006"/>
    <n v="5176"/>
  </r>
  <r>
    <n v="1512040417"/>
    <n v="1"/>
    <n v="1195"/>
    <s v="Guangzhou"/>
    <x v="1"/>
    <n v="0.96914788442738864"/>
    <n v="5177"/>
  </r>
  <r>
    <n v="1513656493"/>
    <n v="1"/>
    <n v="3441"/>
    <s v="Shanghai"/>
    <x v="1"/>
    <n v="0.2811544738572227"/>
    <n v="5178"/>
  </r>
  <r>
    <n v="1517537328"/>
    <n v="1"/>
    <n v="2949"/>
    <s v="Shenzhen"/>
    <x v="1"/>
    <n v="0.55753176888292078"/>
    <n v="5179"/>
  </r>
  <r>
    <n v="1515392350"/>
    <n v="0"/>
    <n v="272"/>
    <s v="Shanghai"/>
    <x v="1"/>
    <n v="0.22454120803254918"/>
    <n v="5180"/>
  </r>
  <r>
    <n v="1518778199"/>
    <n v="1"/>
    <n v="15"/>
    <s v="Shenzhen"/>
    <x v="1"/>
    <n v="0.74531095282992565"/>
    <n v="5181"/>
  </r>
  <r>
    <n v="1515591626"/>
    <n v="1"/>
    <n v="2062"/>
    <s v="Beijing"/>
    <x v="1"/>
    <n v="0.87267334894996218"/>
    <n v="5182"/>
  </r>
  <r>
    <n v="1519378239"/>
    <n v="1"/>
    <n v="450"/>
    <s v="Shenzhen"/>
    <x v="1"/>
    <n v="0.29606540085272592"/>
    <n v="5183"/>
  </r>
  <r>
    <n v="1514608753"/>
    <n v="1"/>
    <n v="3609"/>
    <s v="Shanghai"/>
    <x v="1"/>
    <n v="0.18017243988412512"/>
    <n v="5184"/>
  </r>
  <r>
    <n v="1518979709"/>
    <n v="1"/>
    <n v="2561"/>
    <s v="Shanghai"/>
    <x v="1"/>
    <n v="0.6815492943175957"/>
    <n v="5185"/>
  </r>
  <r>
    <n v="1516248929"/>
    <n v="1"/>
    <n v="2184"/>
    <s v="Beijing"/>
    <x v="1"/>
    <n v="0.98789483034940395"/>
    <n v="5186"/>
  </r>
  <r>
    <n v="1514541560"/>
    <n v="0"/>
    <n v="678"/>
    <s v="Beijing"/>
    <x v="1"/>
    <n v="0.23577866393959879"/>
    <n v="5187"/>
  </r>
  <r>
    <n v="1512655310"/>
    <n v="0"/>
    <n v="1582"/>
    <s v="Beijing"/>
    <x v="1"/>
    <n v="0.75066378561623948"/>
    <n v="5188"/>
  </r>
  <r>
    <n v="1516493376"/>
    <n v="1"/>
    <n v="2420"/>
    <s v="Shanghai"/>
    <x v="1"/>
    <n v="0.47887786204523275"/>
    <n v="5189"/>
  </r>
  <r>
    <n v="1518489088"/>
    <n v="1"/>
    <n v="2781"/>
    <s v="Shenzhen"/>
    <x v="1"/>
    <n v="0.42823039073924363"/>
    <n v="5190"/>
  </r>
  <r>
    <n v="1519562254"/>
    <n v="1"/>
    <n v="1484"/>
    <s v="Shanghai"/>
    <x v="1"/>
    <n v="0.65872443712041806"/>
    <n v="5191"/>
  </r>
  <r>
    <n v="1513352250"/>
    <n v="0"/>
    <n v="1017"/>
    <s v="Beijing"/>
    <x v="1"/>
    <n v="0.81597200266652858"/>
    <n v="5192"/>
  </r>
  <r>
    <n v="1518222787"/>
    <n v="1"/>
    <n v="862"/>
    <s v="Shenzhen"/>
    <x v="1"/>
    <n v="0.73286478717840342"/>
    <n v="5193"/>
  </r>
  <r>
    <n v="1517938857"/>
    <n v="1"/>
    <n v="246"/>
    <s v="Beijing"/>
    <x v="1"/>
    <n v="0.43974064962619319"/>
    <n v="5194"/>
  </r>
  <r>
    <n v="1512934237"/>
    <n v="1"/>
    <n v="2276"/>
    <s v="Shanghai"/>
    <x v="1"/>
    <n v="0.35692883914670437"/>
    <n v="5195"/>
  </r>
  <r>
    <n v="1515214094"/>
    <n v="1"/>
    <n v="522"/>
    <s v="Shanghai"/>
    <x v="1"/>
    <n v="0.6485518977651209"/>
    <n v="5196"/>
  </r>
  <r>
    <n v="1512988531"/>
    <n v="0"/>
    <n v="1324"/>
    <s v="Beijing"/>
    <x v="1"/>
    <n v="0.43704639546713142"/>
    <n v="5197"/>
  </r>
  <r>
    <n v="1514489711"/>
    <n v="0"/>
    <n v="3329"/>
    <s v="Beijing"/>
    <x v="1"/>
    <n v="0.10295465584827179"/>
    <n v="5198"/>
  </r>
  <r>
    <n v="1515747492"/>
    <n v="0"/>
    <n v="3821"/>
    <s v="Shanghai"/>
    <x v="1"/>
    <n v="0.27221046848051078"/>
    <n v="5199"/>
  </r>
  <r>
    <n v="1517718031"/>
    <n v="0"/>
    <n v="2074"/>
    <s v="Guangzhou"/>
    <x v="1"/>
    <n v="0.30700878653791441"/>
    <n v="5200"/>
  </r>
  <r>
    <n v="1518277939"/>
    <n v="1"/>
    <n v="1773"/>
    <s v="Beijing"/>
    <x v="1"/>
    <n v="0.61463253974800824"/>
    <n v="5201"/>
  </r>
  <r>
    <n v="1517290354"/>
    <n v="1"/>
    <n v="1217"/>
    <s v="Beijing"/>
    <x v="1"/>
    <n v="0.77928131787017074"/>
    <n v="5202"/>
  </r>
  <r>
    <n v="1517110615"/>
    <n v="1"/>
    <n v="2855"/>
    <s v="Shanghai"/>
    <x v="1"/>
    <n v="0.56069610723255847"/>
    <n v="5203"/>
  </r>
  <r>
    <n v="1514834164"/>
    <n v="1"/>
    <n v="2481"/>
    <s v="Guangzhou"/>
    <x v="1"/>
    <n v="0.27483695126563712"/>
    <n v="5204"/>
  </r>
  <r>
    <n v="1512134717"/>
    <n v="1"/>
    <n v="1138"/>
    <s v="Shanghai"/>
    <x v="1"/>
    <n v="0.3295541079213925"/>
    <n v="5205"/>
  </r>
  <r>
    <n v="1513666218"/>
    <n v="1"/>
    <n v="28"/>
    <s v="Beijing"/>
    <x v="1"/>
    <n v="0.94137984387942586"/>
    <n v="5206"/>
  </r>
  <r>
    <n v="1511299527"/>
    <n v="1"/>
    <n v="1504"/>
    <s v="Shanghai"/>
    <x v="1"/>
    <n v="0.95729958460531095"/>
    <n v="5207"/>
  </r>
  <r>
    <n v="1518978634"/>
    <n v="1"/>
    <n v="2772"/>
    <s v="Shenzhen"/>
    <x v="1"/>
    <n v="0.78923744629379178"/>
    <n v="5208"/>
  </r>
  <r>
    <n v="1518951225"/>
    <n v="1"/>
    <n v="1517"/>
    <s v="Shenzhen"/>
    <x v="1"/>
    <n v="0.38212500845034769"/>
    <n v="5209"/>
  </r>
  <r>
    <n v="1512518838"/>
    <n v="1"/>
    <n v="1796"/>
    <s v="Beijing"/>
    <x v="1"/>
    <n v="0.92970985595003608"/>
    <n v="5210"/>
  </r>
  <r>
    <n v="1518379576"/>
    <n v="1"/>
    <n v="2690"/>
    <s v="Beijing"/>
    <x v="1"/>
    <n v="0.37704872761784436"/>
    <n v="5211"/>
  </r>
  <r>
    <n v="1513882883"/>
    <n v="1"/>
    <n v="1543"/>
    <s v="Guangzhou"/>
    <x v="1"/>
    <n v="0.42126183408102147"/>
    <n v="5212"/>
  </r>
  <r>
    <n v="1519714712"/>
    <n v="0"/>
    <n v="2422"/>
    <s v="Beijing"/>
    <x v="1"/>
    <n v="0.67510530555975456"/>
    <n v="5213"/>
  </r>
  <r>
    <n v="1518678736"/>
    <n v="1"/>
    <n v="988"/>
    <s v="Shenzhen"/>
    <x v="1"/>
    <n v="0.75091411958769938"/>
    <n v="5214"/>
  </r>
  <r>
    <n v="1512012971"/>
    <n v="0"/>
    <n v="1150"/>
    <s v="Beijing"/>
    <x v="1"/>
    <n v="0.82953210116293752"/>
    <n v="5215"/>
  </r>
  <r>
    <n v="1511941419"/>
    <n v="1"/>
    <n v="1137"/>
    <s v="Shanghai"/>
    <x v="1"/>
    <n v="0.73163304681101893"/>
    <n v="5216"/>
  </r>
  <r>
    <n v="1513110545"/>
    <n v="1"/>
    <n v="549"/>
    <s v="Beijing"/>
    <x v="1"/>
    <n v="0.19229926445336221"/>
    <n v="5217"/>
  </r>
  <r>
    <n v="1519422885"/>
    <n v="1"/>
    <n v="1380"/>
    <s v="Beijing"/>
    <x v="1"/>
    <n v="0.75764796552192748"/>
    <n v="5218"/>
  </r>
  <r>
    <n v="1515080045"/>
    <n v="1"/>
    <n v="813"/>
    <s v="Beijing"/>
    <x v="1"/>
    <n v="0.23982683366624047"/>
    <n v="5219"/>
  </r>
  <r>
    <n v="1513409402"/>
    <n v="0"/>
    <n v="433"/>
    <s v="Shanghai"/>
    <x v="1"/>
    <n v="0.16635763873664156"/>
    <n v="5220"/>
  </r>
  <r>
    <n v="1515450934"/>
    <n v="1"/>
    <n v="2612"/>
    <s v="Shenzhen"/>
    <x v="1"/>
    <n v="0.52581265315418579"/>
    <n v="5221"/>
  </r>
  <r>
    <n v="1512787977"/>
    <n v="1"/>
    <n v="1961"/>
    <s v="Beijing"/>
    <x v="1"/>
    <n v="8.2101828900851825E-2"/>
    <n v="5222"/>
  </r>
  <r>
    <n v="1515780683"/>
    <n v="1"/>
    <n v="1310"/>
    <s v="Beijing"/>
    <x v="1"/>
    <n v="0.51539280683501987"/>
    <n v="5223"/>
  </r>
  <r>
    <n v="1513776879"/>
    <n v="1"/>
    <n v="1142"/>
    <s v="Guangzhou"/>
    <x v="1"/>
    <n v="0.37508405055085781"/>
    <n v="5224"/>
  </r>
  <r>
    <n v="1518968484"/>
    <n v="1"/>
    <n v="567"/>
    <s v="Beijing"/>
    <x v="1"/>
    <n v="0.1749490910303122"/>
    <n v="5225"/>
  </r>
  <r>
    <n v="1514340939"/>
    <n v="1"/>
    <n v="2469"/>
    <s v="Shanghai"/>
    <x v="1"/>
    <n v="0.80595408055115403"/>
    <n v="5226"/>
  </r>
  <r>
    <n v="1516872357"/>
    <n v="1"/>
    <n v="19"/>
    <s v="Beijing"/>
    <x v="1"/>
    <n v="0.8929179382094522"/>
    <n v="5227"/>
  </r>
  <r>
    <n v="1513951574"/>
    <n v="1"/>
    <n v="1547"/>
    <s v="Guangzhou"/>
    <x v="1"/>
    <n v="0.82309685333690497"/>
    <n v="5228"/>
  </r>
  <r>
    <n v="1516307122"/>
    <n v="0"/>
    <n v="1333"/>
    <s v="Guangzhou"/>
    <x v="1"/>
    <n v="0.70313000726527108"/>
    <n v="5229"/>
  </r>
  <r>
    <n v="1517760476"/>
    <n v="1"/>
    <n v="1966"/>
    <s v="Beijing"/>
    <x v="1"/>
    <n v="0.24064655046292704"/>
    <n v="5230"/>
  </r>
  <r>
    <n v="1519802960"/>
    <n v="0"/>
    <n v="4355"/>
    <s v="Shenzhen"/>
    <x v="1"/>
    <n v="0.42157931390256864"/>
    <n v="5231"/>
  </r>
  <r>
    <n v="1513658058"/>
    <n v="1"/>
    <n v="2536"/>
    <s v="Shenzhen"/>
    <x v="1"/>
    <n v="0.27633011990323797"/>
    <n v="5232"/>
  </r>
  <r>
    <n v="1518506745"/>
    <n v="1"/>
    <n v="3637"/>
    <s v="Beijing"/>
    <x v="1"/>
    <n v="0.53584054156409944"/>
    <n v="5233"/>
  </r>
  <r>
    <n v="1518863947"/>
    <n v="1"/>
    <n v="4242"/>
    <s v="Shanghai"/>
    <x v="1"/>
    <n v="7.0813521553353298E-2"/>
    <n v="5234"/>
  </r>
  <r>
    <n v="1512433632"/>
    <n v="0"/>
    <n v="1775"/>
    <s v="Shenzhen"/>
    <x v="1"/>
    <n v="0.58240746247483055"/>
    <n v="5235"/>
  </r>
  <r>
    <n v="1511711519"/>
    <n v="1"/>
    <n v="2511"/>
    <s v="Shenzhen"/>
    <x v="1"/>
    <n v="0.30050935303359039"/>
    <n v="5236"/>
  </r>
  <r>
    <n v="1518910099"/>
    <n v="1"/>
    <n v="1746"/>
    <s v="Guangzhou"/>
    <x v="1"/>
    <n v="6.08529609273607E-2"/>
    <n v="5237"/>
  </r>
  <r>
    <n v="1515615664"/>
    <n v="1"/>
    <n v="130"/>
    <s v="Guangzhou"/>
    <x v="1"/>
    <n v="0.18462189406980345"/>
    <n v="5238"/>
  </r>
  <r>
    <n v="1511666773"/>
    <n v="1"/>
    <n v="2290"/>
    <s v="Beijing"/>
    <x v="1"/>
    <n v="0.14543465824051804"/>
    <n v="5239"/>
  </r>
  <r>
    <n v="1519827170"/>
    <n v="0"/>
    <n v="1173"/>
    <s v="Beijing"/>
    <x v="1"/>
    <n v="0.91989615091098365"/>
    <n v="5240"/>
  </r>
  <r>
    <n v="1515095884"/>
    <n v="1"/>
    <n v="493"/>
    <s v="Beijing"/>
    <x v="1"/>
    <n v="0.8522348661485678"/>
    <n v="5241"/>
  </r>
  <r>
    <n v="1514955716"/>
    <n v="1"/>
    <n v="1622"/>
    <s v="Shanghai"/>
    <x v="1"/>
    <n v="0.97793070737676879"/>
    <n v="5242"/>
  </r>
  <r>
    <n v="1513867034"/>
    <n v="1"/>
    <n v="597"/>
    <s v="Shenzhen"/>
    <x v="1"/>
    <n v="0.43635144273678772"/>
    <n v="5243"/>
  </r>
  <r>
    <n v="1515523737"/>
    <n v="1"/>
    <n v="3186"/>
    <s v="Beijing"/>
    <x v="1"/>
    <n v="0.22459585090846346"/>
    <n v="5244"/>
  </r>
  <r>
    <n v="1512161146"/>
    <n v="1"/>
    <n v="2186"/>
    <s v="Beijing"/>
    <x v="1"/>
    <n v="0.47067592265746971"/>
    <n v="5245"/>
  </r>
  <r>
    <n v="1519678499"/>
    <n v="1"/>
    <n v="542"/>
    <s v="Beijing"/>
    <x v="1"/>
    <n v="0.13442805213854792"/>
    <n v="5246"/>
  </r>
  <r>
    <n v="1518736146"/>
    <n v="1"/>
    <n v="118"/>
    <s v="Shenzhen"/>
    <x v="1"/>
    <n v="0.40084243634734418"/>
    <n v="5247"/>
  </r>
  <r>
    <n v="1515946718"/>
    <n v="1"/>
    <n v="2365"/>
    <s v="Shanghai"/>
    <x v="1"/>
    <n v="0.34017950977024047"/>
    <n v="5248"/>
  </r>
  <r>
    <n v="1516343229"/>
    <n v="1"/>
    <n v="1647"/>
    <s v="Shanghai"/>
    <x v="1"/>
    <n v="0.69176977352703284"/>
    <n v="5249"/>
  </r>
  <r>
    <n v="1519246770"/>
    <n v="0"/>
    <n v="2111"/>
    <s v="Beijing"/>
    <x v="1"/>
    <n v="0.3054648952821436"/>
    <n v="5250"/>
  </r>
  <r>
    <n v="1516726561"/>
    <n v="0"/>
    <n v="2805"/>
    <s v="Shanghai"/>
    <x v="1"/>
    <n v="0.46973362031719801"/>
    <n v="5251"/>
  </r>
  <r>
    <n v="1514826369"/>
    <n v="1"/>
    <n v="556"/>
    <s v="Shanghai"/>
    <x v="1"/>
    <n v="0.35579288328453396"/>
    <n v="5252"/>
  </r>
  <r>
    <n v="1513692959"/>
    <n v="1"/>
    <n v="413"/>
    <s v="Shenzhen"/>
    <x v="1"/>
    <n v="0.69184211292283582"/>
    <n v="5253"/>
  </r>
  <r>
    <n v="1515833366"/>
    <n v="1"/>
    <n v="964"/>
    <s v="Shanghai"/>
    <x v="1"/>
    <n v="0.27986951648741643"/>
    <n v="5254"/>
  </r>
  <r>
    <n v="1517154822"/>
    <n v="0"/>
    <n v="784"/>
    <s v="Guangzhou"/>
    <x v="1"/>
    <n v="0.82392257297899463"/>
    <n v="5255"/>
  </r>
  <r>
    <n v="1519738475"/>
    <n v="1"/>
    <n v="572"/>
    <s v="Shenzhen"/>
    <x v="1"/>
    <n v="0.8967407722218097"/>
    <n v="5256"/>
  </r>
  <r>
    <n v="1515034732"/>
    <n v="0"/>
    <n v="2074"/>
    <s v="Beijing"/>
    <x v="1"/>
    <n v="0.1343281929083604"/>
    <n v="5257"/>
  </r>
  <r>
    <n v="1518497935"/>
    <n v="1"/>
    <n v="277"/>
    <s v="Beijing"/>
    <x v="1"/>
    <n v="0.88096850194259246"/>
    <n v="5258"/>
  </r>
  <r>
    <n v="1516723300"/>
    <n v="0"/>
    <n v="2334"/>
    <s v="Guangzhou"/>
    <x v="1"/>
    <n v="0.98845744708074912"/>
    <n v="5259"/>
  </r>
  <r>
    <n v="1519872207"/>
    <n v="1"/>
    <n v="2569"/>
    <s v="Shenzhen"/>
    <x v="1"/>
    <n v="0.61497888282973989"/>
    <n v="5260"/>
  </r>
  <r>
    <n v="1519910192"/>
    <n v="0"/>
    <n v="349"/>
    <s v="Shanghai"/>
    <x v="1"/>
    <n v="0.56492814110239564"/>
    <n v="5261"/>
  </r>
  <r>
    <n v="1511347088"/>
    <n v="1"/>
    <n v="653"/>
    <s v="Beijing"/>
    <x v="1"/>
    <n v="6.3168015032217473E-2"/>
    <n v="5262"/>
  </r>
  <r>
    <n v="1512529761"/>
    <n v="0"/>
    <n v="2515"/>
    <s v="Shanghai"/>
    <x v="1"/>
    <n v="0.94435117483309083"/>
    <n v="5263"/>
  </r>
  <r>
    <n v="1517064769"/>
    <n v="1"/>
    <n v="1262"/>
    <s v="Shanghai"/>
    <x v="1"/>
    <n v="0.43751613491725871"/>
    <n v="5264"/>
  </r>
  <r>
    <n v="1513745256"/>
    <n v="1"/>
    <n v="97"/>
    <s v="Shanghai"/>
    <x v="1"/>
    <n v="0.73379469983716528"/>
    <n v="5265"/>
  </r>
  <r>
    <n v="1515462745"/>
    <n v="1"/>
    <n v="1269"/>
    <s v="Beijing"/>
    <x v="1"/>
    <n v="0.19637829433514142"/>
    <n v="5266"/>
  </r>
  <r>
    <n v="1515931752"/>
    <n v="0"/>
    <n v="2742"/>
    <s v="Beijing"/>
    <x v="1"/>
    <n v="0.95317847790297339"/>
    <n v="5267"/>
  </r>
  <r>
    <n v="1515125944"/>
    <n v="1"/>
    <n v="4297"/>
    <s v="Guangzhou"/>
    <x v="1"/>
    <n v="4.7900528855929547E-2"/>
    <n v="5268"/>
  </r>
  <r>
    <n v="1514618299"/>
    <n v="1"/>
    <n v="1234"/>
    <s v="Shanghai"/>
    <x v="1"/>
    <n v="0.15012520070679025"/>
    <n v="5269"/>
  </r>
  <r>
    <n v="1516218430"/>
    <n v="0"/>
    <n v="1708"/>
    <s v="Guangzhou"/>
    <x v="1"/>
    <n v="0.90515287049330462"/>
    <n v="5270"/>
  </r>
  <r>
    <n v="1518617339"/>
    <n v="1"/>
    <n v="4865"/>
    <s v="Beijing"/>
    <x v="1"/>
    <n v="0.82906056558141727"/>
    <n v="5271"/>
  </r>
  <r>
    <n v="1514207181"/>
    <n v="0"/>
    <n v="1398"/>
    <s v="Shanghai"/>
    <x v="1"/>
    <n v="9.5264923563479931E-2"/>
    <n v="5272"/>
  </r>
  <r>
    <n v="1517679160"/>
    <n v="0"/>
    <n v="1811"/>
    <s v="Guangzhou"/>
    <x v="1"/>
    <n v="0.25188583508935747"/>
    <n v="5273"/>
  </r>
  <r>
    <n v="1513881304"/>
    <n v="1"/>
    <n v="2286"/>
    <s v="Beijing"/>
    <x v="1"/>
    <n v="0.96803146656949512"/>
    <n v="5274"/>
  </r>
  <r>
    <n v="1512827392"/>
    <n v="0"/>
    <n v="790"/>
    <s v="Beijing"/>
    <x v="1"/>
    <n v="0.6813737253476696"/>
    <n v="5275"/>
  </r>
  <r>
    <n v="1518272049"/>
    <n v="1"/>
    <n v="2370"/>
    <s v="Shanghai"/>
    <x v="1"/>
    <n v="0.52217197877847277"/>
    <n v="5276"/>
  </r>
  <r>
    <n v="1512098324"/>
    <n v="1"/>
    <n v="2828"/>
    <s v="Shanghai"/>
    <x v="1"/>
    <n v="0.3607143217875155"/>
    <n v="5277"/>
  </r>
  <r>
    <n v="1518293822"/>
    <n v="0"/>
    <n v="3515"/>
    <s v="Beijing"/>
    <x v="1"/>
    <n v="0.23223390099782704"/>
    <n v="5278"/>
  </r>
  <r>
    <n v="1511783960"/>
    <n v="0"/>
    <n v="1559"/>
    <s v="Shanghai"/>
    <x v="1"/>
    <n v="7.7222249543415278E-2"/>
    <n v="5279"/>
  </r>
  <r>
    <n v="1511293147"/>
    <n v="1"/>
    <n v="1140"/>
    <s v="Guangzhou"/>
    <x v="1"/>
    <n v="0.14356573724426236"/>
    <n v="5280"/>
  </r>
  <r>
    <n v="1517909023"/>
    <n v="1"/>
    <n v="506"/>
    <s v="Beijing"/>
    <x v="1"/>
    <n v="0.14542460039012517"/>
    <n v="5281"/>
  </r>
  <r>
    <n v="1512506124"/>
    <n v="1"/>
    <n v="1272"/>
    <s v="Beijing"/>
    <x v="1"/>
    <n v="0.32790019608927057"/>
    <n v="5282"/>
  </r>
  <r>
    <n v="1513974022"/>
    <n v="0"/>
    <n v="2174"/>
    <s v="Shanghai"/>
    <x v="1"/>
    <n v="0.92180014236022234"/>
    <n v="5283"/>
  </r>
  <r>
    <n v="1515202587"/>
    <n v="1"/>
    <n v="2211"/>
    <s v="Shanghai"/>
    <x v="1"/>
    <n v="0.7724638517110809"/>
    <n v="5284"/>
  </r>
  <r>
    <n v="1517998894"/>
    <n v="1"/>
    <n v="3961"/>
    <s v="Guangzhou"/>
    <x v="1"/>
    <n v="0.45353375769637161"/>
    <n v="5285"/>
  </r>
  <r>
    <n v="1516412054"/>
    <n v="1"/>
    <n v="2108"/>
    <s v="Shenzhen"/>
    <x v="1"/>
    <n v="0.83098180440798708"/>
    <n v="5286"/>
  </r>
  <r>
    <n v="1518295183"/>
    <n v="1"/>
    <n v="968"/>
    <s v="Beijing"/>
    <x v="1"/>
    <n v="0.51911042689495046"/>
    <n v="5287"/>
  </r>
  <r>
    <n v="1517201751"/>
    <n v="0"/>
    <n v="2328"/>
    <s v="Shanghai"/>
    <x v="1"/>
    <n v="0.37859502233641917"/>
    <n v="5288"/>
  </r>
  <r>
    <n v="1513880446"/>
    <n v="1"/>
    <n v="114"/>
    <s v="Shanghai"/>
    <x v="1"/>
    <n v="0.32157536179083446"/>
    <n v="5289"/>
  </r>
  <r>
    <n v="1515644824"/>
    <n v="1"/>
    <n v="853"/>
    <s v="Beijing"/>
    <x v="1"/>
    <n v="0.82721519816098965"/>
    <n v="5290"/>
  </r>
  <r>
    <n v="1517665471"/>
    <n v="0"/>
    <n v="1250"/>
    <s v="Shenzhen"/>
    <x v="1"/>
    <n v="0.19151991326035067"/>
    <n v="5291"/>
  </r>
  <r>
    <n v="1513788973"/>
    <n v="1"/>
    <n v="4131"/>
    <s v="Guangzhou"/>
    <x v="1"/>
    <n v="0.61297738988395645"/>
    <n v="5292"/>
  </r>
  <r>
    <n v="1513575676"/>
    <n v="1"/>
    <n v="2484"/>
    <s v="Beijing"/>
    <x v="1"/>
    <n v="0.18243970398879061"/>
    <n v="5293"/>
  </r>
  <r>
    <n v="1512868246"/>
    <n v="1"/>
    <n v="4945"/>
    <s v="Beijing"/>
    <x v="1"/>
    <n v="0.3783386470814557"/>
    <n v="5294"/>
  </r>
  <r>
    <n v="1511622559"/>
    <n v="1"/>
    <n v="769"/>
    <s v="Beijing"/>
    <x v="1"/>
    <n v="5.1756829696120943E-2"/>
    <n v="5295"/>
  </r>
  <r>
    <n v="1517927327"/>
    <n v="1"/>
    <n v="4618"/>
    <s v="Beijing"/>
    <x v="1"/>
    <n v="0.89005430727851076"/>
    <n v="5296"/>
  </r>
  <r>
    <n v="1516936544"/>
    <n v="1"/>
    <n v="2343"/>
    <s v="Beijing"/>
    <x v="1"/>
    <n v="0.80533443625688717"/>
    <n v="5297"/>
  </r>
  <r>
    <n v="1517407231"/>
    <n v="0"/>
    <n v="4293"/>
    <s v="Shenzhen"/>
    <x v="1"/>
    <n v="0.78185830251944655"/>
    <n v="5298"/>
  </r>
  <r>
    <n v="1512190132"/>
    <n v="0"/>
    <n v="3653"/>
    <s v="Shanghai"/>
    <x v="1"/>
    <n v="0.53991638232921368"/>
    <n v="5299"/>
  </r>
  <r>
    <n v="1514152979"/>
    <n v="1"/>
    <n v="1247"/>
    <s v="Beijing"/>
    <x v="1"/>
    <n v="0.2205950286858559"/>
    <n v="5300"/>
  </r>
  <r>
    <n v="1518691497"/>
    <n v="1"/>
    <n v="2549"/>
    <s v="Beijing"/>
    <x v="1"/>
    <n v="0.46568571402626391"/>
    <n v="5301"/>
  </r>
  <r>
    <n v="1516099328"/>
    <n v="1"/>
    <n v="4110"/>
    <s v="Shanghai"/>
    <x v="1"/>
    <n v="0.39528184364337826"/>
    <n v="5302"/>
  </r>
  <r>
    <n v="1517906220"/>
    <n v="0"/>
    <n v="1628"/>
    <s v="Beijing"/>
    <x v="1"/>
    <n v="0.49137516754025068"/>
    <n v="5303"/>
  </r>
  <r>
    <n v="1511841911"/>
    <n v="0"/>
    <n v="1812"/>
    <s v="Guangzhou"/>
    <x v="1"/>
    <n v="0.93163492262312431"/>
    <n v="5304"/>
  </r>
  <r>
    <n v="1513789119"/>
    <n v="1"/>
    <n v="261"/>
    <s v="Beijing"/>
    <x v="1"/>
    <n v="0.63863136968973755"/>
    <n v="5305"/>
  </r>
  <r>
    <n v="1513728139"/>
    <n v="1"/>
    <n v="1511"/>
    <s v="Shanghai"/>
    <x v="1"/>
    <n v="9.7355481734053728E-2"/>
    <n v="5306"/>
  </r>
  <r>
    <n v="1518971034"/>
    <n v="1"/>
    <n v="2600"/>
    <s v="Shanghai"/>
    <x v="1"/>
    <n v="0.76855240780259027"/>
    <n v="5307"/>
  </r>
  <r>
    <n v="1515584459"/>
    <n v="1"/>
    <n v="2622"/>
    <s v="Shanghai"/>
    <x v="1"/>
    <n v="0.72970843534764152"/>
    <n v="5308"/>
  </r>
  <r>
    <n v="1512180960"/>
    <n v="0"/>
    <n v="3282"/>
    <s v="Beijing"/>
    <x v="1"/>
    <n v="0.73341982382744741"/>
    <n v="5309"/>
  </r>
  <r>
    <n v="1513107363"/>
    <n v="1"/>
    <n v="1684"/>
    <s v="Shanghai"/>
    <x v="1"/>
    <n v="0.49422773512479024"/>
    <n v="5310"/>
  </r>
  <r>
    <n v="1519138794"/>
    <n v="1"/>
    <n v="968"/>
    <s v="Shanghai"/>
    <x v="1"/>
    <n v="0.40145464890997862"/>
    <n v="5311"/>
  </r>
  <r>
    <n v="1515236927"/>
    <n v="1"/>
    <n v="1499"/>
    <s v="Shanghai"/>
    <x v="1"/>
    <n v="0.11858652739144582"/>
    <n v="5312"/>
  </r>
  <r>
    <n v="1518598767"/>
    <n v="1"/>
    <n v="1774"/>
    <s v="Beijing"/>
    <x v="1"/>
    <n v="0.27897949372198816"/>
    <n v="5313"/>
  </r>
  <r>
    <n v="1515517683"/>
    <n v="1"/>
    <n v="891"/>
    <s v="Guangzhou"/>
    <x v="1"/>
    <n v="0.68599147273852568"/>
    <n v="5314"/>
  </r>
  <r>
    <n v="1513815807"/>
    <n v="1"/>
    <n v="779"/>
    <s v="Beijing"/>
    <x v="1"/>
    <n v="0.45605721066618199"/>
    <n v="5315"/>
  </r>
  <r>
    <n v="1511482766"/>
    <n v="1"/>
    <n v="1031"/>
    <s v="Beijing"/>
    <x v="1"/>
    <n v="0.7211029204771483"/>
    <n v="5316"/>
  </r>
  <r>
    <n v="1511753498"/>
    <n v="1"/>
    <n v="16"/>
    <s v="Beijing"/>
    <x v="1"/>
    <n v="0.93360299789329859"/>
    <n v="5317"/>
  </r>
  <r>
    <n v="1513186670"/>
    <n v="0"/>
    <n v="630"/>
    <s v="Shanghai"/>
    <x v="1"/>
    <n v="0.5716458175199659"/>
    <n v="5318"/>
  </r>
  <r>
    <n v="1519074217"/>
    <n v="1"/>
    <n v="705"/>
    <s v="Shanghai"/>
    <x v="1"/>
    <n v="0.28857326782681203"/>
    <n v="5319"/>
  </r>
  <r>
    <n v="1517508158"/>
    <n v="1"/>
    <n v="2359"/>
    <s v="Beijing"/>
    <x v="1"/>
    <n v="0.12392265479451725"/>
    <n v="5320"/>
  </r>
  <r>
    <n v="1518440532"/>
    <n v="0"/>
    <n v="2868"/>
    <s v="Beijing"/>
    <x v="1"/>
    <n v="0.34197455602129512"/>
    <n v="5321"/>
  </r>
  <r>
    <n v="1513745997"/>
    <n v="1"/>
    <n v="1404"/>
    <s v="Shenzhen"/>
    <x v="1"/>
    <n v="0.4918642637069538"/>
    <n v="5322"/>
  </r>
  <r>
    <n v="1514543049"/>
    <n v="1"/>
    <n v="3563"/>
    <s v="Shenzhen"/>
    <x v="1"/>
    <n v="0.35253949730717915"/>
    <n v="5323"/>
  </r>
  <r>
    <n v="1517670494"/>
    <n v="1"/>
    <n v="1584"/>
    <s v="Guangzhou"/>
    <x v="1"/>
    <n v="0.17507162871920234"/>
    <n v="5324"/>
  </r>
  <r>
    <n v="1519128549"/>
    <n v="1"/>
    <n v="862"/>
    <s v="Shenzhen"/>
    <x v="1"/>
    <n v="0.15684638337898904"/>
    <n v="5325"/>
  </r>
  <r>
    <n v="1511538333"/>
    <n v="1"/>
    <n v="995"/>
    <s v="Guangzhou"/>
    <x v="1"/>
    <n v="0.39211305814418673"/>
    <n v="5326"/>
  </r>
  <r>
    <n v="1517345500"/>
    <n v="0"/>
    <n v="402"/>
    <s v="Shenzhen"/>
    <x v="1"/>
    <n v="0.99865910509940603"/>
    <n v="5327"/>
  </r>
  <r>
    <n v="1511779339"/>
    <n v="1"/>
    <n v="5203"/>
    <s v="Shanghai"/>
    <x v="1"/>
    <n v="0.70524084833033207"/>
    <n v="5328"/>
  </r>
  <r>
    <n v="1513433531"/>
    <n v="0"/>
    <n v="3840"/>
    <s v="Shenzhen"/>
    <x v="1"/>
    <n v="0.13620528727229098"/>
    <n v="5329"/>
  </r>
  <r>
    <n v="1519454019"/>
    <n v="1"/>
    <n v="298"/>
    <s v="Guangzhou"/>
    <x v="1"/>
    <n v="0.11522670008944635"/>
    <n v="5330"/>
  </r>
  <r>
    <n v="1514426014"/>
    <n v="1"/>
    <n v="1444"/>
    <s v="Beijing"/>
    <x v="1"/>
    <n v="0.60902542224502532"/>
    <n v="5331"/>
  </r>
  <r>
    <n v="1513707999"/>
    <n v="1"/>
    <n v="190"/>
    <s v="Shanghai"/>
    <x v="1"/>
    <n v="0.60857310555485988"/>
    <n v="5332"/>
  </r>
  <r>
    <n v="1512059455"/>
    <n v="1"/>
    <n v="2721"/>
    <s v="Shanghai"/>
    <x v="1"/>
    <n v="0.28926703268977749"/>
    <n v="5333"/>
  </r>
  <r>
    <n v="1518793620"/>
    <n v="0"/>
    <n v="464"/>
    <s v="Shanghai"/>
    <x v="1"/>
    <n v="0.96659171635350893"/>
    <n v="5334"/>
  </r>
  <r>
    <n v="1513133905"/>
    <n v="1"/>
    <n v="1195"/>
    <s v="Shenzhen"/>
    <x v="1"/>
    <n v="0.30345971721039755"/>
    <n v="5335"/>
  </r>
  <r>
    <n v="1512942140"/>
    <n v="0"/>
    <n v="3781"/>
    <s v="Shenzhen"/>
    <x v="1"/>
    <n v="0.45782345921684364"/>
    <n v="5336"/>
  </r>
  <r>
    <n v="1514856282"/>
    <n v="0"/>
    <n v="55"/>
    <s v="Beijing"/>
    <x v="1"/>
    <n v="0.23249735848403963"/>
    <n v="5337"/>
  </r>
  <r>
    <n v="1512784440"/>
    <n v="0"/>
    <n v="4098"/>
    <s v="Shenzhen"/>
    <x v="1"/>
    <n v="0.57669270592750654"/>
    <n v="5338"/>
  </r>
  <r>
    <n v="1512211119"/>
    <n v="1"/>
    <n v="2496"/>
    <s v="Shanghai"/>
    <x v="1"/>
    <n v="0.20647459335436369"/>
    <n v="5339"/>
  </r>
  <r>
    <n v="1513702280"/>
    <n v="0"/>
    <n v="3988"/>
    <s v="Beijing"/>
    <x v="1"/>
    <n v="0.72340034532093633"/>
    <n v="5340"/>
  </r>
  <r>
    <n v="1518071075"/>
    <n v="1"/>
    <n v="3506"/>
    <s v="Guangzhou"/>
    <x v="1"/>
    <n v="0.39480925354788676"/>
    <n v="5341"/>
  </r>
  <r>
    <n v="1513703223"/>
    <n v="1"/>
    <n v="983"/>
    <s v="Shanghai"/>
    <x v="1"/>
    <n v="0.32278549102190068"/>
    <n v="5342"/>
  </r>
  <r>
    <n v="1513041451"/>
    <n v="0"/>
    <n v="3144"/>
    <s v="Shanghai"/>
    <x v="1"/>
    <n v="0.11951669094309425"/>
    <n v="5343"/>
  </r>
  <r>
    <n v="1516730801"/>
    <n v="0"/>
    <n v="3826"/>
    <s v="Shenzhen"/>
    <x v="1"/>
    <n v="0.2650956329522377"/>
    <n v="5344"/>
  </r>
  <r>
    <n v="1515975998"/>
    <n v="1"/>
    <n v="722"/>
    <s v="Beijing"/>
    <x v="1"/>
    <n v="0.71255673977525202"/>
    <n v="5345"/>
  </r>
  <r>
    <n v="1514674807"/>
    <n v="1"/>
    <n v="2011"/>
    <s v="Shenzhen"/>
    <x v="1"/>
    <n v="0.26309484653939219"/>
    <n v="5346"/>
  </r>
  <r>
    <n v="1515281122"/>
    <n v="0"/>
    <n v="1502"/>
    <s v="Beijing"/>
    <x v="1"/>
    <n v="0.34591079034903105"/>
    <n v="5347"/>
  </r>
  <r>
    <n v="1519931463"/>
    <n v="1"/>
    <n v="383"/>
    <s v="Shanghai"/>
    <x v="1"/>
    <n v="0.3915606351355263"/>
    <n v="5348"/>
  </r>
  <r>
    <n v="1511888312"/>
    <n v="0"/>
    <n v="2271"/>
    <s v="Shenzhen"/>
    <x v="1"/>
    <n v="0.28427870482045969"/>
    <n v="5349"/>
  </r>
  <r>
    <n v="1513232385"/>
    <n v="1"/>
    <n v="480"/>
    <s v="Beijing"/>
    <x v="1"/>
    <n v="9.8961107279736504E-2"/>
    <n v="5350"/>
  </r>
  <r>
    <n v="1517618302"/>
    <n v="0"/>
    <n v="1689"/>
    <s v="Beijing"/>
    <x v="1"/>
    <n v="0.66694145278428929"/>
    <n v="5351"/>
  </r>
  <r>
    <n v="1511953178"/>
    <n v="1"/>
    <n v="4325"/>
    <s v="Beijing"/>
    <x v="1"/>
    <n v="0.56127787162789466"/>
    <n v="5352"/>
  </r>
  <r>
    <n v="1518870747"/>
    <n v="1"/>
    <n v="5455"/>
    <s v="Beijing"/>
    <x v="1"/>
    <n v="0.44349853798070094"/>
    <n v="5353"/>
  </r>
  <r>
    <n v="1512331326"/>
    <n v="1"/>
    <n v="251"/>
    <s v="Shenzhen"/>
    <x v="1"/>
    <n v="0.64959258551350196"/>
    <n v="5354"/>
  </r>
  <r>
    <n v="1517519689"/>
    <n v="1"/>
    <n v="33"/>
    <s v="Guangzhou"/>
    <x v="1"/>
    <n v="0.7431437926777168"/>
    <n v="5355"/>
  </r>
  <r>
    <n v="1519557029"/>
    <n v="1"/>
    <n v="1093"/>
    <s v="Guangzhou"/>
    <x v="1"/>
    <n v="0.86259767860973457"/>
    <n v="5356"/>
  </r>
  <r>
    <n v="1512502154"/>
    <n v="1"/>
    <n v="2105"/>
    <s v="Beijing"/>
    <x v="1"/>
    <n v="0.70591108015576876"/>
    <n v="5357"/>
  </r>
  <r>
    <n v="1514234564"/>
    <n v="1"/>
    <n v="2127"/>
    <s v="Guangzhou"/>
    <x v="1"/>
    <n v="0.43330329555317681"/>
    <n v="5358"/>
  </r>
  <r>
    <n v="1518427461"/>
    <n v="0"/>
    <n v="629"/>
    <s v="Shanghai"/>
    <x v="1"/>
    <n v="0.34511755553740175"/>
    <n v="5359"/>
  </r>
  <r>
    <n v="1515486034"/>
    <n v="1"/>
    <n v="2004"/>
    <s v="Guangzhou"/>
    <x v="1"/>
    <n v="0.87890786220540296"/>
    <n v="5360"/>
  </r>
  <r>
    <n v="1511254452"/>
    <n v="0"/>
    <n v="2067"/>
    <s v="Shanghai"/>
    <x v="1"/>
    <n v="0.74712113743704422"/>
    <n v="5361"/>
  </r>
  <r>
    <n v="1518518974"/>
    <n v="1"/>
    <n v="1555"/>
    <s v="Shanghai"/>
    <x v="1"/>
    <n v="0.13161903068174119"/>
    <n v="5362"/>
  </r>
  <r>
    <n v="1515421984"/>
    <n v="1"/>
    <n v="4492"/>
    <s v="Beijing"/>
    <x v="1"/>
    <n v="0.98814989295281053"/>
    <n v="5363"/>
  </r>
  <r>
    <n v="1518647526"/>
    <n v="1"/>
    <n v="889"/>
    <s v="Shanghai"/>
    <x v="1"/>
    <n v="0.27377162616256256"/>
    <n v="5364"/>
  </r>
  <r>
    <n v="1518751137"/>
    <n v="1"/>
    <n v="4824"/>
    <s v="Beijing"/>
    <x v="1"/>
    <n v="0.96145530276520041"/>
    <n v="5365"/>
  </r>
  <r>
    <n v="1518270903"/>
    <n v="1"/>
    <n v="4606"/>
    <s v="Beijing"/>
    <x v="1"/>
    <n v="1.530786724778499E-2"/>
    <n v="5366"/>
  </r>
  <r>
    <n v="1514964492"/>
    <n v="0"/>
    <n v="2540"/>
    <s v="Shanghai"/>
    <x v="1"/>
    <n v="0.32601105770346483"/>
    <n v="5367"/>
  </r>
  <r>
    <n v="1513475320"/>
    <n v="0"/>
    <n v="2655"/>
    <s v="Beijing"/>
    <x v="1"/>
    <n v="0.3065396362250834"/>
    <n v="5368"/>
  </r>
  <r>
    <n v="1515737922"/>
    <n v="0"/>
    <n v="541"/>
    <s v="Shenzhen"/>
    <x v="1"/>
    <n v="0.24921921400888636"/>
    <n v="5369"/>
  </r>
  <r>
    <n v="1516794823"/>
    <n v="1"/>
    <n v="646"/>
    <s v="Beijing"/>
    <x v="1"/>
    <n v="0.70394596211721416"/>
    <n v="5370"/>
  </r>
  <r>
    <n v="1514885507"/>
    <n v="1"/>
    <n v="1342"/>
    <s v="Guangzhou"/>
    <x v="1"/>
    <n v="0.44833226015435423"/>
    <n v="5371"/>
  </r>
  <r>
    <n v="1515568530"/>
    <n v="0"/>
    <n v="1904"/>
    <s v="Shanghai"/>
    <x v="1"/>
    <n v="0.46950627331342121"/>
    <n v="5372"/>
  </r>
  <r>
    <n v="1518702240"/>
    <n v="0"/>
    <n v="120"/>
    <s v="Guangzhou"/>
    <x v="1"/>
    <n v="0.7040078037893267"/>
    <n v="5373"/>
  </r>
  <r>
    <n v="1512818576"/>
    <n v="1"/>
    <n v="697"/>
    <s v="Shanghai"/>
    <x v="1"/>
    <n v="0.24125041072189812"/>
    <n v="5374"/>
  </r>
  <r>
    <n v="1511998890"/>
    <n v="0"/>
    <n v="2499"/>
    <s v="Beijing"/>
    <x v="1"/>
    <n v="0.24038076462310254"/>
    <n v="5375"/>
  </r>
  <r>
    <n v="1516864744"/>
    <n v="1"/>
    <n v="3853"/>
    <s v="Shenzhen"/>
    <x v="1"/>
    <n v="0.55578972039579921"/>
    <n v="5376"/>
  </r>
  <r>
    <n v="1514543721"/>
    <n v="0"/>
    <n v="38"/>
    <s v="Beijing"/>
    <x v="1"/>
    <n v="0.64786691537052388"/>
    <n v="5377"/>
  </r>
  <r>
    <n v="1513958129"/>
    <n v="1"/>
    <n v="2859"/>
    <s v="Guangzhou"/>
    <x v="1"/>
    <n v="0.29150866549911214"/>
    <n v="5378"/>
  </r>
  <r>
    <n v="1514546691"/>
    <n v="0"/>
    <n v="2844"/>
    <s v="Shenzhen"/>
    <x v="1"/>
    <n v="0.40759711794306297"/>
    <n v="5379"/>
  </r>
  <r>
    <n v="1514239562"/>
    <n v="0"/>
    <n v="3906"/>
    <s v="Beijing"/>
    <x v="1"/>
    <n v="0.93710904982952747"/>
    <n v="5380"/>
  </r>
  <r>
    <n v="1512331632"/>
    <n v="0"/>
    <n v="2232"/>
    <s v="Shanghai"/>
    <x v="1"/>
    <n v="0.68076900547348251"/>
    <n v="5381"/>
  </r>
  <r>
    <n v="1519231643"/>
    <n v="1"/>
    <n v="415"/>
    <s v="Shenzhen"/>
    <x v="1"/>
    <n v="0.83067295227634863"/>
    <n v="5382"/>
  </r>
  <r>
    <n v="1514549636"/>
    <n v="1"/>
    <n v="1264"/>
    <s v="Guangzhou"/>
    <x v="1"/>
    <n v="0.8229746745334181"/>
    <n v="5383"/>
  </r>
  <r>
    <n v="1518461101"/>
    <n v="0"/>
    <n v="5227"/>
    <s v="Guangzhou"/>
    <x v="1"/>
    <n v="0.89938858069496674"/>
    <n v="5384"/>
  </r>
  <r>
    <n v="1518720358"/>
    <n v="1"/>
    <n v="4566"/>
    <s v="Beijing"/>
    <x v="1"/>
    <n v="0.97632412998037044"/>
    <n v="5385"/>
  </r>
  <r>
    <n v="1516183884"/>
    <n v="1"/>
    <n v="3428"/>
    <s v="Beijing"/>
    <x v="1"/>
    <n v="0.97904763867477274"/>
    <n v="5386"/>
  </r>
  <r>
    <n v="1514749489"/>
    <n v="1"/>
    <n v="1995"/>
    <s v="Guangzhou"/>
    <x v="1"/>
    <n v="1.8407959616973835E-2"/>
    <n v="5387"/>
  </r>
  <r>
    <n v="1514611754"/>
    <n v="1"/>
    <n v="3816"/>
    <s v="Guangzhou"/>
    <x v="1"/>
    <n v="0.59990854666325932"/>
    <n v="5388"/>
  </r>
  <r>
    <n v="1517494059"/>
    <n v="1"/>
    <n v="2927"/>
    <s v="Shanghai"/>
    <x v="1"/>
    <n v="0.21304416732877585"/>
    <n v="5389"/>
  </r>
  <r>
    <n v="1514822218"/>
    <n v="1"/>
    <n v="2008"/>
    <s v="Shanghai"/>
    <x v="1"/>
    <n v="0.73003877485039359"/>
    <n v="5390"/>
  </r>
  <r>
    <n v="1511460898"/>
    <n v="1"/>
    <n v="1894"/>
    <s v="Guangzhou"/>
    <x v="1"/>
    <n v="0.90390947294229129"/>
    <n v="5391"/>
  </r>
  <r>
    <n v="1511691620"/>
    <n v="0"/>
    <n v="3128"/>
    <s v="Shanghai"/>
    <x v="1"/>
    <n v="0.76577795853695541"/>
    <n v="5392"/>
  </r>
  <r>
    <n v="1512310529"/>
    <n v="1"/>
    <n v="473"/>
    <s v="Guangzhou"/>
    <x v="1"/>
    <n v="0.38415710245213675"/>
    <n v="5393"/>
  </r>
  <r>
    <n v="1511258568"/>
    <n v="1"/>
    <n v="4270"/>
    <s v="Shenzhen"/>
    <x v="1"/>
    <n v="0.61662891515471285"/>
    <n v="5394"/>
  </r>
  <r>
    <n v="1517334263"/>
    <n v="1"/>
    <n v="1912"/>
    <s v="Beijing"/>
    <x v="1"/>
    <n v="0.84957111272481978"/>
    <n v="5395"/>
  </r>
  <r>
    <n v="1516985124"/>
    <n v="1"/>
    <n v="1399"/>
    <s v="Shenzhen"/>
    <x v="1"/>
    <n v="0.99517101939073294"/>
    <n v="5396"/>
  </r>
  <r>
    <n v="1519784890"/>
    <n v="0"/>
    <n v="1126"/>
    <s v="Guangzhou"/>
    <x v="1"/>
    <n v="0.62530632070896819"/>
    <n v="5397"/>
  </r>
  <r>
    <n v="1514002952"/>
    <n v="0"/>
    <n v="203"/>
    <s v="Shanghai"/>
    <x v="1"/>
    <n v="0.55172455280329591"/>
    <n v="5398"/>
  </r>
  <r>
    <n v="1518447792"/>
    <n v="0"/>
    <n v="1956"/>
    <s v="Shanghai"/>
    <x v="1"/>
    <n v="0.91715698801413859"/>
    <n v="5399"/>
  </r>
  <r>
    <n v="1514195148"/>
    <n v="1"/>
    <n v="1244"/>
    <s v="Shanghai"/>
    <x v="1"/>
    <n v="0.9710479821877912"/>
    <n v="5400"/>
  </r>
  <r>
    <n v="1513961085"/>
    <n v="1"/>
    <n v="1485"/>
    <s v="Beijing"/>
    <x v="1"/>
    <n v="0.88634948443715655"/>
    <n v="5401"/>
  </r>
  <r>
    <n v="1519290623"/>
    <n v="1"/>
    <n v="308"/>
    <s v="Shanghai"/>
    <x v="1"/>
    <n v="0.98413192997127097"/>
    <n v="5402"/>
  </r>
  <r>
    <n v="1517253095"/>
    <n v="1"/>
    <n v="33"/>
    <s v="Guangzhou"/>
    <x v="1"/>
    <n v="7.3662156178100124E-2"/>
    <n v="5403"/>
  </r>
  <r>
    <n v="1514142196"/>
    <n v="1"/>
    <n v="2106"/>
    <s v="Beijing"/>
    <x v="1"/>
    <n v="0.26948709482814748"/>
    <n v="5404"/>
  </r>
  <r>
    <n v="1516158857"/>
    <n v="1"/>
    <n v="3089"/>
    <s v="Shenzhen"/>
    <x v="1"/>
    <n v="0.13601272596070768"/>
    <n v="5405"/>
  </r>
  <r>
    <n v="1514512360"/>
    <n v="0"/>
    <n v="3147"/>
    <s v="Beijing"/>
    <x v="1"/>
    <n v="0.80124851245411188"/>
    <n v="5406"/>
  </r>
  <r>
    <n v="1516834443"/>
    <n v="1"/>
    <n v="1823"/>
    <s v="Beijing"/>
    <x v="1"/>
    <n v="0.93568617734096671"/>
    <n v="5407"/>
  </r>
  <r>
    <n v="1515751005"/>
    <n v="1"/>
    <n v="146"/>
    <s v="Shanghai"/>
    <x v="1"/>
    <n v="0.49600460493804399"/>
    <n v="5408"/>
  </r>
  <r>
    <n v="1514032470"/>
    <n v="0"/>
    <n v="2"/>
    <s v="Beijing"/>
    <x v="1"/>
    <n v="0.5703310041080536"/>
    <n v="5409"/>
  </r>
  <r>
    <n v="1517413896"/>
    <n v="1"/>
    <n v="1759"/>
    <s v="Guangzhou"/>
    <x v="1"/>
    <n v="5.0699232963823504E-2"/>
    <n v="5410"/>
  </r>
  <r>
    <n v="1518324096"/>
    <n v="1"/>
    <n v="1432"/>
    <s v="Shenzhen"/>
    <x v="1"/>
    <n v="0.10662933601233682"/>
    <n v="5411"/>
  </r>
  <r>
    <n v="1512924056"/>
    <n v="1"/>
    <n v="1403"/>
    <s v="Beijing"/>
    <x v="1"/>
    <n v="0.7991472227198303"/>
    <n v="5412"/>
  </r>
  <r>
    <n v="1518852170"/>
    <n v="0"/>
    <n v="2893"/>
    <s v="Beijing"/>
    <x v="1"/>
    <n v="0.48757306258970867"/>
    <n v="5413"/>
  </r>
  <r>
    <n v="1513867761"/>
    <n v="0"/>
    <n v="1312"/>
    <s v="Shanghai"/>
    <x v="1"/>
    <n v="0.89220787506520249"/>
    <n v="5414"/>
  </r>
  <r>
    <n v="1515589151"/>
    <n v="0"/>
    <n v="953"/>
    <s v="Shenzhen"/>
    <x v="1"/>
    <n v="0.68792709134636065"/>
    <n v="5415"/>
  </r>
  <r>
    <n v="1511786859"/>
    <n v="1"/>
    <n v="2662"/>
    <s v="Shanghai"/>
    <x v="1"/>
    <n v="0.35418223065158205"/>
    <n v="5416"/>
  </r>
  <r>
    <n v="1514253279"/>
    <n v="1"/>
    <n v="1103"/>
    <s v="Shenzhen"/>
    <x v="1"/>
    <n v="0.54631723786602737"/>
    <n v="5417"/>
  </r>
  <r>
    <n v="1518302919"/>
    <n v="1"/>
    <n v="2995"/>
    <s v="Beijing"/>
    <x v="1"/>
    <n v="0.78169757991235844"/>
    <n v="5418"/>
  </r>
  <r>
    <n v="1511916202"/>
    <n v="0"/>
    <n v="1028"/>
    <s v="Beijing"/>
    <x v="1"/>
    <n v="0.21555109282643092"/>
    <n v="5419"/>
  </r>
  <r>
    <n v="1513705611"/>
    <n v="0"/>
    <n v="3777"/>
    <s v="Beijing"/>
    <x v="1"/>
    <n v="0.63061838882209487"/>
    <n v="5420"/>
  </r>
  <r>
    <n v="1511429891"/>
    <n v="0"/>
    <n v="1979"/>
    <s v="Shenzhen"/>
    <x v="1"/>
    <n v="0.15334793881467534"/>
    <n v="5421"/>
  </r>
  <r>
    <n v="1514866636"/>
    <n v="1"/>
    <n v="1606"/>
    <s v="Shanghai"/>
    <x v="1"/>
    <n v="0.15909296710785248"/>
    <n v="5422"/>
  </r>
  <r>
    <n v="1518128377"/>
    <n v="1"/>
    <n v="2646"/>
    <s v="Guangzhou"/>
    <x v="1"/>
    <n v="0.23139172676192743"/>
    <n v="5423"/>
  </r>
  <r>
    <n v="1517789426"/>
    <n v="1"/>
    <n v="1557"/>
    <s v="Shenzhen"/>
    <x v="1"/>
    <n v="0.94124202499106291"/>
    <n v="5424"/>
  </r>
  <r>
    <n v="1517341563"/>
    <n v="1"/>
    <n v="720"/>
    <s v="Beijing"/>
    <x v="1"/>
    <n v="0.74913412912931143"/>
    <n v="5425"/>
  </r>
  <r>
    <n v="1519768410"/>
    <n v="0"/>
    <n v="1309"/>
    <s v="Shenzhen"/>
    <x v="1"/>
    <n v="0.44804300481848469"/>
    <n v="5426"/>
  </r>
  <r>
    <n v="1511255114"/>
    <n v="1"/>
    <n v="426"/>
    <s v="Shanghai"/>
    <x v="1"/>
    <n v="4.7023629114332555E-2"/>
    <n v="5427"/>
  </r>
  <r>
    <n v="1518325227"/>
    <n v="1"/>
    <n v="1009"/>
    <s v="Beijing"/>
    <x v="1"/>
    <n v="0.40821485840430316"/>
    <n v="5428"/>
  </r>
  <r>
    <n v="1517334268"/>
    <n v="1"/>
    <n v="5262"/>
    <s v="Beijing"/>
    <x v="1"/>
    <n v="0.51241384435978954"/>
    <n v="5429"/>
  </r>
  <r>
    <n v="1516100704"/>
    <n v="1"/>
    <n v="1901"/>
    <s v="Shenzhen"/>
    <x v="1"/>
    <n v="0.97591620092607745"/>
    <n v="5430"/>
  </r>
  <r>
    <n v="1517331610"/>
    <n v="0"/>
    <n v="3527"/>
    <s v="Beijing"/>
    <x v="1"/>
    <n v="0.31522738279958007"/>
    <n v="5431"/>
  </r>
  <r>
    <n v="1514869641"/>
    <n v="0"/>
    <n v="2986"/>
    <s v="Shenzhen"/>
    <x v="1"/>
    <n v="0.99953914146245459"/>
    <n v="5432"/>
  </r>
  <r>
    <n v="1516099959"/>
    <n v="1"/>
    <n v="4051"/>
    <s v="Guangzhou"/>
    <x v="1"/>
    <n v="0.92936759245418632"/>
    <n v="5433"/>
  </r>
  <r>
    <n v="1519160783"/>
    <n v="1"/>
    <n v="1848"/>
    <s v="Shanghai"/>
    <x v="1"/>
    <n v="0.13519252234789492"/>
    <n v="5434"/>
  </r>
  <r>
    <n v="1514916869"/>
    <n v="1"/>
    <n v="3793"/>
    <s v="Shanghai"/>
    <x v="1"/>
    <n v="0.99706652405093799"/>
    <n v="5435"/>
  </r>
  <r>
    <n v="1513887651"/>
    <n v="0"/>
    <n v="773"/>
    <s v="Shenzhen"/>
    <x v="1"/>
    <n v="0.41531260361309374"/>
    <n v="5436"/>
  </r>
  <r>
    <n v="1516143401"/>
    <n v="0"/>
    <n v="2870"/>
    <s v="Shanghai"/>
    <x v="1"/>
    <n v="0.22131045905176172"/>
    <n v="5437"/>
  </r>
  <r>
    <n v="1519520726"/>
    <n v="1"/>
    <n v="114"/>
    <s v="Beijing"/>
    <x v="1"/>
    <n v="0.79534819200576234"/>
    <n v="5438"/>
  </r>
  <r>
    <n v="1513592418"/>
    <n v="1"/>
    <n v="3433"/>
    <s v="Guangzhou"/>
    <x v="1"/>
    <n v="0.93355391219391548"/>
    <n v="5439"/>
  </r>
  <r>
    <n v="1515599476"/>
    <n v="1"/>
    <n v="889"/>
    <s v="Guangzhou"/>
    <x v="1"/>
    <n v="0.12876242537708327"/>
    <n v="5440"/>
  </r>
  <r>
    <n v="1513721383"/>
    <n v="1"/>
    <n v="2577"/>
    <s v="Beijing"/>
    <x v="1"/>
    <n v="0.91819295533791612"/>
    <n v="5441"/>
  </r>
  <r>
    <n v="1517704658"/>
    <n v="1"/>
    <n v="2745"/>
    <s v="Guangzhou"/>
    <x v="1"/>
    <n v="0.41194439013332884"/>
    <n v="5442"/>
  </r>
  <r>
    <n v="1515766428"/>
    <n v="1"/>
    <n v="2576"/>
    <s v="Shanghai"/>
    <x v="1"/>
    <n v="0.73137462244487594"/>
    <n v="5443"/>
  </r>
  <r>
    <n v="1512814209"/>
    <n v="1"/>
    <n v="5213"/>
    <s v="Guangzhou"/>
    <x v="1"/>
    <n v="0.39127472030082322"/>
    <n v="5444"/>
  </r>
  <r>
    <n v="1519291079"/>
    <n v="1"/>
    <n v="2384"/>
    <s v="Shanghai"/>
    <x v="1"/>
    <n v="0.27089454987096884"/>
    <n v="5445"/>
  </r>
  <r>
    <n v="1514722316"/>
    <n v="1"/>
    <n v="431"/>
    <s v="Shanghai"/>
    <x v="1"/>
    <n v="0.36438856118274543"/>
    <n v="5446"/>
  </r>
  <r>
    <n v="1518358059"/>
    <n v="1"/>
    <n v="1495"/>
    <s v="Shanghai"/>
    <x v="1"/>
    <n v="0.54363641118666728"/>
    <n v="5447"/>
  </r>
  <r>
    <n v="1515438416"/>
    <n v="1"/>
    <n v="3111"/>
    <s v="Shenzhen"/>
    <x v="1"/>
    <n v="0.34073506347449412"/>
    <n v="5448"/>
  </r>
  <r>
    <n v="1516983077"/>
    <n v="1"/>
    <n v="921"/>
    <s v="Shenzhen"/>
    <x v="1"/>
    <n v="0.81800638890652377"/>
    <n v="5449"/>
  </r>
  <r>
    <n v="1515868481"/>
    <n v="0"/>
    <n v="1598"/>
    <s v="Beijing"/>
    <x v="1"/>
    <n v="0.76560804172337049"/>
    <n v="5450"/>
  </r>
  <r>
    <n v="1519538228"/>
    <n v="1"/>
    <n v="3365"/>
    <s v="Shenzhen"/>
    <x v="1"/>
    <n v="0.58732231963735504"/>
    <n v="5451"/>
  </r>
  <r>
    <n v="1513454522"/>
    <n v="0"/>
    <n v="354"/>
    <s v="Guangzhou"/>
    <x v="1"/>
    <n v="0.77122180900861204"/>
    <n v="5452"/>
  </r>
  <r>
    <n v="1511719784"/>
    <n v="1"/>
    <n v="2070"/>
    <s v="Shenzhen"/>
    <x v="1"/>
    <n v="0.78874374294322003"/>
    <n v="5453"/>
  </r>
  <r>
    <n v="1514573248"/>
    <n v="1"/>
    <n v="3206"/>
    <s v="Shenzhen"/>
    <x v="1"/>
    <n v="0.21238337578468636"/>
    <n v="5454"/>
  </r>
  <r>
    <n v="1519277086"/>
    <n v="1"/>
    <n v="3846"/>
    <s v="Beijing"/>
    <x v="1"/>
    <n v="0.25174323695751322"/>
    <n v="5455"/>
  </r>
  <r>
    <n v="1515404785"/>
    <n v="1"/>
    <n v="1320"/>
    <s v="Shenzhen"/>
    <x v="1"/>
    <n v="0.98001548999882371"/>
    <n v="5456"/>
  </r>
  <r>
    <n v="1518752446"/>
    <n v="1"/>
    <n v="1996"/>
    <s v="Shenzhen"/>
    <x v="1"/>
    <n v="0.50491089018863267"/>
    <n v="5457"/>
  </r>
  <r>
    <n v="1512642864"/>
    <n v="1"/>
    <n v="1861"/>
    <s v="Shanghai"/>
    <x v="1"/>
    <n v="0.83577900383337567"/>
    <n v="5458"/>
  </r>
  <r>
    <n v="1511260662"/>
    <n v="0"/>
    <n v="2987"/>
    <s v="Shenzhen"/>
    <x v="1"/>
    <n v="0.64051778266401904"/>
    <n v="5459"/>
  </r>
  <r>
    <n v="1514093763"/>
    <n v="1"/>
    <n v="94"/>
    <s v="Beijing"/>
    <x v="1"/>
    <n v="0.15043137807866747"/>
    <n v="5460"/>
  </r>
  <r>
    <n v="1512365426"/>
    <n v="1"/>
    <n v="690"/>
    <s v="Guangzhou"/>
    <x v="1"/>
    <n v="0.8502764794201062"/>
    <n v="5461"/>
  </r>
  <r>
    <n v="1512510769"/>
    <n v="1"/>
    <n v="804"/>
    <s v="Beijing"/>
    <x v="1"/>
    <n v="0.64791576943704809"/>
    <n v="5462"/>
  </r>
  <r>
    <n v="1511409047"/>
    <n v="1"/>
    <n v="3946"/>
    <s v="Beijing"/>
    <x v="1"/>
    <n v="0.41624805639441742"/>
    <n v="5463"/>
  </r>
  <r>
    <n v="1519963979"/>
    <n v="1"/>
    <n v="1409"/>
    <s v="Beijing"/>
    <x v="1"/>
    <n v="0.31611808678851583"/>
    <n v="5464"/>
  </r>
  <r>
    <n v="1514264860"/>
    <n v="0"/>
    <n v="2658"/>
    <s v="Beijing"/>
    <x v="1"/>
    <n v="0.52351018952114114"/>
    <n v="5465"/>
  </r>
  <r>
    <n v="1518046611"/>
    <n v="0"/>
    <n v="1333"/>
    <s v="Beijing"/>
    <x v="1"/>
    <n v="0.63774236630379733"/>
    <n v="5466"/>
  </r>
  <r>
    <n v="1518931318"/>
    <n v="1"/>
    <n v="421"/>
    <s v="Shenzhen"/>
    <x v="1"/>
    <n v="0.46634112005254702"/>
    <n v="5467"/>
  </r>
  <r>
    <n v="1515827446"/>
    <n v="1"/>
    <n v="2374"/>
    <s v="Beijing"/>
    <x v="1"/>
    <n v="0.70257745674086747"/>
    <n v="5468"/>
  </r>
  <r>
    <n v="1511440396"/>
    <n v="1"/>
    <n v="2041"/>
    <s v="Beijing"/>
    <x v="1"/>
    <n v="0.87264392240565647"/>
    <n v="5469"/>
  </r>
  <r>
    <n v="1517370562"/>
    <n v="0"/>
    <n v="3192"/>
    <s v="Beijing"/>
    <x v="1"/>
    <n v="0.46015202502877095"/>
    <n v="5470"/>
  </r>
  <r>
    <n v="1518926273"/>
    <n v="1"/>
    <n v="1188"/>
    <s v="Shanghai"/>
    <x v="1"/>
    <n v="0.17438651939601868"/>
    <n v="5471"/>
  </r>
  <r>
    <n v="1518848731"/>
    <n v="0"/>
    <n v="2414"/>
    <s v="Beijing"/>
    <x v="1"/>
    <n v="0.88287143656076594"/>
    <n v="5472"/>
  </r>
  <r>
    <n v="1516394564"/>
    <n v="1"/>
    <n v="2508"/>
    <s v="Shanghai"/>
    <x v="1"/>
    <n v="0.40229746431580371"/>
    <n v="5473"/>
  </r>
  <r>
    <n v="1517929655"/>
    <n v="1"/>
    <n v="4209"/>
    <s v="Beijing"/>
    <x v="1"/>
    <n v="2.9974052031005227E-2"/>
    <n v="5474"/>
  </r>
  <r>
    <n v="1514243048"/>
    <n v="1"/>
    <n v="2759"/>
    <s v="Shenzhen"/>
    <x v="1"/>
    <n v="0.11550333314975281"/>
    <n v="5475"/>
  </r>
  <r>
    <n v="1518723541"/>
    <n v="0"/>
    <n v="379"/>
    <s v="Shenzhen"/>
    <x v="1"/>
    <n v="0.72964057699972062"/>
    <n v="5476"/>
  </r>
  <r>
    <n v="1515144461"/>
    <n v="0"/>
    <n v="4264"/>
    <s v="Beijing"/>
    <x v="1"/>
    <n v="0.37849085600060117"/>
    <n v="5477"/>
  </r>
  <r>
    <n v="1513119176"/>
    <n v="1"/>
    <n v="5181"/>
    <s v="Beijing"/>
    <x v="1"/>
    <n v="0.73815468064653145"/>
    <n v="5478"/>
  </r>
  <r>
    <n v="1511774366"/>
    <n v="1"/>
    <n v="290"/>
    <s v="Beijing"/>
    <x v="1"/>
    <n v="0.37610428061414036"/>
    <n v="5479"/>
  </r>
  <r>
    <n v="1516032390"/>
    <n v="0"/>
    <n v="1827"/>
    <s v="Shanghai"/>
    <x v="1"/>
    <n v="0.29474823247117754"/>
    <n v="5480"/>
  </r>
  <r>
    <n v="1515632497"/>
    <n v="1"/>
    <n v="901"/>
    <s v="Beijing"/>
    <x v="1"/>
    <n v="0.61042562051556115"/>
    <n v="5481"/>
  </r>
  <r>
    <n v="1514157937"/>
    <n v="1"/>
    <n v="786"/>
    <s v="Beijing"/>
    <x v="1"/>
    <n v="0.64080721929834727"/>
    <n v="5482"/>
  </r>
  <r>
    <n v="1519410296"/>
    <n v="1"/>
    <n v="3157"/>
    <s v="Beijing"/>
    <x v="1"/>
    <n v="0.6672478975309637"/>
    <n v="5483"/>
  </r>
  <r>
    <n v="1513977511"/>
    <n v="0"/>
    <n v="2484"/>
    <s v="Shanghai"/>
    <x v="1"/>
    <n v="0.33721017746916226"/>
    <n v="5484"/>
  </r>
  <r>
    <n v="1513427690"/>
    <n v="0"/>
    <n v="1272"/>
    <s v="Beijing"/>
    <x v="1"/>
    <n v="0.91086122569441164"/>
    <n v="5485"/>
  </r>
  <r>
    <n v="1517431673"/>
    <n v="1"/>
    <n v="165"/>
    <s v="Guangzhou"/>
    <x v="1"/>
    <n v="0.41607218752972397"/>
    <n v="5486"/>
  </r>
  <r>
    <n v="1519579012"/>
    <n v="0"/>
    <n v="3461"/>
    <s v="Shanghai"/>
    <x v="1"/>
    <n v="0.84315663186011924"/>
    <n v="5487"/>
  </r>
  <r>
    <n v="1513124408"/>
    <n v="1"/>
    <n v="377"/>
    <s v="Beijing"/>
    <x v="1"/>
    <n v="0.47407147954097517"/>
    <n v="5488"/>
  </r>
  <r>
    <n v="1514396999"/>
    <n v="1"/>
    <n v="1621"/>
    <s v="Shenzhen"/>
    <x v="1"/>
    <n v="0.86564776226650586"/>
    <n v="5489"/>
  </r>
  <r>
    <n v="1513627530"/>
    <n v="0"/>
    <n v="504"/>
    <s v="Shanghai"/>
    <x v="1"/>
    <n v="0.10639729709806411"/>
    <n v="5490"/>
  </r>
  <r>
    <n v="1519723240"/>
    <n v="0"/>
    <n v="1452"/>
    <s v="Shanghai"/>
    <x v="1"/>
    <n v="0.90900084745573184"/>
    <n v="5491"/>
  </r>
  <r>
    <n v="1514617428"/>
    <n v="1"/>
    <n v="2055"/>
    <s v="Guangzhou"/>
    <x v="1"/>
    <n v="0.89213841522525028"/>
    <n v="5492"/>
  </r>
  <r>
    <n v="1511537430"/>
    <n v="0"/>
    <n v="4872"/>
    <s v="Shanghai"/>
    <x v="1"/>
    <n v="0.42418404813437349"/>
    <n v="5493"/>
  </r>
  <r>
    <n v="1515099472"/>
    <n v="0"/>
    <n v="3797"/>
    <s v="Shanghai"/>
    <x v="1"/>
    <n v="0.75167349462846189"/>
    <n v="5494"/>
  </r>
  <r>
    <n v="1518936165"/>
    <n v="1"/>
    <n v="1295"/>
    <s v="Beijing"/>
    <x v="1"/>
    <n v="0.48002802914799125"/>
    <n v="5495"/>
  </r>
  <r>
    <n v="1513114965"/>
    <n v="1"/>
    <n v="332"/>
    <s v="Shenzhen"/>
    <x v="1"/>
    <n v="0.93456246688494715"/>
    <n v="5496"/>
  </r>
  <r>
    <n v="1519101382"/>
    <n v="0"/>
    <n v="3945"/>
    <s v="Shanghai"/>
    <x v="1"/>
    <n v="1.8198750092555227E-2"/>
    <n v="5497"/>
  </r>
  <r>
    <n v="1518063856"/>
    <n v="1"/>
    <n v="1602"/>
    <s v="Guangzhou"/>
    <x v="1"/>
    <n v="0.86267016239488559"/>
    <n v="5498"/>
  </r>
  <r>
    <n v="1515147830"/>
    <n v="0"/>
    <n v="820"/>
    <s v="Shenzhen"/>
    <x v="1"/>
    <n v="9.8948762524014078E-2"/>
    <n v="5499"/>
  </r>
  <r>
    <n v="1519052325"/>
    <n v="1"/>
    <n v="984"/>
    <s v="Shanghai"/>
    <x v="1"/>
    <n v="0.51003163607345092"/>
    <n v="5500"/>
  </r>
  <r>
    <n v="1515882524"/>
    <n v="1"/>
    <n v="858"/>
    <s v="Shanghai"/>
    <x v="1"/>
    <n v="6.7908864951854442E-3"/>
    <n v="5501"/>
  </r>
  <r>
    <n v="1513136643"/>
    <n v="1"/>
    <n v="2614"/>
    <s v="Shanghai"/>
    <x v="1"/>
    <n v="0.82120302152861313"/>
    <n v="5502"/>
  </r>
  <r>
    <n v="1511801931"/>
    <n v="0"/>
    <n v="3380"/>
    <s v="Shenzhen"/>
    <x v="1"/>
    <n v="0.58375839066099933"/>
    <n v="5503"/>
  </r>
  <r>
    <n v="1517198179"/>
    <n v="1"/>
    <n v="349"/>
    <s v="Guangzhou"/>
    <x v="1"/>
    <n v="0.98255392973318667"/>
    <n v="5504"/>
  </r>
  <r>
    <n v="1515672526"/>
    <n v="1"/>
    <n v="80"/>
    <s v="Shanghai"/>
    <x v="1"/>
    <n v="0.21571648893030271"/>
    <n v="5505"/>
  </r>
  <r>
    <n v="1512009021"/>
    <n v="0"/>
    <n v="99"/>
    <s v="Beijing"/>
    <x v="1"/>
    <n v="0.55795788061535156"/>
    <n v="5506"/>
  </r>
  <r>
    <n v="1515196436"/>
    <n v="1"/>
    <n v="95"/>
    <s v="Shenzhen"/>
    <x v="1"/>
    <n v="0.39950373032691"/>
    <n v="5507"/>
  </r>
  <r>
    <n v="1516111764"/>
    <n v="1"/>
    <n v="1"/>
    <s v="Beijing"/>
    <x v="1"/>
    <n v="6.0465904123340186E-3"/>
    <n v="5508"/>
  </r>
  <r>
    <n v="1512783963"/>
    <n v="1"/>
    <n v="1763"/>
    <s v="Beijing"/>
    <x v="1"/>
    <n v="0.87261996768966066"/>
    <n v="5509"/>
  </r>
  <r>
    <n v="1515472931"/>
    <n v="0"/>
    <n v="657"/>
    <s v="Beijing"/>
    <x v="1"/>
    <n v="0.43405999690035191"/>
    <n v="5510"/>
  </r>
  <r>
    <n v="1511857967"/>
    <n v="1"/>
    <n v="80"/>
    <s v="Shenzhen"/>
    <x v="1"/>
    <n v="0.57061937603891777"/>
    <n v="5511"/>
  </r>
  <r>
    <n v="1519935083"/>
    <n v="1"/>
    <n v="2337"/>
    <s v="Guangzhou"/>
    <x v="1"/>
    <n v="0.83724313190553956"/>
    <n v="5512"/>
  </r>
  <r>
    <n v="1515360393"/>
    <n v="1"/>
    <n v="2542"/>
    <s v="Beijing"/>
    <x v="1"/>
    <n v="0.70318253472362524"/>
    <n v="5513"/>
  </r>
  <r>
    <n v="1511607484"/>
    <n v="1"/>
    <n v="853"/>
    <s v="Guangzhou"/>
    <x v="1"/>
    <n v="0.45400271268274117"/>
    <n v="5514"/>
  </r>
  <r>
    <n v="1519809351"/>
    <n v="0"/>
    <n v="1646"/>
    <s v="Beijing"/>
    <x v="1"/>
    <n v="7.9397537021246634E-2"/>
    <n v="5515"/>
  </r>
  <r>
    <n v="1512418646"/>
    <n v="1"/>
    <n v="1699"/>
    <s v="Shanghai"/>
    <x v="1"/>
    <n v="0.72229318502660345"/>
    <n v="5516"/>
  </r>
  <r>
    <n v="1515633347"/>
    <n v="1"/>
    <n v="2437"/>
    <s v="Beijing"/>
    <x v="1"/>
    <n v="9.3536386896350465E-2"/>
    <n v="5517"/>
  </r>
  <r>
    <n v="1516073388"/>
    <n v="1"/>
    <n v="1124"/>
    <s v="Guangzhou"/>
    <x v="1"/>
    <n v="0.46549132906054258"/>
    <n v="5518"/>
  </r>
  <r>
    <n v="1515351322"/>
    <n v="0"/>
    <n v="2150"/>
    <s v="Shanghai"/>
    <x v="1"/>
    <n v="0.85822738568386225"/>
    <n v="5519"/>
  </r>
  <r>
    <n v="1514735656"/>
    <n v="1"/>
    <n v="4716"/>
    <s v="Beijing"/>
    <x v="1"/>
    <n v="0.4824298258372981"/>
    <n v="5520"/>
  </r>
  <r>
    <n v="1518592317"/>
    <n v="1"/>
    <n v="32"/>
    <s v="Beijing"/>
    <x v="1"/>
    <n v="0.67769963124735511"/>
    <n v="5521"/>
  </r>
  <r>
    <n v="1516834525"/>
    <n v="1"/>
    <n v="4207"/>
    <s v="Shenzhen"/>
    <x v="1"/>
    <n v="0.97252609538807955"/>
    <n v="5522"/>
  </r>
  <r>
    <n v="1516996282"/>
    <n v="0"/>
    <n v="4373"/>
    <s v="Beijing"/>
    <x v="1"/>
    <n v="0.93055215830838944"/>
    <n v="5523"/>
  </r>
  <r>
    <n v="1518717250"/>
    <n v="0"/>
    <n v="4133"/>
    <s v="Shenzhen"/>
    <x v="1"/>
    <n v="0.36374970128026185"/>
    <n v="5524"/>
  </r>
  <r>
    <n v="1513667707"/>
    <n v="1"/>
    <n v="4599"/>
    <s v="Guangzhou"/>
    <x v="1"/>
    <n v="0.6816388270993714"/>
    <n v="5525"/>
  </r>
  <r>
    <n v="1515343717"/>
    <n v="1"/>
    <n v="416"/>
    <s v="Beijing"/>
    <x v="1"/>
    <n v="0.2115178206138647"/>
    <n v="5526"/>
  </r>
  <r>
    <n v="1513996063"/>
    <n v="1"/>
    <n v="2357"/>
    <s v="Shanghai"/>
    <x v="1"/>
    <n v="0.14461786746477745"/>
    <n v="5527"/>
  </r>
  <r>
    <n v="1519560123"/>
    <n v="1"/>
    <n v="5067"/>
    <s v="Shanghai"/>
    <x v="1"/>
    <n v="0.4084917545838076"/>
    <n v="5528"/>
  </r>
  <r>
    <n v="1511550466"/>
    <n v="1"/>
    <n v="2177"/>
    <s v="Shanghai"/>
    <x v="1"/>
    <n v="0.32756644528234879"/>
    <n v="5529"/>
  </r>
  <r>
    <n v="1515436732"/>
    <n v="0"/>
    <n v="3508"/>
    <s v="Shanghai"/>
    <x v="1"/>
    <n v="0.95963062077011352"/>
    <n v="5530"/>
  </r>
  <r>
    <n v="1512521600"/>
    <n v="0"/>
    <n v="962"/>
    <s v="Guangzhou"/>
    <x v="1"/>
    <n v="0.96636568937163081"/>
    <n v="5531"/>
  </r>
  <r>
    <n v="1513133827"/>
    <n v="1"/>
    <n v="1223"/>
    <s v="Beijing"/>
    <x v="1"/>
    <n v="0.2697350732190279"/>
    <n v="5532"/>
  </r>
  <r>
    <n v="1511517470"/>
    <n v="0"/>
    <n v="1189"/>
    <s v="Beijing"/>
    <x v="1"/>
    <n v="0.53669554796244967"/>
    <n v="5533"/>
  </r>
  <r>
    <n v="1512956136"/>
    <n v="1"/>
    <n v="1653"/>
    <s v="Shanghai"/>
    <x v="1"/>
    <n v="0.5178655486649294"/>
    <n v="5534"/>
  </r>
  <r>
    <n v="1513763422"/>
    <n v="0"/>
    <n v="1921"/>
    <s v="Guangzhou"/>
    <x v="1"/>
    <n v="0.63215783096066236"/>
    <n v="5535"/>
  </r>
  <r>
    <n v="1512620188"/>
    <n v="1"/>
    <n v="2"/>
    <s v="Guangzhou"/>
    <x v="1"/>
    <n v="0.68173935826334287"/>
    <n v="5536"/>
  </r>
  <r>
    <n v="1516285774"/>
    <n v="1"/>
    <n v="2892"/>
    <s v="Beijing"/>
    <x v="1"/>
    <n v="0.57333586534627223"/>
    <n v="5537"/>
  </r>
  <r>
    <n v="1516435723"/>
    <n v="1"/>
    <n v="981"/>
    <s v="Shanghai"/>
    <x v="1"/>
    <n v="0.33286952316519924"/>
    <n v="5538"/>
  </r>
  <r>
    <n v="1514389644"/>
    <n v="1"/>
    <n v="2473"/>
    <s v="Shenzhen"/>
    <x v="1"/>
    <n v="0.14312873204821519"/>
    <n v="5539"/>
  </r>
  <r>
    <n v="1516337410"/>
    <n v="0"/>
    <n v="3425"/>
    <s v="Beijing"/>
    <x v="1"/>
    <n v="0.59907473823489454"/>
    <n v="5540"/>
  </r>
  <r>
    <n v="1519761657"/>
    <n v="1"/>
    <n v="2000"/>
    <s v="Guangzhou"/>
    <x v="1"/>
    <n v="0.49832676365353368"/>
    <n v="5541"/>
  </r>
  <r>
    <n v="1512972207"/>
    <n v="1"/>
    <n v="2807"/>
    <s v="Shanghai"/>
    <x v="1"/>
    <n v="0.74522391767145968"/>
    <n v="5542"/>
  </r>
  <r>
    <n v="1515695327"/>
    <n v="1"/>
    <n v="181"/>
    <s v="Beijing"/>
    <x v="1"/>
    <n v="0.91360137243335948"/>
    <n v="5543"/>
  </r>
  <r>
    <n v="1512344503"/>
    <n v="1"/>
    <n v="3183"/>
    <s v="Shenzhen"/>
    <x v="1"/>
    <n v="0.58848560796325156"/>
    <n v="5544"/>
  </r>
  <r>
    <n v="1513096614"/>
    <n v="1"/>
    <n v="2457"/>
    <s v="Shanghai"/>
    <x v="1"/>
    <n v="0.21869478522644459"/>
    <n v="5545"/>
  </r>
  <r>
    <n v="1519347106"/>
    <n v="1"/>
    <n v="2424"/>
    <s v="Beijing"/>
    <x v="1"/>
    <n v="0.24337189315328533"/>
    <n v="5546"/>
  </r>
  <r>
    <n v="1511710843"/>
    <n v="1"/>
    <n v="239"/>
    <s v="Beijing"/>
    <x v="1"/>
    <n v="0.46114171451208397"/>
    <n v="5547"/>
  </r>
  <r>
    <n v="1513478597"/>
    <n v="1"/>
    <n v="621"/>
    <s v="Beijing"/>
    <x v="1"/>
    <n v="0.24396892242598389"/>
    <n v="5548"/>
  </r>
  <r>
    <n v="1519488403"/>
    <n v="1"/>
    <n v="339"/>
    <s v="Beijing"/>
    <x v="1"/>
    <n v="0.84018448364562115"/>
    <n v="5549"/>
  </r>
  <r>
    <n v="1518594081"/>
    <n v="0"/>
    <n v="335"/>
    <s v="Beijing"/>
    <x v="1"/>
    <n v="0.34735816001339026"/>
    <n v="5550"/>
  </r>
  <r>
    <n v="1518330397"/>
    <n v="1"/>
    <n v="2057"/>
    <s v="Guangzhou"/>
    <x v="1"/>
    <n v="0.52065035929585712"/>
    <n v="5551"/>
  </r>
  <r>
    <n v="1515632073"/>
    <n v="1"/>
    <n v="3892"/>
    <s v="Shanghai"/>
    <x v="1"/>
    <n v="0.63533117534731276"/>
    <n v="5552"/>
  </r>
  <r>
    <n v="1511890062"/>
    <n v="0"/>
    <n v="135"/>
    <s v="Guangzhou"/>
    <x v="1"/>
    <n v="0.93456226023114919"/>
    <n v="5553"/>
  </r>
  <r>
    <n v="1513048576"/>
    <n v="1"/>
    <n v="927"/>
    <s v="Shanghai"/>
    <x v="1"/>
    <n v="0.35614575546320848"/>
    <n v="5554"/>
  </r>
  <r>
    <n v="1515732468"/>
    <n v="1"/>
    <n v="2741"/>
    <s v="Guangzhou"/>
    <x v="1"/>
    <n v="0.64243236017799799"/>
    <n v="5555"/>
  </r>
  <r>
    <n v="1512161353"/>
    <n v="1"/>
    <n v="3499"/>
    <s v="Shenzhen"/>
    <x v="1"/>
    <n v="0.65779149877845977"/>
    <n v="5556"/>
  </r>
  <r>
    <n v="1511654424"/>
    <n v="1"/>
    <n v="283"/>
    <s v="Beijing"/>
    <x v="1"/>
    <n v="4.5876527102451936E-2"/>
    <n v="5557"/>
  </r>
  <r>
    <n v="1514620566"/>
    <n v="1"/>
    <n v="453"/>
    <s v="Guangzhou"/>
    <x v="1"/>
    <n v="0.61005219718316672"/>
    <n v="5558"/>
  </r>
  <r>
    <n v="1513040249"/>
    <n v="1"/>
    <n v="1792"/>
    <s v="Guangzhou"/>
    <x v="1"/>
    <n v="0.87672738797229777"/>
    <n v="5559"/>
  </r>
  <r>
    <n v="1519339513"/>
    <n v="1"/>
    <n v="1654"/>
    <s v="Guangzhou"/>
    <x v="1"/>
    <n v="0.80930396013807782"/>
    <n v="5560"/>
  </r>
  <r>
    <n v="1516183873"/>
    <n v="1"/>
    <n v="95"/>
    <s v="Shanghai"/>
    <x v="1"/>
    <n v="5.4000931859613632E-2"/>
    <n v="5561"/>
  </r>
  <r>
    <n v="1518570114"/>
    <n v="1"/>
    <n v="3688"/>
    <s v="Beijing"/>
    <x v="1"/>
    <n v="2.7240725317842607E-2"/>
    <n v="5562"/>
  </r>
  <r>
    <n v="1517455834"/>
    <n v="1"/>
    <n v="817"/>
    <s v="Guangzhou"/>
    <x v="1"/>
    <n v="0.79686436669427618"/>
    <n v="5563"/>
  </r>
  <r>
    <n v="1517160326"/>
    <n v="1"/>
    <n v="2978"/>
    <s v="Beijing"/>
    <x v="1"/>
    <n v="0.82005981803276862"/>
    <n v="5564"/>
  </r>
  <r>
    <n v="1513473014"/>
    <n v="1"/>
    <n v="817"/>
    <s v="Beijing"/>
    <x v="1"/>
    <n v="0.49795424598875249"/>
    <n v="5565"/>
  </r>
  <r>
    <n v="1516296424"/>
    <n v="1"/>
    <n v="3021"/>
    <s v="Shanghai"/>
    <x v="1"/>
    <n v="0.88509394303940792"/>
    <n v="5566"/>
  </r>
  <r>
    <n v="1519373062"/>
    <n v="0"/>
    <n v="3724"/>
    <s v="Beijing"/>
    <x v="1"/>
    <n v="5.5880761057276351E-2"/>
    <n v="5567"/>
  </r>
  <r>
    <n v="1517116144"/>
    <n v="1"/>
    <n v="1654"/>
    <s v="Guangzhou"/>
    <x v="1"/>
    <n v="0.8897292620612387"/>
    <n v="5568"/>
  </r>
  <r>
    <n v="1516046786"/>
    <n v="1"/>
    <n v="1411"/>
    <s v="Shanghai"/>
    <x v="1"/>
    <n v="0.95992336070995021"/>
    <n v="5569"/>
  </r>
  <r>
    <n v="1517695132"/>
    <n v="0"/>
    <n v="4724"/>
    <s v="Shanghai"/>
    <x v="1"/>
    <n v="0.57730009721260644"/>
    <n v="5570"/>
  </r>
  <r>
    <n v="1514678716"/>
    <n v="1"/>
    <n v="3866"/>
    <s v="Shenzhen"/>
    <x v="1"/>
    <n v="0.44207508165319598"/>
    <n v="5571"/>
  </r>
  <r>
    <n v="1511934868"/>
    <n v="1"/>
    <n v="338"/>
    <s v="Shenzhen"/>
    <x v="1"/>
    <n v="0.9511003902133377"/>
    <n v="5572"/>
  </r>
  <r>
    <n v="1516576979"/>
    <n v="1"/>
    <n v="455"/>
    <s v="Shanghai"/>
    <x v="1"/>
    <n v="0.46138589847124822"/>
    <n v="5573"/>
  </r>
  <r>
    <n v="1513703505"/>
    <n v="1"/>
    <n v="313"/>
    <s v="Beijing"/>
    <x v="1"/>
    <n v="0.12524520603288036"/>
    <n v="5574"/>
  </r>
  <r>
    <n v="1513697659"/>
    <n v="1"/>
    <n v="2801"/>
    <s v="Shanghai"/>
    <x v="1"/>
    <n v="0.94589627376520147"/>
    <n v="5575"/>
  </r>
  <r>
    <n v="1515334857"/>
    <n v="1"/>
    <n v="2241"/>
    <s v="Beijing"/>
    <x v="1"/>
    <n v="0.80847409718409569"/>
    <n v="5576"/>
  </r>
  <r>
    <n v="1513050687"/>
    <n v="1"/>
    <n v="848"/>
    <s v="Beijing"/>
    <x v="1"/>
    <n v="0.49244704781581783"/>
    <n v="5577"/>
  </r>
  <r>
    <n v="1519234644"/>
    <n v="1"/>
    <n v="3754"/>
    <s v="Shenzhen"/>
    <x v="1"/>
    <n v="0.14030663024956247"/>
    <n v="5578"/>
  </r>
  <r>
    <n v="1518971678"/>
    <n v="1"/>
    <n v="1106"/>
    <s v="Beijing"/>
    <x v="1"/>
    <n v="0.63141729388725742"/>
    <n v="5579"/>
  </r>
  <r>
    <n v="1513548714"/>
    <n v="1"/>
    <n v="2490"/>
    <s v="Shenzhen"/>
    <x v="1"/>
    <n v="0.54094462002277377"/>
    <n v="5580"/>
  </r>
  <r>
    <n v="1511597130"/>
    <n v="0"/>
    <n v="1868"/>
    <s v="Guangzhou"/>
    <x v="1"/>
    <n v="2.294803772897025E-2"/>
    <n v="5581"/>
  </r>
  <r>
    <n v="1518514750"/>
    <n v="0"/>
    <n v="1736"/>
    <s v="Shanghai"/>
    <x v="1"/>
    <n v="0.80254853285982986"/>
    <n v="5582"/>
  </r>
  <r>
    <n v="1517545991"/>
    <n v="0"/>
    <n v="1445"/>
    <s v="Beijing"/>
    <x v="1"/>
    <n v="1.5792233569112302E-2"/>
    <n v="5583"/>
  </r>
  <r>
    <n v="1519956639"/>
    <n v="1"/>
    <n v="1036"/>
    <s v="Shanghai"/>
    <x v="1"/>
    <n v="0.37276947668459393"/>
    <n v="5584"/>
  </r>
  <r>
    <n v="1512228676"/>
    <n v="1"/>
    <n v="936"/>
    <s v="Shenzhen"/>
    <x v="1"/>
    <n v="0.47608615371586027"/>
    <n v="5585"/>
  </r>
  <r>
    <n v="1517512927"/>
    <n v="1"/>
    <n v="66"/>
    <s v="Beijing"/>
    <x v="1"/>
    <n v="0.45643895134165013"/>
    <n v="5586"/>
  </r>
  <r>
    <n v="1513503203"/>
    <n v="1"/>
    <n v="1579"/>
    <s v="Shanghai"/>
    <x v="1"/>
    <n v="0.91630580704177822"/>
    <n v="5587"/>
  </r>
  <r>
    <n v="1519123931"/>
    <n v="0"/>
    <n v="206"/>
    <s v="Beijing"/>
    <x v="1"/>
    <n v="0.14590720660135403"/>
    <n v="5588"/>
  </r>
  <r>
    <n v="1518057055"/>
    <n v="1"/>
    <n v="2666"/>
    <s v="Guangzhou"/>
    <x v="1"/>
    <n v="7.2086977494228766E-2"/>
    <n v="5589"/>
  </r>
  <r>
    <n v="1514095280"/>
    <n v="0"/>
    <n v="3561"/>
    <s v="Shanghai"/>
    <x v="1"/>
    <n v="0.40965055425837649"/>
    <n v="5590"/>
  </r>
  <r>
    <n v="1511812311"/>
    <n v="0"/>
    <n v="1509"/>
    <s v="Shanghai"/>
    <x v="1"/>
    <n v="0.23734407732846108"/>
    <n v="5591"/>
  </r>
  <r>
    <n v="1519040996"/>
    <n v="1"/>
    <n v="2014"/>
    <s v="Guangzhou"/>
    <x v="1"/>
    <n v="0.88212699889606738"/>
    <n v="5592"/>
  </r>
  <r>
    <n v="1519964335"/>
    <n v="1"/>
    <n v="83"/>
    <s v="Shenzhen"/>
    <x v="1"/>
    <n v="0.30882743400640977"/>
    <n v="5593"/>
  </r>
  <r>
    <n v="1517771732"/>
    <n v="0"/>
    <n v="2557"/>
    <s v="Beijing"/>
    <x v="1"/>
    <n v="0.6752327089063721"/>
    <n v="5594"/>
  </r>
  <r>
    <n v="1514024899"/>
    <n v="1"/>
    <n v="1881"/>
    <s v="Shanghai"/>
    <x v="1"/>
    <n v="0.23254416308232495"/>
    <n v="5595"/>
  </r>
  <r>
    <n v="1518930053"/>
    <n v="1"/>
    <n v="217"/>
    <s v="Beijing"/>
    <x v="1"/>
    <n v="0.96630750116365915"/>
    <n v="5596"/>
  </r>
  <r>
    <n v="1512779817"/>
    <n v="1"/>
    <n v="2477"/>
    <s v="Beijing"/>
    <x v="1"/>
    <n v="0.31471503583940363"/>
    <n v="5597"/>
  </r>
  <r>
    <n v="1513271367"/>
    <n v="1"/>
    <n v="1574"/>
    <s v="Shanghai"/>
    <x v="1"/>
    <n v="0.56223553825340133"/>
    <n v="5598"/>
  </r>
  <r>
    <n v="1515969141"/>
    <n v="0"/>
    <n v="2724"/>
    <s v="Beijing"/>
    <x v="1"/>
    <n v="0.39757115745238381"/>
    <n v="5599"/>
  </r>
  <r>
    <n v="1512986328"/>
    <n v="1"/>
    <n v="604"/>
    <s v="Shanghai"/>
    <x v="1"/>
    <n v="0.43190731870337629"/>
    <n v="5600"/>
  </r>
  <r>
    <n v="1511367485"/>
    <n v="1"/>
    <n v="1973"/>
    <s v="Shenzhen"/>
    <x v="1"/>
    <n v="0.9114696732725005"/>
    <n v="5601"/>
  </r>
  <r>
    <n v="1517850709"/>
    <n v="1"/>
    <n v="366"/>
    <s v="Beijing"/>
    <x v="1"/>
    <n v="6.5148768949238156E-2"/>
    <n v="5602"/>
  </r>
  <r>
    <n v="1511251693"/>
    <n v="1"/>
    <n v="1546"/>
    <s v="Shenzhen"/>
    <x v="1"/>
    <n v="0.55296600693411102"/>
    <n v="5603"/>
  </r>
  <r>
    <n v="1519159178"/>
    <n v="1"/>
    <n v="747"/>
    <s v="Shanghai"/>
    <x v="1"/>
    <n v="0.582004299228158"/>
    <n v="5604"/>
  </r>
  <r>
    <n v="1517370802"/>
    <n v="0"/>
    <n v="2102"/>
    <s v="Beijing"/>
    <x v="1"/>
    <n v="0.35254008532647241"/>
    <n v="5605"/>
  </r>
  <r>
    <n v="1513281343"/>
    <n v="1"/>
    <n v="1131"/>
    <s v="Beijing"/>
    <x v="1"/>
    <n v="0.41383561553596571"/>
    <n v="5606"/>
  </r>
  <r>
    <n v="1513858083"/>
    <n v="1"/>
    <n v="2718"/>
    <s v="Shanghai"/>
    <x v="1"/>
    <n v="0.81150994012544286"/>
    <n v="5607"/>
  </r>
  <r>
    <n v="1513095526"/>
    <n v="1"/>
    <n v="2542"/>
    <s v="Beijing"/>
    <x v="1"/>
    <n v="0.98464171885362439"/>
    <n v="5608"/>
  </r>
  <r>
    <n v="1518299591"/>
    <n v="0"/>
    <n v="2935"/>
    <s v="Guangzhou"/>
    <x v="1"/>
    <n v="6.481709916976508E-2"/>
    <n v="5609"/>
  </r>
  <r>
    <n v="1515540600"/>
    <n v="0"/>
    <n v="3277"/>
    <s v="Shanghai"/>
    <x v="1"/>
    <n v="0.59589177665693382"/>
    <n v="5610"/>
  </r>
  <r>
    <n v="1518873434"/>
    <n v="1"/>
    <n v="1037"/>
    <s v="Shanghai"/>
    <x v="1"/>
    <n v="0.6316165343650505"/>
    <n v="5611"/>
  </r>
  <r>
    <n v="1512516957"/>
    <n v="1"/>
    <n v="998"/>
    <s v="Shenzhen"/>
    <x v="1"/>
    <n v="0.92255208898506602"/>
    <n v="5612"/>
  </r>
  <r>
    <n v="1518733453"/>
    <n v="1"/>
    <n v="412"/>
    <s v="Guangzhou"/>
    <x v="1"/>
    <n v="4.8298270802074605E-2"/>
    <n v="5613"/>
  </r>
  <r>
    <n v="1519014981"/>
    <n v="0"/>
    <n v="482"/>
    <s v="Beijing"/>
    <x v="1"/>
    <n v="0.73253058025041284"/>
    <n v="5614"/>
  </r>
  <r>
    <n v="1515181211"/>
    <n v="0"/>
    <n v="738"/>
    <s v="Shanghai"/>
    <x v="1"/>
    <n v="0.63587344711664462"/>
    <n v="5615"/>
  </r>
  <r>
    <n v="1511800549"/>
    <n v="1"/>
    <n v="3439"/>
    <s v="Shenzhen"/>
    <x v="1"/>
    <n v="0.23512942169360174"/>
    <n v="5616"/>
  </r>
  <r>
    <n v="1518770295"/>
    <n v="1"/>
    <n v="724"/>
    <s v="Guangzhou"/>
    <x v="1"/>
    <n v="0.52585223798859104"/>
    <n v="5617"/>
  </r>
  <r>
    <n v="1518318282"/>
    <n v="0"/>
    <n v="284"/>
    <s v="Shanghai"/>
    <x v="1"/>
    <n v="0.36727049576713366"/>
    <n v="5618"/>
  </r>
  <r>
    <n v="1519402595"/>
    <n v="1"/>
    <n v="3103"/>
    <s v="Shenzhen"/>
    <x v="1"/>
    <n v="0.59115489530384824"/>
    <n v="5619"/>
  </r>
  <r>
    <n v="1515538668"/>
    <n v="1"/>
    <n v="4292"/>
    <s v="Shenzhen"/>
    <x v="1"/>
    <n v="0.45589128009756319"/>
    <n v="5620"/>
  </r>
  <r>
    <n v="1515438790"/>
    <n v="0"/>
    <n v="663"/>
    <s v="Beijing"/>
    <x v="1"/>
    <n v="0.27478634666920654"/>
    <n v="5621"/>
  </r>
  <r>
    <n v="1516917756"/>
    <n v="1"/>
    <n v="990"/>
    <s v="Shenzhen"/>
    <x v="1"/>
    <n v="0.72460765595957322"/>
    <n v="5622"/>
  </r>
  <r>
    <n v="1519603602"/>
    <n v="0"/>
    <n v="3506"/>
    <s v="Beijing"/>
    <x v="1"/>
    <n v="0.43493535443119236"/>
    <n v="5623"/>
  </r>
  <r>
    <n v="1516289518"/>
    <n v="1"/>
    <n v="666"/>
    <s v="Shanghai"/>
    <x v="1"/>
    <n v="0.50351075296168646"/>
    <n v="5624"/>
  </r>
  <r>
    <n v="1513389174"/>
    <n v="1"/>
    <n v="2013"/>
    <s v="Shanghai"/>
    <x v="1"/>
    <n v="0.78051481457877847"/>
    <n v="5625"/>
  </r>
  <r>
    <n v="1511835451"/>
    <n v="0"/>
    <n v="2435"/>
    <s v="Beijing"/>
    <x v="1"/>
    <n v="0.5970947301099313"/>
    <n v="5626"/>
  </r>
  <r>
    <n v="1518839329"/>
    <n v="1"/>
    <n v="91"/>
    <s v="Beijing"/>
    <x v="1"/>
    <n v="0.48079829740600699"/>
    <n v="5627"/>
  </r>
  <r>
    <n v="1517865759"/>
    <n v="1"/>
    <n v="1305"/>
    <s v="Guangzhou"/>
    <x v="1"/>
    <n v="0.1641680663716738"/>
    <n v="5628"/>
  </r>
  <r>
    <n v="1519846633"/>
    <n v="1"/>
    <n v="413"/>
    <s v="Shanghai"/>
    <x v="1"/>
    <n v="0.17832218968513991"/>
    <n v="5629"/>
  </r>
  <r>
    <n v="1515652083"/>
    <n v="1"/>
    <n v="2636"/>
    <s v="Beijing"/>
    <x v="1"/>
    <n v="0.34100466580386979"/>
    <n v="5630"/>
  </r>
  <r>
    <n v="1518920120"/>
    <n v="0"/>
    <n v="2175"/>
    <s v="Beijing"/>
    <x v="1"/>
    <n v="0.12900532547149424"/>
    <n v="5631"/>
  </r>
  <r>
    <n v="1511840342"/>
    <n v="0"/>
    <n v="465"/>
    <s v="Shanghai"/>
    <x v="1"/>
    <n v="0.52936225505505918"/>
    <n v="5632"/>
  </r>
  <r>
    <n v="1512988049"/>
    <n v="1"/>
    <n v="648"/>
    <s v="Shanghai"/>
    <x v="1"/>
    <n v="0.42446521327126285"/>
    <n v="5633"/>
  </r>
  <r>
    <n v="1515741978"/>
    <n v="1"/>
    <n v="2943"/>
    <s v="Beijing"/>
    <x v="1"/>
    <n v="0.50351610596346019"/>
    <n v="5634"/>
  </r>
  <r>
    <n v="1518364904"/>
    <n v="1"/>
    <n v="2060"/>
    <s v="Beijing"/>
    <x v="1"/>
    <n v="0.91413724386719086"/>
    <n v="5635"/>
  </r>
  <r>
    <n v="1518637144"/>
    <n v="1"/>
    <n v="2135"/>
    <s v="Beijing"/>
    <x v="1"/>
    <n v="0.98478582777204315"/>
    <n v="5636"/>
  </r>
  <r>
    <n v="1517383218"/>
    <n v="1"/>
    <n v="394"/>
    <s v="Guangzhou"/>
    <x v="1"/>
    <n v="8.28912525758152E-3"/>
    <n v="5637"/>
  </r>
  <r>
    <n v="1519603106"/>
    <n v="1"/>
    <n v="1312"/>
    <s v="Beijing"/>
    <x v="1"/>
    <n v="0.89494367464352564"/>
    <n v="5638"/>
  </r>
  <r>
    <n v="1514497340"/>
    <n v="0"/>
    <n v="865"/>
    <s v="Guangzhou"/>
    <x v="1"/>
    <n v="0.77323107093872612"/>
    <n v="5639"/>
  </r>
  <r>
    <n v="1518046642"/>
    <n v="0"/>
    <n v="4124"/>
    <s v="Beijing"/>
    <x v="1"/>
    <n v="0.12460482065152978"/>
    <n v="5640"/>
  </r>
  <r>
    <n v="1513449317"/>
    <n v="1"/>
    <n v="3278"/>
    <s v="Beijing"/>
    <x v="1"/>
    <n v="0.65359756878145414"/>
    <n v="5641"/>
  </r>
  <r>
    <n v="1512853378"/>
    <n v="1"/>
    <n v="1152"/>
    <s v="Shanghai"/>
    <x v="1"/>
    <n v="0.88096375581424002"/>
    <n v="5642"/>
  </r>
  <r>
    <n v="1514043563"/>
    <n v="1"/>
    <n v="2637"/>
    <s v="Shanghai"/>
    <x v="1"/>
    <n v="0.29704799880602439"/>
    <n v="5643"/>
  </r>
  <r>
    <n v="1519171556"/>
    <n v="1"/>
    <n v="296"/>
    <s v="Shanghai"/>
    <x v="1"/>
    <n v="0.75208352279840252"/>
    <n v="5644"/>
  </r>
  <r>
    <n v="1513842385"/>
    <n v="1"/>
    <n v="2659"/>
    <s v="Shanghai"/>
    <x v="1"/>
    <n v="0.56934486638064485"/>
    <n v="5645"/>
  </r>
  <r>
    <n v="1517803979"/>
    <n v="1"/>
    <n v="417"/>
    <s v="Shanghai"/>
    <x v="1"/>
    <n v="0.68335511057948639"/>
    <n v="5646"/>
  </r>
  <r>
    <n v="1515747904"/>
    <n v="1"/>
    <n v="1730"/>
    <s v="Beijing"/>
    <x v="1"/>
    <n v="0.6031524658636247"/>
    <n v="5647"/>
  </r>
  <r>
    <n v="1514839728"/>
    <n v="1"/>
    <n v="2183"/>
    <s v="Guangzhou"/>
    <x v="1"/>
    <n v="0.20043945106443062"/>
    <n v="5648"/>
  </r>
  <r>
    <n v="1512935888"/>
    <n v="1"/>
    <n v="1592"/>
    <s v="Shanghai"/>
    <x v="1"/>
    <n v="0.36862830678491543"/>
    <n v="5649"/>
  </r>
  <r>
    <n v="1518522672"/>
    <n v="0"/>
    <n v="1788"/>
    <s v="Shenzhen"/>
    <x v="1"/>
    <n v="0.29997146422754772"/>
    <n v="5650"/>
  </r>
  <r>
    <n v="1514265619"/>
    <n v="1"/>
    <n v="16"/>
    <s v="Guangzhou"/>
    <x v="1"/>
    <n v="0.23710936458837251"/>
    <n v="5651"/>
  </r>
  <r>
    <n v="1515136366"/>
    <n v="1"/>
    <n v="3074"/>
    <s v="Shanghai"/>
    <x v="1"/>
    <n v="0.21373045780085909"/>
    <n v="5652"/>
  </r>
  <r>
    <n v="1512227974"/>
    <n v="1"/>
    <n v="2392"/>
    <s v="Beijing"/>
    <x v="1"/>
    <n v="0.23444429243936082"/>
    <n v="5653"/>
  </r>
  <r>
    <n v="1516623999"/>
    <n v="1"/>
    <n v="855"/>
    <s v="Beijing"/>
    <x v="1"/>
    <n v="0.49129722073517768"/>
    <n v="5654"/>
  </r>
  <r>
    <n v="1517721276"/>
    <n v="1"/>
    <n v="2783"/>
    <s v="Shenzhen"/>
    <x v="1"/>
    <n v="0.65878064672543912"/>
    <n v="5655"/>
  </r>
  <r>
    <n v="1519280200"/>
    <n v="0"/>
    <n v="1639"/>
    <s v="Shanghai"/>
    <x v="1"/>
    <n v="0.64736955997587731"/>
    <n v="5656"/>
  </r>
  <r>
    <n v="1512695915"/>
    <n v="1"/>
    <n v="994"/>
    <s v="Beijing"/>
    <x v="1"/>
    <n v="0.77520050030433141"/>
    <n v="5657"/>
  </r>
  <r>
    <n v="1516605300"/>
    <n v="0"/>
    <n v="2359"/>
    <s v="Beijing"/>
    <x v="1"/>
    <n v="0.77189275882716779"/>
    <n v="5658"/>
  </r>
  <r>
    <n v="1515214389"/>
    <n v="1"/>
    <n v="3581"/>
    <s v="Guangzhou"/>
    <x v="1"/>
    <n v="0.88848086948630867"/>
    <n v="5659"/>
  </r>
  <r>
    <n v="1514023393"/>
    <n v="1"/>
    <n v="594"/>
    <s v="Beijing"/>
    <x v="1"/>
    <n v="0.82701698976376059"/>
    <n v="5660"/>
  </r>
  <r>
    <n v="1513608591"/>
    <n v="0"/>
    <n v="1132"/>
    <s v="Beijing"/>
    <x v="1"/>
    <n v="0.74736466811691482"/>
    <n v="5661"/>
  </r>
  <r>
    <n v="1511775648"/>
    <n v="1"/>
    <n v="3976"/>
    <s v="Shenzhen"/>
    <x v="1"/>
    <n v="0.30961038249571815"/>
    <n v="5662"/>
  </r>
  <r>
    <n v="1516811783"/>
    <n v="1"/>
    <n v="2708"/>
    <s v="Beijing"/>
    <x v="1"/>
    <n v="0.71563781376531799"/>
    <n v="5663"/>
  </r>
  <r>
    <n v="1513048627"/>
    <n v="1"/>
    <n v="216"/>
    <s v="Shanghai"/>
    <x v="1"/>
    <n v="0.17397645060345668"/>
    <n v="5664"/>
  </r>
  <r>
    <n v="1516254723"/>
    <n v="1"/>
    <n v="3602"/>
    <s v="Shenzhen"/>
    <x v="1"/>
    <n v="0.90760274678800501"/>
    <n v="5665"/>
  </r>
  <r>
    <n v="1511748300"/>
    <n v="0"/>
    <n v="724"/>
    <s v="Beijing"/>
    <x v="1"/>
    <n v="0.8705213157294982"/>
    <n v="5666"/>
  </r>
  <r>
    <n v="1519104491"/>
    <n v="0"/>
    <n v="813"/>
    <s v="Beijing"/>
    <x v="1"/>
    <n v="0.5670652059339748"/>
    <n v="5667"/>
  </r>
  <r>
    <n v="1519603507"/>
    <n v="1"/>
    <n v="1201"/>
    <s v="Beijing"/>
    <x v="1"/>
    <n v="0.21127606893824014"/>
    <n v="5668"/>
  </r>
  <r>
    <n v="1519405265"/>
    <n v="1"/>
    <n v="913"/>
    <s v="Shenzhen"/>
    <x v="1"/>
    <n v="0.30523535476142383"/>
    <n v="5669"/>
  </r>
  <r>
    <n v="1518606447"/>
    <n v="1"/>
    <n v="925"/>
    <s v="Shenzhen"/>
    <x v="1"/>
    <n v="0.18195889714531943"/>
    <n v="5670"/>
  </r>
  <r>
    <n v="1516118722"/>
    <n v="0"/>
    <n v="2951"/>
    <s v="Guangzhou"/>
    <x v="1"/>
    <n v="0.63030568189566483"/>
    <n v="5671"/>
  </r>
  <r>
    <n v="1515279032"/>
    <n v="0"/>
    <n v="532"/>
    <s v="Shanghai"/>
    <x v="1"/>
    <n v="0.49250455131222237"/>
    <n v="5672"/>
  </r>
  <r>
    <n v="1512003874"/>
    <n v="1"/>
    <n v="3415"/>
    <s v="Beijing"/>
    <x v="1"/>
    <n v="0.70345695362231453"/>
    <n v="5673"/>
  </r>
  <r>
    <n v="1514281650"/>
    <n v="0"/>
    <n v="2967"/>
    <s v="Beijing"/>
    <x v="1"/>
    <n v="0.60233522315889676"/>
    <n v="5674"/>
  </r>
  <r>
    <n v="1512914603"/>
    <n v="1"/>
    <n v="552"/>
    <s v="Beijing"/>
    <x v="1"/>
    <n v="0.19092549054960017"/>
    <n v="5675"/>
  </r>
  <r>
    <n v="1513856724"/>
    <n v="1"/>
    <n v="1938"/>
    <s v="Shanghai"/>
    <x v="1"/>
    <n v="0.37341250974012796"/>
    <n v="5676"/>
  </r>
  <r>
    <n v="1513201917"/>
    <n v="1"/>
    <n v="922"/>
    <s v="Beijing"/>
    <x v="1"/>
    <n v="0.4236576782669389"/>
    <n v="5677"/>
  </r>
  <r>
    <n v="1519151997"/>
    <n v="1"/>
    <n v="3434"/>
    <s v="Shenzhen"/>
    <x v="1"/>
    <n v="0.31102711681807182"/>
    <n v="5678"/>
  </r>
  <r>
    <n v="1514870678"/>
    <n v="1"/>
    <n v="2712"/>
    <s v="Shanghai"/>
    <x v="1"/>
    <n v="0.66054376945082727"/>
    <n v="5679"/>
  </r>
  <r>
    <n v="1517469664"/>
    <n v="1"/>
    <n v="836"/>
    <s v="Beijing"/>
    <x v="1"/>
    <n v="0.82173363890445794"/>
    <n v="5680"/>
  </r>
  <r>
    <n v="1519242256"/>
    <n v="1"/>
    <n v="1647"/>
    <s v="Shenzhen"/>
    <x v="1"/>
    <n v="0.42387868598071243"/>
    <n v="5681"/>
  </r>
  <r>
    <n v="1514536708"/>
    <n v="1"/>
    <n v="2528"/>
    <s v="Shenzhen"/>
    <x v="1"/>
    <n v="0.87693031151430634"/>
    <n v="5682"/>
  </r>
  <r>
    <n v="1517904606"/>
    <n v="1"/>
    <n v="5308"/>
    <s v="Beijing"/>
    <x v="1"/>
    <n v="0.25235165630572065"/>
    <n v="5683"/>
  </r>
  <r>
    <n v="1514159330"/>
    <n v="0"/>
    <n v="810"/>
    <s v="Shanghai"/>
    <x v="1"/>
    <n v="0.34400308439284977"/>
    <n v="5684"/>
  </r>
  <r>
    <n v="1518023856"/>
    <n v="1"/>
    <n v="3377"/>
    <s v="Shanghai"/>
    <x v="1"/>
    <n v="0.31511141702582257"/>
    <n v="5685"/>
  </r>
  <r>
    <n v="1517107256"/>
    <n v="1"/>
    <n v="488"/>
    <s v="Beijing"/>
    <x v="1"/>
    <n v="0.2207112308303798"/>
    <n v="5686"/>
  </r>
  <r>
    <n v="1512588200"/>
    <n v="0"/>
    <n v="555"/>
    <s v="Shenzhen"/>
    <x v="1"/>
    <n v="0.29235926111221622"/>
    <n v="5687"/>
  </r>
  <r>
    <n v="1514931358"/>
    <n v="1"/>
    <n v="3523"/>
    <s v="Shanghai"/>
    <x v="1"/>
    <n v="0.96766857032478837"/>
    <n v="5688"/>
  </r>
  <r>
    <n v="1513971536"/>
    <n v="1"/>
    <n v="2818"/>
    <s v="Shanghai"/>
    <x v="1"/>
    <n v="0.29798903853575476"/>
    <n v="5689"/>
  </r>
  <r>
    <n v="1513605062"/>
    <n v="0"/>
    <n v="2199"/>
    <s v="Beijing"/>
    <x v="1"/>
    <n v="0.17377755757706603"/>
    <n v="5690"/>
  </r>
  <r>
    <n v="1514318748"/>
    <n v="1"/>
    <n v="2412"/>
    <s v="Guangzhou"/>
    <x v="1"/>
    <n v="0.76084040183945378"/>
    <n v="5691"/>
  </r>
  <r>
    <n v="1512416778"/>
    <n v="1"/>
    <n v="483"/>
    <s v="Shanghai"/>
    <x v="1"/>
    <n v="0.57082802329322679"/>
    <n v="5692"/>
  </r>
  <r>
    <n v="1512372976"/>
    <n v="1"/>
    <n v="1798"/>
    <s v="Shenzhen"/>
    <x v="1"/>
    <n v="8.7308832355953991E-2"/>
    <n v="5693"/>
  </r>
  <r>
    <n v="1512342116"/>
    <n v="1"/>
    <n v="2627"/>
    <s v="Shanghai"/>
    <x v="1"/>
    <n v="1.2116682744519602E-2"/>
    <n v="5694"/>
  </r>
  <r>
    <n v="1511716368"/>
    <n v="1"/>
    <n v="137"/>
    <s v="Shanghai"/>
    <x v="1"/>
    <n v="3.6608772407931478E-2"/>
    <n v="5695"/>
  </r>
  <r>
    <n v="1512833978"/>
    <n v="1"/>
    <n v="341"/>
    <s v="Beijing"/>
    <x v="1"/>
    <n v="0.31671282657230548"/>
    <n v="5696"/>
  </r>
  <r>
    <n v="1511648031"/>
    <n v="0"/>
    <n v="2663"/>
    <s v="Beijing"/>
    <x v="1"/>
    <n v="0.5029911536267907"/>
    <n v="5697"/>
  </r>
  <r>
    <n v="1516799615"/>
    <n v="1"/>
    <n v="3059"/>
    <s v="Shenzhen"/>
    <x v="1"/>
    <n v="0.41450615377092648"/>
    <n v="5698"/>
  </r>
  <r>
    <n v="1511603250"/>
    <n v="0"/>
    <n v="403"/>
    <s v="Shanghai"/>
    <x v="1"/>
    <n v="0.48337154402673299"/>
    <n v="5699"/>
  </r>
  <r>
    <n v="1515152134"/>
    <n v="1"/>
    <n v="1382"/>
    <s v="Shanghai"/>
    <x v="1"/>
    <n v="0.92490020429605102"/>
    <n v="5700"/>
  </r>
  <r>
    <n v="1517010150"/>
    <n v="0"/>
    <n v="1988"/>
    <s v="Beijing"/>
    <x v="1"/>
    <n v="0.37742265097711913"/>
    <n v="5701"/>
  </r>
  <r>
    <n v="1517493405"/>
    <n v="1"/>
    <n v="205"/>
    <s v="Shenzhen"/>
    <x v="1"/>
    <n v="0.18067225686157851"/>
    <n v="5702"/>
  </r>
  <r>
    <n v="1518385472"/>
    <n v="0"/>
    <n v="419"/>
    <s v="Shanghai"/>
    <x v="1"/>
    <n v="0.52743054709866766"/>
    <n v="5703"/>
  </r>
  <r>
    <n v="1516228682"/>
    <n v="0"/>
    <n v="365"/>
    <s v="Shenzhen"/>
    <x v="1"/>
    <n v="0.20286190737366538"/>
    <n v="5704"/>
  </r>
  <r>
    <n v="1513903644"/>
    <n v="1"/>
    <n v="2223"/>
    <s v="Beijing"/>
    <x v="1"/>
    <n v="0.78150717179937101"/>
    <n v="5705"/>
  </r>
  <r>
    <n v="1519088397"/>
    <n v="1"/>
    <n v="1897"/>
    <s v="Shanghai"/>
    <x v="1"/>
    <n v="1.5607901337334473E-2"/>
    <n v="5706"/>
  </r>
  <r>
    <n v="1517346662"/>
    <n v="0"/>
    <n v="1016"/>
    <s v="Guangzhou"/>
    <x v="1"/>
    <n v="8.6600075127397314E-2"/>
    <n v="5707"/>
  </r>
  <r>
    <n v="1514252281"/>
    <n v="0"/>
    <n v="960"/>
    <s v="Beijing"/>
    <x v="1"/>
    <n v="0.44526764684853948"/>
    <n v="5708"/>
  </r>
  <r>
    <n v="1516585978"/>
    <n v="1"/>
    <n v="3513"/>
    <s v="Beijing"/>
    <x v="1"/>
    <n v="0.98415460483187045"/>
    <n v="5709"/>
  </r>
  <r>
    <n v="1513314461"/>
    <n v="0"/>
    <n v="2473"/>
    <s v="Guangzhou"/>
    <x v="1"/>
    <n v="0.61453402085650632"/>
    <n v="5710"/>
  </r>
  <r>
    <n v="1515597442"/>
    <n v="0"/>
    <n v="1685"/>
    <s v="Shanghai"/>
    <x v="1"/>
    <n v="0.2651608893691596"/>
    <n v="5711"/>
  </r>
  <r>
    <n v="1516977701"/>
    <n v="0"/>
    <n v="1492"/>
    <s v="Beijing"/>
    <x v="1"/>
    <n v="0.99476311853296528"/>
    <n v="5712"/>
  </r>
  <r>
    <n v="1518104129"/>
    <n v="1"/>
    <n v="1020"/>
    <s v="Shanghai"/>
    <x v="1"/>
    <n v="0.25030874784637935"/>
    <n v="5713"/>
  </r>
  <r>
    <n v="1511289738"/>
    <n v="1"/>
    <n v="2836"/>
    <s v="Shanghai"/>
    <x v="1"/>
    <n v="0.47166508203156055"/>
    <n v="5714"/>
  </r>
  <r>
    <n v="1518542165"/>
    <n v="1"/>
    <n v="608"/>
    <s v="Guangzhou"/>
    <x v="1"/>
    <n v="0.15078143732757021"/>
    <n v="5715"/>
  </r>
  <r>
    <n v="1518814175"/>
    <n v="1"/>
    <n v="618"/>
    <s v="Shanghai"/>
    <x v="1"/>
    <n v="0.56091452922663376"/>
    <n v="5716"/>
  </r>
  <r>
    <n v="1516911545"/>
    <n v="1"/>
    <n v="4938"/>
    <s v="Guangzhou"/>
    <x v="1"/>
    <n v="8.7999561338532373E-2"/>
    <n v="5717"/>
  </r>
  <r>
    <n v="1516671646"/>
    <n v="1"/>
    <n v="2068"/>
    <s v="Shanghai"/>
    <x v="1"/>
    <n v="0.66826111663859267"/>
    <n v="5718"/>
  </r>
  <r>
    <n v="1519885288"/>
    <n v="1"/>
    <n v="3385"/>
    <s v="Shenzhen"/>
    <x v="1"/>
    <n v="0.83016404898323659"/>
    <n v="5719"/>
  </r>
  <r>
    <n v="1519071945"/>
    <n v="1"/>
    <n v="2398"/>
    <s v="Shenzhen"/>
    <x v="1"/>
    <n v="0.22778423111840262"/>
    <n v="5720"/>
  </r>
  <r>
    <n v="1513361279"/>
    <n v="1"/>
    <n v="2605"/>
    <s v="Shanghai"/>
    <x v="1"/>
    <n v="0.47461708178462669"/>
    <n v="5721"/>
  </r>
  <r>
    <n v="1512470621"/>
    <n v="0"/>
    <n v="88"/>
    <s v="Shanghai"/>
    <x v="1"/>
    <n v="0.15530596438866562"/>
    <n v="5722"/>
  </r>
  <r>
    <n v="1511576032"/>
    <n v="0"/>
    <n v="44"/>
    <s v="Shanghai"/>
    <x v="1"/>
    <n v="0.59852190329536537"/>
    <n v="5723"/>
  </r>
  <r>
    <n v="1516437170"/>
    <n v="0"/>
    <n v="314"/>
    <s v="Guangzhou"/>
    <x v="1"/>
    <n v="0.54921043780751955"/>
    <n v="5724"/>
  </r>
  <r>
    <n v="1516004280"/>
    <n v="0"/>
    <n v="779"/>
    <s v="Shenzhen"/>
    <x v="1"/>
    <n v="0.11943068170548299"/>
    <n v="5725"/>
  </r>
  <r>
    <n v="1518304533"/>
    <n v="1"/>
    <n v="532"/>
    <s v="Shanghai"/>
    <x v="1"/>
    <n v="0.61441986031664486"/>
    <n v="5726"/>
  </r>
  <r>
    <n v="1519348807"/>
    <n v="1"/>
    <n v="1937"/>
    <s v="Beijing"/>
    <x v="1"/>
    <n v="0.84300818570197422"/>
    <n v="5727"/>
  </r>
  <r>
    <n v="1517466039"/>
    <n v="1"/>
    <n v="752"/>
    <s v="Guangzhou"/>
    <x v="1"/>
    <n v="0.18209380612909332"/>
    <n v="5728"/>
  </r>
  <r>
    <n v="1517600702"/>
    <n v="0"/>
    <n v="546"/>
    <s v="Beijing"/>
    <x v="1"/>
    <n v="0.99680080152766215"/>
    <n v="5729"/>
  </r>
  <r>
    <n v="1512388142"/>
    <n v="0"/>
    <n v="3155"/>
    <s v="Shanghai"/>
    <x v="1"/>
    <n v="0.89657649370028736"/>
    <n v="5730"/>
  </r>
  <r>
    <n v="1513695545"/>
    <n v="1"/>
    <n v="50"/>
    <s v="Shenzhen"/>
    <x v="1"/>
    <n v="0.31698037200820806"/>
    <n v="5731"/>
  </r>
  <r>
    <n v="1518887434"/>
    <n v="1"/>
    <n v="1459"/>
    <s v="Beijing"/>
    <x v="1"/>
    <n v="0.20643230851726924"/>
    <n v="5732"/>
  </r>
  <r>
    <n v="1512925973"/>
    <n v="1"/>
    <n v="453"/>
    <s v="Shanghai"/>
    <x v="1"/>
    <n v="0.57163647325851918"/>
    <n v="5733"/>
  </r>
  <r>
    <n v="1511604471"/>
    <n v="0"/>
    <n v="1524"/>
    <s v="Shanghai"/>
    <x v="1"/>
    <n v="0.72948366640930695"/>
    <n v="5734"/>
  </r>
  <r>
    <n v="1511675736"/>
    <n v="1"/>
    <n v="2988"/>
    <s v="Shanghai"/>
    <x v="1"/>
    <n v="0.6392993787942769"/>
    <n v="5735"/>
  </r>
  <r>
    <n v="1519109272"/>
    <n v="0"/>
    <n v="3532"/>
    <s v="Beijing"/>
    <x v="1"/>
    <n v="0.45499807864240571"/>
    <n v="5736"/>
  </r>
  <r>
    <n v="1517488223"/>
    <n v="1"/>
    <n v="679"/>
    <s v="Beijing"/>
    <x v="1"/>
    <n v="0.63769701644505694"/>
    <n v="5737"/>
  </r>
  <r>
    <n v="1515266700"/>
    <n v="0"/>
    <n v="241"/>
    <s v="Beijing"/>
    <x v="1"/>
    <n v="0.92352174754503469"/>
    <n v="5738"/>
  </r>
  <r>
    <n v="1516806432"/>
    <n v="0"/>
    <n v="3564"/>
    <s v="Shanghai"/>
    <x v="1"/>
    <n v="0.47274053967710328"/>
    <n v="5739"/>
  </r>
  <r>
    <n v="1515383654"/>
    <n v="1"/>
    <n v="806"/>
    <s v="Shanghai"/>
    <x v="1"/>
    <n v="0.95134640379880586"/>
    <n v="5740"/>
  </r>
  <r>
    <n v="1515237602"/>
    <n v="0"/>
    <n v="1058"/>
    <s v="Guangzhou"/>
    <x v="1"/>
    <n v="0.71518154191486938"/>
    <n v="5741"/>
  </r>
  <r>
    <n v="1517049790"/>
    <n v="0"/>
    <n v="415"/>
    <s v="Beijing"/>
    <x v="1"/>
    <n v="0.85319661870910934"/>
    <n v="5742"/>
  </r>
  <r>
    <n v="1512297764"/>
    <n v="1"/>
    <n v="1212"/>
    <s v="Shenzhen"/>
    <x v="1"/>
    <n v="0.63803832188568033"/>
    <n v="5743"/>
  </r>
  <r>
    <n v="1518510538"/>
    <n v="1"/>
    <n v="4726"/>
    <s v="Shanghai"/>
    <x v="1"/>
    <n v="0.56033153639601696"/>
    <n v="5744"/>
  </r>
  <r>
    <n v="1517819665"/>
    <n v="1"/>
    <n v="1391"/>
    <s v="Shenzhen"/>
    <x v="1"/>
    <n v="0.91082962668427914"/>
    <n v="5745"/>
  </r>
  <r>
    <n v="1517185127"/>
    <n v="1"/>
    <n v="428"/>
    <s v="Shanghai"/>
    <x v="1"/>
    <n v="0.70169016950905783"/>
    <n v="5746"/>
  </r>
  <r>
    <n v="1511757648"/>
    <n v="1"/>
    <n v="3663"/>
    <s v="Shanghai"/>
    <x v="1"/>
    <n v="1.3135228644467811E-2"/>
    <n v="5747"/>
  </r>
  <r>
    <n v="1514296595"/>
    <n v="1"/>
    <n v="3917"/>
    <s v="Beijing"/>
    <x v="1"/>
    <n v="0.65501938061758413"/>
    <n v="5748"/>
  </r>
  <r>
    <n v="1519422799"/>
    <n v="1"/>
    <n v="1277"/>
    <s v="Shanghai"/>
    <x v="1"/>
    <n v="0.94025565805654998"/>
    <n v="5749"/>
  </r>
  <r>
    <n v="1513248072"/>
    <n v="0"/>
    <n v="1147"/>
    <s v="Beijing"/>
    <x v="1"/>
    <n v="0.54250251639205982"/>
    <n v="5750"/>
  </r>
  <r>
    <n v="1515286269"/>
    <n v="1"/>
    <n v="1314"/>
    <s v="Shenzhen"/>
    <x v="1"/>
    <n v="0.37417571424902185"/>
    <n v="5751"/>
  </r>
  <r>
    <n v="1517551022"/>
    <n v="0"/>
    <n v="1735"/>
    <s v="Beijing"/>
    <x v="1"/>
    <n v="0.6969911711459077"/>
    <n v="5752"/>
  </r>
  <r>
    <n v="1516919577"/>
    <n v="1"/>
    <n v="864"/>
    <s v="Shenzhen"/>
    <x v="1"/>
    <n v="0.36462221711674436"/>
    <n v="5753"/>
  </r>
  <r>
    <n v="1512442460"/>
    <n v="0"/>
    <n v="3053"/>
    <s v="Beijing"/>
    <x v="1"/>
    <n v="0.72491393532613668"/>
    <n v="5754"/>
  </r>
  <r>
    <n v="1516783439"/>
    <n v="1"/>
    <n v="281"/>
    <s v="Shanghai"/>
    <x v="1"/>
    <n v="0.8251228083185238"/>
    <n v="5755"/>
  </r>
  <r>
    <n v="1511673388"/>
    <n v="1"/>
    <n v="294"/>
    <s v="Beijing"/>
    <x v="1"/>
    <n v="3.9907853068379739E-2"/>
    <n v="5756"/>
  </r>
  <r>
    <n v="1516392172"/>
    <n v="0"/>
    <n v="1458"/>
    <s v="Shanghai"/>
    <x v="1"/>
    <n v="0.87332298647274065"/>
    <n v="5757"/>
  </r>
  <r>
    <n v="1512992270"/>
    <n v="0"/>
    <n v="3192"/>
    <s v="Shanghai"/>
    <x v="1"/>
    <n v="0.23698070748730615"/>
    <n v="5758"/>
  </r>
  <r>
    <n v="1518196199"/>
    <n v="1"/>
    <n v="2495"/>
    <s v="Beijing"/>
    <x v="1"/>
    <n v="0.95028832037881594"/>
    <n v="5759"/>
  </r>
  <r>
    <n v="1518294812"/>
    <n v="0"/>
    <n v="807"/>
    <s v="Beijing"/>
    <x v="1"/>
    <n v="0.53284006451707222"/>
    <n v="5760"/>
  </r>
  <r>
    <n v="1514878929"/>
    <n v="1"/>
    <n v="2766"/>
    <s v="Beijing"/>
    <x v="1"/>
    <n v="0.97576550437218235"/>
    <n v="5761"/>
  </r>
  <r>
    <n v="1518510947"/>
    <n v="1"/>
    <n v="2377"/>
    <s v="Beijing"/>
    <x v="1"/>
    <n v="0.34521708682970231"/>
    <n v="5762"/>
  </r>
  <r>
    <n v="1513399921"/>
    <n v="0"/>
    <n v="91"/>
    <s v="Guangzhou"/>
    <x v="1"/>
    <n v="0.16646030720239602"/>
    <n v="5763"/>
  </r>
  <r>
    <n v="1511550546"/>
    <n v="1"/>
    <n v="3313"/>
    <s v="Guangzhou"/>
    <x v="1"/>
    <n v="2.4218340551955264E-2"/>
    <n v="5764"/>
  </r>
  <r>
    <n v="1516343148"/>
    <n v="1"/>
    <n v="1376"/>
    <s v="Beijing"/>
    <x v="1"/>
    <n v="0.16921523808794325"/>
    <n v="5765"/>
  </r>
  <r>
    <n v="1517298847"/>
    <n v="1"/>
    <n v="146"/>
    <s v="Beijing"/>
    <x v="1"/>
    <n v="0.22773161504198747"/>
    <n v="5766"/>
  </r>
  <r>
    <n v="1513508673"/>
    <n v="1"/>
    <n v="3320"/>
    <s v="Beijing"/>
    <x v="1"/>
    <n v="0.10874504640038318"/>
    <n v="5767"/>
  </r>
  <r>
    <n v="1515443054"/>
    <n v="1"/>
    <n v="74"/>
    <s v="Shanghai"/>
    <x v="1"/>
    <n v="3.0476980121873942E-2"/>
    <n v="5768"/>
  </r>
  <r>
    <n v="1519666314"/>
    <n v="1"/>
    <n v="556"/>
    <s v="Shenzhen"/>
    <x v="1"/>
    <n v="0.34656582902898991"/>
    <n v="5769"/>
  </r>
  <r>
    <n v="1517945004"/>
    <n v="1"/>
    <n v="737"/>
    <s v="Shanghai"/>
    <x v="1"/>
    <n v="0.25664388427987439"/>
    <n v="5770"/>
  </r>
  <r>
    <n v="1516762529"/>
    <n v="1"/>
    <n v="164"/>
    <s v="Shanghai"/>
    <x v="1"/>
    <n v="0.29480528469714029"/>
    <n v="5771"/>
  </r>
  <r>
    <n v="1514995232"/>
    <n v="0"/>
    <n v="3949"/>
    <s v="Shanghai"/>
    <x v="1"/>
    <n v="0.24605239002818002"/>
    <n v="5772"/>
  </r>
  <r>
    <n v="1517312576"/>
    <n v="1"/>
    <n v="3444"/>
    <s v="Shanghai"/>
    <x v="1"/>
    <n v="0.5039642174540504"/>
    <n v="5773"/>
  </r>
  <r>
    <n v="1517773031"/>
    <n v="0"/>
    <n v="189"/>
    <s v="Beijing"/>
    <x v="1"/>
    <n v="0.45776882117194195"/>
    <n v="5774"/>
  </r>
  <r>
    <n v="1518070425"/>
    <n v="1"/>
    <n v="3348"/>
    <s v="Shenzhen"/>
    <x v="1"/>
    <n v="0.40307165627429542"/>
    <n v="5775"/>
  </r>
  <r>
    <n v="1517688332"/>
    <n v="0"/>
    <n v="373"/>
    <s v="Shanghai"/>
    <x v="1"/>
    <n v="0.25942463628631451"/>
    <n v="5776"/>
  </r>
  <r>
    <n v="1517235833"/>
    <n v="1"/>
    <n v="1906"/>
    <s v="Shenzhen"/>
    <x v="1"/>
    <n v="0.56478659868927317"/>
    <n v="5777"/>
  </r>
  <r>
    <n v="1519272216"/>
    <n v="1"/>
    <n v="1645"/>
    <s v="Beijing"/>
    <x v="1"/>
    <n v="0.33128790215938486"/>
    <n v="5778"/>
  </r>
  <r>
    <n v="1517870136"/>
    <n v="1"/>
    <n v="2465"/>
    <s v="Shenzhen"/>
    <x v="1"/>
    <n v="0.52049992993912308"/>
    <n v="5779"/>
  </r>
  <r>
    <n v="1515451310"/>
    <n v="0"/>
    <n v="492"/>
    <s v="Guangzhou"/>
    <x v="1"/>
    <n v="0.17134602941995092"/>
    <n v="5780"/>
  </r>
  <r>
    <n v="1517153173"/>
    <n v="1"/>
    <n v="780"/>
    <s v="Beijing"/>
    <x v="1"/>
    <n v="0.24902845368621795"/>
    <n v="5781"/>
  </r>
  <r>
    <n v="1517862971"/>
    <n v="0"/>
    <n v="2440"/>
    <s v="Shanghai"/>
    <x v="1"/>
    <n v="0.73845000871218158"/>
    <n v="5782"/>
  </r>
  <r>
    <n v="1513769048"/>
    <n v="1"/>
    <n v="1131"/>
    <s v="Shanghai"/>
    <x v="1"/>
    <n v="0.29780846833006025"/>
    <n v="5783"/>
  </r>
  <r>
    <n v="1518864725"/>
    <n v="1"/>
    <n v="3099"/>
    <s v="Beijing"/>
    <x v="1"/>
    <n v="0.29692416986365755"/>
    <n v="5784"/>
  </r>
  <r>
    <n v="1519346088"/>
    <n v="1"/>
    <n v="865"/>
    <s v="Shanghai"/>
    <x v="1"/>
    <n v="0.48782168808108162"/>
    <n v="5785"/>
  </r>
  <r>
    <n v="1512046323"/>
    <n v="1"/>
    <n v="2534"/>
    <s v="Beijing"/>
    <x v="1"/>
    <n v="0.62748457294273596"/>
    <n v="5786"/>
  </r>
  <r>
    <n v="1519511866"/>
    <n v="1"/>
    <n v="1522"/>
    <s v="Shanghai"/>
    <x v="1"/>
    <n v="0.31597412539897307"/>
    <n v="5787"/>
  </r>
  <r>
    <n v="1511759695"/>
    <n v="1"/>
    <n v="985"/>
    <s v="Shenzhen"/>
    <x v="1"/>
    <n v="0.99724587944468857"/>
    <n v="5788"/>
  </r>
  <r>
    <n v="1515038015"/>
    <n v="1"/>
    <n v="3147"/>
    <s v="Shanghai"/>
    <x v="1"/>
    <n v="0.10395736364151331"/>
    <n v="5789"/>
  </r>
  <r>
    <n v="1518892211"/>
    <n v="0"/>
    <n v="653"/>
    <s v="Shenzhen"/>
    <x v="1"/>
    <n v="0.88256457203240313"/>
    <n v="5790"/>
  </r>
  <r>
    <n v="1518578479"/>
    <n v="1"/>
    <n v="1727"/>
    <s v="Beijing"/>
    <x v="1"/>
    <n v="0.11018761933046062"/>
    <n v="5791"/>
  </r>
  <r>
    <n v="1513039564"/>
    <n v="1"/>
    <n v="2369"/>
    <s v="Beijing"/>
    <x v="1"/>
    <n v="0.2391476342333011"/>
    <n v="5792"/>
  </r>
  <r>
    <n v="1518698375"/>
    <n v="1"/>
    <n v="949"/>
    <s v="Beijing"/>
    <x v="1"/>
    <n v="0.1134325374229942"/>
    <n v="5793"/>
  </r>
  <r>
    <n v="1512503032"/>
    <n v="0"/>
    <n v="1999"/>
    <s v="Guangzhou"/>
    <x v="1"/>
    <n v="0.13946610490495093"/>
    <n v="5794"/>
  </r>
  <r>
    <n v="1515954938"/>
    <n v="1"/>
    <n v="1381"/>
    <s v="Shanghai"/>
    <x v="1"/>
    <n v="1.7600195471265345E-2"/>
    <n v="5795"/>
  </r>
  <r>
    <n v="1515105552"/>
    <n v="0"/>
    <n v="3144"/>
    <s v="Guangzhou"/>
    <x v="1"/>
    <n v="0.88400824712516923"/>
    <n v="5796"/>
  </r>
  <r>
    <n v="1518673056"/>
    <n v="1"/>
    <n v="963"/>
    <s v="Beijing"/>
    <x v="1"/>
    <n v="4.5517780075189584E-2"/>
    <n v="5797"/>
  </r>
  <r>
    <n v="1511286649"/>
    <n v="1"/>
    <n v="1537"/>
    <s v="Beijing"/>
    <x v="1"/>
    <n v="0.75045438060404079"/>
    <n v="5798"/>
  </r>
  <r>
    <n v="1518921409"/>
    <n v="1"/>
    <n v="3356"/>
    <s v="Shanghai"/>
    <x v="1"/>
    <n v="0.15661932651121913"/>
    <n v="5799"/>
  </r>
  <r>
    <n v="1514983675"/>
    <n v="1"/>
    <n v="1846"/>
    <s v="Beijing"/>
    <x v="1"/>
    <n v="0.88535028193620224"/>
    <n v="5800"/>
  </r>
  <r>
    <n v="1519006670"/>
    <n v="0"/>
    <n v="1514"/>
    <s v="Beijing"/>
    <x v="1"/>
    <n v="0.53802502137558528"/>
    <n v="5801"/>
  </r>
  <r>
    <n v="1517447018"/>
    <n v="1"/>
    <n v="4654"/>
    <s v="Beijing"/>
    <x v="1"/>
    <n v="0.38093212448957081"/>
    <n v="5802"/>
  </r>
  <r>
    <n v="1519579345"/>
    <n v="1"/>
    <n v="1634"/>
    <s v="Guangzhou"/>
    <x v="1"/>
    <n v="0.40911491929244581"/>
    <n v="5803"/>
  </r>
  <r>
    <n v="1518593672"/>
    <n v="0"/>
    <n v="1240"/>
    <s v="Shenzhen"/>
    <x v="1"/>
    <n v="0.63191573010548863"/>
    <n v="5804"/>
  </r>
  <r>
    <n v="1518332352"/>
    <n v="0"/>
    <n v="3169"/>
    <s v="Guangzhou"/>
    <x v="1"/>
    <n v="0.59738215654544213"/>
    <n v="5805"/>
  </r>
  <r>
    <n v="1516372776"/>
    <n v="1"/>
    <n v="1395"/>
    <s v="Shenzhen"/>
    <x v="1"/>
    <n v="0.83437811321223587"/>
    <n v="5806"/>
  </r>
  <r>
    <n v="1519912970"/>
    <n v="0"/>
    <n v="4262"/>
    <s v="Shanghai"/>
    <x v="1"/>
    <n v="5.8551363098068188E-2"/>
    <n v="5807"/>
  </r>
  <r>
    <n v="1515223201"/>
    <n v="0"/>
    <n v="3971"/>
    <s v="Beijing"/>
    <x v="1"/>
    <n v="3.4976189330903518E-2"/>
    <n v="5808"/>
  </r>
  <r>
    <n v="1517210196"/>
    <n v="1"/>
    <n v="338"/>
    <s v="Shanghai"/>
    <x v="1"/>
    <n v="0.45976915340666002"/>
    <n v="5809"/>
  </r>
  <r>
    <n v="1515852811"/>
    <n v="0"/>
    <n v="1378"/>
    <s v="Beijing"/>
    <x v="1"/>
    <n v="0.39531000162316188"/>
    <n v="5810"/>
  </r>
  <r>
    <n v="1518105162"/>
    <n v="0"/>
    <n v="166"/>
    <s v="Guangzhou"/>
    <x v="1"/>
    <n v="0.5287197061678135"/>
    <n v="5811"/>
  </r>
  <r>
    <n v="1513699097"/>
    <n v="1"/>
    <n v="2788"/>
    <s v="Shanghai"/>
    <x v="1"/>
    <n v="0.76229453291430216"/>
    <n v="5812"/>
  </r>
  <r>
    <n v="1513503803"/>
    <n v="1"/>
    <n v="205"/>
    <s v="Shanghai"/>
    <x v="1"/>
    <n v="0.4235076606634558"/>
    <n v="5813"/>
  </r>
  <r>
    <n v="1512151519"/>
    <n v="1"/>
    <n v="2497"/>
    <s v="Shanghai"/>
    <x v="1"/>
    <n v="0.42217108680484228"/>
    <n v="5814"/>
  </r>
  <r>
    <n v="1514459589"/>
    <n v="1"/>
    <n v="883"/>
    <s v="Beijing"/>
    <x v="1"/>
    <n v="0.90921445756058106"/>
    <n v="5815"/>
  </r>
  <r>
    <n v="1516504873"/>
    <n v="1"/>
    <n v="1313"/>
    <s v="Beijing"/>
    <x v="1"/>
    <n v="0.12047633595975826"/>
    <n v="5816"/>
  </r>
  <r>
    <n v="1512795269"/>
    <n v="1"/>
    <n v="2814"/>
    <s v="Beijing"/>
    <x v="1"/>
    <n v="0.93774775988871717"/>
    <n v="5817"/>
  </r>
  <r>
    <n v="1512661358"/>
    <n v="1"/>
    <n v="1317"/>
    <s v="Shanghai"/>
    <x v="1"/>
    <n v="0.18650801540160977"/>
    <n v="5818"/>
  </r>
  <r>
    <n v="1513180029"/>
    <n v="1"/>
    <n v="180"/>
    <s v="Guangzhou"/>
    <x v="1"/>
    <n v="0.96650114162156864"/>
    <n v="5819"/>
  </r>
  <r>
    <n v="1515230218"/>
    <n v="1"/>
    <n v="1949"/>
    <s v="Guangzhou"/>
    <x v="1"/>
    <n v="7.1682802770829057E-2"/>
    <n v="5820"/>
  </r>
  <r>
    <n v="1514445943"/>
    <n v="1"/>
    <n v="3810"/>
    <s v="Beijing"/>
    <x v="1"/>
    <n v="0.14334786765570262"/>
    <n v="5821"/>
  </r>
  <r>
    <n v="1514181101"/>
    <n v="0"/>
    <n v="3508"/>
    <s v="Shanghai"/>
    <x v="1"/>
    <n v="0.32563261395868837"/>
    <n v="5822"/>
  </r>
  <r>
    <n v="1515595072"/>
    <n v="0"/>
    <n v="1503"/>
    <s v="Shenzhen"/>
    <x v="1"/>
    <n v="0.3680910235285072"/>
    <n v="5823"/>
  </r>
  <r>
    <n v="1513315419"/>
    <n v="1"/>
    <n v="525"/>
    <s v="Guangzhou"/>
    <x v="1"/>
    <n v="0.4751634400677609"/>
    <n v="5824"/>
  </r>
  <r>
    <n v="1518394371"/>
    <n v="0"/>
    <n v="837"/>
    <s v="Beijing"/>
    <x v="1"/>
    <n v="0.41780851956533305"/>
    <n v="5825"/>
  </r>
  <r>
    <n v="1512647054"/>
    <n v="1"/>
    <n v="703"/>
    <s v="Beijing"/>
    <x v="1"/>
    <n v="0.35338928137250369"/>
    <n v="5826"/>
  </r>
  <r>
    <n v="1519469381"/>
    <n v="0"/>
    <n v="875"/>
    <s v="Beijing"/>
    <x v="1"/>
    <n v="0.71378114159935613"/>
    <n v="5827"/>
  </r>
  <r>
    <n v="1517335627"/>
    <n v="1"/>
    <n v="547"/>
    <s v="Beijing"/>
    <x v="1"/>
    <n v="0.13479821056588404"/>
    <n v="5828"/>
  </r>
  <r>
    <n v="1516559833"/>
    <n v="1"/>
    <n v="2278"/>
    <s v="Beijing"/>
    <x v="1"/>
    <n v="3.8058841541190991E-2"/>
    <n v="5829"/>
  </r>
  <r>
    <n v="1515662288"/>
    <n v="1"/>
    <n v="2528"/>
    <s v="Shanghai"/>
    <x v="1"/>
    <n v="7.3968098602876231E-2"/>
    <n v="5830"/>
  </r>
  <r>
    <n v="1513056262"/>
    <n v="0"/>
    <n v="2469"/>
    <s v="Shanghai"/>
    <x v="1"/>
    <n v="0.42074692801584423"/>
    <n v="5831"/>
  </r>
  <r>
    <n v="1515454399"/>
    <n v="1"/>
    <n v="1873"/>
    <s v="Shanghai"/>
    <x v="1"/>
    <n v="0.24172482936228601"/>
    <n v="5832"/>
  </r>
  <r>
    <n v="1518680965"/>
    <n v="1"/>
    <n v="2615"/>
    <s v="Shanghai"/>
    <x v="1"/>
    <n v="0.31692015637434867"/>
    <n v="5833"/>
  </r>
  <r>
    <n v="1517307073"/>
    <n v="1"/>
    <n v="725"/>
    <s v="Guangzhou"/>
    <x v="1"/>
    <n v="0.26813353305576237"/>
    <n v="5834"/>
  </r>
  <r>
    <n v="1514062273"/>
    <n v="1"/>
    <n v="3668"/>
    <s v="Shenzhen"/>
    <x v="1"/>
    <n v="0.26744714320481777"/>
    <n v="5835"/>
  </r>
  <r>
    <n v="1517448280"/>
    <n v="0"/>
    <n v="851"/>
    <s v="Guangzhou"/>
    <x v="1"/>
    <n v="0.64415280467845815"/>
    <n v="5836"/>
  </r>
  <r>
    <n v="1513834313"/>
    <n v="1"/>
    <n v="1797"/>
    <s v="Beijing"/>
    <x v="1"/>
    <n v="0.72028793863385443"/>
    <n v="5837"/>
  </r>
  <r>
    <n v="1515256222"/>
    <n v="0"/>
    <n v="981"/>
    <s v="Shanghai"/>
    <x v="1"/>
    <n v="0.12835676336999424"/>
    <n v="5838"/>
  </r>
  <r>
    <n v="1514131148"/>
    <n v="1"/>
    <n v="1648"/>
    <s v="Shenzhen"/>
    <x v="1"/>
    <n v="0.6827768773086178"/>
    <n v="5839"/>
  </r>
  <r>
    <n v="1513519848"/>
    <n v="1"/>
    <n v="1888"/>
    <s v="Shenzhen"/>
    <x v="1"/>
    <n v="0.27534108075161134"/>
    <n v="5840"/>
  </r>
  <r>
    <n v="1514295725"/>
    <n v="1"/>
    <n v="3289"/>
    <s v="Shanghai"/>
    <x v="1"/>
    <n v="0.22814650808855996"/>
    <n v="5841"/>
  </r>
  <r>
    <n v="1511307953"/>
    <n v="1"/>
    <n v="3669"/>
    <s v="Guangzhou"/>
    <x v="1"/>
    <n v="3.5387122110504654E-2"/>
    <n v="5842"/>
  </r>
  <r>
    <n v="1512418752"/>
    <n v="0"/>
    <n v="1065"/>
    <s v="Shanghai"/>
    <x v="1"/>
    <n v="0.74277219147481877"/>
    <n v="5843"/>
  </r>
  <r>
    <n v="1519913186"/>
    <n v="1"/>
    <n v="1079"/>
    <s v="Shanghai"/>
    <x v="1"/>
    <n v="0.39644068713225111"/>
    <n v="5844"/>
  </r>
  <r>
    <n v="1518946323"/>
    <n v="1"/>
    <n v="2793"/>
    <s v="Shanghai"/>
    <x v="1"/>
    <n v="8.727392702152037E-2"/>
    <n v="5845"/>
  </r>
  <r>
    <n v="1512262941"/>
    <n v="0"/>
    <n v="336"/>
    <s v="Shanghai"/>
    <x v="1"/>
    <n v="0.87446670480821909"/>
    <n v="5846"/>
  </r>
  <r>
    <n v="1511340334"/>
    <n v="1"/>
    <n v="1383"/>
    <s v="Shanghai"/>
    <x v="1"/>
    <n v="0.43546322237507085"/>
    <n v="5847"/>
  </r>
  <r>
    <n v="1513458859"/>
    <n v="1"/>
    <n v="152"/>
    <s v="Shenzhen"/>
    <x v="1"/>
    <n v="0.2537186570731893"/>
    <n v="5848"/>
  </r>
  <r>
    <n v="1513081947"/>
    <n v="1"/>
    <n v="10"/>
    <s v="Shanghai"/>
    <x v="1"/>
    <n v="0.81801880464953924"/>
    <n v="5849"/>
  </r>
  <r>
    <n v="1511681013"/>
    <n v="1"/>
    <n v="1179"/>
    <s v="Shenzhen"/>
    <x v="1"/>
    <n v="0.5304987238455211"/>
    <n v="5850"/>
  </r>
  <r>
    <n v="1513159192"/>
    <n v="0"/>
    <n v="1762"/>
    <s v="Shanghai"/>
    <x v="1"/>
    <n v="0.13935060158885426"/>
    <n v="5851"/>
  </r>
  <r>
    <n v="1516208191"/>
    <n v="0"/>
    <n v="2777"/>
    <s v="Shanghai"/>
    <x v="1"/>
    <n v="0.99824406589218317"/>
    <n v="5852"/>
  </r>
  <r>
    <n v="1511810220"/>
    <n v="0"/>
    <n v="884"/>
    <s v="Beijing"/>
    <x v="1"/>
    <n v="0.39922885631748861"/>
    <n v="5853"/>
  </r>
  <r>
    <n v="1512221669"/>
    <n v="1"/>
    <n v="3079"/>
    <s v="Beijing"/>
    <x v="1"/>
    <n v="0.79079622917362435"/>
    <n v="5854"/>
  </r>
  <r>
    <n v="1519845558"/>
    <n v="1"/>
    <n v="1566"/>
    <s v="Beijing"/>
    <x v="1"/>
    <n v="0.42750265763267215"/>
    <n v="5855"/>
  </r>
  <r>
    <n v="1516581319"/>
    <n v="1"/>
    <n v="1036"/>
    <s v="Beijing"/>
    <x v="1"/>
    <n v="0.32676633581036474"/>
    <n v="5856"/>
  </r>
  <r>
    <n v="1516418293"/>
    <n v="1"/>
    <n v="2248"/>
    <s v="Guangzhou"/>
    <x v="1"/>
    <n v="0.8782104288587288"/>
    <n v="5857"/>
  </r>
  <r>
    <n v="1511893182"/>
    <n v="0"/>
    <n v="2119"/>
    <s v="Shenzhen"/>
    <x v="1"/>
    <n v="0.26132450022581599"/>
    <n v="5858"/>
  </r>
  <r>
    <n v="1515162320"/>
    <n v="0"/>
    <n v="2446"/>
    <s v="Shenzhen"/>
    <x v="1"/>
    <n v="0.18452700819761525"/>
    <n v="5859"/>
  </r>
  <r>
    <n v="1512756335"/>
    <n v="1"/>
    <n v="2793"/>
    <s v="Shenzhen"/>
    <x v="1"/>
    <n v="0.78110456472322942"/>
    <n v="5860"/>
  </r>
  <r>
    <n v="1514363250"/>
    <n v="0"/>
    <n v="4855"/>
    <s v="Shenzhen"/>
    <x v="1"/>
    <n v="0.17202901926948178"/>
    <n v="5861"/>
  </r>
  <r>
    <n v="1516227683"/>
    <n v="1"/>
    <n v="1636"/>
    <s v="Beijing"/>
    <x v="1"/>
    <n v="0.63010311004620378"/>
    <n v="5862"/>
  </r>
  <r>
    <n v="1512768745"/>
    <n v="1"/>
    <n v="1606"/>
    <s v="Guangzhou"/>
    <x v="1"/>
    <n v="0.99578703521186507"/>
    <n v="5863"/>
  </r>
  <r>
    <n v="1512060225"/>
    <n v="1"/>
    <n v="799"/>
    <s v="Guangzhou"/>
    <x v="1"/>
    <n v="0.43397532051917342"/>
    <n v="5864"/>
  </r>
  <r>
    <n v="1512175225"/>
    <n v="1"/>
    <n v="2766"/>
    <s v="Shanghai"/>
    <x v="1"/>
    <n v="0.89789780170488442"/>
    <n v="5865"/>
  </r>
  <r>
    <n v="1518895469"/>
    <n v="1"/>
    <n v="1880"/>
    <s v="Guangzhou"/>
    <x v="1"/>
    <n v="0.39975526642356696"/>
    <n v="5866"/>
  </r>
  <r>
    <n v="1511541141"/>
    <n v="0"/>
    <n v="4535"/>
    <s v="Shanghai"/>
    <x v="1"/>
    <n v="0.98750468912146738"/>
    <n v="5867"/>
  </r>
  <r>
    <n v="1511821822"/>
    <n v="0"/>
    <n v="2467"/>
    <s v="Beijing"/>
    <x v="1"/>
    <n v="0.9433873258820743"/>
    <n v="5868"/>
  </r>
  <r>
    <n v="1512322136"/>
    <n v="1"/>
    <n v="930"/>
    <s v="Shanghai"/>
    <x v="1"/>
    <n v="0.26426213206747118"/>
    <n v="5869"/>
  </r>
  <r>
    <n v="1519583561"/>
    <n v="0"/>
    <n v="42"/>
    <s v="Shanghai"/>
    <x v="1"/>
    <n v="3.8875943082790965E-2"/>
    <n v="5870"/>
  </r>
  <r>
    <n v="1511622092"/>
    <n v="0"/>
    <n v="2229"/>
    <s v="Beijing"/>
    <x v="1"/>
    <n v="0.63657816974015868"/>
    <n v="5871"/>
  </r>
  <r>
    <n v="1513043023"/>
    <n v="1"/>
    <n v="2046"/>
    <s v="Beijing"/>
    <x v="1"/>
    <n v="0.44447242975584755"/>
    <n v="5872"/>
  </r>
  <r>
    <n v="1514768738"/>
    <n v="1"/>
    <n v="5039"/>
    <s v="Beijing"/>
    <x v="1"/>
    <n v="0.38285409012007143"/>
    <n v="5873"/>
  </r>
  <r>
    <n v="1514839964"/>
    <n v="1"/>
    <n v="3207"/>
    <s v="Beijing"/>
    <x v="1"/>
    <n v="0.23100693578868414"/>
    <n v="5874"/>
  </r>
  <r>
    <n v="1511650647"/>
    <n v="1"/>
    <n v="2315"/>
    <s v="Beijing"/>
    <x v="1"/>
    <n v="0.75558018678404748"/>
    <n v="5875"/>
  </r>
  <r>
    <n v="1519199912"/>
    <n v="0"/>
    <n v="1545"/>
    <s v="Shenzhen"/>
    <x v="1"/>
    <n v="0.28425292857421136"/>
    <n v="5876"/>
  </r>
  <r>
    <n v="1513812578"/>
    <n v="1"/>
    <n v="1756"/>
    <s v="Guangzhou"/>
    <x v="1"/>
    <n v="0.8939742157303775"/>
    <n v="5877"/>
  </r>
  <r>
    <n v="1516108158"/>
    <n v="1"/>
    <n v="3627"/>
    <s v="Guangzhou"/>
    <x v="1"/>
    <n v="0.76706377603196241"/>
    <n v="5878"/>
  </r>
  <r>
    <n v="1511698838"/>
    <n v="1"/>
    <n v="153"/>
    <s v="Beijing"/>
    <x v="1"/>
    <n v="0.19638046851974122"/>
    <n v="5879"/>
  </r>
  <r>
    <n v="1514912749"/>
    <n v="1"/>
    <n v="1999"/>
    <s v="Shenzhen"/>
    <x v="1"/>
    <n v="0.27253220043025217"/>
    <n v="5880"/>
  </r>
  <r>
    <n v="1512208340"/>
    <n v="0"/>
    <n v="444"/>
    <s v="Beijing"/>
    <x v="1"/>
    <n v="0.20644311672975979"/>
    <n v="5881"/>
  </r>
  <r>
    <n v="1515753419"/>
    <n v="1"/>
    <n v="1269"/>
    <s v="Beijing"/>
    <x v="1"/>
    <n v="0.70026445264281478"/>
    <n v="5882"/>
  </r>
  <r>
    <n v="1514797223"/>
    <n v="1"/>
    <n v="952"/>
    <s v="Shenzhen"/>
    <x v="1"/>
    <n v="0.75675272965459428"/>
    <n v="5883"/>
  </r>
  <r>
    <n v="1515568844"/>
    <n v="1"/>
    <n v="3784"/>
    <s v="Beijing"/>
    <x v="1"/>
    <n v="0.99588459684030284"/>
    <n v="5884"/>
  </r>
  <r>
    <n v="1511426663"/>
    <n v="1"/>
    <n v="2543"/>
    <s v="Beijing"/>
    <x v="1"/>
    <n v="0.20836041238572645"/>
    <n v="5885"/>
  </r>
  <r>
    <n v="1517227768"/>
    <n v="1"/>
    <n v="1244"/>
    <s v="Shenzhen"/>
    <x v="1"/>
    <n v="0.11095044469813575"/>
    <n v="5886"/>
  </r>
  <r>
    <n v="1519386735"/>
    <n v="1"/>
    <n v="429"/>
    <s v="Shanghai"/>
    <x v="1"/>
    <n v="0.71464885234176379"/>
    <n v="5887"/>
  </r>
  <r>
    <n v="1515837751"/>
    <n v="0"/>
    <n v="2210"/>
    <s v="Guangzhou"/>
    <x v="1"/>
    <n v="0.62584160942181744"/>
    <n v="5888"/>
  </r>
  <r>
    <n v="1512170193"/>
    <n v="1"/>
    <n v="6330"/>
    <s v="Guangzhou"/>
    <x v="1"/>
    <n v="0.11960391429653416"/>
    <n v="5889"/>
  </r>
  <r>
    <n v="1519451563"/>
    <n v="1"/>
    <n v="2685"/>
    <s v="Beijing"/>
    <x v="1"/>
    <n v="0.27842172924826492"/>
    <n v="5890"/>
  </r>
  <r>
    <n v="1516524095"/>
    <n v="1"/>
    <n v="342"/>
    <s v="Shanghai"/>
    <x v="1"/>
    <n v="0.77744148609977815"/>
    <n v="5891"/>
  </r>
  <r>
    <n v="1514664193"/>
    <n v="1"/>
    <n v="1008"/>
    <s v="Shenzhen"/>
    <x v="1"/>
    <n v="0.73540567124102085"/>
    <n v="5892"/>
  </r>
  <r>
    <n v="1516197102"/>
    <n v="0"/>
    <n v="990"/>
    <s v="Guangzhou"/>
    <x v="1"/>
    <n v="0.66160695491138299"/>
    <n v="5893"/>
  </r>
  <r>
    <n v="1517088745"/>
    <n v="1"/>
    <n v="2561"/>
    <s v="Shanghai"/>
    <x v="1"/>
    <n v="4.0311738810259068E-2"/>
    <n v="5894"/>
  </r>
  <r>
    <n v="1519750606"/>
    <n v="1"/>
    <n v="1265"/>
    <s v="Shanghai"/>
    <x v="1"/>
    <n v="0.76742567258524241"/>
    <n v="5895"/>
  </r>
  <r>
    <n v="1518342739"/>
    <n v="1"/>
    <n v="278"/>
    <s v="Shanghai"/>
    <x v="1"/>
    <n v="0.68086771942272384"/>
    <n v="5896"/>
  </r>
  <r>
    <n v="1519639333"/>
    <n v="1"/>
    <n v="2595"/>
    <s v="Beijing"/>
    <x v="1"/>
    <n v="0.30234499759336875"/>
    <n v="5897"/>
  </r>
  <r>
    <n v="1514987703"/>
    <n v="1"/>
    <n v="2215"/>
    <s v="Beijing"/>
    <x v="1"/>
    <n v="0.25245157747045566"/>
    <n v="5898"/>
  </r>
  <r>
    <n v="1519630465"/>
    <n v="1"/>
    <n v="2612"/>
    <s v="Beijing"/>
    <x v="1"/>
    <n v="0.74310302524270766"/>
    <n v="5899"/>
  </r>
  <r>
    <n v="1519641528"/>
    <n v="1"/>
    <n v="1261"/>
    <s v="Shenzhen"/>
    <x v="1"/>
    <n v="6.200612186831711E-2"/>
    <n v="5900"/>
  </r>
  <r>
    <n v="1517626229"/>
    <n v="1"/>
    <n v="2135"/>
    <s v="Shanghai"/>
    <x v="1"/>
    <n v="0.11828379251397758"/>
    <n v="5901"/>
  </r>
  <r>
    <n v="1513696950"/>
    <n v="0"/>
    <n v="1019"/>
    <s v="Beijing"/>
    <x v="1"/>
    <n v="0.18032555004343354"/>
    <n v="5902"/>
  </r>
  <r>
    <n v="1519406926"/>
    <n v="1"/>
    <n v="1538"/>
    <s v="Beijing"/>
    <x v="1"/>
    <n v="0.31714112743254796"/>
    <n v="5903"/>
  </r>
  <r>
    <n v="1516444712"/>
    <n v="0"/>
    <n v="3549"/>
    <s v="Beijing"/>
    <x v="1"/>
    <n v="0.55125098162961061"/>
    <n v="5904"/>
  </r>
  <r>
    <n v="1515505074"/>
    <n v="1"/>
    <n v="2099"/>
    <s v="Shanghai"/>
    <x v="1"/>
    <n v="0.97381299585988346"/>
    <n v="5905"/>
  </r>
  <r>
    <n v="1519601922"/>
    <n v="0"/>
    <n v="120"/>
    <s v="Beijing"/>
    <x v="1"/>
    <n v="0.992715748590979"/>
    <n v="5906"/>
  </r>
  <r>
    <n v="1519402394"/>
    <n v="1"/>
    <n v="717"/>
    <s v="Shenzhen"/>
    <x v="1"/>
    <n v="9.4563737492145528E-2"/>
    <n v="5907"/>
  </r>
  <r>
    <n v="1519841542"/>
    <n v="0"/>
    <n v="3190"/>
    <s v="Beijing"/>
    <x v="1"/>
    <n v="0.58496196428881586"/>
    <n v="5908"/>
  </r>
  <r>
    <n v="1517772869"/>
    <n v="1"/>
    <n v="3474"/>
    <s v="Beijing"/>
    <x v="1"/>
    <n v="0.80228942196589492"/>
    <n v="5909"/>
  </r>
  <r>
    <n v="1518128381"/>
    <n v="0"/>
    <n v="2894"/>
    <s v="Guangzhou"/>
    <x v="1"/>
    <n v="0.3714475674632578"/>
    <n v="5910"/>
  </r>
  <r>
    <n v="1516164021"/>
    <n v="0"/>
    <n v="968"/>
    <s v="Shanghai"/>
    <x v="1"/>
    <n v="0.90337737194575274"/>
    <n v="5911"/>
  </r>
  <r>
    <n v="1519467274"/>
    <n v="1"/>
    <n v="1362"/>
    <s v="Shanghai"/>
    <x v="1"/>
    <n v="0.44082337880547251"/>
    <n v="5912"/>
  </r>
  <r>
    <n v="1517588521"/>
    <n v="0"/>
    <n v="2184"/>
    <s v="Beijing"/>
    <x v="1"/>
    <n v="2.29561529609279E-2"/>
    <n v="5913"/>
  </r>
  <r>
    <n v="1519136284"/>
    <n v="1"/>
    <n v="2003"/>
    <s v="Shenzhen"/>
    <x v="1"/>
    <n v="0.90545735575077191"/>
    <n v="5914"/>
  </r>
  <r>
    <n v="1518973220"/>
    <n v="0"/>
    <n v="746"/>
    <s v="Beijing"/>
    <x v="1"/>
    <n v="1.0816158637597884E-2"/>
    <n v="5915"/>
  </r>
  <r>
    <n v="1513532143"/>
    <n v="1"/>
    <n v="3226"/>
    <s v="Shanghai"/>
    <x v="1"/>
    <n v="0.58093788483776521"/>
    <n v="5916"/>
  </r>
  <r>
    <n v="1515757391"/>
    <n v="0"/>
    <n v="8"/>
    <s v="Shanghai"/>
    <x v="1"/>
    <n v="0.18062956535563768"/>
    <n v="5917"/>
  </r>
  <r>
    <n v="1519987204"/>
    <n v="1"/>
    <n v="2489"/>
    <s v="Shenzhen"/>
    <x v="1"/>
    <n v="6.2936983646093791E-2"/>
    <n v="5918"/>
  </r>
  <r>
    <n v="1513103881"/>
    <n v="0"/>
    <n v="4099"/>
    <s v="Guangzhou"/>
    <x v="1"/>
    <n v="1.7213969098931026E-2"/>
    <n v="5919"/>
  </r>
  <r>
    <n v="1514550322"/>
    <n v="0"/>
    <n v="2830"/>
    <s v="Shanghai"/>
    <x v="1"/>
    <n v="0.75039863072245849"/>
    <n v="5920"/>
  </r>
  <r>
    <n v="1513489257"/>
    <n v="1"/>
    <n v="1425"/>
    <s v="Beijing"/>
    <x v="1"/>
    <n v="0.29415973241968485"/>
    <n v="5921"/>
  </r>
  <r>
    <n v="1517084600"/>
    <n v="0"/>
    <n v="1804"/>
    <s v="Shenzhen"/>
    <x v="1"/>
    <n v="0.6807478641560859"/>
    <n v="5922"/>
  </r>
  <r>
    <n v="1512062065"/>
    <n v="1"/>
    <n v="2834"/>
    <s v="Shenzhen"/>
    <x v="1"/>
    <n v="6.2182732575843502E-2"/>
    <n v="5923"/>
  </r>
  <r>
    <n v="1517565748"/>
    <n v="1"/>
    <n v="4759"/>
    <s v="Shanghai"/>
    <x v="1"/>
    <n v="0.51941126767931722"/>
    <n v="5924"/>
  </r>
  <r>
    <n v="1516227641"/>
    <n v="0"/>
    <n v="1755"/>
    <s v="Beijing"/>
    <x v="1"/>
    <n v="3.7483717414800166E-3"/>
    <n v="5925"/>
  </r>
  <r>
    <n v="1511869710"/>
    <n v="0"/>
    <n v="2677"/>
    <s v="Guangzhou"/>
    <x v="1"/>
    <n v="0.12491261337312543"/>
    <n v="5926"/>
  </r>
  <r>
    <n v="1519450676"/>
    <n v="1"/>
    <n v="1685"/>
    <s v="Shenzhen"/>
    <x v="1"/>
    <n v="0.13646152743501494"/>
    <n v="5927"/>
  </r>
  <r>
    <n v="1519167764"/>
    <n v="1"/>
    <n v="884"/>
    <s v="Beijing"/>
    <x v="1"/>
    <n v="0.21349661810100884"/>
    <n v="5928"/>
  </r>
  <r>
    <n v="1516978699"/>
    <n v="1"/>
    <n v="2195"/>
    <s v="Guangzhou"/>
    <x v="1"/>
    <n v="0.7140516656153244"/>
    <n v="5929"/>
  </r>
  <r>
    <n v="1512043797"/>
    <n v="1"/>
    <n v="3018"/>
    <s v="Shanghai"/>
    <x v="1"/>
    <n v="0.58858480358273624"/>
    <n v="5930"/>
  </r>
  <r>
    <n v="1516670902"/>
    <n v="0"/>
    <n v="1448"/>
    <s v="Beijing"/>
    <x v="1"/>
    <n v="0.50112305853250794"/>
    <n v="5931"/>
  </r>
  <r>
    <n v="1518983781"/>
    <n v="0"/>
    <n v="815"/>
    <s v="Guangzhou"/>
    <x v="1"/>
    <n v="1.5646544503313708E-2"/>
    <n v="5932"/>
  </r>
  <r>
    <n v="1514953530"/>
    <n v="0"/>
    <n v="2350"/>
    <s v="Shanghai"/>
    <x v="1"/>
    <n v="0.69211283519196443"/>
    <n v="5933"/>
  </r>
  <r>
    <n v="1511251375"/>
    <n v="1"/>
    <n v="3979"/>
    <s v="Beijing"/>
    <x v="1"/>
    <n v="0.6669540862735811"/>
    <n v="5934"/>
  </r>
  <r>
    <n v="1517277018"/>
    <n v="1"/>
    <n v="461"/>
    <s v="Beijing"/>
    <x v="1"/>
    <n v="0.45993358489744574"/>
    <n v="5935"/>
  </r>
  <r>
    <n v="1516277337"/>
    <n v="1"/>
    <n v="736"/>
    <s v="Beijing"/>
    <x v="1"/>
    <n v="0.93881783250150452"/>
    <n v="5936"/>
  </r>
  <r>
    <n v="1519766559"/>
    <n v="1"/>
    <n v="2276"/>
    <s v="Beijing"/>
    <x v="1"/>
    <n v="0.12024415011786549"/>
    <n v="5937"/>
  </r>
  <r>
    <n v="1514738562"/>
    <n v="0"/>
    <n v="460"/>
    <s v="Shenzhen"/>
    <x v="1"/>
    <n v="0.19062482957556282"/>
    <n v="5938"/>
  </r>
  <r>
    <n v="1515893052"/>
    <n v="0"/>
    <n v="4949"/>
    <s v="Guangzhou"/>
    <x v="1"/>
    <n v="0.32767489931800753"/>
    <n v="5939"/>
  </r>
  <r>
    <n v="1518577625"/>
    <n v="1"/>
    <n v="2246"/>
    <s v="Shenzhen"/>
    <x v="1"/>
    <n v="0.67325234388818689"/>
    <n v="5940"/>
  </r>
  <r>
    <n v="1516609237"/>
    <n v="1"/>
    <n v="1988"/>
    <s v="Beijing"/>
    <x v="1"/>
    <n v="0.32812269853560194"/>
    <n v="5941"/>
  </r>
  <r>
    <n v="1519068422"/>
    <n v="0"/>
    <n v="3447"/>
    <s v="Guangzhou"/>
    <x v="1"/>
    <n v="9.81088758146893E-2"/>
    <n v="5942"/>
  </r>
  <r>
    <n v="1518908954"/>
    <n v="1"/>
    <n v="1883"/>
    <s v="Shanghai"/>
    <x v="1"/>
    <n v="0.27641276898647749"/>
    <n v="5943"/>
  </r>
  <r>
    <n v="1518529314"/>
    <n v="1"/>
    <n v="928"/>
    <s v="Shenzhen"/>
    <x v="1"/>
    <n v="0.47353735446850354"/>
    <n v="5944"/>
  </r>
  <r>
    <n v="1513791785"/>
    <n v="1"/>
    <n v="1867"/>
    <s v="Shenzhen"/>
    <x v="1"/>
    <n v="3.4974611222505114E-2"/>
    <n v="5945"/>
  </r>
  <r>
    <n v="1515915741"/>
    <n v="0"/>
    <n v="276"/>
    <s v="Shenzhen"/>
    <x v="1"/>
    <n v="0.15217288802751905"/>
    <n v="5946"/>
  </r>
  <r>
    <n v="1519489023"/>
    <n v="1"/>
    <n v="921"/>
    <s v="Shenzhen"/>
    <x v="1"/>
    <n v="0.46443508542011402"/>
    <n v="5947"/>
  </r>
  <r>
    <n v="1519356718"/>
    <n v="1"/>
    <n v="2683"/>
    <s v="Guangzhou"/>
    <x v="1"/>
    <n v="0.73427928364471673"/>
    <n v="5948"/>
  </r>
  <r>
    <n v="1515588168"/>
    <n v="1"/>
    <n v="3314"/>
    <s v="Shanghai"/>
    <x v="1"/>
    <n v="0.32162789080709442"/>
    <n v="5949"/>
  </r>
  <r>
    <n v="1512559778"/>
    <n v="1"/>
    <n v="3869"/>
    <s v="Shanghai"/>
    <x v="1"/>
    <n v="0.66401526526936916"/>
    <n v="5950"/>
  </r>
  <r>
    <n v="1516264180"/>
    <n v="0"/>
    <n v="437"/>
    <s v="Beijing"/>
    <x v="1"/>
    <n v="0.81373062729546064"/>
    <n v="5951"/>
  </r>
  <r>
    <n v="1517398188"/>
    <n v="1"/>
    <n v="1034"/>
    <s v="Shenzhen"/>
    <x v="1"/>
    <n v="0.69154134508661314"/>
    <n v="5952"/>
  </r>
  <r>
    <n v="1518488344"/>
    <n v="1"/>
    <n v="427"/>
    <s v="Shenzhen"/>
    <x v="1"/>
    <n v="0.78213122456764672"/>
    <n v="5953"/>
  </r>
  <r>
    <n v="1514760149"/>
    <n v="1"/>
    <n v="3262"/>
    <s v="Shenzhen"/>
    <x v="1"/>
    <n v="0.77129420560994311"/>
    <n v="5954"/>
  </r>
  <r>
    <n v="1519686926"/>
    <n v="1"/>
    <n v="339"/>
    <s v="Guangzhou"/>
    <x v="1"/>
    <n v="0.15732687223535369"/>
    <n v="5955"/>
  </r>
  <r>
    <n v="1513725772"/>
    <n v="0"/>
    <n v="247"/>
    <s v="Shanghai"/>
    <x v="1"/>
    <n v="0.16679487343726185"/>
    <n v="5956"/>
  </r>
  <r>
    <n v="1517005576"/>
    <n v="1"/>
    <n v="976"/>
    <s v="Beijing"/>
    <x v="1"/>
    <n v="0.10023387893937163"/>
    <n v="5957"/>
  </r>
  <r>
    <n v="1517199461"/>
    <n v="0"/>
    <n v="3318"/>
    <s v="Shanghai"/>
    <x v="1"/>
    <n v="0.39531302972356708"/>
    <n v="5958"/>
  </r>
  <r>
    <n v="1518436769"/>
    <n v="1"/>
    <n v="1470"/>
    <s v="Guangzhou"/>
    <x v="1"/>
    <n v="4.2507902573286627E-2"/>
    <n v="5959"/>
  </r>
  <r>
    <n v="1514499560"/>
    <n v="0"/>
    <n v="3561"/>
    <s v="Shanghai"/>
    <x v="1"/>
    <n v="0.32117703423239108"/>
    <n v="5960"/>
  </r>
  <r>
    <n v="1519550150"/>
    <n v="0"/>
    <n v="1050"/>
    <s v="Beijing"/>
    <x v="1"/>
    <n v="0.8502719813728572"/>
    <n v="5961"/>
  </r>
  <r>
    <n v="1516836522"/>
    <n v="0"/>
    <n v="2592"/>
    <s v="Beijing"/>
    <x v="1"/>
    <n v="0.11386978729525687"/>
    <n v="5962"/>
  </r>
  <r>
    <n v="1517658375"/>
    <n v="1"/>
    <n v="2437"/>
    <s v="Guangzhou"/>
    <x v="1"/>
    <n v="0.54434741987912771"/>
    <n v="5963"/>
  </r>
  <r>
    <n v="1514291374"/>
    <n v="1"/>
    <n v="5001"/>
    <s v="Shenzhen"/>
    <x v="1"/>
    <n v="0.66175525777590127"/>
    <n v="5964"/>
  </r>
  <r>
    <n v="1512734043"/>
    <n v="1"/>
    <n v="3459"/>
    <s v="Beijing"/>
    <x v="1"/>
    <n v="0.54185344270208979"/>
    <n v="5965"/>
  </r>
  <r>
    <n v="1518242255"/>
    <n v="1"/>
    <n v="1969"/>
    <s v="Shanghai"/>
    <x v="1"/>
    <n v="0.18294432311361153"/>
    <n v="5966"/>
  </r>
  <r>
    <n v="1516641455"/>
    <n v="1"/>
    <n v="5159"/>
    <s v="Shenzhen"/>
    <x v="1"/>
    <n v="0.22344854030473571"/>
    <n v="5967"/>
  </r>
  <r>
    <n v="1515365530"/>
    <n v="0"/>
    <n v="2196"/>
    <s v="Beijing"/>
    <x v="1"/>
    <n v="0.41407757163545855"/>
    <n v="5968"/>
  </r>
  <r>
    <n v="1512921595"/>
    <n v="1"/>
    <n v="2715"/>
    <s v="Beijing"/>
    <x v="1"/>
    <n v="0.96950510514263755"/>
    <n v="5969"/>
  </r>
  <r>
    <n v="1517404186"/>
    <n v="1"/>
    <n v="1377"/>
    <s v="Shenzhen"/>
    <x v="1"/>
    <n v="0.33318468022823877"/>
    <n v="5970"/>
  </r>
  <r>
    <n v="1511746750"/>
    <n v="0"/>
    <n v="916"/>
    <s v="Shanghai"/>
    <x v="1"/>
    <n v="0.14020581507344432"/>
    <n v="5971"/>
  </r>
  <r>
    <n v="1519377171"/>
    <n v="0"/>
    <n v="519"/>
    <s v="Beijing"/>
    <x v="1"/>
    <n v="0.48470093931873881"/>
    <n v="5972"/>
  </r>
  <r>
    <n v="1512928263"/>
    <n v="1"/>
    <n v="2152"/>
    <s v="Shenzhen"/>
    <x v="1"/>
    <n v="0.51195583286896629"/>
    <n v="5973"/>
  </r>
  <r>
    <n v="1511819979"/>
    <n v="1"/>
    <n v="2787"/>
    <s v="Beijing"/>
    <x v="1"/>
    <n v="0.68511065721742515"/>
    <n v="5974"/>
  </r>
  <r>
    <n v="1519105023"/>
    <n v="1"/>
    <n v="7"/>
    <s v="Beijing"/>
    <x v="1"/>
    <n v="3.7629232410796076E-2"/>
    <n v="5975"/>
  </r>
  <r>
    <n v="1512829354"/>
    <n v="1"/>
    <n v="1552"/>
    <s v="Guangzhou"/>
    <x v="1"/>
    <n v="0.77086404998086355"/>
    <n v="5976"/>
  </r>
  <r>
    <n v="1513779176"/>
    <n v="1"/>
    <n v="478"/>
    <s v="Shenzhen"/>
    <x v="1"/>
    <n v="0.88978957354545662"/>
    <n v="5977"/>
  </r>
  <r>
    <n v="1515503027"/>
    <n v="1"/>
    <n v="456"/>
    <s v="Shenzhen"/>
    <x v="1"/>
    <n v="7.2265589050621637E-2"/>
    <n v="5978"/>
  </r>
  <r>
    <n v="1519815464"/>
    <n v="1"/>
    <n v="979"/>
    <s v="Shanghai"/>
    <x v="1"/>
    <n v="0.92175111893618056"/>
    <n v="5979"/>
  </r>
  <r>
    <n v="1518186104"/>
    <n v="1"/>
    <n v="1317"/>
    <s v="Shanghai"/>
    <x v="1"/>
    <n v="0.27157282496594481"/>
    <n v="5980"/>
  </r>
  <r>
    <n v="1519692111"/>
    <n v="0"/>
    <n v="906"/>
    <s v="Shanghai"/>
    <x v="1"/>
    <n v="0.67720012950973962"/>
    <n v="5981"/>
  </r>
  <r>
    <n v="1511877446"/>
    <n v="1"/>
    <n v="2598"/>
    <s v="Shanghai"/>
    <x v="1"/>
    <n v="8.0769490568150193E-2"/>
    <n v="5982"/>
  </r>
  <r>
    <n v="1518330499"/>
    <n v="1"/>
    <n v="980"/>
    <s v="Guangzhou"/>
    <x v="1"/>
    <n v="2.7087722706844453E-3"/>
    <n v="5983"/>
  </r>
  <r>
    <n v="1512022121"/>
    <n v="0"/>
    <n v="198"/>
    <s v="Beijing"/>
    <x v="1"/>
    <n v="0.62514179371759282"/>
    <n v="5984"/>
  </r>
  <r>
    <n v="1518214249"/>
    <n v="1"/>
    <n v="2774"/>
    <s v="Shanghai"/>
    <x v="1"/>
    <n v="0.84475059927186535"/>
    <n v="5985"/>
  </r>
  <r>
    <n v="1518113254"/>
    <n v="1"/>
    <n v="1091"/>
    <s v="Beijing"/>
    <x v="1"/>
    <n v="0.90264427827876026"/>
    <n v="5986"/>
  </r>
  <r>
    <n v="1511348151"/>
    <n v="0"/>
    <n v="671"/>
    <s v="Shenzhen"/>
    <x v="1"/>
    <n v="0.62517789225648035"/>
    <n v="5987"/>
  </r>
  <r>
    <n v="1518102614"/>
    <n v="1"/>
    <n v="3125"/>
    <s v="Shenzhen"/>
    <x v="1"/>
    <n v="6.8105830305388859E-2"/>
    <n v="5988"/>
  </r>
  <r>
    <n v="1515957004"/>
    <n v="1"/>
    <n v="156"/>
    <s v="Shenzhen"/>
    <x v="1"/>
    <n v="0.92040354622678755"/>
    <n v="5989"/>
  </r>
  <r>
    <n v="1518101010"/>
    <n v="0"/>
    <n v="159"/>
    <s v="Shenzhen"/>
    <x v="1"/>
    <n v="0.13351365082433286"/>
    <n v="5990"/>
  </r>
  <r>
    <n v="1519837914"/>
    <n v="1"/>
    <n v="52"/>
    <s v="Beijing"/>
    <x v="1"/>
    <n v="0.45953308842143681"/>
    <n v="5991"/>
  </r>
  <r>
    <n v="1517130023"/>
    <n v="1"/>
    <n v="3961"/>
    <s v="Beijing"/>
    <x v="1"/>
    <n v="0.24048293298963686"/>
    <n v="5992"/>
  </r>
  <r>
    <n v="1512681691"/>
    <n v="0"/>
    <n v="1599"/>
    <s v="Beijing"/>
    <x v="1"/>
    <n v="0.46374329371260081"/>
    <n v="5993"/>
  </r>
  <r>
    <n v="1519749359"/>
    <n v="1"/>
    <n v="2935"/>
    <s v="Shanghai"/>
    <x v="1"/>
    <n v="0.28590459156975323"/>
    <n v="5994"/>
  </r>
  <r>
    <n v="1518711022"/>
    <n v="0"/>
    <n v="615"/>
    <s v="Guangzhou"/>
    <x v="1"/>
    <n v="0.62585673458932345"/>
    <n v="5995"/>
  </r>
  <r>
    <n v="1514690771"/>
    <n v="0"/>
    <n v="1909"/>
    <s v="Shanghai"/>
    <x v="1"/>
    <n v="0.52168630660984827"/>
    <n v="5996"/>
  </r>
  <r>
    <n v="1516306396"/>
    <n v="1"/>
    <n v="1175"/>
    <s v="Beijing"/>
    <x v="1"/>
    <n v="0.28676138585906108"/>
    <n v="5997"/>
  </r>
  <r>
    <n v="1512158711"/>
    <n v="0"/>
    <n v="4757"/>
    <s v="Beijing"/>
    <x v="1"/>
    <n v="0.918561402045876"/>
    <n v="5998"/>
  </r>
  <r>
    <n v="1512424545"/>
    <n v="1"/>
    <n v="2074"/>
    <s v="Beijing"/>
    <x v="1"/>
    <n v="0.99997326310117141"/>
    <n v="5999"/>
  </r>
  <r>
    <n v="1517055872"/>
    <n v="0"/>
    <n v="3666"/>
    <s v="Beijing"/>
    <x v="1"/>
    <n v="0.59739882179132031"/>
    <n v="6000"/>
  </r>
  <r>
    <n v="1513847075"/>
    <n v="1"/>
    <n v="1426"/>
    <s v="Shenzhen"/>
    <x v="2"/>
    <n v="0.31050281745408237"/>
    <n v="6001"/>
  </r>
  <r>
    <n v="1518164684"/>
    <n v="1"/>
    <n v="1869"/>
    <s v="Beijing"/>
    <x v="2"/>
    <n v="0.88613281588919435"/>
    <n v="6002"/>
  </r>
  <r>
    <n v="1519834057"/>
    <n v="1"/>
    <n v="2900"/>
    <s v="Shanghai"/>
    <x v="2"/>
    <n v="0.52214730170046841"/>
    <n v="6003"/>
  </r>
  <r>
    <n v="1513251159"/>
    <n v="1"/>
    <n v="1104"/>
    <s v="Beijing"/>
    <x v="2"/>
    <n v="0.87492890507400001"/>
    <n v="6004"/>
  </r>
  <r>
    <n v="1511671393"/>
    <n v="1"/>
    <n v="1421"/>
    <s v="Shenzhen"/>
    <x v="2"/>
    <n v="8.7224644786908723E-2"/>
    <n v="6005"/>
  </r>
  <r>
    <n v="1514834130"/>
    <n v="0"/>
    <n v="3529"/>
    <s v="Shanghai"/>
    <x v="2"/>
    <n v="0.13471854160188312"/>
    <n v="6006"/>
  </r>
  <r>
    <n v="1517277061"/>
    <n v="0"/>
    <n v="2624"/>
    <s v="Beijing"/>
    <x v="2"/>
    <n v="0.10674987988654483"/>
    <n v="6007"/>
  </r>
  <r>
    <n v="1515621005"/>
    <n v="1"/>
    <n v="1738"/>
    <s v="Beijing"/>
    <x v="2"/>
    <n v="0.70759811902249437"/>
    <n v="6008"/>
  </r>
  <r>
    <n v="1512458072"/>
    <n v="0"/>
    <n v="444"/>
    <s v="Shenzhen"/>
    <x v="2"/>
    <n v="0.54704608056721582"/>
    <n v="6009"/>
  </r>
  <r>
    <n v="1519241789"/>
    <n v="1"/>
    <n v="3694"/>
    <s v="Shanghai"/>
    <x v="2"/>
    <n v="0.66776080784643388"/>
    <n v="6010"/>
  </r>
  <r>
    <n v="1512153500"/>
    <n v="0"/>
    <n v="1800"/>
    <s v="Beijing"/>
    <x v="2"/>
    <n v="6.9284934196361947E-2"/>
    <n v="6011"/>
  </r>
  <r>
    <n v="1516766658"/>
    <n v="1"/>
    <n v="633"/>
    <s v="Guangzhou"/>
    <x v="2"/>
    <n v="0.91578498663435859"/>
    <n v="6012"/>
  </r>
  <r>
    <n v="1519636501"/>
    <n v="0"/>
    <n v="1950"/>
    <s v="Guangzhou"/>
    <x v="2"/>
    <n v="0.58238927528576301"/>
    <n v="6013"/>
  </r>
  <r>
    <n v="1515333024"/>
    <n v="1"/>
    <n v="1370"/>
    <s v="Beijing"/>
    <x v="2"/>
    <n v="0.51107964134683082"/>
    <n v="6014"/>
  </r>
  <r>
    <n v="1514520904"/>
    <n v="1"/>
    <n v="4440"/>
    <s v="Shanghai"/>
    <x v="2"/>
    <n v="0.57596857770571186"/>
    <n v="6015"/>
  </r>
  <r>
    <n v="1511593571"/>
    <n v="0"/>
    <n v="2397"/>
    <s v="Beijing"/>
    <x v="2"/>
    <n v="0.8456540854635004"/>
    <n v="6016"/>
  </r>
  <r>
    <n v="1513418052"/>
    <n v="0"/>
    <n v="165"/>
    <s v="Beijing"/>
    <x v="2"/>
    <n v="0.59264429240076899"/>
    <n v="6017"/>
  </r>
  <r>
    <n v="1511602173"/>
    <n v="1"/>
    <n v="2741"/>
    <s v="Shenzhen"/>
    <x v="2"/>
    <n v="0.45583398309120915"/>
    <n v="6018"/>
  </r>
  <r>
    <n v="1514840015"/>
    <n v="1"/>
    <n v="1126"/>
    <s v="Beijing"/>
    <x v="2"/>
    <n v="0.85596281604263169"/>
    <n v="6019"/>
  </r>
  <r>
    <n v="1511607896"/>
    <n v="1"/>
    <n v="823"/>
    <s v="Shenzhen"/>
    <x v="2"/>
    <n v="0.56453081488293899"/>
    <n v="6020"/>
  </r>
  <r>
    <n v="1519209724"/>
    <n v="1"/>
    <n v="3380"/>
    <s v="Shanghai"/>
    <x v="2"/>
    <n v="0.2389612947596832"/>
    <n v="6021"/>
  </r>
  <r>
    <n v="1512295660"/>
    <n v="0"/>
    <n v="1322"/>
    <s v="Shanghai"/>
    <x v="2"/>
    <n v="0.42556275147213773"/>
    <n v="6022"/>
  </r>
  <r>
    <n v="1515545955"/>
    <n v="1"/>
    <n v="3405"/>
    <s v="Beijing"/>
    <x v="2"/>
    <n v="0.57646544517109943"/>
    <n v="6023"/>
  </r>
  <r>
    <n v="1517643330"/>
    <n v="0"/>
    <n v="1613"/>
    <s v="Beijing"/>
    <x v="2"/>
    <n v="0.39930426258880658"/>
    <n v="6024"/>
  </r>
  <r>
    <n v="1517323066"/>
    <n v="1"/>
    <n v="1315"/>
    <s v="Shenzhen"/>
    <x v="2"/>
    <n v="0.18070236914507631"/>
    <n v="6025"/>
  </r>
  <r>
    <n v="1517475320"/>
    <n v="0"/>
    <n v="1345"/>
    <s v="Shenzhen"/>
    <x v="2"/>
    <n v="0.60109127477267121"/>
    <n v="6026"/>
  </r>
  <r>
    <n v="1512844051"/>
    <n v="0"/>
    <n v="4455"/>
    <s v="Shenzhen"/>
    <x v="2"/>
    <n v="0.59380570481818284"/>
    <n v="6027"/>
  </r>
  <r>
    <n v="1514202941"/>
    <n v="0"/>
    <n v="4294"/>
    <s v="Beijing"/>
    <x v="2"/>
    <n v="0.34830334078537506"/>
    <n v="6028"/>
  </r>
  <r>
    <n v="1511801587"/>
    <n v="1"/>
    <n v="1463"/>
    <s v="Shanghai"/>
    <x v="2"/>
    <n v="0.96489600127034614"/>
    <n v="6029"/>
  </r>
  <r>
    <n v="1516244696"/>
    <n v="1"/>
    <n v="3395"/>
    <s v="Shanghai"/>
    <x v="2"/>
    <n v="0.51661149537325513"/>
    <n v="6030"/>
  </r>
  <r>
    <n v="1517757145"/>
    <n v="1"/>
    <n v="1539"/>
    <s v="Shenzhen"/>
    <x v="2"/>
    <n v="0.30239388995453342"/>
    <n v="6031"/>
  </r>
  <r>
    <n v="1512243027"/>
    <n v="1"/>
    <n v="2344"/>
    <s v="Shanghai"/>
    <x v="2"/>
    <n v="0.48409400728703522"/>
    <n v="6032"/>
  </r>
  <r>
    <n v="1513999842"/>
    <n v="0"/>
    <n v="829"/>
    <s v="Shenzhen"/>
    <x v="2"/>
    <n v="0.31328899030756774"/>
    <n v="6033"/>
  </r>
  <r>
    <n v="1517704016"/>
    <n v="1"/>
    <n v="230"/>
    <s v="Guangzhou"/>
    <x v="2"/>
    <n v="0.27498225241809804"/>
    <n v="6034"/>
  </r>
  <r>
    <n v="1518514422"/>
    <n v="0"/>
    <n v="447"/>
    <s v="Shenzhen"/>
    <x v="2"/>
    <n v="0.31910605561654259"/>
    <n v="6035"/>
  </r>
  <r>
    <n v="1518868363"/>
    <n v="1"/>
    <n v="5080"/>
    <s v="Shanghai"/>
    <x v="2"/>
    <n v="0.61734593596669307"/>
    <n v="6036"/>
  </r>
  <r>
    <n v="1519509232"/>
    <n v="0"/>
    <n v="1909"/>
    <s v="Shanghai"/>
    <x v="2"/>
    <n v="0.14291071564416324"/>
    <n v="6037"/>
  </r>
  <r>
    <n v="1511769565"/>
    <n v="1"/>
    <n v="1174"/>
    <s v="Shanghai"/>
    <x v="2"/>
    <n v="0.47199086919985056"/>
    <n v="6038"/>
  </r>
  <r>
    <n v="1515793164"/>
    <n v="1"/>
    <n v="2274"/>
    <s v="Guangzhou"/>
    <x v="2"/>
    <n v="5.8159992225090829E-3"/>
    <n v="6039"/>
  </r>
  <r>
    <n v="1512700331"/>
    <n v="0"/>
    <n v="2736"/>
    <s v="Guangzhou"/>
    <x v="2"/>
    <n v="0.13048813936007164"/>
    <n v="6040"/>
  </r>
  <r>
    <n v="1513910797"/>
    <n v="1"/>
    <n v="1296"/>
    <s v="Guangzhou"/>
    <x v="2"/>
    <n v="0.98108069344624149"/>
    <n v="6041"/>
  </r>
  <r>
    <n v="1516956932"/>
    <n v="0"/>
    <n v="256"/>
    <s v="Shanghai"/>
    <x v="2"/>
    <n v="0.73594420631437352"/>
    <n v="6042"/>
  </r>
  <r>
    <n v="1513632340"/>
    <n v="0"/>
    <n v="656"/>
    <s v="Beijing"/>
    <x v="2"/>
    <n v="0.17027426718795691"/>
    <n v="6043"/>
  </r>
  <r>
    <n v="1511457956"/>
    <n v="1"/>
    <n v="3335"/>
    <s v="Shanghai"/>
    <x v="2"/>
    <n v="0.76377888724534237"/>
    <n v="6044"/>
  </r>
  <r>
    <n v="1516255823"/>
    <n v="1"/>
    <n v="4023"/>
    <s v="Shanghai"/>
    <x v="2"/>
    <n v="0.67206687138553012"/>
    <n v="6045"/>
  </r>
  <r>
    <n v="1517050862"/>
    <n v="0"/>
    <n v="2351"/>
    <s v="Shanghai"/>
    <x v="2"/>
    <n v="0.87259455969367627"/>
    <n v="6046"/>
  </r>
  <r>
    <n v="1512257452"/>
    <n v="0"/>
    <n v="1590"/>
    <s v="Guangzhou"/>
    <x v="2"/>
    <n v="0.45758817808384944"/>
    <n v="6047"/>
  </r>
  <r>
    <n v="1514326316"/>
    <n v="1"/>
    <n v="323"/>
    <s v="Shanghai"/>
    <x v="2"/>
    <n v="0.351890708792298"/>
    <n v="6048"/>
  </r>
  <r>
    <n v="1512007125"/>
    <n v="1"/>
    <n v="3686"/>
    <s v="Beijing"/>
    <x v="2"/>
    <n v="0.27585666506310824"/>
    <n v="6049"/>
  </r>
  <r>
    <n v="1519285132"/>
    <n v="0"/>
    <n v="1234"/>
    <s v="Shanghai"/>
    <x v="2"/>
    <n v="0.9980917699726678"/>
    <n v="6050"/>
  </r>
  <r>
    <n v="1514803117"/>
    <n v="1"/>
    <n v="3712"/>
    <s v="Shenzhen"/>
    <x v="2"/>
    <n v="0.39426248071488113"/>
    <n v="6051"/>
  </r>
  <r>
    <n v="1518868310"/>
    <n v="0"/>
    <n v="2180"/>
    <s v="Shenzhen"/>
    <x v="2"/>
    <n v="0.8815467665276191"/>
    <n v="6052"/>
  </r>
  <r>
    <n v="1516271892"/>
    <n v="0"/>
    <n v="3711"/>
    <s v="Beijing"/>
    <x v="2"/>
    <n v="0.76749984924442949"/>
    <n v="6053"/>
  </r>
  <r>
    <n v="1519347223"/>
    <n v="1"/>
    <n v="229"/>
    <s v="Shenzhen"/>
    <x v="2"/>
    <n v="0.59092435835467505"/>
    <n v="6054"/>
  </r>
  <r>
    <n v="1516008765"/>
    <n v="1"/>
    <n v="1456"/>
    <s v="Guangzhou"/>
    <x v="2"/>
    <n v="0.92130792586027288"/>
    <n v="6055"/>
  </r>
  <r>
    <n v="1512238405"/>
    <n v="1"/>
    <n v="1510"/>
    <s v="Shanghai"/>
    <x v="2"/>
    <n v="0.92710345754573542"/>
    <n v="6056"/>
  </r>
  <r>
    <n v="1512075942"/>
    <n v="0"/>
    <n v="6153"/>
    <s v="Guangzhou"/>
    <x v="2"/>
    <n v="0.5147807768410243"/>
    <n v="6057"/>
  </r>
  <r>
    <n v="1513484560"/>
    <n v="0"/>
    <n v="2977"/>
    <s v="Guangzhou"/>
    <x v="2"/>
    <n v="0.21282171425256424"/>
    <n v="6058"/>
  </r>
  <r>
    <n v="1515413244"/>
    <n v="1"/>
    <n v="557"/>
    <s v="Beijing"/>
    <x v="2"/>
    <n v="0.31669528404426905"/>
    <n v="6059"/>
  </r>
  <r>
    <n v="1514121720"/>
    <n v="0"/>
    <n v="2731"/>
    <s v="Beijing"/>
    <x v="2"/>
    <n v="0.32239708158220526"/>
    <n v="6060"/>
  </r>
  <r>
    <n v="1517465738"/>
    <n v="1"/>
    <n v="763"/>
    <s v="Beijing"/>
    <x v="2"/>
    <n v="0.37274678283482621"/>
    <n v="6061"/>
  </r>
  <r>
    <n v="1515001165"/>
    <n v="1"/>
    <n v="531"/>
    <s v="Beijing"/>
    <x v="2"/>
    <n v="0.53617002110236844"/>
    <n v="6062"/>
  </r>
  <r>
    <n v="1518243901"/>
    <n v="0"/>
    <n v="12"/>
    <s v="Guangzhou"/>
    <x v="2"/>
    <n v="0.62875321392017314"/>
    <n v="6063"/>
  </r>
  <r>
    <n v="1515847005"/>
    <n v="1"/>
    <n v="2402"/>
    <s v="Beijing"/>
    <x v="2"/>
    <n v="0.66769128502927033"/>
    <n v="6064"/>
  </r>
  <r>
    <n v="1516542253"/>
    <n v="1"/>
    <n v="3832"/>
    <s v="Beijing"/>
    <x v="2"/>
    <n v="0.30720795933288914"/>
    <n v="6065"/>
  </r>
  <r>
    <n v="1513173742"/>
    <n v="0"/>
    <n v="2636"/>
    <s v="Shenzhen"/>
    <x v="2"/>
    <n v="0.88500128723316418"/>
    <n v="6066"/>
  </r>
  <r>
    <n v="1516340132"/>
    <n v="0"/>
    <n v="586"/>
    <s v="Shenzhen"/>
    <x v="2"/>
    <n v="0.76730297913885614"/>
    <n v="6067"/>
  </r>
  <r>
    <n v="1516063568"/>
    <n v="1"/>
    <n v="91"/>
    <s v="Shenzhen"/>
    <x v="2"/>
    <n v="0.78057279753972841"/>
    <n v="6068"/>
  </r>
  <r>
    <n v="1515801285"/>
    <n v="1"/>
    <n v="2133"/>
    <s v="Beijing"/>
    <x v="2"/>
    <n v="0.61002584860796338"/>
    <n v="6069"/>
  </r>
  <r>
    <n v="1516959457"/>
    <n v="1"/>
    <n v="1404"/>
    <s v="Beijing"/>
    <x v="2"/>
    <n v="0.44330196193673477"/>
    <n v="6070"/>
  </r>
  <r>
    <n v="1512739118"/>
    <n v="1"/>
    <n v="220"/>
    <s v="Shanghai"/>
    <x v="2"/>
    <n v="0.31197479850976195"/>
    <n v="6071"/>
  </r>
  <r>
    <n v="1519448253"/>
    <n v="1"/>
    <n v="290"/>
    <s v="Shanghai"/>
    <x v="2"/>
    <n v="0.87553631884865724"/>
    <n v="6072"/>
  </r>
  <r>
    <n v="1517890932"/>
    <n v="0"/>
    <n v="827"/>
    <s v="Guangzhou"/>
    <x v="2"/>
    <n v="9.0841177125449812E-2"/>
    <n v="6073"/>
  </r>
  <r>
    <n v="1517744855"/>
    <n v="1"/>
    <n v="2978"/>
    <s v="Guangzhou"/>
    <x v="2"/>
    <n v="0.82631453034190072"/>
    <n v="6074"/>
  </r>
  <r>
    <n v="1512728215"/>
    <n v="1"/>
    <n v="698"/>
    <s v="Shanghai"/>
    <x v="2"/>
    <n v="0.9825321725850753"/>
    <n v="6075"/>
  </r>
  <r>
    <n v="1518689769"/>
    <n v="1"/>
    <n v="6130"/>
    <s v="Shanghai"/>
    <x v="2"/>
    <n v="2.2010880241019937E-2"/>
    <n v="6076"/>
  </r>
  <r>
    <n v="1513377358"/>
    <n v="1"/>
    <n v="4122"/>
    <s v="Beijing"/>
    <x v="2"/>
    <n v="0.64186547196246146"/>
    <n v="6077"/>
  </r>
  <r>
    <n v="1516741375"/>
    <n v="1"/>
    <n v="150"/>
    <s v="Shanghai"/>
    <x v="2"/>
    <n v="7.6031506568017604E-2"/>
    <n v="6078"/>
  </r>
  <r>
    <n v="1512357692"/>
    <n v="0"/>
    <n v="2240"/>
    <s v="Shenzhen"/>
    <x v="2"/>
    <n v="0.50171047640335498"/>
    <n v="6079"/>
  </r>
  <r>
    <n v="1517554612"/>
    <n v="0"/>
    <n v="2675"/>
    <s v="Guangzhou"/>
    <x v="2"/>
    <n v="0.45679378010351224"/>
    <n v="6080"/>
  </r>
  <r>
    <n v="1517384759"/>
    <n v="1"/>
    <n v="3004"/>
    <s v="Beijing"/>
    <x v="2"/>
    <n v="0.80102092613597742"/>
    <n v="6081"/>
  </r>
  <r>
    <n v="1517903236"/>
    <n v="1"/>
    <n v="1665"/>
    <s v="Guangzhou"/>
    <x v="2"/>
    <n v="0.90884233566748807"/>
    <n v="6082"/>
  </r>
  <r>
    <n v="1519758159"/>
    <n v="1"/>
    <n v="140"/>
    <s v="Shenzhen"/>
    <x v="2"/>
    <n v="0.97733171966427568"/>
    <n v="6083"/>
  </r>
  <r>
    <n v="1515709687"/>
    <n v="1"/>
    <n v="3954"/>
    <s v="Shanghai"/>
    <x v="2"/>
    <n v="1.9926985179338885E-2"/>
    <n v="6084"/>
  </r>
  <r>
    <n v="1519671373"/>
    <n v="1"/>
    <n v="1236"/>
    <s v="Beijing"/>
    <x v="2"/>
    <n v="0.97849380369789285"/>
    <n v="6085"/>
  </r>
  <r>
    <n v="1515229041"/>
    <n v="0"/>
    <n v="2452"/>
    <s v="Beijing"/>
    <x v="2"/>
    <n v="0.30744573491897709"/>
    <n v="6086"/>
  </r>
  <r>
    <n v="1515410274"/>
    <n v="1"/>
    <n v="1166"/>
    <s v="Beijing"/>
    <x v="2"/>
    <n v="0.73991783676932676"/>
    <n v="6087"/>
  </r>
  <r>
    <n v="1514830357"/>
    <n v="1"/>
    <n v="80"/>
    <s v="Shenzhen"/>
    <x v="2"/>
    <n v="0.48103001102861653"/>
    <n v="6088"/>
  </r>
  <r>
    <n v="1519079393"/>
    <n v="1"/>
    <n v="1026"/>
    <s v="Beijing"/>
    <x v="2"/>
    <n v="0.7933443351533368"/>
    <n v="6089"/>
  </r>
  <r>
    <n v="1519095041"/>
    <n v="0"/>
    <n v="188"/>
    <s v="Shenzhen"/>
    <x v="2"/>
    <n v="0.56534707460175704"/>
    <n v="6090"/>
  </r>
  <r>
    <n v="1512889677"/>
    <n v="1"/>
    <n v="269"/>
    <s v="Beijing"/>
    <x v="2"/>
    <n v="7.8783588954370209E-2"/>
    <n v="6091"/>
  </r>
  <r>
    <n v="1515348255"/>
    <n v="1"/>
    <n v="1615"/>
    <s v="Shanghai"/>
    <x v="2"/>
    <n v="0.46481844820398333"/>
    <n v="6092"/>
  </r>
  <r>
    <n v="1512140534"/>
    <n v="1"/>
    <n v="699"/>
    <s v="Shanghai"/>
    <x v="2"/>
    <n v="0.40861624774872984"/>
    <n v="6093"/>
  </r>
  <r>
    <n v="1511528143"/>
    <n v="1"/>
    <n v="1226"/>
    <s v="Guangzhou"/>
    <x v="2"/>
    <n v="0.81557909303376563"/>
    <n v="6094"/>
  </r>
  <r>
    <n v="1519857299"/>
    <n v="1"/>
    <n v="2402"/>
    <s v="Shenzhen"/>
    <x v="2"/>
    <n v="0.76589814338317153"/>
    <n v="6095"/>
  </r>
  <r>
    <n v="1518896017"/>
    <n v="1"/>
    <n v="975"/>
    <s v="Guangzhou"/>
    <x v="2"/>
    <n v="0.25041824636574228"/>
    <n v="6096"/>
  </r>
  <r>
    <n v="1519464810"/>
    <n v="0"/>
    <n v="780"/>
    <s v="Shenzhen"/>
    <x v="2"/>
    <n v="0.19783871682501941"/>
    <n v="6097"/>
  </r>
  <r>
    <n v="1515824285"/>
    <n v="1"/>
    <n v="790"/>
    <s v="Beijing"/>
    <x v="2"/>
    <n v="6.1926058578782084E-2"/>
    <n v="6098"/>
  </r>
  <r>
    <n v="1512443796"/>
    <n v="1"/>
    <n v="81"/>
    <s v="Shenzhen"/>
    <x v="2"/>
    <n v="0.47379342426148097"/>
    <n v="6099"/>
  </r>
  <r>
    <n v="1516302947"/>
    <n v="1"/>
    <n v="651"/>
    <s v="Shenzhen"/>
    <x v="2"/>
    <n v="0.45124686104769751"/>
    <n v="6100"/>
  </r>
  <r>
    <n v="1518052910"/>
    <n v="0"/>
    <n v="3114"/>
    <s v="Shanghai"/>
    <x v="2"/>
    <n v="0.15726084374905414"/>
    <n v="6101"/>
  </r>
  <r>
    <n v="1516813764"/>
    <n v="1"/>
    <n v="1654"/>
    <s v="Shanghai"/>
    <x v="2"/>
    <n v="0.61227934919843319"/>
    <n v="6102"/>
  </r>
  <r>
    <n v="1517524886"/>
    <n v="1"/>
    <n v="2226"/>
    <s v="Beijing"/>
    <x v="2"/>
    <n v="0.42240476615312839"/>
    <n v="6103"/>
  </r>
  <r>
    <n v="1519909130"/>
    <n v="0"/>
    <n v="4732"/>
    <s v="Shenzhen"/>
    <x v="2"/>
    <n v="0.56698533323114342"/>
    <n v="6104"/>
  </r>
  <r>
    <n v="1519751425"/>
    <n v="1"/>
    <n v="4001"/>
    <s v="Beijing"/>
    <x v="2"/>
    <n v="7.4986294102591611E-2"/>
    <n v="6105"/>
  </r>
  <r>
    <n v="1513186386"/>
    <n v="1"/>
    <n v="2092"/>
    <s v="Shanghai"/>
    <x v="2"/>
    <n v="0.78608777707537403"/>
    <n v="6106"/>
  </r>
  <r>
    <n v="1515262803"/>
    <n v="1"/>
    <n v="2099"/>
    <s v="Beijing"/>
    <x v="2"/>
    <n v="0.49837573964344428"/>
    <n v="6107"/>
  </r>
  <r>
    <n v="1513191343"/>
    <n v="1"/>
    <n v="1690"/>
    <s v="Shanghai"/>
    <x v="2"/>
    <n v="0.13749050119455375"/>
    <n v="6108"/>
  </r>
  <r>
    <n v="1513999980"/>
    <n v="0"/>
    <n v="4848"/>
    <s v="Shenzhen"/>
    <x v="2"/>
    <n v="0.44986418040226883"/>
    <n v="6109"/>
  </r>
  <r>
    <n v="1512121221"/>
    <n v="0"/>
    <n v="2576"/>
    <s v="Beijing"/>
    <x v="2"/>
    <n v="0.23764997330662285"/>
    <n v="6110"/>
  </r>
  <r>
    <n v="1518549769"/>
    <n v="1"/>
    <n v="241"/>
    <s v="Beijing"/>
    <x v="2"/>
    <n v="0.61292069203920996"/>
    <n v="6111"/>
  </r>
  <r>
    <n v="1515634179"/>
    <n v="1"/>
    <n v="1436"/>
    <s v="Beijing"/>
    <x v="2"/>
    <n v="0.44185806471568723"/>
    <n v="6112"/>
  </r>
  <r>
    <n v="1519835210"/>
    <n v="0"/>
    <n v="1455"/>
    <s v="Shanghai"/>
    <x v="2"/>
    <n v="0.44285141420740226"/>
    <n v="6113"/>
  </r>
  <r>
    <n v="1512156996"/>
    <n v="1"/>
    <n v="4503"/>
    <s v="Beijing"/>
    <x v="2"/>
    <n v="6.5984028245412385E-2"/>
    <n v="6114"/>
  </r>
  <r>
    <n v="1517245913"/>
    <n v="1"/>
    <n v="2885"/>
    <s v="Beijing"/>
    <x v="2"/>
    <n v="0.8590210053447539"/>
    <n v="6115"/>
  </r>
  <r>
    <n v="1517870310"/>
    <n v="0"/>
    <n v="216"/>
    <s v="Beijing"/>
    <x v="2"/>
    <n v="0.10269124181557066"/>
    <n v="6116"/>
  </r>
  <r>
    <n v="1513149480"/>
    <n v="0"/>
    <n v="1317"/>
    <s v="Beijing"/>
    <x v="2"/>
    <n v="0.24301590066145085"/>
    <n v="6117"/>
  </r>
  <r>
    <n v="1519140510"/>
    <n v="0"/>
    <n v="4796"/>
    <s v="Shenzhen"/>
    <x v="2"/>
    <n v="0.91293414309863752"/>
    <n v="6118"/>
  </r>
  <r>
    <n v="1518330784"/>
    <n v="1"/>
    <n v="4349"/>
    <s v="Guangzhou"/>
    <x v="2"/>
    <n v="0.57368631472957377"/>
    <n v="6119"/>
  </r>
  <r>
    <n v="1513592092"/>
    <n v="0"/>
    <n v="2809"/>
    <s v="Beijing"/>
    <x v="2"/>
    <n v="0.12764106104071005"/>
    <n v="6120"/>
  </r>
  <r>
    <n v="1515581785"/>
    <n v="1"/>
    <n v="2208"/>
    <s v="Shanghai"/>
    <x v="2"/>
    <n v="0.47832974058504607"/>
    <n v="6121"/>
  </r>
  <r>
    <n v="1517597562"/>
    <n v="0"/>
    <n v="457"/>
    <s v="Shanghai"/>
    <x v="2"/>
    <n v="0.3357927180765311"/>
    <n v="6122"/>
  </r>
  <r>
    <n v="1516869406"/>
    <n v="1"/>
    <n v="128"/>
    <s v="Shenzhen"/>
    <x v="2"/>
    <n v="0.66622430732652071"/>
    <n v="6123"/>
  </r>
  <r>
    <n v="1517752058"/>
    <n v="1"/>
    <n v="4068"/>
    <s v="Beijing"/>
    <x v="2"/>
    <n v="0.40161588434482087"/>
    <n v="6124"/>
  </r>
  <r>
    <n v="1515408053"/>
    <n v="1"/>
    <n v="230"/>
    <s v="Beijing"/>
    <x v="2"/>
    <n v="0.67616580296537443"/>
    <n v="6125"/>
  </r>
  <r>
    <n v="1512682665"/>
    <n v="1"/>
    <n v="1033"/>
    <s v="Guangzhou"/>
    <x v="2"/>
    <n v="0.58965334727577068"/>
    <n v="6126"/>
  </r>
  <r>
    <n v="1511820546"/>
    <n v="1"/>
    <n v="1099"/>
    <s v="Shenzhen"/>
    <x v="2"/>
    <n v="0.19774724118055709"/>
    <n v="6127"/>
  </r>
  <r>
    <n v="1518037270"/>
    <n v="0"/>
    <n v="1705"/>
    <s v="Shenzhen"/>
    <x v="2"/>
    <n v="0.35405728074586906"/>
    <n v="6128"/>
  </r>
  <r>
    <n v="1516208319"/>
    <n v="1"/>
    <n v="2140"/>
    <s v="Guangzhou"/>
    <x v="2"/>
    <n v="0.2979042244923148"/>
    <n v="6129"/>
  </r>
  <r>
    <n v="1517280120"/>
    <n v="0"/>
    <n v="172"/>
    <s v="Shenzhen"/>
    <x v="2"/>
    <n v="8.9010875783414045E-2"/>
    <n v="6130"/>
  </r>
  <r>
    <n v="1517626731"/>
    <n v="0"/>
    <n v="1219"/>
    <s v="Shanghai"/>
    <x v="2"/>
    <n v="2.7261347347415921E-2"/>
    <n v="6131"/>
  </r>
  <r>
    <n v="1516876074"/>
    <n v="1"/>
    <n v="4343"/>
    <s v="Guangzhou"/>
    <x v="2"/>
    <n v="0.73066599748917216"/>
    <n v="6132"/>
  </r>
  <r>
    <n v="1512577825"/>
    <n v="1"/>
    <n v="1800"/>
    <s v="Beijing"/>
    <x v="2"/>
    <n v="4.6456863255575742E-2"/>
    <n v="6133"/>
  </r>
  <r>
    <n v="1519627841"/>
    <n v="0"/>
    <n v="2225"/>
    <s v="Shenzhen"/>
    <x v="2"/>
    <n v="0.20374487935808572"/>
    <n v="6134"/>
  </r>
  <r>
    <n v="1518639360"/>
    <n v="0"/>
    <n v="3484"/>
    <s v="Shenzhen"/>
    <x v="2"/>
    <n v="0.8691835925990109"/>
    <n v="6135"/>
  </r>
  <r>
    <n v="1513406279"/>
    <n v="1"/>
    <n v="4725"/>
    <s v="Beijing"/>
    <x v="2"/>
    <n v="0.98933396063630497"/>
    <n v="6136"/>
  </r>
  <r>
    <n v="1512613531"/>
    <n v="0"/>
    <n v="1168"/>
    <s v="Beijing"/>
    <x v="2"/>
    <n v="0.90467682858235499"/>
    <n v="6137"/>
  </r>
  <r>
    <n v="1515608611"/>
    <n v="0"/>
    <n v="922"/>
    <s v="Beijing"/>
    <x v="2"/>
    <n v="2.2505833283568144E-3"/>
    <n v="6138"/>
  </r>
  <r>
    <n v="1518488441"/>
    <n v="0"/>
    <n v="646"/>
    <s v="Beijing"/>
    <x v="2"/>
    <n v="1.7879640233665728E-2"/>
    <n v="6139"/>
  </r>
  <r>
    <n v="1514574065"/>
    <n v="1"/>
    <n v="3245"/>
    <s v="Beijing"/>
    <x v="2"/>
    <n v="0.58848638576943313"/>
    <n v="6140"/>
  </r>
  <r>
    <n v="1515570781"/>
    <n v="0"/>
    <n v="966"/>
    <s v="Shanghai"/>
    <x v="2"/>
    <n v="0.44069511699050978"/>
    <n v="6141"/>
  </r>
  <r>
    <n v="1516797901"/>
    <n v="0"/>
    <n v="1354"/>
    <s v="Beijing"/>
    <x v="2"/>
    <n v="0.97982022342044239"/>
    <n v="6142"/>
  </r>
  <r>
    <n v="1516418115"/>
    <n v="1"/>
    <n v="1894"/>
    <s v="Shanghai"/>
    <x v="2"/>
    <n v="0.8411435079329822"/>
    <n v="6143"/>
  </r>
  <r>
    <n v="1511751228"/>
    <n v="1"/>
    <n v="1011"/>
    <s v="Beijing"/>
    <x v="2"/>
    <n v="0.91655849596514771"/>
    <n v="6144"/>
  </r>
  <r>
    <n v="1518794840"/>
    <n v="0"/>
    <n v="3677"/>
    <s v="Guangzhou"/>
    <x v="2"/>
    <n v="9.3432474815409394E-2"/>
    <n v="6145"/>
  </r>
  <r>
    <n v="1513667349"/>
    <n v="1"/>
    <n v="1137"/>
    <s v="Shanghai"/>
    <x v="2"/>
    <n v="0.31781125339249094"/>
    <n v="6146"/>
  </r>
  <r>
    <n v="1513933669"/>
    <n v="1"/>
    <n v="1903"/>
    <s v="Beijing"/>
    <x v="2"/>
    <n v="0.35737442114600138"/>
    <n v="6147"/>
  </r>
  <r>
    <n v="1513233533"/>
    <n v="1"/>
    <n v="1743"/>
    <s v="Beijing"/>
    <x v="2"/>
    <n v="0.29151691461742835"/>
    <n v="6148"/>
  </r>
  <r>
    <n v="1515304946"/>
    <n v="1"/>
    <n v="1758"/>
    <s v="Shanghai"/>
    <x v="2"/>
    <n v="0.21313586302049814"/>
    <n v="6149"/>
  </r>
  <r>
    <n v="1513063003"/>
    <n v="1"/>
    <n v="2751"/>
    <s v="Guangzhou"/>
    <x v="2"/>
    <n v="0.6428171029138896"/>
    <n v="6150"/>
  </r>
  <r>
    <n v="1516204332"/>
    <n v="0"/>
    <n v="2250"/>
    <s v="Shenzhen"/>
    <x v="2"/>
    <n v="0.49670377157339307"/>
    <n v="6151"/>
  </r>
  <r>
    <n v="1514379225"/>
    <n v="1"/>
    <n v="1679"/>
    <s v="Guangzhou"/>
    <x v="2"/>
    <n v="3.3104334903765187E-2"/>
    <n v="6152"/>
  </r>
  <r>
    <n v="1519790842"/>
    <n v="0"/>
    <n v="253"/>
    <s v="Beijing"/>
    <x v="2"/>
    <n v="0.24567750966369639"/>
    <n v="6153"/>
  </r>
  <r>
    <n v="1516920503"/>
    <n v="1"/>
    <n v="1232"/>
    <s v="Beijing"/>
    <x v="2"/>
    <n v="0.78083170266229041"/>
    <n v="6154"/>
  </r>
  <r>
    <n v="1519941413"/>
    <n v="1"/>
    <n v="974"/>
    <s v="Shenzhen"/>
    <x v="2"/>
    <n v="0.76552950982005896"/>
    <n v="6155"/>
  </r>
  <r>
    <n v="1512540176"/>
    <n v="1"/>
    <n v="242"/>
    <s v="Shanghai"/>
    <x v="2"/>
    <n v="0.5712267659537783"/>
    <n v="6156"/>
  </r>
  <r>
    <n v="1517467659"/>
    <n v="1"/>
    <n v="1530"/>
    <s v="Beijing"/>
    <x v="2"/>
    <n v="0.12151657331225063"/>
    <n v="6157"/>
  </r>
  <r>
    <n v="1517245010"/>
    <n v="0"/>
    <n v="3083"/>
    <s v="Shanghai"/>
    <x v="2"/>
    <n v="0.40389400639364148"/>
    <n v="6158"/>
  </r>
  <r>
    <n v="1512934617"/>
    <n v="1"/>
    <n v="1721"/>
    <s v="Shanghai"/>
    <x v="2"/>
    <n v="7.9870958392552871E-2"/>
    <n v="6159"/>
  </r>
  <r>
    <n v="1519506350"/>
    <n v="0"/>
    <n v="1359"/>
    <s v="Beijing"/>
    <x v="2"/>
    <n v="0.40985101373351018"/>
    <n v="6160"/>
  </r>
  <r>
    <n v="1515804081"/>
    <n v="0"/>
    <n v="1981"/>
    <s v="Shenzhen"/>
    <x v="2"/>
    <n v="0.10558259773615009"/>
    <n v="6161"/>
  </r>
  <r>
    <n v="1513263350"/>
    <n v="0"/>
    <n v="471"/>
    <s v="Shanghai"/>
    <x v="2"/>
    <n v="0.24157694931876783"/>
    <n v="6162"/>
  </r>
  <r>
    <n v="1514385018"/>
    <n v="1"/>
    <n v="1358"/>
    <s v="Shenzhen"/>
    <x v="2"/>
    <n v="0.42783220738758254"/>
    <n v="6163"/>
  </r>
  <r>
    <n v="1513151358"/>
    <n v="1"/>
    <n v="2477"/>
    <s v="Guangzhou"/>
    <x v="2"/>
    <n v="0.75175243432065542"/>
    <n v="6164"/>
  </r>
  <r>
    <n v="1514266510"/>
    <n v="0"/>
    <n v="1983"/>
    <s v="Shenzhen"/>
    <x v="2"/>
    <n v="0.25715147877709266"/>
    <n v="6165"/>
  </r>
  <r>
    <n v="1514633360"/>
    <n v="0"/>
    <n v="2266"/>
    <s v="Shanghai"/>
    <x v="2"/>
    <n v="9.9851637658466164E-2"/>
    <n v="6166"/>
  </r>
  <r>
    <n v="1513847748"/>
    <n v="1"/>
    <n v="1370"/>
    <s v="Guangzhou"/>
    <x v="2"/>
    <n v="0.59136376583669015"/>
    <n v="6167"/>
  </r>
  <r>
    <n v="1513090646"/>
    <n v="1"/>
    <n v="2902"/>
    <s v="Shenzhen"/>
    <x v="2"/>
    <n v="0.47419468959519973"/>
    <n v="6168"/>
  </r>
  <r>
    <n v="1519647161"/>
    <n v="0"/>
    <n v="3336"/>
    <s v="Guangzhou"/>
    <x v="2"/>
    <n v="0.14140195379960063"/>
    <n v="6169"/>
  </r>
  <r>
    <n v="1514345927"/>
    <n v="1"/>
    <n v="2154"/>
    <s v="Guangzhou"/>
    <x v="2"/>
    <n v="0.13912117939742541"/>
    <n v="6170"/>
  </r>
  <r>
    <n v="1515098470"/>
    <n v="0"/>
    <n v="2421"/>
    <s v="Shanghai"/>
    <x v="2"/>
    <n v="0.96172406880552219"/>
    <n v="6171"/>
  </r>
  <r>
    <n v="1516145391"/>
    <n v="0"/>
    <n v="1116"/>
    <s v="Shenzhen"/>
    <x v="2"/>
    <n v="0.35029479330163271"/>
    <n v="6172"/>
  </r>
  <r>
    <n v="1514085613"/>
    <n v="1"/>
    <n v="2832"/>
    <s v="Shanghai"/>
    <x v="2"/>
    <n v="0.41611970790111641"/>
    <n v="6173"/>
  </r>
  <r>
    <n v="1519523488"/>
    <n v="1"/>
    <n v="1772"/>
    <s v="Guangzhou"/>
    <x v="2"/>
    <n v="0.1985175210887542"/>
    <n v="6174"/>
  </r>
  <r>
    <n v="1514714119"/>
    <n v="1"/>
    <n v="387"/>
    <s v="Guangzhou"/>
    <x v="2"/>
    <n v="0.23730864358555825"/>
    <n v="6175"/>
  </r>
  <r>
    <n v="1517062054"/>
    <n v="1"/>
    <n v="813"/>
    <s v="Shanghai"/>
    <x v="2"/>
    <n v="0.45866755255226899"/>
    <n v="6176"/>
  </r>
  <r>
    <n v="1513941884"/>
    <n v="1"/>
    <n v="1888"/>
    <s v="Shenzhen"/>
    <x v="2"/>
    <n v="6.5506894387640457E-2"/>
    <n v="6177"/>
  </r>
  <r>
    <n v="1519377739"/>
    <n v="1"/>
    <n v="424"/>
    <s v="Beijing"/>
    <x v="2"/>
    <n v="0.71190463756443179"/>
    <n v="6178"/>
  </r>
  <r>
    <n v="1514830638"/>
    <n v="1"/>
    <n v="8"/>
    <s v="Beijing"/>
    <x v="2"/>
    <n v="0.83769838530193019"/>
    <n v="6179"/>
  </r>
  <r>
    <n v="1518449269"/>
    <n v="1"/>
    <n v="4550"/>
    <s v="Beijing"/>
    <x v="2"/>
    <n v="0.19625081966129254"/>
    <n v="6180"/>
  </r>
  <r>
    <n v="1514988250"/>
    <n v="0"/>
    <n v="990"/>
    <s v="Beijing"/>
    <x v="2"/>
    <n v="0.34514244869306543"/>
    <n v="6181"/>
  </r>
  <r>
    <n v="1513209001"/>
    <n v="0"/>
    <n v="5140"/>
    <s v="Shenzhen"/>
    <x v="2"/>
    <n v="0.91885306242879372"/>
    <n v="6182"/>
  </r>
  <r>
    <n v="1517547032"/>
    <n v="0"/>
    <n v="3594"/>
    <s v="Shenzhen"/>
    <x v="2"/>
    <n v="1.6108306450281384E-2"/>
    <n v="6183"/>
  </r>
  <r>
    <n v="1514505791"/>
    <n v="0"/>
    <n v="44"/>
    <s v="Shenzhen"/>
    <x v="2"/>
    <n v="0.89857070173552211"/>
    <n v="6184"/>
  </r>
  <r>
    <n v="1512358502"/>
    <n v="0"/>
    <n v="143"/>
    <s v="Shanghai"/>
    <x v="2"/>
    <n v="0.9108978345982951"/>
    <n v="6185"/>
  </r>
  <r>
    <n v="1514210605"/>
    <n v="1"/>
    <n v="4365"/>
    <s v="Shenzhen"/>
    <x v="2"/>
    <n v="0.20139284123414081"/>
    <n v="6186"/>
  </r>
  <r>
    <n v="1519037802"/>
    <n v="0"/>
    <n v="2238"/>
    <s v="Guangzhou"/>
    <x v="2"/>
    <n v="0.74906191969458746"/>
    <n v="6187"/>
  </r>
  <r>
    <n v="1513488916"/>
    <n v="1"/>
    <n v="1249"/>
    <s v="Beijing"/>
    <x v="2"/>
    <n v="0.44502859761864277"/>
    <n v="6188"/>
  </r>
  <r>
    <n v="1511644201"/>
    <n v="0"/>
    <n v="1859"/>
    <s v="Beijing"/>
    <x v="2"/>
    <n v="0.17213255240237146"/>
    <n v="6189"/>
  </r>
  <r>
    <n v="1514320161"/>
    <n v="0"/>
    <n v="1304"/>
    <s v="Shanghai"/>
    <x v="2"/>
    <n v="0.38282071834896636"/>
    <n v="6190"/>
  </r>
  <r>
    <n v="1512238812"/>
    <n v="0"/>
    <n v="2401"/>
    <s v="Shanghai"/>
    <x v="2"/>
    <n v="0.54426068877357092"/>
    <n v="6191"/>
  </r>
  <r>
    <n v="1512132876"/>
    <n v="1"/>
    <n v="1373"/>
    <s v="Shanghai"/>
    <x v="2"/>
    <n v="2.5220712455511718E-2"/>
    <n v="6192"/>
  </r>
  <r>
    <n v="1512138978"/>
    <n v="1"/>
    <n v="5800"/>
    <s v="Guangzhou"/>
    <x v="2"/>
    <n v="0.99134700097676887"/>
    <n v="6193"/>
  </r>
  <r>
    <n v="1512400452"/>
    <n v="0"/>
    <n v="1416"/>
    <s v="Beijing"/>
    <x v="2"/>
    <n v="0.25194472339360907"/>
    <n v="6194"/>
  </r>
  <r>
    <n v="1518198049"/>
    <n v="1"/>
    <n v="836"/>
    <s v="Beijing"/>
    <x v="2"/>
    <n v="3.8477762987704778E-2"/>
    <n v="6195"/>
  </r>
  <r>
    <n v="1515469972"/>
    <n v="0"/>
    <n v="2557"/>
    <s v="Shenzhen"/>
    <x v="2"/>
    <n v="0.58896114957545309"/>
    <n v="6196"/>
  </r>
  <r>
    <n v="1511246538"/>
    <n v="1"/>
    <n v="1875"/>
    <s v="Beijing"/>
    <x v="2"/>
    <n v="0.63018944128413334"/>
    <n v="6197"/>
  </r>
  <r>
    <n v="1518921269"/>
    <n v="1"/>
    <n v="3219"/>
    <s v="Shenzhen"/>
    <x v="2"/>
    <n v="0.43207240810120751"/>
    <n v="6198"/>
  </r>
  <r>
    <n v="1519594176"/>
    <n v="1"/>
    <n v="843"/>
    <s v="Beijing"/>
    <x v="2"/>
    <n v="0.41081995164349128"/>
    <n v="6199"/>
  </r>
  <r>
    <n v="1516682237"/>
    <n v="1"/>
    <n v="4673"/>
    <s v="Shanghai"/>
    <x v="2"/>
    <n v="0.93550090894142457"/>
    <n v="6200"/>
  </r>
  <r>
    <n v="1511290391"/>
    <n v="0"/>
    <n v="1769"/>
    <s v="Beijing"/>
    <x v="2"/>
    <n v="0.76566847981825792"/>
    <n v="6201"/>
  </r>
  <r>
    <n v="1512745899"/>
    <n v="1"/>
    <n v="1720"/>
    <s v="Beijing"/>
    <x v="2"/>
    <n v="0.13283087503032864"/>
    <n v="6202"/>
  </r>
  <r>
    <n v="1519869526"/>
    <n v="1"/>
    <n v="2678"/>
    <s v="Shanghai"/>
    <x v="2"/>
    <n v="9.3693609772127151E-2"/>
    <n v="6203"/>
  </r>
  <r>
    <n v="1516928345"/>
    <n v="1"/>
    <n v="2162"/>
    <s v="Guangzhou"/>
    <x v="2"/>
    <n v="0.30223923285234777"/>
    <n v="6204"/>
  </r>
  <r>
    <n v="1511851021"/>
    <n v="0"/>
    <n v="256"/>
    <s v="Shanghai"/>
    <x v="2"/>
    <n v="0.76304906976144316"/>
    <n v="6205"/>
  </r>
  <r>
    <n v="1515467475"/>
    <n v="1"/>
    <n v="890"/>
    <s v="Beijing"/>
    <x v="2"/>
    <n v="4.2143073287488786E-2"/>
    <n v="6206"/>
  </r>
  <r>
    <n v="1519504864"/>
    <n v="1"/>
    <n v="2982"/>
    <s v="Beijing"/>
    <x v="2"/>
    <n v="0.22302503087725478"/>
    <n v="6207"/>
  </r>
  <r>
    <n v="1516144163"/>
    <n v="1"/>
    <n v="751"/>
    <s v="Shanghai"/>
    <x v="2"/>
    <n v="0.75409066818901671"/>
    <n v="6208"/>
  </r>
  <r>
    <n v="1514386474"/>
    <n v="1"/>
    <n v="3550"/>
    <s v="Shanghai"/>
    <x v="2"/>
    <n v="0.23125695740266694"/>
    <n v="6209"/>
  </r>
  <r>
    <n v="1514444315"/>
    <n v="1"/>
    <n v="215"/>
    <s v="Beijing"/>
    <x v="2"/>
    <n v="0.2522767662676213"/>
    <n v="6210"/>
  </r>
  <r>
    <n v="1518128491"/>
    <n v="0"/>
    <n v="1510"/>
    <s v="Guangzhou"/>
    <x v="2"/>
    <n v="0.13859276581573199"/>
    <n v="6211"/>
  </r>
  <r>
    <n v="1512693720"/>
    <n v="0"/>
    <n v="1321"/>
    <s v="Shanghai"/>
    <x v="2"/>
    <n v="0.27084949611956111"/>
    <n v="6212"/>
  </r>
  <r>
    <n v="1514510713"/>
    <n v="1"/>
    <n v="624"/>
    <s v="Beijing"/>
    <x v="2"/>
    <n v="0.45411255919666282"/>
    <n v="6213"/>
  </r>
  <r>
    <n v="1512516822"/>
    <n v="0"/>
    <n v="1026"/>
    <s v="Beijing"/>
    <x v="2"/>
    <n v="9.1605204770845439E-2"/>
    <n v="6214"/>
  </r>
  <r>
    <n v="1519089904"/>
    <n v="1"/>
    <n v="2654"/>
    <s v="Shanghai"/>
    <x v="2"/>
    <n v="0.58490157212280969"/>
    <n v="6215"/>
  </r>
  <r>
    <n v="1513323289"/>
    <n v="1"/>
    <n v="4395"/>
    <s v="Shenzhen"/>
    <x v="2"/>
    <n v="0.85334640729040345"/>
    <n v="6216"/>
  </r>
  <r>
    <n v="1512893693"/>
    <n v="1"/>
    <n v="256"/>
    <s v="Shanghai"/>
    <x v="2"/>
    <n v="0.39352569299748086"/>
    <n v="6217"/>
  </r>
  <r>
    <n v="1515944115"/>
    <n v="1"/>
    <n v="853"/>
    <s v="Beijing"/>
    <x v="2"/>
    <n v="0.60886646235963837"/>
    <n v="6218"/>
  </r>
  <r>
    <n v="1517263367"/>
    <n v="1"/>
    <n v="1609"/>
    <s v="Shenzhen"/>
    <x v="2"/>
    <n v="0.30285727414484753"/>
    <n v="6219"/>
  </r>
  <r>
    <n v="1512979835"/>
    <n v="1"/>
    <n v="255"/>
    <s v="Beijing"/>
    <x v="2"/>
    <n v="9.1867148489154338E-2"/>
    <n v="6220"/>
  </r>
  <r>
    <n v="1516348577"/>
    <n v="1"/>
    <n v="925"/>
    <s v="Shenzhen"/>
    <x v="2"/>
    <n v="0.46305533306594016"/>
    <n v="6221"/>
  </r>
  <r>
    <n v="1512671118"/>
    <n v="1"/>
    <n v="1284"/>
    <s v="Beijing"/>
    <x v="2"/>
    <n v="0.67109971380593869"/>
    <n v="6222"/>
  </r>
  <r>
    <n v="1516698004"/>
    <n v="1"/>
    <n v="15"/>
    <s v="Shanghai"/>
    <x v="2"/>
    <n v="0.76247190189325187"/>
    <n v="6223"/>
  </r>
  <r>
    <n v="1515411908"/>
    <n v="1"/>
    <n v="628"/>
    <s v="Beijing"/>
    <x v="2"/>
    <n v="0.88875039009698975"/>
    <n v="6224"/>
  </r>
  <r>
    <n v="1514962686"/>
    <n v="1"/>
    <n v="2919"/>
    <s v="Beijing"/>
    <x v="2"/>
    <n v="0.95289487317924615"/>
    <n v="6225"/>
  </r>
  <r>
    <n v="1515152954"/>
    <n v="1"/>
    <n v="1810"/>
    <s v="Shenzhen"/>
    <x v="2"/>
    <n v="0.4018690814646273"/>
    <n v="6226"/>
  </r>
  <r>
    <n v="1516831595"/>
    <n v="1"/>
    <n v="1599"/>
    <s v="Beijing"/>
    <x v="2"/>
    <n v="0.36029280495514426"/>
    <n v="6227"/>
  </r>
  <r>
    <n v="1512820384"/>
    <n v="1"/>
    <n v="1225"/>
    <s v="Shanghai"/>
    <x v="2"/>
    <n v="0.7532448035467717"/>
    <n v="6228"/>
  </r>
  <r>
    <n v="1515677365"/>
    <n v="1"/>
    <n v="2261"/>
    <s v="Beijing"/>
    <x v="2"/>
    <n v="7.9340752482289778E-2"/>
    <n v="6229"/>
  </r>
  <r>
    <n v="1517404322"/>
    <n v="0"/>
    <n v="58"/>
    <s v="Shanghai"/>
    <x v="2"/>
    <n v="0.61179554356463173"/>
    <n v="6230"/>
  </r>
  <r>
    <n v="1512197080"/>
    <n v="0"/>
    <n v="1149"/>
    <s v="Beijing"/>
    <x v="2"/>
    <n v="0.30489155543495472"/>
    <n v="6231"/>
  </r>
  <r>
    <n v="1513560566"/>
    <n v="1"/>
    <n v="1797"/>
    <s v="Shanghai"/>
    <x v="2"/>
    <n v="0.90254952623016926"/>
    <n v="6232"/>
  </r>
  <r>
    <n v="1517969401"/>
    <n v="0"/>
    <n v="353"/>
    <s v="Beijing"/>
    <x v="2"/>
    <n v="0.19630285373224654"/>
    <n v="6233"/>
  </r>
  <r>
    <n v="1511886831"/>
    <n v="0"/>
    <n v="3822"/>
    <s v="Beijing"/>
    <x v="2"/>
    <n v="0.31625517184133412"/>
    <n v="6234"/>
  </r>
  <r>
    <n v="1519392213"/>
    <n v="1"/>
    <n v="2413"/>
    <s v="Beijing"/>
    <x v="2"/>
    <n v="0.28247410186997368"/>
    <n v="6235"/>
  </r>
  <r>
    <n v="1519126226"/>
    <n v="1"/>
    <n v="131"/>
    <s v="Beijing"/>
    <x v="2"/>
    <n v="0.30279179030094217"/>
    <n v="6236"/>
  </r>
  <r>
    <n v="1519642560"/>
    <n v="0"/>
    <n v="2292"/>
    <s v="Beijing"/>
    <x v="2"/>
    <n v="0.94565049811423874"/>
    <n v="6237"/>
  </r>
  <r>
    <n v="1518048151"/>
    <n v="0"/>
    <n v="138"/>
    <s v="Beijing"/>
    <x v="2"/>
    <n v="0.48897236016984014"/>
    <n v="6238"/>
  </r>
  <r>
    <n v="1515558000"/>
    <n v="0"/>
    <n v="3239"/>
    <s v="Guangzhou"/>
    <x v="2"/>
    <n v="3.9120324269994788E-2"/>
    <n v="6239"/>
  </r>
  <r>
    <n v="1519953982"/>
    <n v="0"/>
    <n v="3922"/>
    <s v="Shanghai"/>
    <x v="2"/>
    <n v="0.22281142905881179"/>
    <n v="6240"/>
  </r>
  <r>
    <n v="1512099462"/>
    <n v="0"/>
    <n v="1457"/>
    <s v="Beijing"/>
    <x v="2"/>
    <n v="0.53825216806897813"/>
    <n v="6241"/>
  </r>
  <r>
    <n v="1519165787"/>
    <n v="1"/>
    <n v="4261"/>
    <s v="Beijing"/>
    <x v="2"/>
    <n v="0.57241640562526108"/>
    <n v="6242"/>
  </r>
  <r>
    <n v="1513430143"/>
    <n v="1"/>
    <n v="3055"/>
    <s v="Shenzhen"/>
    <x v="2"/>
    <n v="0.88186449725221172"/>
    <n v="6243"/>
  </r>
  <r>
    <n v="1519237904"/>
    <n v="1"/>
    <n v="1871"/>
    <s v="Shenzhen"/>
    <x v="2"/>
    <n v="0.15253232271042061"/>
    <n v="6244"/>
  </r>
  <r>
    <n v="1513708132"/>
    <n v="0"/>
    <n v="1741"/>
    <s v="Shenzhen"/>
    <x v="2"/>
    <n v="4.600058308911914E-2"/>
    <n v="6245"/>
  </r>
  <r>
    <n v="1516505594"/>
    <n v="1"/>
    <n v="5417"/>
    <s v="Shanghai"/>
    <x v="2"/>
    <n v="5.5246600861712403E-2"/>
    <n v="6246"/>
  </r>
  <r>
    <n v="1519433982"/>
    <n v="0"/>
    <n v="271"/>
    <s v="Shanghai"/>
    <x v="2"/>
    <n v="0.40661067419061747"/>
    <n v="6247"/>
  </r>
  <r>
    <n v="1512668412"/>
    <n v="0"/>
    <n v="206"/>
    <s v="Beijing"/>
    <x v="2"/>
    <n v="0.19997444216261462"/>
    <n v="6248"/>
  </r>
  <r>
    <n v="1512807060"/>
    <n v="0"/>
    <n v="1611"/>
    <s v="Beijing"/>
    <x v="2"/>
    <n v="0.80746844148369523"/>
    <n v="6249"/>
  </r>
  <r>
    <n v="1517507755"/>
    <n v="1"/>
    <n v="4720"/>
    <s v="Guangzhou"/>
    <x v="2"/>
    <n v="0.37395262930823359"/>
    <n v="6250"/>
  </r>
  <r>
    <n v="1517215594"/>
    <n v="1"/>
    <n v="3908"/>
    <s v="Shanghai"/>
    <x v="2"/>
    <n v="0.11845498856279579"/>
    <n v="6251"/>
  </r>
  <r>
    <n v="1516062338"/>
    <n v="1"/>
    <n v="1095"/>
    <s v="Beijing"/>
    <x v="2"/>
    <n v="3.3720982337665184E-2"/>
    <n v="6252"/>
  </r>
  <r>
    <n v="1516715450"/>
    <n v="0"/>
    <n v="3193"/>
    <s v="Beijing"/>
    <x v="2"/>
    <n v="0.72279733111374767"/>
    <n v="6253"/>
  </r>
  <r>
    <n v="1519193049"/>
    <n v="1"/>
    <n v="2410"/>
    <s v="Shanghai"/>
    <x v="2"/>
    <n v="0.87454569194681531"/>
    <n v="6254"/>
  </r>
  <r>
    <n v="1512616824"/>
    <n v="1"/>
    <n v="2487"/>
    <s v="Beijing"/>
    <x v="2"/>
    <n v="0.14428899366980219"/>
    <n v="6255"/>
  </r>
  <r>
    <n v="1512265854"/>
    <n v="1"/>
    <n v="993"/>
    <s v="Shenzhen"/>
    <x v="2"/>
    <n v="0.38640657889159991"/>
    <n v="6256"/>
  </r>
  <r>
    <n v="1511918197"/>
    <n v="1"/>
    <n v="2874"/>
    <s v="Shanghai"/>
    <x v="2"/>
    <n v="0.10051954164765775"/>
    <n v="6257"/>
  </r>
  <r>
    <n v="1513201555"/>
    <n v="1"/>
    <n v="1269"/>
    <s v="Guangzhou"/>
    <x v="2"/>
    <n v="0.43064884714575447"/>
    <n v="6258"/>
  </r>
  <r>
    <n v="1511500595"/>
    <n v="1"/>
    <n v="65"/>
    <s v="Guangzhou"/>
    <x v="2"/>
    <n v="0.84487296593201366"/>
    <n v="6259"/>
  </r>
  <r>
    <n v="1514553289"/>
    <n v="1"/>
    <n v="691"/>
    <s v="Beijing"/>
    <x v="2"/>
    <n v="1.1758806138986611E-2"/>
    <n v="6260"/>
  </r>
  <r>
    <n v="1518137849"/>
    <n v="1"/>
    <n v="1390"/>
    <s v="Shanghai"/>
    <x v="2"/>
    <n v="0.75673861384816865"/>
    <n v="6261"/>
  </r>
  <r>
    <n v="1516477536"/>
    <n v="1"/>
    <n v="348"/>
    <s v="Beijing"/>
    <x v="2"/>
    <n v="0.75603644578237894"/>
    <n v="6262"/>
  </r>
  <r>
    <n v="1513813594"/>
    <n v="1"/>
    <n v="856"/>
    <s v="Beijing"/>
    <x v="2"/>
    <n v="0.15287212803596317"/>
    <n v="6263"/>
  </r>
  <r>
    <n v="1516893096"/>
    <n v="1"/>
    <n v="2006"/>
    <s v="Beijing"/>
    <x v="2"/>
    <n v="0.87449844078820971"/>
    <n v="6264"/>
  </r>
  <r>
    <n v="1515049917"/>
    <n v="1"/>
    <n v="2378"/>
    <s v="Shenzhen"/>
    <x v="2"/>
    <n v="0.970256179168689"/>
    <n v="6265"/>
  </r>
  <r>
    <n v="1515542624"/>
    <n v="1"/>
    <n v="1198"/>
    <s v="Shenzhen"/>
    <x v="2"/>
    <n v="0.83700683884570803"/>
    <n v="6266"/>
  </r>
  <r>
    <n v="1515146037"/>
    <n v="1"/>
    <n v="1235"/>
    <s v="Guangzhou"/>
    <x v="2"/>
    <n v="0.14608601493738849"/>
    <n v="6267"/>
  </r>
  <r>
    <n v="1516279547"/>
    <n v="1"/>
    <n v="2575"/>
    <s v="Guangzhou"/>
    <x v="2"/>
    <n v="0.50703029695670943"/>
    <n v="6268"/>
  </r>
  <r>
    <n v="1519253906"/>
    <n v="1"/>
    <n v="2648"/>
    <s v="Shenzhen"/>
    <x v="2"/>
    <n v="0.98090477202746928"/>
    <n v="6269"/>
  </r>
  <r>
    <n v="1514625674"/>
    <n v="1"/>
    <n v="2045"/>
    <s v="Shenzhen"/>
    <x v="2"/>
    <n v="0.89131319051785818"/>
    <n v="6270"/>
  </r>
  <r>
    <n v="1511735942"/>
    <n v="0"/>
    <n v="1787"/>
    <s v="Shanghai"/>
    <x v="2"/>
    <n v="0.71588940686498037"/>
    <n v="6271"/>
  </r>
  <r>
    <n v="1516427446"/>
    <n v="1"/>
    <n v="709"/>
    <s v="Shenzhen"/>
    <x v="2"/>
    <n v="0.32273728426281567"/>
    <n v="6272"/>
  </r>
  <r>
    <n v="1516524197"/>
    <n v="1"/>
    <n v="336"/>
    <s v="Beijing"/>
    <x v="2"/>
    <n v="0.23540512914110345"/>
    <n v="6273"/>
  </r>
  <r>
    <n v="1518045440"/>
    <n v="0"/>
    <n v="435"/>
    <s v="Beijing"/>
    <x v="2"/>
    <n v="5.926151566795046E-2"/>
    <n v="6274"/>
  </r>
  <r>
    <n v="1513780996"/>
    <n v="1"/>
    <n v="2921"/>
    <s v="Shanghai"/>
    <x v="2"/>
    <n v="0.18273532361920741"/>
    <n v="6275"/>
  </r>
  <r>
    <n v="1516438087"/>
    <n v="1"/>
    <n v="401"/>
    <s v="Beijing"/>
    <x v="2"/>
    <n v="8.1156944656249563E-2"/>
    <n v="6276"/>
  </r>
  <r>
    <n v="1514101539"/>
    <n v="1"/>
    <n v="146"/>
    <s v="Shenzhen"/>
    <x v="2"/>
    <n v="0.73822917291643908"/>
    <n v="6277"/>
  </r>
  <r>
    <n v="1515566102"/>
    <n v="0"/>
    <n v="1884"/>
    <s v="Shanghai"/>
    <x v="2"/>
    <n v="0.40058709406377913"/>
    <n v="6278"/>
  </r>
  <r>
    <n v="1514264879"/>
    <n v="1"/>
    <n v="2824"/>
    <s v="Shenzhen"/>
    <x v="2"/>
    <n v="0.1362705449089765"/>
    <n v="6279"/>
  </r>
  <r>
    <n v="1517174257"/>
    <n v="1"/>
    <n v="1580"/>
    <s v="Beijing"/>
    <x v="2"/>
    <n v="0.133469168442928"/>
    <n v="6280"/>
  </r>
  <r>
    <n v="1518803367"/>
    <n v="1"/>
    <n v="1664"/>
    <s v="Beijing"/>
    <x v="2"/>
    <n v="0.67828876922166459"/>
    <n v="6281"/>
  </r>
  <r>
    <n v="1516122116"/>
    <n v="1"/>
    <n v="1065"/>
    <s v="Shenzhen"/>
    <x v="2"/>
    <n v="0.86013481790724422"/>
    <n v="6282"/>
  </r>
  <r>
    <n v="1514466262"/>
    <n v="0"/>
    <n v="1091"/>
    <s v="Beijing"/>
    <x v="2"/>
    <n v="0.10614437790745346"/>
    <n v="6283"/>
  </r>
  <r>
    <n v="1518920860"/>
    <n v="0"/>
    <n v="1919"/>
    <s v="Shanghai"/>
    <x v="2"/>
    <n v="8.8270187857721782E-2"/>
    <n v="6284"/>
  </r>
  <r>
    <n v="1519038250"/>
    <n v="0"/>
    <n v="2576"/>
    <s v="Beijing"/>
    <x v="2"/>
    <n v="0.35475589640354266"/>
    <n v="6285"/>
  </r>
  <r>
    <n v="1519719078"/>
    <n v="1"/>
    <n v="205"/>
    <s v="Beijing"/>
    <x v="2"/>
    <n v="0.40214531333742931"/>
    <n v="6286"/>
  </r>
  <r>
    <n v="1517306773"/>
    <n v="1"/>
    <n v="2278"/>
    <s v="Shanghai"/>
    <x v="2"/>
    <n v="0.99220731089719527"/>
    <n v="6287"/>
  </r>
  <r>
    <n v="1512136701"/>
    <n v="0"/>
    <n v="1247"/>
    <s v="Shenzhen"/>
    <x v="2"/>
    <n v="0.32036763125750789"/>
    <n v="6288"/>
  </r>
  <r>
    <n v="1513156458"/>
    <n v="1"/>
    <n v="427"/>
    <s v="Beijing"/>
    <x v="2"/>
    <n v="0.54352863099267179"/>
    <n v="6289"/>
  </r>
  <r>
    <n v="1518264516"/>
    <n v="1"/>
    <n v="1594"/>
    <s v="Beijing"/>
    <x v="2"/>
    <n v="0.58974989842044612"/>
    <n v="6290"/>
  </r>
  <r>
    <n v="1514530403"/>
    <n v="1"/>
    <n v="3892"/>
    <s v="Shanghai"/>
    <x v="2"/>
    <n v="9.6266875054512258E-2"/>
    <n v="6291"/>
  </r>
  <r>
    <n v="1515042130"/>
    <n v="0"/>
    <n v="934"/>
    <s v="Shenzhen"/>
    <x v="2"/>
    <n v="0.24407522941610726"/>
    <n v="6292"/>
  </r>
  <r>
    <n v="1516922163"/>
    <n v="1"/>
    <n v="432"/>
    <s v="Beijing"/>
    <x v="2"/>
    <n v="0.41948154062178744"/>
    <n v="6293"/>
  </r>
  <r>
    <n v="1513535601"/>
    <n v="0"/>
    <n v="1189"/>
    <s v="Beijing"/>
    <x v="2"/>
    <n v="0.44466886551167284"/>
    <n v="6294"/>
  </r>
  <r>
    <n v="1519541088"/>
    <n v="1"/>
    <n v="2322"/>
    <s v="Shanghai"/>
    <x v="2"/>
    <n v="3.5214294791293677E-3"/>
    <n v="6295"/>
  </r>
  <r>
    <n v="1513033925"/>
    <n v="1"/>
    <n v="2184"/>
    <s v="Shenzhen"/>
    <x v="2"/>
    <n v="0.77808331507251272"/>
    <n v="6296"/>
  </r>
  <r>
    <n v="1517966719"/>
    <n v="1"/>
    <n v="749"/>
    <s v="Shanghai"/>
    <x v="2"/>
    <n v="0.56958579622369643"/>
    <n v="6297"/>
  </r>
  <r>
    <n v="1515876980"/>
    <n v="0"/>
    <n v="2605"/>
    <s v="Beijing"/>
    <x v="2"/>
    <n v="0.83279083570057144"/>
    <n v="6298"/>
  </r>
  <r>
    <n v="1519325193"/>
    <n v="1"/>
    <n v="2461"/>
    <s v="Beijing"/>
    <x v="2"/>
    <n v="0.14660711015724903"/>
    <n v="6299"/>
  </r>
  <r>
    <n v="1517581008"/>
    <n v="1"/>
    <n v="1"/>
    <s v="Shenzhen"/>
    <x v="2"/>
    <n v="0.24241206067469678"/>
    <n v="6300"/>
  </r>
  <r>
    <n v="1511408904"/>
    <n v="1"/>
    <n v="3971"/>
    <s v="Guangzhou"/>
    <x v="2"/>
    <n v="0.20661973997602034"/>
    <n v="6301"/>
  </r>
  <r>
    <n v="1519952131"/>
    <n v="0"/>
    <n v="2138"/>
    <s v="Beijing"/>
    <x v="2"/>
    <n v="0.78941645299041263"/>
    <n v="6302"/>
  </r>
  <r>
    <n v="1515475821"/>
    <n v="0"/>
    <n v="509"/>
    <s v="Shenzhen"/>
    <x v="2"/>
    <n v="0.21591035359258615"/>
    <n v="6303"/>
  </r>
  <r>
    <n v="1519349407"/>
    <n v="1"/>
    <n v="1401"/>
    <s v="Beijing"/>
    <x v="2"/>
    <n v="0.56299341978367379"/>
    <n v="6304"/>
  </r>
  <r>
    <n v="1519861303"/>
    <n v="1"/>
    <n v="2525"/>
    <s v="Beijing"/>
    <x v="2"/>
    <n v="0.49568512975856205"/>
    <n v="6305"/>
  </r>
  <r>
    <n v="1513544144"/>
    <n v="1"/>
    <n v="1120"/>
    <s v="Beijing"/>
    <x v="2"/>
    <n v="4.8241303674737557E-3"/>
    <n v="6306"/>
  </r>
  <r>
    <n v="1516972550"/>
    <n v="0"/>
    <n v="1228"/>
    <s v="Guangzhou"/>
    <x v="2"/>
    <n v="0.68147099990463078"/>
    <n v="6307"/>
  </r>
  <r>
    <n v="1514446290"/>
    <n v="0"/>
    <n v="1421"/>
    <s v="Shanghai"/>
    <x v="2"/>
    <n v="0.71622059922814252"/>
    <n v="6308"/>
  </r>
  <r>
    <n v="1514144197"/>
    <n v="1"/>
    <n v="1799"/>
    <s v="Beijing"/>
    <x v="2"/>
    <n v="0.22645386018094749"/>
    <n v="6309"/>
  </r>
  <r>
    <n v="1517234818"/>
    <n v="1"/>
    <n v="237"/>
    <s v="Shenzhen"/>
    <x v="2"/>
    <n v="0.76149715655493289"/>
    <n v="6310"/>
  </r>
  <r>
    <n v="1515455473"/>
    <n v="1"/>
    <n v="573"/>
    <s v="Shanghai"/>
    <x v="2"/>
    <n v="0.15288124366305167"/>
    <n v="6311"/>
  </r>
  <r>
    <n v="1518833234"/>
    <n v="1"/>
    <n v="1046"/>
    <s v="Beijing"/>
    <x v="2"/>
    <n v="0.189322493536494"/>
    <n v="6312"/>
  </r>
  <r>
    <n v="1511860199"/>
    <n v="1"/>
    <n v="28"/>
    <s v="Shanghai"/>
    <x v="2"/>
    <n v="0.85507635473773891"/>
    <n v="6313"/>
  </r>
  <r>
    <n v="1519741564"/>
    <n v="1"/>
    <n v="1847"/>
    <s v="Shanghai"/>
    <x v="2"/>
    <n v="0.92942407797344662"/>
    <n v="6314"/>
  </r>
  <r>
    <n v="1513149722"/>
    <n v="0"/>
    <n v="1119"/>
    <s v="Shenzhen"/>
    <x v="2"/>
    <n v="0.38197405911934312"/>
    <n v="6315"/>
  </r>
  <r>
    <n v="1513382081"/>
    <n v="0"/>
    <n v="509"/>
    <s v="Beijing"/>
    <x v="2"/>
    <n v="7.59576099230308E-2"/>
    <n v="6316"/>
  </r>
  <r>
    <n v="1516468011"/>
    <n v="0"/>
    <n v="2220"/>
    <s v="Shanghai"/>
    <x v="2"/>
    <n v="0.8361034782894825"/>
    <n v="6317"/>
  </r>
  <r>
    <n v="1516687927"/>
    <n v="1"/>
    <n v="3041"/>
    <s v="Shenzhen"/>
    <x v="2"/>
    <n v="0.62517291451980028"/>
    <n v="6318"/>
  </r>
  <r>
    <n v="1519972362"/>
    <n v="0"/>
    <n v="1047"/>
    <s v="Guangzhou"/>
    <x v="2"/>
    <n v="0.71288846938441486"/>
    <n v="6319"/>
  </r>
  <r>
    <n v="1516694091"/>
    <n v="0"/>
    <n v="777"/>
    <s v="Guangzhou"/>
    <x v="2"/>
    <n v="0.78252638698214716"/>
    <n v="6320"/>
  </r>
  <r>
    <n v="1519852697"/>
    <n v="1"/>
    <n v="2275"/>
    <s v="Beijing"/>
    <x v="2"/>
    <n v="0.27333862559149213"/>
    <n v="6321"/>
  </r>
  <r>
    <n v="1512820856"/>
    <n v="1"/>
    <n v="567"/>
    <s v="Beijing"/>
    <x v="2"/>
    <n v="0.64001073487167326"/>
    <n v="6322"/>
  </r>
  <r>
    <n v="1512301843"/>
    <n v="1"/>
    <n v="51"/>
    <s v="Shanghai"/>
    <x v="2"/>
    <n v="0.3358898650928307"/>
    <n v="6323"/>
  </r>
  <r>
    <n v="1519302785"/>
    <n v="1"/>
    <n v="2928"/>
    <s v="Shanghai"/>
    <x v="2"/>
    <n v="0.82367806617978856"/>
    <n v="6324"/>
  </r>
  <r>
    <n v="1519237910"/>
    <n v="0"/>
    <n v="861"/>
    <s v="Beijing"/>
    <x v="2"/>
    <n v="0.16553243957329589"/>
    <n v="6325"/>
  </r>
  <r>
    <n v="1518231814"/>
    <n v="1"/>
    <n v="1435"/>
    <s v="Beijing"/>
    <x v="2"/>
    <n v="0.29769702553067134"/>
    <n v="6326"/>
  </r>
  <r>
    <n v="1518999879"/>
    <n v="1"/>
    <n v="981"/>
    <s v="Beijing"/>
    <x v="2"/>
    <n v="0.54941677858313576"/>
    <n v="6327"/>
  </r>
  <r>
    <n v="1519038801"/>
    <n v="0"/>
    <n v="750"/>
    <s v="Beijing"/>
    <x v="2"/>
    <n v="0.28395621390285475"/>
    <n v="6328"/>
  </r>
  <r>
    <n v="1512928745"/>
    <n v="1"/>
    <n v="618"/>
    <s v="Shanghai"/>
    <x v="2"/>
    <n v="0.36943764664886525"/>
    <n v="6329"/>
  </r>
  <r>
    <n v="1512677113"/>
    <n v="1"/>
    <n v="931"/>
    <s v="Beijing"/>
    <x v="2"/>
    <n v="0.86367616556989746"/>
    <n v="6330"/>
  </r>
  <r>
    <n v="1513723345"/>
    <n v="1"/>
    <n v="1648"/>
    <s v="Shenzhen"/>
    <x v="2"/>
    <n v="0.7515211729090413"/>
    <n v="6331"/>
  </r>
  <r>
    <n v="1517484247"/>
    <n v="1"/>
    <n v="2843"/>
    <s v="Beijing"/>
    <x v="2"/>
    <n v="0.20028264724235079"/>
    <n v="6332"/>
  </r>
  <r>
    <n v="1512131990"/>
    <n v="0"/>
    <n v="710"/>
    <s v="Guangzhou"/>
    <x v="2"/>
    <n v="0.35214440512871348"/>
    <n v="6333"/>
  </r>
  <r>
    <n v="1511324083"/>
    <n v="1"/>
    <n v="3892"/>
    <s v="Guangzhou"/>
    <x v="2"/>
    <n v="0.57663993155815096"/>
    <n v="6334"/>
  </r>
  <r>
    <n v="1512016660"/>
    <n v="0"/>
    <n v="596"/>
    <s v="Shenzhen"/>
    <x v="2"/>
    <n v="4.3619156342448617E-2"/>
    <n v="6335"/>
  </r>
  <r>
    <n v="1518914906"/>
    <n v="1"/>
    <n v="2442"/>
    <s v="Shanghai"/>
    <x v="2"/>
    <n v="0.16742045890673019"/>
    <n v="6336"/>
  </r>
  <r>
    <n v="1511717249"/>
    <n v="1"/>
    <n v="646"/>
    <s v="Shenzhen"/>
    <x v="2"/>
    <n v="0.7318990579288267"/>
    <n v="6337"/>
  </r>
  <r>
    <n v="1514825938"/>
    <n v="1"/>
    <n v="1416"/>
    <s v="Beijing"/>
    <x v="2"/>
    <n v="0.79667415308343204"/>
    <n v="6338"/>
  </r>
  <r>
    <n v="1514488054"/>
    <n v="1"/>
    <n v="3370"/>
    <s v="Beijing"/>
    <x v="2"/>
    <n v="0.48030158668912326"/>
    <n v="6339"/>
  </r>
  <r>
    <n v="1518629847"/>
    <n v="1"/>
    <n v="1379"/>
    <s v="Shanghai"/>
    <x v="2"/>
    <n v="0.50112955484276955"/>
    <n v="6340"/>
  </r>
  <r>
    <n v="1512012317"/>
    <n v="1"/>
    <n v="3418"/>
    <s v="Shanghai"/>
    <x v="2"/>
    <n v="0.48121820583090291"/>
    <n v="6341"/>
  </r>
  <r>
    <n v="1517881837"/>
    <n v="1"/>
    <n v="585"/>
    <s v="Beijing"/>
    <x v="2"/>
    <n v="4.4256765028615197E-2"/>
    <n v="6342"/>
  </r>
  <r>
    <n v="1512581655"/>
    <n v="1"/>
    <n v="4145"/>
    <s v="Beijing"/>
    <x v="2"/>
    <n v="1.6493140961177377E-2"/>
    <n v="6343"/>
  </r>
  <r>
    <n v="1518125005"/>
    <n v="1"/>
    <n v="2078"/>
    <s v="Beijing"/>
    <x v="2"/>
    <n v="0.18381236012050417"/>
    <n v="6344"/>
  </r>
  <r>
    <n v="1513209175"/>
    <n v="1"/>
    <n v="2596"/>
    <s v="Shanghai"/>
    <x v="2"/>
    <n v="0.9881984648890505"/>
    <n v="6345"/>
  </r>
  <r>
    <n v="1516606116"/>
    <n v="1"/>
    <n v="1315"/>
    <s v="Shanghai"/>
    <x v="2"/>
    <n v="0.86124802057273431"/>
    <n v="6346"/>
  </r>
  <r>
    <n v="1516356086"/>
    <n v="1"/>
    <n v="133"/>
    <s v="Guangzhou"/>
    <x v="2"/>
    <n v="0.95773171372979449"/>
    <n v="6347"/>
  </r>
  <r>
    <n v="1519255037"/>
    <n v="1"/>
    <n v="1234"/>
    <s v="Beijing"/>
    <x v="2"/>
    <n v="0.50039305438999271"/>
    <n v="6348"/>
  </r>
  <r>
    <n v="1511718629"/>
    <n v="1"/>
    <n v="1336"/>
    <s v="Beijing"/>
    <x v="2"/>
    <n v="0.52428684495515221"/>
    <n v="6349"/>
  </r>
  <r>
    <n v="1517417912"/>
    <n v="0"/>
    <n v="514"/>
    <s v="Shanghai"/>
    <x v="2"/>
    <n v="2.2787094953352627E-3"/>
    <n v="6350"/>
  </r>
  <r>
    <n v="1517268112"/>
    <n v="0"/>
    <n v="2972"/>
    <s v="Guangzhou"/>
    <x v="2"/>
    <n v="5.6703016868382417E-3"/>
    <n v="6351"/>
  </r>
  <r>
    <n v="1516050692"/>
    <n v="0"/>
    <n v="3173"/>
    <s v="Beijing"/>
    <x v="2"/>
    <n v="0.55997298875202028"/>
    <n v="6352"/>
  </r>
  <r>
    <n v="1519195452"/>
    <n v="0"/>
    <n v="3362"/>
    <s v="Beijing"/>
    <x v="2"/>
    <n v="0.72261325714292868"/>
    <n v="6353"/>
  </r>
  <r>
    <n v="1516616827"/>
    <n v="1"/>
    <n v="1307"/>
    <s v="Shenzhen"/>
    <x v="2"/>
    <n v="9.4882719277497141E-2"/>
    <n v="6354"/>
  </r>
  <r>
    <n v="1519785069"/>
    <n v="1"/>
    <n v="789"/>
    <s v="Beijing"/>
    <x v="2"/>
    <n v="0.97569682273396108"/>
    <n v="6355"/>
  </r>
  <r>
    <n v="1516100430"/>
    <n v="0"/>
    <n v="769"/>
    <s v="Shanghai"/>
    <x v="2"/>
    <n v="0.61398858058212835"/>
    <n v="6356"/>
  </r>
  <r>
    <n v="1517698652"/>
    <n v="0"/>
    <n v="3182"/>
    <s v="Shanghai"/>
    <x v="2"/>
    <n v="0.39181559553011058"/>
    <n v="6357"/>
  </r>
  <r>
    <n v="1517598577"/>
    <n v="1"/>
    <n v="1410"/>
    <s v="Shanghai"/>
    <x v="2"/>
    <n v="0.34964154715191453"/>
    <n v="6358"/>
  </r>
  <r>
    <n v="1515058545"/>
    <n v="1"/>
    <n v="3406"/>
    <s v="Guangzhou"/>
    <x v="2"/>
    <n v="0.55698672140301619"/>
    <n v="6359"/>
  </r>
  <r>
    <n v="1519528404"/>
    <n v="1"/>
    <n v="893"/>
    <s v="Guangzhou"/>
    <x v="2"/>
    <n v="0.58491550733117115"/>
    <n v="6360"/>
  </r>
  <r>
    <n v="1512879984"/>
    <n v="1"/>
    <n v="327"/>
    <s v="Beijing"/>
    <x v="2"/>
    <n v="0.98560456221060166"/>
    <n v="6361"/>
  </r>
  <r>
    <n v="1519164401"/>
    <n v="0"/>
    <n v="1448"/>
    <s v="Shenzhen"/>
    <x v="2"/>
    <n v="0.2138751897761314"/>
    <n v="6362"/>
  </r>
  <r>
    <n v="1515619886"/>
    <n v="1"/>
    <n v="4132"/>
    <s v="Shanghai"/>
    <x v="2"/>
    <n v="0.72111137028287542"/>
    <n v="6363"/>
  </r>
  <r>
    <n v="1515865888"/>
    <n v="1"/>
    <n v="888"/>
    <s v="Shanghai"/>
    <x v="2"/>
    <n v="0.95135879758298569"/>
    <n v="6364"/>
  </r>
  <r>
    <n v="1511510703"/>
    <n v="1"/>
    <n v="828"/>
    <s v="Beijing"/>
    <x v="2"/>
    <n v="0.81867146138475422"/>
    <n v="6365"/>
  </r>
  <r>
    <n v="1515064860"/>
    <n v="0"/>
    <n v="234"/>
    <s v="Beijing"/>
    <x v="2"/>
    <n v="0.4230037553426127"/>
    <n v="6366"/>
  </r>
  <r>
    <n v="1512303930"/>
    <n v="0"/>
    <n v="175"/>
    <s v="Shanghai"/>
    <x v="2"/>
    <n v="0.28005126151839643"/>
    <n v="6367"/>
  </r>
  <r>
    <n v="1519543082"/>
    <n v="0"/>
    <n v="558"/>
    <s v="Shanghai"/>
    <x v="2"/>
    <n v="0.37033850866744944"/>
    <n v="6368"/>
  </r>
  <r>
    <n v="1514367904"/>
    <n v="1"/>
    <n v="894"/>
    <s v="Shanghai"/>
    <x v="2"/>
    <n v="0.87702403368577542"/>
    <n v="6369"/>
  </r>
  <r>
    <n v="1517069804"/>
    <n v="1"/>
    <n v="1425"/>
    <s v="Shenzhen"/>
    <x v="2"/>
    <n v="0.95815269041044071"/>
    <n v="6370"/>
  </r>
  <r>
    <n v="1517694948"/>
    <n v="1"/>
    <n v="1374"/>
    <s v="Shanghai"/>
    <x v="2"/>
    <n v="0.40733542524936384"/>
    <n v="6371"/>
  </r>
  <r>
    <n v="1512798795"/>
    <n v="1"/>
    <n v="2089"/>
    <s v="Shanghai"/>
    <x v="2"/>
    <n v="0.48910324300850516"/>
    <n v="6372"/>
  </r>
  <r>
    <n v="1517703793"/>
    <n v="1"/>
    <n v="1412"/>
    <s v="Beijing"/>
    <x v="2"/>
    <n v="0.40008098278493187"/>
    <n v="6373"/>
  </r>
  <r>
    <n v="1519362616"/>
    <n v="1"/>
    <n v="1282"/>
    <s v="Shenzhen"/>
    <x v="2"/>
    <n v="0.74834937669574952"/>
    <n v="6374"/>
  </r>
  <r>
    <n v="1516415939"/>
    <n v="1"/>
    <n v="3095"/>
    <s v="Beijing"/>
    <x v="2"/>
    <n v="0.18321473095728391"/>
    <n v="6375"/>
  </r>
  <r>
    <n v="1511900423"/>
    <n v="1"/>
    <n v="3052"/>
    <s v="Beijing"/>
    <x v="2"/>
    <n v="0.68847269914760234"/>
    <n v="6376"/>
  </r>
  <r>
    <n v="1519282020"/>
    <n v="0"/>
    <n v="1209"/>
    <s v="Shanghai"/>
    <x v="2"/>
    <n v="0.16616502948601242"/>
    <n v="6377"/>
  </r>
  <r>
    <n v="1514449931"/>
    <n v="0"/>
    <n v="2114"/>
    <s v="Shenzhen"/>
    <x v="2"/>
    <n v="0.70082428816230391"/>
    <n v="6378"/>
  </r>
  <r>
    <n v="1511559364"/>
    <n v="1"/>
    <n v="86"/>
    <s v="Shenzhen"/>
    <x v="2"/>
    <n v="0.46730508883662136"/>
    <n v="6379"/>
  </r>
  <r>
    <n v="1512814011"/>
    <n v="0"/>
    <n v="1346"/>
    <s v="Beijing"/>
    <x v="2"/>
    <n v="8.0428693582423105E-2"/>
    <n v="6380"/>
  </r>
  <r>
    <n v="1512586511"/>
    <n v="0"/>
    <n v="1739"/>
    <s v="Beijing"/>
    <x v="2"/>
    <n v="0.29487103797499259"/>
    <n v="6381"/>
  </r>
  <r>
    <n v="1516840846"/>
    <n v="1"/>
    <n v="474"/>
    <s v="Beijing"/>
    <x v="2"/>
    <n v="0.31441103863273534"/>
    <n v="6382"/>
  </r>
  <r>
    <n v="1514344306"/>
    <n v="1"/>
    <n v="4810"/>
    <s v="Shanghai"/>
    <x v="2"/>
    <n v="0.65091957410959"/>
    <n v="6383"/>
  </r>
  <r>
    <n v="1518031054"/>
    <n v="1"/>
    <n v="4310"/>
    <s v="Beijing"/>
    <x v="2"/>
    <n v="0.83648147038635245"/>
    <n v="6384"/>
  </r>
  <r>
    <n v="1515787148"/>
    <n v="1"/>
    <n v="1722"/>
    <s v="Shanghai"/>
    <x v="2"/>
    <n v="0.65591703075941998"/>
    <n v="6385"/>
  </r>
  <r>
    <n v="1516360318"/>
    <n v="1"/>
    <n v="185"/>
    <s v="Shanghai"/>
    <x v="2"/>
    <n v="0.64385689969264348"/>
    <n v="6386"/>
  </r>
  <r>
    <n v="1512100024"/>
    <n v="1"/>
    <n v="1713"/>
    <s v="Guangzhou"/>
    <x v="2"/>
    <n v="0.49441727457053686"/>
    <n v="6387"/>
  </r>
  <r>
    <n v="1518539449"/>
    <n v="1"/>
    <n v="2614"/>
    <s v="Beijing"/>
    <x v="2"/>
    <n v="0.89845002863953782"/>
    <n v="6388"/>
  </r>
  <r>
    <n v="1512118742"/>
    <n v="0"/>
    <n v="139"/>
    <s v="Shenzhen"/>
    <x v="2"/>
    <n v="0.63853482647483673"/>
    <n v="6389"/>
  </r>
  <r>
    <n v="1514669812"/>
    <n v="0"/>
    <n v="2221"/>
    <s v="Shanghai"/>
    <x v="2"/>
    <n v="0.98767368048555282"/>
    <n v="6390"/>
  </r>
  <r>
    <n v="1512947870"/>
    <n v="0"/>
    <n v="3792"/>
    <s v="Beijing"/>
    <x v="2"/>
    <n v="0.68588640131926693"/>
    <n v="6391"/>
  </r>
  <r>
    <n v="1517225990"/>
    <n v="0"/>
    <n v="3068"/>
    <s v="Beijing"/>
    <x v="2"/>
    <n v="0.6654208719306095"/>
    <n v="6392"/>
  </r>
  <r>
    <n v="1514063357"/>
    <n v="1"/>
    <n v="1667"/>
    <s v="Beijing"/>
    <x v="2"/>
    <n v="9.3853141247801863E-2"/>
    <n v="6393"/>
  </r>
  <r>
    <n v="1513924497"/>
    <n v="1"/>
    <n v="2330"/>
    <s v="Shenzhen"/>
    <x v="2"/>
    <n v="0.43080863074409148"/>
    <n v="6394"/>
  </r>
  <r>
    <n v="1518493134"/>
    <n v="1"/>
    <n v="975"/>
    <s v="Shanghai"/>
    <x v="2"/>
    <n v="0.30699335868001298"/>
    <n v="6395"/>
  </r>
  <r>
    <n v="1517546099"/>
    <n v="1"/>
    <n v="1481"/>
    <s v="Guangzhou"/>
    <x v="2"/>
    <n v="0.21898663587425904"/>
    <n v="6396"/>
  </r>
  <r>
    <n v="1514577874"/>
    <n v="1"/>
    <n v="2230"/>
    <s v="Beijing"/>
    <x v="2"/>
    <n v="0.63972104728266588"/>
    <n v="6397"/>
  </r>
  <r>
    <n v="1516227199"/>
    <n v="1"/>
    <n v="2399"/>
    <s v="Beijing"/>
    <x v="2"/>
    <n v="0.81840551254739768"/>
    <n v="6398"/>
  </r>
  <r>
    <n v="1512742863"/>
    <n v="1"/>
    <n v="453"/>
    <s v="Shenzhen"/>
    <x v="2"/>
    <n v="0.15447942880471932"/>
    <n v="6399"/>
  </r>
  <r>
    <n v="1516519942"/>
    <n v="0"/>
    <n v="2162"/>
    <s v="Beijing"/>
    <x v="2"/>
    <n v="0.91665432771597577"/>
    <n v="6400"/>
  </r>
  <r>
    <n v="1518737686"/>
    <n v="1"/>
    <n v="884"/>
    <s v="Shenzhen"/>
    <x v="2"/>
    <n v="0.86826936087256912"/>
    <n v="6401"/>
  </r>
  <r>
    <n v="1515512479"/>
    <n v="1"/>
    <n v="298"/>
    <s v="Beijing"/>
    <x v="2"/>
    <n v="0.85737560426856929"/>
    <n v="6402"/>
  </r>
  <r>
    <n v="1516956873"/>
    <n v="1"/>
    <n v="1283"/>
    <s v="Beijing"/>
    <x v="2"/>
    <n v="0.26961098071759693"/>
    <n v="6403"/>
  </r>
  <r>
    <n v="1513750052"/>
    <n v="0"/>
    <n v="3033"/>
    <s v="Beijing"/>
    <x v="2"/>
    <n v="0.91767386423694863"/>
    <n v="6404"/>
  </r>
  <r>
    <n v="1511800310"/>
    <n v="0"/>
    <n v="699"/>
    <s v="Beijing"/>
    <x v="2"/>
    <n v="0.33608659471775271"/>
    <n v="6405"/>
  </r>
  <r>
    <n v="1512550352"/>
    <n v="0"/>
    <n v="1153"/>
    <s v="Shanghai"/>
    <x v="2"/>
    <n v="0.3065918278115819"/>
    <n v="6406"/>
  </r>
  <r>
    <n v="1517346946"/>
    <n v="1"/>
    <n v="1034"/>
    <s v="Shenzhen"/>
    <x v="2"/>
    <n v="0.6189792739273241"/>
    <n v="6407"/>
  </r>
  <r>
    <n v="1514775364"/>
    <n v="1"/>
    <n v="3133"/>
    <s v="Beijing"/>
    <x v="2"/>
    <n v="0.37822106960962509"/>
    <n v="6408"/>
  </r>
  <r>
    <n v="1519431613"/>
    <n v="1"/>
    <n v="4006"/>
    <s v="Shenzhen"/>
    <x v="2"/>
    <n v="0.90774801669559901"/>
    <n v="6409"/>
  </r>
  <r>
    <n v="1513559694"/>
    <n v="1"/>
    <n v="2063"/>
    <s v="Beijing"/>
    <x v="2"/>
    <n v="0.86100387870790829"/>
    <n v="6410"/>
  </r>
  <r>
    <n v="1513741521"/>
    <n v="0"/>
    <n v="2535"/>
    <s v="Beijing"/>
    <x v="2"/>
    <n v="0.9052560129809275"/>
    <n v="6411"/>
  </r>
  <r>
    <n v="1512772893"/>
    <n v="1"/>
    <n v="1840"/>
    <s v="Beijing"/>
    <x v="2"/>
    <n v="0.38192185300323944"/>
    <n v="6412"/>
  </r>
  <r>
    <n v="1517457685"/>
    <n v="1"/>
    <n v="444"/>
    <s v="Beijing"/>
    <x v="2"/>
    <n v="0.30503034752367775"/>
    <n v="6413"/>
  </r>
  <r>
    <n v="1513568764"/>
    <n v="1"/>
    <n v="1247"/>
    <s v="Shanghai"/>
    <x v="2"/>
    <n v="0.70414678038035372"/>
    <n v="6414"/>
  </r>
  <r>
    <n v="1514375412"/>
    <n v="0"/>
    <n v="806"/>
    <s v="Shanghai"/>
    <x v="2"/>
    <n v="0.63736285921680702"/>
    <n v="6415"/>
  </r>
  <r>
    <n v="1519166568"/>
    <n v="1"/>
    <n v="3775"/>
    <s v="Guangzhou"/>
    <x v="2"/>
    <n v="0.51556837931662347"/>
    <n v="6416"/>
  </r>
  <r>
    <n v="1514832715"/>
    <n v="1"/>
    <n v="2646"/>
    <s v="Shenzhen"/>
    <x v="2"/>
    <n v="0.43353210836959966"/>
    <n v="6417"/>
  </r>
  <r>
    <n v="1517000689"/>
    <n v="1"/>
    <n v="776"/>
    <s v="Guangzhou"/>
    <x v="2"/>
    <n v="0.58960538679844599"/>
    <n v="6418"/>
  </r>
  <r>
    <n v="1513234400"/>
    <n v="0"/>
    <n v="1020"/>
    <s v="Beijing"/>
    <x v="2"/>
    <n v="0.33341577495683428"/>
    <n v="6419"/>
  </r>
  <r>
    <n v="1513652314"/>
    <n v="1"/>
    <n v="2839"/>
    <s v="Beijing"/>
    <x v="2"/>
    <n v="0.69679924600679954"/>
    <n v="6420"/>
  </r>
  <r>
    <n v="1512094035"/>
    <n v="1"/>
    <n v="3875"/>
    <s v="Shanghai"/>
    <x v="2"/>
    <n v="0.3185130926910853"/>
    <n v="6421"/>
  </r>
  <r>
    <n v="1516854622"/>
    <n v="0"/>
    <n v="11"/>
    <s v="Guangzhou"/>
    <x v="2"/>
    <n v="0.62727029239751686"/>
    <n v="6422"/>
  </r>
  <r>
    <n v="1512219805"/>
    <n v="1"/>
    <n v="1672"/>
    <s v="Shenzhen"/>
    <x v="2"/>
    <n v="0.41082092395160086"/>
    <n v="6423"/>
  </r>
  <r>
    <n v="1519614234"/>
    <n v="1"/>
    <n v="2038"/>
    <s v="Guangzhou"/>
    <x v="2"/>
    <n v="0.28775784488581713"/>
    <n v="6424"/>
  </r>
  <r>
    <n v="1516234434"/>
    <n v="1"/>
    <n v="691"/>
    <s v="Guangzhou"/>
    <x v="2"/>
    <n v="0.7879400624828089"/>
    <n v="6425"/>
  </r>
  <r>
    <n v="1511405474"/>
    <n v="1"/>
    <n v="3547"/>
    <s v="Shanghai"/>
    <x v="2"/>
    <n v="0.77530273283740136"/>
    <n v="6426"/>
  </r>
  <r>
    <n v="1512817164"/>
    <n v="1"/>
    <n v="1306"/>
    <s v="Beijing"/>
    <x v="2"/>
    <n v="0.7430993383559793"/>
    <n v="6427"/>
  </r>
  <r>
    <n v="1514610471"/>
    <n v="0"/>
    <n v="5067"/>
    <s v="Shanghai"/>
    <x v="2"/>
    <n v="0.10004026508127251"/>
    <n v="6428"/>
  </r>
  <r>
    <n v="1513298641"/>
    <n v="0"/>
    <n v="479"/>
    <s v="Beijing"/>
    <x v="2"/>
    <n v="0.80791414711887899"/>
    <n v="6429"/>
  </r>
  <r>
    <n v="1519189263"/>
    <n v="1"/>
    <n v="1395"/>
    <s v="Beijing"/>
    <x v="2"/>
    <n v="0.46082474833646925"/>
    <n v="6430"/>
  </r>
  <r>
    <n v="1517369991"/>
    <n v="0"/>
    <n v="4411"/>
    <s v="Beijing"/>
    <x v="2"/>
    <n v="0.67180206977506896"/>
    <n v="6431"/>
  </r>
  <r>
    <n v="1511595328"/>
    <n v="1"/>
    <n v="199"/>
    <s v="Shenzhen"/>
    <x v="2"/>
    <n v="0.20999478837259111"/>
    <n v="6432"/>
  </r>
  <r>
    <n v="1515729193"/>
    <n v="1"/>
    <n v="2107"/>
    <s v="Shenzhen"/>
    <x v="2"/>
    <n v="0.70906619592894682"/>
    <n v="6433"/>
  </r>
  <r>
    <n v="1516052780"/>
    <n v="0"/>
    <n v="2996"/>
    <s v="Shenzhen"/>
    <x v="2"/>
    <n v="0.74131824457838391"/>
    <n v="6434"/>
  </r>
  <r>
    <n v="1518617300"/>
    <n v="0"/>
    <n v="2592"/>
    <s v="Shenzhen"/>
    <x v="2"/>
    <n v="0.60670514277764898"/>
    <n v="6435"/>
  </r>
  <r>
    <n v="1519918968"/>
    <n v="1"/>
    <n v="2688"/>
    <s v="Beijing"/>
    <x v="2"/>
    <n v="0.49404958261553067"/>
    <n v="6436"/>
  </r>
  <r>
    <n v="1516902264"/>
    <n v="1"/>
    <n v="1062"/>
    <s v="Shanghai"/>
    <x v="2"/>
    <n v="0.63251724825442235"/>
    <n v="6437"/>
  </r>
  <r>
    <n v="1519840541"/>
    <n v="0"/>
    <n v="121"/>
    <s v="Beijing"/>
    <x v="2"/>
    <n v="0.2726892536299389"/>
    <n v="6438"/>
  </r>
  <r>
    <n v="1516315790"/>
    <n v="0"/>
    <n v="2111"/>
    <s v="Shanghai"/>
    <x v="2"/>
    <n v="0.70939086389888117"/>
    <n v="6439"/>
  </r>
  <r>
    <n v="1514004045"/>
    <n v="1"/>
    <n v="372"/>
    <s v="Beijing"/>
    <x v="2"/>
    <n v="0.98676352454382921"/>
    <n v="6440"/>
  </r>
  <r>
    <n v="1512560282"/>
    <n v="0"/>
    <n v="1900"/>
    <s v="Guangzhou"/>
    <x v="2"/>
    <n v="2.1640068788781108E-2"/>
    <n v="6441"/>
  </r>
  <r>
    <n v="1519862529"/>
    <n v="1"/>
    <n v="2891"/>
    <s v="Shenzhen"/>
    <x v="2"/>
    <n v="0.84948704405552056"/>
    <n v="6442"/>
  </r>
  <r>
    <n v="1512806876"/>
    <n v="1"/>
    <n v="1154"/>
    <s v="Shanghai"/>
    <x v="2"/>
    <n v="0.64751280308565673"/>
    <n v="6443"/>
  </r>
  <r>
    <n v="1514320127"/>
    <n v="1"/>
    <n v="542"/>
    <s v="Shenzhen"/>
    <x v="2"/>
    <n v="0.68095895140798812"/>
    <n v="6444"/>
  </r>
  <r>
    <n v="1512056396"/>
    <n v="1"/>
    <n v="2994"/>
    <s v="Beijing"/>
    <x v="2"/>
    <n v="0.87831620722794568"/>
    <n v="6445"/>
  </r>
  <r>
    <n v="1515057974"/>
    <n v="1"/>
    <n v="1046"/>
    <s v="Shenzhen"/>
    <x v="2"/>
    <n v="0.66535145583038158"/>
    <n v="6446"/>
  </r>
  <r>
    <n v="1517894822"/>
    <n v="0"/>
    <n v="962"/>
    <s v="Shanghai"/>
    <x v="2"/>
    <n v="0.69695371914801418"/>
    <n v="6447"/>
  </r>
  <r>
    <n v="1517449876"/>
    <n v="1"/>
    <n v="2090"/>
    <s v="Beijing"/>
    <x v="2"/>
    <n v="0.13523524455765368"/>
    <n v="6448"/>
  </r>
  <r>
    <n v="1517874616"/>
    <n v="1"/>
    <n v="870"/>
    <s v="Shenzhen"/>
    <x v="2"/>
    <n v="0.79981217942379934"/>
    <n v="6449"/>
  </r>
  <r>
    <n v="1513136590"/>
    <n v="0"/>
    <n v="655"/>
    <s v="Shenzhen"/>
    <x v="2"/>
    <n v="0.79693122665831728"/>
    <n v="6450"/>
  </r>
  <r>
    <n v="1513087344"/>
    <n v="1"/>
    <n v="1966"/>
    <s v="Guangzhou"/>
    <x v="2"/>
    <n v="0.25670525374167519"/>
    <n v="6451"/>
  </r>
  <r>
    <n v="1515441591"/>
    <n v="0"/>
    <n v="1590"/>
    <s v="Shanghai"/>
    <x v="2"/>
    <n v="0.58017694653482754"/>
    <n v="6452"/>
  </r>
  <r>
    <n v="1514361511"/>
    <n v="0"/>
    <n v="1636"/>
    <s v="Shenzhen"/>
    <x v="2"/>
    <n v="0.81181122099854552"/>
    <n v="6453"/>
  </r>
  <r>
    <n v="1517452070"/>
    <n v="0"/>
    <n v="239"/>
    <s v="Beijing"/>
    <x v="2"/>
    <n v="9.5493456889045869E-2"/>
    <n v="6454"/>
  </r>
  <r>
    <n v="1512200011"/>
    <n v="0"/>
    <n v="3185"/>
    <s v="Shanghai"/>
    <x v="2"/>
    <n v="0.41532830831171874"/>
    <n v="6455"/>
  </r>
  <r>
    <n v="1512771866"/>
    <n v="1"/>
    <n v="2516"/>
    <s v="Beijing"/>
    <x v="2"/>
    <n v="0.89237926991739136"/>
    <n v="6456"/>
  </r>
  <r>
    <n v="1513133188"/>
    <n v="1"/>
    <n v="1507"/>
    <s v="Shenzhen"/>
    <x v="2"/>
    <n v="5.1234599634458533E-2"/>
    <n v="6457"/>
  </r>
  <r>
    <n v="1514150616"/>
    <n v="1"/>
    <n v="463"/>
    <s v="Shanghai"/>
    <x v="2"/>
    <n v="0.5500700900510257"/>
    <n v="6458"/>
  </r>
  <r>
    <n v="1512730132"/>
    <n v="0"/>
    <n v="3954"/>
    <s v="Shanghai"/>
    <x v="2"/>
    <n v="0.13243032367113106"/>
    <n v="6459"/>
  </r>
  <r>
    <n v="1518735966"/>
    <n v="1"/>
    <n v="250"/>
    <s v="Shanghai"/>
    <x v="2"/>
    <n v="0.73744697816943561"/>
    <n v="6460"/>
  </r>
  <r>
    <n v="1517470251"/>
    <n v="0"/>
    <n v="1871"/>
    <s v="Shanghai"/>
    <x v="2"/>
    <n v="0.7341107504396629"/>
    <n v="6461"/>
  </r>
  <r>
    <n v="1514018755"/>
    <n v="1"/>
    <n v="855"/>
    <s v="Shenzhen"/>
    <x v="2"/>
    <n v="0.13781200818815498"/>
    <n v="6462"/>
  </r>
  <r>
    <n v="1513958387"/>
    <n v="1"/>
    <n v="373"/>
    <s v="Beijing"/>
    <x v="2"/>
    <n v="0.73673246832582218"/>
    <n v="6463"/>
  </r>
  <r>
    <n v="1513736817"/>
    <n v="1"/>
    <n v="620"/>
    <s v="Shenzhen"/>
    <x v="2"/>
    <n v="0.46191836279525389"/>
    <n v="6464"/>
  </r>
  <r>
    <n v="1517648468"/>
    <n v="1"/>
    <n v="2375"/>
    <s v="Shanghai"/>
    <x v="2"/>
    <n v="0.40808026059100377"/>
    <n v="6465"/>
  </r>
  <r>
    <n v="1512859735"/>
    <n v="1"/>
    <n v="1750"/>
    <s v="Shenzhen"/>
    <x v="2"/>
    <n v="0.43125413048183081"/>
    <n v="6466"/>
  </r>
  <r>
    <n v="1517059802"/>
    <n v="0"/>
    <n v="1091"/>
    <s v="Shenzhen"/>
    <x v="2"/>
    <n v="0.82365822773051234"/>
    <n v="6467"/>
  </r>
  <r>
    <n v="1512360011"/>
    <n v="0"/>
    <n v="1570"/>
    <s v="Guangzhou"/>
    <x v="2"/>
    <n v="0.11680108648996157"/>
    <n v="6468"/>
  </r>
  <r>
    <n v="1516878493"/>
    <n v="1"/>
    <n v="2338"/>
    <s v="Shenzhen"/>
    <x v="2"/>
    <n v="0.81939332578289459"/>
    <n v="6469"/>
  </r>
  <r>
    <n v="1519246622"/>
    <n v="0"/>
    <n v="1293"/>
    <s v="Guangzhou"/>
    <x v="2"/>
    <n v="0.88073185704758583"/>
    <n v="6470"/>
  </r>
  <r>
    <n v="1512874110"/>
    <n v="0"/>
    <n v="433"/>
    <s v="Shenzhen"/>
    <x v="2"/>
    <n v="0.71980087717036345"/>
    <n v="6471"/>
  </r>
  <r>
    <n v="1514795316"/>
    <n v="1"/>
    <n v="654"/>
    <s v="Guangzhou"/>
    <x v="2"/>
    <n v="0.28350144633232577"/>
    <n v="6472"/>
  </r>
  <r>
    <n v="1516129238"/>
    <n v="1"/>
    <n v="3400"/>
    <s v="Shanghai"/>
    <x v="2"/>
    <n v="0.1663449050327086"/>
    <n v="6473"/>
  </r>
  <r>
    <n v="1514092082"/>
    <n v="0"/>
    <n v="1532"/>
    <s v="Shenzhen"/>
    <x v="2"/>
    <n v="0.20528082839206874"/>
    <n v="6474"/>
  </r>
  <r>
    <n v="1514431084"/>
    <n v="1"/>
    <n v="3044"/>
    <s v="Shenzhen"/>
    <x v="2"/>
    <n v="0.75030146485836036"/>
    <n v="6475"/>
  </r>
  <r>
    <n v="1516492080"/>
    <n v="0"/>
    <n v="294"/>
    <s v="Shanghai"/>
    <x v="2"/>
    <n v="0.21952213926752184"/>
    <n v="6476"/>
  </r>
  <r>
    <n v="1514168042"/>
    <n v="0"/>
    <n v="2776"/>
    <s v="Shenzhen"/>
    <x v="2"/>
    <n v="0.80000654966764029"/>
    <n v="6477"/>
  </r>
  <r>
    <n v="1513115477"/>
    <n v="1"/>
    <n v="2741"/>
    <s v="Beijing"/>
    <x v="2"/>
    <n v="0.24089872970585413"/>
    <n v="6478"/>
  </r>
  <r>
    <n v="1513660742"/>
    <n v="0"/>
    <n v="4732"/>
    <s v="Shenzhen"/>
    <x v="2"/>
    <n v="0.88369295816222848"/>
    <n v="6479"/>
  </r>
  <r>
    <n v="1517548906"/>
    <n v="1"/>
    <n v="3390"/>
    <s v="Shanghai"/>
    <x v="2"/>
    <n v="9.8490377283626973E-2"/>
    <n v="6480"/>
  </r>
  <r>
    <n v="1517771560"/>
    <n v="0"/>
    <n v="5066"/>
    <s v="Shanghai"/>
    <x v="2"/>
    <n v="4.5924409605890504E-2"/>
    <n v="6481"/>
  </r>
  <r>
    <n v="1518077609"/>
    <n v="1"/>
    <n v="3362"/>
    <s v="Shenzhen"/>
    <x v="2"/>
    <n v="0.27805937121837587"/>
    <n v="6482"/>
  </r>
  <r>
    <n v="1514503749"/>
    <n v="1"/>
    <n v="48"/>
    <s v="Shenzhen"/>
    <x v="2"/>
    <n v="0.22826303328009578"/>
    <n v="6483"/>
  </r>
  <r>
    <n v="1516146984"/>
    <n v="1"/>
    <n v="681"/>
    <s v="Shanghai"/>
    <x v="2"/>
    <n v="0.45609457467614889"/>
    <n v="6484"/>
  </r>
  <r>
    <n v="1519425323"/>
    <n v="1"/>
    <n v="298"/>
    <s v="Beijing"/>
    <x v="2"/>
    <n v="0.38895295435179322"/>
    <n v="6485"/>
  </r>
  <r>
    <n v="1516708116"/>
    <n v="1"/>
    <n v="1380"/>
    <s v="Beijing"/>
    <x v="2"/>
    <n v="0.88730873446337244"/>
    <n v="6486"/>
  </r>
  <r>
    <n v="1513321335"/>
    <n v="1"/>
    <n v="995"/>
    <s v="Shanghai"/>
    <x v="2"/>
    <n v="0.2117363878986307"/>
    <n v="6487"/>
  </r>
  <r>
    <n v="1514097306"/>
    <n v="1"/>
    <n v="1501"/>
    <s v="Shanghai"/>
    <x v="2"/>
    <n v="0.11305215887443609"/>
    <n v="6488"/>
  </r>
  <r>
    <n v="1513611137"/>
    <n v="1"/>
    <n v="616"/>
    <s v="Shanghai"/>
    <x v="2"/>
    <n v="0.7733325991012715"/>
    <n v="6489"/>
  </r>
  <r>
    <n v="1511565082"/>
    <n v="0"/>
    <n v="879"/>
    <s v="Shanghai"/>
    <x v="2"/>
    <n v="0.36816802708434881"/>
    <n v="6490"/>
  </r>
  <r>
    <n v="1518495679"/>
    <n v="1"/>
    <n v="415"/>
    <s v="Guangzhou"/>
    <x v="2"/>
    <n v="0.2883271265143178"/>
    <n v="6491"/>
  </r>
  <r>
    <n v="1516633710"/>
    <n v="0"/>
    <n v="1925"/>
    <s v="Beijing"/>
    <x v="2"/>
    <n v="0.43733863729725397"/>
    <n v="6492"/>
  </r>
  <r>
    <n v="1511826859"/>
    <n v="1"/>
    <n v="2967"/>
    <s v="Guangzhou"/>
    <x v="2"/>
    <n v="0.24735346471387321"/>
    <n v="6493"/>
  </r>
  <r>
    <n v="1515256186"/>
    <n v="1"/>
    <n v="922"/>
    <s v="Guangzhou"/>
    <x v="2"/>
    <n v="0.4463731679972448"/>
    <n v="6494"/>
  </r>
  <r>
    <n v="1512399092"/>
    <n v="0"/>
    <n v="1124"/>
    <s v="Shanghai"/>
    <x v="2"/>
    <n v="0.48536892476324467"/>
    <n v="6495"/>
  </r>
  <r>
    <n v="1514050834"/>
    <n v="1"/>
    <n v="2237"/>
    <s v="Shanghai"/>
    <x v="2"/>
    <n v="0.51102127086314331"/>
    <n v="6496"/>
  </r>
  <r>
    <n v="1518963557"/>
    <n v="1"/>
    <n v="2849"/>
    <s v="Shanghai"/>
    <x v="2"/>
    <n v="1.4758933549013031E-2"/>
    <n v="6497"/>
  </r>
  <r>
    <n v="1518250508"/>
    <n v="1"/>
    <n v="1182"/>
    <s v="Shanghai"/>
    <x v="2"/>
    <n v="4.0940499369410577E-2"/>
    <n v="6498"/>
  </r>
  <r>
    <n v="1513513423"/>
    <n v="1"/>
    <n v="1661"/>
    <s v="Shanghai"/>
    <x v="2"/>
    <n v="0.23155130855721739"/>
    <n v="6499"/>
  </r>
  <r>
    <n v="1514305977"/>
    <n v="1"/>
    <n v="2267"/>
    <s v="Guangzhou"/>
    <x v="2"/>
    <n v="0.132228405878281"/>
    <n v="6500"/>
  </r>
  <r>
    <n v="1513913884"/>
    <n v="1"/>
    <n v="1947"/>
    <s v="Beijing"/>
    <x v="2"/>
    <n v="0.31883760013112283"/>
    <n v="6501"/>
  </r>
  <r>
    <n v="1519027162"/>
    <n v="0"/>
    <n v="936"/>
    <s v="Shanghai"/>
    <x v="2"/>
    <n v="0.4551411646407445"/>
    <n v="6502"/>
  </r>
  <r>
    <n v="1515468487"/>
    <n v="1"/>
    <n v="923"/>
    <s v="Beijing"/>
    <x v="2"/>
    <n v="0.9084194909414206"/>
    <n v="6503"/>
  </r>
  <r>
    <n v="1518858402"/>
    <n v="0"/>
    <n v="505"/>
    <s v="Shanghai"/>
    <x v="2"/>
    <n v="0.3149672959129618"/>
    <n v="6504"/>
  </r>
  <r>
    <n v="1518761982"/>
    <n v="0"/>
    <n v="1375"/>
    <s v="Beijing"/>
    <x v="2"/>
    <n v="0.78968054932609877"/>
    <n v="6505"/>
  </r>
  <r>
    <n v="1515340964"/>
    <n v="1"/>
    <n v="793"/>
    <s v="Shenzhen"/>
    <x v="2"/>
    <n v="0.34927532676266748"/>
    <n v="6506"/>
  </r>
  <r>
    <n v="1513558830"/>
    <n v="0"/>
    <n v="1252"/>
    <s v="Beijing"/>
    <x v="2"/>
    <n v="0.33176344175890748"/>
    <n v="6507"/>
  </r>
  <r>
    <n v="1519693293"/>
    <n v="1"/>
    <n v="2021"/>
    <s v="Beijing"/>
    <x v="2"/>
    <n v="0.6512207410193982"/>
    <n v="6508"/>
  </r>
  <r>
    <n v="1515475860"/>
    <n v="0"/>
    <n v="909"/>
    <s v="Shanghai"/>
    <x v="2"/>
    <n v="0.71094763662473903"/>
    <n v="6509"/>
  </r>
  <r>
    <n v="1514181082"/>
    <n v="0"/>
    <n v="795"/>
    <s v="Guangzhou"/>
    <x v="2"/>
    <n v="0.31213593238014059"/>
    <n v="6510"/>
  </r>
  <r>
    <n v="1515059512"/>
    <n v="0"/>
    <n v="125"/>
    <s v="Shenzhen"/>
    <x v="2"/>
    <n v="0.88872950837960618"/>
    <n v="6511"/>
  </r>
  <r>
    <n v="1517433434"/>
    <n v="1"/>
    <n v="2766"/>
    <s v="Beijing"/>
    <x v="2"/>
    <n v="0.87399463424605228"/>
    <n v="6512"/>
  </r>
  <r>
    <n v="1514679197"/>
    <n v="1"/>
    <n v="2116"/>
    <s v="Guangzhou"/>
    <x v="2"/>
    <n v="0.47827146906600715"/>
    <n v="6513"/>
  </r>
  <r>
    <n v="1512319159"/>
    <n v="1"/>
    <n v="522"/>
    <s v="Shenzhen"/>
    <x v="2"/>
    <n v="0.49507610297450888"/>
    <n v="6514"/>
  </r>
  <r>
    <n v="1519842120"/>
    <n v="0"/>
    <n v="1362"/>
    <s v="Shenzhen"/>
    <x v="2"/>
    <n v="0.75224229060274639"/>
    <n v="6515"/>
  </r>
  <r>
    <n v="1519943023"/>
    <n v="1"/>
    <n v="1726"/>
    <s v="Shanghai"/>
    <x v="2"/>
    <n v="0.2191672342552845"/>
    <n v="6516"/>
  </r>
  <r>
    <n v="1519787093"/>
    <n v="1"/>
    <n v="1457"/>
    <s v="Beijing"/>
    <x v="2"/>
    <n v="0.84989262626741546"/>
    <n v="6517"/>
  </r>
  <r>
    <n v="1518225157"/>
    <n v="1"/>
    <n v="1625"/>
    <s v="Beijing"/>
    <x v="2"/>
    <n v="0.44061196210459763"/>
    <n v="6518"/>
  </r>
  <r>
    <n v="1511813079"/>
    <n v="1"/>
    <n v="3532"/>
    <s v="Shanghai"/>
    <x v="2"/>
    <n v="0.61931812326092317"/>
    <n v="6519"/>
  </r>
  <r>
    <n v="1515769622"/>
    <n v="0"/>
    <n v="852"/>
    <s v="Shanghai"/>
    <x v="2"/>
    <n v="0.98570312280460759"/>
    <n v="6520"/>
  </r>
  <r>
    <n v="1516625187"/>
    <n v="1"/>
    <n v="3307"/>
    <s v="Beijing"/>
    <x v="2"/>
    <n v="0.42496816530174042"/>
    <n v="6521"/>
  </r>
  <r>
    <n v="1513364056"/>
    <n v="1"/>
    <n v="2651"/>
    <s v="Guangzhou"/>
    <x v="2"/>
    <n v="0.3787636621192606"/>
    <n v="6522"/>
  </r>
  <r>
    <n v="1513068544"/>
    <n v="1"/>
    <n v="2592"/>
    <s v="Shenzhen"/>
    <x v="2"/>
    <n v="0.6927621058991601"/>
    <n v="6523"/>
  </r>
  <r>
    <n v="1516010082"/>
    <n v="0"/>
    <n v="1240"/>
    <s v="Shanghai"/>
    <x v="2"/>
    <n v="0.97232297838886494"/>
    <n v="6524"/>
  </r>
  <r>
    <n v="1518885170"/>
    <n v="0"/>
    <n v="3165"/>
    <s v="Shanghai"/>
    <x v="2"/>
    <n v="0.75998110956747666"/>
    <n v="6525"/>
  </r>
  <r>
    <n v="1518731653"/>
    <n v="1"/>
    <n v="2543"/>
    <s v="Shenzhen"/>
    <x v="2"/>
    <n v="0.66111507021560956"/>
    <n v="6526"/>
  </r>
  <r>
    <n v="1513067890"/>
    <n v="0"/>
    <n v="1511"/>
    <s v="Beijing"/>
    <x v="2"/>
    <n v="0.34898377687767079"/>
    <n v="6527"/>
  </r>
  <r>
    <n v="1514857193"/>
    <n v="1"/>
    <n v="269"/>
    <s v="Beijing"/>
    <x v="2"/>
    <n v="0.48970410623313798"/>
    <n v="6528"/>
  </r>
  <r>
    <n v="1513864221"/>
    <n v="0"/>
    <n v="3440"/>
    <s v="Beijing"/>
    <x v="2"/>
    <n v="0.82924464396310771"/>
    <n v="6529"/>
  </r>
  <r>
    <n v="1515314611"/>
    <n v="0"/>
    <n v="1502"/>
    <s v="Shanghai"/>
    <x v="2"/>
    <n v="0.45982718857771165"/>
    <n v="6530"/>
  </r>
  <r>
    <n v="1511319932"/>
    <n v="0"/>
    <n v="3061"/>
    <s v="Shenzhen"/>
    <x v="2"/>
    <n v="0.7729543043761804"/>
    <n v="6531"/>
  </r>
  <r>
    <n v="1517939653"/>
    <n v="1"/>
    <n v="1860"/>
    <s v="Guangzhou"/>
    <x v="2"/>
    <n v="0.32880032750410859"/>
    <n v="6532"/>
  </r>
  <r>
    <n v="1518198550"/>
    <n v="0"/>
    <n v="2359"/>
    <s v="Shanghai"/>
    <x v="2"/>
    <n v="0.58998047458215042"/>
    <n v="6533"/>
  </r>
  <r>
    <n v="1518226601"/>
    <n v="0"/>
    <n v="1966"/>
    <s v="Beijing"/>
    <x v="2"/>
    <n v="0.95299086269537536"/>
    <n v="6534"/>
  </r>
  <r>
    <n v="1513497537"/>
    <n v="1"/>
    <n v="615"/>
    <s v="Guangzhou"/>
    <x v="2"/>
    <n v="3.6408298071936684E-2"/>
    <n v="6535"/>
  </r>
  <r>
    <n v="1514172719"/>
    <n v="1"/>
    <n v="1242"/>
    <s v="Guangzhou"/>
    <x v="2"/>
    <n v="5.1667518589930461E-2"/>
    <n v="6536"/>
  </r>
  <r>
    <n v="1515418563"/>
    <n v="1"/>
    <n v="2147"/>
    <s v="Beijing"/>
    <x v="2"/>
    <n v="0.2640080828407777"/>
    <n v="6537"/>
  </r>
  <r>
    <n v="1512806548"/>
    <n v="1"/>
    <n v="1424"/>
    <s v="Beijing"/>
    <x v="2"/>
    <n v="0.41769563819994193"/>
    <n v="6538"/>
  </r>
  <r>
    <n v="1511453348"/>
    <n v="1"/>
    <n v="2072"/>
    <s v="Guangzhou"/>
    <x v="2"/>
    <n v="0.51469782381370299"/>
    <n v="6539"/>
  </r>
  <r>
    <n v="1518087101"/>
    <n v="0"/>
    <n v="1645"/>
    <s v="Beijing"/>
    <x v="2"/>
    <n v="0.37142564870470485"/>
    <n v="6540"/>
  </r>
  <r>
    <n v="1513828453"/>
    <n v="1"/>
    <n v="2254"/>
    <s v="Beijing"/>
    <x v="2"/>
    <n v="0.24051812499792691"/>
    <n v="6541"/>
  </r>
  <r>
    <n v="1515185909"/>
    <n v="1"/>
    <n v="873"/>
    <s v="Shenzhen"/>
    <x v="2"/>
    <n v="7.8344209797971409E-3"/>
    <n v="6542"/>
  </r>
  <r>
    <n v="1514225140"/>
    <n v="0"/>
    <n v="3966"/>
    <s v="Shenzhen"/>
    <x v="2"/>
    <n v="0.99366264125324633"/>
    <n v="6543"/>
  </r>
  <r>
    <n v="1516422726"/>
    <n v="1"/>
    <n v="1686"/>
    <s v="Guangzhou"/>
    <x v="2"/>
    <n v="0.39065628634943828"/>
    <n v="6544"/>
  </r>
  <r>
    <n v="1519475891"/>
    <n v="0"/>
    <n v="812"/>
    <s v="Guangzhou"/>
    <x v="2"/>
    <n v="0.79263246454393566"/>
    <n v="6545"/>
  </r>
  <r>
    <n v="1513227634"/>
    <n v="1"/>
    <n v="5064"/>
    <s v="Beijing"/>
    <x v="2"/>
    <n v="0.71426598193226976"/>
    <n v="6546"/>
  </r>
  <r>
    <n v="1514671816"/>
    <n v="1"/>
    <n v="1380"/>
    <s v="Shanghai"/>
    <x v="2"/>
    <n v="0.63888049083230258"/>
    <n v="6547"/>
  </r>
  <r>
    <n v="1514367428"/>
    <n v="1"/>
    <n v="517"/>
    <s v="Shenzhen"/>
    <x v="2"/>
    <n v="0.30854839857419847"/>
    <n v="6548"/>
  </r>
  <r>
    <n v="1513165270"/>
    <n v="0"/>
    <n v="1377"/>
    <s v="Beijing"/>
    <x v="2"/>
    <n v="0.251964961254729"/>
    <n v="6549"/>
  </r>
  <r>
    <n v="1519781317"/>
    <n v="1"/>
    <n v="988"/>
    <s v="Beijing"/>
    <x v="2"/>
    <n v="0.11220000542986019"/>
    <n v="6550"/>
  </r>
  <r>
    <n v="1511744827"/>
    <n v="1"/>
    <n v="1491"/>
    <s v="Shenzhen"/>
    <x v="2"/>
    <n v="0.62036093946591619"/>
    <n v="6551"/>
  </r>
  <r>
    <n v="1513715171"/>
    <n v="0"/>
    <n v="1896"/>
    <s v="Guangzhou"/>
    <x v="2"/>
    <n v="0.38009404285259774"/>
    <n v="6552"/>
  </r>
  <r>
    <n v="1511767001"/>
    <n v="0"/>
    <n v="565"/>
    <s v="Shenzhen"/>
    <x v="2"/>
    <n v="0.81396445705900233"/>
    <n v="6553"/>
  </r>
  <r>
    <n v="1517158430"/>
    <n v="0"/>
    <n v="1991"/>
    <s v="Shenzhen"/>
    <x v="2"/>
    <n v="0.5550682825678549"/>
    <n v="6554"/>
  </r>
  <r>
    <n v="1515056922"/>
    <n v="0"/>
    <n v="773"/>
    <s v="Shanghai"/>
    <x v="2"/>
    <n v="0.80410884544363459"/>
    <n v="6555"/>
  </r>
  <r>
    <n v="1512665323"/>
    <n v="1"/>
    <n v="4158"/>
    <s v="Shanghai"/>
    <x v="2"/>
    <n v="0.39491217531097533"/>
    <n v="6556"/>
  </r>
  <r>
    <n v="1516331990"/>
    <n v="0"/>
    <n v="106"/>
    <s v="Shenzhen"/>
    <x v="2"/>
    <n v="0.59405397587009201"/>
    <n v="6557"/>
  </r>
  <r>
    <n v="1516387386"/>
    <n v="1"/>
    <n v="2696"/>
    <s v="Beijing"/>
    <x v="2"/>
    <n v="0.85014445837240948"/>
    <n v="6558"/>
  </r>
  <r>
    <n v="1516996890"/>
    <n v="0"/>
    <n v="228"/>
    <s v="Guangzhou"/>
    <x v="2"/>
    <n v="0.80747918769611515"/>
    <n v="6559"/>
  </r>
  <r>
    <n v="1512853059"/>
    <n v="1"/>
    <n v="826"/>
    <s v="Beijing"/>
    <x v="2"/>
    <n v="0.45506517046855099"/>
    <n v="6560"/>
  </r>
  <r>
    <n v="1511741716"/>
    <n v="1"/>
    <n v="2938"/>
    <s v="Shenzhen"/>
    <x v="2"/>
    <n v="0.95336616987858092"/>
    <n v="6561"/>
  </r>
  <r>
    <n v="1517300473"/>
    <n v="1"/>
    <n v="2715"/>
    <s v="Shanghai"/>
    <x v="2"/>
    <n v="0.84159069494173921"/>
    <n v="6562"/>
  </r>
  <r>
    <n v="1513096647"/>
    <n v="1"/>
    <n v="2325"/>
    <s v="Guangzhou"/>
    <x v="2"/>
    <n v="0.71396998053101945"/>
    <n v="6563"/>
  </r>
  <r>
    <n v="1512896647"/>
    <n v="1"/>
    <n v="3135"/>
    <s v="Guangzhou"/>
    <x v="2"/>
    <n v="0.9378270180966165"/>
    <n v="6564"/>
  </r>
  <r>
    <n v="1519044075"/>
    <n v="1"/>
    <n v="3984"/>
    <s v="Shanghai"/>
    <x v="2"/>
    <n v="0.66520577384105195"/>
    <n v="6565"/>
  </r>
  <r>
    <n v="1519759338"/>
    <n v="1"/>
    <n v="3347"/>
    <s v="Shanghai"/>
    <x v="2"/>
    <n v="0.69018563000466737"/>
    <n v="6566"/>
  </r>
  <r>
    <n v="1511900856"/>
    <n v="1"/>
    <n v="432"/>
    <s v="Guangzhou"/>
    <x v="2"/>
    <n v="0.22390337553627104"/>
    <n v="6567"/>
  </r>
  <r>
    <n v="1513499445"/>
    <n v="1"/>
    <n v="771"/>
    <s v="Guangzhou"/>
    <x v="2"/>
    <n v="0.56375727246125595"/>
    <n v="6568"/>
  </r>
  <r>
    <n v="1512627271"/>
    <n v="0"/>
    <n v="1412"/>
    <s v="Guangzhou"/>
    <x v="2"/>
    <n v="0.79156787813462515"/>
    <n v="6569"/>
  </r>
  <r>
    <n v="1517089983"/>
    <n v="1"/>
    <n v="2813"/>
    <s v="Guangzhou"/>
    <x v="2"/>
    <n v="1.3010683879187579E-2"/>
    <n v="6570"/>
  </r>
  <r>
    <n v="1511667923"/>
    <n v="1"/>
    <n v="765"/>
    <s v="Shanghai"/>
    <x v="2"/>
    <n v="2.263699015007492E-2"/>
    <n v="6571"/>
  </r>
  <r>
    <n v="1511471816"/>
    <n v="1"/>
    <n v="2610"/>
    <s v="Beijing"/>
    <x v="2"/>
    <n v="0.98414576241007745"/>
    <n v="6572"/>
  </r>
  <r>
    <n v="1516486729"/>
    <n v="1"/>
    <n v="2461"/>
    <s v="Beijing"/>
    <x v="2"/>
    <n v="0.4141590701737885"/>
    <n v="6573"/>
  </r>
  <r>
    <n v="1517637711"/>
    <n v="0"/>
    <n v="4243"/>
    <s v="Beijing"/>
    <x v="2"/>
    <n v="0.80627331246815914"/>
    <n v="6574"/>
  </r>
  <r>
    <n v="1519609041"/>
    <n v="0"/>
    <n v="457"/>
    <s v="Shanghai"/>
    <x v="2"/>
    <n v="0.92066172335805352"/>
    <n v="6575"/>
  </r>
  <r>
    <n v="1517552347"/>
    <n v="1"/>
    <n v="1568"/>
    <s v="Shenzhen"/>
    <x v="2"/>
    <n v="0.58938447595763843"/>
    <n v="6576"/>
  </r>
  <r>
    <n v="1516115263"/>
    <n v="1"/>
    <n v="949"/>
    <s v="Shenzhen"/>
    <x v="2"/>
    <n v="0.53482916386211599"/>
    <n v="6577"/>
  </r>
  <r>
    <n v="1518006984"/>
    <n v="1"/>
    <n v="2442"/>
    <s v="Shanghai"/>
    <x v="2"/>
    <n v="3.2527400603356682E-2"/>
    <n v="6578"/>
  </r>
  <r>
    <n v="1514501667"/>
    <n v="1"/>
    <n v="195"/>
    <s v="Beijing"/>
    <x v="2"/>
    <n v="2.0124174586604759E-2"/>
    <n v="6579"/>
  </r>
  <r>
    <n v="1518362751"/>
    <n v="0"/>
    <n v="1182"/>
    <s v="Beijing"/>
    <x v="2"/>
    <n v="0.35521392541496721"/>
    <n v="6580"/>
  </r>
  <r>
    <n v="1513335556"/>
    <n v="1"/>
    <n v="1330"/>
    <s v="Shenzhen"/>
    <x v="2"/>
    <n v="0.35773493376949272"/>
    <n v="6581"/>
  </r>
  <r>
    <n v="1515982899"/>
    <n v="1"/>
    <n v="1693"/>
    <s v="Beijing"/>
    <x v="2"/>
    <n v="0.72140017043129012"/>
    <n v="6582"/>
  </r>
  <r>
    <n v="1511292826"/>
    <n v="1"/>
    <n v="1066"/>
    <s v="Guangzhou"/>
    <x v="2"/>
    <n v="0.29281556546288479"/>
    <n v="6583"/>
  </r>
  <r>
    <n v="1514662300"/>
    <n v="0"/>
    <n v="2850"/>
    <s v="Beijing"/>
    <x v="2"/>
    <n v="0.49320564334086736"/>
    <n v="6584"/>
  </r>
  <r>
    <n v="1517241754"/>
    <n v="1"/>
    <n v="1845"/>
    <s v="Guangzhou"/>
    <x v="2"/>
    <n v="0.17386834811554197"/>
    <n v="6585"/>
  </r>
  <r>
    <n v="1518951482"/>
    <n v="0"/>
    <n v="3029"/>
    <s v="Shanghai"/>
    <x v="2"/>
    <n v="0.16044593304824151"/>
    <n v="6586"/>
  </r>
  <r>
    <n v="1512641432"/>
    <n v="0"/>
    <n v="2271"/>
    <s v="Shenzhen"/>
    <x v="2"/>
    <n v="0.50621835770979817"/>
    <n v="6587"/>
  </r>
  <r>
    <n v="1513559987"/>
    <n v="1"/>
    <n v="205"/>
    <s v="Beijing"/>
    <x v="2"/>
    <n v="0.70576832100836173"/>
    <n v="6588"/>
  </r>
  <r>
    <n v="1514392508"/>
    <n v="1"/>
    <n v="2577"/>
    <s v="Shanghai"/>
    <x v="2"/>
    <n v="0.65637448210517402"/>
    <n v="6589"/>
  </r>
  <r>
    <n v="1517691016"/>
    <n v="1"/>
    <n v="3816"/>
    <s v="Beijing"/>
    <x v="2"/>
    <n v="0.19635082243882118"/>
    <n v="6590"/>
  </r>
  <r>
    <n v="1512713521"/>
    <n v="0"/>
    <n v="1373"/>
    <s v="Beijing"/>
    <x v="2"/>
    <n v="0.55767888469172056"/>
    <n v="6591"/>
  </r>
  <r>
    <n v="1514840606"/>
    <n v="1"/>
    <n v="2163"/>
    <s v="Beijing"/>
    <x v="2"/>
    <n v="0.86097424528618949"/>
    <n v="6592"/>
  </r>
  <r>
    <n v="1513691022"/>
    <n v="0"/>
    <n v="898"/>
    <s v="Beijing"/>
    <x v="2"/>
    <n v="0.42507672937298857"/>
    <n v="6593"/>
  </r>
  <r>
    <n v="1511751007"/>
    <n v="1"/>
    <n v="3745"/>
    <s v="Shenzhen"/>
    <x v="2"/>
    <n v="4.0053952270776128E-2"/>
    <n v="6594"/>
  </r>
  <r>
    <n v="1517131207"/>
    <n v="1"/>
    <n v="1359"/>
    <s v="Shenzhen"/>
    <x v="2"/>
    <n v="0.90370949091968289"/>
    <n v="6595"/>
  </r>
  <r>
    <n v="1516890274"/>
    <n v="1"/>
    <n v="1447"/>
    <s v="Beijing"/>
    <x v="2"/>
    <n v="0.73668916679248564"/>
    <n v="6596"/>
  </r>
  <r>
    <n v="1513582744"/>
    <n v="1"/>
    <n v="208"/>
    <s v="Beijing"/>
    <x v="2"/>
    <n v="0.5683434421449004"/>
    <n v="6597"/>
  </r>
  <r>
    <n v="1518170805"/>
    <n v="1"/>
    <n v="755"/>
    <s v="Beijing"/>
    <x v="2"/>
    <n v="0.55096003418542217"/>
    <n v="6598"/>
  </r>
  <r>
    <n v="1512659210"/>
    <n v="0"/>
    <n v="489"/>
    <s v="Beijing"/>
    <x v="2"/>
    <n v="0.36826891905707293"/>
    <n v="6599"/>
  </r>
  <r>
    <n v="1515213962"/>
    <n v="0"/>
    <n v="5287"/>
    <s v="Shenzhen"/>
    <x v="2"/>
    <n v="0.71588654163999244"/>
    <n v="6600"/>
  </r>
  <r>
    <n v="1514341550"/>
    <n v="0"/>
    <n v="2182"/>
    <s v="Beijing"/>
    <x v="2"/>
    <n v="0.75485724185552705"/>
    <n v="6601"/>
  </r>
  <r>
    <n v="1515232911"/>
    <n v="0"/>
    <n v="2114"/>
    <s v="Guangzhou"/>
    <x v="2"/>
    <n v="0.15290517765437117"/>
    <n v="6602"/>
  </r>
  <r>
    <n v="1515070585"/>
    <n v="1"/>
    <n v="3605"/>
    <s v="Beijing"/>
    <x v="2"/>
    <n v="0.57755374804716508"/>
    <n v="6603"/>
  </r>
  <r>
    <n v="1512729786"/>
    <n v="1"/>
    <n v="1871"/>
    <s v="Guangzhou"/>
    <x v="2"/>
    <n v="8.6357943723698094E-2"/>
    <n v="6604"/>
  </r>
  <r>
    <n v="1517494347"/>
    <n v="1"/>
    <n v="1662"/>
    <s v="Guangzhou"/>
    <x v="2"/>
    <n v="0.54127425190938461"/>
    <n v="6605"/>
  </r>
  <r>
    <n v="1518725539"/>
    <n v="1"/>
    <n v="1594"/>
    <s v="Beijing"/>
    <x v="2"/>
    <n v="2.7313053322949088E-2"/>
    <n v="6606"/>
  </r>
  <r>
    <n v="1517798721"/>
    <n v="0"/>
    <n v="878"/>
    <s v="Shenzhen"/>
    <x v="2"/>
    <n v="0.55139519953146343"/>
    <n v="6607"/>
  </r>
  <r>
    <n v="1514310119"/>
    <n v="1"/>
    <n v="2405"/>
    <s v="Beijing"/>
    <x v="2"/>
    <n v="0.74839895083865271"/>
    <n v="6608"/>
  </r>
  <r>
    <n v="1512381161"/>
    <n v="0"/>
    <n v="2772"/>
    <s v="Beijing"/>
    <x v="2"/>
    <n v="0.39401345316975755"/>
    <n v="6609"/>
  </r>
  <r>
    <n v="1519369780"/>
    <n v="0"/>
    <n v="1925"/>
    <s v="Shenzhen"/>
    <x v="2"/>
    <n v="2.8343931362361907E-2"/>
    <n v="6610"/>
  </r>
  <r>
    <n v="1511917008"/>
    <n v="1"/>
    <n v="3002"/>
    <s v="Beijing"/>
    <x v="2"/>
    <n v="0.72529541288584287"/>
    <n v="6611"/>
  </r>
  <r>
    <n v="1514009670"/>
    <n v="0"/>
    <n v="1745"/>
    <s v="Beijing"/>
    <x v="2"/>
    <n v="0.75848007511646476"/>
    <n v="6612"/>
  </r>
  <r>
    <n v="1518558860"/>
    <n v="0"/>
    <n v="1541"/>
    <s v="Beijing"/>
    <x v="2"/>
    <n v="0.47237759185034112"/>
    <n v="6613"/>
  </r>
  <r>
    <n v="1512861980"/>
    <n v="0"/>
    <n v="1960"/>
    <s v="Shanghai"/>
    <x v="2"/>
    <n v="0.29776708203092828"/>
    <n v="6614"/>
  </r>
  <r>
    <n v="1516922673"/>
    <n v="1"/>
    <n v="797"/>
    <s v="Shenzhen"/>
    <x v="2"/>
    <n v="1.9263803225366583E-2"/>
    <n v="6615"/>
  </r>
  <r>
    <n v="1511730068"/>
    <n v="1"/>
    <n v="2670"/>
    <s v="Guangzhou"/>
    <x v="2"/>
    <n v="0.17210563248868005"/>
    <n v="6616"/>
  </r>
  <r>
    <n v="1515112837"/>
    <n v="1"/>
    <n v="1453"/>
    <s v="Shenzhen"/>
    <x v="2"/>
    <n v="0.22328911818620745"/>
    <n v="6617"/>
  </r>
  <r>
    <n v="1517030797"/>
    <n v="1"/>
    <n v="1886"/>
    <s v="Shanghai"/>
    <x v="2"/>
    <n v="0.34146987130390571"/>
    <n v="6618"/>
  </r>
  <r>
    <n v="1517839710"/>
    <n v="0"/>
    <n v="1838"/>
    <s v="Beijing"/>
    <x v="2"/>
    <n v="0.78314702205730014"/>
    <n v="6619"/>
  </r>
  <r>
    <n v="1515358559"/>
    <n v="1"/>
    <n v="45"/>
    <s v="Shanghai"/>
    <x v="2"/>
    <n v="0.67724563019105466"/>
    <n v="6620"/>
  </r>
  <r>
    <n v="1517095266"/>
    <n v="1"/>
    <n v="1499"/>
    <s v="Beijing"/>
    <x v="2"/>
    <n v="0.11295716583045678"/>
    <n v="6621"/>
  </r>
  <r>
    <n v="1511305659"/>
    <n v="1"/>
    <n v="2353"/>
    <s v="Beijing"/>
    <x v="2"/>
    <n v="0.31413090335915539"/>
    <n v="6622"/>
  </r>
  <r>
    <n v="1518033983"/>
    <n v="1"/>
    <n v="3770"/>
    <s v="Beijing"/>
    <x v="2"/>
    <n v="0.81350155024829618"/>
    <n v="6623"/>
  </r>
  <r>
    <n v="1511800202"/>
    <n v="0"/>
    <n v="2693"/>
    <s v="Shenzhen"/>
    <x v="2"/>
    <n v="0.34856485830781958"/>
    <n v="6624"/>
  </r>
  <r>
    <n v="1515160801"/>
    <n v="0"/>
    <n v="2027"/>
    <s v="Guangzhou"/>
    <x v="2"/>
    <n v="0.89174695018923089"/>
    <n v="6625"/>
  </r>
  <r>
    <n v="1513721823"/>
    <n v="1"/>
    <n v="1563"/>
    <s v="Beijing"/>
    <x v="2"/>
    <n v="0.39923115964006006"/>
    <n v="6626"/>
  </r>
  <r>
    <n v="1519083698"/>
    <n v="1"/>
    <n v="184"/>
    <s v="Shenzhen"/>
    <x v="2"/>
    <n v="0.69030010938251463"/>
    <n v="6627"/>
  </r>
  <r>
    <n v="1518921097"/>
    <n v="1"/>
    <n v="452"/>
    <s v="Shenzhen"/>
    <x v="2"/>
    <n v="0.36705157018865942"/>
    <n v="6628"/>
  </r>
  <r>
    <n v="1512070071"/>
    <n v="0"/>
    <n v="2539"/>
    <s v="Shenzhen"/>
    <x v="2"/>
    <n v="0.67061692655972049"/>
    <n v="6629"/>
  </r>
  <r>
    <n v="1513917168"/>
    <n v="1"/>
    <n v="3980"/>
    <s v="Shanghai"/>
    <x v="2"/>
    <n v="0.82559134853969396"/>
    <n v="6630"/>
  </r>
  <r>
    <n v="1514766770"/>
    <n v="0"/>
    <n v="345"/>
    <s v="Guangzhou"/>
    <x v="2"/>
    <n v="3.6824247999385218E-3"/>
    <n v="6631"/>
  </r>
  <r>
    <n v="1511870461"/>
    <n v="0"/>
    <n v="84"/>
    <s v="Beijing"/>
    <x v="2"/>
    <n v="4.0272739388601431E-2"/>
    <n v="6632"/>
  </r>
  <r>
    <n v="1512628731"/>
    <n v="0"/>
    <n v="1915"/>
    <s v="Shenzhen"/>
    <x v="2"/>
    <n v="0.95325185907460908"/>
    <n v="6633"/>
  </r>
  <r>
    <n v="1512005695"/>
    <n v="1"/>
    <n v="853"/>
    <s v="Guangzhou"/>
    <x v="2"/>
    <n v="0.76032730515859537"/>
    <n v="6634"/>
  </r>
  <r>
    <n v="1511571495"/>
    <n v="1"/>
    <n v="371"/>
    <s v="Shanghai"/>
    <x v="2"/>
    <n v="0.76719756989148247"/>
    <n v="6635"/>
  </r>
  <r>
    <n v="1519282246"/>
    <n v="1"/>
    <n v="34"/>
    <s v="Shanghai"/>
    <x v="2"/>
    <n v="0.25916232030160347"/>
    <n v="6636"/>
  </r>
  <r>
    <n v="1516625490"/>
    <n v="0"/>
    <n v="1487"/>
    <s v="Shanghai"/>
    <x v="2"/>
    <n v="0.38663278232392151"/>
    <n v="6637"/>
  </r>
  <r>
    <n v="1512574935"/>
    <n v="1"/>
    <n v="1611"/>
    <s v="Shanghai"/>
    <x v="2"/>
    <n v="0.19987713704716237"/>
    <n v="6638"/>
  </r>
  <r>
    <n v="1512933204"/>
    <n v="1"/>
    <n v="204"/>
    <s v="Beijing"/>
    <x v="2"/>
    <n v="0.26407288207523205"/>
    <n v="6639"/>
  </r>
  <r>
    <n v="1516061485"/>
    <n v="1"/>
    <n v="3407"/>
    <s v="Shenzhen"/>
    <x v="2"/>
    <n v="0.49104423025818944"/>
    <n v="6640"/>
  </r>
  <r>
    <n v="1515729221"/>
    <n v="0"/>
    <n v="215"/>
    <s v="Beijing"/>
    <x v="2"/>
    <n v="0.30909040718343606"/>
    <n v="6641"/>
  </r>
  <r>
    <n v="1519734707"/>
    <n v="1"/>
    <n v="1578"/>
    <s v="Beijing"/>
    <x v="2"/>
    <n v="0.3150420214781785"/>
    <n v="6642"/>
  </r>
  <r>
    <n v="1513727575"/>
    <n v="1"/>
    <n v="928"/>
    <s v="Shanghai"/>
    <x v="2"/>
    <n v="0.70365209581618204"/>
    <n v="6643"/>
  </r>
  <r>
    <n v="1514145474"/>
    <n v="1"/>
    <n v="2668"/>
    <s v="Shenzhen"/>
    <x v="2"/>
    <n v="0.77337296986664839"/>
    <n v="6644"/>
  </r>
  <r>
    <n v="1516437090"/>
    <n v="0"/>
    <n v="2612"/>
    <s v="Shanghai"/>
    <x v="2"/>
    <n v="0.21140705796867088"/>
    <n v="6645"/>
  </r>
  <r>
    <n v="1512744110"/>
    <n v="0"/>
    <n v="1563"/>
    <s v="Shanghai"/>
    <x v="2"/>
    <n v="0.52141365597293265"/>
    <n v="6646"/>
  </r>
  <r>
    <n v="1517605035"/>
    <n v="1"/>
    <n v="6366"/>
    <s v="Shenzhen"/>
    <x v="2"/>
    <n v="0.74175407977748808"/>
    <n v="6647"/>
  </r>
  <r>
    <n v="1513200825"/>
    <n v="1"/>
    <n v="1599"/>
    <s v="Shanghai"/>
    <x v="2"/>
    <n v="0.64374885235305024"/>
    <n v="6648"/>
  </r>
  <r>
    <n v="1517791446"/>
    <n v="1"/>
    <n v="3142"/>
    <s v="Beijing"/>
    <x v="2"/>
    <n v="0.36381126138735176"/>
    <n v="6649"/>
  </r>
  <r>
    <n v="1516200957"/>
    <n v="1"/>
    <n v="1362"/>
    <s v="Beijing"/>
    <x v="2"/>
    <n v="0.32455021419879315"/>
    <n v="6650"/>
  </r>
  <r>
    <n v="1514690856"/>
    <n v="1"/>
    <n v="287"/>
    <s v="Beijing"/>
    <x v="2"/>
    <n v="0.98656193934936298"/>
    <n v="6651"/>
  </r>
  <r>
    <n v="1513860412"/>
    <n v="0"/>
    <n v="26"/>
    <s v="Guangzhou"/>
    <x v="2"/>
    <n v="0.44658036357827813"/>
    <n v="6652"/>
  </r>
  <r>
    <n v="1513409332"/>
    <n v="0"/>
    <n v="1001"/>
    <s v="Beijing"/>
    <x v="2"/>
    <n v="0.59227088985036758"/>
    <n v="6653"/>
  </r>
  <r>
    <n v="1519849840"/>
    <n v="0"/>
    <n v="1247"/>
    <s v="Shanghai"/>
    <x v="2"/>
    <n v="0.59156048477709677"/>
    <n v="6654"/>
  </r>
  <r>
    <n v="1517314201"/>
    <n v="0"/>
    <n v="2061"/>
    <s v="Shenzhen"/>
    <x v="2"/>
    <n v="0.99737290876633544"/>
    <n v="6655"/>
  </r>
  <r>
    <n v="1512830004"/>
    <n v="1"/>
    <n v="442"/>
    <s v="Beijing"/>
    <x v="2"/>
    <n v="0.29296271509701088"/>
    <n v="6656"/>
  </r>
  <r>
    <n v="1511339939"/>
    <n v="1"/>
    <n v="848"/>
    <s v="Shanghai"/>
    <x v="2"/>
    <n v="0.85205182168739613"/>
    <n v="6657"/>
  </r>
  <r>
    <n v="1515809549"/>
    <n v="1"/>
    <n v="2941"/>
    <s v="Shenzhen"/>
    <x v="2"/>
    <n v="0.7699916369779648"/>
    <n v="6658"/>
  </r>
  <r>
    <n v="1511754084"/>
    <n v="1"/>
    <n v="1258"/>
    <s v="Shanghai"/>
    <x v="2"/>
    <n v="0.15812579414619143"/>
    <n v="6659"/>
  </r>
  <r>
    <n v="1515421473"/>
    <n v="1"/>
    <n v="3128"/>
    <s v="Beijing"/>
    <x v="2"/>
    <n v="0.55605356739322587"/>
    <n v="6660"/>
  </r>
  <r>
    <n v="1518012533"/>
    <n v="1"/>
    <n v="454"/>
    <s v="Beijing"/>
    <x v="2"/>
    <n v="0.89765680382902913"/>
    <n v="6661"/>
  </r>
  <r>
    <n v="1512628824"/>
    <n v="1"/>
    <n v="3399"/>
    <s v="Shanghai"/>
    <x v="2"/>
    <n v="0.99098377338031518"/>
    <n v="6662"/>
  </r>
  <r>
    <n v="1513123745"/>
    <n v="1"/>
    <n v="1675"/>
    <s v="Guangzhou"/>
    <x v="2"/>
    <n v="0.49681536761190748"/>
    <n v="6663"/>
  </r>
  <r>
    <n v="1519576934"/>
    <n v="1"/>
    <n v="701"/>
    <s v="Beijing"/>
    <x v="2"/>
    <n v="0.36628896653764564"/>
    <n v="6664"/>
  </r>
  <r>
    <n v="1519493686"/>
    <n v="1"/>
    <n v="2434"/>
    <s v="Beijing"/>
    <x v="2"/>
    <n v="2.7106991902457134E-2"/>
    <n v="6665"/>
  </r>
  <r>
    <n v="1517468663"/>
    <n v="1"/>
    <n v="4155"/>
    <s v="Beijing"/>
    <x v="2"/>
    <n v="0.97772559670664705"/>
    <n v="6666"/>
  </r>
  <r>
    <n v="1519555932"/>
    <n v="0"/>
    <n v="3536"/>
    <s v="Beijing"/>
    <x v="2"/>
    <n v="0.39942882964391457"/>
    <n v="6667"/>
  </r>
  <r>
    <n v="1516159119"/>
    <n v="1"/>
    <n v="59"/>
    <s v="Shenzhen"/>
    <x v="2"/>
    <n v="0.26886328771088563"/>
    <n v="6668"/>
  </r>
  <r>
    <n v="1512627152"/>
    <n v="0"/>
    <n v="2444"/>
    <s v="Beijing"/>
    <x v="2"/>
    <n v="0.65669910013465282"/>
    <n v="6669"/>
  </r>
  <r>
    <n v="1519371815"/>
    <n v="1"/>
    <n v="233"/>
    <s v="Shanghai"/>
    <x v="2"/>
    <n v="0.37399892890019004"/>
    <n v="6670"/>
  </r>
  <r>
    <n v="1519331220"/>
    <n v="0"/>
    <n v="1348"/>
    <s v="Shanghai"/>
    <x v="2"/>
    <n v="9.4779383347408652E-3"/>
    <n v="6671"/>
  </r>
  <r>
    <n v="1511713471"/>
    <n v="0"/>
    <n v="2055"/>
    <s v="Beijing"/>
    <x v="2"/>
    <n v="0.98154737719150842"/>
    <n v="6672"/>
  </r>
  <r>
    <n v="1513279176"/>
    <n v="1"/>
    <n v="1166"/>
    <s v="Beijing"/>
    <x v="2"/>
    <n v="0.50181048762408587"/>
    <n v="6673"/>
  </r>
  <r>
    <n v="1515658397"/>
    <n v="1"/>
    <n v="1529"/>
    <s v="Shenzhen"/>
    <x v="2"/>
    <n v="0.67495795355846055"/>
    <n v="6674"/>
  </r>
  <r>
    <n v="1511364802"/>
    <n v="0"/>
    <n v="2458"/>
    <s v="Shanghai"/>
    <x v="2"/>
    <n v="0.32073525281480775"/>
    <n v="6675"/>
  </r>
  <r>
    <n v="1514343634"/>
    <n v="1"/>
    <n v="413"/>
    <s v="Beijing"/>
    <x v="2"/>
    <n v="0.10573326972006869"/>
    <n v="6676"/>
  </r>
  <r>
    <n v="1516558222"/>
    <n v="0"/>
    <n v="1985"/>
    <s v="Shanghai"/>
    <x v="2"/>
    <n v="0.23886408491024769"/>
    <n v="6677"/>
  </r>
  <r>
    <n v="1516087578"/>
    <n v="1"/>
    <n v="158"/>
    <s v="Shenzhen"/>
    <x v="2"/>
    <n v="0.28636007895072191"/>
    <n v="6678"/>
  </r>
  <r>
    <n v="1514998772"/>
    <n v="0"/>
    <n v="60"/>
    <s v="Shenzhen"/>
    <x v="2"/>
    <n v="0.42164662134227071"/>
    <n v="6679"/>
  </r>
  <r>
    <n v="1514510445"/>
    <n v="1"/>
    <n v="2743"/>
    <s v="Shenzhen"/>
    <x v="2"/>
    <n v="1.4452151777949451E-2"/>
    <n v="6680"/>
  </r>
  <r>
    <n v="1513367382"/>
    <n v="0"/>
    <n v="2619"/>
    <s v="Guangzhou"/>
    <x v="2"/>
    <n v="0.39367071133057974"/>
    <n v="6681"/>
  </r>
  <r>
    <n v="1517278609"/>
    <n v="1"/>
    <n v="2188"/>
    <s v="Beijing"/>
    <x v="2"/>
    <n v="0.26100766348043203"/>
    <n v="6682"/>
  </r>
  <r>
    <n v="1511683502"/>
    <n v="0"/>
    <n v="3988"/>
    <s v="Shenzhen"/>
    <x v="2"/>
    <n v="0.59815803129790435"/>
    <n v="6683"/>
  </r>
  <r>
    <n v="1513522692"/>
    <n v="0"/>
    <n v="569"/>
    <s v="Shanghai"/>
    <x v="2"/>
    <n v="0.1485980721287572"/>
    <n v="6684"/>
  </r>
  <r>
    <n v="1511869539"/>
    <n v="1"/>
    <n v="438"/>
    <s v="Shanghai"/>
    <x v="2"/>
    <n v="0.72589836701858479"/>
    <n v="6685"/>
  </r>
  <r>
    <n v="1513274879"/>
    <n v="1"/>
    <n v="1398"/>
    <s v="Shanghai"/>
    <x v="2"/>
    <n v="0.36549840483412843"/>
    <n v="6686"/>
  </r>
  <r>
    <n v="1514807993"/>
    <n v="1"/>
    <n v="934"/>
    <s v="Beijing"/>
    <x v="2"/>
    <n v="0.30392481471112209"/>
    <n v="6687"/>
  </r>
  <r>
    <n v="1511935152"/>
    <n v="0"/>
    <n v="1397"/>
    <s v="Shenzhen"/>
    <x v="2"/>
    <n v="3.3725216501329758E-2"/>
    <n v="6688"/>
  </r>
  <r>
    <n v="1512522357"/>
    <n v="1"/>
    <n v="1232"/>
    <s v="Shenzhen"/>
    <x v="2"/>
    <n v="0.39547001253244285"/>
    <n v="6689"/>
  </r>
  <r>
    <n v="1513978274"/>
    <n v="1"/>
    <n v="1655"/>
    <s v="Guangzhou"/>
    <x v="2"/>
    <n v="0.53583635427262843"/>
    <n v="6690"/>
  </r>
  <r>
    <n v="1518654526"/>
    <n v="1"/>
    <n v="2720"/>
    <s v="Beijing"/>
    <x v="2"/>
    <n v="0.35231076212262702"/>
    <n v="6691"/>
  </r>
  <r>
    <n v="1518894913"/>
    <n v="1"/>
    <n v="1437"/>
    <s v="Shanghai"/>
    <x v="2"/>
    <n v="0.39744172257861787"/>
    <n v="6692"/>
  </r>
  <r>
    <n v="1512311486"/>
    <n v="1"/>
    <n v="2111"/>
    <s v="Beijing"/>
    <x v="2"/>
    <n v="2.8055642541656489E-2"/>
    <n v="6693"/>
  </r>
  <r>
    <n v="1513779179"/>
    <n v="1"/>
    <n v="2151"/>
    <s v="Guangzhou"/>
    <x v="2"/>
    <n v="0.41444453717719454"/>
    <n v="6694"/>
  </r>
  <r>
    <n v="1519458628"/>
    <n v="1"/>
    <n v="3765"/>
    <s v="Beijing"/>
    <x v="2"/>
    <n v="0.30327434521388086"/>
    <n v="6695"/>
  </r>
  <r>
    <n v="1515863267"/>
    <n v="1"/>
    <n v="547"/>
    <s v="Shanghai"/>
    <x v="2"/>
    <n v="0.42901283820687386"/>
    <n v="6696"/>
  </r>
  <r>
    <n v="1514491702"/>
    <n v="0"/>
    <n v="1134"/>
    <s v="Beijing"/>
    <x v="2"/>
    <n v="0.28197484815140539"/>
    <n v="6697"/>
  </r>
  <r>
    <n v="1517598852"/>
    <n v="0"/>
    <n v="2777"/>
    <s v="Beijing"/>
    <x v="2"/>
    <n v="0.47070496738783107"/>
    <n v="6698"/>
  </r>
  <r>
    <n v="1514352336"/>
    <n v="1"/>
    <n v="805"/>
    <s v="Shenzhen"/>
    <x v="2"/>
    <n v="0.73225049436355505"/>
    <n v="6699"/>
  </r>
  <r>
    <n v="1516828585"/>
    <n v="1"/>
    <n v="1162"/>
    <s v="Beijing"/>
    <x v="2"/>
    <n v="0.59598465010678892"/>
    <n v="6700"/>
  </r>
  <r>
    <n v="1519568532"/>
    <n v="0"/>
    <n v="245"/>
    <s v="Guangzhou"/>
    <x v="2"/>
    <n v="0.14574020549215494"/>
    <n v="6701"/>
  </r>
  <r>
    <n v="1515079668"/>
    <n v="1"/>
    <n v="2355"/>
    <s v="Beijing"/>
    <x v="2"/>
    <n v="0.12936592887324405"/>
    <n v="6702"/>
  </r>
  <r>
    <n v="1511322924"/>
    <n v="1"/>
    <n v="452"/>
    <s v="Shanghai"/>
    <x v="2"/>
    <n v="0.61293541825469278"/>
    <n v="6703"/>
  </r>
  <r>
    <n v="1513456150"/>
    <n v="0"/>
    <n v="2492"/>
    <s v="Guangzhou"/>
    <x v="2"/>
    <n v="0.88670537625019685"/>
    <n v="6704"/>
  </r>
  <r>
    <n v="1516165778"/>
    <n v="1"/>
    <n v="439"/>
    <s v="Beijing"/>
    <x v="2"/>
    <n v="0.33063103003932326"/>
    <n v="6705"/>
  </r>
  <r>
    <n v="1511652479"/>
    <n v="1"/>
    <n v="887"/>
    <s v="Beijing"/>
    <x v="2"/>
    <n v="0.51372842857946555"/>
    <n v="6706"/>
  </r>
  <r>
    <n v="1511515863"/>
    <n v="1"/>
    <n v="2159"/>
    <s v="Beijing"/>
    <x v="2"/>
    <n v="0.46515889916956843"/>
    <n v="6707"/>
  </r>
  <r>
    <n v="1515498930"/>
    <n v="0"/>
    <n v="254"/>
    <s v="Beijing"/>
    <x v="2"/>
    <n v="0.301338616203082"/>
    <n v="6708"/>
  </r>
  <r>
    <n v="1516805326"/>
    <n v="1"/>
    <n v="1177"/>
    <s v="Beijing"/>
    <x v="2"/>
    <n v="0.43816316814396072"/>
    <n v="6709"/>
  </r>
  <r>
    <n v="1512703041"/>
    <n v="0"/>
    <n v="842"/>
    <s v="Beijing"/>
    <x v="2"/>
    <n v="0.64511356759305494"/>
    <n v="6710"/>
  </r>
  <r>
    <n v="1517542942"/>
    <n v="0"/>
    <n v="1460"/>
    <s v="Beijing"/>
    <x v="2"/>
    <n v="0.59565983063943728"/>
    <n v="6711"/>
  </r>
  <r>
    <n v="1519822286"/>
    <n v="1"/>
    <n v="2524"/>
    <s v="Shanghai"/>
    <x v="2"/>
    <n v="0.2382405282331469"/>
    <n v="6712"/>
  </r>
  <r>
    <n v="1518195262"/>
    <n v="0"/>
    <n v="886"/>
    <s v="Guangzhou"/>
    <x v="2"/>
    <n v="0.86778020579470905"/>
    <n v="6713"/>
  </r>
  <r>
    <n v="1517094015"/>
    <n v="1"/>
    <n v="2394"/>
    <s v="Guangzhou"/>
    <x v="2"/>
    <n v="0.24325696191425772"/>
    <n v="6714"/>
  </r>
  <r>
    <n v="1511373656"/>
    <n v="1"/>
    <n v="2041"/>
    <s v="Beijing"/>
    <x v="2"/>
    <n v="0.62332004550556719"/>
    <n v="6715"/>
  </r>
  <r>
    <n v="1516204930"/>
    <n v="0"/>
    <n v="2282"/>
    <s v="Beijing"/>
    <x v="2"/>
    <n v="0.77451917719751806"/>
    <n v="6716"/>
  </r>
  <r>
    <n v="1513050872"/>
    <n v="0"/>
    <n v="192"/>
    <s v="Shenzhen"/>
    <x v="2"/>
    <n v="0.94633883967792576"/>
    <n v="6717"/>
  </r>
  <r>
    <n v="1516533027"/>
    <n v="1"/>
    <n v="2697"/>
    <s v="Shenzhen"/>
    <x v="2"/>
    <n v="3.306105608198362E-2"/>
    <n v="6718"/>
  </r>
  <r>
    <n v="1519178838"/>
    <n v="1"/>
    <n v="667"/>
    <s v="Shanghai"/>
    <x v="2"/>
    <n v="3.4947106952964657E-2"/>
    <n v="6719"/>
  </r>
  <r>
    <n v="1517708651"/>
    <n v="0"/>
    <n v="176"/>
    <s v="Shanghai"/>
    <x v="2"/>
    <n v="0.94269720806557866"/>
    <n v="6720"/>
  </r>
  <r>
    <n v="1512082880"/>
    <n v="0"/>
    <n v="1842"/>
    <s v="Beijing"/>
    <x v="2"/>
    <n v="0.55243931297428361"/>
    <n v="6721"/>
  </r>
  <r>
    <n v="1519253400"/>
    <n v="0"/>
    <n v="696"/>
    <s v="Beijing"/>
    <x v="2"/>
    <n v="0.37585208078790666"/>
    <n v="6722"/>
  </r>
  <r>
    <n v="1515907062"/>
    <n v="0"/>
    <n v="1622"/>
    <s v="Shenzhen"/>
    <x v="2"/>
    <n v="0.41546566979373467"/>
    <n v="6723"/>
  </r>
  <r>
    <n v="1514974132"/>
    <n v="0"/>
    <n v="1210"/>
    <s v="Beijing"/>
    <x v="2"/>
    <n v="0.99365064586046992"/>
    <n v="6724"/>
  </r>
  <r>
    <n v="1515482347"/>
    <n v="1"/>
    <n v="1201"/>
    <s v="Shanghai"/>
    <x v="2"/>
    <n v="7.5634221085207232E-2"/>
    <n v="6725"/>
  </r>
  <r>
    <n v="1517001183"/>
    <n v="1"/>
    <n v="537"/>
    <s v="Shenzhen"/>
    <x v="2"/>
    <n v="0.9791536891721303"/>
    <n v="6726"/>
  </r>
  <r>
    <n v="1516557673"/>
    <n v="1"/>
    <n v="2034"/>
    <s v="Beijing"/>
    <x v="2"/>
    <n v="0.19252036495885005"/>
    <n v="6727"/>
  </r>
  <r>
    <n v="1511617895"/>
    <n v="1"/>
    <n v="192"/>
    <s v="Beijing"/>
    <x v="2"/>
    <n v="0.93779223010450974"/>
    <n v="6728"/>
  </r>
  <r>
    <n v="1515116198"/>
    <n v="1"/>
    <n v="4084"/>
    <s v="Guangzhou"/>
    <x v="2"/>
    <n v="0.92005531891802506"/>
    <n v="6729"/>
  </r>
  <r>
    <n v="1518825219"/>
    <n v="1"/>
    <n v="967"/>
    <s v="Guangzhou"/>
    <x v="2"/>
    <n v="4.6010599332839464E-2"/>
    <n v="6730"/>
  </r>
  <r>
    <n v="1511466986"/>
    <n v="1"/>
    <n v="3251"/>
    <s v="Guangzhou"/>
    <x v="2"/>
    <n v="0.67128566881203766"/>
    <n v="6731"/>
  </r>
  <r>
    <n v="1516275351"/>
    <n v="0"/>
    <n v="500"/>
    <s v="Shanghai"/>
    <x v="2"/>
    <n v="0.41293476632228632"/>
    <n v="6732"/>
  </r>
  <r>
    <n v="1519428681"/>
    <n v="0"/>
    <n v="4392"/>
    <s v="Beijing"/>
    <x v="2"/>
    <n v="1.5282062684908504E-2"/>
    <n v="6733"/>
  </r>
  <r>
    <n v="1515144209"/>
    <n v="1"/>
    <n v="4389"/>
    <s v="Shanghai"/>
    <x v="2"/>
    <n v="0.35703024380097603"/>
    <n v="6734"/>
  </r>
  <r>
    <n v="1515465503"/>
    <n v="1"/>
    <n v="143"/>
    <s v="Shanghai"/>
    <x v="2"/>
    <n v="0.13397812024061762"/>
    <n v="6735"/>
  </r>
  <r>
    <n v="1515672464"/>
    <n v="1"/>
    <n v="2563"/>
    <s v="Beijing"/>
    <x v="2"/>
    <n v="4.4253341900939214E-2"/>
    <n v="6736"/>
  </r>
  <r>
    <n v="1519286931"/>
    <n v="0"/>
    <n v="2243"/>
    <s v="Beijing"/>
    <x v="2"/>
    <n v="0.3767527062928302"/>
    <n v="6737"/>
  </r>
  <r>
    <n v="1513964085"/>
    <n v="1"/>
    <n v="586"/>
    <s v="Beijing"/>
    <x v="2"/>
    <n v="0.70362566987745268"/>
    <n v="6738"/>
  </r>
  <r>
    <n v="1514327706"/>
    <n v="1"/>
    <n v="2585"/>
    <s v="Beijing"/>
    <x v="2"/>
    <n v="0.30276692765654523"/>
    <n v="6739"/>
  </r>
  <r>
    <n v="1513947990"/>
    <n v="0"/>
    <n v="1085"/>
    <s v="Shanghai"/>
    <x v="2"/>
    <n v="0.14043454342243789"/>
    <n v="6740"/>
  </r>
  <r>
    <n v="1517384508"/>
    <n v="1"/>
    <n v="1684"/>
    <s v="Shenzhen"/>
    <x v="2"/>
    <n v="0.61787016182851295"/>
    <n v="6741"/>
  </r>
  <r>
    <n v="1513080529"/>
    <n v="1"/>
    <n v="410"/>
    <s v="Shanghai"/>
    <x v="2"/>
    <n v="0.72223086480065257"/>
    <n v="6742"/>
  </r>
  <r>
    <n v="1512594030"/>
    <n v="0"/>
    <n v="835"/>
    <s v="Shenzhen"/>
    <x v="2"/>
    <n v="0.96769176414866698"/>
    <n v="6743"/>
  </r>
  <r>
    <n v="1517658076"/>
    <n v="1"/>
    <n v="3257"/>
    <s v="Shanghai"/>
    <x v="2"/>
    <n v="0.36326442185644781"/>
    <n v="6744"/>
  </r>
  <r>
    <n v="1513164109"/>
    <n v="1"/>
    <n v="1567"/>
    <s v="Beijing"/>
    <x v="2"/>
    <n v="0.92050006030295484"/>
    <n v="6745"/>
  </r>
  <r>
    <n v="1514236878"/>
    <n v="1"/>
    <n v="718"/>
    <s v="Shenzhen"/>
    <x v="2"/>
    <n v="0.37252818762886841"/>
    <n v="6746"/>
  </r>
  <r>
    <n v="1512818097"/>
    <n v="1"/>
    <n v="2526"/>
    <s v="Shanghai"/>
    <x v="2"/>
    <n v="0.48365743003350115"/>
    <n v="6747"/>
  </r>
  <r>
    <n v="1516829416"/>
    <n v="1"/>
    <n v="99"/>
    <s v="Shanghai"/>
    <x v="2"/>
    <n v="2.735392711821627E-2"/>
    <n v="6748"/>
  </r>
  <r>
    <n v="1518416571"/>
    <n v="0"/>
    <n v="2498"/>
    <s v="Beijing"/>
    <x v="2"/>
    <n v="6.8089284276987239E-2"/>
    <n v="6749"/>
  </r>
  <r>
    <n v="1512507622"/>
    <n v="0"/>
    <n v="874"/>
    <s v="Shenzhen"/>
    <x v="2"/>
    <n v="0.93548160358465848"/>
    <n v="6750"/>
  </r>
  <r>
    <n v="1516841895"/>
    <n v="1"/>
    <n v="1742"/>
    <s v="Shanghai"/>
    <x v="2"/>
    <n v="0.30375532145921103"/>
    <n v="6751"/>
  </r>
  <r>
    <n v="1514222311"/>
    <n v="0"/>
    <n v="4112"/>
    <s v="Shenzhen"/>
    <x v="2"/>
    <n v="0.83576772271921895"/>
    <n v="6752"/>
  </r>
  <r>
    <n v="1517444631"/>
    <n v="0"/>
    <n v="2234"/>
    <s v="Shanghai"/>
    <x v="2"/>
    <n v="0.90666842557649918"/>
    <n v="6753"/>
  </r>
  <r>
    <n v="1518908381"/>
    <n v="0"/>
    <n v="529"/>
    <s v="Shenzhen"/>
    <x v="2"/>
    <n v="0.50949927145618923"/>
    <n v="6754"/>
  </r>
  <r>
    <n v="1517442251"/>
    <n v="0"/>
    <n v="767"/>
    <s v="Shenzhen"/>
    <x v="2"/>
    <n v="0.9141452453162271"/>
    <n v="6755"/>
  </r>
  <r>
    <n v="1511740990"/>
    <n v="0"/>
    <n v="2760"/>
    <s v="Shenzhen"/>
    <x v="2"/>
    <n v="0.7076945689153108"/>
    <n v="6756"/>
  </r>
  <r>
    <n v="1515960419"/>
    <n v="1"/>
    <n v="5274"/>
    <s v="Guangzhou"/>
    <x v="2"/>
    <n v="0.41844506991099373"/>
    <n v="6757"/>
  </r>
  <r>
    <n v="1512474147"/>
    <n v="1"/>
    <n v="664"/>
    <s v="Shanghai"/>
    <x v="2"/>
    <n v="0.51649280438874312"/>
    <n v="6758"/>
  </r>
  <r>
    <n v="1512795135"/>
    <n v="1"/>
    <n v="875"/>
    <s v="Shanghai"/>
    <x v="2"/>
    <n v="0.14284536733145958"/>
    <n v="6759"/>
  </r>
  <r>
    <n v="1519708861"/>
    <n v="0"/>
    <n v="3465"/>
    <s v="Shanghai"/>
    <x v="2"/>
    <n v="2.0202213571449801E-2"/>
    <n v="6760"/>
  </r>
  <r>
    <n v="1518684855"/>
    <n v="1"/>
    <n v="586"/>
    <s v="Beijing"/>
    <x v="2"/>
    <n v="0.44604960213436984"/>
    <n v="6761"/>
  </r>
  <r>
    <n v="1518051746"/>
    <n v="1"/>
    <n v="1350"/>
    <s v="Shanghai"/>
    <x v="2"/>
    <n v="0.86554135484743189"/>
    <n v="6762"/>
  </r>
  <r>
    <n v="1518174179"/>
    <n v="1"/>
    <n v="2049"/>
    <s v="Shenzhen"/>
    <x v="2"/>
    <n v="0.97424627903527572"/>
    <n v="6763"/>
  </r>
  <r>
    <n v="1512650196"/>
    <n v="1"/>
    <n v="3974"/>
    <s v="Shanghai"/>
    <x v="2"/>
    <n v="0.64810444583890758"/>
    <n v="6764"/>
  </r>
  <r>
    <n v="1513493249"/>
    <n v="1"/>
    <n v="1839"/>
    <s v="Beijing"/>
    <x v="2"/>
    <n v="0.45986982028169743"/>
    <n v="6765"/>
  </r>
  <r>
    <n v="1515795296"/>
    <n v="1"/>
    <n v="2032"/>
    <s v="Shenzhen"/>
    <x v="2"/>
    <n v="0.87703431665129694"/>
    <n v="6766"/>
  </r>
  <r>
    <n v="1518751086"/>
    <n v="1"/>
    <n v="2955"/>
    <s v="Shanghai"/>
    <x v="2"/>
    <n v="0.93518825426047558"/>
    <n v="6767"/>
  </r>
  <r>
    <n v="1517351109"/>
    <n v="1"/>
    <n v="3417"/>
    <s v="Shanghai"/>
    <x v="2"/>
    <n v="0.1907416335955967"/>
    <n v="6768"/>
  </r>
  <r>
    <n v="1512073780"/>
    <n v="0"/>
    <n v="2553"/>
    <s v="Shenzhen"/>
    <x v="2"/>
    <n v="0.27297367159069641"/>
    <n v="6769"/>
  </r>
  <r>
    <n v="1514081457"/>
    <n v="1"/>
    <n v="3027"/>
    <s v="Guangzhou"/>
    <x v="2"/>
    <n v="4.5358235875505137E-2"/>
    <n v="6770"/>
  </r>
  <r>
    <n v="1517212791"/>
    <n v="0"/>
    <n v="2285"/>
    <s v="Shanghai"/>
    <x v="2"/>
    <n v="0.65751421867093518"/>
    <n v="6771"/>
  </r>
  <r>
    <n v="1511931141"/>
    <n v="0"/>
    <n v="2279"/>
    <s v="Beijing"/>
    <x v="2"/>
    <n v="0.73818067308300217"/>
    <n v="6772"/>
  </r>
  <r>
    <n v="1518907246"/>
    <n v="1"/>
    <n v="275"/>
    <s v="Shenzhen"/>
    <x v="2"/>
    <n v="0.23773854166037423"/>
    <n v="6773"/>
  </r>
  <r>
    <n v="1519963622"/>
    <n v="0"/>
    <n v="2296"/>
    <s v="Guangzhou"/>
    <x v="2"/>
    <n v="0.31729710554942081"/>
    <n v="6774"/>
  </r>
  <r>
    <n v="1514038310"/>
    <n v="0"/>
    <n v="932"/>
    <s v="Shanghai"/>
    <x v="2"/>
    <n v="0.13198831447597414"/>
    <n v="6775"/>
  </r>
  <r>
    <n v="1512185145"/>
    <n v="1"/>
    <n v="658"/>
    <s v="Guangzhou"/>
    <x v="2"/>
    <n v="0.37305653129106153"/>
    <n v="6776"/>
  </r>
  <r>
    <n v="1519980831"/>
    <n v="0"/>
    <n v="398"/>
    <s v="Shanghai"/>
    <x v="2"/>
    <n v="0.4514835045687271"/>
    <n v="6777"/>
  </r>
  <r>
    <n v="1513431108"/>
    <n v="1"/>
    <n v="450"/>
    <s v="Beijing"/>
    <x v="2"/>
    <n v="0.41466490701166014"/>
    <n v="6778"/>
  </r>
  <r>
    <n v="1512062370"/>
    <n v="0"/>
    <n v="3997"/>
    <s v="Beijing"/>
    <x v="2"/>
    <n v="0.34500316936781228"/>
    <n v="6779"/>
  </r>
  <r>
    <n v="1516001392"/>
    <n v="0"/>
    <n v="147"/>
    <s v="Shanghai"/>
    <x v="2"/>
    <n v="0.6588224741503601"/>
    <n v="6780"/>
  </r>
  <r>
    <n v="1519825364"/>
    <n v="1"/>
    <n v="1196"/>
    <s v="Shenzhen"/>
    <x v="2"/>
    <n v="0.54229791446739939"/>
    <n v="6781"/>
  </r>
  <r>
    <n v="1514117547"/>
    <n v="1"/>
    <n v="5035"/>
    <s v="Guangzhou"/>
    <x v="2"/>
    <n v="0.34890287243960749"/>
    <n v="6782"/>
  </r>
  <r>
    <n v="1512735586"/>
    <n v="1"/>
    <n v="1087"/>
    <s v="Shanghai"/>
    <x v="2"/>
    <n v="0.6266635228961267"/>
    <n v="6783"/>
  </r>
  <r>
    <n v="1514986985"/>
    <n v="1"/>
    <n v="3580"/>
    <s v="Shenzhen"/>
    <x v="2"/>
    <n v="8.8416148910433923E-2"/>
    <n v="6784"/>
  </r>
  <r>
    <n v="1517651124"/>
    <n v="1"/>
    <n v="182"/>
    <s v="Shanghai"/>
    <x v="2"/>
    <n v="6.9560113343883456E-2"/>
    <n v="6785"/>
  </r>
  <r>
    <n v="1513496336"/>
    <n v="1"/>
    <n v="2043"/>
    <s v="Beijing"/>
    <x v="2"/>
    <n v="0.20800714709682788"/>
    <n v="6786"/>
  </r>
  <r>
    <n v="1515720100"/>
    <n v="0"/>
    <n v="1924"/>
    <s v="Guangzhou"/>
    <x v="2"/>
    <n v="0.61776374446332838"/>
    <n v="6787"/>
  </r>
  <r>
    <n v="1517251738"/>
    <n v="1"/>
    <n v="3156"/>
    <s v="Shanghai"/>
    <x v="2"/>
    <n v="0.32781579053786958"/>
    <n v="6788"/>
  </r>
  <r>
    <n v="1513183114"/>
    <n v="1"/>
    <n v="1098"/>
    <s v="Guangzhou"/>
    <x v="2"/>
    <n v="0.91728866629547745"/>
    <n v="6789"/>
  </r>
  <r>
    <n v="1512000830"/>
    <n v="0"/>
    <n v="67"/>
    <s v="Beijing"/>
    <x v="2"/>
    <n v="7.322159568979969E-2"/>
    <n v="6790"/>
  </r>
  <r>
    <n v="1515725424"/>
    <n v="1"/>
    <n v="494"/>
    <s v="Beijing"/>
    <x v="2"/>
    <n v="3.9900148390746404E-2"/>
    <n v="6791"/>
  </r>
  <r>
    <n v="1516663487"/>
    <n v="1"/>
    <n v="1247"/>
    <s v="Shanghai"/>
    <x v="2"/>
    <n v="0.97773718325689718"/>
    <n v="6792"/>
  </r>
  <r>
    <n v="1513251389"/>
    <n v="1"/>
    <n v="2097"/>
    <s v="Shanghai"/>
    <x v="2"/>
    <n v="0.78350283234527662"/>
    <n v="6793"/>
  </r>
  <r>
    <n v="1514508855"/>
    <n v="1"/>
    <n v="954"/>
    <s v="Guangzhou"/>
    <x v="2"/>
    <n v="0.27655337187478202"/>
    <n v="6794"/>
  </r>
  <r>
    <n v="1514360662"/>
    <n v="0"/>
    <n v="2790"/>
    <s v="Beijing"/>
    <x v="2"/>
    <n v="0.38188188794902134"/>
    <n v="6795"/>
  </r>
  <r>
    <n v="1513858542"/>
    <n v="0"/>
    <n v="1293"/>
    <s v="Shanghai"/>
    <x v="2"/>
    <n v="8.5514281530516989E-2"/>
    <n v="6796"/>
  </r>
  <r>
    <n v="1514171480"/>
    <n v="0"/>
    <n v="2817"/>
    <s v="Guangzhou"/>
    <x v="2"/>
    <n v="0.67374223136868527"/>
    <n v="6797"/>
  </r>
  <r>
    <n v="1512834127"/>
    <n v="1"/>
    <n v="1049"/>
    <s v="Beijing"/>
    <x v="2"/>
    <n v="6.0111041614327676E-2"/>
    <n v="6798"/>
  </r>
  <r>
    <n v="1518701726"/>
    <n v="1"/>
    <n v="3022"/>
    <s v="Shanghai"/>
    <x v="2"/>
    <n v="2.2977133342407252E-2"/>
    <n v="6799"/>
  </r>
  <r>
    <n v="1518757708"/>
    <n v="1"/>
    <n v="4429"/>
    <s v="Beijing"/>
    <x v="2"/>
    <n v="1.0940745081801651E-2"/>
    <n v="6800"/>
  </r>
  <r>
    <n v="1519563364"/>
    <n v="1"/>
    <n v="78"/>
    <s v="Shanghai"/>
    <x v="2"/>
    <n v="0.45174768336219639"/>
    <n v="6801"/>
  </r>
  <r>
    <n v="1518356072"/>
    <n v="0"/>
    <n v="271"/>
    <s v="Beijing"/>
    <x v="2"/>
    <n v="0.98372888386300705"/>
    <n v="6802"/>
  </r>
  <r>
    <n v="1519319622"/>
    <n v="0"/>
    <n v="288"/>
    <s v="Beijing"/>
    <x v="2"/>
    <n v="0.60842433127480477"/>
    <n v="6803"/>
  </r>
  <r>
    <n v="1517571122"/>
    <n v="0"/>
    <n v="824"/>
    <s v="Shanghai"/>
    <x v="2"/>
    <n v="0.62265056550123932"/>
    <n v="6804"/>
  </r>
  <r>
    <n v="1515764030"/>
    <n v="0"/>
    <n v="1925"/>
    <s v="Guangzhou"/>
    <x v="2"/>
    <n v="0.15130677872517695"/>
    <n v="6805"/>
  </r>
  <r>
    <n v="1516629681"/>
    <n v="0"/>
    <n v="795"/>
    <s v="Shenzhen"/>
    <x v="2"/>
    <n v="0.26833669194143039"/>
    <n v="6806"/>
  </r>
  <r>
    <n v="1515440306"/>
    <n v="1"/>
    <n v="3511"/>
    <s v="Shenzhen"/>
    <x v="2"/>
    <n v="1.5395761494503613E-2"/>
    <n v="6807"/>
  </r>
  <r>
    <n v="1513531840"/>
    <n v="0"/>
    <n v="1944"/>
    <s v="Guangzhou"/>
    <x v="2"/>
    <n v="0.9853199360936794"/>
    <n v="6808"/>
  </r>
  <r>
    <n v="1515677773"/>
    <n v="1"/>
    <n v="2275"/>
    <s v="Guangzhou"/>
    <x v="2"/>
    <n v="0.96483754713107128"/>
    <n v="6809"/>
  </r>
  <r>
    <n v="1512745183"/>
    <n v="1"/>
    <n v="898"/>
    <s v="Shenzhen"/>
    <x v="2"/>
    <n v="0.82800148231180482"/>
    <n v="6810"/>
  </r>
  <r>
    <n v="1519184051"/>
    <n v="0"/>
    <n v="525"/>
    <s v="Beijing"/>
    <x v="2"/>
    <n v="0.72979683413065233"/>
    <n v="6811"/>
  </r>
  <r>
    <n v="1512001750"/>
    <n v="0"/>
    <n v="1147"/>
    <s v="Beijing"/>
    <x v="2"/>
    <n v="6.4778698864247364E-3"/>
    <n v="6812"/>
  </r>
  <r>
    <n v="1513496600"/>
    <n v="0"/>
    <n v="2838"/>
    <s v="Shenzhen"/>
    <x v="2"/>
    <n v="0.61843203780188549"/>
    <n v="6813"/>
  </r>
  <r>
    <n v="1511338599"/>
    <n v="1"/>
    <n v="1813"/>
    <s v="Beijing"/>
    <x v="2"/>
    <n v="0.85480186578361494"/>
    <n v="6814"/>
  </r>
  <r>
    <n v="1518034898"/>
    <n v="1"/>
    <n v="313"/>
    <s v="Shenzhen"/>
    <x v="2"/>
    <n v="0.87403262073593602"/>
    <n v="6815"/>
  </r>
  <r>
    <n v="1514702495"/>
    <n v="1"/>
    <n v="428"/>
    <s v="Beijing"/>
    <x v="2"/>
    <n v="0.38794815328904542"/>
    <n v="6816"/>
  </r>
  <r>
    <n v="1514543791"/>
    <n v="0"/>
    <n v="3856"/>
    <s v="Beijing"/>
    <x v="2"/>
    <n v="0.8059030886861307"/>
    <n v="6817"/>
  </r>
  <r>
    <n v="1514342981"/>
    <n v="0"/>
    <n v="3172"/>
    <s v="Shenzhen"/>
    <x v="2"/>
    <n v="0.9686992112327929"/>
    <n v="6818"/>
  </r>
  <r>
    <n v="1512312589"/>
    <n v="1"/>
    <n v="3052"/>
    <s v="Beijing"/>
    <x v="2"/>
    <n v="0.16740799818363616"/>
    <n v="6819"/>
  </r>
  <r>
    <n v="1516265117"/>
    <n v="1"/>
    <n v="466"/>
    <s v="Shanghai"/>
    <x v="2"/>
    <n v="0.87192451284143602"/>
    <n v="6820"/>
  </r>
  <r>
    <n v="1514739955"/>
    <n v="1"/>
    <n v="1670"/>
    <s v="Beijing"/>
    <x v="2"/>
    <n v="0.35147019330719786"/>
    <n v="6821"/>
  </r>
  <r>
    <n v="1516889535"/>
    <n v="1"/>
    <n v="113"/>
    <s v="Beijing"/>
    <x v="2"/>
    <n v="0.16646157088877778"/>
    <n v="6822"/>
  </r>
  <r>
    <n v="1517693457"/>
    <n v="1"/>
    <n v="4015"/>
    <s v="Guangzhou"/>
    <x v="2"/>
    <n v="0.15998976824812305"/>
    <n v="6823"/>
  </r>
  <r>
    <n v="1519464502"/>
    <n v="0"/>
    <n v="98"/>
    <s v="Shanghai"/>
    <x v="2"/>
    <n v="0.85178076492369192"/>
    <n v="6824"/>
  </r>
  <r>
    <n v="1519326209"/>
    <n v="1"/>
    <n v="2706"/>
    <s v="Shanghai"/>
    <x v="2"/>
    <n v="3.6793624106043477E-2"/>
    <n v="6825"/>
  </r>
  <r>
    <n v="1515210370"/>
    <n v="0"/>
    <n v="1369"/>
    <s v="Beijing"/>
    <x v="2"/>
    <n v="0.26494998550360049"/>
    <n v="6826"/>
  </r>
  <r>
    <n v="1518738252"/>
    <n v="0"/>
    <n v="4462"/>
    <s v="Beijing"/>
    <x v="2"/>
    <n v="0.20689692746904764"/>
    <n v="6827"/>
  </r>
  <r>
    <n v="1515937986"/>
    <n v="1"/>
    <n v="830"/>
    <s v="Guangzhou"/>
    <x v="2"/>
    <n v="0.95758158490006573"/>
    <n v="6828"/>
  </r>
  <r>
    <n v="1512365946"/>
    <n v="1"/>
    <n v="2668"/>
    <s v="Shanghai"/>
    <x v="2"/>
    <n v="6.2088258938190033E-2"/>
    <n v="6829"/>
  </r>
  <r>
    <n v="1517355600"/>
    <n v="0"/>
    <n v="1056"/>
    <s v="Shenzhen"/>
    <x v="2"/>
    <n v="7.2833789796654225E-2"/>
    <n v="6830"/>
  </r>
  <r>
    <n v="1512851768"/>
    <n v="1"/>
    <n v="98"/>
    <s v="Shanghai"/>
    <x v="2"/>
    <n v="0.91578421022834144"/>
    <n v="6831"/>
  </r>
  <r>
    <n v="1512529494"/>
    <n v="1"/>
    <n v="2209"/>
    <s v="Beijing"/>
    <x v="2"/>
    <n v="0.87450681526911689"/>
    <n v="6832"/>
  </r>
  <r>
    <n v="1516785099"/>
    <n v="1"/>
    <n v="118"/>
    <s v="Shenzhen"/>
    <x v="2"/>
    <n v="0.2750682899513246"/>
    <n v="6833"/>
  </r>
  <r>
    <n v="1517625424"/>
    <n v="1"/>
    <n v="1646"/>
    <s v="Guangzhou"/>
    <x v="2"/>
    <n v="0.18756658679513449"/>
    <n v="6834"/>
  </r>
  <r>
    <n v="1516152401"/>
    <n v="0"/>
    <n v="21"/>
    <s v="Shenzhen"/>
    <x v="2"/>
    <n v="0.93128131948752124"/>
    <n v="6835"/>
  </r>
  <r>
    <n v="1514886930"/>
    <n v="0"/>
    <n v="1701"/>
    <s v="Shanghai"/>
    <x v="2"/>
    <n v="0.52806824600224811"/>
    <n v="6836"/>
  </r>
  <r>
    <n v="1514875285"/>
    <n v="1"/>
    <n v="4535"/>
    <s v="Guangzhou"/>
    <x v="2"/>
    <n v="0.19488998644990996"/>
    <n v="6837"/>
  </r>
  <r>
    <n v="1512396356"/>
    <n v="1"/>
    <n v="648"/>
    <s v="Shanghai"/>
    <x v="2"/>
    <n v="0.85009805713721331"/>
    <n v="6838"/>
  </r>
  <r>
    <n v="1513173170"/>
    <n v="0"/>
    <n v="1550"/>
    <s v="Guangzhou"/>
    <x v="2"/>
    <n v="0.38132285477004646"/>
    <n v="6839"/>
  </r>
  <r>
    <n v="1518628581"/>
    <n v="0"/>
    <n v="1492"/>
    <s v="Shenzhen"/>
    <x v="2"/>
    <n v="0.34461546299445844"/>
    <n v="6840"/>
  </r>
  <r>
    <n v="1511925178"/>
    <n v="1"/>
    <n v="955"/>
    <s v="Guangzhou"/>
    <x v="2"/>
    <n v="0.41648834247979039"/>
    <n v="6841"/>
  </r>
  <r>
    <n v="1514487654"/>
    <n v="1"/>
    <n v="3401"/>
    <s v="Beijing"/>
    <x v="2"/>
    <n v="0.16640956525403561"/>
    <n v="6842"/>
  </r>
  <r>
    <n v="1511918063"/>
    <n v="1"/>
    <n v="2147"/>
    <s v="Shenzhen"/>
    <x v="2"/>
    <n v="0.45755916036305111"/>
    <n v="6843"/>
  </r>
  <r>
    <n v="1515037672"/>
    <n v="0"/>
    <n v="1659"/>
    <s v="Shenzhen"/>
    <x v="2"/>
    <n v="0.37618007041880897"/>
    <n v="6844"/>
  </r>
  <r>
    <n v="1512640522"/>
    <n v="0"/>
    <n v="2186"/>
    <s v="Shanghai"/>
    <x v="2"/>
    <n v="0.53397118269862986"/>
    <n v="6845"/>
  </r>
  <r>
    <n v="1512220533"/>
    <n v="1"/>
    <n v="4833"/>
    <s v="Beijing"/>
    <x v="2"/>
    <n v="0.96800827940287482"/>
    <n v="6846"/>
  </r>
  <r>
    <n v="1513847802"/>
    <n v="0"/>
    <n v="892"/>
    <s v="Shanghai"/>
    <x v="2"/>
    <n v="0.80894084947715306"/>
    <n v="6847"/>
  </r>
  <r>
    <n v="1517713512"/>
    <n v="0"/>
    <n v="2984"/>
    <s v="Shanghai"/>
    <x v="2"/>
    <n v="0.8503035053172131"/>
    <n v="6848"/>
  </r>
  <r>
    <n v="1519738826"/>
    <n v="1"/>
    <n v="2314"/>
    <s v="Beijing"/>
    <x v="2"/>
    <n v="0.63924164933870575"/>
    <n v="6849"/>
  </r>
  <r>
    <n v="1519593858"/>
    <n v="1"/>
    <n v="1055"/>
    <s v="Beijing"/>
    <x v="2"/>
    <n v="0.6683427993113723"/>
    <n v="6850"/>
  </r>
  <r>
    <n v="1517241234"/>
    <n v="1"/>
    <n v="2304"/>
    <s v="Beijing"/>
    <x v="2"/>
    <n v="1.1057941440949182E-2"/>
    <n v="6851"/>
  </r>
  <r>
    <n v="1515948137"/>
    <n v="1"/>
    <n v="98"/>
    <s v="Guangzhou"/>
    <x v="2"/>
    <n v="0.67374102407447056"/>
    <n v="6852"/>
  </r>
  <r>
    <n v="1514930898"/>
    <n v="1"/>
    <n v="1292"/>
    <s v="Beijing"/>
    <x v="2"/>
    <n v="0.42224962861381787"/>
    <n v="6853"/>
  </r>
  <r>
    <n v="1511939029"/>
    <n v="1"/>
    <n v="1529"/>
    <s v="Shenzhen"/>
    <x v="2"/>
    <n v="0.65533105251544221"/>
    <n v="6854"/>
  </r>
  <r>
    <n v="1513250039"/>
    <n v="1"/>
    <n v="1661"/>
    <s v="Shanghai"/>
    <x v="2"/>
    <n v="0.97933142074010882"/>
    <n v="6855"/>
  </r>
  <r>
    <n v="1518389613"/>
    <n v="1"/>
    <n v="3949"/>
    <s v="Shanghai"/>
    <x v="2"/>
    <n v="0.47749981868393887"/>
    <n v="6856"/>
  </r>
  <r>
    <n v="1517313270"/>
    <n v="0"/>
    <n v="2589"/>
    <s v="Guangzhou"/>
    <x v="2"/>
    <n v="7.4630790463594887E-2"/>
    <n v="6857"/>
  </r>
  <r>
    <n v="1518617602"/>
    <n v="0"/>
    <n v="3920"/>
    <s v="Beijing"/>
    <x v="2"/>
    <n v="0.32189100305965712"/>
    <n v="6858"/>
  </r>
  <r>
    <n v="1515180257"/>
    <n v="1"/>
    <n v="1130"/>
    <s v="Beijing"/>
    <x v="2"/>
    <n v="0.23489423059583003"/>
    <n v="6859"/>
  </r>
  <r>
    <n v="1518835875"/>
    <n v="1"/>
    <n v="1502"/>
    <s v="Shanghai"/>
    <x v="2"/>
    <n v="0.93249333727123818"/>
    <n v="6860"/>
  </r>
  <r>
    <n v="1517358404"/>
    <n v="1"/>
    <n v="3439"/>
    <s v="Shenzhen"/>
    <x v="2"/>
    <n v="0.87830881216988366"/>
    <n v="6861"/>
  </r>
  <r>
    <n v="1512750179"/>
    <n v="1"/>
    <n v="814"/>
    <s v="Guangzhou"/>
    <x v="2"/>
    <n v="0.44191706655150842"/>
    <n v="6862"/>
  </r>
  <r>
    <n v="1519667128"/>
    <n v="1"/>
    <n v="2610"/>
    <s v="Beijing"/>
    <x v="2"/>
    <n v="7.0148692127587231E-2"/>
    <n v="6863"/>
  </r>
  <r>
    <n v="1515035369"/>
    <n v="1"/>
    <n v="2531"/>
    <s v="Shanghai"/>
    <x v="2"/>
    <n v="0.49388475550968558"/>
    <n v="6864"/>
  </r>
  <r>
    <n v="1517771493"/>
    <n v="1"/>
    <n v="2134"/>
    <s v="Shenzhen"/>
    <x v="2"/>
    <n v="0.40232860286789929"/>
    <n v="6865"/>
  </r>
  <r>
    <n v="1516672268"/>
    <n v="1"/>
    <n v="1444"/>
    <s v="Shanghai"/>
    <x v="2"/>
    <n v="5.7854553535147346E-2"/>
    <n v="6866"/>
  </r>
  <r>
    <n v="1518232479"/>
    <n v="1"/>
    <n v="3235"/>
    <s v="Guangzhou"/>
    <x v="2"/>
    <n v="0.29319136207858409"/>
    <n v="6867"/>
  </r>
  <r>
    <n v="1516680399"/>
    <n v="1"/>
    <n v="3219"/>
    <s v="Beijing"/>
    <x v="2"/>
    <n v="0.49459727351571292"/>
    <n v="6868"/>
  </r>
  <r>
    <n v="1514332078"/>
    <n v="1"/>
    <n v="354"/>
    <s v="Shenzhen"/>
    <x v="2"/>
    <n v="0.51902982022794997"/>
    <n v="6869"/>
  </r>
  <r>
    <n v="1516452627"/>
    <n v="1"/>
    <n v="842"/>
    <s v="Shenzhen"/>
    <x v="2"/>
    <n v="0.90946067450160906"/>
    <n v="6870"/>
  </r>
  <r>
    <n v="1519945703"/>
    <n v="1"/>
    <n v="211"/>
    <s v="Beijing"/>
    <x v="2"/>
    <n v="5.0938853208432167E-2"/>
    <n v="6871"/>
  </r>
  <r>
    <n v="1512312952"/>
    <n v="0"/>
    <n v="3199"/>
    <s v="Beijing"/>
    <x v="2"/>
    <n v="0.84977428594699089"/>
    <n v="6872"/>
  </r>
  <r>
    <n v="1513200210"/>
    <n v="0"/>
    <n v="3646"/>
    <s v="Shenzhen"/>
    <x v="2"/>
    <n v="0.91479690914507306"/>
    <n v="6873"/>
  </r>
  <r>
    <n v="1519688016"/>
    <n v="1"/>
    <n v="3653"/>
    <s v="Shenzhen"/>
    <x v="2"/>
    <n v="0.10686851658948182"/>
    <n v="6874"/>
  </r>
  <r>
    <n v="1513335476"/>
    <n v="1"/>
    <n v="3248"/>
    <s v="Beijing"/>
    <x v="2"/>
    <n v="0.87942075401583586"/>
    <n v="6875"/>
  </r>
  <r>
    <n v="1517688879"/>
    <n v="1"/>
    <n v="1792"/>
    <s v="Shanghai"/>
    <x v="2"/>
    <n v="0.37073191797405802"/>
    <n v="6876"/>
  </r>
  <r>
    <n v="1516360846"/>
    <n v="1"/>
    <n v="2651"/>
    <s v="Shenzhen"/>
    <x v="2"/>
    <n v="0.85605358141496168"/>
    <n v="6877"/>
  </r>
  <r>
    <n v="1516588070"/>
    <n v="0"/>
    <n v="1951"/>
    <s v="Shanghai"/>
    <x v="2"/>
    <n v="0.80840076194281463"/>
    <n v="6878"/>
  </r>
  <r>
    <n v="1517561395"/>
    <n v="1"/>
    <n v="3005"/>
    <s v="Shanghai"/>
    <x v="2"/>
    <n v="2.4537895081509387E-2"/>
    <n v="6879"/>
  </r>
  <r>
    <n v="1513915652"/>
    <n v="0"/>
    <n v="2249"/>
    <s v="Beijing"/>
    <x v="2"/>
    <n v="0.63269663826872502"/>
    <n v="6880"/>
  </r>
  <r>
    <n v="1516485183"/>
    <n v="1"/>
    <n v="4751"/>
    <s v="Guangzhou"/>
    <x v="2"/>
    <n v="0.21347370884228045"/>
    <n v="6881"/>
  </r>
  <r>
    <n v="1511776360"/>
    <n v="0"/>
    <n v="2561"/>
    <s v="Shenzhen"/>
    <x v="2"/>
    <n v="0.42954701468941958"/>
    <n v="6882"/>
  </r>
  <r>
    <n v="1515405400"/>
    <n v="0"/>
    <n v="815"/>
    <s v="Beijing"/>
    <x v="2"/>
    <n v="0.74502192989878846"/>
    <n v="6883"/>
  </r>
  <r>
    <n v="1514934004"/>
    <n v="1"/>
    <n v="1006"/>
    <s v="Shanghai"/>
    <x v="2"/>
    <n v="0.91517739937531861"/>
    <n v="6884"/>
  </r>
  <r>
    <n v="1513963783"/>
    <n v="1"/>
    <n v="978"/>
    <s v="Beijing"/>
    <x v="2"/>
    <n v="0.12049865916852931"/>
    <n v="6885"/>
  </r>
  <r>
    <n v="1514054997"/>
    <n v="1"/>
    <n v="2728"/>
    <s v="Beijing"/>
    <x v="2"/>
    <n v="0.81177134405813678"/>
    <n v="6886"/>
  </r>
  <r>
    <n v="1516387968"/>
    <n v="1"/>
    <n v="4345"/>
    <s v="Shenzhen"/>
    <x v="2"/>
    <n v="0.8116274979047946"/>
    <n v="6887"/>
  </r>
  <r>
    <n v="1513601766"/>
    <n v="1"/>
    <n v="5247"/>
    <s v="Beijing"/>
    <x v="2"/>
    <n v="0.20488437681401672"/>
    <n v="6888"/>
  </r>
  <r>
    <n v="1518343510"/>
    <n v="0"/>
    <n v="721"/>
    <s v="Shenzhen"/>
    <x v="2"/>
    <n v="0.43367131717421725"/>
    <n v="6889"/>
  </r>
  <r>
    <n v="1516046606"/>
    <n v="1"/>
    <n v="143"/>
    <s v="Shanghai"/>
    <x v="2"/>
    <n v="0.21734476630864796"/>
    <n v="6890"/>
  </r>
  <r>
    <n v="1512348126"/>
    <n v="1"/>
    <n v="1783"/>
    <s v="Guangzhou"/>
    <x v="2"/>
    <n v="0.51084837556625484"/>
    <n v="6891"/>
  </r>
  <r>
    <n v="1515753481"/>
    <n v="0"/>
    <n v="3391"/>
    <s v="Shanghai"/>
    <x v="2"/>
    <n v="0.3009017389066414"/>
    <n v="6892"/>
  </r>
  <r>
    <n v="1514883862"/>
    <n v="0"/>
    <n v="1040"/>
    <s v="Shenzhen"/>
    <x v="2"/>
    <n v="0.10929185386558882"/>
    <n v="6893"/>
  </r>
  <r>
    <n v="1517448589"/>
    <n v="1"/>
    <n v="2117"/>
    <s v="Shanghai"/>
    <x v="2"/>
    <n v="0.65070622161434621"/>
    <n v="6894"/>
  </r>
  <r>
    <n v="1515043656"/>
    <n v="1"/>
    <n v="1471"/>
    <s v="Beijing"/>
    <x v="2"/>
    <n v="0.21039157991981139"/>
    <n v="6895"/>
  </r>
  <r>
    <n v="1514045576"/>
    <n v="1"/>
    <n v="538"/>
    <s v="Beijing"/>
    <x v="2"/>
    <n v="7.8961267801170187E-2"/>
    <n v="6896"/>
  </r>
  <r>
    <n v="1519044262"/>
    <n v="0"/>
    <n v="2672"/>
    <s v="Beijing"/>
    <x v="2"/>
    <n v="0.37980616990780758"/>
    <n v="6897"/>
  </r>
  <r>
    <n v="1519161146"/>
    <n v="1"/>
    <n v="2582"/>
    <s v="Shenzhen"/>
    <x v="2"/>
    <n v="0.32131922770473398"/>
    <n v="6898"/>
  </r>
  <r>
    <n v="1513201332"/>
    <n v="0"/>
    <n v="1354"/>
    <s v="Shenzhen"/>
    <x v="2"/>
    <n v="0.96397100053094364"/>
    <n v="6899"/>
  </r>
  <r>
    <n v="1513540888"/>
    <n v="1"/>
    <n v="3413"/>
    <s v="Beijing"/>
    <x v="2"/>
    <n v="0.44255481690278164"/>
    <n v="6900"/>
  </r>
  <r>
    <n v="1519218127"/>
    <n v="1"/>
    <n v="1538"/>
    <s v="Guangzhou"/>
    <x v="2"/>
    <n v="0.96787871422801952"/>
    <n v="6901"/>
  </r>
  <r>
    <n v="1518972195"/>
    <n v="1"/>
    <n v="330"/>
    <s v="Beijing"/>
    <x v="2"/>
    <n v="0.1310145030329527"/>
    <n v="6902"/>
  </r>
  <r>
    <n v="1519892651"/>
    <n v="0"/>
    <n v="884"/>
    <s v="Shenzhen"/>
    <x v="2"/>
    <n v="0.34473260114344906"/>
    <n v="6903"/>
  </r>
  <r>
    <n v="1518119695"/>
    <n v="1"/>
    <n v="642"/>
    <s v="Guangzhou"/>
    <x v="2"/>
    <n v="6.9634825964113634E-2"/>
    <n v="6904"/>
  </r>
  <r>
    <n v="1519159196"/>
    <n v="1"/>
    <n v="713"/>
    <s v="Shanghai"/>
    <x v="2"/>
    <n v="0.93405748873231687"/>
    <n v="6905"/>
  </r>
  <r>
    <n v="1517298220"/>
    <n v="0"/>
    <n v="3054"/>
    <s v="Shanghai"/>
    <x v="2"/>
    <n v="2.3808080748074278E-2"/>
    <n v="6906"/>
  </r>
  <r>
    <n v="1513010350"/>
    <n v="0"/>
    <n v="1881"/>
    <s v="Beijing"/>
    <x v="2"/>
    <n v="5.6783462157449893E-2"/>
    <n v="6907"/>
  </r>
  <r>
    <n v="1513549388"/>
    <n v="1"/>
    <n v="1376"/>
    <s v="Shenzhen"/>
    <x v="2"/>
    <n v="0.15434648557838571"/>
    <n v="6908"/>
  </r>
  <r>
    <n v="1515549002"/>
    <n v="0"/>
    <n v="3635"/>
    <s v="Shanghai"/>
    <x v="2"/>
    <n v="0.57296141544973112"/>
    <n v="6909"/>
  </r>
  <r>
    <n v="1511337277"/>
    <n v="1"/>
    <n v="117"/>
    <s v="Shenzhen"/>
    <x v="2"/>
    <n v="0.73808755276615179"/>
    <n v="6910"/>
  </r>
  <r>
    <n v="1511394169"/>
    <n v="1"/>
    <n v="2142"/>
    <s v="Shanghai"/>
    <x v="2"/>
    <n v="5.0783988091349541E-2"/>
    <n v="6911"/>
  </r>
  <r>
    <n v="1513096723"/>
    <n v="1"/>
    <n v="744"/>
    <s v="Shanghai"/>
    <x v="2"/>
    <n v="0.81095745288816345"/>
    <n v="6912"/>
  </r>
  <r>
    <n v="1518969830"/>
    <n v="0"/>
    <n v="2805"/>
    <s v="Guangzhou"/>
    <x v="2"/>
    <n v="0.71721803445856958"/>
    <n v="6913"/>
  </r>
  <r>
    <n v="1515452504"/>
    <n v="1"/>
    <n v="138"/>
    <s v="Shenzhen"/>
    <x v="2"/>
    <n v="0.71170042122042565"/>
    <n v="6914"/>
  </r>
  <r>
    <n v="1513893617"/>
    <n v="1"/>
    <n v="933"/>
    <s v="Shenzhen"/>
    <x v="2"/>
    <n v="0.7020812186882589"/>
    <n v="6915"/>
  </r>
  <r>
    <n v="1515438314"/>
    <n v="1"/>
    <n v="1316"/>
    <s v="Beijing"/>
    <x v="2"/>
    <n v="0.83960133450790397"/>
    <n v="6916"/>
  </r>
  <r>
    <n v="1512988594"/>
    <n v="1"/>
    <n v="533"/>
    <s v="Shanghai"/>
    <x v="2"/>
    <n v="0.13600558043511779"/>
    <n v="6917"/>
  </r>
  <r>
    <n v="1515287524"/>
    <n v="1"/>
    <n v="3244"/>
    <s v="Shanghai"/>
    <x v="2"/>
    <n v="0.49669385637856645"/>
    <n v="6918"/>
  </r>
  <r>
    <n v="1516138446"/>
    <n v="1"/>
    <n v="1087"/>
    <s v="Shenzhen"/>
    <x v="2"/>
    <n v="0.7981992223535832"/>
    <n v="6919"/>
  </r>
  <r>
    <n v="1516200047"/>
    <n v="1"/>
    <n v="2474"/>
    <s v="Shanghai"/>
    <x v="2"/>
    <n v="0.28067476213508213"/>
    <n v="6920"/>
  </r>
  <r>
    <n v="1517992003"/>
    <n v="1"/>
    <n v="3442"/>
    <s v="Shenzhen"/>
    <x v="2"/>
    <n v="3.1721937356577357E-2"/>
    <n v="6921"/>
  </r>
  <r>
    <n v="1517910547"/>
    <n v="1"/>
    <n v="999"/>
    <s v="Beijing"/>
    <x v="2"/>
    <n v="0.7956551820347747"/>
    <n v="6922"/>
  </r>
  <r>
    <n v="1517912147"/>
    <n v="1"/>
    <n v="804"/>
    <s v="Beijing"/>
    <x v="2"/>
    <n v="0.11834166831944593"/>
    <n v="6923"/>
  </r>
  <r>
    <n v="1515207654"/>
    <n v="1"/>
    <n v="1547"/>
    <s v="Beijing"/>
    <x v="2"/>
    <n v="0.79912941594841203"/>
    <n v="6924"/>
  </r>
  <r>
    <n v="1516580760"/>
    <n v="0"/>
    <n v="1351"/>
    <s v="Shenzhen"/>
    <x v="2"/>
    <n v="0.69644307299924202"/>
    <n v="6925"/>
  </r>
  <r>
    <n v="1513568234"/>
    <n v="1"/>
    <n v="493"/>
    <s v="Shanghai"/>
    <x v="2"/>
    <n v="0.2128880713963146"/>
    <n v="6926"/>
  </r>
  <r>
    <n v="1519151999"/>
    <n v="1"/>
    <n v="859"/>
    <s v="Beijing"/>
    <x v="2"/>
    <n v="0.38537503544786977"/>
    <n v="6927"/>
  </r>
  <r>
    <n v="1513550532"/>
    <n v="0"/>
    <n v="706"/>
    <s v="Shenzhen"/>
    <x v="2"/>
    <n v="9.1905456626858784E-2"/>
    <n v="6928"/>
  </r>
  <r>
    <n v="1513286012"/>
    <n v="0"/>
    <n v="2088"/>
    <s v="Guangzhou"/>
    <x v="2"/>
    <n v="0.8232699053838457"/>
    <n v="6929"/>
  </r>
  <r>
    <n v="1512386986"/>
    <n v="1"/>
    <n v="2340"/>
    <s v="Shenzhen"/>
    <x v="2"/>
    <n v="0.34481945877869158"/>
    <n v="6930"/>
  </r>
  <r>
    <n v="1514025639"/>
    <n v="1"/>
    <n v="359"/>
    <s v="Shanghai"/>
    <x v="2"/>
    <n v="0.45414454721033704"/>
    <n v="6931"/>
  </r>
  <r>
    <n v="1512557211"/>
    <n v="0"/>
    <n v="1565"/>
    <s v="Guangzhou"/>
    <x v="2"/>
    <n v="0.86801523897411514"/>
    <n v="6932"/>
  </r>
  <r>
    <n v="1518972083"/>
    <n v="1"/>
    <n v="1352"/>
    <s v="Beijing"/>
    <x v="2"/>
    <n v="8.5305659426343161E-2"/>
    <n v="6933"/>
  </r>
  <r>
    <n v="1518288437"/>
    <n v="1"/>
    <n v="285"/>
    <s v="Shanghai"/>
    <x v="2"/>
    <n v="0.44861706483012675"/>
    <n v="6934"/>
  </r>
  <r>
    <n v="1518698153"/>
    <n v="1"/>
    <n v="1937"/>
    <s v="Beijing"/>
    <x v="2"/>
    <n v="0.64747992968505641"/>
    <n v="6935"/>
  </r>
  <r>
    <n v="1519479364"/>
    <n v="1"/>
    <n v="562"/>
    <s v="Shenzhen"/>
    <x v="2"/>
    <n v="1.4461883622257532E-2"/>
    <n v="6936"/>
  </r>
  <r>
    <n v="1511575506"/>
    <n v="1"/>
    <n v="125"/>
    <s v="Shanghai"/>
    <x v="2"/>
    <n v="0.58189706839003519"/>
    <n v="6937"/>
  </r>
  <r>
    <n v="1511746067"/>
    <n v="1"/>
    <n v="1067"/>
    <s v="Shenzhen"/>
    <x v="2"/>
    <n v="0.36478207393487361"/>
    <n v="6938"/>
  </r>
  <r>
    <n v="1515831287"/>
    <n v="1"/>
    <n v="1261"/>
    <s v="Beijing"/>
    <x v="2"/>
    <n v="0.14669426070375324"/>
    <n v="6939"/>
  </r>
  <r>
    <n v="1512869780"/>
    <n v="0"/>
    <n v="4108"/>
    <s v="Beijing"/>
    <x v="2"/>
    <n v="0.7411319368826299"/>
    <n v="6940"/>
  </r>
  <r>
    <n v="1513721742"/>
    <n v="0"/>
    <n v="1727"/>
    <s v="Beijing"/>
    <x v="2"/>
    <n v="4.3179610992758022E-2"/>
    <n v="6941"/>
  </r>
  <r>
    <n v="1513812117"/>
    <n v="1"/>
    <n v="1599"/>
    <s v="Beijing"/>
    <x v="2"/>
    <n v="0.47203978843886107"/>
    <n v="6942"/>
  </r>
  <r>
    <n v="1513217321"/>
    <n v="0"/>
    <n v="3721"/>
    <s v="Beijing"/>
    <x v="2"/>
    <n v="0.47128852842012159"/>
    <n v="6943"/>
  </r>
  <r>
    <n v="1517210279"/>
    <n v="1"/>
    <n v="1413"/>
    <s v="Shanghai"/>
    <x v="2"/>
    <n v="0.28149110346594142"/>
    <n v="6944"/>
  </r>
  <r>
    <n v="1514093890"/>
    <n v="0"/>
    <n v="1221"/>
    <s v="Shanghai"/>
    <x v="2"/>
    <n v="0.13269994323631018"/>
    <n v="6945"/>
  </r>
  <r>
    <n v="1518662839"/>
    <n v="1"/>
    <n v="409"/>
    <s v="Shenzhen"/>
    <x v="2"/>
    <n v="0.6679960633550186"/>
    <n v="6946"/>
  </r>
  <r>
    <n v="1515555541"/>
    <n v="0"/>
    <n v="1312"/>
    <s v="Beijing"/>
    <x v="2"/>
    <n v="0.18955745271076752"/>
    <n v="6947"/>
  </r>
  <r>
    <n v="1515432197"/>
    <n v="1"/>
    <n v="894"/>
    <s v="Shenzhen"/>
    <x v="2"/>
    <n v="0.94378522825426425"/>
    <n v="6948"/>
  </r>
  <r>
    <n v="1511347089"/>
    <n v="1"/>
    <n v="1799"/>
    <s v="Guangzhou"/>
    <x v="2"/>
    <n v="0.25519743335791234"/>
    <n v="6949"/>
  </r>
  <r>
    <n v="1512760074"/>
    <n v="1"/>
    <n v="1621"/>
    <s v="Shanghai"/>
    <x v="2"/>
    <n v="0.25334374278272553"/>
    <n v="6950"/>
  </r>
  <r>
    <n v="1515224541"/>
    <n v="0"/>
    <n v="137"/>
    <s v="Beijing"/>
    <x v="2"/>
    <n v="0.15021500555138956"/>
    <n v="6951"/>
  </r>
  <r>
    <n v="1519114224"/>
    <n v="1"/>
    <n v="3157"/>
    <s v="Beijing"/>
    <x v="2"/>
    <n v="0.63000556454030099"/>
    <n v="6952"/>
  </r>
  <r>
    <n v="1515929304"/>
    <n v="1"/>
    <n v="986"/>
    <s v="Shanghai"/>
    <x v="2"/>
    <n v="0.32569465812287479"/>
    <n v="6953"/>
  </r>
  <r>
    <n v="1518190235"/>
    <n v="1"/>
    <n v="3560"/>
    <s v="Beijing"/>
    <x v="2"/>
    <n v="0.73234433285714406"/>
    <n v="6954"/>
  </r>
  <r>
    <n v="1514331060"/>
    <n v="0"/>
    <n v="5293"/>
    <s v="Beijing"/>
    <x v="2"/>
    <n v="9.8995157421101987E-2"/>
    <n v="6955"/>
  </r>
  <r>
    <n v="1519204422"/>
    <n v="0"/>
    <n v="3978"/>
    <s v="Shenzhen"/>
    <x v="2"/>
    <n v="0.70535755685965118"/>
    <n v="6956"/>
  </r>
  <r>
    <n v="1511744765"/>
    <n v="1"/>
    <n v="256"/>
    <s v="Shanghai"/>
    <x v="2"/>
    <n v="0.69981752782133178"/>
    <n v="6957"/>
  </r>
  <r>
    <n v="1515174091"/>
    <n v="0"/>
    <n v="553"/>
    <s v="Beijing"/>
    <x v="2"/>
    <n v="0.35526964899070357"/>
    <n v="6958"/>
  </r>
  <r>
    <n v="1515084279"/>
    <n v="1"/>
    <n v="1203"/>
    <s v="Shenzhen"/>
    <x v="2"/>
    <n v="0.87648001188271374"/>
    <n v="6959"/>
  </r>
  <r>
    <n v="1513195566"/>
    <n v="1"/>
    <n v="153"/>
    <s v="Shanghai"/>
    <x v="2"/>
    <n v="0.14192316893451074"/>
    <n v="6960"/>
  </r>
  <r>
    <n v="1511244994"/>
    <n v="1"/>
    <n v="2986"/>
    <s v="Beijing"/>
    <x v="2"/>
    <n v="0.17056660526359779"/>
    <n v="6961"/>
  </r>
  <r>
    <n v="1511510701"/>
    <n v="0"/>
    <n v="826"/>
    <s v="Shanghai"/>
    <x v="2"/>
    <n v="0.54235816950672366"/>
    <n v="6962"/>
  </r>
  <r>
    <n v="1517256424"/>
    <n v="1"/>
    <n v="2523"/>
    <s v="Shanghai"/>
    <x v="2"/>
    <n v="0.43060354697935954"/>
    <n v="6963"/>
  </r>
  <r>
    <n v="1516434692"/>
    <n v="0"/>
    <n v="2931"/>
    <s v="Beijing"/>
    <x v="2"/>
    <n v="0.59061567988743402"/>
    <n v="6964"/>
  </r>
  <r>
    <n v="1519826335"/>
    <n v="1"/>
    <n v="1717"/>
    <s v="Beijing"/>
    <x v="2"/>
    <n v="0.43420471946070183"/>
    <n v="6965"/>
  </r>
  <r>
    <n v="1514127503"/>
    <n v="1"/>
    <n v="3419"/>
    <s v="Shanghai"/>
    <x v="2"/>
    <n v="0.81791336971557804"/>
    <n v="6966"/>
  </r>
  <r>
    <n v="1512748837"/>
    <n v="1"/>
    <n v="2634"/>
    <s v="Shanghai"/>
    <x v="2"/>
    <n v="0.95990525810914551"/>
    <n v="6967"/>
  </r>
  <r>
    <n v="1518537998"/>
    <n v="1"/>
    <n v="1339"/>
    <s v="Guangzhou"/>
    <x v="2"/>
    <n v="0.86718251030664029"/>
    <n v="6968"/>
  </r>
  <r>
    <n v="1517493291"/>
    <n v="0"/>
    <n v="2658"/>
    <s v="Guangzhou"/>
    <x v="2"/>
    <n v="0.3279516501451748"/>
    <n v="6969"/>
  </r>
  <r>
    <n v="1515013335"/>
    <n v="1"/>
    <n v="210"/>
    <s v="Guangzhou"/>
    <x v="2"/>
    <n v="0.88740766673659355"/>
    <n v="6970"/>
  </r>
  <r>
    <n v="1517645391"/>
    <n v="0"/>
    <n v="710"/>
    <s v="Guangzhou"/>
    <x v="2"/>
    <n v="0.2199605311576649"/>
    <n v="6971"/>
  </r>
  <r>
    <n v="1515219656"/>
    <n v="1"/>
    <n v="2869"/>
    <s v="Beijing"/>
    <x v="2"/>
    <n v="0.54036249774638212"/>
    <n v="6972"/>
  </r>
  <r>
    <n v="1513833133"/>
    <n v="1"/>
    <n v="2165"/>
    <s v="Beijing"/>
    <x v="2"/>
    <n v="0.21015258936162273"/>
    <n v="6973"/>
  </r>
  <r>
    <n v="1517738775"/>
    <n v="1"/>
    <n v="3136"/>
    <s v="Beijing"/>
    <x v="2"/>
    <n v="0.89959152363546835"/>
    <n v="6974"/>
  </r>
  <r>
    <n v="1512344377"/>
    <n v="1"/>
    <n v="1282"/>
    <s v="Shenzhen"/>
    <x v="2"/>
    <n v="0.79056206821469988"/>
    <n v="6975"/>
  </r>
  <r>
    <n v="1514344184"/>
    <n v="1"/>
    <n v="101"/>
    <s v="Guangzhou"/>
    <x v="2"/>
    <n v="0.34271167791731316"/>
    <n v="6976"/>
  </r>
  <r>
    <n v="1517331027"/>
    <n v="1"/>
    <n v="1729"/>
    <s v="Beijing"/>
    <x v="2"/>
    <n v="0.64146177462619358"/>
    <n v="6977"/>
  </r>
  <r>
    <n v="1513506258"/>
    <n v="1"/>
    <n v="3633"/>
    <s v="Beijing"/>
    <x v="2"/>
    <n v="0.39481420360205832"/>
    <n v="6978"/>
  </r>
  <r>
    <n v="1512751391"/>
    <n v="0"/>
    <n v="1120"/>
    <s v="Guangzhou"/>
    <x v="2"/>
    <n v="0.68848601985896307"/>
    <n v="6979"/>
  </r>
  <r>
    <n v="1515738814"/>
    <n v="1"/>
    <n v="2482"/>
    <s v="Beijing"/>
    <x v="2"/>
    <n v="0.89090733711857395"/>
    <n v="6980"/>
  </r>
  <r>
    <n v="1513047046"/>
    <n v="1"/>
    <n v="244"/>
    <s v="Shanghai"/>
    <x v="2"/>
    <n v="0.52688406569800728"/>
    <n v="6981"/>
  </r>
  <r>
    <n v="1517127929"/>
    <n v="1"/>
    <n v="3166"/>
    <s v="Shenzhen"/>
    <x v="2"/>
    <n v="4.9038989587760651E-2"/>
    <n v="6982"/>
  </r>
  <r>
    <n v="1516094861"/>
    <n v="0"/>
    <n v="1612"/>
    <s v="Shenzhen"/>
    <x v="2"/>
    <n v="0.1234457989643456"/>
    <n v="6983"/>
  </r>
  <r>
    <n v="1514052722"/>
    <n v="0"/>
    <n v="2807"/>
    <s v="Guangzhou"/>
    <x v="2"/>
    <n v="0.71157634712448325"/>
    <n v="6984"/>
  </r>
  <r>
    <n v="1518655255"/>
    <n v="1"/>
    <n v="2115"/>
    <s v="Guangzhou"/>
    <x v="2"/>
    <n v="0.62639696623310459"/>
    <n v="6985"/>
  </r>
  <r>
    <n v="1513187322"/>
    <n v="0"/>
    <n v="1639"/>
    <s v="Shenzhen"/>
    <x v="2"/>
    <n v="0.34569775598719088"/>
    <n v="6986"/>
  </r>
  <r>
    <n v="1516239524"/>
    <n v="1"/>
    <n v="2757"/>
    <s v="Shanghai"/>
    <x v="2"/>
    <n v="0.16368630373135351"/>
    <n v="6987"/>
  </r>
  <r>
    <n v="1516988643"/>
    <n v="1"/>
    <n v="4081"/>
    <s v="Shanghai"/>
    <x v="2"/>
    <n v="8.5147105439117299E-2"/>
    <n v="6988"/>
  </r>
  <r>
    <n v="1515647965"/>
    <n v="1"/>
    <n v="5291"/>
    <s v="Shanghai"/>
    <x v="2"/>
    <n v="2.3950893649835492E-2"/>
    <n v="6989"/>
  </r>
  <r>
    <n v="1515669362"/>
    <n v="0"/>
    <n v="1318"/>
    <s v="Shanghai"/>
    <x v="2"/>
    <n v="0.59139270994305904"/>
    <n v="6990"/>
  </r>
  <r>
    <n v="1514296475"/>
    <n v="1"/>
    <n v="1348"/>
    <s v="Guangzhou"/>
    <x v="2"/>
    <n v="0.44714452083322853"/>
    <n v="6991"/>
  </r>
  <r>
    <n v="1513741475"/>
    <n v="1"/>
    <n v="1110"/>
    <s v="Guangzhou"/>
    <x v="2"/>
    <n v="0.43772147297313857"/>
    <n v="6992"/>
  </r>
  <r>
    <n v="1518356366"/>
    <n v="1"/>
    <n v="4159"/>
    <s v="Shanghai"/>
    <x v="2"/>
    <n v="0.17169260168859302"/>
    <n v="6993"/>
  </r>
  <r>
    <n v="1516131734"/>
    <n v="1"/>
    <n v="883"/>
    <s v="Shanghai"/>
    <x v="2"/>
    <n v="0.76800893064664899"/>
    <n v="6994"/>
  </r>
  <r>
    <n v="1514434961"/>
    <n v="0"/>
    <n v="969"/>
    <s v="Beijing"/>
    <x v="2"/>
    <n v="0.94988341853773783"/>
    <n v="6995"/>
  </r>
  <r>
    <n v="1514637174"/>
    <n v="1"/>
    <n v="32"/>
    <s v="Guangzhou"/>
    <x v="2"/>
    <n v="0.83341702974977305"/>
    <n v="6996"/>
  </r>
  <r>
    <n v="1515590097"/>
    <n v="1"/>
    <n v="2030"/>
    <s v="Shenzhen"/>
    <x v="2"/>
    <n v="0.37129853097208521"/>
    <n v="6997"/>
  </r>
  <r>
    <n v="1512481198"/>
    <n v="1"/>
    <n v="255"/>
    <s v="Beijing"/>
    <x v="2"/>
    <n v="0.96786137348698209"/>
    <n v="6998"/>
  </r>
  <r>
    <n v="1516923359"/>
    <n v="1"/>
    <n v="4137"/>
    <s v="Beijing"/>
    <x v="2"/>
    <n v="0.59630726020726788"/>
    <n v="6999"/>
  </r>
  <r>
    <n v="1513972774"/>
    <n v="1"/>
    <n v="2293"/>
    <s v="Shanghai"/>
    <x v="2"/>
    <n v="3.066688672184481E-2"/>
    <n v="7000"/>
  </r>
  <r>
    <n v="1517350269"/>
    <n v="1"/>
    <n v="224"/>
    <s v="Guangzhou"/>
    <x v="2"/>
    <n v="0.54194105985945695"/>
    <n v="7001"/>
  </r>
  <r>
    <n v="1517612138"/>
    <n v="1"/>
    <n v="1015"/>
    <s v="Shenzhen"/>
    <x v="2"/>
    <n v="0.37508533321723436"/>
    <n v="7002"/>
  </r>
  <r>
    <n v="1514315855"/>
    <n v="1"/>
    <n v="596"/>
    <s v="Shanghai"/>
    <x v="2"/>
    <n v="1.0074046581663332E-2"/>
    <n v="7003"/>
  </r>
  <r>
    <n v="1516764516"/>
    <n v="1"/>
    <n v="1014"/>
    <s v="Shenzhen"/>
    <x v="2"/>
    <n v="0.34427457176759957"/>
    <n v="7004"/>
  </r>
  <r>
    <n v="1512124937"/>
    <n v="1"/>
    <n v="3141"/>
    <s v="Beijing"/>
    <x v="2"/>
    <n v="0.91397677578428327"/>
    <n v="7005"/>
  </r>
  <r>
    <n v="1512619802"/>
    <n v="0"/>
    <n v="642"/>
    <s v="Beijing"/>
    <x v="2"/>
    <n v="0.22820779961287008"/>
    <n v="7006"/>
  </r>
  <r>
    <n v="1515316594"/>
    <n v="1"/>
    <n v="234"/>
    <s v="Beijing"/>
    <x v="2"/>
    <n v="0.58961015893024438"/>
    <n v="7007"/>
  </r>
  <r>
    <n v="1519506319"/>
    <n v="1"/>
    <n v="4793"/>
    <s v="Shenzhen"/>
    <x v="2"/>
    <n v="5.5344551284289834E-3"/>
    <n v="7008"/>
  </r>
  <r>
    <n v="1517351659"/>
    <n v="1"/>
    <n v="2434"/>
    <s v="Shenzhen"/>
    <x v="2"/>
    <n v="0.653194244423566"/>
    <n v="7009"/>
  </r>
  <r>
    <n v="1516109647"/>
    <n v="1"/>
    <n v="1273"/>
    <s v="Shanghai"/>
    <x v="2"/>
    <n v="0.75181275933818648"/>
    <n v="7010"/>
  </r>
  <r>
    <n v="1519619151"/>
    <n v="0"/>
    <n v="1053"/>
    <s v="Shanghai"/>
    <x v="2"/>
    <n v="0.15800446382214595"/>
    <n v="7011"/>
  </r>
  <r>
    <n v="1513695082"/>
    <n v="0"/>
    <n v="2606"/>
    <s v="Guangzhou"/>
    <x v="2"/>
    <n v="0.65735592133957732"/>
    <n v="7012"/>
  </r>
  <r>
    <n v="1511935897"/>
    <n v="1"/>
    <n v="1731"/>
    <s v="Shanghai"/>
    <x v="2"/>
    <n v="0.49702019884860449"/>
    <n v="7013"/>
  </r>
  <r>
    <n v="1514946010"/>
    <n v="0"/>
    <n v="1647"/>
    <s v="Beijing"/>
    <x v="2"/>
    <n v="0.37635783528044353"/>
    <n v="7014"/>
  </r>
  <r>
    <n v="1511257252"/>
    <n v="0"/>
    <n v="4294"/>
    <s v="Beijing"/>
    <x v="2"/>
    <n v="0.10732922635497455"/>
    <n v="7015"/>
  </r>
  <r>
    <n v="1517633874"/>
    <n v="1"/>
    <n v="1845"/>
    <s v="Shanghai"/>
    <x v="2"/>
    <n v="0.11883660653264538"/>
    <n v="7016"/>
  </r>
  <r>
    <n v="1514149527"/>
    <n v="1"/>
    <n v="3327"/>
    <s v="Guangzhou"/>
    <x v="2"/>
    <n v="0.15560518299606418"/>
    <n v="7017"/>
  </r>
  <r>
    <n v="1518016490"/>
    <n v="0"/>
    <n v="3386"/>
    <s v="Shanghai"/>
    <x v="2"/>
    <n v="0.19157363107411662"/>
    <n v="7018"/>
  </r>
  <r>
    <n v="1515027399"/>
    <n v="1"/>
    <n v="5062"/>
    <s v="Shenzhen"/>
    <x v="2"/>
    <n v="0.53355373645363102"/>
    <n v="7019"/>
  </r>
  <r>
    <n v="1517978476"/>
    <n v="1"/>
    <n v="5043"/>
    <s v="Beijing"/>
    <x v="2"/>
    <n v="0.30094622979225938"/>
    <n v="7020"/>
  </r>
  <r>
    <n v="1511579464"/>
    <n v="1"/>
    <n v="1154"/>
    <s v="Guangzhou"/>
    <x v="2"/>
    <n v="0.93028359808918937"/>
    <n v="7021"/>
  </r>
  <r>
    <n v="1512525297"/>
    <n v="1"/>
    <n v="795"/>
    <s v="Shanghai"/>
    <x v="2"/>
    <n v="0.24118939693123942"/>
    <n v="7022"/>
  </r>
  <r>
    <n v="1516841289"/>
    <n v="1"/>
    <n v="723"/>
    <s v="Beijing"/>
    <x v="2"/>
    <n v="0.29673951671248977"/>
    <n v="7023"/>
  </r>
  <r>
    <n v="1518434883"/>
    <n v="1"/>
    <n v="5292"/>
    <s v="Shanghai"/>
    <x v="2"/>
    <n v="0.84854488227552416"/>
    <n v="7024"/>
  </r>
  <r>
    <n v="1518628623"/>
    <n v="1"/>
    <n v="1979"/>
    <s v="Beijing"/>
    <x v="2"/>
    <n v="0.78115035406430711"/>
    <n v="7025"/>
  </r>
  <r>
    <n v="1513017713"/>
    <n v="1"/>
    <n v="1887"/>
    <s v="Shenzhen"/>
    <x v="2"/>
    <n v="0.92060847432964166"/>
    <n v="7026"/>
  </r>
  <r>
    <n v="1512434223"/>
    <n v="1"/>
    <n v="997"/>
    <s v="Shanghai"/>
    <x v="2"/>
    <n v="0.76009084932072835"/>
    <n v="7027"/>
  </r>
  <r>
    <n v="1515770635"/>
    <n v="1"/>
    <n v="3064"/>
    <s v="Shanghai"/>
    <x v="2"/>
    <n v="0.78979898403889082"/>
    <n v="7028"/>
  </r>
  <r>
    <n v="1511346194"/>
    <n v="1"/>
    <n v="2568"/>
    <s v="Shenzhen"/>
    <x v="2"/>
    <n v="0.8139494007794672"/>
    <n v="7029"/>
  </r>
  <r>
    <n v="1517353563"/>
    <n v="1"/>
    <n v="2181"/>
    <s v="Beijing"/>
    <x v="2"/>
    <n v="0.26684749741757385"/>
    <n v="7030"/>
  </r>
  <r>
    <n v="1513739187"/>
    <n v="1"/>
    <n v="3120"/>
    <s v="Shanghai"/>
    <x v="2"/>
    <n v="0.22444847485413877"/>
    <n v="7031"/>
  </r>
  <r>
    <n v="1512710633"/>
    <n v="1"/>
    <n v="2610"/>
    <s v="Beijing"/>
    <x v="2"/>
    <n v="0.14758567624780672"/>
    <n v="7032"/>
  </r>
  <r>
    <n v="1512380334"/>
    <n v="1"/>
    <n v="3810"/>
    <s v="Shenzhen"/>
    <x v="2"/>
    <n v="0.57281981695169815"/>
    <n v="7033"/>
  </r>
  <r>
    <n v="1517572205"/>
    <n v="1"/>
    <n v="3868"/>
    <s v="Guangzhou"/>
    <x v="2"/>
    <n v="0.16147552992610192"/>
    <n v="7034"/>
  </r>
  <r>
    <n v="1511245618"/>
    <n v="1"/>
    <n v="2984"/>
    <s v="Shanghai"/>
    <x v="2"/>
    <n v="0.35624630841492611"/>
    <n v="7035"/>
  </r>
  <r>
    <n v="1518114004"/>
    <n v="1"/>
    <n v="2968"/>
    <s v="Shenzhen"/>
    <x v="2"/>
    <n v="0.98556813779248964"/>
    <n v="7036"/>
  </r>
  <r>
    <n v="1514152787"/>
    <n v="1"/>
    <n v="1240"/>
    <s v="Beijing"/>
    <x v="2"/>
    <n v="0.96053088677231691"/>
    <n v="7037"/>
  </r>
  <r>
    <n v="1519717325"/>
    <n v="1"/>
    <n v="2508"/>
    <s v="Beijing"/>
    <x v="2"/>
    <n v="0.97313015665748948"/>
    <n v="7038"/>
  </r>
  <r>
    <n v="1513765591"/>
    <n v="0"/>
    <n v="4633"/>
    <s v="Shanghai"/>
    <x v="2"/>
    <n v="0.32118474581823797"/>
    <n v="7039"/>
  </r>
  <r>
    <n v="1517716989"/>
    <n v="1"/>
    <n v="1268"/>
    <s v="Shanghai"/>
    <x v="2"/>
    <n v="0.12613307697540066"/>
    <n v="7040"/>
  </r>
  <r>
    <n v="1513582760"/>
    <n v="0"/>
    <n v="2239"/>
    <s v="Shenzhen"/>
    <x v="2"/>
    <n v="0.91067406850854404"/>
    <n v="7041"/>
  </r>
  <r>
    <n v="1511791263"/>
    <n v="1"/>
    <n v="1234"/>
    <s v="Beijing"/>
    <x v="2"/>
    <n v="0.63745286476560503"/>
    <n v="7042"/>
  </r>
  <r>
    <n v="1515460529"/>
    <n v="1"/>
    <n v="230"/>
    <s v="Shanghai"/>
    <x v="2"/>
    <n v="0.87454577117494836"/>
    <n v="7043"/>
  </r>
  <r>
    <n v="1519626043"/>
    <n v="1"/>
    <n v="3058"/>
    <s v="Beijing"/>
    <x v="2"/>
    <n v="0.44634836525656141"/>
    <n v="7044"/>
  </r>
  <r>
    <n v="1515808850"/>
    <n v="0"/>
    <n v="2227"/>
    <s v="Beijing"/>
    <x v="2"/>
    <n v="0.6109754079719204"/>
    <n v="7045"/>
  </r>
  <r>
    <n v="1518365096"/>
    <n v="1"/>
    <n v="1404"/>
    <s v="Beijing"/>
    <x v="2"/>
    <n v="0.68393032130483744"/>
    <n v="7046"/>
  </r>
  <r>
    <n v="1513012099"/>
    <n v="1"/>
    <n v="1477"/>
    <s v="Beijing"/>
    <x v="2"/>
    <n v="0.54394035626691717"/>
    <n v="7047"/>
  </r>
  <r>
    <n v="1513990943"/>
    <n v="1"/>
    <n v="2173"/>
    <s v="Beijing"/>
    <x v="2"/>
    <n v="0.94572563853318903"/>
    <n v="7048"/>
  </r>
  <r>
    <n v="1514702068"/>
    <n v="1"/>
    <n v="2324"/>
    <s v="Shanghai"/>
    <x v="2"/>
    <n v="0.71090959510989549"/>
    <n v="7049"/>
  </r>
  <r>
    <n v="1511550501"/>
    <n v="0"/>
    <n v="2158"/>
    <s v="Beijing"/>
    <x v="2"/>
    <n v="0.15656596388391464"/>
    <n v="7050"/>
  </r>
  <r>
    <n v="1514437831"/>
    <n v="0"/>
    <n v="345"/>
    <s v="Beijing"/>
    <x v="2"/>
    <n v="0.56400382916334491"/>
    <n v="7051"/>
  </r>
  <r>
    <n v="1513607172"/>
    <n v="0"/>
    <n v="1624"/>
    <s v="Beijing"/>
    <x v="2"/>
    <n v="0.64844781885049474"/>
    <n v="7052"/>
  </r>
  <r>
    <n v="1518694644"/>
    <n v="1"/>
    <n v="166"/>
    <s v="Beijing"/>
    <x v="2"/>
    <n v="0.50999847315950997"/>
    <n v="7053"/>
  </r>
  <r>
    <n v="1512956247"/>
    <n v="1"/>
    <n v="310"/>
    <s v="Beijing"/>
    <x v="2"/>
    <n v="0.86939142918139145"/>
    <n v="7054"/>
  </r>
  <r>
    <n v="1518311295"/>
    <n v="1"/>
    <n v="3643"/>
    <s v="Beijing"/>
    <x v="2"/>
    <n v="0.7003531729542708"/>
    <n v="7055"/>
  </r>
  <r>
    <n v="1514503399"/>
    <n v="1"/>
    <n v="1068"/>
    <s v="Guangzhou"/>
    <x v="2"/>
    <n v="0.40414078286405819"/>
    <n v="7056"/>
  </r>
  <r>
    <n v="1515986620"/>
    <n v="0"/>
    <n v="1512"/>
    <s v="Beijing"/>
    <x v="2"/>
    <n v="0.55034694096066961"/>
    <n v="7057"/>
  </r>
  <r>
    <n v="1519527266"/>
    <n v="1"/>
    <n v="260"/>
    <s v="Guangzhou"/>
    <x v="2"/>
    <n v="0.86200549985769404"/>
    <n v="7058"/>
  </r>
  <r>
    <n v="1513677888"/>
    <n v="1"/>
    <n v="2179"/>
    <s v="Beijing"/>
    <x v="2"/>
    <n v="5.4317006464805639E-2"/>
    <n v="7059"/>
  </r>
  <r>
    <n v="1512252478"/>
    <n v="1"/>
    <n v="3507"/>
    <s v="Shenzhen"/>
    <x v="2"/>
    <n v="0.69295212193715472"/>
    <n v="7060"/>
  </r>
  <r>
    <n v="1511729003"/>
    <n v="1"/>
    <n v="3090"/>
    <s v="Shanghai"/>
    <x v="2"/>
    <n v="0.35417318391448516"/>
    <n v="7061"/>
  </r>
  <r>
    <n v="1513672365"/>
    <n v="1"/>
    <n v="671"/>
    <s v="Guangzhou"/>
    <x v="2"/>
    <n v="0.89630654648833774"/>
    <n v="7062"/>
  </r>
  <r>
    <n v="1519828529"/>
    <n v="1"/>
    <n v="1096"/>
    <s v="Beijing"/>
    <x v="2"/>
    <n v="0.64207817179119231"/>
    <n v="7063"/>
  </r>
  <r>
    <n v="1514282991"/>
    <n v="0"/>
    <n v="2901"/>
    <s v="Shanghai"/>
    <x v="2"/>
    <n v="0.40520792718871301"/>
    <n v="7064"/>
  </r>
  <r>
    <n v="1516161050"/>
    <n v="0"/>
    <n v="1445"/>
    <s v="Beijing"/>
    <x v="2"/>
    <n v="0.55786889330273892"/>
    <n v="7065"/>
  </r>
  <r>
    <n v="1515124766"/>
    <n v="1"/>
    <n v="1585"/>
    <s v="Guangzhou"/>
    <x v="2"/>
    <n v="0.77152172294866672"/>
    <n v="7066"/>
  </r>
  <r>
    <n v="1513843619"/>
    <n v="1"/>
    <n v="3545"/>
    <s v="Shanghai"/>
    <x v="2"/>
    <n v="0.2179514025891226"/>
    <n v="7067"/>
  </r>
  <r>
    <n v="1518175408"/>
    <n v="1"/>
    <n v="1559"/>
    <s v="Beijing"/>
    <x v="2"/>
    <n v="0.28358225273651982"/>
    <n v="7068"/>
  </r>
  <r>
    <n v="1516749248"/>
    <n v="1"/>
    <n v="1595"/>
    <s v="Beijing"/>
    <x v="2"/>
    <n v="0.65914389304846355"/>
    <n v="7069"/>
  </r>
  <r>
    <n v="1514162006"/>
    <n v="1"/>
    <n v="2273"/>
    <s v="Beijing"/>
    <x v="2"/>
    <n v="0.57869631071609628"/>
    <n v="7070"/>
  </r>
  <r>
    <n v="1519041491"/>
    <n v="0"/>
    <n v="2624"/>
    <s v="Guangzhou"/>
    <x v="2"/>
    <n v="8.5896669059928876E-2"/>
    <n v="7071"/>
  </r>
  <r>
    <n v="1515208546"/>
    <n v="1"/>
    <n v="1707"/>
    <s v="Shenzhen"/>
    <x v="2"/>
    <n v="0.30129193492601569"/>
    <n v="7072"/>
  </r>
  <r>
    <n v="1513631212"/>
    <n v="0"/>
    <n v="1208"/>
    <s v="Shanghai"/>
    <x v="2"/>
    <n v="0.93013225633543695"/>
    <n v="7073"/>
  </r>
  <r>
    <n v="1516283939"/>
    <n v="1"/>
    <n v="989"/>
    <s v="Shanghai"/>
    <x v="2"/>
    <n v="0.33208016670884222"/>
    <n v="7074"/>
  </r>
  <r>
    <n v="1515907357"/>
    <n v="1"/>
    <n v="124"/>
    <s v="Shanghai"/>
    <x v="2"/>
    <n v="1.3081273985497299E-2"/>
    <n v="7075"/>
  </r>
  <r>
    <n v="1511361058"/>
    <n v="1"/>
    <n v="2545"/>
    <s v="Beijing"/>
    <x v="2"/>
    <n v="0.24828214571265483"/>
    <n v="7076"/>
  </r>
  <r>
    <n v="1517530927"/>
    <n v="1"/>
    <n v="1598"/>
    <s v="Beijing"/>
    <x v="2"/>
    <n v="0.50542491066686168"/>
    <n v="7077"/>
  </r>
  <r>
    <n v="1514706174"/>
    <n v="1"/>
    <n v="1631"/>
    <s v="Shanghai"/>
    <x v="2"/>
    <n v="0.58665307611749329"/>
    <n v="7078"/>
  </r>
  <r>
    <n v="1515779681"/>
    <n v="0"/>
    <n v="1316"/>
    <s v="Shanghai"/>
    <x v="2"/>
    <n v="0.79665170215196268"/>
    <n v="7079"/>
  </r>
  <r>
    <n v="1515531659"/>
    <n v="1"/>
    <n v="805"/>
    <s v="Shanghai"/>
    <x v="2"/>
    <n v="0.70556523101855029"/>
    <n v="7080"/>
  </r>
  <r>
    <n v="1517202641"/>
    <n v="0"/>
    <n v="1086"/>
    <s v="Beijing"/>
    <x v="2"/>
    <n v="0.4447105427828949"/>
    <n v="7081"/>
  </r>
  <r>
    <n v="1519097539"/>
    <n v="1"/>
    <n v="1710"/>
    <s v="Beijing"/>
    <x v="2"/>
    <n v="0.84218858938089136"/>
    <n v="7082"/>
  </r>
  <r>
    <n v="1512481333"/>
    <n v="1"/>
    <n v="1515"/>
    <s v="Beijing"/>
    <x v="2"/>
    <n v="0.84732042306116184"/>
    <n v="7083"/>
  </r>
  <r>
    <n v="1519118547"/>
    <n v="1"/>
    <n v="653"/>
    <s v="Guangzhou"/>
    <x v="2"/>
    <n v="0.75588525563891007"/>
    <n v="7084"/>
  </r>
  <r>
    <n v="1514308067"/>
    <n v="1"/>
    <n v="2461"/>
    <s v="Shenzhen"/>
    <x v="2"/>
    <n v="0.7620219699170343"/>
    <n v="7085"/>
  </r>
  <r>
    <n v="1516185618"/>
    <n v="1"/>
    <n v="4843"/>
    <s v="Beijing"/>
    <x v="2"/>
    <n v="0.56578699626244078"/>
    <n v="7086"/>
  </r>
  <r>
    <n v="1514914936"/>
    <n v="1"/>
    <n v="1602"/>
    <s v="Shenzhen"/>
    <x v="2"/>
    <n v="0.56069546949816562"/>
    <n v="7087"/>
  </r>
  <r>
    <n v="1515551795"/>
    <n v="1"/>
    <n v="2872"/>
    <s v="Beijing"/>
    <x v="2"/>
    <n v="0.23152369928793948"/>
    <n v="7088"/>
  </r>
  <r>
    <n v="1516559093"/>
    <n v="1"/>
    <n v="3129"/>
    <s v="Beijing"/>
    <x v="2"/>
    <n v="0.86577293357473406"/>
    <n v="7089"/>
  </r>
  <r>
    <n v="1513026509"/>
    <n v="1"/>
    <n v="2205"/>
    <s v="Shanghai"/>
    <x v="2"/>
    <n v="1.7491497382300936E-2"/>
    <n v="7090"/>
  </r>
  <r>
    <n v="1513459582"/>
    <n v="0"/>
    <n v="560"/>
    <s v="Shenzhen"/>
    <x v="2"/>
    <n v="0.42715085966797439"/>
    <n v="7091"/>
  </r>
  <r>
    <n v="1519417125"/>
    <n v="1"/>
    <n v="1959"/>
    <s v="Beijing"/>
    <x v="2"/>
    <n v="0.65463208751014823"/>
    <n v="7092"/>
  </r>
  <r>
    <n v="1519711320"/>
    <n v="0"/>
    <n v="636"/>
    <s v="Beijing"/>
    <x v="2"/>
    <n v="0.9869203001911111"/>
    <n v="7093"/>
  </r>
  <r>
    <n v="1519297933"/>
    <n v="1"/>
    <n v="1357"/>
    <s v="Beijing"/>
    <x v="2"/>
    <n v="0.36399045904048211"/>
    <n v="7094"/>
  </r>
  <r>
    <n v="1515846451"/>
    <n v="0"/>
    <n v="1913"/>
    <s v="Shenzhen"/>
    <x v="2"/>
    <n v="0.2419803831930647"/>
    <n v="7095"/>
  </r>
  <r>
    <n v="1519141121"/>
    <n v="0"/>
    <n v="2933"/>
    <s v="Shenzhen"/>
    <x v="2"/>
    <n v="0.75133599114410099"/>
    <n v="7096"/>
  </r>
  <r>
    <n v="1517163568"/>
    <n v="1"/>
    <n v="1982"/>
    <s v="Beijing"/>
    <x v="2"/>
    <n v="1.5286138623599621E-2"/>
    <n v="7097"/>
  </r>
  <r>
    <n v="1512466443"/>
    <n v="1"/>
    <n v="43"/>
    <s v="Shenzhen"/>
    <x v="2"/>
    <n v="0.8810734073097255"/>
    <n v="7098"/>
  </r>
  <r>
    <n v="1513289330"/>
    <n v="0"/>
    <n v="1611"/>
    <s v="Guangzhou"/>
    <x v="2"/>
    <n v="0.29964746636765327"/>
    <n v="7099"/>
  </r>
  <r>
    <n v="1513666893"/>
    <n v="1"/>
    <n v="2468"/>
    <s v="Shanghai"/>
    <x v="2"/>
    <n v="0.87299132772522081"/>
    <n v="7100"/>
  </r>
  <r>
    <n v="1514992467"/>
    <n v="1"/>
    <n v="1932"/>
    <s v="Shenzhen"/>
    <x v="2"/>
    <n v="0.54354000133968805"/>
    <n v="7101"/>
  </r>
  <r>
    <n v="1514209999"/>
    <n v="1"/>
    <n v="2138"/>
    <s v="Beijing"/>
    <x v="2"/>
    <n v="0.31493076319250723"/>
    <n v="7102"/>
  </r>
  <r>
    <n v="1515464098"/>
    <n v="1"/>
    <n v="347"/>
    <s v="Beijing"/>
    <x v="2"/>
    <n v="0.10277700346375418"/>
    <n v="7103"/>
  </r>
  <r>
    <n v="1517422850"/>
    <n v="0"/>
    <n v="834"/>
    <s v="Shanghai"/>
    <x v="2"/>
    <n v="0.48063521218575322"/>
    <n v="7104"/>
  </r>
  <r>
    <n v="1517774866"/>
    <n v="1"/>
    <n v="1036"/>
    <s v="Shanghai"/>
    <x v="2"/>
    <n v="0.54538886773360828"/>
    <n v="7105"/>
  </r>
  <r>
    <n v="1514058301"/>
    <n v="0"/>
    <n v="332"/>
    <s v="Shenzhen"/>
    <x v="2"/>
    <n v="0.13162636479440637"/>
    <n v="7106"/>
  </r>
  <r>
    <n v="1519271661"/>
    <n v="0"/>
    <n v="491"/>
    <s v="Beijing"/>
    <x v="2"/>
    <n v="0.92507397955088122"/>
    <n v="7107"/>
  </r>
  <r>
    <n v="1519506860"/>
    <n v="0"/>
    <n v="2214"/>
    <s v="Shenzhen"/>
    <x v="2"/>
    <n v="0.45457298976484584"/>
    <n v="7108"/>
  </r>
  <r>
    <n v="1514356218"/>
    <n v="1"/>
    <n v="2862"/>
    <s v="Shenzhen"/>
    <x v="2"/>
    <n v="0.96642641793795214"/>
    <n v="7109"/>
  </r>
  <r>
    <n v="1517141067"/>
    <n v="1"/>
    <n v="1053"/>
    <s v="Beijing"/>
    <x v="2"/>
    <n v="0.54365401883456987"/>
    <n v="7110"/>
  </r>
  <r>
    <n v="1513602136"/>
    <n v="1"/>
    <n v="3937"/>
    <s v="Guangzhou"/>
    <x v="2"/>
    <n v="0.45113068335152628"/>
    <n v="7111"/>
  </r>
  <r>
    <n v="1517356705"/>
    <n v="1"/>
    <n v="1392"/>
    <s v="Shanghai"/>
    <x v="2"/>
    <n v="0.94463590632537286"/>
    <n v="7112"/>
  </r>
  <r>
    <n v="1514185579"/>
    <n v="1"/>
    <n v="2666"/>
    <s v="Beijing"/>
    <x v="2"/>
    <n v="0.83049241533634954"/>
    <n v="7113"/>
  </r>
  <r>
    <n v="1515353567"/>
    <n v="1"/>
    <n v="1084"/>
    <s v="Shanghai"/>
    <x v="2"/>
    <n v="0.8209762468608035"/>
    <n v="7114"/>
  </r>
  <r>
    <n v="1518803180"/>
    <n v="0"/>
    <n v="826"/>
    <s v="Shanghai"/>
    <x v="2"/>
    <n v="9.2227406250330546E-2"/>
    <n v="7115"/>
  </r>
  <r>
    <n v="1514382499"/>
    <n v="1"/>
    <n v="2691"/>
    <s v="Beijing"/>
    <x v="2"/>
    <n v="0.18217934595324992"/>
    <n v="7116"/>
  </r>
  <r>
    <n v="1519277267"/>
    <n v="1"/>
    <n v="1055"/>
    <s v="Shanghai"/>
    <x v="2"/>
    <n v="0.50225466824619025"/>
    <n v="7117"/>
  </r>
  <r>
    <n v="1514817806"/>
    <n v="1"/>
    <n v="1076"/>
    <s v="Shanghai"/>
    <x v="2"/>
    <n v="0.49463065709801901"/>
    <n v="7118"/>
  </r>
  <r>
    <n v="1512190798"/>
    <n v="1"/>
    <n v="257"/>
    <s v="Beijing"/>
    <x v="2"/>
    <n v="0.97796575234255401"/>
    <n v="7119"/>
  </r>
  <r>
    <n v="1512000480"/>
    <n v="0"/>
    <n v="834"/>
    <s v="Guangzhou"/>
    <x v="2"/>
    <n v="0.6808649808845284"/>
    <n v="7120"/>
  </r>
  <r>
    <n v="1514436920"/>
    <n v="0"/>
    <n v="1960"/>
    <s v="Beijing"/>
    <x v="2"/>
    <n v="0.38677621389428152"/>
    <n v="7121"/>
  </r>
  <r>
    <n v="1516612694"/>
    <n v="1"/>
    <n v="1096"/>
    <s v="Shanghai"/>
    <x v="2"/>
    <n v="0.69776614594859931"/>
    <n v="7122"/>
  </r>
  <r>
    <n v="1519658906"/>
    <n v="1"/>
    <n v="990"/>
    <s v="Beijing"/>
    <x v="2"/>
    <n v="0.46328756002924398"/>
    <n v="7123"/>
  </r>
  <r>
    <n v="1517416964"/>
    <n v="1"/>
    <n v="2025"/>
    <s v="Shenzhen"/>
    <x v="2"/>
    <n v="0.85091900122926001"/>
    <n v="7124"/>
  </r>
  <r>
    <n v="1514848393"/>
    <n v="1"/>
    <n v="2267"/>
    <s v="Shenzhen"/>
    <x v="2"/>
    <n v="0.31906401169843335"/>
    <n v="7125"/>
  </r>
  <r>
    <n v="1515335716"/>
    <n v="1"/>
    <n v="2883"/>
    <s v="Shanghai"/>
    <x v="2"/>
    <n v="0.47968059375586869"/>
    <n v="7126"/>
  </r>
  <r>
    <n v="1515684959"/>
    <n v="1"/>
    <n v="3644"/>
    <s v="Guangzhou"/>
    <x v="2"/>
    <n v="3.6013078480908955E-2"/>
    <n v="7127"/>
  </r>
  <r>
    <n v="1514662640"/>
    <n v="0"/>
    <n v="157"/>
    <s v="Beijing"/>
    <x v="2"/>
    <n v="4.9178218119944939E-2"/>
    <n v="7128"/>
  </r>
  <r>
    <n v="1517208241"/>
    <n v="0"/>
    <n v="3216"/>
    <s v="Beijing"/>
    <x v="2"/>
    <n v="0.23884032579116721"/>
    <n v="7129"/>
  </r>
  <r>
    <n v="1519642548"/>
    <n v="1"/>
    <n v="3151"/>
    <s v="Shanghai"/>
    <x v="2"/>
    <n v="5.9732008580160034E-4"/>
    <n v="7130"/>
  </r>
  <r>
    <n v="1511675220"/>
    <n v="0"/>
    <n v="4829"/>
    <s v="Shanghai"/>
    <x v="2"/>
    <n v="0.6025776259149801"/>
    <n v="7131"/>
  </r>
  <r>
    <n v="1515928262"/>
    <n v="0"/>
    <n v="141"/>
    <s v="Shanghai"/>
    <x v="2"/>
    <n v="0.68951158710493732"/>
    <n v="7132"/>
  </r>
  <r>
    <n v="1518196909"/>
    <n v="1"/>
    <n v="5112"/>
    <s v="Shanghai"/>
    <x v="2"/>
    <n v="0.37439735716149769"/>
    <n v="7133"/>
  </r>
  <r>
    <n v="1514282176"/>
    <n v="1"/>
    <n v="1552"/>
    <s v="Shenzhen"/>
    <x v="2"/>
    <n v="0.91145856230970757"/>
    <n v="7134"/>
  </r>
  <r>
    <n v="1515632189"/>
    <n v="1"/>
    <n v="3392"/>
    <s v="Shenzhen"/>
    <x v="2"/>
    <n v="3.4619141825514954E-2"/>
    <n v="7135"/>
  </r>
  <r>
    <n v="1515279048"/>
    <n v="1"/>
    <n v="1607"/>
    <s v="Shenzhen"/>
    <x v="2"/>
    <n v="0.35362754091847304"/>
    <n v="7136"/>
  </r>
  <r>
    <n v="1512575164"/>
    <n v="1"/>
    <n v="1670"/>
    <s v="Beijing"/>
    <x v="2"/>
    <n v="0.33239885203531616"/>
    <n v="7137"/>
  </r>
  <r>
    <n v="1517511054"/>
    <n v="1"/>
    <n v="2497"/>
    <s v="Beijing"/>
    <x v="2"/>
    <n v="0.49423607016198112"/>
    <n v="7138"/>
  </r>
  <r>
    <n v="1515376791"/>
    <n v="0"/>
    <n v="2490"/>
    <s v="Shanghai"/>
    <x v="2"/>
    <n v="4.5460327219159491E-2"/>
    <n v="7139"/>
  </r>
  <r>
    <n v="1513640990"/>
    <n v="0"/>
    <n v="1045"/>
    <s v="Shenzhen"/>
    <x v="2"/>
    <n v="7.5430274544409537E-2"/>
    <n v="7140"/>
  </r>
  <r>
    <n v="1513094017"/>
    <n v="1"/>
    <n v="2904"/>
    <s v="Shanghai"/>
    <x v="2"/>
    <n v="0.91915865528263541"/>
    <n v="7141"/>
  </r>
  <r>
    <n v="1517801732"/>
    <n v="0"/>
    <n v="2902"/>
    <s v="Beijing"/>
    <x v="2"/>
    <n v="0.72443964928061433"/>
    <n v="7142"/>
  </r>
  <r>
    <n v="1513879555"/>
    <n v="1"/>
    <n v="1097"/>
    <s v="Beijing"/>
    <x v="2"/>
    <n v="9.4368785640330022E-2"/>
    <n v="7143"/>
  </r>
  <r>
    <n v="1519854631"/>
    <n v="0"/>
    <n v="464"/>
    <s v="Shanghai"/>
    <x v="2"/>
    <n v="0.89724064614086441"/>
    <n v="7144"/>
  </r>
  <r>
    <n v="1513587919"/>
    <n v="1"/>
    <n v="1345"/>
    <s v="Shanghai"/>
    <x v="2"/>
    <n v="0.36443079192202432"/>
    <n v="7145"/>
  </r>
  <r>
    <n v="1512642427"/>
    <n v="1"/>
    <n v="82"/>
    <s v="Guangzhou"/>
    <x v="2"/>
    <n v="0.98858200807598529"/>
    <n v="7146"/>
  </r>
  <r>
    <n v="1519787531"/>
    <n v="0"/>
    <n v="1314"/>
    <s v="Shenzhen"/>
    <x v="2"/>
    <n v="0.10792765767116896"/>
    <n v="7147"/>
  </r>
  <r>
    <n v="1512134526"/>
    <n v="1"/>
    <n v="2054"/>
    <s v="Shanghai"/>
    <x v="2"/>
    <n v="0.27407060563170793"/>
    <n v="7148"/>
  </r>
  <r>
    <n v="1513882112"/>
    <n v="0"/>
    <n v="2390"/>
    <s v="Shanghai"/>
    <x v="2"/>
    <n v="0.75031549305772272"/>
    <n v="7149"/>
  </r>
  <r>
    <n v="1517154380"/>
    <n v="0"/>
    <n v="2566"/>
    <s v="Shenzhen"/>
    <x v="2"/>
    <n v="0.53933741692753612"/>
    <n v="7150"/>
  </r>
  <r>
    <n v="1511614306"/>
    <n v="1"/>
    <n v="1418"/>
    <s v="Guangzhou"/>
    <x v="2"/>
    <n v="0.28921675943179515"/>
    <n v="7151"/>
  </r>
  <r>
    <n v="1512639638"/>
    <n v="1"/>
    <n v="1138"/>
    <s v="Beijing"/>
    <x v="2"/>
    <n v="4.779252936036027E-2"/>
    <n v="7152"/>
  </r>
  <r>
    <n v="1517285884"/>
    <n v="1"/>
    <n v="1008"/>
    <s v="Beijing"/>
    <x v="2"/>
    <n v="0.83378287677632601"/>
    <n v="7153"/>
  </r>
  <r>
    <n v="1513478000"/>
    <n v="0"/>
    <n v="944"/>
    <s v="Beijing"/>
    <x v="2"/>
    <n v="0.78788682398874843"/>
    <n v="7154"/>
  </r>
  <r>
    <n v="1514994813"/>
    <n v="1"/>
    <n v="245"/>
    <s v="Beijing"/>
    <x v="2"/>
    <n v="4.765668318516636E-2"/>
    <n v="7155"/>
  </r>
  <r>
    <n v="1519342710"/>
    <n v="0"/>
    <n v="1416"/>
    <s v="Guangzhou"/>
    <x v="2"/>
    <n v="0.72699799459968828"/>
    <n v="7156"/>
  </r>
  <r>
    <n v="1514250558"/>
    <n v="1"/>
    <n v="458"/>
    <s v="Shanghai"/>
    <x v="2"/>
    <n v="0.88279876945490476"/>
    <n v="7157"/>
  </r>
  <r>
    <n v="1511826276"/>
    <n v="1"/>
    <n v="3028"/>
    <s v="Shenzhen"/>
    <x v="2"/>
    <n v="0.89459362327963776"/>
    <n v="7158"/>
  </r>
  <r>
    <n v="1513004379"/>
    <n v="1"/>
    <n v="1639"/>
    <s v="Shanghai"/>
    <x v="2"/>
    <n v="0.64793268543167482"/>
    <n v="7159"/>
  </r>
  <r>
    <n v="1519023051"/>
    <n v="0"/>
    <n v="2727"/>
    <s v="Beijing"/>
    <x v="2"/>
    <n v="2.8794123622790657E-2"/>
    <n v="7160"/>
  </r>
  <r>
    <n v="1516311274"/>
    <n v="1"/>
    <n v="1491"/>
    <s v="Beijing"/>
    <x v="2"/>
    <n v="0.93734410810284707"/>
    <n v="7161"/>
  </r>
  <r>
    <n v="1511268120"/>
    <n v="0"/>
    <n v="309"/>
    <s v="Shanghai"/>
    <x v="2"/>
    <n v="0.82043864499356611"/>
    <n v="7162"/>
  </r>
  <r>
    <n v="1519292937"/>
    <n v="1"/>
    <n v="3243"/>
    <s v="Shanghai"/>
    <x v="2"/>
    <n v="0.79502611169017967"/>
    <n v="7163"/>
  </r>
  <r>
    <n v="1519620722"/>
    <n v="0"/>
    <n v="2939"/>
    <s v="Shenzhen"/>
    <x v="2"/>
    <n v="0.56005498790330133"/>
    <n v="7164"/>
  </r>
  <r>
    <n v="1511794579"/>
    <n v="1"/>
    <n v="1980"/>
    <s v="Beijing"/>
    <x v="2"/>
    <n v="0.84685376436792126"/>
    <n v="7165"/>
  </r>
  <r>
    <n v="1516595957"/>
    <n v="1"/>
    <n v="1822"/>
    <s v="Beijing"/>
    <x v="2"/>
    <n v="0.76640400894587435"/>
    <n v="7166"/>
  </r>
  <r>
    <n v="1516934499"/>
    <n v="1"/>
    <n v="1433"/>
    <s v="Shenzhen"/>
    <x v="2"/>
    <n v="0.49693852766450985"/>
    <n v="7167"/>
  </r>
  <r>
    <n v="1515605197"/>
    <n v="1"/>
    <n v="2454"/>
    <s v="Beijing"/>
    <x v="2"/>
    <n v="0.7667837467577896"/>
    <n v="7168"/>
  </r>
  <r>
    <n v="1515317816"/>
    <n v="1"/>
    <n v="1142"/>
    <s v="Beijing"/>
    <x v="2"/>
    <n v="0.80247630163290173"/>
    <n v="7169"/>
  </r>
  <r>
    <n v="1513647266"/>
    <n v="1"/>
    <n v="201"/>
    <s v="Shanghai"/>
    <x v="2"/>
    <n v="0.29774473512415955"/>
    <n v="7170"/>
  </r>
  <r>
    <n v="1516171687"/>
    <n v="1"/>
    <n v="2244"/>
    <s v="Beijing"/>
    <x v="2"/>
    <n v="0.18138501047324462"/>
    <n v="7171"/>
  </r>
  <r>
    <n v="1518627696"/>
    <n v="1"/>
    <n v="2959"/>
    <s v="Beijing"/>
    <x v="2"/>
    <n v="0.95483323398432485"/>
    <n v="7172"/>
  </r>
  <r>
    <n v="1517352971"/>
    <n v="0"/>
    <n v="3327"/>
    <s v="Guangzhou"/>
    <x v="2"/>
    <n v="0.44809975383254685"/>
    <n v="7173"/>
  </r>
  <r>
    <n v="1512568636"/>
    <n v="1"/>
    <n v="237"/>
    <s v="Guangzhou"/>
    <x v="2"/>
    <n v="0.2545491370536852"/>
    <n v="7174"/>
  </r>
  <r>
    <n v="1517757222"/>
    <n v="0"/>
    <n v="358"/>
    <s v="Beijing"/>
    <x v="2"/>
    <n v="0.74272794451098845"/>
    <n v="7175"/>
  </r>
  <r>
    <n v="1517303662"/>
    <n v="0"/>
    <n v="995"/>
    <s v="Shenzhen"/>
    <x v="2"/>
    <n v="0.46801395235413767"/>
    <n v="7176"/>
  </r>
  <r>
    <n v="1517851008"/>
    <n v="1"/>
    <n v="2201"/>
    <s v="Shenzhen"/>
    <x v="2"/>
    <n v="0.74747909660756939"/>
    <n v="7177"/>
  </r>
  <r>
    <n v="1514902564"/>
    <n v="1"/>
    <n v="1723"/>
    <s v="Guangzhou"/>
    <x v="2"/>
    <n v="0.77720840644398592"/>
    <n v="7178"/>
  </r>
  <r>
    <n v="1513283779"/>
    <n v="1"/>
    <n v="391"/>
    <s v="Shanghai"/>
    <x v="2"/>
    <n v="0.47963242243666515"/>
    <n v="7179"/>
  </r>
  <r>
    <n v="1515783535"/>
    <n v="1"/>
    <n v="118"/>
    <s v="Beijing"/>
    <x v="2"/>
    <n v="0.77240263545315302"/>
    <n v="7180"/>
  </r>
  <r>
    <n v="1516019295"/>
    <n v="1"/>
    <n v="1159"/>
    <s v="Shenzhen"/>
    <x v="2"/>
    <n v="0.83110503160327054"/>
    <n v="7181"/>
  </r>
  <r>
    <n v="1517518506"/>
    <n v="1"/>
    <n v="1912"/>
    <s v="Beijing"/>
    <x v="2"/>
    <n v="0.9419686746396726"/>
    <n v="7182"/>
  </r>
  <r>
    <n v="1517643530"/>
    <n v="0"/>
    <n v="2003"/>
    <s v="Shenzhen"/>
    <x v="2"/>
    <n v="0.48121785418215968"/>
    <n v="7183"/>
  </r>
  <r>
    <n v="1515905016"/>
    <n v="1"/>
    <n v="769"/>
    <s v="Beijing"/>
    <x v="2"/>
    <n v="0.91515640710931623"/>
    <n v="7184"/>
  </r>
  <r>
    <n v="1514636795"/>
    <n v="1"/>
    <n v="1153"/>
    <s v="Shenzhen"/>
    <x v="2"/>
    <n v="0.32629994326338929"/>
    <n v="7185"/>
  </r>
  <r>
    <n v="1518901962"/>
    <n v="0"/>
    <n v="1070"/>
    <s v="Beijing"/>
    <x v="2"/>
    <n v="0.73690914920901196"/>
    <n v="7186"/>
  </r>
  <r>
    <n v="1513618581"/>
    <n v="0"/>
    <n v="2936"/>
    <s v="Beijing"/>
    <x v="2"/>
    <n v="0.65709119846475461"/>
    <n v="7187"/>
  </r>
  <r>
    <n v="1515123268"/>
    <n v="1"/>
    <n v="2550"/>
    <s v="Shenzhen"/>
    <x v="2"/>
    <n v="0.28927271182813441"/>
    <n v="7188"/>
  </r>
  <r>
    <n v="1514183048"/>
    <n v="1"/>
    <n v="23"/>
    <s v="Beijing"/>
    <x v="2"/>
    <n v="0.5093891224923851"/>
    <n v="7189"/>
  </r>
  <r>
    <n v="1519477923"/>
    <n v="1"/>
    <n v="2356"/>
    <s v="Shanghai"/>
    <x v="2"/>
    <n v="0.12910845698416917"/>
    <n v="7190"/>
  </r>
  <r>
    <n v="1514145140"/>
    <n v="0"/>
    <n v="50"/>
    <s v="Beijing"/>
    <x v="2"/>
    <n v="0.12168704641052752"/>
    <n v="7191"/>
  </r>
  <r>
    <n v="1513835132"/>
    <n v="0"/>
    <n v="1569"/>
    <s v="Guangzhou"/>
    <x v="2"/>
    <n v="0.50036248128375149"/>
    <n v="7192"/>
  </r>
  <r>
    <n v="1514312521"/>
    <n v="0"/>
    <n v="1572"/>
    <s v="Beijing"/>
    <x v="2"/>
    <n v="0.7090069799541463"/>
    <n v="7193"/>
  </r>
  <r>
    <n v="1518230573"/>
    <n v="1"/>
    <n v="2899"/>
    <s v="Guangzhou"/>
    <x v="2"/>
    <n v="0.46630044715825159"/>
    <n v="7194"/>
  </r>
  <r>
    <n v="1513578217"/>
    <n v="1"/>
    <n v="952"/>
    <s v="Beijing"/>
    <x v="2"/>
    <n v="0.5337737341727834"/>
    <n v="7195"/>
  </r>
  <r>
    <n v="1516375477"/>
    <n v="1"/>
    <n v="3485"/>
    <s v="Guangzhou"/>
    <x v="2"/>
    <n v="0.44683705144929764"/>
    <n v="7196"/>
  </r>
  <r>
    <n v="1511910136"/>
    <n v="1"/>
    <n v="1798"/>
    <s v="Shanghai"/>
    <x v="2"/>
    <n v="0.45296568420490002"/>
    <n v="7197"/>
  </r>
  <r>
    <n v="1517035589"/>
    <n v="1"/>
    <n v="5311"/>
    <s v="Shanghai"/>
    <x v="2"/>
    <n v="3.12903812096329E-2"/>
    <n v="7198"/>
  </r>
  <r>
    <n v="1512151008"/>
    <n v="1"/>
    <n v="2165"/>
    <s v="Guangzhou"/>
    <x v="2"/>
    <n v="0.27528121342142431"/>
    <n v="7199"/>
  </r>
  <r>
    <n v="1512373479"/>
    <n v="1"/>
    <n v="2744"/>
    <s v="Shanghai"/>
    <x v="2"/>
    <n v="0.12479029060330615"/>
    <n v="7200"/>
  </r>
  <r>
    <n v="1514595545"/>
    <n v="1"/>
    <n v="2123"/>
    <s v="Shanghai"/>
    <x v="2"/>
    <n v="0.70736855680419997"/>
    <n v="7201"/>
  </r>
  <r>
    <n v="1512411009"/>
    <n v="1"/>
    <n v="1166"/>
    <s v="Guangzhou"/>
    <x v="2"/>
    <n v="0.85841766041800482"/>
    <n v="7202"/>
  </r>
  <r>
    <n v="1515176636"/>
    <n v="1"/>
    <n v="2018"/>
    <s v="Shanghai"/>
    <x v="2"/>
    <n v="8.7247607238483793E-2"/>
    <n v="7203"/>
  </r>
  <r>
    <n v="1517386267"/>
    <n v="1"/>
    <n v="2167"/>
    <s v="Shanghai"/>
    <x v="2"/>
    <n v="0.16522280047258175"/>
    <n v="7204"/>
  </r>
  <r>
    <n v="1512251775"/>
    <n v="1"/>
    <n v="1652"/>
    <s v="Beijing"/>
    <x v="2"/>
    <n v="0.54657507668282557"/>
    <n v="7205"/>
  </r>
  <r>
    <n v="1512531738"/>
    <n v="1"/>
    <n v="132"/>
    <s v="Beijing"/>
    <x v="2"/>
    <n v="0.23555216070554963"/>
    <n v="7206"/>
  </r>
  <r>
    <n v="1519003354"/>
    <n v="1"/>
    <n v="787"/>
    <s v="Guangzhou"/>
    <x v="2"/>
    <n v="0.47225667826964779"/>
    <n v="7207"/>
  </r>
  <r>
    <n v="1514080799"/>
    <n v="1"/>
    <n v="2450"/>
    <s v="Shenzhen"/>
    <x v="2"/>
    <n v="0.57504020895521146"/>
    <n v="7208"/>
  </r>
  <r>
    <n v="1512962095"/>
    <n v="1"/>
    <n v="2089"/>
    <s v="Shenzhen"/>
    <x v="2"/>
    <n v="0.55373312548980691"/>
    <n v="7209"/>
  </r>
  <r>
    <n v="1518073008"/>
    <n v="1"/>
    <n v="1029"/>
    <s v="Guangzhou"/>
    <x v="2"/>
    <n v="0.54314260893955468"/>
    <n v="7210"/>
  </r>
  <r>
    <n v="1516772133"/>
    <n v="1"/>
    <n v="2015"/>
    <s v="Beijing"/>
    <x v="2"/>
    <n v="0.50930588440002056"/>
    <n v="7211"/>
  </r>
  <r>
    <n v="1513378352"/>
    <n v="0"/>
    <n v="4176"/>
    <s v="Shanghai"/>
    <x v="2"/>
    <n v="0.9252398654468954"/>
    <n v="7212"/>
  </r>
  <r>
    <n v="1513462511"/>
    <n v="0"/>
    <n v="2308"/>
    <s v="Beijing"/>
    <x v="2"/>
    <n v="0.79721976744501377"/>
    <n v="7213"/>
  </r>
  <r>
    <n v="1518785916"/>
    <n v="1"/>
    <n v="235"/>
    <s v="Shanghai"/>
    <x v="2"/>
    <n v="0.98318616694094418"/>
    <n v="7214"/>
  </r>
  <r>
    <n v="1514673737"/>
    <n v="1"/>
    <n v="516"/>
    <s v="Shanghai"/>
    <x v="2"/>
    <n v="0.37372128432317342"/>
    <n v="7215"/>
  </r>
  <r>
    <n v="1515357075"/>
    <n v="1"/>
    <n v="485"/>
    <s v="Beijing"/>
    <x v="2"/>
    <n v="0.53759892627242645"/>
    <n v="7216"/>
  </r>
  <r>
    <n v="1511712508"/>
    <n v="1"/>
    <n v="4605"/>
    <s v="Shanghai"/>
    <x v="2"/>
    <n v="0.30228494215891488"/>
    <n v="7217"/>
  </r>
  <r>
    <n v="1519398659"/>
    <n v="1"/>
    <n v="11"/>
    <s v="Beijing"/>
    <x v="2"/>
    <n v="0.75754777824579123"/>
    <n v="7218"/>
  </r>
  <r>
    <n v="1516407523"/>
    <n v="1"/>
    <n v="4672"/>
    <s v="Beijing"/>
    <x v="2"/>
    <n v="9.5733555695461381E-2"/>
    <n v="7219"/>
  </r>
  <r>
    <n v="1512186794"/>
    <n v="1"/>
    <n v="1563"/>
    <s v="Guangzhou"/>
    <x v="2"/>
    <n v="1.4969083988114695E-2"/>
    <n v="7220"/>
  </r>
  <r>
    <n v="1518722643"/>
    <n v="1"/>
    <n v="1975"/>
    <s v="Shenzhen"/>
    <x v="2"/>
    <n v="0.42951271502991573"/>
    <n v="7221"/>
  </r>
  <r>
    <n v="1512030366"/>
    <n v="1"/>
    <n v="328"/>
    <s v="Beijing"/>
    <x v="2"/>
    <n v="0.76118300201597544"/>
    <n v="7222"/>
  </r>
  <r>
    <n v="1518035303"/>
    <n v="1"/>
    <n v="289"/>
    <s v="Beijing"/>
    <x v="2"/>
    <n v="0.73242634013812224"/>
    <n v="7223"/>
  </r>
  <r>
    <n v="1513187635"/>
    <n v="1"/>
    <n v="4883"/>
    <s v="Shanghai"/>
    <x v="2"/>
    <n v="0.8816584346637919"/>
    <n v="7224"/>
  </r>
  <r>
    <n v="1512378013"/>
    <n v="1"/>
    <n v="884"/>
    <s v="Shenzhen"/>
    <x v="2"/>
    <n v="0.28802711714135487"/>
    <n v="7225"/>
  </r>
  <r>
    <n v="1514762816"/>
    <n v="1"/>
    <n v="672"/>
    <s v="Beijing"/>
    <x v="2"/>
    <n v="6.8692903273534278E-2"/>
    <n v="7226"/>
  </r>
  <r>
    <n v="1519115047"/>
    <n v="1"/>
    <n v="738"/>
    <s v="Guangzhou"/>
    <x v="2"/>
    <n v="0.42366761686752485"/>
    <n v="7227"/>
  </r>
  <r>
    <n v="1513543751"/>
    <n v="0"/>
    <n v="1640"/>
    <s v="Beijing"/>
    <x v="2"/>
    <n v="0.55030256643085196"/>
    <n v="7228"/>
  </r>
  <r>
    <n v="1515670486"/>
    <n v="1"/>
    <n v="1833"/>
    <s v="Beijing"/>
    <x v="2"/>
    <n v="0.80700829418055153"/>
    <n v="7229"/>
  </r>
  <r>
    <n v="1515252888"/>
    <n v="1"/>
    <n v="980"/>
    <s v="Shanghai"/>
    <x v="2"/>
    <n v="8.7365675948372634E-2"/>
    <n v="7230"/>
  </r>
  <r>
    <n v="1518872496"/>
    <n v="1"/>
    <n v="2832"/>
    <s v="Shanghai"/>
    <x v="2"/>
    <n v="2.1267680780027609E-2"/>
    <n v="7231"/>
  </r>
  <r>
    <n v="1518056753"/>
    <n v="1"/>
    <n v="377"/>
    <s v="Shenzhen"/>
    <x v="2"/>
    <n v="0.30642366402983701"/>
    <n v="7232"/>
  </r>
  <r>
    <n v="1513254080"/>
    <n v="0"/>
    <n v="1324"/>
    <s v="Beijing"/>
    <x v="2"/>
    <n v="0.83801380165803452"/>
    <n v="7233"/>
  </r>
  <r>
    <n v="1514457704"/>
    <n v="1"/>
    <n v="971"/>
    <s v="Beijing"/>
    <x v="2"/>
    <n v="0.56046314154382981"/>
    <n v="7234"/>
  </r>
  <r>
    <n v="1514577443"/>
    <n v="1"/>
    <n v="113"/>
    <s v="Shenzhen"/>
    <x v="2"/>
    <n v="0.99506163604333975"/>
    <n v="7235"/>
  </r>
  <r>
    <n v="1516156475"/>
    <n v="1"/>
    <n v="2737"/>
    <s v="Beijing"/>
    <x v="2"/>
    <n v="0.27782457728801158"/>
    <n v="7236"/>
  </r>
  <r>
    <n v="1517560236"/>
    <n v="1"/>
    <n v="2448"/>
    <s v="Shanghai"/>
    <x v="2"/>
    <n v="0.99386029926901664"/>
    <n v="7237"/>
  </r>
  <r>
    <n v="1513120921"/>
    <n v="0"/>
    <n v="3170"/>
    <s v="Shanghai"/>
    <x v="2"/>
    <n v="0.27761686313718814"/>
    <n v="7238"/>
  </r>
  <r>
    <n v="1519982861"/>
    <n v="0"/>
    <n v="946"/>
    <s v="Beijing"/>
    <x v="2"/>
    <n v="5.3158326243171405E-2"/>
    <n v="7239"/>
  </r>
  <r>
    <n v="1513834061"/>
    <n v="0"/>
    <n v="880"/>
    <s v="Shenzhen"/>
    <x v="2"/>
    <n v="0.66032059214846295"/>
    <n v="7240"/>
  </r>
  <r>
    <n v="1515465833"/>
    <n v="1"/>
    <n v="209"/>
    <s v="Beijing"/>
    <x v="2"/>
    <n v="0.6608276103507924"/>
    <n v="7241"/>
  </r>
  <r>
    <n v="1513730642"/>
    <n v="0"/>
    <n v="1749"/>
    <s v="Guangzhou"/>
    <x v="2"/>
    <n v="0.40577056839163594"/>
    <n v="7242"/>
  </r>
  <r>
    <n v="1519350630"/>
    <n v="0"/>
    <n v="3505"/>
    <s v="Shanghai"/>
    <x v="2"/>
    <n v="8.9610982273573336E-2"/>
    <n v="7243"/>
  </r>
  <r>
    <n v="1519805526"/>
    <n v="1"/>
    <n v="1273"/>
    <s v="Guangzhou"/>
    <x v="2"/>
    <n v="0.95394098538529448"/>
    <n v="7244"/>
  </r>
  <r>
    <n v="1511952865"/>
    <n v="1"/>
    <n v="1383"/>
    <s v="Shenzhen"/>
    <x v="2"/>
    <n v="0.98307192795199805"/>
    <n v="7245"/>
  </r>
  <r>
    <n v="1518575418"/>
    <n v="1"/>
    <n v="709"/>
    <s v="Beijing"/>
    <x v="2"/>
    <n v="0.41760787591938253"/>
    <n v="7246"/>
  </r>
  <r>
    <n v="1514931972"/>
    <n v="0"/>
    <n v="1078"/>
    <s v="Beijing"/>
    <x v="2"/>
    <n v="0.77348208381078565"/>
    <n v="7247"/>
  </r>
  <r>
    <n v="1518404803"/>
    <n v="1"/>
    <n v="1841"/>
    <s v="Guangzhou"/>
    <x v="2"/>
    <n v="0.97656896479676292"/>
    <n v="7248"/>
  </r>
  <r>
    <n v="1517263992"/>
    <n v="0"/>
    <n v="2408"/>
    <s v="Shanghai"/>
    <x v="2"/>
    <n v="0.87953461968786817"/>
    <n v="7249"/>
  </r>
  <r>
    <n v="1515194894"/>
    <n v="1"/>
    <n v="65"/>
    <s v="Shanghai"/>
    <x v="2"/>
    <n v="0.85747130042777275"/>
    <n v="7250"/>
  </r>
  <r>
    <n v="1517310190"/>
    <n v="0"/>
    <n v="4735"/>
    <s v="Guangzhou"/>
    <x v="2"/>
    <n v="0.59412799961717067"/>
    <n v="7251"/>
  </r>
  <r>
    <n v="1516860736"/>
    <n v="1"/>
    <n v="323"/>
    <s v="Shanghai"/>
    <x v="2"/>
    <n v="0.89067945583354324"/>
    <n v="7252"/>
  </r>
  <r>
    <n v="1518795454"/>
    <n v="1"/>
    <n v="863"/>
    <s v="Shenzhen"/>
    <x v="2"/>
    <n v="0.86337683497213913"/>
    <n v="7253"/>
  </r>
  <r>
    <n v="1514325504"/>
    <n v="1"/>
    <n v="2284"/>
    <s v="Beijing"/>
    <x v="2"/>
    <n v="0.34399811387234547"/>
    <n v="7254"/>
  </r>
  <r>
    <n v="1516439309"/>
    <n v="1"/>
    <n v="227"/>
    <s v="Beijing"/>
    <x v="2"/>
    <n v="0.72123554601642803"/>
    <n v="7255"/>
  </r>
  <r>
    <n v="1511709317"/>
    <n v="1"/>
    <n v="2906"/>
    <s v="Guangzhou"/>
    <x v="2"/>
    <n v="0.7639930788172471"/>
    <n v="7256"/>
  </r>
  <r>
    <n v="1518406907"/>
    <n v="1"/>
    <n v="1809"/>
    <s v="Shenzhen"/>
    <x v="2"/>
    <n v="0.89106171582544658"/>
    <n v="7257"/>
  </r>
  <r>
    <n v="1518505015"/>
    <n v="1"/>
    <n v="5453"/>
    <s v="Beijing"/>
    <x v="2"/>
    <n v="0.36737041928668546"/>
    <n v="7258"/>
  </r>
  <r>
    <n v="1512313968"/>
    <n v="1"/>
    <n v="999"/>
    <s v="Beijing"/>
    <x v="2"/>
    <n v="0.52244990969039418"/>
    <n v="7259"/>
  </r>
  <r>
    <n v="1516347115"/>
    <n v="1"/>
    <n v="2380"/>
    <s v="Shenzhen"/>
    <x v="2"/>
    <n v="0.58295255571432103"/>
    <n v="7260"/>
  </r>
  <r>
    <n v="1513052289"/>
    <n v="1"/>
    <n v="365"/>
    <s v="Shanghai"/>
    <x v="2"/>
    <n v="0.62653575691746444"/>
    <n v="7261"/>
  </r>
  <r>
    <n v="1512498291"/>
    <n v="0"/>
    <n v="1787"/>
    <s v="Beijing"/>
    <x v="2"/>
    <n v="0.9300899638286515"/>
    <n v="7262"/>
  </r>
  <r>
    <n v="1514907369"/>
    <n v="1"/>
    <n v="5153"/>
    <s v="Shenzhen"/>
    <x v="2"/>
    <n v="0.89838900858702864"/>
    <n v="7263"/>
  </r>
  <r>
    <n v="1514772720"/>
    <n v="0"/>
    <n v="1657"/>
    <s v="Shanghai"/>
    <x v="2"/>
    <n v="5.6789226178246555E-3"/>
    <n v="7264"/>
  </r>
  <r>
    <n v="1513080195"/>
    <n v="1"/>
    <n v="1229"/>
    <s v="Guangzhou"/>
    <x v="2"/>
    <n v="5.039792251008357E-2"/>
    <n v="7265"/>
  </r>
  <r>
    <n v="1511261471"/>
    <n v="0"/>
    <n v="2701"/>
    <s v="Shanghai"/>
    <x v="2"/>
    <n v="0.90329495854647579"/>
    <n v="7266"/>
  </r>
  <r>
    <n v="1517613964"/>
    <n v="1"/>
    <n v="1310"/>
    <s v="Beijing"/>
    <x v="2"/>
    <n v="0.3380036210314542"/>
    <n v="7267"/>
  </r>
  <r>
    <n v="1516772615"/>
    <n v="1"/>
    <n v="2554"/>
    <s v="Beijing"/>
    <x v="2"/>
    <n v="1.2829144537090831E-2"/>
    <n v="7268"/>
  </r>
  <r>
    <n v="1513518844"/>
    <n v="1"/>
    <n v="27"/>
    <s v="Shanghai"/>
    <x v="2"/>
    <n v="0.77520245247919228"/>
    <n v="7269"/>
  </r>
  <r>
    <n v="1516926387"/>
    <n v="1"/>
    <n v="756"/>
    <s v="Shanghai"/>
    <x v="2"/>
    <n v="0.62006882268861441"/>
    <n v="7270"/>
  </r>
  <r>
    <n v="1518361627"/>
    <n v="1"/>
    <n v="616"/>
    <s v="Beijing"/>
    <x v="2"/>
    <n v="0.70087713014658848"/>
    <n v="7271"/>
  </r>
  <r>
    <n v="1515403133"/>
    <n v="1"/>
    <n v="3204"/>
    <s v="Shanghai"/>
    <x v="2"/>
    <n v="6.613887913791594E-2"/>
    <n v="7272"/>
  </r>
  <r>
    <n v="1515768883"/>
    <n v="1"/>
    <n v="1971"/>
    <s v="Beijing"/>
    <x v="2"/>
    <n v="0.49032732222423814"/>
    <n v="7273"/>
  </r>
  <r>
    <n v="1515628091"/>
    <n v="0"/>
    <n v="826"/>
    <s v="Beijing"/>
    <x v="2"/>
    <n v="0.82866894200049535"/>
    <n v="7274"/>
  </r>
  <r>
    <n v="1511922193"/>
    <n v="1"/>
    <n v="175"/>
    <s v="Shenzhen"/>
    <x v="2"/>
    <n v="0.63761534766433958"/>
    <n v="7275"/>
  </r>
  <r>
    <n v="1518532786"/>
    <n v="1"/>
    <n v="686"/>
    <s v="Guangzhou"/>
    <x v="2"/>
    <n v="0.26087396673026853"/>
    <n v="7276"/>
  </r>
  <r>
    <n v="1513323015"/>
    <n v="1"/>
    <n v="3575"/>
    <s v="Shanghai"/>
    <x v="2"/>
    <n v="0.47929627481777526"/>
    <n v="7277"/>
  </r>
  <r>
    <n v="1512748164"/>
    <n v="1"/>
    <n v="1287"/>
    <s v="Beijing"/>
    <x v="2"/>
    <n v="0.9038091403037487"/>
    <n v="7278"/>
  </r>
  <r>
    <n v="1518223972"/>
    <n v="0"/>
    <n v="1207"/>
    <s v="Shenzhen"/>
    <x v="2"/>
    <n v="0.77033852425017213"/>
    <n v="7279"/>
  </r>
  <r>
    <n v="1514862787"/>
    <n v="1"/>
    <n v="260"/>
    <s v="Shenzhen"/>
    <x v="2"/>
    <n v="0.13996285496057437"/>
    <n v="7280"/>
  </r>
  <r>
    <n v="1516646806"/>
    <n v="1"/>
    <n v="67"/>
    <s v="Guangzhou"/>
    <x v="2"/>
    <n v="0.34352058010086994"/>
    <n v="7281"/>
  </r>
  <r>
    <n v="1512031159"/>
    <n v="1"/>
    <n v="1808"/>
    <s v="Shanghai"/>
    <x v="2"/>
    <n v="0.40766479376421105"/>
    <n v="7282"/>
  </r>
  <r>
    <n v="1511523083"/>
    <n v="1"/>
    <n v="3771"/>
    <s v="Beijing"/>
    <x v="2"/>
    <n v="0.49590644647356263"/>
    <n v="7283"/>
  </r>
  <r>
    <n v="1516954570"/>
    <n v="0"/>
    <n v="668"/>
    <s v="Shenzhen"/>
    <x v="2"/>
    <n v="0.96415211070304541"/>
    <n v="7284"/>
  </r>
  <r>
    <n v="1512202383"/>
    <n v="1"/>
    <n v="770"/>
    <s v="Shenzhen"/>
    <x v="2"/>
    <n v="0.45061490515203795"/>
    <n v="7285"/>
  </r>
  <r>
    <n v="1516758599"/>
    <n v="1"/>
    <n v="1771"/>
    <s v="Guangzhou"/>
    <x v="2"/>
    <n v="0.84007281419515867"/>
    <n v="7286"/>
  </r>
  <r>
    <n v="1511694969"/>
    <n v="1"/>
    <n v="915"/>
    <s v="Shanghai"/>
    <x v="2"/>
    <n v="0.19774075151193282"/>
    <n v="7287"/>
  </r>
  <r>
    <n v="1516164695"/>
    <n v="1"/>
    <n v="1823"/>
    <s v="Beijing"/>
    <x v="2"/>
    <n v="0.23483826268904617"/>
    <n v="7288"/>
  </r>
  <r>
    <n v="1512810905"/>
    <n v="1"/>
    <n v="2543"/>
    <s v="Shenzhen"/>
    <x v="2"/>
    <n v="8.6932662482907985E-2"/>
    <n v="7289"/>
  </r>
  <r>
    <n v="1517023699"/>
    <n v="1"/>
    <n v="449"/>
    <s v="Guangzhou"/>
    <x v="2"/>
    <n v="0.59742637352893802"/>
    <n v="7290"/>
  </r>
  <r>
    <n v="1514722518"/>
    <n v="1"/>
    <n v="342"/>
    <s v="Beijing"/>
    <x v="2"/>
    <n v="7.2635992913053116E-2"/>
    <n v="7291"/>
  </r>
  <r>
    <n v="1512328081"/>
    <n v="0"/>
    <n v="3218"/>
    <s v="Shanghai"/>
    <x v="2"/>
    <n v="0.14402874769592133"/>
    <n v="7292"/>
  </r>
  <r>
    <n v="1511505128"/>
    <n v="1"/>
    <n v="876"/>
    <s v="Beijing"/>
    <x v="2"/>
    <n v="0.50776638062007728"/>
    <n v="7293"/>
  </r>
  <r>
    <n v="1518489948"/>
    <n v="1"/>
    <n v="1742"/>
    <s v="Shanghai"/>
    <x v="2"/>
    <n v="0.98523840729195289"/>
    <n v="7294"/>
  </r>
  <r>
    <n v="1519507036"/>
    <n v="1"/>
    <n v="1599"/>
    <s v="Beijing"/>
    <x v="2"/>
    <n v="0.34893803373459875"/>
    <n v="7295"/>
  </r>
  <r>
    <n v="1517315473"/>
    <n v="1"/>
    <n v="73"/>
    <s v="Beijing"/>
    <x v="2"/>
    <n v="0.48875463795740781"/>
    <n v="7296"/>
  </r>
  <r>
    <n v="1516509582"/>
    <n v="0"/>
    <n v="1024"/>
    <s v="Beijing"/>
    <x v="2"/>
    <n v="0.71426845202875822"/>
    <n v="7297"/>
  </r>
  <r>
    <n v="1518511993"/>
    <n v="1"/>
    <n v="90"/>
    <s v="Guangzhou"/>
    <x v="2"/>
    <n v="0.84738264977477884"/>
    <n v="7298"/>
  </r>
  <r>
    <n v="1518312089"/>
    <n v="1"/>
    <n v="342"/>
    <s v="Beijing"/>
    <x v="2"/>
    <n v="0.73754109055194839"/>
    <n v="7299"/>
  </r>
  <r>
    <n v="1513191843"/>
    <n v="1"/>
    <n v="2047"/>
    <s v="Shanghai"/>
    <x v="2"/>
    <n v="0.25233050056270534"/>
    <n v="7300"/>
  </r>
  <r>
    <n v="1517824179"/>
    <n v="1"/>
    <n v="715"/>
    <s v="Guangzhou"/>
    <x v="2"/>
    <n v="0.55474439959469612"/>
    <n v="7301"/>
  </r>
  <r>
    <n v="1516906361"/>
    <n v="0"/>
    <n v="3008"/>
    <s v="Beijing"/>
    <x v="2"/>
    <n v="3.4661322667248418E-2"/>
    <n v="7302"/>
  </r>
  <r>
    <n v="1512865787"/>
    <n v="1"/>
    <n v="1530"/>
    <s v="Beijing"/>
    <x v="2"/>
    <n v="0.92717981036269259"/>
    <n v="7303"/>
  </r>
  <r>
    <n v="1511914026"/>
    <n v="1"/>
    <n v="1908"/>
    <s v="Beijing"/>
    <x v="2"/>
    <n v="0.92199137859754099"/>
    <n v="7304"/>
  </r>
  <r>
    <n v="1516125539"/>
    <n v="1"/>
    <n v="500"/>
    <s v="Beijing"/>
    <x v="2"/>
    <n v="0.77878410079629679"/>
    <n v="7305"/>
  </r>
  <r>
    <n v="1514340772"/>
    <n v="0"/>
    <n v="780"/>
    <s v="Shenzhen"/>
    <x v="2"/>
    <n v="0.90593784343230299"/>
    <n v="7306"/>
  </r>
  <r>
    <n v="1519844273"/>
    <n v="1"/>
    <n v="2486"/>
    <s v="Shanghai"/>
    <x v="2"/>
    <n v="0.55716452529720861"/>
    <n v="7307"/>
  </r>
  <r>
    <n v="1515975772"/>
    <n v="0"/>
    <n v="2839"/>
    <s v="Shenzhen"/>
    <x v="2"/>
    <n v="0.49855108148613614"/>
    <n v="7308"/>
  </r>
  <r>
    <n v="1513376188"/>
    <n v="1"/>
    <n v="29"/>
    <s v="Shanghai"/>
    <x v="2"/>
    <n v="0.93308288869474898"/>
    <n v="7309"/>
  </r>
  <r>
    <n v="1511766757"/>
    <n v="1"/>
    <n v="732"/>
    <s v="Shanghai"/>
    <x v="2"/>
    <n v="0.97726875966408944"/>
    <n v="7310"/>
  </r>
  <r>
    <n v="1515065037"/>
    <n v="1"/>
    <n v="2863"/>
    <s v="Shenzhen"/>
    <x v="2"/>
    <n v="0.19053237705986614"/>
    <n v="7311"/>
  </r>
  <r>
    <n v="1511473930"/>
    <n v="0"/>
    <n v="4847"/>
    <s v="Guangzhou"/>
    <x v="2"/>
    <n v="0.90366866080073949"/>
    <n v="7312"/>
  </r>
  <r>
    <n v="1511534272"/>
    <n v="0"/>
    <n v="2257"/>
    <s v="Guangzhou"/>
    <x v="2"/>
    <n v="0.34506372221776882"/>
    <n v="7313"/>
  </r>
  <r>
    <n v="1519595150"/>
    <n v="0"/>
    <n v="2717"/>
    <s v="Beijing"/>
    <x v="2"/>
    <n v="5.9673705141651712E-2"/>
    <n v="7314"/>
  </r>
  <r>
    <n v="1512429925"/>
    <n v="1"/>
    <n v="316"/>
    <s v="Beijing"/>
    <x v="2"/>
    <n v="0.35151701395663482"/>
    <n v="7315"/>
  </r>
  <r>
    <n v="1519274775"/>
    <n v="1"/>
    <n v="2777"/>
    <s v="Beijing"/>
    <x v="2"/>
    <n v="0.15430572848002577"/>
    <n v="7316"/>
  </r>
  <r>
    <n v="1512612442"/>
    <n v="0"/>
    <n v="680"/>
    <s v="Beijing"/>
    <x v="2"/>
    <n v="0.27122659088567769"/>
    <n v="7317"/>
  </r>
  <r>
    <n v="1512889629"/>
    <n v="1"/>
    <n v="2113"/>
    <s v="Shanghai"/>
    <x v="2"/>
    <n v="0.9244706253210484"/>
    <n v="7318"/>
  </r>
  <r>
    <n v="1518305450"/>
    <n v="0"/>
    <n v="1558"/>
    <s v="Shanghai"/>
    <x v="2"/>
    <n v="0.60471313821959383"/>
    <n v="7319"/>
  </r>
  <r>
    <n v="1518587045"/>
    <n v="1"/>
    <n v="934"/>
    <s v="Shenzhen"/>
    <x v="2"/>
    <n v="0.67965508942917818"/>
    <n v="7320"/>
  </r>
  <r>
    <n v="1516320625"/>
    <n v="1"/>
    <n v="1671"/>
    <s v="Shanghai"/>
    <x v="2"/>
    <n v="0.69611456654797799"/>
    <n v="7321"/>
  </r>
  <r>
    <n v="1511721540"/>
    <n v="0"/>
    <n v="2821"/>
    <s v="Beijing"/>
    <x v="2"/>
    <n v="0.16397763497531959"/>
    <n v="7322"/>
  </r>
  <r>
    <n v="1518583351"/>
    <n v="0"/>
    <n v="3024"/>
    <s v="Shanghai"/>
    <x v="2"/>
    <n v="0.8404925798590468"/>
    <n v="7323"/>
  </r>
  <r>
    <n v="1514733875"/>
    <n v="1"/>
    <n v="2505"/>
    <s v="Beijing"/>
    <x v="2"/>
    <n v="0.40946521384102852"/>
    <n v="7324"/>
  </r>
  <r>
    <n v="1517181076"/>
    <n v="1"/>
    <n v="1018"/>
    <s v="Shanghai"/>
    <x v="2"/>
    <n v="0.78660261589322111"/>
    <n v="7325"/>
  </r>
  <r>
    <n v="1517139821"/>
    <n v="0"/>
    <n v="148"/>
    <s v="Shenzhen"/>
    <x v="2"/>
    <n v="0.44666394596513415"/>
    <n v="7326"/>
  </r>
  <r>
    <n v="1516639440"/>
    <n v="0"/>
    <n v="558"/>
    <s v="Shenzhen"/>
    <x v="2"/>
    <n v="0.1401704511641102"/>
    <n v="7327"/>
  </r>
  <r>
    <n v="1511281185"/>
    <n v="1"/>
    <n v="2232"/>
    <s v="Beijing"/>
    <x v="2"/>
    <n v="0.32188781616096429"/>
    <n v="7328"/>
  </r>
  <r>
    <n v="1519441918"/>
    <n v="1"/>
    <n v="2828"/>
    <s v="Beijing"/>
    <x v="2"/>
    <n v="0.84448293020801779"/>
    <n v="7329"/>
  </r>
  <r>
    <n v="1517748668"/>
    <n v="1"/>
    <n v="1169"/>
    <s v="Shenzhen"/>
    <x v="2"/>
    <n v="3.0781463880652726E-2"/>
    <n v="7330"/>
  </r>
  <r>
    <n v="1517303970"/>
    <n v="0"/>
    <n v="3307"/>
    <s v="Shanghai"/>
    <x v="2"/>
    <n v="0.55107841370638244"/>
    <n v="7331"/>
  </r>
  <r>
    <n v="1518918158"/>
    <n v="1"/>
    <n v="1718"/>
    <s v="Guangzhou"/>
    <x v="2"/>
    <n v="0.61855420334257982"/>
    <n v="7332"/>
  </r>
  <r>
    <n v="1511931626"/>
    <n v="1"/>
    <n v="77"/>
    <s v="Beijing"/>
    <x v="2"/>
    <n v="2.9585531169365131E-2"/>
    <n v="7333"/>
  </r>
  <r>
    <n v="1512266959"/>
    <n v="1"/>
    <n v="4530"/>
    <s v="Beijing"/>
    <x v="2"/>
    <n v="0.17191507474926859"/>
    <n v="7334"/>
  </r>
  <r>
    <n v="1512580120"/>
    <n v="0"/>
    <n v="2037"/>
    <s v="Shanghai"/>
    <x v="2"/>
    <n v="0.69105810144585678"/>
    <n v="7335"/>
  </r>
  <r>
    <n v="1512302362"/>
    <n v="0"/>
    <n v="1457"/>
    <s v="Shanghai"/>
    <x v="2"/>
    <n v="0.51285138936837893"/>
    <n v="7336"/>
  </r>
  <r>
    <n v="1519775441"/>
    <n v="0"/>
    <n v="778"/>
    <s v="Beijing"/>
    <x v="2"/>
    <n v="0.40304806811103921"/>
    <n v="7337"/>
  </r>
  <r>
    <n v="1512434061"/>
    <n v="0"/>
    <n v="4251"/>
    <s v="Shenzhen"/>
    <x v="2"/>
    <n v="0.6185936952666844"/>
    <n v="7338"/>
  </r>
  <r>
    <n v="1518224098"/>
    <n v="1"/>
    <n v="3302"/>
    <s v="Beijing"/>
    <x v="2"/>
    <n v="0.58102931124207524"/>
    <n v="7339"/>
  </r>
  <r>
    <n v="1516296979"/>
    <n v="1"/>
    <n v="2526"/>
    <s v="Shanghai"/>
    <x v="2"/>
    <n v="0.44929607753446654"/>
    <n v="7340"/>
  </r>
  <r>
    <n v="1514096285"/>
    <n v="1"/>
    <n v="731"/>
    <s v="Shenzhen"/>
    <x v="2"/>
    <n v="0.73650484677798889"/>
    <n v="7341"/>
  </r>
  <r>
    <n v="1518885123"/>
    <n v="1"/>
    <n v="3687"/>
    <s v="Shanghai"/>
    <x v="2"/>
    <n v="0.74002448432422041"/>
    <n v="7342"/>
  </r>
  <r>
    <n v="1518125427"/>
    <n v="1"/>
    <n v="3492"/>
    <s v="Shenzhen"/>
    <x v="2"/>
    <n v="0.60687359008745123"/>
    <n v="7343"/>
  </r>
  <r>
    <n v="1518724361"/>
    <n v="0"/>
    <n v="2342"/>
    <s v="Guangzhou"/>
    <x v="2"/>
    <n v="0.34948090841820567"/>
    <n v="7344"/>
  </r>
  <r>
    <n v="1512258048"/>
    <n v="1"/>
    <n v="2134"/>
    <s v="Guangzhou"/>
    <x v="2"/>
    <n v="0.71435022942614146"/>
    <n v="7345"/>
  </r>
  <r>
    <n v="1517140246"/>
    <n v="1"/>
    <n v="3405"/>
    <s v="Beijing"/>
    <x v="2"/>
    <n v="0.3624170981532705"/>
    <n v="7346"/>
  </r>
  <r>
    <n v="1515911133"/>
    <n v="1"/>
    <n v="24"/>
    <s v="Beijing"/>
    <x v="2"/>
    <n v="0.9351593852904313"/>
    <n v="7347"/>
  </r>
  <r>
    <n v="1513802267"/>
    <n v="1"/>
    <n v="998"/>
    <s v="Shanghai"/>
    <x v="2"/>
    <n v="0.58684743367704084"/>
    <n v="7348"/>
  </r>
  <r>
    <n v="1515973875"/>
    <n v="1"/>
    <n v="1128"/>
    <s v="Shenzhen"/>
    <x v="2"/>
    <n v="0.48965611409668175"/>
    <n v="7349"/>
  </r>
  <r>
    <n v="1515659655"/>
    <n v="1"/>
    <n v="2487"/>
    <s v="Beijing"/>
    <x v="2"/>
    <n v="0.26416351770759205"/>
    <n v="7350"/>
  </r>
  <r>
    <n v="1514630256"/>
    <n v="1"/>
    <n v="963"/>
    <s v="Shenzhen"/>
    <x v="2"/>
    <n v="0.36610921250344031"/>
    <n v="7351"/>
  </r>
  <r>
    <n v="1518677812"/>
    <n v="0"/>
    <n v="1996"/>
    <s v="Shenzhen"/>
    <x v="2"/>
    <n v="0.46191040858307086"/>
    <n v="7352"/>
  </r>
  <r>
    <n v="1517324466"/>
    <n v="1"/>
    <n v="3184"/>
    <s v="Beijing"/>
    <x v="2"/>
    <n v="0.42806002631561235"/>
    <n v="7353"/>
  </r>
  <r>
    <n v="1518690445"/>
    <n v="1"/>
    <n v="1584"/>
    <s v="Shanghai"/>
    <x v="2"/>
    <n v="0.6923682745087949"/>
    <n v="7354"/>
  </r>
  <r>
    <n v="1515849002"/>
    <n v="0"/>
    <n v="3393"/>
    <s v="Shanghai"/>
    <x v="2"/>
    <n v="0.33805837648619175"/>
    <n v="7355"/>
  </r>
  <r>
    <n v="1516657283"/>
    <n v="1"/>
    <n v="88"/>
    <s v="Shanghai"/>
    <x v="2"/>
    <n v="0.17006065529558523"/>
    <n v="7356"/>
  </r>
  <r>
    <n v="1513489736"/>
    <n v="1"/>
    <n v="2717"/>
    <s v="Beijing"/>
    <x v="2"/>
    <n v="0.20547513549199248"/>
    <n v="7357"/>
  </r>
  <r>
    <n v="1514112834"/>
    <n v="1"/>
    <n v="569"/>
    <s v="Shanghai"/>
    <x v="2"/>
    <n v="0.44994897658091393"/>
    <n v="7358"/>
  </r>
  <r>
    <n v="1515282616"/>
    <n v="1"/>
    <n v="976"/>
    <s v="Shanghai"/>
    <x v="2"/>
    <n v="0.51615402662938703"/>
    <n v="7359"/>
  </r>
  <r>
    <n v="1516857657"/>
    <n v="1"/>
    <n v="938"/>
    <s v="Guangzhou"/>
    <x v="2"/>
    <n v="0.2655908856994077"/>
    <n v="7360"/>
  </r>
  <r>
    <n v="1519960519"/>
    <n v="1"/>
    <n v="2480"/>
    <s v="Beijing"/>
    <x v="2"/>
    <n v="0.19651972778156623"/>
    <n v="7361"/>
  </r>
  <r>
    <n v="1517594231"/>
    <n v="0"/>
    <n v="3597"/>
    <s v="Beijing"/>
    <x v="2"/>
    <n v="0.84342313014050052"/>
    <n v="7362"/>
  </r>
  <r>
    <n v="1513582856"/>
    <n v="1"/>
    <n v="1522"/>
    <s v="Beijing"/>
    <x v="2"/>
    <n v="0.54621279429968417"/>
    <n v="7363"/>
  </r>
  <r>
    <n v="1511246303"/>
    <n v="1"/>
    <n v="449"/>
    <s v="Guangzhou"/>
    <x v="2"/>
    <n v="0.18772712967850935"/>
    <n v="7364"/>
  </r>
  <r>
    <n v="1514887866"/>
    <n v="1"/>
    <n v="468"/>
    <s v="Beijing"/>
    <x v="2"/>
    <n v="0.93413049854210894"/>
    <n v="7365"/>
  </r>
  <r>
    <n v="1516255766"/>
    <n v="1"/>
    <n v="1394"/>
    <s v="Shanghai"/>
    <x v="2"/>
    <n v="0.1247633383932033"/>
    <n v="7366"/>
  </r>
  <r>
    <n v="1518889024"/>
    <n v="1"/>
    <n v="3358"/>
    <s v="Beijing"/>
    <x v="2"/>
    <n v="0.41853527754753939"/>
    <n v="7367"/>
  </r>
  <r>
    <n v="1516480825"/>
    <n v="1"/>
    <n v="876"/>
    <s v="Beijing"/>
    <x v="2"/>
    <n v="1.5600843449079971E-2"/>
    <n v="7368"/>
  </r>
  <r>
    <n v="1514965463"/>
    <n v="1"/>
    <n v="1325"/>
    <s v="Beijing"/>
    <x v="2"/>
    <n v="0.62383848882228787"/>
    <n v="7369"/>
  </r>
  <r>
    <n v="1511279791"/>
    <n v="0"/>
    <n v="580"/>
    <s v="Shenzhen"/>
    <x v="2"/>
    <n v="0.37155623929086168"/>
    <n v="7370"/>
  </r>
  <r>
    <n v="1515906687"/>
    <n v="1"/>
    <n v="88"/>
    <s v="Shanghai"/>
    <x v="2"/>
    <n v="0.47939015053998568"/>
    <n v="7371"/>
  </r>
  <r>
    <n v="1519418766"/>
    <n v="1"/>
    <n v="2406"/>
    <s v="Shanghai"/>
    <x v="2"/>
    <n v="0.43976999398588468"/>
    <n v="7372"/>
  </r>
  <r>
    <n v="1517691851"/>
    <n v="0"/>
    <n v="1021"/>
    <s v="Shenzhen"/>
    <x v="2"/>
    <n v="0.17114080668367349"/>
    <n v="7373"/>
  </r>
  <r>
    <n v="1518492949"/>
    <n v="1"/>
    <n v="3589"/>
    <s v="Beijing"/>
    <x v="2"/>
    <n v="0.60566982021461857"/>
    <n v="7374"/>
  </r>
  <r>
    <n v="1518988140"/>
    <n v="0"/>
    <n v="1508"/>
    <s v="Beijing"/>
    <x v="2"/>
    <n v="0.70194497064727557"/>
    <n v="7375"/>
  </r>
  <r>
    <n v="1518672940"/>
    <n v="0"/>
    <n v="696"/>
    <s v="Shenzhen"/>
    <x v="2"/>
    <n v="7.3498471467239423E-2"/>
    <n v="7376"/>
  </r>
  <r>
    <n v="1519063457"/>
    <n v="1"/>
    <n v="3044"/>
    <s v="Shenzhen"/>
    <x v="2"/>
    <n v="0.14830466189130886"/>
    <n v="7377"/>
  </r>
  <r>
    <n v="1517134839"/>
    <n v="1"/>
    <n v="737"/>
    <s v="Shanghai"/>
    <x v="2"/>
    <n v="1.1184207479554731E-2"/>
    <n v="7378"/>
  </r>
  <r>
    <n v="1518424617"/>
    <n v="1"/>
    <n v="1299"/>
    <s v="Shenzhen"/>
    <x v="2"/>
    <n v="7.6131208382493876E-3"/>
    <n v="7379"/>
  </r>
  <r>
    <n v="1515490411"/>
    <n v="0"/>
    <n v="2111"/>
    <s v="Shanghai"/>
    <x v="2"/>
    <n v="0.69323206253042491"/>
    <n v="7380"/>
  </r>
  <r>
    <n v="1518609855"/>
    <n v="1"/>
    <n v="2512"/>
    <s v="Shanghai"/>
    <x v="2"/>
    <n v="0.52648475347480495"/>
    <n v="7381"/>
  </r>
  <r>
    <n v="1511883597"/>
    <n v="1"/>
    <n v="2"/>
    <s v="Shanghai"/>
    <x v="2"/>
    <n v="0.50037571316786"/>
    <n v="7382"/>
  </r>
  <r>
    <n v="1517120337"/>
    <n v="1"/>
    <n v="1516"/>
    <s v="Beijing"/>
    <x v="2"/>
    <n v="0.7933245999493872"/>
    <n v="7383"/>
  </r>
  <r>
    <n v="1516532518"/>
    <n v="1"/>
    <n v="3642"/>
    <s v="Shanghai"/>
    <x v="2"/>
    <n v="0.21920604524787324"/>
    <n v="7384"/>
  </r>
  <r>
    <n v="1512494958"/>
    <n v="1"/>
    <n v="1811"/>
    <s v="Shenzhen"/>
    <x v="2"/>
    <n v="0.47693199654549401"/>
    <n v="7385"/>
  </r>
  <r>
    <n v="1517503803"/>
    <n v="1"/>
    <n v="919"/>
    <s v="Beijing"/>
    <x v="2"/>
    <n v="0.81118235897187518"/>
    <n v="7386"/>
  </r>
  <r>
    <n v="1516635812"/>
    <n v="0"/>
    <n v="1809"/>
    <s v="Shenzhen"/>
    <x v="2"/>
    <n v="0.96475842443479398"/>
    <n v="7387"/>
  </r>
  <r>
    <n v="1516928743"/>
    <n v="1"/>
    <n v="4910"/>
    <s v="Shanghai"/>
    <x v="2"/>
    <n v="0.54524602098967534"/>
    <n v="7388"/>
  </r>
  <r>
    <n v="1515102630"/>
    <n v="0"/>
    <n v="2379"/>
    <s v="Beijing"/>
    <x v="2"/>
    <n v="0.72514822695068792"/>
    <n v="7389"/>
  </r>
  <r>
    <n v="1519620450"/>
    <n v="0"/>
    <n v="158"/>
    <s v="Beijing"/>
    <x v="2"/>
    <n v="0.3854299274778813"/>
    <n v="7390"/>
  </r>
  <r>
    <n v="1516594278"/>
    <n v="1"/>
    <n v="1557"/>
    <s v="Beijing"/>
    <x v="2"/>
    <n v="0.10511105404981869"/>
    <n v="7391"/>
  </r>
  <r>
    <n v="1519041187"/>
    <n v="1"/>
    <n v="3223"/>
    <s v="Beijing"/>
    <x v="2"/>
    <n v="0.10859223951026598"/>
    <n v="7392"/>
  </r>
  <r>
    <n v="1514329579"/>
    <n v="1"/>
    <n v="4037"/>
    <s v="Shenzhen"/>
    <x v="2"/>
    <n v="0.27570964754939364"/>
    <n v="7393"/>
  </r>
  <r>
    <n v="1511787175"/>
    <n v="1"/>
    <n v="3243"/>
    <s v="Shenzhen"/>
    <x v="2"/>
    <n v="1.3362445207554141E-2"/>
    <n v="7394"/>
  </r>
  <r>
    <n v="1514186927"/>
    <n v="1"/>
    <n v="1886"/>
    <s v="Guangzhou"/>
    <x v="2"/>
    <n v="0.16178300246979194"/>
    <n v="7395"/>
  </r>
  <r>
    <n v="1513116423"/>
    <n v="1"/>
    <n v="571"/>
    <s v="Beijing"/>
    <x v="2"/>
    <n v="0.9006112344412246"/>
    <n v="7396"/>
  </r>
  <r>
    <n v="1511527436"/>
    <n v="1"/>
    <n v="1291"/>
    <s v="Beijing"/>
    <x v="2"/>
    <n v="0.84807928708809344"/>
    <n v="7397"/>
  </r>
  <r>
    <n v="1518393381"/>
    <n v="0"/>
    <n v="3051"/>
    <s v="Shanghai"/>
    <x v="2"/>
    <n v="0.81869433381717227"/>
    <n v="7398"/>
  </r>
  <r>
    <n v="1516941301"/>
    <n v="0"/>
    <n v="722"/>
    <s v="Shenzhen"/>
    <x v="2"/>
    <n v="0.99008460476964455"/>
    <n v="7399"/>
  </r>
  <r>
    <n v="1513330130"/>
    <n v="0"/>
    <n v="1997"/>
    <s v="Shenzhen"/>
    <x v="2"/>
    <n v="8.6944332018953019E-2"/>
    <n v="7400"/>
  </r>
  <r>
    <n v="1519031592"/>
    <n v="0"/>
    <n v="2129"/>
    <s v="Beijing"/>
    <x v="2"/>
    <n v="0.56854478257186669"/>
    <n v="7401"/>
  </r>
  <r>
    <n v="1518865964"/>
    <n v="1"/>
    <n v="4493"/>
    <s v="Beijing"/>
    <x v="2"/>
    <n v="4.5466502931365338E-2"/>
    <n v="7402"/>
  </r>
  <r>
    <n v="1513912930"/>
    <n v="0"/>
    <n v="1930"/>
    <s v="Beijing"/>
    <x v="2"/>
    <n v="0.63170851207992074"/>
    <n v="7403"/>
  </r>
  <r>
    <n v="1517842857"/>
    <n v="1"/>
    <n v="247"/>
    <s v="Guangzhou"/>
    <x v="2"/>
    <n v="0.73656366496609504"/>
    <n v="7404"/>
  </r>
  <r>
    <n v="1518638302"/>
    <n v="0"/>
    <n v="2839"/>
    <s v="Beijing"/>
    <x v="2"/>
    <n v="0.23813048804877568"/>
    <n v="7405"/>
  </r>
  <r>
    <n v="1511767522"/>
    <n v="0"/>
    <n v="2894"/>
    <s v="Shenzhen"/>
    <x v="2"/>
    <n v="0.71819442770153441"/>
    <n v="7406"/>
  </r>
  <r>
    <n v="1519845829"/>
    <n v="1"/>
    <n v="2774"/>
    <s v="Shanghai"/>
    <x v="2"/>
    <n v="0.10241505590258226"/>
    <n v="7407"/>
  </r>
  <r>
    <n v="1513963050"/>
    <n v="0"/>
    <n v="243"/>
    <s v="Shanghai"/>
    <x v="2"/>
    <n v="0.29094820922614573"/>
    <n v="7408"/>
  </r>
  <r>
    <n v="1519332827"/>
    <n v="1"/>
    <n v="3291"/>
    <s v="Shenzhen"/>
    <x v="2"/>
    <n v="0.9381457853329418"/>
    <n v="7409"/>
  </r>
  <r>
    <n v="1511965245"/>
    <n v="1"/>
    <n v="216"/>
    <s v="Shanghai"/>
    <x v="2"/>
    <n v="0.57201189396403906"/>
    <n v="7410"/>
  </r>
  <r>
    <n v="1512035181"/>
    <n v="0"/>
    <n v="818"/>
    <s v="Shenzhen"/>
    <x v="2"/>
    <n v="2.9069670784031887E-2"/>
    <n v="7411"/>
  </r>
  <r>
    <n v="1512544528"/>
    <n v="1"/>
    <n v="4457"/>
    <s v="Shanghai"/>
    <x v="2"/>
    <n v="0.54368860242272155"/>
    <n v="7412"/>
  </r>
  <r>
    <n v="1519826805"/>
    <n v="1"/>
    <n v="2093"/>
    <s v="Beijing"/>
    <x v="2"/>
    <n v="2.5692921908125221E-2"/>
    <n v="7413"/>
  </r>
  <r>
    <n v="1517559226"/>
    <n v="1"/>
    <n v="3003"/>
    <s v="Shenzhen"/>
    <x v="2"/>
    <n v="0.38113506295153954"/>
    <n v="7414"/>
  </r>
  <r>
    <n v="1513567766"/>
    <n v="1"/>
    <n v="2528"/>
    <s v="Beijing"/>
    <x v="2"/>
    <n v="0.36906710356522354"/>
    <n v="7415"/>
  </r>
  <r>
    <n v="1518369078"/>
    <n v="1"/>
    <n v="348"/>
    <s v="Shanghai"/>
    <x v="2"/>
    <n v="0.46972133463918886"/>
    <n v="7416"/>
  </r>
  <r>
    <n v="1514674464"/>
    <n v="1"/>
    <n v="1133"/>
    <s v="Shenzhen"/>
    <x v="2"/>
    <n v="0.55551248229849826"/>
    <n v="7417"/>
  </r>
  <r>
    <n v="1519018116"/>
    <n v="1"/>
    <n v="1099"/>
    <s v="Shenzhen"/>
    <x v="2"/>
    <n v="0.61322122900723053"/>
    <n v="7418"/>
  </r>
  <r>
    <n v="1511427034"/>
    <n v="1"/>
    <n v="3462"/>
    <s v="Shanghai"/>
    <x v="2"/>
    <n v="3.9860184799996645E-2"/>
    <n v="7419"/>
  </r>
  <r>
    <n v="1517194676"/>
    <n v="1"/>
    <n v="208"/>
    <s v="Shanghai"/>
    <x v="2"/>
    <n v="0.57558216875463819"/>
    <n v="7420"/>
  </r>
  <r>
    <n v="1518473279"/>
    <n v="1"/>
    <n v="1750"/>
    <s v="Beijing"/>
    <x v="2"/>
    <n v="0.39245402078212377"/>
    <n v="7421"/>
  </r>
  <r>
    <n v="1516322705"/>
    <n v="1"/>
    <n v="886"/>
    <s v="Beijing"/>
    <x v="2"/>
    <n v="0.35870304087952842"/>
    <n v="7422"/>
  </r>
  <r>
    <n v="1513368896"/>
    <n v="1"/>
    <n v="1171"/>
    <s v="Shenzhen"/>
    <x v="2"/>
    <n v="0.22056747695680712"/>
    <n v="7423"/>
  </r>
  <r>
    <n v="1513920166"/>
    <n v="1"/>
    <n v="768"/>
    <s v="Shanghai"/>
    <x v="2"/>
    <n v="0.66795012528762621"/>
    <n v="7424"/>
  </r>
  <r>
    <n v="1519228836"/>
    <n v="1"/>
    <n v="336"/>
    <s v="Shanghai"/>
    <x v="2"/>
    <n v="0.63637316332754679"/>
    <n v="7425"/>
  </r>
  <r>
    <n v="1514933389"/>
    <n v="1"/>
    <n v="1963"/>
    <s v="Shanghai"/>
    <x v="2"/>
    <n v="4.9639236501679007E-2"/>
    <n v="7426"/>
  </r>
  <r>
    <n v="1511477399"/>
    <n v="1"/>
    <n v="2368"/>
    <s v="Beijing"/>
    <x v="2"/>
    <n v="4.6684827658999284E-3"/>
    <n v="7427"/>
  </r>
  <r>
    <n v="1517889457"/>
    <n v="1"/>
    <n v="902"/>
    <s v="Guangzhou"/>
    <x v="2"/>
    <n v="9.8365559607826891E-2"/>
    <n v="7428"/>
  </r>
  <r>
    <n v="1515856888"/>
    <n v="1"/>
    <n v="1230"/>
    <s v="Shenzhen"/>
    <x v="2"/>
    <n v="0.14840123796954574"/>
    <n v="7429"/>
  </r>
  <r>
    <n v="1517380956"/>
    <n v="1"/>
    <n v="267"/>
    <s v="Beijing"/>
    <x v="2"/>
    <n v="0.11450974455892426"/>
    <n v="7430"/>
  </r>
  <r>
    <n v="1516798474"/>
    <n v="1"/>
    <n v="1404"/>
    <s v="Beijing"/>
    <x v="2"/>
    <n v="0.8859008272545803"/>
    <n v="7431"/>
  </r>
  <r>
    <n v="1512049011"/>
    <n v="0"/>
    <n v="600"/>
    <s v="Beijing"/>
    <x v="2"/>
    <n v="2.0007062848953372E-2"/>
    <n v="7432"/>
  </r>
  <r>
    <n v="1513026150"/>
    <n v="0"/>
    <n v="3270"/>
    <s v="Beijing"/>
    <x v="2"/>
    <n v="0.37196648041220626"/>
    <n v="7433"/>
  </r>
  <r>
    <n v="1513288924"/>
    <n v="1"/>
    <n v="636"/>
    <s v="Shanghai"/>
    <x v="2"/>
    <n v="0.51183632892178632"/>
    <n v="7434"/>
  </r>
  <r>
    <n v="1517296782"/>
    <n v="0"/>
    <n v="392"/>
    <s v="Shanghai"/>
    <x v="2"/>
    <n v="0.32089683594532048"/>
    <n v="7435"/>
  </r>
  <r>
    <n v="1516233202"/>
    <n v="0"/>
    <n v="249"/>
    <s v="Beijing"/>
    <x v="2"/>
    <n v="0.79254788949236776"/>
    <n v="7436"/>
  </r>
  <r>
    <n v="1517651111"/>
    <n v="0"/>
    <n v="3449"/>
    <s v="Beijing"/>
    <x v="2"/>
    <n v="0.74871852789952287"/>
    <n v="7437"/>
  </r>
  <r>
    <n v="1514510857"/>
    <n v="1"/>
    <n v="2068"/>
    <s v="Shanghai"/>
    <x v="2"/>
    <n v="0.15863791806260841"/>
    <n v="7438"/>
  </r>
  <r>
    <n v="1517377199"/>
    <n v="1"/>
    <n v="3241"/>
    <s v="Beijing"/>
    <x v="2"/>
    <n v="0.44017402241881198"/>
    <n v="7439"/>
  </r>
  <r>
    <n v="1514112922"/>
    <n v="0"/>
    <n v="642"/>
    <s v="Shanghai"/>
    <x v="2"/>
    <n v="0.83945797650883469"/>
    <n v="7440"/>
  </r>
  <r>
    <n v="1517239754"/>
    <n v="1"/>
    <n v="578"/>
    <s v="Shenzhen"/>
    <x v="2"/>
    <n v="0.72197291001956521"/>
    <n v="7441"/>
  </r>
  <r>
    <n v="1512770395"/>
    <n v="1"/>
    <n v="4833"/>
    <s v="Beijing"/>
    <x v="2"/>
    <n v="0.3704732397979551"/>
    <n v="7442"/>
  </r>
  <r>
    <n v="1512180245"/>
    <n v="1"/>
    <n v="5506"/>
    <s v="Beijing"/>
    <x v="2"/>
    <n v="8.1390176603080566E-2"/>
    <n v="7443"/>
  </r>
  <r>
    <n v="1511875409"/>
    <n v="1"/>
    <n v="1730"/>
    <s v="Shanghai"/>
    <x v="2"/>
    <n v="0.9491084393516237"/>
    <n v="7444"/>
  </r>
  <r>
    <n v="1513256552"/>
    <n v="0"/>
    <n v="3518"/>
    <s v="Beijing"/>
    <x v="2"/>
    <n v="0.73346501839574163"/>
    <n v="7445"/>
  </r>
  <r>
    <n v="1518478659"/>
    <n v="1"/>
    <n v="1760"/>
    <s v="Shanghai"/>
    <x v="2"/>
    <n v="0.60708423011445223"/>
    <n v="7446"/>
  </r>
  <r>
    <n v="1512348653"/>
    <n v="1"/>
    <n v="4023"/>
    <s v="Shanghai"/>
    <x v="2"/>
    <n v="0.92597697559937953"/>
    <n v="7447"/>
  </r>
  <r>
    <n v="1519078585"/>
    <n v="1"/>
    <n v="2612"/>
    <s v="Guangzhou"/>
    <x v="2"/>
    <n v="0.33717850843467601"/>
    <n v="7448"/>
  </r>
  <r>
    <n v="1513149646"/>
    <n v="1"/>
    <n v="1171"/>
    <s v="Shanghai"/>
    <x v="2"/>
    <n v="0.18434777422288695"/>
    <n v="7449"/>
  </r>
  <r>
    <n v="1515709939"/>
    <n v="1"/>
    <n v="2007"/>
    <s v="Shenzhen"/>
    <x v="2"/>
    <n v="0.36672924023717757"/>
    <n v="7450"/>
  </r>
  <r>
    <n v="1519735706"/>
    <n v="1"/>
    <n v="1048"/>
    <s v="Shanghai"/>
    <x v="2"/>
    <n v="0.60966958053851938"/>
    <n v="7451"/>
  </r>
  <r>
    <n v="1518827737"/>
    <n v="1"/>
    <n v="1434"/>
    <s v="Shanghai"/>
    <x v="2"/>
    <n v="0.30889586538492175"/>
    <n v="7452"/>
  </r>
  <r>
    <n v="1516167078"/>
    <n v="1"/>
    <n v="657"/>
    <s v="Beijing"/>
    <x v="2"/>
    <n v="0.95023108316591154"/>
    <n v="7453"/>
  </r>
  <r>
    <n v="1513419468"/>
    <n v="1"/>
    <n v="553"/>
    <s v="Shenzhen"/>
    <x v="2"/>
    <n v="0.70163512557396135"/>
    <n v="7454"/>
  </r>
  <r>
    <n v="1515739157"/>
    <n v="1"/>
    <n v="510"/>
    <s v="Shanghai"/>
    <x v="2"/>
    <n v="0.35620943334220145"/>
    <n v="7455"/>
  </r>
  <r>
    <n v="1512389346"/>
    <n v="1"/>
    <n v="3385"/>
    <s v="Beijing"/>
    <x v="2"/>
    <n v="0.95500342700991225"/>
    <n v="7456"/>
  </r>
  <r>
    <n v="1519493717"/>
    <n v="1"/>
    <n v="1656"/>
    <s v="Beijing"/>
    <x v="2"/>
    <n v="0.42975891603539706"/>
    <n v="7457"/>
  </r>
  <r>
    <n v="1516968006"/>
    <n v="1"/>
    <n v="1702"/>
    <s v="Beijing"/>
    <x v="2"/>
    <n v="0.28574699044048124"/>
    <n v="7458"/>
  </r>
  <r>
    <n v="1512607909"/>
    <n v="1"/>
    <n v="3315"/>
    <s v="Beijing"/>
    <x v="2"/>
    <n v="0.82192112280925045"/>
    <n v="7459"/>
  </r>
  <r>
    <n v="1514036736"/>
    <n v="1"/>
    <n v="942"/>
    <s v="Shanghai"/>
    <x v="2"/>
    <n v="0.71622235188774463"/>
    <n v="7460"/>
  </r>
  <r>
    <n v="1517132787"/>
    <n v="1"/>
    <n v="545"/>
    <s v="Shenzhen"/>
    <x v="2"/>
    <n v="0.49762225072445876"/>
    <n v="7461"/>
  </r>
  <r>
    <n v="1518875199"/>
    <n v="1"/>
    <n v="3107"/>
    <s v="Guangzhou"/>
    <x v="2"/>
    <n v="0.70832832264507262"/>
    <n v="7462"/>
  </r>
  <r>
    <n v="1518213802"/>
    <n v="0"/>
    <n v="1230"/>
    <s v="Shanghai"/>
    <x v="2"/>
    <n v="0.83333067549390183"/>
    <n v="7463"/>
  </r>
  <r>
    <n v="1515586357"/>
    <n v="1"/>
    <n v="2402"/>
    <s v="Beijing"/>
    <x v="2"/>
    <n v="0.84759556551118187"/>
    <n v="7464"/>
  </r>
  <r>
    <n v="1514724632"/>
    <n v="0"/>
    <n v="2669"/>
    <s v="Shanghai"/>
    <x v="2"/>
    <n v="0.71758608228728626"/>
    <n v="7465"/>
  </r>
  <r>
    <n v="1518206778"/>
    <n v="1"/>
    <n v="2490"/>
    <s v="Shanghai"/>
    <x v="2"/>
    <n v="0.34947108510133551"/>
    <n v="7466"/>
  </r>
  <r>
    <n v="1518413970"/>
    <n v="0"/>
    <n v="1986"/>
    <s v="Shenzhen"/>
    <x v="2"/>
    <n v="0.10062363043099298"/>
    <n v="7467"/>
  </r>
  <r>
    <n v="1518794292"/>
    <n v="0"/>
    <n v="245"/>
    <s v="Guangzhou"/>
    <x v="2"/>
    <n v="0.94994014683463557"/>
    <n v="7468"/>
  </r>
  <r>
    <n v="1516291808"/>
    <n v="1"/>
    <n v="536"/>
    <s v="Beijing"/>
    <x v="2"/>
    <n v="0.64530338799530518"/>
    <n v="7469"/>
  </r>
  <r>
    <n v="1512049017"/>
    <n v="1"/>
    <n v="600"/>
    <s v="Beijing"/>
    <x v="2"/>
    <n v="0.17063884499944115"/>
    <n v="7470"/>
  </r>
  <r>
    <n v="1517869230"/>
    <n v="0"/>
    <n v="502"/>
    <s v="Beijing"/>
    <x v="2"/>
    <n v="0.15119162468845526"/>
    <n v="7471"/>
  </r>
  <r>
    <n v="1519495424"/>
    <n v="1"/>
    <n v="576"/>
    <s v="Beijing"/>
    <x v="2"/>
    <n v="0.98415431070347315"/>
    <n v="7472"/>
  </r>
  <r>
    <n v="1513054734"/>
    <n v="1"/>
    <n v="1342"/>
    <s v="Shenzhen"/>
    <x v="2"/>
    <n v="4.9043740569491567E-2"/>
    <n v="7473"/>
  </r>
  <r>
    <n v="1511709601"/>
    <n v="0"/>
    <n v="2762"/>
    <s v="Shanghai"/>
    <x v="2"/>
    <n v="0.12448095504118906"/>
    <n v="7474"/>
  </r>
  <r>
    <n v="1511988628"/>
    <n v="1"/>
    <n v="1866"/>
    <s v="Shenzhen"/>
    <x v="2"/>
    <n v="0.87500152260042618"/>
    <n v="7475"/>
  </r>
  <r>
    <n v="1516603861"/>
    <n v="0"/>
    <n v="2267"/>
    <s v="Shenzhen"/>
    <x v="2"/>
    <n v="0.67315899490474762"/>
    <n v="7476"/>
  </r>
  <r>
    <n v="1512100188"/>
    <n v="1"/>
    <n v="568"/>
    <s v="Beijing"/>
    <x v="2"/>
    <n v="0.17572694095262509"/>
    <n v="7477"/>
  </r>
  <r>
    <n v="1514026733"/>
    <n v="1"/>
    <n v="3895"/>
    <s v="Beijing"/>
    <x v="2"/>
    <n v="0.81059745901761371"/>
    <n v="7478"/>
  </r>
  <r>
    <n v="1518646920"/>
    <n v="0"/>
    <n v="1158"/>
    <s v="Guangzhou"/>
    <x v="2"/>
    <n v="1.402679146391872E-2"/>
    <n v="7479"/>
  </r>
  <r>
    <n v="1511712358"/>
    <n v="1"/>
    <n v="1434"/>
    <s v="Guangzhou"/>
    <x v="2"/>
    <n v="0.42839157945158313"/>
    <n v="7480"/>
  </r>
  <r>
    <n v="1517964205"/>
    <n v="1"/>
    <n v="3962"/>
    <s v="Shanghai"/>
    <x v="2"/>
    <n v="0.90376081565450506"/>
    <n v="7481"/>
  </r>
  <r>
    <n v="1511623761"/>
    <n v="0"/>
    <n v="1905"/>
    <s v="Beijing"/>
    <x v="2"/>
    <n v="0.22276238769495027"/>
    <n v="7482"/>
  </r>
  <r>
    <n v="1516215543"/>
    <n v="1"/>
    <n v="3226"/>
    <s v="Shanghai"/>
    <x v="2"/>
    <n v="0.49572783770577622"/>
    <n v="7483"/>
  </r>
  <r>
    <n v="1517188028"/>
    <n v="1"/>
    <n v="1427"/>
    <s v="Shanghai"/>
    <x v="2"/>
    <n v="0.28385310944195252"/>
    <n v="7484"/>
  </r>
  <r>
    <n v="1518155693"/>
    <n v="1"/>
    <n v="1444"/>
    <s v="Shanghai"/>
    <x v="2"/>
    <n v="0.28787917880317904"/>
    <n v="7485"/>
  </r>
  <r>
    <n v="1517962494"/>
    <n v="1"/>
    <n v="377"/>
    <s v="Beijing"/>
    <x v="2"/>
    <n v="0.32971169231833375"/>
    <n v="7486"/>
  </r>
  <r>
    <n v="1514847683"/>
    <n v="1"/>
    <n v="1597"/>
    <s v="Shanghai"/>
    <x v="2"/>
    <n v="0.16632065374852589"/>
    <n v="7487"/>
  </r>
  <r>
    <n v="1512319464"/>
    <n v="1"/>
    <n v="1615"/>
    <s v="Beijing"/>
    <x v="2"/>
    <n v="0.62032904898506724"/>
    <n v="7488"/>
  </r>
  <r>
    <n v="1514960220"/>
    <n v="0"/>
    <n v="4505"/>
    <s v="Shanghai"/>
    <x v="2"/>
    <n v="0.9177670872338044"/>
    <n v="7489"/>
  </r>
  <r>
    <n v="1517901459"/>
    <n v="1"/>
    <n v="5180"/>
    <s v="Shanghai"/>
    <x v="2"/>
    <n v="0.27438918778416799"/>
    <n v="7490"/>
  </r>
  <r>
    <n v="1517214524"/>
    <n v="1"/>
    <n v="778"/>
    <s v="Beijing"/>
    <x v="2"/>
    <n v="0.27414524039975385"/>
    <n v="7491"/>
  </r>
  <r>
    <n v="1515830747"/>
    <n v="1"/>
    <n v="1695"/>
    <s v="Shanghai"/>
    <x v="2"/>
    <n v="0.26350603690462804"/>
    <n v="7492"/>
  </r>
  <r>
    <n v="1518201426"/>
    <n v="1"/>
    <n v="2139"/>
    <s v="Beijing"/>
    <x v="2"/>
    <n v="0.17134807255394902"/>
    <n v="7493"/>
  </r>
  <r>
    <n v="1515159267"/>
    <n v="1"/>
    <n v="1189"/>
    <s v="Shanghai"/>
    <x v="2"/>
    <n v="0.1796850630926774"/>
    <n v="7494"/>
  </r>
  <r>
    <n v="1513756950"/>
    <n v="0"/>
    <n v="2080"/>
    <s v="Shenzhen"/>
    <x v="2"/>
    <n v="0.94065201407459076"/>
    <n v="7495"/>
  </r>
  <r>
    <n v="1519549255"/>
    <n v="1"/>
    <n v="2961"/>
    <s v="Beijing"/>
    <x v="2"/>
    <n v="0.21451857565692822"/>
    <n v="7496"/>
  </r>
  <r>
    <n v="1514046465"/>
    <n v="1"/>
    <n v="2157"/>
    <s v="Shanghai"/>
    <x v="2"/>
    <n v="0.76517323083220956"/>
    <n v="7497"/>
  </r>
  <r>
    <n v="1511364723"/>
    <n v="1"/>
    <n v="2890"/>
    <s v="Beijing"/>
    <x v="2"/>
    <n v="0.55220340752073527"/>
    <n v="7498"/>
  </r>
  <r>
    <n v="1514270098"/>
    <n v="1"/>
    <n v="789"/>
    <s v="Shanghai"/>
    <x v="2"/>
    <n v="0.9864128144918457"/>
    <n v="7499"/>
  </r>
  <r>
    <n v="1512310504"/>
    <n v="1"/>
    <n v="2067"/>
    <s v="Beijing"/>
    <x v="2"/>
    <n v="0.60449047926524457"/>
    <n v="7500"/>
  </r>
  <r>
    <n v="1511415708"/>
    <n v="1"/>
    <n v="536"/>
    <s v="Shenzhen"/>
    <x v="2"/>
    <n v="0.86720232547942444"/>
    <n v="7501"/>
  </r>
  <r>
    <n v="1516692735"/>
    <n v="1"/>
    <n v="4715"/>
    <s v="Shenzhen"/>
    <x v="2"/>
    <n v="0.83206622401605612"/>
    <n v="7502"/>
  </r>
  <r>
    <n v="1511714740"/>
    <n v="0"/>
    <n v="2282"/>
    <s v="Shanghai"/>
    <x v="2"/>
    <n v="0.76929034940231311"/>
    <n v="7503"/>
  </r>
  <r>
    <n v="1515036391"/>
    <n v="0"/>
    <n v="1906"/>
    <s v="Beijing"/>
    <x v="2"/>
    <n v="0.97567092132873912"/>
    <n v="7504"/>
  </r>
  <r>
    <n v="1518695046"/>
    <n v="1"/>
    <n v="1430"/>
    <s v="Beijing"/>
    <x v="2"/>
    <n v="0.67535703010488712"/>
    <n v="7505"/>
  </r>
  <r>
    <n v="1515850930"/>
    <n v="0"/>
    <n v="2422"/>
    <s v="Guangzhou"/>
    <x v="2"/>
    <n v="0.50792011962194883"/>
    <n v="7506"/>
  </r>
  <r>
    <n v="1518636020"/>
    <n v="0"/>
    <n v="2006"/>
    <s v="Shanghai"/>
    <x v="2"/>
    <n v="0.23018308190374803"/>
    <n v="7507"/>
  </r>
  <r>
    <n v="1518781548"/>
    <n v="1"/>
    <n v="3111"/>
    <s v="Shenzhen"/>
    <x v="2"/>
    <n v="0.23036680545682553"/>
    <n v="7508"/>
  </r>
  <r>
    <n v="1515777715"/>
    <n v="1"/>
    <n v="3071"/>
    <s v="Guangzhou"/>
    <x v="2"/>
    <n v="0.28622444408441994"/>
    <n v="7509"/>
  </r>
  <r>
    <n v="1514936858"/>
    <n v="1"/>
    <n v="954"/>
    <s v="Beijing"/>
    <x v="2"/>
    <n v="4.4561802393158323E-2"/>
    <n v="7510"/>
  </r>
  <r>
    <n v="1513040695"/>
    <n v="1"/>
    <n v="1045"/>
    <s v="Shenzhen"/>
    <x v="2"/>
    <n v="0.56345476468507849"/>
    <n v="7511"/>
  </r>
  <r>
    <n v="1515299945"/>
    <n v="1"/>
    <n v="334"/>
    <s v="Beijing"/>
    <x v="2"/>
    <n v="0.47394168494847688"/>
    <n v="7512"/>
  </r>
  <r>
    <n v="1516326370"/>
    <n v="0"/>
    <n v="2708"/>
    <s v="Shanghai"/>
    <x v="2"/>
    <n v="0.43318231883532343"/>
    <n v="7513"/>
  </r>
  <r>
    <n v="1514545767"/>
    <n v="1"/>
    <n v="3660"/>
    <s v="Shanghai"/>
    <x v="2"/>
    <n v="0.70017624072506546"/>
    <n v="7514"/>
  </r>
  <r>
    <n v="1516530838"/>
    <n v="1"/>
    <n v="1251"/>
    <s v="Beijing"/>
    <x v="2"/>
    <n v="0.59871293507281897"/>
    <n v="7515"/>
  </r>
  <r>
    <n v="1518086185"/>
    <n v="1"/>
    <n v="1932"/>
    <s v="Beijing"/>
    <x v="2"/>
    <n v="0.38963897670998338"/>
    <n v="7516"/>
  </r>
  <r>
    <n v="1513497831"/>
    <n v="0"/>
    <n v="2981"/>
    <s v="Shanghai"/>
    <x v="2"/>
    <n v="0.14247781446105168"/>
    <n v="7517"/>
  </r>
  <r>
    <n v="1518970926"/>
    <n v="1"/>
    <n v="3213"/>
    <s v="Beijing"/>
    <x v="2"/>
    <n v="0.49564029515656094"/>
    <n v="7518"/>
  </r>
  <r>
    <n v="1516609173"/>
    <n v="1"/>
    <n v="917"/>
    <s v="Shenzhen"/>
    <x v="2"/>
    <n v="0.99746774745927835"/>
    <n v="7519"/>
  </r>
  <r>
    <n v="1518240307"/>
    <n v="1"/>
    <n v="188"/>
    <s v="Beijing"/>
    <x v="2"/>
    <n v="0.64546719515842776"/>
    <n v="7520"/>
  </r>
  <r>
    <n v="1513259276"/>
    <n v="1"/>
    <n v="3288"/>
    <s v="Guangzhou"/>
    <x v="2"/>
    <n v="0.2658347369956221"/>
    <n v="7521"/>
  </r>
  <r>
    <n v="1515765346"/>
    <n v="1"/>
    <n v="138"/>
    <s v="Beijing"/>
    <x v="2"/>
    <n v="0.59391263502181735"/>
    <n v="7522"/>
  </r>
  <r>
    <n v="1517466195"/>
    <n v="1"/>
    <n v="2219"/>
    <s v="Beijing"/>
    <x v="2"/>
    <n v="0.76037993597176179"/>
    <n v="7523"/>
  </r>
  <r>
    <n v="1516490782"/>
    <n v="0"/>
    <n v="2925"/>
    <s v="Guangzhou"/>
    <x v="2"/>
    <n v="0.22936911156434248"/>
    <n v="7524"/>
  </r>
  <r>
    <n v="1515891590"/>
    <n v="0"/>
    <n v="2788"/>
    <s v="Guangzhou"/>
    <x v="2"/>
    <n v="0.26091637105849907"/>
    <n v="7525"/>
  </r>
  <r>
    <n v="1515978068"/>
    <n v="1"/>
    <n v="145"/>
    <s v="Shanghai"/>
    <x v="2"/>
    <n v="0.18713673965178168"/>
    <n v="7526"/>
  </r>
  <r>
    <n v="1517691334"/>
    <n v="1"/>
    <n v="119"/>
    <s v="Shanghai"/>
    <x v="2"/>
    <n v="0.39263962177760181"/>
    <n v="7527"/>
  </r>
  <r>
    <n v="1519882252"/>
    <n v="0"/>
    <n v="1479"/>
    <s v="Beijing"/>
    <x v="2"/>
    <n v="0.28609103095107791"/>
    <n v="7528"/>
  </r>
  <r>
    <n v="1519147131"/>
    <n v="0"/>
    <n v="2490"/>
    <s v="Beijing"/>
    <x v="2"/>
    <n v="0.40003742601711723"/>
    <n v="7529"/>
  </r>
  <r>
    <n v="1516636017"/>
    <n v="1"/>
    <n v="761"/>
    <s v="Guangzhou"/>
    <x v="2"/>
    <n v="0.13069259721085746"/>
    <n v="7530"/>
  </r>
  <r>
    <n v="1512401734"/>
    <n v="1"/>
    <n v="2884"/>
    <s v="Beijing"/>
    <x v="2"/>
    <n v="0.791314593833775"/>
    <n v="7531"/>
  </r>
  <r>
    <n v="1515485189"/>
    <n v="1"/>
    <n v="2611"/>
    <s v="Shanghai"/>
    <x v="2"/>
    <n v="0.48852650561277566"/>
    <n v="7532"/>
  </r>
  <r>
    <n v="1514519733"/>
    <n v="1"/>
    <n v="3557"/>
    <s v="Guangzhou"/>
    <x v="2"/>
    <n v="0.69295203807861394"/>
    <n v="7533"/>
  </r>
  <r>
    <n v="1514613791"/>
    <n v="0"/>
    <n v="2501"/>
    <s v="Shenzhen"/>
    <x v="2"/>
    <n v="0.87691972366324322"/>
    <n v="7534"/>
  </r>
  <r>
    <n v="1513648630"/>
    <n v="0"/>
    <n v="430"/>
    <s v="Beijing"/>
    <x v="2"/>
    <n v="0.75249936570688702"/>
    <n v="7535"/>
  </r>
  <r>
    <n v="1518007551"/>
    <n v="0"/>
    <n v="3624"/>
    <s v="Shenzhen"/>
    <x v="2"/>
    <n v="0.73507942654034741"/>
    <n v="7536"/>
  </r>
  <r>
    <n v="1513592114"/>
    <n v="1"/>
    <n v="616"/>
    <s v="Shanghai"/>
    <x v="2"/>
    <n v="0.12520112247113102"/>
    <n v="7537"/>
  </r>
  <r>
    <n v="1512343675"/>
    <n v="1"/>
    <n v="1450"/>
    <s v="Shenzhen"/>
    <x v="2"/>
    <n v="6.6781847866322908E-3"/>
    <n v="7538"/>
  </r>
  <r>
    <n v="1516796745"/>
    <n v="1"/>
    <n v="485"/>
    <s v="Beijing"/>
    <x v="2"/>
    <n v="0.26681623849048786"/>
    <n v="7539"/>
  </r>
  <r>
    <n v="1512853208"/>
    <n v="1"/>
    <n v="1511"/>
    <s v="Beijing"/>
    <x v="2"/>
    <n v="0.67847167069698178"/>
    <n v="7540"/>
  </r>
  <r>
    <n v="1512227458"/>
    <n v="1"/>
    <n v="3126"/>
    <s v="Beijing"/>
    <x v="2"/>
    <n v="0.53721187551634064"/>
    <n v="7541"/>
  </r>
  <r>
    <n v="1515767148"/>
    <n v="1"/>
    <n v="860"/>
    <s v="Guangzhou"/>
    <x v="2"/>
    <n v="0.34063099377426587"/>
    <n v="7542"/>
  </r>
  <r>
    <n v="1514901696"/>
    <n v="1"/>
    <n v="532"/>
    <s v="Shenzhen"/>
    <x v="2"/>
    <n v="0.48286174653960801"/>
    <n v="7543"/>
  </r>
  <r>
    <n v="1513405799"/>
    <n v="1"/>
    <n v="1953"/>
    <s v="Shenzhen"/>
    <x v="2"/>
    <n v="0.30196082000206192"/>
    <n v="7544"/>
  </r>
  <r>
    <n v="1515029687"/>
    <n v="1"/>
    <n v="3389"/>
    <s v="Shenzhen"/>
    <x v="2"/>
    <n v="0.99591998576429797"/>
    <n v="7545"/>
  </r>
  <r>
    <n v="1519611961"/>
    <n v="0"/>
    <n v="937"/>
    <s v="Beijing"/>
    <x v="2"/>
    <n v="0.30968541306605901"/>
    <n v="7546"/>
  </r>
  <r>
    <n v="1519876643"/>
    <n v="1"/>
    <n v="52"/>
    <s v="Beijing"/>
    <x v="2"/>
    <n v="0.8887680079875151"/>
    <n v="7547"/>
  </r>
  <r>
    <n v="1513790379"/>
    <n v="1"/>
    <n v="2852"/>
    <s v="Shenzhen"/>
    <x v="2"/>
    <n v="0.81735213851423361"/>
    <n v="7548"/>
  </r>
  <r>
    <n v="1515787307"/>
    <n v="1"/>
    <n v="2568"/>
    <s v="Beijing"/>
    <x v="2"/>
    <n v="0.90750515926782405"/>
    <n v="7549"/>
  </r>
  <r>
    <n v="1511684554"/>
    <n v="1"/>
    <n v="2267"/>
    <s v="Beijing"/>
    <x v="2"/>
    <n v="4.3571547010081924E-2"/>
    <n v="7550"/>
  </r>
  <r>
    <n v="1515298268"/>
    <n v="1"/>
    <n v="728"/>
    <s v="Shanghai"/>
    <x v="2"/>
    <n v="0.39024891296189002"/>
    <n v="7551"/>
  </r>
  <r>
    <n v="1518538028"/>
    <n v="1"/>
    <n v="79"/>
    <s v="Shanghai"/>
    <x v="2"/>
    <n v="0.71037590958936181"/>
    <n v="7552"/>
  </r>
  <r>
    <n v="1514913386"/>
    <n v="1"/>
    <n v="950"/>
    <s v="Shenzhen"/>
    <x v="2"/>
    <n v="0.2596195772680564"/>
    <n v="7553"/>
  </r>
  <r>
    <n v="1512401946"/>
    <n v="1"/>
    <n v="856"/>
    <s v="Guangzhou"/>
    <x v="2"/>
    <n v="0.14952683978995773"/>
    <n v="7554"/>
  </r>
  <r>
    <n v="1516802127"/>
    <n v="1"/>
    <n v="466"/>
    <s v="Shenzhen"/>
    <x v="2"/>
    <n v="0.25464571337691699"/>
    <n v="7555"/>
  </r>
  <r>
    <n v="1516766013"/>
    <n v="1"/>
    <n v="1600"/>
    <s v="Shanghai"/>
    <x v="2"/>
    <n v="0.58649750936374789"/>
    <n v="7556"/>
  </r>
  <r>
    <n v="1514408327"/>
    <n v="1"/>
    <n v="1311"/>
    <s v="Beijing"/>
    <x v="2"/>
    <n v="0.42912286022107693"/>
    <n v="7557"/>
  </r>
  <r>
    <n v="1519123961"/>
    <n v="0"/>
    <n v="3049"/>
    <s v="Shanghai"/>
    <x v="2"/>
    <n v="0.8335464694211896"/>
    <n v="7558"/>
  </r>
  <r>
    <n v="1513110746"/>
    <n v="1"/>
    <n v="3181"/>
    <s v="Beijing"/>
    <x v="2"/>
    <n v="0.41096152309966794"/>
    <n v="7559"/>
  </r>
  <r>
    <n v="1513280094"/>
    <n v="1"/>
    <n v="2598"/>
    <s v="Guangzhou"/>
    <x v="2"/>
    <n v="0.51868839895273555"/>
    <n v="7560"/>
  </r>
  <r>
    <n v="1515191830"/>
    <n v="0"/>
    <n v="851"/>
    <s v="Shanghai"/>
    <x v="2"/>
    <n v="0.73787435568175463"/>
    <n v="7561"/>
  </r>
  <r>
    <n v="1517813940"/>
    <n v="0"/>
    <n v="34"/>
    <s v="Guangzhou"/>
    <x v="2"/>
    <n v="0.35688394916841693"/>
    <n v="7562"/>
  </r>
  <r>
    <n v="1513370132"/>
    <n v="0"/>
    <n v="2863"/>
    <s v="Beijing"/>
    <x v="2"/>
    <n v="0.70124215255974942"/>
    <n v="7563"/>
  </r>
  <r>
    <n v="1512560356"/>
    <n v="1"/>
    <n v="1238"/>
    <s v="Beijing"/>
    <x v="2"/>
    <n v="0.33993579350736791"/>
    <n v="7564"/>
  </r>
  <r>
    <n v="1514454928"/>
    <n v="1"/>
    <n v="842"/>
    <s v="Shenzhen"/>
    <x v="2"/>
    <n v="0.5741354783017838"/>
    <n v="7565"/>
  </r>
  <r>
    <n v="1513852400"/>
    <n v="0"/>
    <n v="2465"/>
    <s v="Guangzhou"/>
    <x v="2"/>
    <n v="7.3471342281348329E-2"/>
    <n v="7566"/>
  </r>
  <r>
    <n v="1516208827"/>
    <n v="1"/>
    <n v="130"/>
    <s v="Shenzhen"/>
    <x v="2"/>
    <n v="0.86990566414714521"/>
    <n v="7567"/>
  </r>
  <r>
    <n v="1511902664"/>
    <n v="1"/>
    <n v="341"/>
    <s v="Shenzhen"/>
    <x v="2"/>
    <n v="0.9509247501696082"/>
    <n v="7568"/>
  </r>
  <r>
    <n v="1519674667"/>
    <n v="1"/>
    <n v="4370"/>
    <s v="Shanghai"/>
    <x v="2"/>
    <n v="0.74278984746221588"/>
    <n v="7569"/>
  </r>
  <r>
    <n v="1512150097"/>
    <n v="1"/>
    <n v="703"/>
    <s v="Shanghai"/>
    <x v="2"/>
    <n v="0.41028394077537511"/>
    <n v="7570"/>
  </r>
  <r>
    <n v="1518609283"/>
    <n v="1"/>
    <n v="1844"/>
    <s v="Shanghai"/>
    <x v="2"/>
    <n v="0.92523631213798352"/>
    <n v="7571"/>
  </r>
  <r>
    <n v="1518548186"/>
    <n v="1"/>
    <n v="51"/>
    <s v="Shenzhen"/>
    <x v="2"/>
    <n v="0.58792529291422213"/>
    <n v="7572"/>
  </r>
  <r>
    <n v="1515744712"/>
    <n v="0"/>
    <n v="2929"/>
    <s v="Beijing"/>
    <x v="2"/>
    <n v="0.21054241044017041"/>
    <n v="7573"/>
  </r>
  <r>
    <n v="1518992229"/>
    <n v="1"/>
    <n v="1254"/>
    <s v="Shanghai"/>
    <x v="2"/>
    <n v="0.15931070844805262"/>
    <n v="7574"/>
  </r>
  <r>
    <n v="1514880576"/>
    <n v="1"/>
    <n v="686"/>
    <s v="Guangzhou"/>
    <x v="2"/>
    <n v="0.38925176265924089"/>
    <n v="7575"/>
  </r>
  <r>
    <n v="1517253342"/>
    <n v="0"/>
    <n v="434"/>
    <s v="Beijing"/>
    <x v="2"/>
    <n v="0.27823957453241477"/>
    <n v="7576"/>
  </r>
  <r>
    <n v="1517368301"/>
    <n v="0"/>
    <n v="2865"/>
    <s v="Beijing"/>
    <x v="2"/>
    <n v="0.14435774677606961"/>
    <n v="7577"/>
  </r>
  <r>
    <n v="1512666459"/>
    <n v="1"/>
    <n v="393"/>
    <s v="Shenzhen"/>
    <x v="2"/>
    <n v="0.15723740334668568"/>
    <n v="7578"/>
  </r>
  <r>
    <n v="1513842205"/>
    <n v="1"/>
    <n v="2638"/>
    <s v="Shenzhen"/>
    <x v="2"/>
    <n v="9.5003179579101649E-2"/>
    <n v="7579"/>
  </r>
  <r>
    <n v="1516141515"/>
    <n v="1"/>
    <n v="758"/>
    <s v="Beijing"/>
    <x v="2"/>
    <n v="0.94246561708113341"/>
    <n v="7580"/>
  </r>
  <r>
    <n v="1515983968"/>
    <n v="1"/>
    <n v="2003"/>
    <s v="Beijing"/>
    <x v="2"/>
    <n v="0.41206785716778671"/>
    <n v="7581"/>
  </r>
  <r>
    <n v="1515249748"/>
    <n v="1"/>
    <n v="4442"/>
    <s v="Shenzhen"/>
    <x v="2"/>
    <n v="0.84406778406388894"/>
    <n v="7582"/>
  </r>
  <r>
    <n v="1515821504"/>
    <n v="1"/>
    <n v="1916"/>
    <s v="Shenzhen"/>
    <x v="2"/>
    <n v="0.34852056794857778"/>
    <n v="7583"/>
  </r>
  <r>
    <n v="1511954969"/>
    <n v="1"/>
    <n v="1115"/>
    <s v="Shenzhen"/>
    <x v="2"/>
    <n v="0.22633528226107114"/>
    <n v="7584"/>
  </r>
  <r>
    <n v="1517581553"/>
    <n v="1"/>
    <n v="4149"/>
    <s v="Shanghai"/>
    <x v="2"/>
    <n v="2.6641240074677053E-2"/>
    <n v="7585"/>
  </r>
  <r>
    <n v="1513287578"/>
    <n v="1"/>
    <n v="1883"/>
    <s v="Shanghai"/>
    <x v="2"/>
    <n v="0.68054157412511485"/>
    <n v="7586"/>
  </r>
  <r>
    <n v="1519973552"/>
    <n v="0"/>
    <n v="1040"/>
    <s v="Shanghai"/>
    <x v="2"/>
    <n v="0.99754253799711667"/>
    <n v="7587"/>
  </r>
  <r>
    <n v="1518994432"/>
    <n v="0"/>
    <n v="4159"/>
    <s v="Shanghai"/>
    <x v="2"/>
    <n v="0.10396827295077693"/>
    <n v="7588"/>
  </r>
  <r>
    <n v="1515102712"/>
    <n v="0"/>
    <n v="671"/>
    <s v="Guangzhou"/>
    <x v="2"/>
    <n v="0.43648300159733422"/>
    <n v="7589"/>
  </r>
  <r>
    <n v="1517022207"/>
    <n v="1"/>
    <n v="213"/>
    <s v="Shanghai"/>
    <x v="2"/>
    <n v="0.3831011792581771"/>
    <n v="7590"/>
  </r>
  <r>
    <n v="1513513495"/>
    <n v="1"/>
    <n v="342"/>
    <s v="Beijing"/>
    <x v="2"/>
    <n v="5.3657678838712086E-2"/>
    <n v="7591"/>
  </r>
  <r>
    <n v="1516869000"/>
    <n v="0"/>
    <n v="596"/>
    <s v="Guangzhou"/>
    <x v="2"/>
    <n v="0.51904715124249468"/>
    <n v="7592"/>
  </r>
  <r>
    <n v="1516528297"/>
    <n v="1"/>
    <n v="2177"/>
    <s v="Shanghai"/>
    <x v="2"/>
    <n v="0.2008178418144384"/>
    <n v="7593"/>
  </r>
  <r>
    <n v="1512022175"/>
    <n v="1"/>
    <n v="1616"/>
    <s v="Shanghai"/>
    <x v="2"/>
    <n v="0.98314462109988676"/>
    <n v="7594"/>
  </r>
  <r>
    <n v="1511640274"/>
    <n v="1"/>
    <n v="2503"/>
    <s v="Shanghai"/>
    <x v="2"/>
    <n v="0.50373749058121864"/>
    <n v="7595"/>
  </r>
  <r>
    <n v="1518671722"/>
    <n v="0"/>
    <n v="1951"/>
    <s v="Beijing"/>
    <x v="2"/>
    <n v="0.12383901646130746"/>
    <n v="7596"/>
  </r>
  <r>
    <n v="1512004940"/>
    <n v="0"/>
    <n v="872"/>
    <s v="Beijing"/>
    <x v="2"/>
    <n v="0.98703488664434758"/>
    <n v="7597"/>
  </r>
  <r>
    <n v="1514963712"/>
    <n v="0"/>
    <n v="2413"/>
    <s v="Beijing"/>
    <x v="2"/>
    <n v="0.45440222308707712"/>
    <n v="7598"/>
  </r>
  <r>
    <n v="1517177674"/>
    <n v="1"/>
    <n v="566"/>
    <s v="Beijing"/>
    <x v="2"/>
    <n v="0.90914380088914115"/>
    <n v="7599"/>
  </r>
  <r>
    <n v="1517381518"/>
    <n v="1"/>
    <n v="2099"/>
    <s v="Beijing"/>
    <x v="2"/>
    <n v="0.22522986393250721"/>
    <n v="7600"/>
  </r>
  <r>
    <n v="1513332554"/>
    <n v="1"/>
    <n v="599"/>
    <s v="Guangzhou"/>
    <x v="2"/>
    <n v="0.96888770495491849"/>
    <n v="7601"/>
  </r>
  <r>
    <n v="1517801404"/>
    <n v="1"/>
    <n v="1389"/>
    <s v="Shenzhen"/>
    <x v="2"/>
    <n v="6.6364872888684312E-2"/>
    <n v="7602"/>
  </r>
  <r>
    <n v="1517013779"/>
    <n v="1"/>
    <n v="2228"/>
    <s v="Beijing"/>
    <x v="2"/>
    <n v="0.61707352669201343"/>
    <n v="7603"/>
  </r>
  <r>
    <n v="1515986399"/>
    <n v="1"/>
    <n v="2190"/>
    <s v="Guangzhou"/>
    <x v="2"/>
    <n v="0.39831889706364398"/>
    <n v="7604"/>
  </r>
  <r>
    <n v="1511712871"/>
    <n v="0"/>
    <n v="367"/>
    <s v="Guangzhou"/>
    <x v="2"/>
    <n v="0.9163894001245253"/>
    <n v="7605"/>
  </r>
  <r>
    <n v="1517210006"/>
    <n v="1"/>
    <n v="4111"/>
    <s v="Shanghai"/>
    <x v="2"/>
    <n v="0.9069396789787143"/>
    <n v="7606"/>
  </r>
  <r>
    <n v="1518777202"/>
    <n v="0"/>
    <n v="1787"/>
    <s v="Beijing"/>
    <x v="2"/>
    <n v="1.6040282007346529E-2"/>
    <n v="7607"/>
  </r>
  <r>
    <n v="1516598962"/>
    <n v="0"/>
    <n v="2058"/>
    <s v="Beijing"/>
    <x v="2"/>
    <n v="0.12519241576722417"/>
    <n v="7608"/>
  </r>
  <r>
    <n v="1516460858"/>
    <n v="1"/>
    <n v="495"/>
    <s v="Beijing"/>
    <x v="2"/>
    <n v="0.89189360306230892"/>
    <n v="7609"/>
  </r>
  <r>
    <n v="1512680182"/>
    <n v="0"/>
    <n v="2247"/>
    <s v="Beijing"/>
    <x v="2"/>
    <n v="0.56251939790433081"/>
    <n v="7610"/>
  </r>
  <r>
    <n v="1516121423"/>
    <n v="1"/>
    <n v="646"/>
    <s v="Shanghai"/>
    <x v="2"/>
    <n v="4.9763736647534196E-2"/>
    <n v="7611"/>
  </r>
  <r>
    <n v="1517315180"/>
    <n v="0"/>
    <n v="3561"/>
    <s v="Shanghai"/>
    <x v="2"/>
    <n v="0.88527856200791144"/>
    <n v="7612"/>
  </r>
  <r>
    <n v="1513676957"/>
    <n v="1"/>
    <n v="1001"/>
    <s v="Shenzhen"/>
    <x v="2"/>
    <n v="5.9772813962591043E-2"/>
    <n v="7613"/>
  </r>
  <r>
    <n v="1517929553"/>
    <n v="1"/>
    <n v="2458"/>
    <s v="Shanghai"/>
    <x v="2"/>
    <n v="0.56216703600049134"/>
    <n v="7614"/>
  </r>
  <r>
    <n v="1518323234"/>
    <n v="1"/>
    <n v="2873"/>
    <s v="Beijing"/>
    <x v="2"/>
    <n v="0.30484027682792525"/>
    <n v="7615"/>
  </r>
  <r>
    <n v="1518948234"/>
    <n v="1"/>
    <n v="3028"/>
    <s v="Beijing"/>
    <x v="2"/>
    <n v="0.1357303069474658"/>
    <n v="7616"/>
  </r>
  <r>
    <n v="1514454952"/>
    <n v="0"/>
    <n v="199"/>
    <s v="Shanghai"/>
    <x v="2"/>
    <n v="0.89121707957411123"/>
    <n v="7617"/>
  </r>
  <r>
    <n v="1516476505"/>
    <n v="1"/>
    <n v="947"/>
    <s v="Shenzhen"/>
    <x v="2"/>
    <n v="0.37018413009445739"/>
    <n v="7618"/>
  </r>
  <r>
    <n v="1519284486"/>
    <n v="1"/>
    <n v="3192"/>
    <s v="Guangzhou"/>
    <x v="2"/>
    <n v="0.65923363401337287"/>
    <n v="7619"/>
  </r>
  <r>
    <n v="1514497448"/>
    <n v="1"/>
    <n v="2066"/>
    <s v="Beijing"/>
    <x v="2"/>
    <n v="0.58717048080260914"/>
    <n v="7620"/>
  </r>
  <r>
    <n v="1518607847"/>
    <n v="1"/>
    <n v="1224"/>
    <s v="Shenzhen"/>
    <x v="2"/>
    <n v="0.97801705662953486"/>
    <n v="7621"/>
  </r>
  <r>
    <n v="1516450836"/>
    <n v="1"/>
    <n v="2154"/>
    <s v="Shanghai"/>
    <x v="2"/>
    <n v="0.54247470250120045"/>
    <n v="7622"/>
  </r>
  <r>
    <n v="1511958887"/>
    <n v="1"/>
    <n v="629"/>
    <s v="Beijing"/>
    <x v="2"/>
    <n v="4.9376882539190925E-2"/>
    <n v="7623"/>
  </r>
  <r>
    <n v="1519962994"/>
    <n v="1"/>
    <n v="573"/>
    <s v="Beijing"/>
    <x v="2"/>
    <n v="0.34057876546332166"/>
    <n v="7624"/>
  </r>
  <r>
    <n v="1518739361"/>
    <n v="0"/>
    <n v="703"/>
    <s v="Guangzhou"/>
    <x v="2"/>
    <n v="0.2091672022638621"/>
    <n v="7625"/>
  </r>
  <r>
    <n v="1516529455"/>
    <n v="1"/>
    <n v="1320"/>
    <s v="Shanghai"/>
    <x v="2"/>
    <n v="4.9197126640317723E-2"/>
    <n v="7626"/>
  </r>
  <r>
    <n v="1517867436"/>
    <n v="1"/>
    <n v="4240"/>
    <s v="Beijing"/>
    <x v="2"/>
    <n v="0.67421747476155569"/>
    <n v="7627"/>
  </r>
  <r>
    <n v="1518253001"/>
    <n v="0"/>
    <n v="2779"/>
    <s v="Shenzhen"/>
    <x v="2"/>
    <n v="0.3211248528856353"/>
    <n v="7628"/>
  </r>
  <r>
    <n v="1516941762"/>
    <n v="0"/>
    <n v="1781"/>
    <s v="Shanghai"/>
    <x v="2"/>
    <n v="0.26070569313892911"/>
    <n v="7629"/>
  </r>
  <r>
    <n v="1519889299"/>
    <n v="1"/>
    <n v="3002"/>
    <s v="Shanghai"/>
    <x v="2"/>
    <n v="0.32036143844404785"/>
    <n v="7630"/>
  </r>
  <r>
    <n v="1516934137"/>
    <n v="1"/>
    <n v="1926"/>
    <s v="Shanghai"/>
    <x v="2"/>
    <n v="0.75217861203898118"/>
    <n v="7631"/>
  </r>
  <r>
    <n v="1517640535"/>
    <n v="1"/>
    <n v="2018"/>
    <s v="Beijing"/>
    <x v="2"/>
    <n v="0.34116267993339"/>
    <n v="7632"/>
  </r>
  <r>
    <n v="1516880510"/>
    <n v="0"/>
    <n v="2004"/>
    <s v="Beijing"/>
    <x v="2"/>
    <n v="0.62788645719333547"/>
    <n v="7633"/>
  </r>
  <r>
    <n v="1512285237"/>
    <n v="1"/>
    <n v="1229"/>
    <s v="Shanghai"/>
    <x v="2"/>
    <n v="0.3706656649727238"/>
    <n v="7634"/>
  </r>
  <r>
    <n v="1519849396"/>
    <n v="1"/>
    <n v="125"/>
    <s v="Beijing"/>
    <x v="2"/>
    <n v="0.45599261635118926"/>
    <n v="7635"/>
  </r>
  <r>
    <n v="1517188415"/>
    <n v="1"/>
    <n v="3519"/>
    <s v="Shenzhen"/>
    <x v="2"/>
    <n v="0.56883960081139662"/>
    <n v="7636"/>
  </r>
  <r>
    <n v="1511369315"/>
    <n v="1"/>
    <n v="995"/>
    <s v="Shenzhen"/>
    <x v="2"/>
    <n v="0.46517637960528169"/>
    <n v="7637"/>
  </r>
  <r>
    <n v="1515251299"/>
    <n v="1"/>
    <n v="3040"/>
    <s v="Guangzhou"/>
    <x v="2"/>
    <n v="0.59198137815631457"/>
    <n v="7638"/>
  </r>
  <r>
    <n v="1512297379"/>
    <n v="1"/>
    <n v="4732"/>
    <s v="Beijing"/>
    <x v="2"/>
    <n v="0.9115399909344567"/>
    <n v="7639"/>
  </r>
  <r>
    <n v="1518262508"/>
    <n v="1"/>
    <n v="2279"/>
    <s v="Shenzhen"/>
    <x v="2"/>
    <n v="4.3030016143919436E-2"/>
    <n v="7640"/>
  </r>
  <r>
    <n v="1512369741"/>
    <n v="0"/>
    <n v="690"/>
    <s v="Shenzhen"/>
    <x v="2"/>
    <n v="0.50519887297620425"/>
    <n v="7641"/>
  </r>
  <r>
    <n v="1511443081"/>
    <n v="0"/>
    <n v="2473"/>
    <s v="Shanghai"/>
    <x v="2"/>
    <n v="0.96757910602721275"/>
    <n v="7642"/>
  </r>
  <r>
    <n v="1511873371"/>
    <n v="0"/>
    <n v="1083"/>
    <s v="Shenzhen"/>
    <x v="2"/>
    <n v="2.4330646331102712E-2"/>
    <n v="7643"/>
  </r>
  <r>
    <n v="1513861480"/>
    <n v="0"/>
    <n v="2565"/>
    <s v="Beijing"/>
    <x v="2"/>
    <n v="0.74930493300751133"/>
    <n v="7644"/>
  </r>
  <r>
    <n v="1518228403"/>
    <n v="1"/>
    <n v="337"/>
    <s v="Guangzhou"/>
    <x v="2"/>
    <n v="0.86636734002413096"/>
    <n v="7645"/>
  </r>
  <r>
    <n v="1512732798"/>
    <n v="1"/>
    <n v="131"/>
    <s v="Shenzhen"/>
    <x v="2"/>
    <n v="0.60606601709021779"/>
    <n v="7646"/>
  </r>
  <r>
    <n v="1514504301"/>
    <n v="0"/>
    <n v="953"/>
    <s v="Guangzhou"/>
    <x v="2"/>
    <n v="6.011943023573274E-2"/>
    <n v="7647"/>
  </r>
  <r>
    <n v="1513325017"/>
    <n v="1"/>
    <n v="5463"/>
    <s v="Shenzhen"/>
    <x v="2"/>
    <n v="0.19614304832584595"/>
    <n v="7648"/>
  </r>
  <r>
    <n v="1518512097"/>
    <n v="1"/>
    <n v="4432"/>
    <s v="Shenzhen"/>
    <x v="2"/>
    <n v="0.78384355116929127"/>
    <n v="7649"/>
  </r>
  <r>
    <n v="1519964466"/>
    <n v="1"/>
    <n v="3513"/>
    <s v="Shanghai"/>
    <x v="2"/>
    <n v="0.53896830631132031"/>
    <n v="7650"/>
  </r>
  <r>
    <n v="1514230499"/>
    <n v="1"/>
    <n v="3423"/>
    <s v="Beijing"/>
    <x v="2"/>
    <n v="0.48640719038393654"/>
    <n v="7651"/>
  </r>
  <r>
    <n v="1516061877"/>
    <n v="1"/>
    <n v="408"/>
    <s v="Beijing"/>
    <x v="2"/>
    <n v="7.75347658585257E-3"/>
    <n v="7652"/>
  </r>
  <r>
    <n v="1517613130"/>
    <n v="0"/>
    <n v="530"/>
    <s v="Beijing"/>
    <x v="2"/>
    <n v="0.38867216463156251"/>
    <n v="7653"/>
  </r>
  <r>
    <n v="1515856866"/>
    <n v="1"/>
    <n v="2084"/>
    <s v="Beijing"/>
    <x v="2"/>
    <n v="0.26056123538412568"/>
    <n v="7654"/>
  </r>
  <r>
    <n v="1515144632"/>
    <n v="0"/>
    <n v="2410"/>
    <s v="Shanghai"/>
    <x v="2"/>
    <n v="0.84418990285590711"/>
    <n v="7655"/>
  </r>
  <r>
    <n v="1515934740"/>
    <n v="0"/>
    <n v="350"/>
    <s v="Beijing"/>
    <x v="2"/>
    <n v="0.4002586031801606"/>
    <n v="7656"/>
  </r>
  <r>
    <n v="1512797875"/>
    <n v="1"/>
    <n v="952"/>
    <s v="Shenzhen"/>
    <x v="2"/>
    <n v="0.20113787236448388"/>
    <n v="7657"/>
  </r>
  <r>
    <n v="1511924356"/>
    <n v="1"/>
    <n v="1839"/>
    <s v="Guangzhou"/>
    <x v="2"/>
    <n v="0.28761470619628948"/>
    <n v="7658"/>
  </r>
  <r>
    <n v="1515001952"/>
    <n v="0"/>
    <n v="3309"/>
    <s v="Shenzhen"/>
    <x v="2"/>
    <n v="2.5308375954668394E-2"/>
    <n v="7659"/>
  </r>
  <r>
    <n v="1517899973"/>
    <n v="1"/>
    <n v="2029"/>
    <s v="Shanghai"/>
    <x v="2"/>
    <n v="0.56029577152543564"/>
    <n v="7660"/>
  </r>
  <r>
    <n v="1511904606"/>
    <n v="1"/>
    <n v="3787"/>
    <s v="Shanghai"/>
    <x v="2"/>
    <n v="0.33558305286580603"/>
    <n v="7661"/>
  </r>
  <r>
    <n v="1516685066"/>
    <n v="1"/>
    <n v="959"/>
    <s v="Shenzhen"/>
    <x v="2"/>
    <n v="0.12840705217561721"/>
    <n v="7662"/>
  </r>
  <r>
    <n v="1512662918"/>
    <n v="1"/>
    <n v="1738"/>
    <s v="Shanghai"/>
    <x v="2"/>
    <n v="0.37556969967199794"/>
    <n v="7663"/>
  </r>
  <r>
    <n v="1514636575"/>
    <n v="1"/>
    <n v="498"/>
    <s v="Beijing"/>
    <x v="2"/>
    <n v="0.4852512932977241"/>
    <n v="7664"/>
  </r>
  <r>
    <n v="1513863424"/>
    <n v="1"/>
    <n v="1063"/>
    <s v="Shenzhen"/>
    <x v="2"/>
    <n v="0.41902440951088682"/>
    <n v="7665"/>
  </r>
  <r>
    <n v="1516747679"/>
    <n v="1"/>
    <n v="4204"/>
    <s v="Shanghai"/>
    <x v="2"/>
    <n v="0.80428127782751702"/>
    <n v="7666"/>
  </r>
  <r>
    <n v="1515840388"/>
    <n v="1"/>
    <n v="4019"/>
    <s v="Beijing"/>
    <x v="2"/>
    <n v="0.48528974768003508"/>
    <n v="7667"/>
  </r>
  <r>
    <n v="1513005054"/>
    <n v="1"/>
    <n v="151"/>
    <s v="Shanghai"/>
    <x v="2"/>
    <n v="0.95030037866475014"/>
    <n v="7668"/>
  </r>
  <r>
    <n v="1512691669"/>
    <n v="1"/>
    <n v="2075"/>
    <s v="Shanghai"/>
    <x v="2"/>
    <n v="0.55142802901039778"/>
    <n v="7669"/>
  </r>
  <r>
    <n v="1516273224"/>
    <n v="1"/>
    <n v="2385"/>
    <s v="Shanghai"/>
    <x v="2"/>
    <n v="0.65258836021957267"/>
    <n v="7670"/>
  </r>
  <r>
    <n v="1517918560"/>
    <n v="0"/>
    <n v="2208"/>
    <s v="Beijing"/>
    <x v="2"/>
    <n v="0.47717864538483346"/>
    <n v="7671"/>
  </r>
  <r>
    <n v="1513215519"/>
    <n v="1"/>
    <n v="1022"/>
    <s v="Shenzhen"/>
    <x v="2"/>
    <n v="0.67607675411786716"/>
    <n v="7672"/>
  </r>
  <r>
    <n v="1519903284"/>
    <n v="1"/>
    <n v="825"/>
    <s v="Guangzhou"/>
    <x v="2"/>
    <n v="0.54752680893858952"/>
    <n v="7673"/>
  </r>
  <r>
    <n v="1518592166"/>
    <n v="1"/>
    <n v="1293"/>
    <s v="Shanghai"/>
    <x v="2"/>
    <n v="0.17251754183076573"/>
    <n v="7674"/>
  </r>
  <r>
    <n v="1515132781"/>
    <n v="0"/>
    <n v="871"/>
    <s v="Beijing"/>
    <x v="2"/>
    <n v="0.75058165116420583"/>
    <n v="7675"/>
  </r>
  <r>
    <n v="1519580442"/>
    <n v="0"/>
    <n v="2430"/>
    <s v="Shanghai"/>
    <x v="2"/>
    <n v="0.31462283697725457"/>
    <n v="7676"/>
  </r>
  <r>
    <n v="1513428795"/>
    <n v="1"/>
    <n v="933"/>
    <s v="Shanghai"/>
    <x v="2"/>
    <n v="0.29573711434651884"/>
    <n v="7677"/>
  </r>
  <r>
    <n v="1515406987"/>
    <n v="1"/>
    <n v="821"/>
    <s v="Shanghai"/>
    <x v="2"/>
    <n v="0.51928602324284301"/>
    <n v="7678"/>
  </r>
  <r>
    <n v="1514437825"/>
    <n v="1"/>
    <n v="3121"/>
    <s v="Beijing"/>
    <x v="2"/>
    <n v="3.5037163148972761E-2"/>
    <n v="7679"/>
  </r>
  <r>
    <n v="1513358516"/>
    <n v="1"/>
    <n v="1520"/>
    <s v="Shanghai"/>
    <x v="2"/>
    <n v="0.68726874288142514"/>
    <n v="7680"/>
  </r>
  <r>
    <n v="1516426636"/>
    <n v="1"/>
    <n v="3055"/>
    <s v="Beijing"/>
    <x v="2"/>
    <n v="5.1735106646381368E-2"/>
    <n v="7681"/>
  </r>
  <r>
    <n v="1513453662"/>
    <n v="0"/>
    <n v="117"/>
    <s v="Beijing"/>
    <x v="2"/>
    <n v="0.7310183907058484"/>
    <n v="7682"/>
  </r>
  <r>
    <n v="1518923308"/>
    <n v="1"/>
    <n v="1859"/>
    <s v="Guangzhou"/>
    <x v="2"/>
    <n v="0.48501352139858633"/>
    <n v="7683"/>
  </r>
  <r>
    <n v="1511609647"/>
    <n v="1"/>
    <n v="2976"/>
    <s v="Guangzhou"/>
    <x v="2"/>
    <n v="0.31346361836007397"/>
    <n v="7684"/>
  </r>
  <r>
    <n v="1519945689"/>
    <n v="1"/>
    <n v="3833"/>
    <s v="Shanghai"/>
    <x v="2"/>
    <n v="0.61234755120917239"/>
    <n v="7685"/>
  </r>
  <r>
    <n v="1519076508"/>
    <n v="1"/>
    <n v="2255"/>
    <s v="Beijing"/>
    <x v="2"/>
    <n v="0.66888847215796499"/>
    <n v="7686"/>
  </r>
  <r>
    <n v="1518969414"/>
    <n v="1"/>
    <n v="2334"/>
    <s v="Beijing"/>
    <x v="2"/>
    <n v="0.13945471739890247"/>
    <n v="7687"/>
  </r>
  <r>
    <n v="1515634933"/>
    <n v="1"/>
    <n v="2175"/>
    <s v="Beijing"/>
    <x v="2"/>
    <n v="0.73690070618997094"/>
    <n v="7688"/>
  </r>
  <r>
    <n v="1517083761"/>
    <n v="0"/>
    <n v="1181"/>
    <s v="Beijing"/>
    <x v="2"/>
    <n v="0.27019723505102233"/>
    <n v="7689"/>
  </r>
  <r>
    <n v="1513706680"/>
    <n v="0"/>
    <n v="913"/>
    <s v="Shanghai"/>
    <x v="2"/>
    <n v="0.83427457701919039"/>
    <n v="7690"/>
  </r>
  <r>
    <n v="1517319067"/>
    <n v="1"/>
    <n v="3085"/>
    <s v="Guangzhou"/>
    <x v="2"/>
    <n v="0.13499534405271418"/>
    <n v="7691"/>
  </r>
  <r>
    <n v="1512032837"/>
    <n v="1"/>
    <n v="430"/>
    <s v="Shenzhen"/>
    <x v="2"/>
    <n v="0.40552993562249584"/>
    <n v="7692"/>
  </r>
  <r>
    <n v="1515548790"/>
    <n v="0"/>
    <n v="429"/>
    <s v="Shanghai"/>
    <x v="2"/>
    <n v="0.55137345311367347"/>
    <n v="7693"/>
  </r>
  <r>
    <n v="1516283025"/>
    <n v="1"/>
    <n v="2685"/>
    <s v="Beijing"/>
    <x v="2"/>
    <n v="0.55669638350053507"/>
    <n v="7694"/>
  </r>
  <r>
    <n v="1514394023"/>
    <n v="1"/>
    <n v="1900"/>
    <s v="Beijing"/>
    <x v="2"/>
    <n v="0.86971522782621269"/>
    <n v="7695"/>
  </r>
  <r>
    <n v="1512831447"/>
    <n v="1"/>
    <n v="523"/>
    <s v="Beijing"/>
    <x v="2"/>
    <n v="0.31143623714950786"/>
    <n v="7696"/>
  </r>
  <r>
    <n v="1513661438"/>
    <n v="1"/>
    <n v="1746"/>
    <s v="Beijing"/>
    <x v="2"/>
    <n v="0.56381110072194041"/>
    <n v="7697"/>
  </r>
  <r>
    <n v="1516648289"/>
    <n v="1"/>
    <n v="2090"/>
    <s v="Guangzhou"/>
    <x v="2"/>
    <n v="5.3226363738553051E-2"/>
    <n v="7698"/>
  </r>
  <r>
    <n v="1518082654"/>
    <n v="1"/>
    <n v="2391"/>
    <s v="Shenzhen"/>
    <x v="2"/>
    <n v="0.52278507522734352"/>
    <n v="7699"/>
  </r>
  <r>
    <n v="1515269878"/>
    <n v="1"/>
    <n v="773"/>
    <s v="Shanghai"/>
    <x v="2"/>
    <n v="0.68618820216848198"/>
    <n v="7700"/>
  </r>
  <r>
    <n v="1515072875"/>
    <n v="1"/>
    <n v="497"/>
    <s v="Guangzhou"/>
    <x v="2"/>
    <n v="0.30593757030055369"/>
    <n v="7701"/>
  </r>
  <r>
    <n v="1513021261"/>
    <n v="0"/>
    <n v="2868"/>
    <s v="Beijing"/>
    <x v="2"/>
    <n v="1.8647630665230563E-3"/>
    <n v="7702"/>
  </r>
  <r>
    <n v="1513382539"/>
    <n v="1"/>
    <n v="1757"/>
    <s v="Beijing"/>
    <x v="2"/>
    <n v="0.54791307226340757"/>
    <n v="7703"/>
  </r>
  <r>
    <n v="1514737485"/>
    <n v="1"/>
    <n v="2587"/>
    <s v="Shenzhen"/>
    <x v="2"/>
    <n v="0.84019757614147683"/>
    <n v="7704"/>
  </r>
  <r>
    <n v="1513745894"/>
    <n v="1"/>
    <n v="2617"/>
    <s v="Shanghai"/>
    <x v="2"/>
    <n v="3.4858614003819954E-2"/>
    <n v="7705"/>
  </r>
  <r>
    <n v="1518021642"/>
    <n v="0"/>
    <n v="2262"/>
    <s v="Guangzhou"/>
    <x v="2"/>
    <n v="0.18681089959666564"/>
    <n v="7706"/>
  </r>
  <r>
    <n v="1517571002"/>
    <n v="0"/>
    <n v="640"/>
    <s v="Shanghai"/>
    <x v="2"/>
    <n v="0.54603454475575142"/>
    <n v="7707"/>
  </r>
  <r>
    <n v="1517733051"/>
    <n v="0"/>
    <n v="3261"/>
    <s v="Beijing"/>
    <x v="2"/>
    <n v="0.6345532595588913"/>
    <n v="7708"/>
  </r>
  <r>
    <n v="1512566360"/>
    <n v="0"/>
    <n v="437"/>
    <s v="Beijing"/>
    <x v="2"/>
    <n v="0.36597161788770771"/>
    <n v="7709"/>
  </r>
  <r>
    <n v="1512432781"/>
    <n v="0"/>
    <n v="3201"/>
    <s v="Shanghai"/>
    <x v="2"/>
    <n v="0.67061483100797659"/>
    <n v="7710"/>
  </r>
  <r>
    <n v="1513213968"/>
    <n v="1"/>
    <n v="1789"/>
    <s v="Shenzhen"/>
    <x v="2"/>
    <n v="0.89487588014573693"/>
    <n v="7711"/>
  </r>
  <r>
    <n v="1515949789"/>
    <n v="1"/>
    <n v="413"/>
    <s v="Shanghai"/>
    <x v="2"/>
    <n v="0.37816449134500318"/>
    <n v="7712"/>
  </r>
  <r>
    <n v="1511515723"/>
    <n v="1"/>
    <n v="1434"/>
    <s v="Guangzhou"/>
    <x v="2"/>
    <n v="0.49304352872432788"/>
    <n v="7713"/>
  </r>
  <r>
    <n v="1514661034"/>
    <n v="1"/>
    <n v="2394"/>
    <s v="Beijing"/>
    <x v="2"/>
    <n v="0.75124274805970226"/>
    <n v="7714"/>
  </r>
  <r>
    <n v="1515797518"/>
    <n v="1"/>
    <n v="3180"/>
    <s v="Shenzhen"/>
    <x v="2"/>
    <n v="0.3835804038076347"/>
    <n v="7715"/>
  </r>
  <r>
    <n v="1517447059"/>
    <n v="1"/>
    <n v="2293"/>
    <s v="Shanghai"/>
    <x v="2"/>
    <n v="0.78519733607244502"/>
    <n v="7716"/>
  </r>
  <r>
    <n v="1511255127"/>
    <n v="1"/>
    <n v="2446"/>
    <s v="Shanghai"/>
    <x v="2"/>
    <n v="0.48902853380016709"/>
    <n v="7717"/>
  </r>
  <r>
    <n v="1512564893"/>
    <n v="1"/>
    <n v="1657"/>
    <s v="Shanghai"/>
    <x v="2"/>
    <n v="0.77502587901160647"/>
    <n v="7718"/>
  </r>
  <r>
    <n v="1511418827"/>
    <n v="1"/>
    <n v="5278"/>
    <s v="Shenzhen"/>
    <x v="2"/>
    <n v="0.98190366069998025"/>
    <n v="7719"/>
  </r>
  <r>
    <n v="1513991736"/>
    <n v="1"/>
    <n v="17"/>
    <s v="Beijing"/>
    <x v="2"/>
    <n v="0.14076893069580565"/>
    <n v="7720"/>
  </r>
  <r>
    <n v="1517743751"/>
    <n v="0"/>
    <n v="1306"/>
    <s v="Beijing"/>
    <x v="2"/>
    <n v="0.76504648190382374"/>
    <n v="7721"/>
  </r>
  <r>
    <n v="1516298838"/>
    <n v="1"/>
    <n v="1814"/>
    <s v="Beijing"/>
    <x v="2"/>
    <n v="0.60999628024048103"/>
    <n v="7722"/>
  </r>
  <r>
    <n v="1516540019"/>
    <n v="1"/>
    <n v="1683"/>
    <s v="Beijing"/>
    <x v="2"/>
    <n v="0.67567691789153472"/>
    <n v="7723"/>
  </r>
  <r>
    <n v="1516643725"/>
    <n v="1"/>
    <n v="2114"/>
    <s v="Guangzhou"/>
    <x v="2"/>
    <n v="0.70020513073419466"/>
    <n v="7724"/>
  </r>
  <r>
    <n v="1512451210"/>
    <n v="0"/>
    <n v="1567"/>
    <s v="Shanghai"/>
    <x v="2"/>
    <n v="0.73092149208476065"/>
    <n v="7725"/>
  </r>
  <r>
    <n v="1517144221"/>
    <n v="0"/>
    <n v="2075"/>
    <s v="Shanghai"/>
    <x v="2"/>
    <n v="0.40897207456672979"/>
    <n v="7726"/>
  </r>
  <r>
    <n v="1519234191"/>
    <n v="0"/>
    <n v="3368"/>
    <s v="Beijing"/>
    <x v="2"/>
    <n v="0.22241365890443177"/>
    <n v="7727"/>
  </r>
  <r>
    <n v="1511400039"/>
    <n v="1"/>
    <n v="963"/>
    <s v="Shanghai"/>
    <x v="2"/>
    <n v="0.47681846668440098"/>
    <n v="7728"/>
  </r>
  <r>
    <n v="1515110161"/>
    <n v="0"/>
    <n v="2500"/>
    <s v="Beijing"/>
    <x v="2"/>
    <n v="0.66652501728887659"/>
    <n v="7729"/>
  </r>
  <r>
    <n v="1515237984"/>
    <n v="1"/>
    <n v="507"/>
    <s v="Shenzhen"/>
    <x v="2"/>
    <n v="0.4168522727236238"/>
    <n v="7730"/>
  </r>
  <r>
    <n v="1518077416"/>
    <n v="1"/>
    <n v="1462"/>
    <s v="Shanghai"/>
    <x v="2"/>
    <n v="0.63349898369279045"/>
    <n v="7731"/>
  </r>
  <r>
    <n v="1512369253"/>
    <n v="1"/>
    <n v="1040"/>
    <s v="Shanghai"/>
    <x v="2"/>
    <n v="0.67268022799784666"/>
    <n v="7732"/>
  </r>
  <r>
    <n v="1517306428"/>
    <n v="1"/>
    <n v="3162"/>
    <s v="Beijing"/>
    <x v="2"/>
    <n v="0.56973230261414354"/>
    <n v="7733"/>
  </r>
  <r>
    <n v="1517245582"/>
    <n v="0"/>
    <n v="849"/>
    <s v="Shenzhen"/>
    <x v="2"/>
    <n v="0.88030572552410113"/>
    <n v="7734"/>
  </r>
  <r>
    <n v="1512509194"/>
    <n v="1"/>
    <n v="1760"/>
    <s v="Shanghai"/>
    <x v="2"/>
    <n v="0.9026918947717868"/>
    <n v="7735"/>
  </r>
  <r>
    <n v="1512508983"/>
    <n v="1"/>
    <n v="627"/>
    <s v="Shenzhen"/>
    <x v="2"/>
    <n v="0.32765067705666262"/>
    <n v="7736"/>
  </r>
  <r>
    <n v="1516484895"/>
    <n v="1"/>
    <n v="1486"/>
    <s v="Guangzhou"/>
    <x v="2"/>
    <n v="0.20597531666824143"/>
    <n v="7737"/>
  </r>
  <r>
    <n v="1518470663"/>
    <n v="1"/>
    <n v="3444"/>
    <s v="Guangzhou"/>
    <x v="2"/>
    <n v="0.70651149661884671"/>
    <n v="7738"/>
  </r>
  <r>
    <n v="1516548370"/>
    <n v="0"/>
    <n v="654"/>
    <s v="Beijing"/>
    <x v="2"/>
    <n v="0.86003911546758149"/>
    <n v="7739"/>
  </r>
  <r>
    <n v="1516133738"/>
    <n v="1"/>
    <n v="2700"/>
    <s v="Guangzhou"/>
    <x v="2"/>
    <n v="0.6463097099520323"/>
    <n v="7740"/>
  </r>
  <r>
    <n v="1516453521"/>
    <n v="0"/>
    <n v="1490"/>
    <s v="Guangzhou"/>
    <x v="2"/>
    <n v="0.52368974452206141"/>
    <n v="7741"/>
  </r>
  <r>
    <n v="1518456535"/>
    <n v="1"/>
    <n v="1720"/>
    <s v="Shanghai"/>
    <x v="2"/>
    <n v="0.73671106046697077"/>
    <n v="7742"/>
  </r>
  <r>
    <n v="1513922384"/>
    <n v="1"/>
    <n v="239"/>
    <s v="Beijing"/>
    <x v="2"/>
    <n v="0.86900400552056134"/>
    <n v="7743"/>
  </r>
  <r>
    <n v="1515177265"/>
    <n v="1"/>
    <n v="861"/>
    <s v="Shanghai"/>
    <x v="2"/>
    <n v="0.70500149724594452"/>
    <n v="7744"/>
  </r>
  <r>
    <n v="1511602776"/>
    <n v="1"/>
    <n v="1638"/>
    <s v="Guangzhou"/>
    <x v="2"/>
    <n v="0.20903342249614243"/>
    <n v="7745"/>
  </r>
  <r>
    <n v="1518095597"/>
    <n v="1"/>
    <n v="2878"/>
    <s v="Shenzhen"/>
    <x v="2"/>
    <n v="3.2236203521778584E-2"/>
    <n v="7746"/>
  </r>
  <r>
    <n v="1511414754"/>
    <n v="1"/>
    <n v="3240"/>
    <s v="Beijing"/>
    <x v="2"/>
    <n v="0.69066044665675541"/>
    <n v="7747"/>
  </r>
  <r>
    <n v="1515647117"/>
    <n v="1"/>
    <n v="2137"/>
    <s v="Beijing"/>
    <x v="2"/>
    <n v="0.87656405608532539"/>
    <n v="7748"/>
  </r>
  <r>
    <n v="1511884005"/>
    <n v="1"/>
    <n v="1785"/>
    <s v="Guangzhou"/>
    <x v="2"/>
    <n v="0.65796377000722106"/>
    <n v="7749"/>
  </r>
  <r>
    <n v="1511553126"/>
    <n v="1"/>
    <n v="2037"/>
    <s v="Shanghai"/>
    <x v="2"/>
    <n v="0.55323763316161223"/>
    <n v="7750"/>
  </r>
  <r>
    <n v="1514259147"/>
    <n v="1"/>
    <n v="476"/>
    <s v="Beijing"/>
    <x v="2"/>
    <n v="0.82973089844256798"/>
    <n v="7751"/>
  </r>
  <r>
    <n v="1516316946"/>
    <n v="1"/>
    <n v="2227"/>
    <s v="Shenzhen"/>
    <x v="2"/>
    <n v="2.5270696672632931E-2"/>
    <n v="7752"/>
  </r>
  <r>
    <n v="1512181970"/>
    <n v="0"/>
    <n v="421"/>
    <s v="Shanghai"/>
    <x v="2"/>
    <n v="0.38697333879781204"/>
    <n v="7753"/>
  </r>
  <r>
    <n v="1518448316"/>
    <n v="1"/>
    <n v="4526"/>
    <s v="Beijing"/>
    <x v="2"/>
    <n v="0.35744449506324327"/>
    <n v="7754"/>
  </r>
  <r>
    <n v="1512989331"/>
    <n v="0"/>
    <n v="1298"/>
    <s v="Beijing"/>
    <x v="2"/>
    <n v="0.8422734513711041"/>
    <n v="7755"/>
  </r>
  <r>
    <n v="1513547531"/>
    <n v="0"/>
    <n v="2785"/>
    <s v="Shenzhen"/>
    <x v="2"/>
    <n v="0.96090487848447603"/>
    <n v="7756"/>
  </r>
  <r>
    <n v="1516351424"/>
    <n v="1"/>
    <n v="747"/>
    <s v="Beijing"/>
    <x v="2"/>
    <n v="1.7799490226262593E-2"/>
    <n v="7757"/>
  </r>
  <r>
    <n v="1518280721"/>
    <n v="0"/>
    <n v="731"/>
    <s v="Shanghai"/>
    <x v="2"/>
    <n v="0.498875420491383"/>
    <n v="7758"/>
  </r>
  <r>
    <n v="1513196305"/>
    <n v="1"/>
    <n v="4587"/>
    <s v="Shenzhen"/>
    <x v="2"/>
    <n v="0.53768049688222008"/>
    <n v="7759"/>
  </r>
  <r>
    <n v="1514585956"/>
    <n v="1"/>
    <n v="4655"/>
    <s v="Guangzhou"/>
    <x v="2"/>
    <n v="2.0674442211369271E-2"/>
    <n v="7760"/>
  </r>
  <r>
    <n v="1518514994"/>
    <n v="1"/>
    <n v="1026"/>
    <s v="Shanghai"/>
    <x v="2"/>
    <n v="0.94807885581490292"/>
    <n v="7761"/>
  </r>
  <r>
    <n v="1512396628"/>
    <n v="1"/>
    <n v="4960"/>
    <s v="Shanghai"/>
    <x v="2"/>
    <n v="0.1980531823153816"/>
    <n v="7762"/>
  </r>
  <r>
    <n v="1516638103"/>
    <n v="1"/>
    <n v="573"/>
    <s v="Shenzhen"/>
    <x v="2"/>
    <n v="0.35185570707477154"/>
    <n v="7763"/>
  </r>
  <r>
    <n v="1519476013"/>
    <n v="1"/>
    <n v="2031"/>
    <s v="Shanghai"/>
    <x v="2"/>
    <n v="0.86749386332338518"/>
    <n v="7764"/>
  </r>
  <r>
    <n v="1513572966"/>
    <n v="1"/>
    <n v="355"/>
    <s v="Beijing"/>
    <x v="2"/>
    <n v="0.18674873756958366"/>
    <n v="7765"/>
  </r>
  <r>
    <n v="1516735632"/>
    <n v="0"/>
    <n v="4768"/>
    <s v="Beijing"/>
    <x v="2"/>
    <n v="0.80844985642350742"/>
    <n v="7766"/>
  </r>
  <r>
    <n v="1514320091"/>
    <n v="0"/>
    <n v="1279"/>
    <s v="Beijing"/>
    <x v="2"/>
    <n v="0.16123009278515443"/>
    <n v="7767"/>
  </r>
  <r>
    <n v="1517420597"/>
    <n v="1"/>
    <n v="416"/>
    <s v="Beijing"/>
    <x v="2"/>
    <n v="0.41697640346999298"/>
    <n v="7768"/>
  </r>
  <r>
    <n v="1513482812"/>
    <n v="0"/>
    <n v="692"/>
    <s v="Guangzhou"/>
    <x v="2"/>
    <n v="0.37767099465333753"/>
    <n v="7769"/>
  </r>
  <r>
    <n v="1516674039"/>
    <n v="1"/>
    <n v="2294"/>
    <s v="Shenzhen"/>
    <x v="2"/>
    <n v="0.99159660194282284"/>
    <n v="7770"/>
  </r>
  <r>
    <n v="1512456547"/>
    <n v="1"/>
    <n v="1774"/>
    <s v="Beijing"/>
    <x v="2"/>
    <n v="0.6415743998658725"/>
    <n v="7771"/>
  </r>
  <r>
    <n v="1515796191"/>
    <n v="0"/>
    <n v="2369"/>
    <s v="Shanghai"/>
    <x v="2"/>
    <n v="6.5675245717091713E-2"/>
    <n v="7772"/>
  </r>
  <r>
    <n v="1516300386"/>
    <n v="1"/>
    <n v="1668"/>
    <s v="Guangzhou"/>
    <x v="2"/>
    <n v="0.87520952143316066"/>
    <n v="7773"/>
  </r>
  <r>
    <n v="1514898120"/>
    <n v="0"/>
    <n v="1733"/>
    <s v="Guangzhou"/>
    <x v="2"/>
    <n v="0.78923170198258552"/>
    <n v="7774"/>
  </r>
  <r>
    <n v="1516756718"/>
    <n v="1"/>
    <n v="3300"/>
    <s v="Shanghai"/>
    <x v="2"/>
    <n v="0.89772968934228137"/>
    <n v="7775"/>
  </r>
  <r>
    <n v="1516056504"/>
    <n v="1"/>
    <n v="1293"/>
    <s v="Shanghai"/>
    <x v="2"/>
    <n v="0.4568986440816506"/>
    <n v="7776"/>
  </r>
  <r>
    <n v="1513670740"/>
    <n v="0"/>
    <n v="2105"/>
    <s v="Shenzhen"/>
    <x v="2"/>
    <n v="0.34039976117930326"/>
    <n v="7777"/>
  </r>
  <r>
    <n v="1517312159"/>
    <n v="1"/>
    <n v="2300"/>
    <s v="Guangzhou"/>
    <x v="2"/>
    <n v="0.23310424356632264"/>
    <n v="7778"/>
  </r>
  <r>
    <n v="1515136457"/>
    <n v="1"/>
    <n v="868"/>
    <s v="Shenzhen"/>
    <x v="2"/>
    <n v="0.52672093402946341"/>
    <n v="7779"/>
  </r>
  <r>
    <n v="1518162325"/>
    <n v="1"/>
    <n v="1099"/>
    <s v="Shanghai"/>
    <x v="2"/>
    <n v="0.47993192077294611"/>
    <n v="7780"/>
  </r>
  <r>
    <n v="1512502405"/>
    <n v="1"/>
    <n v="1172"/>
    <s v="Shenzhen"/>
    <x v="2"/>
    <n v="0.85077920813402541"/>
    <n v="7781"/>
  </r>
  <r>
    <n v="1517661048"/>
    <n v="1"/>
    <n v="818"/>
    <s v="Guangzhou"/>
    <x v="2"/>
    <n v="0.52388100343204402"/>
    <n v="7782"/>
  </r>
  <r>
    <n v="1513442135"/>
    <n v="1"/>
    <n v="1205"/>
    <s v="Shenzhen"/>
    <x v="2"/>
    <n v="0.18292669020484231"/>
    <n v="7783"/>
  </r>
  <r>
    <n v="1511803617"/>
    <n v="1"/>
    <n v="2711"/>
    <s v="Shenzhen"/>
    <x v="2"/>
    <n v="0.40737885009480335"/>
    <n v="7784"/>
  </r>
  <r>
    <n v="1516147076"/>
    <n v="1"/>
    <n v="257"/>
    <s v="Shanghai"/>
    <x v="2"/>
    <n v="0.58766653358352494"/>
    <n v="7785"/>
  </r>
  <r>
    <n v="1514156678"/>
    <n v="1"/>
    <n v="1008"/>
    <s v="Beijing"/>
    <x v="2"/>
    <n v="0.88416231418183377"/>
    <n v="7786"/>
  </r>
  <r>
    <n v="1518500004"/>
    <n v="1"/>
    <n v="873"/>
    <s v="Shanghai"/>
    <x v="2"/>
    <n v="0.83086190897489798"/>
    <n v="7787"/>
  </r>
  <r>
    <n v="1511831237"/>
    <n v="1"/>
    <n v="2627"/>
    <s v="Beijing"/>
    <x v="2"/>
    <n v="0.43813876553308662"/>
    <n v="7788"/>
  </r>
  <r>
    <n v="1518557580"/>
    <n v="0"/>
    <n v="1745"/>
    <s v="Shanghai"/>
    <x v="2"/>
    <n v="0.3610752756190484"/>
    <n v="7789"/>
  </r>
  <r>
    <n v="1516422163"/>
    <n v="1"/>
    <n v="865"/>
    <s v="Beijing"/>
    <x v="2"/>
    <n v="0.8965195538238635"/>
    <n v="7790"/>
  </r>
  <r>
    <n v="1513244969"/>
    <n v="1"/>
    <n v="2906"/>
    <s v="Shanghai"/>
    <x v="2"/>
    <n v="0.92356021366747687"/>
    <n v="7791"/>
  </r>
  <r>
    <n v="1514273623"/>
    <n v="1"/>
    <n v="4533"/>
    <s v="Beijing"/>
    <x v="2"/>
    <n v="0.52568579480624689"/>
    <n v="7792"/>
  </r>
  <r>
    <n v="1513033372"/>
    <n v="0"/>
    <n v="982"/>
    <s v="Beijing"/>
    <x v="2"/>
    <n v="0.19096397614142113"/>
    <n v="7793"/>
  </r>
  <r>
    <n v="1514148483"/>
    <n v="1"/>
    <n v="385"/>
    <s v="Shanghai"/>
    <x v="2"/>
    <n v="0.41341590966339758"/>
    <n v="7794"/>
  </r>
  <r>
    <n v="1518376252"/>
    <n v="0"/>
    <n v="3744"/>
    <s v="Shanghai"/>
    <x v="2"/>
    <n v="0.89817916687871446"/>
    <n v="7795"/>
  </r>
  <r>
    <n v="1512102574"/>
    <n v="1"/>
    <n v="231"/>
    <s v="Beijing"/>
    <x v="2"/>
    <n v="0.60484468992643237"/>
    <n v="7796"/>
  </r>
  <r>
    <n v="1512844085"/>
    <n v="1"/>
    <n v="358"/>
    <s v="Beijing"/>
    <x v="2"/>
    <n v="0.86637445547342218"/>
    <n v="7797"/>
  </r>
  <r>
    <n v="1515330663"/>
    <n v="1"/>
    <n v="2224"/>
    <s v="Shanghai"/>
    <x v="2"/>
    <n v="0.90859523977479795"/>
    <n v="7798"/>
  </r>
  <r>
    <n v="1512412647"/>
    <n v="1"/>
    <n v="3543"/>
    <s v="Shenzhen"/>
    <x v="2"/>
    <n v="0.72178587516786763"/>
    <n v="7799"/>
  </r>
  <r>
    <n v="1511660673"/>
    <n v="1"/>
    <n v="2426"/>
    <s v="Shenzhen"/>
    <x v="2"/>
    <n v="0.2770135899473527"/>
    <n v="7800"/>
  </r>
  <r>
    <n v="1519553685"/>
    <n v="1"/>
    <n v="4462"/>
    <s v="Beijing"/>
    <x v="2"/>
    <n v="0.64414613027540724"/>
    <n v="7801"/>
  </r>
  <r>
    <n v="1515915102"/>
    <n v="0"/>
    <n v="674"/>
    <s v="Shanghai"/>
    <x v="2"/>
    <n v="0.91608735757669268"/>
    <n v="7802"/>
  </r>
  <r>
    <n v="1518442891"/>
    <n v="0"/>
    <n v="1015"/>
    <s v="Shanghai"/>
    <x v="2"/>
    <n v="0.75404913500483883"/>
    <n v="7803"/>
  </r>
  <r>
    <n v="1513048158"/>
    <n v="1"/>
    <n v="3599"/>
    <s v="Shenzhen"/>
    <x v="2"/>
    <n v="0.40548834786871291"/>
    <n v="7804"/>
  </r>
  <r>
    <n v="1513087023"/>
    <n v="1"/>
    <n v="716"/>
    <s v="Guangzhou"/>
    <x v="2"/>
    <n v="9.9389186309991717E-2"/>
    <n v="7805"/>
  </r>
  <r>
    <n v="1518676317"/>
    <n v="1"/>
    <n v="1324"/>
    <s v="Shenzhen"/>
    <x v="2"/>
    <n v="0.48303676836727338"/>
    <n v="7806"/>
  </r>
  <r>
    <n v="1513326031"/>
    <n v="0"/>
    <n v="1207"/>
    <s v="Guangzhou"/>
    <x v="2"/>
    <n v="0.92873697000702315"/>
    <n v="7807"/>
  </r>
  <r>
    <n v="1514847693"/>
    <n v="1"/>
    <n v="4479"/>
    <s v="Shenzhen"/>
    <x v="2"/>
    <n v="0.87100895737661499"/>
    <n v="7808"/>
  </r>
  <r>
    <n v="1512507052"/>
    <n v="0"/>
    <n v="1232"/>
    <s v="Beijing"/>
    <x v="2"/>
    <n v="0.11428198075184637"/>
    <n v="7809"/>
  </r>
  <r>
    <n v="1512399015"/>
    <n v="1"/>
    <n v="2476"/>
    <s v="Beijing"/>
    <x v="2"/>
    <n v="0.29907499659000536"/>
    <n v="7810"/>
  </r>
  <r>
    <n v="1515368121"/>
    <n v="0"/>
    <n v="2815"/>
    <s v="Shanghai"/>
    <x v="2"/>
    <n v="0.3266840921627806"/>
    <n v="7811"/>
  </r>
  <r>
    <n v="1516196275"/>
    <n v="1"/>
    <n v="2149"/>
    <s v="Guangzhou"/>
    <x v="2"/>
    <n v="0.60773523157805531"/>
    <n v="7812"/>
  </r>
  <r>
    <n v="1517233350"/>
    <n v="0"/>
    <n v="1404"/>
    <s v="Shenzhen"/>
    <x v="2"/>
    <n v="0.52802477587111063"/>
    <n v="7813"/>
  </r>
  <r>
    <n v="1515647305"/>
    <n v="1"/>
    <n v="2457"/>
    <s v="Beijing"/>
    <x v="2"/>
    <n v="0.52741260165730042"/>
    <n v="7814"/>
  </r>
  <r>
    <n v="1517539921"/>
    <n v="0"/>
    <n v="2868"/>
    <s v="Shanghai"/>
    <x v="2"/>
    <n v="0.93361217003004116"/>
    <n v="7815"/>
  </r>
  <r>
    <n v="1518114160"/>
    <n v="0"/>
    <n v="1356"/>
    <s v="Shenzhen"/>
    <x v="2"/>
    <n v="0.70407028905760916"/>
    <n v="7816"/>
  </r>
  <r>
    <n v="1512680401"/>
    <n v="0"/>
    <n v="603"/>
    <s v="Guangzhou"/>
    <x v="2"/>
    <n v="8.6811355591737027E-2"/>
    <n v="7817"/>
  </r>
  <r>
    <n v="1514106193"/>
    <n v="1"/>
    <n v="1587"/>
    <s v="Shanghai"/>
    <x v="2"/>
    <n v="0.7458943409079174"/>
    <n v="7818"/>
  </r>
  <r>
    <n v="1519626243"/>
    <n v="1"/>
    <n v="762"/>
    <s v="Beijing"/>
    <x v="2"/>
    <n v="0.54790124687325814"/>
    <n v="7819"/>
  </r>
  <r>
    <n v="1519145810"/>
    <n v="0"/>
    <n v="1657"/>
    <s v="Shanghai"/>
    <x v="2"/>
    <n v="0.6190621303512015"/>
    <n v="7820"/>
  </r>
  <r>
    <n v="1518336568"/>
    <n v="1"/>
    <n v="88"/>
    <s v="Shenzhen"/>
    <x v="2"/>
    <n v="0.65054073960621017"/>
    <n v="7821"/>
  </r>
  <r>
    <n v="1511360618"/>
    <n v="1"/>
    <n v="792"/>
    <s v="Shenzhen"/>
    <x v="2"/>
    <n v="0.53300847788026573"/>
    <n v="7822"/>
  </r>
  <r>
    <n v="1512049273"/>
    <n v="1"/>
    <n v="568"/>
    <s v="Guangzhou"/>
    <x v="2"/>
    <n v="0.17264312686310324"/>
    <n v="7823"/>
  </r>
  <r>
    <n v="1519197486"/>
    <n v="1"/>
    <n v="3264"/>
    <s v="Guangzhou"/>
    <x v="2"/>
    <n v="6.0578036815038039E-2"/>
    <n v="7824"/>
  </r>
  <r>
    <n v="1518987622"/>
    <n v="0"/>
    <n v="113"/>
    <s v="Beijing"/>
    <x v="2"/>
    <n v="0.54836501924080627"/>
    <n v="7825"/>
  </r>
  <r>
    <n v="1514096970"/>
    <n v="0"/>
    <n v="1206"/>
    <s v="Shanghai"/>
    <x v="2"/>
    <n v="5.1422823770441162E-2"/>
    <n v="7826"/>
  </r>
  <r>
    <n v="1512339868"/>
    <n v="1"/>
    <n v="1721"/>
    <s v="Shanghai"/>
    <x v="2"/>
    <n v="3.9488127963047681E-2"/>
    <n v="7827"/>
  </r>
  <r>
    <n v="1511678606"/>
    <n v="1"/>
    <n v="202"/>
    <s v="Shanghai"/>
    <x v="2"/>
    <n v="0.53398352284294337"/>
    <n v="7828"/>
  </r>
  <r>
    <n v="1512844433"/>
    <n v="1"/>
    <n v="689"/>
    <s v="Shanghai"/>
    <x v="2"/>
    <n v="0.70415510522141134"/>
    <n v="7829"/>
  </r>
  <r>
    <n v="1511769771"/>
    <n v="0"/>
    <n v="2928"/>
    <s v="Beijing"/>
    <x v="2"/>
    <n v="0.64726246502592744"/>
    <n v="7830"/>
  </r>
  <r>
    <n v="1512463322"/>
    <n v="0"/>
    <n v="1659"/>
    <s v="Beijing"/>
    <x v="2"/>
    <n v="0.81617290896159533"/>
    <n v="7831"/>
  </r>
  <r>
    <n v="1517594983"/>
    <n v="1"/>
    <n v="1274"/>
    <s v="Beijing"/>
    <x v="2"/>
    <n v="0.1834120073668698"/>
    <n v="7832"/>
  </r>
  <r>
    <n v="1517615793"/>
    <n v="1"/>
    <n v="1457"/>
    <s v="Shanghai"/>
    <x v="2"/>
    <n v="0.55778735633619114"/>
    <n v="7833"/>
  </r>
  <r>
    <n v="1517754853"/>
    <n v="1"/>
    <n v="71"/>
    <s v="Guangzhou"/>
    <x v="2"/>
    <n v="0.85462893906453985"/>
    <n v="7834"/>
  </r>
  <r>
    <n v="1515428939"/>
    <n v="1"/>
    <n v="4200"/>
    <s v="Shanghai"/>
    <x v="2"/>
    <n v="0.45520552667946412"/>
    <n v="7835"/>
  </r>
  <r>
    <n v="1512319765"/>
    <n v="1"/>
    <n v="1079"/>
    <s v="Beijing"/>
    <x v="2"/>
    <n v="0.84651615371750433"/>
    <n v="7836"/>
  </r>
  <r>
    <n v="1515680464"/>
    <n v="1"/>
    <n v="890"/>
    <s v="Shenzhen"/>
    <x v="2"/>
    <n v="0.88957912011509854"/>
    <n v="7837"/>
  </r>
  <r>
    <n v="1517148587"/>
    <n v="1"/>
    <n v="2648"/>
    <s v="Beijing"/>
    <x v="2"/>
    <n v="0.65521749171144206"/>
    <n v="7838"/>
  </r>
  <r>
    <n v="1514153832"/>
    <n v="0"/>
    <n v="4"/>
    <s v="Shenzhen"/>
    <x v="2"/>
    <n v="0.98727307934048614"/>
    <n v="7839"/>
  </r>
  <r>
    <n v="1519748948"/>
    <n v="1"/>
    <n v="1021"/>
    <s v="Shenzhen"/>
    <x v="2"/>
    <n v="0.58567135472799425"/>
    <n v="7840"/>
  </r>
  <r>
    <n v="1519460865"/>
    <n v="1"/>
    <n v="972"/>
    <s v="Shanghai"/>
    <x v="2"/>
    <n v="0.42438449095281372"/>
    <n v="7841"/>
  </r>
  <r>
    <n v="1513616249"/>
    <n v="1"/>
    <n v="1248"/>
    <s v="Beijing"/>
    <x v="2"/>
    <n v="0.36191442168162169"/>
    <n v="7842"/>
  </r>
  <r>
    <n v="1513888106"/>
    <n v="1"/>
    <n v="1284"/>
    <s v="Beijing"/>
    <x v="2"/>
    <n v="0.29318993018739092"/>
    <n v="7843"/>
  </r>
  <r>
    <n v="1511354745"/>
    <n v="1"/>
    <n v="753"/>
    <s v="Beijing"/>
    <x v="2"/>
    <n v="0.93562579561667547"/>
    <n v="7844"/>
  </r>
  <r>
    <n v="1518476956"/>
    <n v="1"/>
    <n v="1656"/>
    <s v="Shanghai"/>
    <x v="2"/>
    <n v="0.27052898317398655"/>
    <n v="7845"/>
  </r>
  <r>
    <n v="1511691450"/>
    <n v="0"/>
    <n v="4786"/>
    <s v="Beijing"/>
    <x v="2"/>
    <n v="0.92455053819352118"/>
    <n v="7846"/>
  </r>
  <r>
    <n v="1511552502"/>
    <n v="0"/>
    <n v="1355"/>
    <s v="Beijing"/>
    <x v="2"/>
    <n v="0.58470945568328037"/>
    <n v="7847"/>
  </r>
  <r>
    <n v="1519036562"/>
    <n v="0"/>
    <n v="471"/>
    <s v="Shenzhen"/>
    <x v="2"/>
    <n v="0.86676844895239358"/>
    <n v="7848"/>
  </r>
  <r>
    <n v="1515825951"/>
    <n v="0"/>
    <n v="970"/>
    <s v="Shanghai"/>
    <x v="2"/>
    <n v="0.50992977854027932"/>
    <n v="7849"/>
  </r>
  <r>
    <n v="1516774780"/>
    <n v="0"/>
    <n v="2406"/>
    <s v="Beijing"/>
    <x v="2"/>
    <n v="0.61932013782599271"/>
    <n v="7850"/>
  </r>
  <r>
    <n v="1511308805"/>
    <n v="1"/>
    <n v="2678"/>
    <s v="Shenzhen"/>
    <x v="2"/>
    <n v="0.50447553153763969"/>
    <n v="7851"/>
  </r>
  <r>
    <n v="1511935143"/>
    <n v="1"/>
    <n v="128"/>
    <s v="Shenzhen"/>
    <x v="2"/>
    <n v="0.75685137996501861"/>
    <n v="7852"/>
  </r>
  <r>
    <n v="1515003524"/>
    <n v="1"/>
    <n v="1496"/>
    <s v="Guangzhou"/>
    <x v="2"/>
    <n v="0.31547875168816919"/>
    <n v="7853"/>
  </r>
  <r>
    <n v="1512068559"/>
    <n v="1"/>
    <n v="2685"/>
    <s v="Beijing"/>
    <x v="2"/>
    <n v="0.70698843223866159"/>
    <n v="7854"/>
  </r>
  <r>
    <n v="1514165536"/>
    <n v="1"/>
    <n v="2783"/>
    <s v="Beijing"/>
    <x v="2"/>
    <n v="0.13184117206385948"/>
    <n v="7855"/>
  </r>
  <r>
    <n v="1514342707"/>
    <n v="1"/>
    <n v="599"/>
    <s v="Shenzhen"/>
    <x v="2"/>
    <n v="0.60614499681506739"/>
    <n v="7856"/>
  </r>
  <r>
    <n v="1511749493"/>
    <n v="1"/>
    <n v="656"/>
    <s v="Guangzhou"/>
    <x v="2"/>
    <n v="0.81744065127213539"/>
    <n v="7857"/>
  </r>
  <r>
    <n v="1518894349"/>
    <n v="1"/>
    <n v="1589"/>
    <s v="Beijing"/>
    <x v="2"/>
    <n v="0.99613437016086848"/>
    <n v="7858"/>
  </r>
  <r>
    <n v="1519844369"/>
    <n v="1"/>
    <n v="3899"/>
    <s v="Guangzhou"/>
    <x v="2"/>
    <n v="0.44153683527709853"/>
    <n v="7859"/>
  </r>
  <r>
    <n v="1511991118"/>
    <n v="1"/>
    <n v="950"/>
    <s v="Beijing"/>
    <x v="2"/>
    <n v="0.44571622023989566"/>
    <n v="7860"/>
  </r>
  <r>
    <n v="1513002390"/>
    <n v="0"/>
    <n v="3601"/>
    <s v="Shenzhen"/>
    <x v="2"/>
    <n v="0.47734437607662417"/>
    <n v="7861"/>
  </r>
  <r>
    <n v="1517740515"/>
    <n v="1"/>
    <n v="3156"/>
    <s v="Guangzhou"/>
    <x v="2"/>
    <n v="0.80924699528652899"/>
    <n v="7862"/>
  </r>
  <r>
    <n v="1512078173"/>
    <n v="1"/>
    <n v="5032"/>
    <s v="Shenzhen"/>
    <x v="2"/>
    <n v="0.47471827557674096"/>
    <n v="7863"/>
  </r>
  <r>
    <n v="1517852779"/>
    <n v="1"/>
    <n v="2646"/>
    <s v="Shenzhen"/>
    <x v="2"/>
    <n v="0.90740757697977892"/>
    <n v="7864"/>
  </r>
  <r>
    <n v="1512004160"/>
    <n v="0"/>
    <n v="825"/>
    <s v="Beijing"/>
    <x v="2"/>
    <n v="0.28887493433858635"/>
    <n v="7865"/>
  </r>
  <r>
    <n v="1515850505"/>
    <n v="1"/>
    <n v="691"/>
    <s v="Shenzhen"/>
    <x v="2"/>
    <n v="0.5194375290603348"/>
    <n v="7866"/>
  </r>
  <r>
    <n v="1517472631"/>
    <n v="0"/>
    <n v="3152"/>
    <s v="Shanghai"/>
    <x v="2"/>
    <n v="0.69604588531994105"/>
    <n v="7867"/>
  </r>
  <r>
    <n v="1511564643"/>
    <n v="1"/>
    <n v="2387"/>
    <s v="Shenzhen"/>
    <x v="2"/>
    <n v="0.80612345127437146"/>
    <n v="7868"/>
  </r>
  <r>
    <n v="1514240988"/>
    <n v="1"/>
    <n v="264"/>
    <s v="Shanghai"/>
    <x v="2"/>
    <n v="0.57173379002628699"/>
    <n v="7869"/>
  </r>
  <r>
    <n v="1511438254"/>
    <n v="1"/>
    <n v="3676"/>
    <s v="Shenzhen"/>
    <x v="2"/>
    <n v="0.73392706811026043"/>
    <n v="7870"/>
  </r>
  <r>
    <n v="1511790059"/>
    <n v="1"/>
    <n v="1336"/>
    <s v="Beijing"/>
    <x v="2"/>
    <n v="0.80778065322139869"/>
    <n v="7871"/>
  </r>
  <r>
    <n v="1515326223"/>
    <n v="1"/>
    <n v="3657"/>
    <s v="Beijing"/>
    <x v="2"/>
    <n v="0.71661553421473589"/>
    <n v="7872"/>
  </r>
  <r>
    <n v="1512886075"/>
    <n v="1"/>
    <n v="1717"/>
    <s v="Shenzhen"/>
    <x v="2"/>
    <n v="0.92779404890482153"/>
    <n v="7873"/>
  </r>
  <r>
    <n v="1518330776"/>
    <n v="1"/>
    <n v="3396"/>
    <s v="Beijing"/>
    <x v="2"/>
    <n v="0.38237039990914967"/>
    <n v="7874"/>
  </r>
  <r>
    <n v="1513014528"/>
    <n v="1"/>
    <n v="1285"/>
    <s v="Guangzhou"/>
    <x v="2"/>
    <n v="0.20734447213190632"/>
    <n v="7875"/>
  </r>
  <r>
    <n v="1516225489"/>
    <n v="1"/>
    <n v="93"/>
    <s v="Shenzhen"/>
    <x v="2"/>
    <n v="0.87641437770518471"/>
    <n v="7876"/>
  </r>
  <r>
    <n v="1517732465"/>
    <n v="1"/>
    <n v="1871"/>
    <s v="Beijing"/>
    <x v="2"/>
    <n v="5.0105343875498365E-2"/>
    <n v="7877"/>
  </r>
  <r>
    <n v="1511712182"/>
    <n v="0"/>
    <n v="2799"/>
    <s v="Shanghai"/>
    <x v="2"/>
    <n v="0.38515075497571816"/>
    <n v="7878"/>
  </r>
  <r>
    <n v="1516689520"/>
    <n v="0"/>
    <n v="1784"/>
    <s v="Beijing"/>
    <x v="2"/>
    <n v="0.28312622412426036"/>
    <n v="7879"/>
  </r>
  <r>
    <n v="1517601598"/>
    <n v="1"/>
    <n v="643"/>
    <s v="Shanghai"/>
    <x v="2"/>
    <n v="0.64786780015412482"/>
    <n v="7880"/>
  </r>
  <r>
    <n v="1518738917"/>
    <n v="1"/>
    <n v="3299"/>
    <s v="Beijing"/>
    <x v="2"/>
    <n v="0.17796344088153349"/>
    <n v="7881"/>
  </r>
  <r>
    <n v="1519001764"/>
    <n v="1"/>
    <n v="2057"/>
    <s v="Beijing"/>
    <x v="2"/>
    <n v="0.70979879564754289"/>
    <n v="7882"/>
  </r>
  <r>
    <n v="1512157199"/>
    <n v="1"/>
    <n v="2475"/>
    <s v="Beijing"/>
    <x v="2"/>
    <n v="0.31064787360626478"/>
    <n v="7883"/>
  </r>
  <r>
    <n v="1519746531"/>
    <n v="0"/>
    <n v="2088"/>
    <s v="Guangzhou"/>
    <x v="2"/>
    <n v="0.82184841120490582"/>
    <n v="7884"/>
  </r>
  <r>
    <n v="1511296021"/>
    <n v="0"/>
    <n v="3598"/>
    <s v="Beijing"/>
    <x v="2"/>
    <n v="0.98807331433949563"/>
    <n v="7885"/>
  </r>
  <r>
    <n v="1515297668"/>
    <n v="1"/>
    <n v="1094"/>
    <s v="Shanghai"/>
    <x v="2"/>
    <n v="0.45160486817223056"/>
    <n v="7886"/>
  </r>
  <r>
    <n v="1517564041"/>
    <n v="0"/>
    <n v="1983"/>
    <s v="Shenzhen"/>
    <x v="2"/>
    <n v="0.67207933343970783"/>
    <n v="7887"/>
  </r>
  <r>
    <n v="1518481673"/>
    <n v="1"/>
    <n v="1918"/>
    <s v="Beijing"/>
    <x v="2"/>
    <n v="0.22630040396808593"/>
    <n v="7888"/>
  </r>
  <r>
    <n v="1519802836"/>
    <n v="1"/>
    <n v="3047"/>
    <s v="Shanghai"/>
    <x v="2"/>
    <n v="0.43079331783853891"/>
    <n v="7889"/>
  </r>
  <r>
    <n v="1514243097"/>
    <n v="1"/>
    <n v="328"/>
    <s v="Shenzhen"/>
    <x v="2"/>
    <n v="0.35724476659380022"/>
    <n v="7890"/>
  </r>
  <r>
    <n v="1513439240"/>
    <n v="0"/>
    <n v="811"/>
    <s v="Guangzhou"/>
    <x v="2"/>
    <n v="0.29535425031358786"/>
    <n v="7891"/>
  </r>
  <r>
    <n v="1511300365"/>
    <n v="1"/>
    <n v="4213"/>
    <s v="Shenzhen"/>
    <x v="2"/>
    <n v="5.5521047953880465E-2"/>
    <n v="7892"/>
  </r>
  <r>
    <n v="1514293988"/>
    <n v="1"/>
    <n v="1561"/>
    <s v="Guangzhou"/>
    <x v="2"/>
    <n v="0.11885826374358976"/>
    <n v="7893"/>
  </r>
  <r>
    <n v="1519668465"/>
    <n v="1"/>
    <n v="2669"/>
    <s v="Shenzhen"/>
    <x v="2"/>
    <n v="0.3878571662739001"/>
    <n v="7894"/>
  </r>
  <r>
    <n v="1519832631"/>
    <n v="0"/>
    <n v="1996"/>
    <s v="Beijing"/>
    <x v="2"/>
    <n v="0.66945057111298012"/>
    <n v="7895"/>
  </r>
  <r>
    <n v="1511262425"/>
    <n v="1"/>
    <n v="3727"/>
    <s v="Beijing"/>
    <x v="2"/>
    <n v="0.25926126999193078"/>
    <n v="7896"/>
  </r>
  <r>
    <n v="1519396343"/>
    <n v="1"/>
    <n v="2015"/>
    <s v="Beijing"/>
    <x v="2"/>
    <n v="0.53601856974735573"/>
    <n v="7897"/>
  </r>
  <r>
    <n v="1513867384"/>
    <n v="1"/>
    <n v="1004"/>
    <s v="Shenzhen"/>
    <x v="2"/>
    <n v="0.23853339077907376"/>
    <n v="7898"/>
  </r>
  <r>
    <n v="1517501508"/>
    <n v="1"/>
    <n v="114"/>
    <s v="Shanghai"/>
    <x v="2"/>
    <n v="0.16298897367779186"/>
    <n v="7899"/>
  </r>
  <r>
    <n v="1514632537"/>
    <n v="1"/>
    <n v="1658"/>
    <s v="Shenzhen"/>
    <x v="2"/>
    <n v="0.38232661279623892"/>
    <n v="7900"/>
  </r>
  <r>
    <n v="1511388177"/>
    <n v="1"/>
    <n v="276"/>
    <s v="Beijing"/>
    <x v="2"/>
    <n v="0.94742914443589399"/>
    <n v="7901"/>
  </r>
  <r>
    <n v="1518270213"/>
    <n v="1"/>
    <n v="1511"/>
    <s v="Shanghai"/>
    <x v="2"/>
    <n v="0.66074198031154963"/>
    <n v="7902"/>
  </r>
  <r>
    <n v="1515257539"/>
    <n v="1"/>
    <n v="1770"/>
    <s v="Beijing"/>
    <x v="2"/>
    <n v="0.37813920675900403"/>
    <n v="7903"/>
  </r>
  <r>
    <n v="1518432238"/>
    <n v="1"/>
    <n v="753"/>
    <s v="Shanghai"/>
    <x v="2"/>
    <n v="0.44958795572118415"/>
    <n v="7904"/>
  </r>
  <r>
    <n v="1513403174"/>
    <n v="1"/>
    <n v="203"/>
    <s v="Shanghai"/>
    <x v="2"/>
    <n v="0.83493055689344009"/>
    <n v="7905"/>
  </r>
  <r>
    <n v="1517701709"/>
    <n v="1"/>
    <n v="597"/>
    <s v="Beijing"/>
    <x v="2"/>
    <n v="0.41211090970372721"/>
    <n v="7906"/>
  </r>
  <r>
    <n v="1518386859"/>
    <n v="1"/>
    <n v="1279"/>
    <s v="Beijing"/>
    <x v="2"/>
    <n v="0.11819734754185773"/>
    <n v="7907"/>
  </r>
  <r>
    <n v="1512275396"/>
    <n v="1"/>
    <n v="3344"/>
    <s v="Shanghai"/>
    <x v="2"/>
    <n v="0.80180934384109404"/>
    <n v="7908"/>
  </r>
  <r>
    <n v="1518890770"/>
    <n v="0"/>
    <n v="3507"/>
    <s v="Beijing"/>
    <x v="2"/>
    <n v="0.62276000278039811"/>
    <n v="7909"/>
  </r>
  <r>
    <n v="1513045873"/>
    <n v="1"/>
    <n v="3577"/>
    <s v="Shenzhen"/>
    <x v="2"/>
    <n v="0.53402563525589752"/>
    <n v="7910"/>
  </r>
  <r>
    <n v="1516340078"/>
    <n v="1"/>
    <n v="1915"/>
    <s v="Shenzhen"/>
    <x v="2"/>
    <n v="0.36927916715633158"/>
    <n v="7911"/>
  </r>
  <r>
    <n v="1516682979"/>
    <n v="1"/>
    <n v="3167"/>
    <s v="Beijing"/>
    <x v="2"/>
    <n v="0.58701186784200243"/>
    <n v="7912"/>
  </r>
  <r>
    <n v="1513023653"/>
    <n v="1"/>
    <n v="1420"/>
    <s v="Beijing"/>
    <x v="2"/>
    <n v="0.55165770550424942"/>
    <n v="7913"/>
  </r>
  <r>
    <n v="1515111684"/>
    <n v="1"/>
    <n v="3998"/>
    <s v="Beijing"/>
    <x v="2"/>
    <n v="0.71768994744075609"/>
    <n v="7914"/>
  </r>
  <r>
    <n v="1516083097"/>
    <n v="1"/>
    <n v="1382"/>
    <s v="Shanghai"/>
    <x v="2"/>
    <n v="0.24860337508103392"/>
    <n v="7915"/>
  </r>
  <r>
    <n v="1519911582"/>
    <n v="0"/>
    <n v="2914"/>
    <s v="Shanghai"/>
    <x v="2"/>
    <n v="0.63025684477574895"/>
    <n v="7916"/>
  </r>
  <r>
    <n v="1512161269"/>
    <n v="1"/>
    <n v="730"/>
    <s v="Beijing"/>
    <x v="2"/>
    <n v="0.30637604119339612"/>
    <n v="7917"/>
  </r>
  <r>
    <n v="1512967987"/>
    <n v="1"/>
    <n v="2777"/>
    <s v="Shanghai"/>
    <x v="2"/>
    <n v="0.80101625055076509"/>
    <n v="7918"/>
  </r>
  <r>
    <n v="1512142604"/>
    <n v="1"/>
    <n v="509"/>
    <s v="Beijing"/>
    <x v="2"/>
    <n v="0.81894062493034059"/>
    <n v="7919"/>
  </r>
  <r>
    <n v="1517992966"/>
    <n v="1"/>
    <n v="300"/>
    <s v="Shenzhen"/>
    <x v="2"/>
    <n v="0.62926852998810423"/>
    <n v="7920"/>
  </r>
  <r>
    <n v="1512001036"/>
    <n v="1"/>
    <n v="3567"/>
    <s v="Guangzhou"/>
    <x v="2"/>
    <n v="0.58160702336891112"/>
    <n v="7921"/>
  </r>
  <r>
    <n v="1517276603"/>
    <n v="1"/>
    <n v="3499"/>
    <s v="Shenzhen"/>
    <x v="2"/>
    <n v="0.98916162972528165"/>
    <n v="7922"/>
  </r>
  <r>
    <n v="1512220901"/>
    <n v="0"/>
    <n v="3741"/>
    <s v="Beijing"/>
    <x v="2"/>
    <n v="0.13069950591864299"/>
    <n v="7923"/>
  </r>
  <r>
    <n v="1514933547"/>
    <n v="1"/>
    <n v="2135"/>
    <s v="Beijing"/>
    <x v="2"/>
    <n v="0.72198577440769418"/>
    <n v="7924"/>
  </r>
  <r>
    <n v="1517826784"/>
    <n v="1"/>
    <n v="1384"/>
    <s v="Shanghai"/>
    <x v="2"/>
    <n v="0.34675685816843571"/>
    <n v="7925"/>
  </r>
  <r>
    <n v="1519473526"/>
    <n v="1"/>
    <n v="2332"/>
    <s v="Shanghai"/>
    <x v="2"/>
    <n v="0.8753165552280131"/>
    <n v="7926"/>
  </r>
  <r>
    <n v="1513686534"/>
    <n v="1"/>
    <n v="92"/>
    <s v="Beijing"/>
    <x v="2"/>
    <n v="4.4697013456713508E-2"/>
    <n v="7927"/>
  </r>
  <r>
    <n v="1517389786"/>
    <n v="1"/>
    <n v="2528"/>
    <s v="Shanghai"/>
    <x v="2"/>
    <n v="0.7642628399569602"/>
    <n v="7928"/>
  </r>
  <r>
    <n v="1519362607"/>
    <n v="1"/>
    <n v="3361"/>
    <s v="Beijing"/>
    <x v="2"/>
    <n v="0.18064963434343162"/>
    <n v="7929"/>
  </r>
  <r>
    <n v="1512571472"/>
    <n v="0"/>
    <n v="2052"/>
    <s v="Guangzhou"/>
    <x v="2"/>
    <n v="0.93812646060570204"/>
    <n v="7930"/>
  </r>
  <r>
    <n v="1515888930"/>
    <n v="0"/>
    <n v="762"/>
    <s v="Beijing"/>
    <x v="2"/>
    <n v="0.68003901762773522"/>
    <n v="7931"/>
  </r>
  <r>
    <n v="1518141444"/>
    <n v="1"/>
    <n v="351"/>
    <s v="Guangzhou"/>
    <x v="2"/>
    <n v="0.68729765443897506"/>
    <n v="7932"/>
  </r>
  <r>
    <n v="1519517233"/>
    <n v="1"/>
    <n v="2654"/>
    <s v="Guangzhou"/>
    <x v="2"/>
    <n v="0.29642235528154148"/>
    <n v="7933"/>
  </r>
  <r>
    <n v="1514243994"/>
    <n v="1"/>
    <n v="1219"/>
    <s v="Shenzhen"/>
    <x v="2"/>
    <n v="0.95595283242117046"/>
    <n v="7934"/>
  </r>
  <r>
    <n v="1519853613"/>
    <n v="1"/>
    <n v="1771"/>
    <s v="Shenzhen"/>
    <x v="2"/>
    <n v="0.1276682396194635"/>
    <n v="7935"/>
  </r>
  <r>
    <n v="1514245092"/>
    <n v="0"/>
    <n v="666"/>
    <s v="Shenzhen"/>
    <x v="2"/>
    <n v="0.43635323455896102"/>
    <n v="7936"/>
  </r>
  <r>
    <n v="1519248318"/>
    <n v="1"/>
    <n v="1843"/>
    <s v="Guangzhou"/>
    <x v="2"/>
    <n v="0.62036410255425189"/>
    <n v="7937"/>
  </r>
  <r>
    <n v="1516360511"/>
    <n v="0"/>
    <n v="2057"/>
    <s v="Guangzhou"/>
    <x v="2"/>
    <n v="0.73187505012764908"/>
    <n v="7938"/>
  </r>
  <r>
    <n v="1513284982"/>
    <n v="0"/>
    <n v="1163"/>
    <s v="Shanghai"/>
    <x v="2"/>
    <n v="0.10274193391057718"/>
    <n v="7939"/>
  </r>
  <r>
    <n v="1516990956"/>
    <n v="1"/>
    <n v="2206"/>
    <s v="Shenzhen"/>
    <x v="2"/>
    <n v="0.27381086738371596"/>
    <n v="7940"/>
  </r>
  <r>
    <n v="1519588754"/>
    <n v="1"/>
    <n v="1078"/>
    <s v="Beijing"/>
    <x v="2"/>
    <n v="0.15818611674245431"/>
    <n v="7941"/>
  </r>
  <r>
    <n v="1518392115"/>
    <n v="1"/>
    <n v="294"/>
    <s v="Shanghai"/>
    <x v="2"/>
    <n v="0.41595029940936357"/>
    <n v="7942"/>
  </r>
  <r>
    <n v="1516056243"/>
    <n v="1"/>
    <n v="157"/>
    <s v="Shanghai"/>
    <x v="2"/>
    <n v="0.20596783672434293"/>
    <n v="7943"/>
  </r>
  <r>
    <n v="1517956765"/>
    <n v="1"/>
    <n v="3790"/>
    <s v="Beijing"/>
    <x v="2"/>
    <n v="0.10300566436023373"/>
    <n v="7944"/>
  </r>
  <r>
    <n v="1514317258"/>
    <n v="1"/>
    <n v="1431"/>
    <s v="Shanghai"/>
    <x v="2"/>
    <n v="0.58927329193213018"/>
    <n v="7945"/>
  </r>
  <r>
    <n v="1511476692"/>
    <n v="0"/>
    <n v="1145"/>
    <s v="Guangzhou"/>
    <x v="2"/>
    <n v="0.88647553075183927"/>
    <n v="7946"/>
  </r>
  <r>
    <n v="1517818875"/>
    <n v="1"/>
    <n v="94"/>
    <s v="Shenzhen"/>
    <x v="2"/>
    <n v="0.73933278814490577"/>
    <n v="7947"/>
  </r>
  <r>
    <n v="1516692887"/>
    <n v="1"/>
    <n v="5222"/>
    <s v="Shanghai"/>
    <x v="2"/>
    <n v="8.526011970186187E-2"/>
    <n v="7948"/>
  </r>
  <r>
    <n v="1515899542"/>
    <n v="0"/>
    <n v="2081"/>
    <s v="Guangzhou"/>
    <x v="2"/>
    <n v="0.53280545378212008"/>
    <n v="7949"/>
  </r>
  <r>
    <n v="1511305036"/>
    <n v="1"/>
    <n v="375"/>
    <s v="Shanghai"/>
    <x v="2"/>
    <n v="0.25686763801957946"/>
    <n v="7950"/>
  </r>
  <r>
    <n v="1514558325"/>
    <n v="1"/>
    <n v="4195"/>
    <s v="Shanghai"/>
    <x v="2"/>
    <n v="0.13164731221139625"/>
    <n v="7951"/>
  </r>
  <r>
    <n v="1517578876"/>
    <n v="1"/>
    <n v="1370"/>
    <s v="Shenzhen"/>
    <x v="2"/>
    <n v="0.21253721789226354"/>
    <n v="7952"/>
  </r>
  <r>
    <n v="1514513333"/>
    <n v="1"/>
    <n v="4574"/>
    <s v="Shanghai"/>
    <x v="2"/>
    <n v="0.91067842657603382"/>
    <n v="7953"/>
  </r>
  <r>
    <n v="1511817807"/>
    <n v="1"/>
    <n v="2996"/>
    <s v="Shenzhen"/>
    <x v="2"/>
    <n v="0.79314512663078285"/>
    <n v="7954"/>
  </r>
  <r>
    <n v="1517723342"/>
    <n v="0"/>
    <n v="3331"/>
    <s v="Guangzhou"/>
    <x v="2"/>
    <n v="0.3990741993375575"/>
    <n v="7955"/>
  </r>
  <r>
    <n v="1516562635"/>
    <n v="1"/>
    <n v="432"/>
    <s v="Beijing"/>
    <x v="2"/>
    <n v="0.47357308499453654"/>
    <n v="7956"/>
  </r>
  <r>
    <n v="1518404356"/>
    <n v="1"/>
    <n v="1494"/>
    <s v="Shenzhen"/>
    <x v="2"/>
    <n v="3.9689873946885168E-2"/>
    <n v="7957"/>
  </r>
  <r>
    <n v="1512642419"/>
    <n v="1"/>
    <n v="552"/>
    <s v="Shenzhen"/>
    <x v="2"/>
    <n v="0.58160524897154808"/>
    <n v="7958"/>
  </r>
  <r>
    <n v="1519858036"/>
    <n v="1"/>
    <n v="1282"/>
    <s v="Shanghai"/>
    <x v="2"/>
    <n v="0.47643858687974161"/>
    <n v="7959"/>
  </r>
  <r>
    <n v="1512804987"/>
    <n v="1"/>
    <n v="2601"/>
    <s v="Shenzhen"/>
    <x v="2"/>
    <n v="0.45994389203972152"/>
    <n v="7960"/>
  </r>
  <r>
    <n v="1518839985"/>
    <n v="1"/>
    <n v="1822"/>
    <s v="Beijing"/>
    <x v="2"/>
    <n v="0.12817516527108641"/>
    <n v="7961"/>
  </r>
  <r>
    <n v="1517147873"/>
    <n v="1"/>
    <n v="2810"/>
    <s v="Guangzhou"/>
    <x v="2"/>
    <n v="0.18116140692585425"/>
    <n v="7962"/>
  </r>
  <r>
    <n v="1515129528"/>
    <n v="1"/>
    <n v="1136"/>
    <s v="Shanghai"/>
    <x v="2"/>
    <n v="0.34479796204685487"/>
    <n v="7963"/>
  </r>
  <r>
    <n v="1515100909"/>
    <n v="1"/>
    <n v="612"/>
    <s v="Beijing"/>
    <x v="2"/>
    <n v="0.30871623660673531"/>
    <n v="7964"/>
  </r>
  <r>
    <n v="1518565196"/>
    <n v="1"/>
    <n v="3190"/>
    <s v="Shanghai"/>
    <x v="2"/>
    <n v="0.40624910837402928"/>
    <n v="7965"/>
  </r>
  <r>
    <n v="1512262986"/>
    <n v="1"/>
    <n v="1204"/>
    <s v="Shanghai"/>
    <x v="2"/>
    <n v="0.98883337112969949"/>
    <n v="7966"/>
  </r>
  <r>
    <n v="1514052043"/>
    <n v="1"/>
    <n v="839"/>
    <s v="Shenzhen"/>
    <x v="2"/>
    <n v="0.31912822927804707"/>
    <n v="7967"/>
  </r>
  <r>
    <n v="1519702162"/>
    <n v="0"/>
    <n v="3298"/>
    <s v="Shanghai"/>
    <x v="2"/>
    <n v="0.59239363014787561"/>
    <n v="7968"/>
  </r>
  <r>
    <n v="1512534043"/>
    <n v="1"/>
    <n v="2065"/>
    <s v="Shanghai"/>
    <x v="2"/>
    <n v="0.83519933408380975"/>
    <n v="7969"/>
  </r>
  <r>
    <n v="1513046513"/>
    <n v="1"/>
    <n v="1969"/>
    <s v="Beijing"/>
    <x v="2"/>
    <n v="0.69303853836829821"/>
    <n v="7970"/>
  </r>
  <r>
    <n v="1512721070"/>
    <n v="0"/>
    <n v="3873"/>
    <s v="Shenzhen"/>
    <x v="2"/>
    <n v="5.0765638396312318E-2"/>
    <n v="7971"/>
  </r>
  <r>
    <n v="1518719641"/>
    <n v="0"/>
    <n v="3900"/>
    <s v="Shenzhen"/>
    <x v="2"/>
    <n v="0.38866666083039469"/>
    <n v="7972"/>
  </r>
  <r>
    <n v="1516803217"/>
    <n v="1"/>
    <n v="1895"/>
    <s v="Shenzhen"/>
    <x v="2"/>
    <n v="0.10914353360081253"/>
    <n v="7973"/>
  </r>
  <r>
    <n v="1513662057"/>
    <n v="1"/>
    <n v="2640"/>
    <s v="Guangzhou"/>
    <x v="2"/>
    <n v="0.38532039585558708"/>
    <n v="7974"/>
  </r>
  <r>
    <n v="1511854972"/>
    <n v="0"/>
    <n v="2903"/>
    <s v="Shanghai"/>
    <x v="2"/>
    <n v="0.37157523456211239"/>
    <n v="7975"/>
  </r>
  <r>
    <n v="1516335542"/>
    <n v="0"/>
    <n v="3785"/>
    <s v="Shenzhen"/>
    <x v="2"/>
    <n v="0.62286755060354804"/>
    <n v="7976"/>
  </r>
  <r>
    <n v="1517678838"/>
    <n v="1"/>
    <n v="180"/>
    <s v="Shanghai"/>
    <x v="2"/>
    <n v="0.36871225703571808"/>
    <n v="7977"/>
  </r>
  <r>
    <n v="1518319637"/>
    <n v="1"/>
    <n v="1800"/>
    <s v="Shanghai"/>
    <x v="2"/>
    <n v="0.58354246538555621"/>
    <n v="7978"/>
  </r>
  <r>
    <n v="1516770966"/>
    <n v="1"/>
    <n v="2958"/>
    <s v="Beijing"/>
    <x v="2"/>
    <n v="0.64142200167704067"/>
    <n v="7979"/>
  </r>
  <r>
    <n v="1519837526"/>
    <n v="1"/>
    <n v="926"/>
    <s v="Beijing"/>
    <x v="2"/>
    <n v="0.45691676508763102"/>
    <n v="7980"/>
  </r>
  <r>
    <n v="1518344018"/>
    <n v="1"/>
    <n v="2033"/>
    <s v="Shanghai"/>
    <x v="2"/>
    <n v="0.15263040404495232"/>
    <n v="7981"/>
  </r>
  <r>
    <n v="1514728534"/>
    <n v="1"/>
    <n v="3045"/>
    <s v="Shanghai"/>
    <x v="2"/>
    <n v="3.8990101949613387E-2"/>
    <n v="7982"/>
  </r>
  <r>
    <n v="1512956477"/>
    <n v="1"/>
    <n v="3627"/>
    <s v="Beijing"/>
    <x v="2"/>
    <n v="0.80177131617088859"/>
    <n v="7983"/>
  </r>
  <r>
    <n v="1511972305"/>
    <n v="1"/>
    <n v="543"/>
    <s v="Shanghai"/>
    <x v="2"/>
    <n v="0.96576775515963209"/>
    <n v="7984"/>
  </r>
  <r>
    <n v="1513026989"/>
    <n v="1"/>
    <n v="535"/>
    <s v="Beijing"/>
    <x v="2"/>
    <n v="8.990877613895909E-2"/>
    <n v="7985"/>
  </r>
  <r>
    <n v="1518643562"/>
    <n v="0"/>
    <n v="3140"/>
    <s v="Beijing"/>
    <x v="2"/>
    <n v="0.95892560183463971"/>
    <n v="7986"/>
  </r>
  <r>
    <n v="1518509838"/>
    <n v="1"/>
    <n v="929"/>
    <s v="Shanghai"/>
    <x v="2"/>
    <n v="0.6595378779355614"/>
    <n v="7987"/>
  </r>
  <r>
    <n v="1518966528"/>
    <n v="1"/>
    <n v="363"/>
    <s v="Shenzhen"/>
    <x v="2"/>
    <n v="0.8727075246882624"/>
    <n v="7988"/>
  </r>
  <r>
    <n v="1516198743"/>
    <n v="1"/>
    <n v="602"/>
    <s v="Shanghai"/>
    <x v="2"/>
    <n v="0.87537753471132906"/>
    <n v="7989"/>
  </r>
  <r>
    <n v="1511765255"/>
    <n v="1"/>
    <n v="4106"/>
    <s v="Beijing"/>
    <x v="2"/>
    <n v="0.85207468518240892"/>
    <n v="7990"/>
  </r>
  <r>
    <n v="1516561671"/>
    <n v="0"/>
    <n v="3255"/>
    <s v="Shanghai"/>
    <x v="2"/>
    <n v="0.73071790485109989"/>
    <n v="7991"/>
  </r>
  <r>
    <n v="1518145783"/>
    <n v="1"/>
    <n v="548"/>
    <s v="Shanghai"/>
    <x v="2"/>
    <n v="0.26710758158073866"/>
    <n v="7992"/>
  </r>
  <r>
    <n v="1516369847"/>
    <n v="1"/>
    <n v="3196"/>
    <s v="Beijing"/>
    <x v="2"/>
    <n v="8.5493487128119328E-2"/>
    <n v="7993"/>
  </r>
  <r>
    <n v="1516752879"/>
    <n v="1"/>
    <n v="2058"/>
    <s v="Guangzhou"/>
    <x v="2"/>
    <n v="8.9488388094620341E-2"/>
    <n v="7994"/>
  </r>
  <r>
    <n v="1516906433"/>
    <n v="1"/>
    <n v="2886"/>
    <s v="Guangzhou"/>
    <x v="2"/>
    <n v="0.80387200763288114"/>
    <n v="7995"/>
  </r>
  <r>
    <n v="1511589979"/>
    <n v="1"/>
    <n v="2166"/>
    <s v="Beijing"/>
    <x v="2"/>
    <n v="0.98441841018733955"/>
    <n v="7996"/>
  </r>
  <r>
    <n v="1519085436"/>
    <n v="1"/>
    <n v="510"/>
    <s v="Beijing"/>
    <x v="2"/>
    <n v="0.53706713923467342"/>
    <n v="7997"/>
  </r>
  <r>
    <n v="1515169451"/>
    <n v="0"/>
    <n v="2668"/>
    <s v="Shenzhen"/>
    <x v="2"/>
    <n v="0.99174453448476074"/>
    <n v="7998"/>
  </r>
  <r>
    <n v="1518407359"/>
    <n v="1"/>
    <n v="437"/>
    <s v="Guangzhou"/>
    <x v="2"/>
    <n v="0.23505442522077025"/>
    <n v="7999"/>
  </r>
  <r>
    <n v="1512958182"/>
    <n v="0"/>
    <n v="3198"/>
    <s v="Shanghai"/>
    <x v="2"/>
    <n v="0.45678378126309616"/>
    <n v="8000"/>
  </r>
  <r>
    <n v="1517798871"/>
    <n v="0"/>
    <n v="1826"/>
    <s v="Beijing"/>
    <x v="2"/>
    <n v="0.75123874721609285"/>
    <n v="8001"/>
  </r>
  <r>
    <n v="1514058595"/>
    <n v="1"/>
    <n v="2420"/>
    <s v="Shanghai"/>
    <x v="2"/>
    <n v="0.29499485270154591"/>
    <n v="8002"/>
  </r>
  <r>
    <n v="1512472444"/>
    <n v="1"/>
    <n v="225"/>
    <s v="Shanghai"/>
    <x v="2"/>
    <n v="6.7038755537039973E-2"/>
    <n v="8003"/>
  </r>
  <r>
    <n v="1515264620"/>
    <n v="0"/>
    <n v="211"/>
    <s v="Beijing"/>
    <x v="2"/>
    <n v="7.070890923180928E-2"/>
    <n v="8004"/>
  </r>
  <r>
    <n v="1514465750"/>
    <n v="0"/>
    <n v="2579"/>
    <s v="Shanghai"/>
    <x v="2"/>
    <n v="0.41758413487729595"/>
    <n v="8005"/>
  </r>
  <r>
    <n v="1515180849"/>
    <n v="1"/>
    <n v="2006"/>
    <s v="Guangzhou"/>
    <x v="2"/>
    <n v="0.35568498844448881"/>
    <n v="8006"/>
  </r>
  <r>
    <n v="1512138218"/>
    <n v="1"/>
    <n v="3099"/>
    <s v="Shenzhen"/>
    <x v="2"/>
    <n v="6.4392348302112601E-2"/>
    <n v="8007"/>
  </r>
  <r>
    <n v="1513316883"/>
    <n v="1"/>
    <n v="863"/>
    <s v="Beijing"/>
    <x v="2"/>
    <n v="0.65064309026145339"/>
    <n v="8008"/>
  </r>
  <r>
    <n v="1516475081"/>
    <n v="0"/>
    <n v="1903"/>
    <s v="Beijing"/>
    <x v="2"/>
    <n v="0.56176205824946779"/>
    <n v="8009"/>
  </r>
  <r>
    <n v="1516568330"/>
    <n v="0"/>
    <n v="1526"/>
    <s v="Shenzhen"/>
    <x v="2"/>
    <n v="0.73069669196570375"/>
    <n v="8010"/>
  </r>
  <r>
    <n v="1518139008"/>
    <n v="1"/>
    <n v="2496"/>
    <s v="Shanghai"/>
    <x v="2"/>
    <n v="0.58323171211670488"/>
    <n v="8011"/>
  </r>
  <r>
    <n v="1514792769"/>
    <n v="1"/>
    <n v="1006"/>
    <s v="Beijing"/>
    <x v="2"/>
    <n v="8.4893765029895207E-2"/>
    <n v="8012"/>
  </r>
  <r>
    <n v="1519941162"/>
    <n v="0"/>
    <n v="1132"/>
    <s v="Beijing"/>
    <x v="2"/>
    <n v="0.40521117334349244"/>
    <n v="8013"/>
  </r>
  <r>
    <n v="1518358099"/>
    <n v="1"/>
    <n v="1969"/>
    <s v="Shanghai"/>
    <x v="2"/>
    <n v="2.7605262592073632E-2"/>
    <n v="8014"/>
  </r>
  <r>
    <n v="1517777698"/>
    <n v="1"/>
    <n v="1156"/>
    <s v="Guangzhou"/>
    <x v="2"/>
    <n v="0.95110933188177571"/>
    <n v="8015"/>
  </r>
  <r>
    <n v="1518136381"/>
    <n v="0"/>
    <n v="1074"/>
    <s v="Beijing"/>
    <x v="2"/>
    <n v="0.92487858969027759"/>
    <n v="8016"/>
  </r>
  <r>
    <n v="1512807254"/>
    <n v="1"/>
    <n v="3039"/>
    <s v="Beijing"/>
    <x v="2"/>
    <n v="0.32755774933123871"/>
    <n v="8017"/>
  </r>
  <r>
    <n v="1516005543"/>
    <n v="1"/>
    <n v="2112"/>
    <s v="Shanghai"/>
    <x v="2"/>
    <n v="0.45381143262823243"/>
    <n v="8018"/>
  </r>
  <r>
    <n v="1518661671"/>
    <n v="0"/>
    <n v="1275"/>
    <s v="Shanghai"/>
    <x v="2"/>
    <n v="0.48623902632665938"/>
    <n v="8019"/>
  </r>
  <r>
    <n v="1518262505"/>
    <n v="1"/>
    <n v="205"/>
    <s v="Guangzhou"/>
    <x v="2"/>
    <n v="0.42408673951417053"/>
    <n v="8020"/>
  </r>
  <r>
    <n v="1513728442"/>
    <n v="0"/>
    <n v="2876"/>
    <s v="Beijing"/>
    <x v="2"/>
    <n v="0.23256783123853753"/>
    <n v="8021"/>
  </r>
  <r>
    <n v="1514834936"/>
    <n v="1"/>
    <n v="307"/>
    <s v="Shenzhen"/>
    <x v="2"/>
    <n v="0.59060461945804044"/>
    <n v="8022"/>
  </r>
  <r>
    <n v="1517710416"/>
    <n v="1"/>
    <n v="2013"/>
    <s v="Guangzhou"/>
    <x v="2"/>
    <n v="8.7292022962826232E-2"/>
    <n v="8023"/>
  </r>
  <r>
    <n v="1515347514"/>
    <n v="1"/>
    <n v="3032"/>
    <s v="Shenzhen"/>
    <x v="2"/>
    <n v="0.58154264953092405"/>
    <n v="8024"/>
  </r>
  <r>
    <n v="1518834181"/>
    <n v="0"/>
    <n v="1713"/>
    <s v="Shanghai"/>
    <x v="2"/>
    <n v="0.67006088827531596"/>
    <n v="8025"/>
  </r>
  <r>
    <n v="1515534557"/>
    <n v="1"/>
    <n v="642"/>
    <s v="Beijing"/>
    <x v="2"/>
    <n v="6.9684354146320571E-2"/>
    <n v="8026"/>
  </r>
  <r>
    <n v="1515071070"/>
    <n v="0"/>
    <n v="851"/>
    <s v="Shanghai"/>
    <x v="2"/>
    <n v="0.45120764160050431"/>
    <n v="8027"/>
  </r>
  <r>
    <n v="1514242499"/>
    <n v="1"/>
    <n v="3033"/>
    <s v="Shanghai"/>
    <x v="2"/>
    <n v="1.17748199236134E-3"/>
    <n v="8028"/>
  </r>
  <r>
    <n v="1515644823"/>
    <n v="1"/>
    <n v="47"/>
    <s v="Shanghai"/>
    <x v="2"/>
    <n v="1.3287788941515499E-2"/>
    <n v="8029"/>
  </r>
  <r>
    <n v="1517674239"/>
    <n v="1"/>
    <n v="4354"/>
    <s v="Shanghai"/>
    <x v="2"/>
    <n v="0.59511457022298442"/>
    <n v="8030"/>
  </r>
  <r>
    <n v="1515406337"/>
    <n v="1"/>
    <n v="3081"/>
    <s v="Shenzhen"/>
    <x v="2"/>
    <n v="0.74883489283599725"/>
    <n v="8031"/>
  </r>
  <r>
    <n v="1515111358"/>
    <n v="1"/>
    <n v="444"/>
    <s v="Beijing"/>
    <x v="2"/>
    <n v="0.88737240190902233"/>
    <n v="8032"/>
  </r>
  <r>
    <n v="1514411718"/>
    <n v="1"/>
    <n v="1272"/>
    <s v="Beijing"/>
    <x v="2"/>
    <n v="0.80629684280395109"/>
    <n v="8033"/>
  </r>
  <r>
    <n v="1516039240"/>
    <n v="0"/>
    <n v="268"/>
    <s v="Shenzhen"/>
    <x v="2"/>
    <n v="0.64274148816107768"/>
    <n v="8034"/>
  </r>
  <r>
    <n v="1513017866"/>
    <n v="1"/>
    <n v="2262"/>
    <s v="Shenzhen"/>
    <x v="2"/>
    <n v="0.54738453523385144"/>
    <n v="8035"/>
  </r>
  <r>
    <n v="1518383244"/>
    <n v="1"/>
    <n v="462"/>
    <s v="Guangzhou"/>
    <x v="2"/>
    <n v="0.54508943017670675"/>
    <n v="8036"/>
  </r>
  <r>
    <n v="1519806641"/>
    <n v="0"/>
    <n v="2740"/>
    <s v="Guangzhou"/>
    <x v="2"/>
    <n v="0.46499452916060913"/>
    <n v="8037"/>
  </r>
  <r>
    <n v="1515613767"/>
    <n v="1"/>
    <n v="1599"/>
    <s v="Beijing"/>
    <x v="2"/>
    <n v="0.45483288214472029"/>
    <n v="8038"/>
  </r>
  <r>
    <n v="1518935564"/>
    <n v="1"/>
    <n v="3925"/>
    <s v="Beijing"/>
    <x v="2"/>
    <n v="0.72323064578239082"/>
    <n v="8039"/>
  </r>
  <r>
    <n v="1511580562"/>
    <n v="0"/>
    <n v="692"/>
    <s v="Beijing"/>
    <x v="2"/>
    <n v="0.87657158775270838"/>
    <n v="8040"/>
  </r>
  <r>
    <n v="1518295302"/>
    <n v="0"/>
    <n v="1418"/>
    <s v="Beijing"/>
    <x v="2"/>
    <n v="0.42905928661122283"/>
    <n v="8041"/>
  </r>
  <r>
    <n v="1516500685"/>
    <n v="1"/>
    <n v="276"/>
    <s v="Beijing"/>
    <x v="2"/>
    <n v="0.88135453975103673"/>
    <n v="8042"/>
  </r>
  <r>
    <n v="1517452714"/>
    <n v="1"/>
    <n v="532"/>
    <s v="Shenzhen"/>
    <x v="2"/>
    <n v="0.56899669728704794"/>
    <n v="8043"/>
  </r>
  <r>
    <n v="1514507628"/>
    <n v="1"/>
    <n v="4712"/>
    <s v="Beijing"/>
    <x v="2"/>
    <n v="0.67885407624073346"/>
    <n v="8044"/>
  </r>
  <r>
    <n v="1519454095"/>
    <n v="1"/>
    <n v="885"/>
    <s v="Beijing"/>
    <x v="2"/>
    <n v="6.3548460522207306E-2"/>
    <n v="8045"/>
  </r>
  <r>
    <n v="1512100345"/>
    <n v="1"/>
    <n v="1998"/>
    <s v="Beijing"/>
    <x v="2"/>
    <n v="0.29981498119541139"/>
    <n v="8046"/>
  </r>
  <r>
    <n v="1517909818"/>
    <n v="1"/>
    <n v="4383"/>
    <s v="Beijing"/>
    <x v="2"/>
    <n v="0.15264632655535626"/>
    <n v="8047"/>
  </r>
  <r>
    <n v="1518446281"/>
    <n v="0"/>
    <n v="1715"/>
    <s v="Beijing"/>
    <x v="2"/>
    <n v="0.83555535662668823"/>
    <n v="8048"/>
  </r>
  <r>
    <n v="1514624708"/>
    <n v="1"/>
    <n v="2540"/>
    <s v="Guangzhou"/>
    <x v="2"/>
    <n v="0.33326995660117353"/>
    <n v="8049"/>
  </r>
  <r>
    <n v="1514856642"/>
    <n v="0"/>
    <n v="2591"/>
    <s v="Beijing"/>
    <x v="2"/>
    <n v="0.18314256801431017"/>
    <n v="8050"/>
  </r>
  <r>
    <n v="1517805918"/>
    <n v="1"/>
    <n v="2949"/>
    <s v="Shanghai"/>
    <x v="2"/>
    <n v="0.1197924699868147"/>
    <n v="8051"/>
  </r>
  <r>
    <n v="1514402569"/>
    <n v="1"/>
    <n v="507"/>
    <s v="Beijing"/>
    <x v="2"/>
    <n v="0.56904453114252584"/>
    <n v="8052"/>
  </r>
  <r>
    <n v="1514359396"/>
    <n v="1"/>
    <n v="281"/>
    <s v="Shanghai"/>
    <x v="2"/>
    <n v="0.64937863629586956"/>
    <n v="8053"/>
  </r>
  <r>
    <n v="1517591026"/>
    <n v="1"/>
    <n v="552"/>
    <s v="Guangzhou"/>
    <x v="2"/>
    <n v="0.51970174248651013"/>
    <n v="8054"/>
  </r>
  <r>
    <n v="1513096456"/>
    <n v="1"/>
    <n v="647"/>
    <s v="Shanghai"/>
    <x v="2"/>
    <n v="0.36175566385727209"/>
    <n v="8055"/>
  </r>
  <r>
    <n v="1514134627"/>
    <n v="1"/>
    <n v="282"/>
    <s v="Shenzhen"/>
    <x v="2"/>
    <n v="0.32305318792761095"/>
    <n v="8056"/>
  </r>
  <r>
    <n v="1514298711"/>
    <n v="0"/>
    <n v="1198"/>
    <s v="Beijing"/>
    <x v="2"/>
    <n v="0.27117417037774116"/>
    <n v="8057"/>
  </r>
  <r>
    <n v="1514602330"/>
    <n v="0"/>
    <n v="2462"/>
    <s v="Beijing"/>
    <x v="2"/>
    <n v="0.49844583691879019"/>
    <n v="8058"/>
  </r>
  <r>
    <n v="1518634972"/>
    <n v="0"/>
    <n v="482"/>
    <s v="Guangzhou"/>
    <x v="2"/>
    <n v="0.23539318584171587"/>
    <n v="8059"/>
  </r>
  <r>
    <n v="1516648011"/>
    <n v="0"/>
    <n v="2581"/>
    <s v="Beijing"/>
    <x v="2"/>
    <n v="0.54568497972255647"/>
    <n v="8060"/>
  </r>
  <r>
    <n v="1513837012"/>
    <n v="0"/>
    <n v="5497"/>
    <s v="Shanghai"/>
    <x v="2"/>
    <n v="0.86035974161746287"/>
    <n v="8061"/>
  </r>
  <r>
    <n v="1517432643"/>
    <n v="1"/>
    <n v="1333"/>
    <s v="Shanghai"/>
    <x v="2"/>
    <n v="0.75475293552269118"/>
    <n v="8062"/>
  </r>
  <r>
    <n v="1514387986"/>
    <n v="1"/>
    <n v="3563"/>
    <s v="Shanghai"/>
    <x v="2"/>
    <n v="0.6593651942156904"/>
    <n v="8063"/>
  </r>
  <r>
    <n v="1518968016"/>
    <n v="1"/>
    <n v="3453"/>
    <s v="Beijing"/>
    <x v="2"/>
    <n v="0.59243627243965502"/>
    <n v="8064"/>
  </r>
  <r>
    <n v="1516759869"/>
    <n v="1"/>
    <n v="1440"/>
    <s v="Shenzhen"/>
    <x v="2"/>
    <n v="0.93834872134836989"/>
    <n v="8065"/>
  </r>
  <r>
    <n v="1511920783"/>
    <n v="1"/>
    <n v="885"/>
    <s v="Shanghai"/>
    <x v="2"/>
    <n v="0.37384183016390504"/>
    <n v="8066"/>
  </r>
  <r>
    <n v="1516503277"/>
    <n v="1"/>
    <n v="964"/>
    <s v="Guangzhou"/>
    <x v="2"/>
    <n v="0.65318520412653647"/>
    <n v="8067"/>
  </r>
  <r>
    <n v="1514952932"/>
    <n v="0"/>
    <n v="3406"/>
    <s v="Beijing"/>
    <x v="2"/>
    <n v="8.2003231911484953E-2"/>
    <n v="8068"/>
  </r>
  <r>
    <n v="1512619564"/>
    <n v="1"/>
    <n v="549"/>
    <s v="Shanghai"/>
    <x v="2"/>
    <n v="0.87721259518079109"/>
    <n v="8069"/>
  </r>
  <r>
    <n v="1511312821"/>
    <n v="0"/>
    <n v="2198"/>
    <s v="Shenzhen"/>
    <x v="2"/>
    <n v="0.30619582832724512"/>
    <n v="8070"/>
  </r>
  <r>
    <n v="1512158667"/>
    <n v="1"/>
    <n v="62"/>
    <s v="Shenzhen"/>
    <x v="2"/>
    <n v="0.30645654285074098"/>
    <n v="8071"/>
  </r>
  <r>
    <n v="1511686753"/>
    <n v="1"/>
    <n v="2470"/>
    <s v="Beijing"/>
    <x v="2"/>
    <n v="9.2445538856546161E-2"/>
    <n v="8072"/>
  </r>
  <r>
    <n v="1515786476"/>
    <n v="1"/>
    <n v="128"/>
    <s v="Beijing"/>
    <x v="2"/>
    <n v="5.0640000609164959E-2"/>
    <n v="8073"/>
  </r>
  <r>
    <n v="1517950150"/>
    <n v="0"/>
    <n v="1049"/>
    <s v="Guangzhou"/>
    <x v="2"/>
    <n v="0.85231333450349023"/>
    <n v="8074"/>
  </r>
  <r>
    <n v="1512642011"/>
    <n v="0"/>
    <n v="1848"/>
    <s v="Shenzhen"/>
    <x v="2"/>
    <n v="0.81120677687078457"/>
    <n v="8075"/>
  </r>
  <r>
    <n v="1513357904"/>
    <n v="1"/>
    <n v="265"/>
    <s v="Shenzhen"/>
    <x v="2"/>
    <n v="0.92153418127802822"/>
    <n v="8076"/>
  </r>
  <r>
    <n v="1518620159"/>
    <n v="1"/>
    <n v="1259"/>
    <s v="Shenzhen"/>
    <x v="2"/>
    <n v="0.41053211073237372"/>
    <n v="8077"/>
  </r>
  <r>
    <n v="1516144682"/>
    <n v="0"/>
    <n v="2103"/>
    <s v="Shanghai"/>
    <x v="2"/>
    <n v="0.21049830650511436"/>
    <n v="8078"/>
  </r>
  <r>
    <n v="1512321069"/>
    <n v="1"/>
    <n v="2507"/>
    <s v="Shenzhen"/>
    <x v="2"/>
    <n v="0.81548647527587048"/>
    <n v="8079"/>
  </r>
  <r>
    <n v="1511761271"/>
    <n v="0"/>
    <n v="1332"/>
    <s v="Beijing"/>
    <x v="2"/>
    <n v="0.35356458815425551"/>
    <n v="8080"/>
  </r>
  <r>
    <n v="1518910909"/>
    <n v="1"/>
    <n v="2376"/>
    <s v="Shenzhen"/>
    <x v="2"/>
    <n v="0.45645652373339984"/>
    <n v="8081"/>
  </r>
  <r>
    <n v="1517327250"/>
    <n v="0"/>
    <n v="1539"/>
    <s v="Beijing"/>
    <x v="2"/>
    <n v="3.1823169810669683E-2"/>
    <n v="8082"/>
  </r>
  <r>
    <n v="1512978238"/>
    <n v="1"/>
    <n v="3549"/>
    <s v="Shenzhen"/>
    <x v="2"/>
    <n v="0.13138697770864982"/>
    <n v="8083"/>
  </r>
  <r>
    <n v="1513469512"/>
    <n v="0"/>
    <n v="2357"/>
    <s v="Shanghai"/>
    <x v="2"/>
    <n v="0.1412171456820821"/>
    <n v="8084"/>
  </r>
  <r>
    <n v="1515944248"/>
    <n v="1"/>
    <n v="952"/>
    <s v="Guangzhou"/>
    <x v="2"/>
    <n v="0.41451950565184581"/>
    <n v="8085"/>
  </r>
  <r>
    <n v="1513563776"/>
    <n v="1"/>
    <n v="2148"/>
    <s v="Beijing"/>
    <x v="2"/>
    <n v="0.99757927451366846"/>
    <n v="8086"/>
  </r>
  <r>
    <n v="1517102420"/>
    <n v="0"/>
    <n v="2430"/>
    <s v="Beijing"/>
    <x v="2"/>
    <n v="0.59398184593413472"/>
    <n v="8087"/>
  </r>
  <r>
    <n v="1515155286"/>
    <n v="1"/>
    <n v="5195"/>
    <s v="Shenzhen"/>
    <x v="2"/>
    <n v="0.60676622627444554"/>
    <n v="8088"/>
  </r>
  <r>
    <n v="1518015040"/>
    <n v="0"/>
    <n v="3112"/>
    <s v="Shanghai"/>
    <x v="2"/>
    <n v="0.51890426805450551"/>
    <n v="8089"/>
  </r>
  <r>
    <n v="1514965527"/>
    <n v="1"/>
    <n v="993"/>
    <s v="Beijing"/>
    <x v="2"/>
    <n v="0.5704389401901323"/>
    <n v="8090"/>
  </r>
  <r>
    <n v="1514382703"/>
    <n v="1"/>
    <n v="906"/>
    <s v="Shenzhen"/>
    <x v="2"/>
    <n v="0.37210675503062618"/>
    <n v="8091"/>
  </r>
  <r>
    <n v="1515715402"/>
    <n v="0"/>
    <n v="5939"/>
    <s v="Beijing"/>
    <x v="2"/>
    <n v="0.49804010274531085"/>
    <n v="8092"/>
  </r>
  <r>
    <n v="1513085503"/>
    <n v="1"/>
    <n v="444"/>
    <s v="Shanghai"/>
    <x v="2"/>
    <n v="0.89637566759642229"/>
    <n v="8093"/>
  </r>
  <r>
    <n v="1519962224"/>
    <n v="1"/>
    <n v="1431"/>
    <s v="Beijing"/>
    <x v="2"/>
    <n v="0.74003304902053668"/>
    <n v="8094"/>
  </r>
  <r>
    <n v="1517337137"/>
    <n v="1"/>
    <n v="1406"/>
    <s v="Guangzhou"/>
    <x v="2"/>
    <n v="0.1793465718644135"/>
    <n v="8095"/>
  </r>
  <r>
    <n v="1513626142"/>
    <n v="0"/>
    <n v="4275"/>
    <s v="Shenzhen"/>
    <x v="2"/>
    <n v="0.13529120260578931"/>
    <n v="8096"/>
  </r>
  <r>
    <n v="1515336477"/>
    <n v="1"/>
    <n v="2179"/>
    <s v="Shenzhen"/>
    <x v="2"/>
    <n v="0.95426750391220638"/>
    <n v="8097"/>
  </r>
  <r>
    <n v="1517451054"/>
    <n v="1"/>
    <n v="1001"/>
    <s v="Shenzhen"/>
    <x v="2"/>
    <n v="0.13650306286495018"/>
    <n v="8098"/>
  </r>
  <r>
    <n v="1517983019"/>
    <n v="1"/>
    <n v="3839"/>
    <s v="Shanghai"/>
    <x v="2"/>
    <n v="0.61705509302989547"/>
    <n v="8099"/>
  </r>
  <r>
    <n v="1515382726"/>
    <n v="1"/>
    <n v="2102"/>
    <s v="Shenzhen"/>
    <x v="2"/>
    <n v="0.1468447408634076"/>
    <n v="8100"/>
  </r>
  <r>
    <n v="1513015587"/>
    <n v="1"/>
    <n v="175"/>
    <s v="Guangzhou"/>
    <x v="2"/>
    <n v="0.4524967967126684"/>
    <n v="8101"/>
  </r>
  <r>
    <n v="1517071455"/>
    <n v="1"/>
    <n v="885"/>
    <s v="Guangzhou"/>
    <x v="2"/>
    <n v="0.57545283749029985"/>
    <n v="8102"/>
  </r>
  <r>
    <n v="1519167340"/>
    <n v="0"/>
    <n v="40"/>
    <s v="Shanghai"/>
    <x v="2"/>
    <n v="0.57631709253653796"/>
    <n v="8103"/>
  </r>
  <r>
    <n v="1511761547"/>
    <n v="1"/>
    <n v="587"/>
    <s v="Shenzhen"/>
    <x v="2"/>
    <n v="0.15017745749900924"/>
    <n v="8104"/>
  </r>
  <r>
    <n v="1518049488"/>
    <n v="1"/>
    <n v="740"/>
    <s v="Beijing"/>
    <x v="2"/>
    <n v="0.22199403568807552"/>
    <n v="8105"/>
  </r>
  <r>
    <n v="1517890107"/>
    <n v="1"/>
    <n v="3855"/>
    <s v="Shenzhen"/>
    <x v="2"/>
    <n v="0.80940659881761545"/>
    <n v="8106"/>
  </r>
  <r>
    <n v="1514964573"/>
    <n v="1"/>
    <n v="857"/>
    <s v="Beijing"/>
    <x v="2"/>
    <n v="0.89856355987072456"/>
    <n v="8107"/>
  </r>
  <r>
    <n v="1512870398"/>
    <n v="1"/>
    <n v="239"/>
    <s v="Shenzhen"/>
    <x v="2"/>
    <n v="0.24548805555332587"/>
    <n v="8108"/>
  </r>
  <r>
    <n v="1512636854"/>
    <n v="1"/>
    <n v="382"/>
    <s v="Beijing"/>
    <x v="2"/>
    <n v="0.88065375112276967"/>
    <n v="8109"/>
  </r>
  <r>
    <n v="1516132219"/>
    <n v="1"/>
    <n v="517"/>
    <s v="Shenzhen"/>
    <x v="2"/>
    <n v="0.12139124958082026"/>
    <n v="8110"/>
  </r>
  <r>
    <n v="1519064894"/>
    <n v="1"/>
    <n v="2603"/>
    <s v="Beijing"/>
    <x v="2"/>
    <n v="0.98236608387458424"/>
    <n v="8111"/>
  </r>
  <r>
    <n v="1516504618"/>
    <n v="1"/>
    <n v="627"/>
    <s v="Shenzhen"/>
    <x v="2"/>
    <n v="0.38506487592945582"/>
    <n v="8112"/>
  </r>
  <r>
    <n v="1513480720"/>
    <n v="0"/>
    <n v="3571"/>
    <s v="Guangzhou"/>
    <x v="2"/>
    <n v="0.70668456299209959"/>
    <n v="8113"/>
  </r>
  <r>
    <n v="1515508090"/>
    <n v="0"/>
    <n v="2906"/>
    <s v="Beijing"/>
    <x v="2"/>
    <n v="9.6449969669538005E-2"/>
    <n v="8114"/>
  </r>
  <r>
    <n v="1511962842"/>
    <n v="0"/>
    <n v="2678"/>
    <s v="Guangzhou"/>
    <x v="2"/>
    <n v="0.84389825128631002"/>
    <n v="8115"/>
  </r>
  <r>
    <n v="1516437118"/>
    <n v="1"/>
    <n v="1570"/>
    <s v="Beijing"/>
    <x v="2"/>
    <n v="0.26890778792885328"/>
    <n v="8116"/>
  </r>
  <r>
    <n v="1511769261"/>
    <n v="0"/>
    <n v="1096"/>
    <s v="Shenzhen"/>
    <x v="2"/>
    <n v="0.58795361678578661"/>
    <n v="8117"/>
  </r>
  <r>
    <n v="1511349241"/>
    <n v="0"/>
    <n v="1255"/>
    <s v="Beijing"/>
    <x v="2"/>
    <n v="0.95276457176258256"/>
    <n v="8118"/>
  </r>
  <r>
    <n v="1514649689"/>
    <n v="1"/>
    <n v="1430"/>
    <s v="Shanghai"/>
    <x v="2"/>
    <n v="0.98260039839417568"/>
    <n v="8119"/>
  </r>
  <r>
    <n v="1515169628"/>
    <n v="1"/>
    <n v="3072"/>
    <s v="Beijing"/>
    <x v="2"/>
    <n v="0.52143011911626658"/>
    <n v="8120"/>
  </r>
  <r>
    <n v="1511974920"/>
    <n v="0"/>
    <n v="1206"/>
    <s v="Guangzhou"/>
    <x v="2"/>
    <n v="0.75675580069255532"/>
    <n v="8121"/>
  </r>
  <r>
    <n v="1517743736"/>
    <n v="1"/>
    <n v="3923"/>
    <s v="Shenzhen"/>
    <x v="2"/>
    <n v="0.30175592732007583"/>
    <n v="8122"/>
  </r>
  <r>
    <n v="1518738495"/>
    <n v="1"/>
    <n v="864"/>
    <s v="Shanghai"/>
    <x v="2"/>
    <n v="8.1957062032192329E-2"/>
    <n v="8123"/>
  </r>
  <r>
    <n v="1511531100"/>
    <n v="0"/>
    <n v="1294"/>
    <s v="Shenzhen"/>
    <x v="2"/>
    <n v="0.14051843729936897"/>
    <n v="8124"/>
  </r>
  <r>
    <n v="1514104661"/>
    <n v="0"/>
    <n v="1429"/>
    <s v="Beijing"/>
    <x v="2"/>
    <n v="0.64065753997761066"/>
    <n v="8125"/>
  </r>
  <r>
    <n v="1512832875"/>
    <n v="1"/>
    <n v="1418"/>
    <s v="Shanghai"/>
    <x v="2"/>
    <n v="0.30881630544536576"/>
    <n v="8126"/>
  </r>
  <r>
    <n v="1512924659"/>
    <n v="1"/>
    <n v="1368"/>
    <s v="Beijing"/>
    <x v="2"/>
    <n v="0.79218355710114041"/>
    <n v="8127"/>
  </r>
  <r>
    <n v="1513949257"/>
    <n v="1"/>
    <n v="2439"/>
    <s v="Shenzhen"/>
    <x v="2"/>
    <n v="0.1471275952040797"/>
    <n v="8128"/>
  </r>
  <r>
    <n v="1515102218"/>
    <n v="1"/>
    <n v="2291"/>
    <s v="Beijing"/>
    <x v="2"/>
    <n v="0.98539571165965401"/>
    <n v="8129"/>
  </r>
  <r>
    <n v="1518398777"/>
    <n v="1"/>
    <n v="972"/>
    <s v="Shenzhen"/>
    <x v="2"/>
    <n v="0.77062863851729391"/>
    <n v="8130"/>
  </r>
  <r>
    <n v="1511490611"/>
    <n v="0"/>
    <n v="172"/>
    <s v="Guangzhou"/>
    <x v="2"/>
    <n v="0.36577238192945372"/>
    <n v="8131"/>
  </r>
  <r>
    <n v="1518108139"/>
    <n v="1"/>
    <n v="3108"/>
    <s v="Beijing"/>
    <x v="2"/>
    <n v="0.70970398963719228"/>
    <n v="8132"/>
  </r>
  <r>
    <n v="1519394454"/>
    <n v="1"/>
    <n v="4560"/>
    <s v="Shanghai"/>
    <x v="2"/>
    <n v="0.65679448216640912"/>
    <n v="8133"/>
  </r>
  <r>
    <n v="1518671954"/>
    <n v="1"/>
    <n v="1283"/>
    <s v="Guangzhou"/>
    <x v="2"/>
    <n v="0.80245893718380035"/>
    <n v="8134"/>
  </r>
  <r>
    <n v="1511312297"/>
    <n v="1"/>
    <n v="1497"/>
    <s v="Shenzhen"/>
    <x v="2"/>
    <n v="0.77355351317783694"/>
    <n v="8135"/>
  </r>
  <r>
    <n v="1511256221"/>
    <n v="0"/>
    <n v="389"/>
    <s v="Shanghai"/>
    <x v="2"/>
    <n v="7.638873702994653E-3"/>
    <n v="8136"/>
  </r>
  <r>
    <n v="1519678208"/>
    <n v="1"/>
    <n v="4030"/>
    <s v="Guangzhou"/>
    <x v="2"/>
    <n v="1.8469247464985239E-2"/>
    <n v="8137"/>
  </r>
  <r>
    <n v="1511649482"/>
    <n v="0"/>
    <n v="4424"/>
    <s v="Guangzhou"/>
    <x v="2"/>
    <n v="0.98650539337253473"/>
    <n v="8138"/>
  </r>
  <r>
    <n v="1518960767"/>
    <n v="1"/>
    <n v="2787"/>
    <s v="Beijing"/>
    <x v="2"/>
    <n v="0.28161768341318127"/>
    <n v="8139"/>
  </r>
  <r>
    <n v="1518463495"/>
    <n v="1"/>
    <n v="374"/>
    <s v="Shanghai"/>
    <x v="2"/>
    <n v="0.14205739206664747"/>
    <n v="8140"/>
  </r>
  <r>
    <n v="1516680971"/>
    <n v="0"/>
    <n v="1167"/>
    <s v="Shanghai"/>
    <x v="2"/>
    <n v="0.66143004862165378"/>
    <n v="8141"/>
  </r>
  <r>
    <n v="1518711651"/>
    <n v="0"/>
    <n v="1035"/>
    <s v="Shenzhen"/>
    <x v="2"/>
    <n v="2.353047286960086E-2"/>
    <n v="8142"/>
  </r>
  <r>
    <n v="1512315830"/>
    <n v="0"/>
    <n v="2522"/>
    <s v="Beijing"/>
    <x v="2"/>
    <n v="0.9384867658533036"/>
    <n v="8143"/>
  </r>
  <r>
    <n v="1516771158"/>
    <n v="1"/>
    <n v="668"/>
    <s v="Shanghai"/>
    <x v="2"/>
    <n v="0.19179423262112716"/>
    <n v="8144"/>
  </r>
  <r>
    <n v="1513861285"/>
    <n v="1"/>
    <n v="1582"/>
    <s v="Shanghai"/>
    <x v="2"/>
    <n v="0.50077592989890818"/>
    <n v="8145"/>
  </r>
  <r>
    <n v="1513774300"/>
    <n v="0"/>
    <n v="369"/>
    <s v="Shanghai"/>
    <x v="2"/>
    <n v="0.57353361205059405"/>
    <n v="8146"/>
  </r>
  <r>
    <n v="1516500176"/>
    <n v="1"/>
    <n v="1666"/>
    <s v="Shanghai"/>
    <x v="2"/>
    <n v="0.31708767386712189"/>
    <n v="8147"/>
  </r>
  <r>
    <n v="1515808927"/>
    <n v="1"/>
    <n v="3987"/>
    <s v="Beijing"/>
    <x v="2"/>
    <n v="0.22179136357773799"/>
    <n v="8148"/>
  </r>
  <r>
    <n v="1514267518"/>
    <n v="1"/>
    <n v="603"/>
    <s v="Shanghai"/>
    <x v="2"/>
    <n v="0.67124867225661411"/>
    <n v="8149"/>
  </r>
  <r>
    <n v="1518009165"/>
    <n v="1"/>
    <n v="2086"/>
    <s v="Shanghai"/>
    <x v="2"/>
    <n v="7.1888908938243956E-2"/>
    <n v="8150"/>
  </r>
  <r>
    <n v="1517426108"/>
    <n v="1"/>
    <n v="1024"/>
    <s v="Shanghai"/>
    <x v="2"/>
    <n v="0.67724431025408016"/>
    <n v="8151"/>
  </r>
  <r>
    <n v="1518417232"/>
    <n v="0"/>
    <n v="1485"/>
    <s v="Shanghai"/>
    <x v="2"/>
    <n v="0.48296874415925439"/>
    <n v="8152"/>
  </r>
  <r>
    <n v="1512874925"/>
    <n v="1"/>
    <n v="122"/>
    <s v="Shanghai"/>
    <x v="2"/>
    <n v="0.11928576003819646"/>
    <n v="8153"/>
  </r>
  <r>
    <n v="1513983979"/>
    <n v="1"/>
    <n v="947"/>
    <s v="Beijing"/>
    <x v="2"/>
    <n v="0.3395700257077523"/>
    <n v="8154"/>
  </r>
  <r>
    <n v="1511829884"/>
    <n v="1"/>
    <n v="3448"/>
    <s v="Shenzhen"/>
    <x v="2"/>
    <n v="7.5125658914295679E-3"/>
    <n v="8155"/>
  </r>
  <r>
    <n v="1512341225"/>
    <n v="1"/>
    <n v="1070"/>
    <s v="Beijing"/>
    <x v="2"/>
    <n v="0.44482162003678871"/>
    <n v="8156"/>
  </r>
  <r>
    <n v="1515835860"/>
    <n v="0"/>
    <n v="3305"/>
    <s v="Beijing"/>
    <x v="2"/>
    <n v="0.46469654558309847"/>
    <n v="8157"/>
  </r>
  <r>
    <n v="1515774716"/>
    <n v="1"/>
    <n v="3118"/>
    <s v="Beijing"/>
    <x v="2"/>
    <n v="3.2239747122913998E-2"/>
    <n v="8158"/>
  </r>
  <r>
    <n v="1514193282"/>
    <n v="0"/>
    <n v="473"/>
    <s v="Beijing"/>
    <x v="2"/>
    <n v="0.68536044145534869"/>
    <n v="8159"/>
  </r>
  <r>
    <n v="1513054113"/>
    <n v="1"/>
    <n v="686"/>
    <s v="Beijing"/>
    <x v="2"/>
    <n v="0.3825323474870721"/>
    <n v="8160"/>
  </r>
  <r>
    <n v="1512911190"/>
    <n v="0"/>
    <n v="2347"/>
    <s v="Beijing"/>
    <x v="2"/>
    <n v="0.17538223603242664"/>
    <n v="8161"/>
  </r>
  <r>
    <n v="1518351559"/>
    <n v="1"/>
    <n v="2370"/>
    <s v="Shenzhen"/>
    <x v="2"/>
    <n v="0.93758552553165975"/>
    <n v="8162"/>
  </r>
  <r>
    <n v="1513755734"/>
    <n v="1"/>
    <n v="1671"/>
    <s v="Shanghai"/>
    <x v="2"/>
    <n v="0.65336987603169749"/>
    <n v="8163"/>
  </r>
  <r>
    <n v="1514998259"/>
    <n v="1"/>
    <n v="1181"/>
    <s v="Beijing"/>
    <x v="2"/>
    <n v="0.59793086304010634"/>
    <n v="8164"/>
  </r>
  <r>
    <n v="1515329358"/>
    <n v="1"/>
    <n v="5012"/>
    <s v="Shanghai"/>
    <x v="2"/>
    <n v="0.37620088912980332"/>
    <n v="8165"/>
  </r>
  <r>
    <n v="1516943215"/>
    <n v="1"/>
    <n v="1080"/>
    <s v="Shanghai"/>
    <x v="2"/>
    <n v="0.24990968305826322"/>
    <n v="8166"/>
  </r>
  <r>
    <n v="1516997836"/>
    <n v="1"/>
    <n v="974"/>
    <s v="Beijing"/>
    <x v="2"/>
    <n v="0.60918863035353887"/>
    <n v="8167"/>
  </r>
  <r>
    <n v="1517658463"/>
    <n v="1"/>
    <n v="3369"/>
    <s v="Shenzhen"/>
    <x v="2"/>
    <n v="0.30637381723891299"/>
    <n v="8168"/>
  </r>
  <r>
    <n v="1513803426"/>
    <n v="1"/>
    <n v="2034"/>
    <s v="Shanghai"/>
    <x v="2"/>
    <n v="0.84182954449350433"/>
    <n v="8169"/>
  </r>
  <r>
    <n v="1517637482"/>
    <n v="0"/>
    <n v="2521"/>
    <s v="Beijing"/>
    <x v="2"/>
    <n v="0.29334293514338294"/>
    <n v="8170"/>
  </r>
  <r>
    <n v="1519839746"/>
    <n v="1"/>
    <n v="3300"/>
    <s v="Shanghai"/>
    <x v="2"/>
    <n v="0.33379578632226736"/>
    <n v="8171"/>
  </r>
  <r>
    <n v="1514405375"/>
    <n v="1"/>
    <n v="3792"/>
    <s v="Shanghai"/>
    <x v="2"/>
    <n v="0.698640041292522"/>
    <n v="8172"/>
  </r>
  <r>
    <n v="1515446825"/>
    <n v="1"/>
    <n v="302"/>
    <s v="Beijing"/>
    <x v="2"/>
    <n v="0.34701089804151364"/>
    <n v="8173"/>
  </r>
  <r>
    <n v="1514493804"/>
    <n v="1"/>
    <n v="785"/>
    <s v="Beijing"/>
    <x v="2"/>
    <n v="0.41836158055540884"/>
    <n v="8174"/>
  </r>
  <r>
    <n v="1516246795"/>
    <n v="1"/>
    <n v="1399"/>
    <s v="Beijing"/>
    <x v="2"/>
    <n v="1.4759353370160655E-3"/>
    <n v="8175"/>
  </r>
  <r>
    <n v="1518790847"/>
    <n v="1"/>
    <n v="167"/>
    <s v="Beijing"/>
    <x v="2"/>
    <n v="0.80758599378784635"/>
    <n v="8176"/>
  </r>
  <r>
    <n v="1513399955"/>
    <n v="1"/>
    <n v="2719"/>
    <s v="Shanghai"/>
    <x v="2"/>
    <n v="0.65999203516803562"/>
    <n v="8177"/>
  </r>
  <r>
    <n v="1519384553"/>
    <n v="1"/>
    <n v="712"/>
    <s v="Shanghai"/>
    <x v="2"/>
    <n v="0.96359548630633551"/>
    <n v="8178"/>
  </r>
  <r>
    <n v="1518371815"/>
    <n v="1"/>
    <n v="479"/>
    <s v="Beijing"/>
    <x v="2"/>
    <n v="0.85359095019479803"/>
    <n v="8179"/>
  </r>
  <r>
    <n v="1515802779"/>
    <n v="1"/>
    <n v="3249"/>
    <s v="Beijing"/>
    <x v="2"/>
    <n v="0.21664374714434242"/>
    <n v="8180"/>
  </r>
  <r>
    <n v="1511978131"/>
    <n v="0"/>
    <n v="763"/>
    <s v="Shanghai"/>
    <x v="2"/>
    <n v="0.72479049430942755"/>
    <n v="8181"/>
  </r>
  <r>
    <n v="1518096352"/>
    <n v="0"/>
    <n v="2134"/>
    <s v="Beijing"/>
    <x v="2"/>
    <n v="0.45035282660471787"/>
    <n v="8182"/>
  </r>
  <r>
    <n v="1516854153"/>
    <n v="1"/>
    <n v="2210"/>
    <s v="Shanghai"/>
    <x v="2"/>
    <n v="0.4946605641452283"/>
    <n v="8183"/>
  </r>
  <r>
    <n v="1513482419"/>
    <n v="1"/>
    <n v="1755"/>
    <s v="Shanghai"/>
    <x v="2"/>
    <n v="0.71569910506180856"/>
    <n v="8184"/>
  </r>
  <r>
    <n v="1514479414"/>
    <n v="1"/>
    <n v="727"/>
    <s v="Shanghai"/>
    <x v="2"/>
    <n v="0.44648747934669575"/>
    <n v="8185"/>
  </r>
  <r>
    <n v="1511367634"/>
    <n v="1"/>
    <n v="1877"/>
    <s v="Beijing"/>
    <x v="2"/>
    <n v="0.81322736606046542"/>
    <n v="8186"/>
  </r>
  <r>
    <n v="1518523868"/>
    <n v="1"/>
    <n v="710"/>
    <s v="Shenzhen"/>
    <x v="2"/>
    <n v="0.92082407278862699"/>
    <n v="8187"/>
  </r>
  <r>
    <n v="1519033293"/>
    <n v="1"/>
    <n v="1758"/>
    <s v="Shanghai"/>
    <x v="2"/>
    <n v="0.50471177435633729"/>
    <n v="8188"/>
  </r>
  <r>
    <n v="1516355659"/>
    <n v="1"/>
    <n v="4071"/>
    <s v="Beijing"/>
    <x v="2"/>
    <n v="0.34221404675955225"/>
    <n v="8189"/>
  </r>
  <r>
    <n v="1512463548"/>
    <n v="1"/>
    <n v="4239"/>
    <s v="Shenzhen"/>
    <x v="2"/>
    <n v="0.88749411854976323"/>
    <n v="8190"/>
  </r>
  <r>
    <n v="1514694539"/>
    <n v="1"/>
    <n v="1544"/>
    <s v="Shanghai"/>
    <x v="2"/>
    <n v="0.30299936587813181"/>
    <n v="8191"/>
  </r>
  <r>
    <n v="1517772939"/>
    <n v="1"/>
    <n v="2575"/>
    <s v="Guangzhou"/>
    <x v="2"/>
    <n v="0.68087265918666462"/>
    <n v="8192"/>
  </r>
  <r>
    <n v="1518512772"/>
    <n v="0"/>
    <n v="1121"/>
    <s v="Beijing"/>
    <x v="2"/>
    <n v="0.32036652492930362"/>
    <n v="8193"/>
  </r>
  <r>
    <n v="1516518056"/>
    <n v="1"/>
    <n v="226"/>
    <s v="Shanghai"/>
    <x v="2"/>
    <n v="0.92018259211970233"/>
    <n v="8194"/>
  </r>
  <r>
    <n v="1513974315"/>
    <n v="1"/>
    <n v="263"/>
    <s v="Shanghai"/>
    <x v="2"/>
    <n v="0.85790811508011344"/>
    <n v="8195"/>
  </r>
  <r>
    <n v="1515885312"/>
    <n v="0"/>
    <n v="4994"/>
    <s v="Beijing"/>
    <x v="2"/>
    <n v="0.5667148209792634"/>
    <n v="8196"/>
  </r>
  <r>
    <n v="1511794984"/>
    <n v="1"/>
    <n v="2373"/>
    <s v="Shenzhen"/>
    <x v="2"/>
    <n v="0.52845405279106672"/>
    <n v="8197"/>
  </r>
  <r>
    <n v="1517439941"/>
    <n v="0"/>
    <n v="373"/>
    <s v="Shanghai"/>
    <x v="2"/>
    <n v="0.7027983288876769"/>
    <n v="8198"/>
  </r>
  <r>
    <n v="1511322151"/>
    <n v="0"/>
    <n v="2098"/>
    <s v="Beijing"/>
    <x v="2"/>
    <n v="0.7606145884700839"/>
    <n v="8199"/>
  </r>
  <r>
    <n v="1515089816"/>
    <n v="1"/>
    <n v="2415"/>
    <s v="Beijing"/>
    <x v="2"/>
    <n v="0.21484018057781062"/>
    <n v="8200"/>
  </r>
  <r>
    <n v="1519193906"/>
    <n v="1"/>
    <n v="496"/>
    <s v="Guangzhou"/>
    <x v="2"/>
    <n v="0.24460945232526266"/>
    <n v="8201"/>
  </r>
  <r>
    <n v="1518992340"/>
    <n v="0"/>
    <n v="1522"/>
    <s v="Beijing"/>
    <x v="2"/>
    <n v="0.23726795862762928"/>
    <n v="8202"/>
  </r>
  <r>
    <n v="1515347805"/>
    <n v="1"/>
    <n v="619"/>
    <s v="Beijing"/>
    <x v="2"/>
    <n v="0.67339525295168934"/>
    <n v="8203"/>
  </r>
  <r>
    <n v="1516196679"/>
    <n v="1"/>
    <n v="3125"/>
    <s v="Shanghai"/>
    <x v="2"/>
    <n v="0.88118712697314217"/>
    <n v="8204"/>
  </r>
  <r>
    <n v="1515920554"/>
    <n v="1"/>
    <n v="1081"/>
    <s v="Beijing"/>
    <x v="2"/>
    <n v="0.73396932018206584"/>
    <n v="8205"/>
  </r>
  <r>
    <n v="1512354917"/>
    <n v="1"/>
    <n v="26"/>
    <s v="Shenzhen"/>
    <x v="2"/>
    <n v="0.745962715738687"/>
    <n v="8206"/>
  </r>
  <r>
    <n v="1514049404"/>
    <n v="1"/>
    <n v="487"/>
    <s v="Beijing"/>
    <x v="2"/>
    <n v="0.65873000768552725"/>
    <n v="8207"/>
  </r>
  <r>
    <n v="1514428464"/>
    <n v="1"/>
    <n v="779"/>
    <s v="Beijing"/>
    <x v="2"/>
    <n v="9.2400722958388748E-2"/>
    <n v="8208"/>
  </r>
  <r>
    <n v="1513130476"/>
    <n v="1"/>
    <n v="70"/>
    <s v="Shenzhen"/>
    <x v="2"/>
    <n v="0.52161724685875011"/>
    <n v="8209"/>
  </r>
  <r>
    <n v="1516486056"/>
    <n v="1"/>
    <n v="2501"/>
    <s v="Beijing"/>
    <x v="2"/>
    <n v="0.41811454122378666"/>
    <n v="8210"/>
  </r>
  <r>
    <n v="1514865610"/>
    <n v="0"/>
    <n v="1526"/>
    <s v="Beijing"/>
    <x v="2"/>
    <n v="0.73995407703404814"/>
    <n v="8211"/>
  </r>
  <r>
    <n v="1518348340"/>
    <n v="0"/>
    <n v="1627"/>
    <s v="Beijing"/>
    <x v="2"/>
    <n v="0.65760982081532404"/>
    <n v="8212"/>
  </r>
  <r>
    <n v="1519714425"/>
    <n v="1"/>
    <n v="4491"/>
    <s v="Shenzhen"/>
    <x v="2"/>
    <n v="7.7655524887977778E-2"/>
    <n v="8213"/>
  </r>
  <r>
    <n v="1514644601"/>
    <n v="0"/>
    <n v="1941"/>
    <s v="Shenzhen"/>
    <x v="2"/>
    <n v="0.28910006500310304"/>
    <n v="8214"/>
  </r>
  <r>
    <n v="1518538763"/>
    <n v="1"/>
    <n v="670"/>
    <s v="Beijing"/>
    <x v="2"/>
    <n v="0.94233452351718872"/>
    <n v="8215"/>
  </r>
  <r>
    <n v="1512943538"/>
    <n v="1"/>
    <n v="4138"/>
    <s v="Beijing"/>
    <x v="2"/>
    <n v="8.9999643024273213E-2"/>
    <n v="8216"/>
  </r>
  <r>
    <n v="1514180321"/>
    <n v="0"/>
    <n v="147"/>
    <s v="Shenzhen"/>
    <x v="2"/>
    <n v="0.45208277856506174"/>
    <n v="8217"/>
  </r>
  <r>
    <n v="1511854902"/>
    <n v="0"/>
    <n v="3339"/>
    <s v="Beijing"/>
    <x v="2"/>
    <n v="0.94828074351147762"/>
    <n v="8218"/>
  </r>
  <r>
    <n v="1518747492"/>
    <n v="0"/>
    <n v="1783"/>
    <s v="Shanghai"/>
    <x v="2"/>
    <n v="3.3959406272305648E-2"/>
    <n v="8219"/>
  </r>
  <r>
    <n v="1511261882"/>
    <n v="0"/>
    <n v="2085"/>
    <s v="Beijing"/>
    <x v="2"/>
    <n v="0.47116273153067678"/>
    <n v="8220"/>
  </r>
  <r>
    <n v="1512444440"/>
    <n v="0"/>
    <n v="3597"/>
    <s v="Shenzhen"/>
    <x v="2"/>
    <n v="0.20815358783159277"/>
    <n v="8221"/>
  </r>
  <r>
    <n v="1511670039"/>
    <n v="1"/>
    <n v="1976"/>
    <s v="Beijing"/>
    <x v="2"/>
    <n v="0.92064175170427531"/>
    <n v="8222"/>
  </r>
  <r>
    <n v="1515725940"/>
    <n v="0"/>
    <n v="978"/>
    <s v="Shanghai"/>
    <x v="2"/>
    <n v="0.15751985184478501"/>
    <n v="8223"/>
  </r>
  <r>
    <n v="1511794389"/>
    <n v="1"/>
    <n v="1830"/>
    <s v="Shanghai"/>
    <x v="2"/>
    <n v="0.31041715060011899"/>
    <n v="8224"/>
  </r>
  <r>
    <n v="1517646918"/>
    <n v="1"/>
    <n v="2879"/>
    <s v="Shanghai"/>
    <x v="2"/>
    <n v="0.17001333839039068"/>
    <n v="8225"/>
  </r>
  <r>
    <n v="1519706065"/>
    <n v="1"/>
    <n v="1507"/>
    <s v="Shenzhen"/>
    <x v="2"/>
    <n v="0.68681829692113006"/>
    <n v="8226"/>
  </r>
  <r>
    <n v="1511838958"/>
    <n v="1"/>
    <n v="2544"/>
    <s v="Guangzhou"/>
    <x v="2"/>
    <n v="0.75940926183613533"/>
    <n v="8227"/>
  </r>
  <r>
    <n v="1515836963"/>
    <n v="1"/>
    <n v="1435"/>
    <s v="Shanghai"/>
    <x v="2"/>
    <n v="0.45409385491112897"/>
    <n v="8228"/>
  </r>
  <r>
    <n v="1514407005"/>
    <n v="1"/>
    <n v="2247"/>
    <s v="Beijing"/>
    <x v="2"/>
    <n v="0.78205609156253042"/>
    <n v="8229"/>
  </r>
  <r>
    <n v="1519683975"/>
    <n v="1"/>
    <n v="5880"/>
    <s v="Beijing"/>
    <x v="2"/>
    <n v="0.75147353602897127"/>
    <n v="8230"/>
  </r>
  <r>
    <n v="1514212996"/>
    <n v="1"/>
    <n v="420"/>
    <s v="Shanghai"/>
    <x v="2"/>
    <n v="0.25822484782344635"/>
    <n v="8231"/>
  </r>
  <r>
    <n v="1511950336"/>
    <n v="1"/>
    <n v="532"/>
    <s v="Beijing"/>
    <x v="2"/>
    <n v="0.10495947653351412"/>
    <n v="8232"/>
  </r>
  <r>
    <n v="1512252634"/>
    <n v="1"/>
    <n v="2058"/>
    <s v="Beijing"/>
    <x v="2"/>
    <n v="0.73736562183006316"/>
    <n v="8233"/>
  </r>
  <r>
    <n v="1516070319"/>
    <n v="1"/>
    <n v="107"/>
    <s v="Shenzhen"/>
    <x v="2"/>
    <n v="0.77969592127610687"/>
    <n v="8234"/>
  </r>
  <r>
    <n v="1519090378"/>
    <n v="1"/>
    <n v="2065"/>
    <s v="Beijing"/>
    <x v="2"/>
    <n v="0.27711267670954776"/>
    <n v="8235"/>
  </r>
  <r>
    <n v="1514234679"/>
    <n v="1"/>
    <n v="1645"/>
    <s v="Shanghai"/>
    <x v="2"/>
    <n v="0.37887293049594173"/>
    <n v="8236"/>
  </r>
  <r>
    <n v="1517066154"/>
    <n v="1"/>
    <n v="2163"/>
    <s v="Guangzhou"/>
    <x v="2"/>
    <n v="0.36800126350617113"/>
    <n v="8237"/>
  </r>
  <r>
    <n v="1512689619"/>
    <n v="1"/>
    <n v="3149"/>
    <s v="Shanghai"/>
    <x v="2"/>
    <n v="0.41931700988028542"/>
    <n v="8238"/>
  </r>
  <r>
    <n v="1516320153"/>
    <n v="1"/>
    <n v="3733"/>
    <s v="Guangzhou"/>
    <x v="2"/>
    <n v="0.82929060570067092"/>
    <n v="8239"/>
  </r>
  <r>
    <n v="1512168679"/>
    <n v="1"/>
    <n v="1302"/>
    <s v="Shanghai"/>
    <x v="2"/>
    <n v="4.7574317656656651E-2"/>
    <n v="8240"/>
  </r>
  <r>
    <n v="1518113112"/>
    <n v="0"/>
    <n v="1986"/>
    <s v="Shenzhen"/>
    <x v="2"/>
    <n v="0.36145410032412129"/>
    <n v="8241"/>
  </r>
  <r>
    <n v="1512455562"/>
    <n v="0"/>
    <n v="764"/>
    <s v="Shenzhen"/>
    <x v="2"/>
    <n v="0.58987199940198998"/>
    <n v="8242"/>
  </r>
  <r>
    <n v="1513642757"/>
    <n v="1"/>
    <n v="767"/>
    <s v="Shanghai"/>
    <x v="2"/>
    <n v="0.83391153219262448"/>
    <n v="8243"/>
  </r>
  <r>
    <n v="1516727989"/>
    <n v="1"/>
    <n v="1895"/>
    <s v="Shanghai"/>
    <x v="2"/>
    <n v="0.14876283330561291"/>
    <n v="8244"/>
  </r>
  <r>
    <n v="1516200357"/>
    <n v="1"/>
    <n v="138"/>
    <s v="Shanghai"/>
    <x v="2"/>
    <n v="0.52836741366860129"/>
    <n v="8245"/>
  </r>
  <r>
    <n v="1514220655"/>
    <n v="1"/>
    <n v="1596"/>
    <s v="Shenzhen"/>
    <x v="2"/>
    <n v="0.72774694873259216"/>
    <n v="8246"/>
  </r>
  <r>
    <n v="1513349554"/>
    <n v="1"/>
    <n v="1389"/>
    <s v="Beijing"/>
    <x v="2"/>
    <n v="0.42301321741364839"/>
    <n v="8247"/>
  </r>
  <r>
    <n v="1517019668"/>
    <n v="1"/>
    <n v="2105"/>
    <s v="Beijing"/>
    <x v="2"/>
    <n v="0.92939227459122464"/>
    <n v="8248"/>
  </r>
  <r>
    <n v="1515733420"/>
    <n v="0"/>
    <n v="4187"/>
    <s v="Shanghai"/>
    <x v="2"/>
    <n v="0.29703513254926084"/>
    <n v="8249"/>
  </r>
  <r>
    <n v="1519642670"/>
    <n v="0"/>
    <n v="336"/>
    <s v="Shanghai"/>
    <x v="2"/>
    <n v="0.39285675869694614"/>
    <n v="8250"/>
  </r>
  <r>
    <n v="1512680163"/>
    <n v="1"/>
    <n v="1047"/>
    <s v="Shenzhen"/>
    <x v="2"/>
    <n v="0.42368763915935281"/>
    <n v="8251"/>
  </r>
  <r>
    <n v="1516767862"/>
    <n v="0"/>
    <n v="1154"/>
    <s v="Beijing"/>
    <x v="2"/>
    <n v="0.36837309710675903"/>
    <n v="8252"/>
  </r>
  <r>
    <n v="1516659495"/>
    <n v="1"/>
    <n v="111"/>
    <s v="Beijing"/>
    <x v="2"/>
    <n v="3.7926127177068558E-2"/>
    <n v="8253"/>
  </r>
  <r>
    <n v="1517651164"/>
    <n v="1"/>
    <n v="3541"/>
    <s v="Guangzhou"/>
    <x v="2"/>
    <n v="0.97344863740720333"/>
    <n v="8254"/>
  </r>
  <r>
    <n v="1513836252"/>
    <n v="0"/>
    <n v="3076"/>
    <s v="Beijing"/>
    <x v="2"/>
    <n v="0.61932504989736337"/>
    <n v="8255"/>
  </r>
  <r>
    <n v="1514820692"/>
    <n v="0"/>
    <n v="2091"/>
    <s v="Shenzhen"/>
    <x v="2"/>
    <n v="0.72441549643749625"/>
    <n v="8256"/>
  </r>
  <r>
    <n v="1516458099"/>
    <n v="1"/>
    <n v="2006"/>
    <s v="Beijing"/>
    <x v="2"/>
    <n v="0.17657984719399877"/>
    <n v="8257"/>
  </r>
  <r>
    <n v="1513016435"/>
    <n v="1"/>
    <n v="1098"/>
    <s v="Beijing"/>
    <x v="2"/>
    <n v="0.44642249032227688"/>
    <n v="8258"/>
  </r>
  <r>
    <n v="1515136482"/>
    <n v="0"/>
    <n v="1595"/>
    <s v="Beijing"/>
    <x v="2"/>
    <n v="7.9704937589884617E-2"/>
    <n v="8259"/>
  </r>
  <r>
    <n v="1519543790"/>
    <n v="0"/>
    <n v="169"/>
    <s v="Beijing"/>
    <x v="2"/>
    <n v="0.15760512430382601"/>
    <n v="8260"/>
  </r>
  <r>
    <n v="1517255278"/>
    <n v="1"/>
    <n v="2462"/>
    <s v="Guangzhou"/>
    <x v="2"/>
    <n v="0.53593461255368502"/>
    <n v="8261"/>
  </r>
  <r>
    <n v="1513248362"/>
    <n v="0"/>
    <n v="2215"/>
    <s v="Shanghai"/>
    <x v="2"/>
    <n v="0.3270731540045998"/>
    <n v="8262"/>
  </r>
  <r>
    <n v="1515281060"/>
    <n v="0"/>
    <n v="500"/>
    <s v="Guangzhou"/>
    <x v="2"/>
    <n v="0.68287060758007612"/>
    <n v="8263"/>
  </r>
  <r>
    <n v="1512852051"/>
    <n v="0"/>
    <n v="4183"/>
    <s v="Beijing"/>
    <x v="2"/>
    <n v="0.77828277255566192"/>
    <n v="8264"/>
  </r>
  <r>
    <n v="1514439780"/>
    <n v="0"/>
    <n v="1502"/>
    <s v="Beijing"/>
    <x v="2"/>
    <n v="0.19940041647104623"/>
    <n v="8265"/>
  </r>
  <r>
    <n v="1515000068"/>
    <n v="1"/>
    <n v="3906"/>
    <s v="Beijing"/>
    <x v="2"/>
    <n v="0.63919326512231311"/>
    <n v="8266"/>
  </r>
  <r>
    <n v="1513627956"/>
    <n v="1"/>
    <n v="3125"/>
    <s v="Shanghai"/>
    <x v="2"/>
    <n v="0.37791334297175239"/>
    <n v="8267"/>
  </r>
  <r>
    <n v="1519223107"/>
    <n v="1"/>
    <n v="1036"/>
    <s v="Shanghai"/>
    <x v="2"/>
    <n v="0.41310834969029298"/>
    <n v="8268"/>
  </r>
  <r>
    <n v="1517227628"/>
    <n v="1"/>
    <n v="4679"/>
    <s v="Shenzhen"/>
    <x v="2"/>
    <n v="0.95209395070811387"/>
    <n v="8269"/>
  </r>
  <r>
    <n v="1512045438"/>
    <n v="1"/>
    <n v="3769"/>
    <s v="Beijing"/>
    <x v="2"/>
    <n v="0.31918842204250819"/>
    <n v="8270"/>
  </r>
  <r>
    <n v="1513156812"/>
    <n v="0"/>
    <n v="1879"/>
    <s v="Guangzhou"/>
    <x v="2"/>
    <n v="0.36890961270484568"/>
    <n v="8271"/>
  </r>
  <r>
    <n v="1513513101"/>
    <n v="0"/>
    <n v="4975"/>
    <s v="Shanghai"/>
    <x v="2"/>
    <n v="5.1610821852049238E-2"/>
    <n v="8272"/>
  </r>
  <r>
    <n v="1514211390"/>
    <n v="0"/>
    <n v="78"/>
    <s v="Beijing"/>
    <x v="2"/>
    <n v="0.37806638871796383"/>
    <n v="8273"/>
  </r>
  <r>
    <n v="1519733409"/>
    <n v="1"/>
    <n v="5000"/>
    <s v="Guangzhou"/>
    <x v="2"/>
    <n v="0.87361593220265432"/>
    <n v="8274"/>
  </r>
  <r>
    <n v="1516589310"/>
    <n v="0"/>
    <n v="4295"/>
    <s v="Shenzhen"/>
    <x v="2"/>
    <n v="0.57990902102724207"/>
    <n v="8275"/>
  </r>
  <r>
    <n v="1512236812"/>
    <n v="0"/>
    <n v="1508"/>
    <s v="Beijing"/>
    <x v="2"/>
    <n v="0.65561860503629654"/>
    <n v="8276"/>
  </r>
  <r>
    <n v="1513418681"/>
    <n v="0"/>
    <n v="1990"/>
    <s v="Beijing"/>
    <x v="2"/>
    <n v="0.32357801228080829"/>
    <n v="8277"/>
  </r>
  <r>
    <n v="1514755886"/>
    <n v="1"/>
    <n v="1676"/>
    <s v="Beijing"/>
    <x v="2"/>
    <n v="0.15893497163603598"/>
    <n v="8278"/>
  </r>
  <r>
    <n v="1511279846"/>
    <n v="1"/>
    <n v="1090"/>
    <s v="Shenzhen"/>
    <x v="2"/>
    <n v="0.76042153973926885"/>
    <n v="8279"/>
  </r>
  <r>
    <n v="1513115872"/>
    <n v="0"/>
    <n v="384"/>
    <s v="Shanghai"/>
    <x v="2"/>
    <n v="0.75743487215058669"/>
    <n v="8280"/>
  </r>
  <r>
    <n v="1518793702"/>
    <n v="0"/>
    <n v="2837"/>
    <s v="Shenzhen"/>
    <x v="2"/>
    <n v="1.9252321095076907E-2"/>
    <n v="8281"/>
  </r>
  <r>
    <n v="1519209683"/>
    <n v="1"/>
    <n v="2779"/>
    <s v="Guangzhou"/>
    <x v="2"/>
    <n v="0.33522335837679085"/>
    <n v="8282"/>
  </r>
  <r>
    <n v="1519370427"/>
    <n v="1"/>
    <n v="1595"/>
    <s v="Shenzhen"/>
    <x v="2"/>
    <n v="0.84840432827833234"/>
    <n v="8283"/>
  </r>
  <r>
    <n v="1513056495"/>
    <n v="1"/>
    <n v="2903"/>
    <s v="Shenzhen"/>
    <x v="2"/>
    <n v="8.0830295564777499E-2"/>
    <n v="8284"/>
  </r>
  <r>
    <n v="1518500240"/>
    <n v="0"/>
    <n v="1455"/>
    <s v="Shanghai"/>
    <x v="2"/>
    <n v="0.19118103074358084"/>
    <n v="8285"/>
  </r>
  <r>
    <n v="1513561834"/>
    <n v="1"/>
    <n v="4379"/>
    <s v="Shanghai"/>
    <x v="2"/>
    <n v="0.64780517647266589"/>
    <n v="8286"/>
  </r>
  <r>
    <n v="1517279259"/>
    <n v="1"/>
    <n v="716"/>
    <s v="Shanghai"/>
    <x v="2"/>
    <n v="0.38955839643014634"/>
    <n v="8287"/>
  </r>
  <r>
    <n v="1512765591"/>
    <n v="0"/>
    <n v="1534"/>
    <s v="Shenzhen"/>
    <x v="2"/>
    <n v="9.068049181132487E-2"/>
    <n v="8288"/>
  </r>
  <r>
    <n v="1513342790"/>
    <n v="0"/>
    <n v="1415"/>
    <s v="Guangzhou"/>
    <x v="2"/>
    <n v="0.12594763297060085"/>
    <n v="8289"/>
  </r>
  <r>
    <n v="1514932139"/>
    <n v="1"/>
    <n v="1678"/>
    <s v="Beijing"/>
    <x v="2"/>
    <n v="0.92376158881530424"/>
    <n v="8290"/>
  </r>
  <r>
    <n v="1517716969"/>
    <n v="1"/>
    <n v="3084"/>
    <s v="Beijing"/>
    <x v="2"/>
    <n v="0.83429294499156881"/>
    <n v="8291"/>
  </r>
  <r>
    <n v="1519117497"/>
    <n v="1"/>
    <n v="259"/>
    <s v="Guangzhou"/>
    <x v="2"/>
    <n v="0.93901302467891812"/>
    <n v="8292"/>
  </r>
  <r>
    <n v="1518154547"/>
    <n v="1"/>
    <n v="2146"/>
    <s v="Beijing"/>
    <x v="2"/>
    <n v="0.29843099834504005"/>
    <n v="8293"/>
  </r>
  <r>
    <n v="1515971828"/>
    <n v="1"/>
    <n v="327"/>
    <s v="Shenzhen"/>
    <x v="2"/>
    <n v="9.6512854800533177E-2"/>
    <n v="8294"/>
  </r>
  <r>
    <n v="1511933808"/>
    <n v="1"/>
    <n v="2031"/>
    <s v="Beijing"/>
    <x v="2"/>
    <n v="0.52291106467356863"/>
    <n v="8295"/>
  </r>
  <r>
    <n v="1511945914"/>
    <n v="1"/>
    <n v="1467"/>
    <s v="Guangzhou"/>
    <x v="2"/>
    <n v="0.91748816280960843"/>
    <n v="8296"/>
  </r>
  <r>
    <n v="1518788194"/>
    <n v="1"/>
    <n v="188"/>
    <s v="Shanghai"/>
    <x v="2"/>
    <n v="0.55262152591482661"/>
    <n v="8297"/>
  </r>
  <r>
    <n v="1518678464"/>
    <n v="1"/>
    <n v="188"/>
    <s v="Shenzhen"/>
    <x v="2"/>
    <n v="0.51511683830667554"/>
    <n v="8298"/>
  </r>
  <r>
    <n v="1518220929"/>
    <n v="1"/>
    <n v="835"/>
    <s v="Beijing"/>
    <x v="2"/>
    <n v="0.68155841821857255"/>
    <n v="8299"/>
  </r>
  <r>
    <n v="1511773351"/>
    <n v="0"/>
    <n v="1252"/>
    <s v="Shenzhen"/>
    <x v="2"/>
    <n v="7.4720454553980242E-2"/>
    <n v="8300"/>
  </r>
  <r>
    <n v="1515253368"/>
    <n v="1"/>
    <n v="531"/>
    <s v="Shanghai"/>
    <x v="2"/>
    <n v="0.3764070979739822"/>
    <n v="8301"/>
  </r>
  <r>
    <n v="1511705885"/>
    <n v="1"/>
    <n v="3767"/>
    <s v="Beijing"/>
    <x v="2"/>
    <n v="0.19843827116310475"/>
    <n v="8302"/>
  </r>
  <r>
    <n v="1516368296"/>
    <n v="1"/>
    <n v="1937"/>
    <s v="Shanghai"/>
    <x v="2"/>
    <n v="0.25890565920769826"/>
    <n v="8303"/>
  </r>
  <r>
    <n v="1511548148"/>
    <n v="1"/>
    <n v="413"/>
    <s v="Shenzhen"/>
    <x v="2"/>
    <n v="0.84241477980337143"/>
    <n v="8304"/>
  </r>
  <r>
    <n v="1519548822"/>
    <n v="0"/>
    <n v="1844"/>
    <s v="Shenzhen"/>
    <x v="2"/>
    <n v="0.85949496146649251"/>
    <n v="8305"/>
  </r>
  <r>
    <n v="1512385374"/>
    <n v="1"/>
    <n v="620"/>
    <s v="Beijing"/>
    <x v="2"/>
    <n v="0.95002703357277341"/>
    <n v="8306"/>
  </r>
  <r>
    <n v="1519073568"/>
    <n v="1"/>
    <n v="6087"/>
    <s v="Shenzhen"/>
    <x v="2"/>
    <n v="0.12614495890621247"/>
    <n v="8307"/>
  </r>
  <r>
    <n v="1513259982"/>
    <n v="0"/>
    <n v="817"/>
    <s v="Shanghai"/>
    <x v="2"/>
    <n v="0.80385299610208516"/>
    <n v="8308"/>
  </r>
  <r>
    <n v="1515293431"/>
    <n v="0"/>
    <n v="2604"/>
    <s v="Shanghai"/>
    <x v="2"/>
    <n v="0.11553300332626093"/>
    <n v="8309"/>
  </r>
  <r>
    <n v="1514560074"/>
    <n v="1"/>
    <n v="2586"/>
    <s v="Beijing"/>
    <x v="2"/>
    <n v="0.35934890831364497"/>
    <n v="8310"/>
  </r>
  <r>
    <n v="1517785437"/>
    <n v="1"/>
    <n v="758"/>
    <s v="Guangzhou"/>
    <x v="2"/>
    <n v="0.52276535608114072"/>
    <n v="8311"/>
  </r>
  <r>
    <n v="1517365600"/>
    <n v="0"/>
    <n v="1201"/>
    <s v="Shanghai"/>
    <x v="2"/>
    <n v="0.76426671761169607"/>
    <n v="8312"/>
  </r>
  <r>
    <n v="1518556079"/>
    <n v="1"/>
    <n v="1256"/>
    <s v="Shenzhen"/>
    <x v="2"/>
    <n v="0.24585796909650337"/>
    <n v="8313"/>
  </r>
  <r>
    <n v="1516106388"/>
    <n v="1"/>
    <n v="1480"/>
    <s v="Beijing"/>
    <x v="2"/>
    <n v="0.16208171866647991"/>
    <n v="8314"/>
  </r>
  <r>
    <n v="1517333209"/>
    <n v="1"/>
    <n v="558"/>
    <s v="Shanghai"/>
    <x v="2"/>
    <n v="0.53768647924127233"/>
    <n v="8315"/>
  </r>
  <r>
    <n v="1516504375"/>
    <n v="1"/>
    <n v="1006"/>
    <s v="Shanghai"/>
    <x v="2"/>
    <n v="0.94970610755254681"/>
    <n v="8316"/>
  </r>
  <r>
    <n v="1514359048"/>
    <n v="1"/>
    <n v="6"/>
    <s v="Beijing"/>
    <x v="2"/>
    <n v="0.26704214148371819"/>
    <n v="8317"/>
  </r>
  <r>
    <n v="1519322551"/>
    <n v="0"/>
    <n v="251"/>
    <s v="Guangzhou"/>
    <x v="2"/>
    <n v="0.29390437379655721"/>
    <n v="8318"/>
  </r>
  <r>
    <n v="1515054232"/>
    <n v="0"/>
    <n v="1359"/>
    <s v="Beijing"/>
    <x v="2"/>
    <n v="0.87526534949664392"/>
    <n v="8319"/>
  </r>
  <r>
    <n v="1519617651"/>
    <n v="0"/>
    <n v="2816"/>
    <s v="Beijing"/>
    <x v="2"/>
    <n v="0.8568877988009207"/>
    <n v="8320"/>
  </r>
  <r>
    <n v="1518294947"/>
    <n v="1"/>
    <n v="3394"/>
    <s v="Beijing"/>
    <x v="2"/>
    <n v="0.11798073746267823"/>
    <n v="8321"/>
  </r>
  <r>
    <n v="1513830786"/>
    <n v="1"/>
    <n v="1669"/>
    <s v="Beijing"/>
    <x v="2"/>
    <n v="0.53171083737047231"/>
    <n v="8322"/>
  </r>
  <r>
    <n v="1519428855"/>
    <n v="1"/>
    <n v="579"/>
    <s v="Beijing"/>
    <x v="2"/>
    <n v="0.49945191617508544"/>
    <n v="8323"/>
  </r>
  <r>
    <n v="1517017625"/>
    <n v="1"/>
    <n v="1176"/>
    <s v="Shenzhen"/>
    <x v="2"/>
    <n v="0.99790280916759277"/>
    <n v="8324"/>
  </r>
  <r>
    <n v="1518304839"/>
    <n v="1"/>
    <n v="1293"/>
    <s v="Shanghai"/>
    <x v="2"/>
    <n v="0.88901489172320036"/>
    <n v="8325"/>
  </r>
  <r>
    <n v="1519335777"/>
    <n v="1"/>
    <n v="2589"/>
    <s v="Shanghai"/>
    <x v="2"/>
    <n v="0.81695207927441627"/>
    <n v="8326"/>
  </r>
  <r>
    <n v="1516510692"/>
    <n v="0"/>
    <n v="1714"/>
    <s v="Shanghai"/>
    <x v="2"/>
    <n v="0.35124839972602939"/>
    <n v="8327"/>
  </r>
  <r>
    <n v="1513404039"/>
    <n v="1"/>
    <n v="1063"/>
    <s v="Shanghai"/>
    <x v="2"/>
    <n v="0.10445117696892625"/>
    <n v="8328"/>
  </r>
  <r>
    <n v="1519602067"/>
    <n v="1"/>
    <n v="1869"/>
    <s v="Shanghai"/>
    <x v="2"/>
    <n v="0.21660176794613606"/>
    <n v="8329"/>
  </r>
  <r>
    <n v="1515479549"/>
    <n v="1"/>
    <n v="238"/>
    <s v="Shanghai"/>
    <x v="2"/>
    <n v="0.5223887358863778"/>
    <n v="8330"/>
  </r>
  <r>
    <n v="1516810672"/>
    <n v="0"/>
    <n v="769"/>
    <s v="Beijing"/>
    <x v="2"/>
    <n v="0.61972153141873576"/>
    <n v="8331"/>
  </r>
  <r>
    <n v="1518175708"/>
    <n v="1"/>
    <n v="1375"/>
    <s v="Shanghai"/>
    <x v="2"/>
    <n v="0.36074995066522786"/>
    <n v="8332"/>
  </r>
  <r>
    <n v="1518136163"/>
    <n v="1"/>
    <n v="1906"/>
    <s v="Guangzhou"/>
    <x v="2"/>
    <n v="0.92163958600695894"/>
    <n v="8333"/>
  </r>
  <r>
    <n v="1514804224"/>
    <n v="1"/>
    <n v="719"/>
    <s v="Beijing"/>
    <x v="2"/>
    <n v="0.35785931304739604"/>
    <n v="8334"/>
  </r>
  <r>
    <n v="1516902073"/>
    <n v="1"/>
    <n v="2303"/>
    <s v="Beijing"/>
    <x v="2"/>
    <n v="0.10404570893435849"/>
    <n v="8335"/>
  </r>
  <r>
    <n v="1519599090"/>
    <n v="0"/>
    <n v="1127"/>
    <s v="Guangzhou"/>
    <x v="2"/>
    <n v="0.19124186150985367"/>
    <n v="8336"/>
  </r>
  <r>
    <n v="1514199684"/>
    <n v="1"/>
    <n v="2001"/>
    <s v="Shenzhen"/>
    <x v="2"/>
    <n v="0.70197192915513784"/>
    <n v="8337"/>
  </r>
  <r>
    <n v="1511838422"/>
    <n v="0"/>
    <n v="3016"/>
    <s v="Guangzhou"/>
    <x v="2"/>
    <n v="4.0990429604590428E-2"/>
    <n v="8338"/>
  </r>
  <r>
    <n v="1516622236"/>
    <n v="1"/>
    <n v="575"/>
    <s v="Beijing"/>
    <x v="2"/>
    <n v="0.42713181812876388"/>
    <n v="8339"/>
  </r>
  <r>
    <n v="1517341410"/>
    <n v="0"/>
    <n v="3031"/>
    <s v="Guangzhou"/>
    <x v="2"/>
    <n v="0.22152729231973955"/>
    <n v="8340"/>
  </r>
  <r>
    <n v="1516175811"/>
    <n v="0"/>
    <n v="618"/>
    <s v="Shenzhen"/>
    <x v="2"/>
    <n v="0.78605708054171763"/>
    <n v="8341"/>
  </r>
  <r>
    <n v="1519637066"/>
    <n v="1"/>
    <n v="1877"/>
    <s v="Beijing"/>
    <x v="2"/>
    <n v="0.6828230683950286"/>
    <n v="8342"/>
  </r>
  <r>
    <n v="1519147285"/>
    <n v="1"/>
    <n v="1785"/>
    <s v="Shenzhen"/>
    <x v="2"/>
    <n v="0.79194945210669854"/>
    <n v="8343"/>
  </r>
  <r>
    <n v="1515463838"/>
    <n v="1"/>
    <n v="32"/>
    <s v="Shanghai"/>
    <x v="2"/>
    <n v="4.5664650006363994E-2"/>
    <n v="8344"/>
  </r>
  <r>
    <n v="1513065814"/>
    <n v="1"/>
    <n v="156"/>
    <s v="Beijing"/>
    <x v="2"/>
    <n v="0.56245693318278278"/>
    <n v="8345"/>
  </r>
  <r>
    <n v="1513395044"/>
    <n v="1"/>
    <n v="2094"/>
    <s v="Beijing"/>
    <x v="2"/>
    <n v="0.10650306267364407"/>
    <n v="8346"/>
  </r>
  <r>
    <n v="1518720251"/>
    <n v="0"/>
    <n v="2393"/>
    <s v="Beijing"/>
    <x v="2"/>
    <n v="0.59439730711311389"/>
    <n v="8347"/>
  </r>
  <r>
    <n v="1511939678"/>
    <n v="1"/>
    <n v="2525"/>
    <s v="Shanghai"/>
    <x v="2"/>
    <n v="0.7275375834115223"/>
    <n v="8348"/>
  </r>
  <r>
    <n v="1516227855"/>
    <n v="1"/>
    <n v="975"/>
    <s v="Beijing"/>
    <x v="2"/>
    <n v="9.6020752753854355E-2"/>
    <n v="8349"/>
  </r>
  <r>
    <n v="1513091933"/>
    <n v="1"/>
    <n v="2963"/>
    <s v="Beijing"/>
    <x v="2"/>
    <n v="0.3156502445205045"/>
    <n v="8350"/>
  </r>
  <r>
    <n v="1516870514"/>
    <n v="1"/>
    <n v="854"/>
    <s v="Shenzhen"/>
    <x v="2"/>
    <n v="0.84892759576793797"/>
    <n v="8351"/>
  </r>
  <r>
    <n v="1515666557"/>
    <n v="1"/>
    <n v="3575"/>
    <s v="Beijing"/>
    <x v="2"/>
    <n v="0.32176945914789012"/>
    <n v="8352"/>
  </r>
  <r>
    <n v="1516986804"/>
    <n v="1"/>
    <n v="140"/>
    <s v="Beijing"/>
    <x v="2"/>
    <n v="1.769457132697505E-2"/>
    <n v="8353"/>
  </r>
  <r>
    <n v="1511788433"/>
    <n v="1"/>
    <n v="3779"/>
    <s v="Shenzhen"/>
    <x v="2"/>
    <n v="0.14298029431106574"/>
    <n v="8354"/>
  </r>
  <r>
    <n v="1513861141"/>
    <n v="0"/>
    <n v="718"/>
    <s v="Beijing"/>
    <x v="2"/>
    <n v="0.15221347055684564"/>
    <n v="8355"/>
  </r>
  <r>
    <n v="1519469385"/>
    <n v="1"/>
    <n v="1488"/>
    <s v="Beijing"/>
    <x v="2"/>
    <n v="0.30046656503578806"/>
    <n v="8356"/>
  </r>
  <r>
    <n v="1514760269"/>
    <n v="1"/>
    <n v="1567"/>
    <s v="Beijing"/>
    <x v="2"/>
    <n v="5.0923973695747193E-2"/>
    <n v="8357"/>
  </r>
  <r>
    <n v="1511390057"/>
    <n v="1"/>
    <n v="858"/>
    <s v="Beijing"/>
    <x v="2"/>
    <n v="0.78342347279864877"/>
    <n v="8358"/>
  </r>
  <r>
    <n v="1517861072"/>
    <n v="0"/>
    <n v="2280"/>
    <s v="Shenzhen"/>
    <x v="2"/>
    <n v="0.62273657510468428"/>
    <n v="8359"/>
  </r>
  <r>
    <n v="1518759387"/>
    <n v="1"/>
    <n v="2486"/>
    <s v="Shanghai"/>
    <x v="2"/>
    <n v="0.56082838415028802"/>
    <n v="8360"/>
  </r>
  <r>
    <n v="1516087423"/>
    <n v="1"/>
    <n v="321"/>
    <s v="Shanghai"/>
    <x v="2"/>
    <n v="0.88030701251957433"/>
    <n v="8361"/>
  </r>
  <r>
    <n v="1513315097"/>
    <n v="1"/>
    <n v="2657"/>
    <s v="Beijing"/>
    <x v="2"/>
    <n v="0.498577288115022"/>
    <n v="8362"/>
  </r>
  <r>
    <n v="1519734041"/>
    <n v="0"/>
    <n v="4273"/>
    <s v="Shanghai"/>
    <x v="2"/>
    <n v="0.73091749991981581"/>
    <n v="8363"/>
  </r>
  <r>
    <n v="1519943247"/>
    <n v="1"/>
    <n v="2016"/>
    <s v="Beijing"/>
    <x v="2"/>
    <n v="4.8599166911334923E-2"/>
    <n v="8364"/>
  </r>
  <r>
    <n v="1516298515"/>
    <n v="1"/>
    <n v="1872"/>
    <s v="Beijing"/>
    <x v="2"/>
    <n v="0.34639019990144282"/>
    <n v="8365"/>
  </r>
  <r>
    <n v="1519962381"/>
    <n v="0"/>
    <n v="693"/>
    <s v="Shenzhen"/>
    <x v="2"/>
    <n v="0.53256242745216564"/>
    <n v="8366"/>
  </r>
  <r>
    <n v="1517604353"/>
    <n v="1"/>
    <n v="598"/>
    <s v="Beijing"/>
    <x v="2"/>
    <n v="0.89130842545842792"/>
    <n v="8367"/>
  </r>
  <r>
    <n v="1518329106"/>
    <n v="1"/>
    <n v="2778"/>
    <s v="Shanghai"/>
    <x v="2"/>
    <n v="0.66094884890284655"/>
    <n v="8368"/>
  </r>
  <r>
    <n v="1513537607"/>
    <n v="1"/>
    <n v="95"/>
    <s v="Beijing"/>
    <x v="2"/>
    <n v="0.42949281576866327"/>
    <n v="8369"/>
  </r>
  <r>
    <n v="1517630416"/>
    <n v="1"/>
    <n v="661"/>
    <s v="Beijing"/>
    <x v="2"/>
    <n v="0.8389415617899515"/>
    <n v="8370"/>
  </r>
  <r>
    <n v="1517376222"/>
    <n v="0"/>
    <n v="616"/>
    <s v="Shenzhen"/>
    <x v="2"/>
    <n v="2.7435962031856276E-2"/>
    <n v="8371"/>
  </r>
  <r>
    <n v="1512418410"/>
    <n v="0"/>
    <n v="595"/>
    <s v="Shenzhen"/>
    <x v="2"/>
    <n v="0.85080321246553392"/>
    <n v="8372"/>
  </r>
  <r>
    <n v="1519649160"/>
    <n v="0"/>
    <n v="1944"/>
    <s v="Shanghai"/>
    <x v="2"/>
    <n v="0.62128608697950294"/>
    <n v="8373"/>
  </r>
  <r>
    <n v="1514578751"/>
    <n v="0"/>
    <n v="1438"/>
    <s v="Guangzhou"/>
    <x v="2"/>
    <n v="0.62139665212338446"/>
    <n v="8374"/>
  </r>
  <r>
    <n v="1515186539"/>
    <n v="1"/>
    <n v="2118"/>
    <s v="Beijing"/>
    <x v="2"/>
    <n v="1.1621257424410447E-2"/>
    <n v="8375"/>
  </r>
  <r>
    <n v="1516435665"/>
    <n v="1"/>
    <n v="4420"/>
    <s v="Shanghai"/>
    <x v="2"/>
    <n v="0.3416829552466466"/>
    <n v="8376"/>
  </r>
  <r>
    <n v="1511489240"/>
    <n v="0"/>
    <n v="3128"/>
    <s v="Shenzhen"/>
    <x v="2"/>
    <n v="0.21875901120849128"/>
    <n v="8377"/>
  </r>
  <r>
    <n v="1517389724"/>
    <n v="1"/>
    <n v="2655"/>
    <s v="Beijing"/>
    <x v="2"/>
    <n v="0.85046247294461141"/>
    <n v="8378"/>
  </r>
  <r>
    <n v="1517507757"/>
    <n v="1"/>
    <n v="1518"/>
    <s v="Shanghai"/>
    <x v="2"/>
    <n v="0.91773623782207681"/>
    <n v="8379"/>
  </r>
  <r>
    <n v="1518003479"/>
    <n v="1"/>
    <n v="570"/>
    <s v="Beijing"/>
    <x v="2"/>
    <n v="0.25409923237936027"/>
    <n v="8380"/>
  </r>
  <r>
    <n v="1519866916"/>
    <n v="1"/>
    <n v="3756"/>
    <s v="Shenzhen"/>
    <x v="2"/>
    <n v="0.52878039931342713"/>
    <n v="8381"/>
  </r>
  <r>
    <n v="1519415467"/>
    <n v="1"/>
    <n v="811"/>
    <s v="Shanghai"/>
    <x v="2"/>
    <n v="0.28571673205057402"/>
    <n v="8382"/>
  </r>
  <r>
    <n v="1517035561"/>
    <n v="0"/>
    <n v="641"/>
    <s v="Shanghai"/>
    <x v="2"/>
    <n v="0.2580797427483511"/>
    <n v="8383"/>
  </r>
  <r>
    <n v="1512866031"/>
    <n v="0"/>
    <n v="2119"/>
    <s v="Shanghai"/>
    <x v="2"/>
    <n v="0.57593656018304329"/>
    <n v="8384"/>
  </r>
  <r>
    <n v="1515809178"/>
    <n v="1"/>
    <n v="1756"/>
    <s v="Beijing"/>
    <x v="2"/>
    <n v="0.65105430321100399"/>
    <n v="8385"/>
  </r>
  <r>
    <n v="1517524589"/>
    <n v="1"/>
    <n v="2433"/>
    <s v="Guangzhou"/>
    <x v="2"/>
    <n v="0.9239514784136339"/>
    <n v="8386"/>
  </r>
  <r>
    <n v="1514566447"/>
    <n v="1"/>
    <n v="358"/>
    <s v="Shanghai"/>
    <x v="2"/>
    <n v="0.37595133681963611"/>
    <n v="8387"/>
  </r>
  <r>
    <n v="1518265957"/>
    <n v="1"/>
    <n v="1222"/>
    <s v="Shanghai"/>
    <x v="2"/>
    <n v="0.39870017262966095"/>
    <n v="8388"/>
  </r>
  <r>
    <n v="1517103746"/>
    <n v="1"/>
    <n v="3302"/>
    <s v="Beijing"/>
    <x v="2"/>
    <n v="8.9519766854488592E-2"/>
    <n v="8389"/>
  </r>
  <r>
    <n v="1514920955"/>
    <n v="1"/>
    <n v="198"/>
    <s v="Shanghai"/>
    <x v="2"/>
    <n v="0.55383097013409777"/>
    <n v="8390"/>
  </r>
  <r>
    <n v="1512734014"/>
    <n v="1"/>
    <n v="9"/>
    <s v="Shenzhen"/>
    <x v="2"/>
    <n v="5.0915364796488727E-2"/>
    <n v="8391"/>
  </r>
  <r>
    <n v="1519641845"/>
    <n v="1"/>
    <n v="3950"/>
    <s v="Beijing"/>
    <x v="2"/>
    <n v="0.99511251559603797"/>
    <n v="8392"/>
  </r>
  <r>
    <n v="1518972787"/>
    <n v="1"/>
    <n v="428"/>
    <s v="Shanghai"/>
    <x v="2"/>
    <n v="0.76501398657023623"/>
    <n v="8393"/>
  </r>
  <r>
    <n v="1512360489"/>
    <n v="1"/>
    <n v="4149"/>
    <s v="Shenzhen"/>
    <x v="2"/>
    <n v="0.32775151254613655"/>
    <n v="8394"/>
  </r>
  <r>
    <n v="1511276789"/>
    <n v="1"/>
    <n v="3338"/>
    <s v="Shenzhen"/>
    <x v="2"/>
    <n v="0.34268086199809544"/>
    <n v="8395"/>
  </r>
  <r>
    <n v="1518397660"/>
    <n v="0"/>
    <n v="3321"/>
    <s v="Beijing"/>
    <x v="2"/>
    <n v="0.99658295839419064"/>
    <n v="8396"/>
  </r>
  <r>
    <n v="1518207147"/>
    <n v="1"/>
    <n v="3617"/>
    <s v="Beijing"/>
    <x v="2"/>
    <n v="0.54554941533317636"/>
    <n v="8397"/>
  </r>
  <r>
    <n v="1513466463"/>
    <n v="1"/>
    <n v="1193"/>
    <s v="Beijing"/>
    <x v="2"/>
    <n v="1.7455192044892875E-3"/>
    <n v="8398"/>
  </r>
  <r>
    <n v="1511549804"/>
    <n v="1"/>
    <n v="2622"/>
    <s v="Shenzhen"/>
    <x v="2"/>
    <n v="0.83080167575036346"/>
    <n v="8399"/>
  </r>
  <r>
    <n v="1514168395"/>
    <n v="1"/>
    <n v="1473"/>
    <s v="Shanghai"/>
    <x v="2"/>
    <n v="9.3701931932865801E-3"/>
    <n v="8400"/>
  </r>
  <r>
    <n v="1513391586"/>
    <n v="1"/>
    <n v="2786"/>
    <s v="Guangzhou"/>
    <x v="2"/>
    <n v="0.69532696845862774"/>
    <n v="8401"/>
  </r>
  <r>
    <n v="1515126303"/>
    <n v="1"/>
    <n v="1441"/>
    <s v="Guangzhou"/>
    <x v="2"/>
    <n v="0.72170142591288855"/>
    <n v="8402"/>
  </r>
  <r>
    <n v="1514351604"/>
    <n v="1"/>
    <n v="1561"/>
    <s v="Shanghai"/>
    <x v="2"/>
    <n v="4.7675021168700704E-2"/>
    <n v="8403"/>
  </r>
  <r>
    <n v="1513497711"/>
    <n v="0"/>
    <n v="697"/>
    <s v="Shanghai"/>
    <x v="2"/>
    <n v="0.17781731715728133"/>
    <n v="8404"/>
  </r>
  <r>
    <n v="1511520253"/>
    <n v="1"/>
    <n v="2202"/>
    <s v="Beijing"/>
    <x v="2"/>
    <n v="0.74103252141644715"/>
    <n v="8405"/>
  </r>
  <r>
    <n v="1512039305"/>
    <n v="1"/>
    <n v="327"/>
    <s v="Beijing"/>
    <x v="2"/>
    <n v="0.30451951587957748"/>
    <n v="8406"/>
  </r>
  <r>
    <n v="1513474645"/>
    <n v="1"/>
    <n v="2157"/>
    <s v="Beijing"/>
    <x v="2"/>
    <n v="2.2736443693299746E-2"/>
    <n v="8407"/>
  </r>
  <r>
    <n v="1514486711"/>
    <n v="0"/>
    <n v="4399"/>
    <s v="Shenzhen"/>
    <x v="2"/>
    <n v="0.7201151670215169"/>
    <n v="8408"/>
  </r>
  <r>
    <n v="1518509198"/>
    <n v="1"/>
    <n v="411"/>
    <s v="Shenzhen"/>
    <x v="2"/>
    <n v="0.9848539816379982"/>
    <n v="8409"/>
  </r>
  <r>
    <n v="1517645563"/>
    <n v="1"/>
    <n v="1101"/>
    <s v="Shanghai"/>
    <x v="2"/>
    <n v="0.12927225920076468"/>
    <n v="8410"/>
  </r>
  <r>
    <n v="1515794062"/>
    <n v="0"/>
    <n v="46"/>
    <s v="Shanghai"/>
    <x v="2"/>
    <n v="0.21090540901823474"/>
    <n v="8411"/>
  </r>
  <r>
    <n v="1519525028"/>
    <n v="1"/>
    <n v="1317"/>
    <s v="Guangzhou"/>
    <x v="2"/>
    <n v="0.42667438097480004"/>
    <n v="8412"/>
  </r>
  <r>
    <n v="1515913937"/>
    <n v="1"/>
    <n v="3306"/>
    <s v="Shanghai"/>
    <x v="2"/>
    <n v="0.88485279616844292"/>
    <n v="8413"/>
  </r>
  <r>
    <n v="1517124087"/>
    <n v="1"/>
    <n v="533"/>
    <s v="Shanghai"/>
    <x v="2"/>
    <n v="0.26947790597854493"/>
    <n v="8414"/>
  </r>
  <r>
    <n v="1518239548"/>
    <n v="1"/>
    <n v="3140"/>
    <s v="Shanghai"/>
    <x v="2"/>
    <n v="0.46299528596431772"/>
    <n v="8415"/>
  </r>
  <r>
    <n v="1514499318"/>
    <n v="1"/>
    <n v="293"/>
    <s v="Beijing"/>
    <x v="2"/>
    <n v="0.20172772237417413"/>
    <n v="8416"/>
  </r>
  <r>
    <n v="1515399664"/>
    <n v="1"/>
    <n v="1257"/>
    <s v="Shenzhen"/>
    <x v="2"/>
    <n v="3.3437440102076721E-2"/>
    <n v="8417"/>
  </r>
  <r>
    <n v="1518421300"/>
    <n v="0"/>
    <n v="692"/>
    <s v="Beijing"/>
    <x v="2"/>
    <n v="0.94593597626955273"/>
    <n v="8418"/>
  </r>
  <r>
    <n v="1514942590"/>
    <n v="0"/>
    <n v="324"/>
    <s v="Guangzhou"/>
    <x v="2"/>
    <n v="0.703391833333882"/>
    <n v="8419"/>
  </r>
  <r>
    <n v="1511257897"/>
    <n v="1"/>
    <n v="1585"/>
    <s v="Shanghai"/>
    <x v="2"/>
    <n v="0.97272138878365511"/>
    <n v="8420"/>
  </r>
  <r>
    <n v="1519044444"/>
    <n v="1"/>
    <n v="638"/>
    <s v="Shanghai"/>
    <x v="2"/>
    <n v="0.27371046758376727"/>
    <n v="8421"/>
  </r>
  <r>
    <n v="1519556481"/>
    <n v="0"/>
    <n v="3417"/>
    <s v="Beijing"/>
    <x v="2"/>
    <n v="8.8064853359171025E-4"/>
    <n v="8422"/>
  </r>
  <r>
    <n v="1514946194"/>
    <n v="1"/>
    <n v="2181"/>
    <s v="Shanghai"/>
    <x v="2"/>
    <n v="0.33756607682248518"/>
    <n v="8423"/>
  </r>
  <r>
    <n v="1512782181"/>
    <n v="0"/>
    <n v="2383"/>
    <s v="Guangzhou"/>
    <x v="2"/>
    <n v="0.63094088685688143"/>
    <n v="8424"/>
  </r>
  <r>
    <n v="1518940996"/>
    <n v="1"/>
    <n v="2593"/>
    <s v="Shenzhen"/>
    <x v="2"/>
    <n v="0.85078721176458549"/>
    <n v="8425"/>
  </r>
  <r>
    <n v="1517138855"/>
    <n v="1"/>
    <n v="818"/>
    <s v="Beijing"/>
    <x v="2"/>
    <n v="0.23681963471207856"/>
    <n v="8426"/>
  </r>
  <r>
    <n v="1516864183"/>
    <n v="1"/>
    <n v="1981"/>
    <s v="Guangzhou"/>
    <x v="2"/>
    <n v="0.34305087778265775"/>
    <n v="8427"/>
  </r>
  <r>
    <n v="1516415926"/>
    <n v="1"/>
    <n v="2381"/>
    <s v="Shanghai"/>
    <x v="2"/>
    <n v="0.49976225681975472"/>
    <n v="8428"/>
  </r>
  <r>
    <n v="1516439409"/>
    <n v="1"/>
    <n v="371"/>
    <s v="Shenzhen"/>
    <x v="2"/>
    <n v="0.65143540265808686"/>
    <n v="8429"/>
  </r>
  <r>
    <n v="1514649238"/>
    <n v="1"/>
    <n v="1223"/>
    <s v="Beijing"/>
    <x v="2"/>
    <n v="0.87339085759615454"/>
    <n v="8430"/>
  </r>
  <r>
    <n v="1511355468"/>
    <n v="1"/>
    <n v="1706"/>
    <s v="Beijing"/>
    <x v="2"/>
    <n v="0.24455449694405973"/>
    <n v="8431"/>
  </r>
  <r>
    <n v="1512099484"/>
    <n v="1"/>
    <n v="1409"/>
    <s v="Shanghai"/>
    <x v="2"/>
    <n v="0.55895480036621203"/>
    <n v="8432"/>
  </r>
  <r>
    <n v="1511526218"/>
    <n v="1"/>
    <n v="1861"/>
    <s v="Shanghai"/>
    <x v="2"/>
    <n v="0.64493661337071617"/>
    <n v="8433"/>
  </r>
  <r>
    <n v="1511466334"/>
    <n v="1"/>
    <n v="2842"/>
    <s v="Shanghai"/>
    <x v="2"/>
    <n v="0.8183023689838671"/>
    <n v="8434"/>
  </r>
  <r>
    <n v="1515247031"/>
    <n v="0"/>
    <n v="696"/>
    <s v="Beijing"/>
    <x v="2"/>
    <n v="0.28937216503615659"/>
    <n v="8435"/>
  </r>
  <r>
    <n v="1513943588"/>
    <n v="1"/>
    <n v="1189"/>
    <s v="Shenzhen"/>
    <x v="2"/>
    <n v="0.82140243323974371"/>
    <n v="8436"/>
  </r>
  <r>
    <n v="1518883601"/>
    <n v="0"/>
    <n v="1202"/>
    <s v="Beijing"/>
    <x v="2"/>
    <n v="7.9799663071389193E-2"/>
    <n v="8437"/>
  </r>
  <r>
    <n v="1513032046"/>
    <n v="1"/>
    <n v="548"/>
    <s v="Beijing"/>
    <x v="2"/>
    <n v="0.43694210769050279"/>
    <n v="8438"/>
  </r>
  <r>
    <n v="1514037697"/>
    <n v="1"/>
    <n v="1227"/>
    <s v="Beijing"/>
    <x v="2"/>
    <n v="9.9704914241796727E-2"/>
    <n v="8439"/>
  </r>
  <r>
    <n v="1519076628"/>
    <n v="1"/>
    <n v="2645"/>
    <s v="Shenzhen"/>
    <x v="2"/>
    <n v="0.82681396554537878"/>
    <n v="8440"/>
  </r>
  <r>
    <n v="1515890963"/>
    <n v="1"/>
    <n v="3996"/>
    <s v="Beijing"/>
    <x v="2"/>
    <n v="0.37205962106738355"/>
    <n v="8441"/>
  </r>
  <r>
    <n v="1514138924"/>
    <n v="1"/>
    <n v="2072"/>
    <s v="Shanghai"/>
    <x v="2"/>
    <n v="0.43572550093291584"/>
    <n v="8442"/>
  </r>
  <r>
    <n v="1519320466"/>
    <n v="1"/>
    <n v="4186"/>
    <s v="Beijing"/>
    <x v="2"/>
    <n v="0.35245055018174021"/>
    <n v="8443"/>
  </r>
  <r>
    <n v="1513353179"/>
    <n v="1"/>
    <n v="2935"/>
    <s v="Beijing"/>
    <x v="2"/>
    <n v="0.86199187732301497"/>
    <n v="8444"/>
  </r>
  <r>
    <n v="1514675099"/>
    <n v="1"/>
    <n v="1625"/>
    <s v="Guangzhou"/>
    <x v="2"/>
    <n v="0.18037917376481272"/>
    <n v="8445"/>
  </r>
  <r>
    <n v="1513449260"/>
    <n v="0"/>
    <n v="910"/>
    <s v="Beijing"/>
    <x v="2"/>
    <n v="0.16100272672304516"/>
    <n v="8446"/>
  </r>
  <r>
    <n v="1512276966"/>
    <n v="1"/>
    <n v="768"/>
    <s v="Beijing"/>
    <x v="2"/>
    <n v="0.82069065326808777"/>
    <n v="8447"/>
  </r>
  <r>
    <n v="1518697903"/>
    <n v="1"/>
    <n v="2319"/>
    <s v="Beijing"/>
    <x v="2"/>
    <n v="0.71574584618403858"/>
    <n v="8448"/>
  </r>
  <r>
    <n v="1516372756"/>
    <n v="1"/>
    <n v="350"/>
    <s v="Shanghai"/>
    <x v="2"/>
    <n v="0.22827435033650967"/>
    <n v="8449"/>
  </r>
  <r>
    <n v="1514155107"/>
    <n v="1"/>
    <n v="1852"/>
    <s v="Beijing"/>
    <x v="2"/>
    <n v="0.9211278352120168"/>
    <n v="8450"/>
  </r>
  <r>
    <n v="1514662609"/>
    <n v="1"/>
    <n v="1248"/>
    <s v="Beijing"/>
    <x v="2"/>
    <n v="0.95519047104526333"/>
    <n v="8451"/>
  </r>
  <r>
    <n v="1519463197"/>
    <n v="1"/>
    <n v="2674"/>
    <s v="Shanghai"/>
    <x v="2"/>
    <n v="0.23332731588458222"/>
    <n v="8452"/>
  </r>
  <r>
    <n v="1512150614"/>
    <n v="1"/>
    <n v="1535"/>
    <s v="Beijing"/>
    <x v="2"/>
    <n v="0.72053941423810142"/>
    <n v="8453"/>
  </r>
  <r>
    <n v="1518038755"/>
    <n v="1"/>
    <n v="4673"/>
    <s v="Beijing"/>
    <x v="2"/>
    <n v="0.85195584494388443"/>
    <n v="8454"/>
  </r>
  <r>
    <n v="1517056605"/>
    <n v="1"/>
    <n v="686"/>
    <s v="Guangzhou"/>
    <x v="2"/>
    <n v="0.84466998044747466"/>
    <n v="8455"/>
  </r>
  <r>
    <n v="1513076008"/>
    <n v="1"/>
    <n v="275"/>
    <s v="Beijing"/>
    <x v="2"/>
    <n v="0.79607265173894426"/>
    <n v="8456"/>
  </r>
  <r>
    <n v="1519013354"/>
    <n v="1"/>
    <n v="2682"/>
    <s v="Shenzhen"/>
    <x v="2"/>
    <n v="0.10771458983782989"/>
    <n v="8457"/>
  </r>
  <r>
    <n v="1518819625"/>
    <n v="1"/>
    <n v="1740"/>
    <s v="Beijing"/>
    <x v="2"/>
    <n v="7.7882817599837062E-2"/>
    <n v="8458"/>
  </r>
  <r>
    <n v="1513036956"/>
    <n v="1"/>
    <n v="2844"/>
    <s v="Beijing"/>
    <x v="2"/>
    <n v="0.61647744971698137"/>
    <n v="8459"/>
  </r>
  <r>
    <n v="1511361427"/>
    <n v="1"/>
    <n v="611"/>
    <s v="Shenzhen"/>
    <x v="2"/>
    <n v="0.49245569399815636"/>
    <n v="8460"/>
  </r>
  <r>
    <n v="1513485455"/>
    <n v="1"/>
    <n v="3780"/>
    <s v="Beijing"/>
    <x v="2"/>
    <n v="0.57788122791556196"/>
    <n v="8461"/>
  </r>
  <r>
    <n v="1515534918"/>
    <n v="1"/>
    <n v="3549"/>
    <s v="Shenzhen"/>
    <x v="2"/>
    <n v="0.72962600499980534"/>
    <n v="8462"/>
  </r>
  <r>
    <n v="1515400990"/>
    <n v="0"/>
    <n v="1110"/>
    <s v="Guangzhou"/>
    <x v="2"/>
    <n v="0.46343427304641716"/>
    <n v="8463"/>
  </r>
  <r>
    <n v="1519976577"/>
    <n v="1"/>
    <n v="2043"/>
    <s v="Shanghai"/>
    <x v="2"/>
    <n v="0.88765274768477798"/>
    <n v="8464"/>
  </r>
  <r>
    <n v="1516024173"/>
    <n v="1"/>
    <n v="2981"/>
    <s v="Shenzhen"/>
    <x v="2"/>
    <n v="0.21861027059307703"/>
    <n v="8465"/>
  </r>
  <r>
    <n v="1518000797"/>
    <n v="1"/>
    <n v="2595"/>
    <s v="Guangzhou"/>
    <x v="2"/>
    <n v="0.25103923702960196"/>
    <n v="8466"/>
  </r>
  <r>
    <n v="1514412796"/>
    <n v="1"/>
    <n v="564"/>
    <s v="Shenzhen"/>
    <x v="2"/>
    <n v="0.11978844132609623"/>
    <n v="8467"/>
  </r>
  <r>
    <n v="1517848131"/>
    <n v="0"/>
    <n v="727"/>
    <s v="Beijing"/>
    <x v="2"/>
    <n v="0.23544181419358923"/>
    <n v="8468"/>
  </r>
  <r>
    <n v="1519250690"/>
    <n v="0"/>
    <n v="478"/>
    <s v="Beijing"/>
    <x v="2"/>
    <n v="0.55588409925443383"/>
    <n v="8469"/>
  </r>
  <r>
    <n v="1514248867"/>
    <n v="1"/>
    <n v="789"/>
    <s v="Beijing"/>
    <x v="2"/>
    <n v="0.12092840786166958"/>
    <n v="8470"/>
  </r>
  <r>
    <n v="1512614089"/>
    <n v="1"/>
    <n v="1298"/>
    <s v="Beijing"/>
    <x v="2"/>
    <n v="0.43882055859863323"/>
    <n v="8471"/>
  </r>
  <r>
    <n v="1512254524"/>
    <n v="1"/>
    <n v="6121"/>
    <s v="Guangzhou"/>
    <x v="2"/>
    <n v="2.7860330604918437E-2"/>
    <n v="8472"/>
  </r>
  <r>
    <n v="1514810423"/>
    <n v="1"/>
    <n v="592"/>
    <s v="Shanghai"/>
    <x v="2"/>
    <n v="5.1396689465814105E-2"/>
    <n v="8473"/>
  </r>
  <r>
    <n v="1516321157"/>
    <n v="1"/>
    <n v="1642"/>
    <s v="Beijing"/>
    <x v="2"/>
    <n v="0.70291712514427751"/>
    <n v="8474"/>
  </r>
  <r>
    <n v="1518886388"/>
    <n v="1"/>
    <n v="90"/>
    <s v="Beijing"/>
    <x v="2"/>
    <n v="0.74560672517837057"/>
    <n v="8475"/>
  </r>
  <r>
    <n v="1513388912"/>
    <n v="0"/>
    <n v="1334"/>
    <s v="Guangzhou"/>
    <x v="2"/>
    <n v="0.39610619179413931"/>
    <n v="8476"/>
  </r>
  <r>
    <n v="1517351059"/>
    <n v="1"/>
    <n v="1318"/>
    <s v="Shenzhen"/>
    <x v="2"/>
    <n v="0.8442381553589865"/>
    <n v="8477"/>
  </r>
  <r>
    <n v="1517422326"/>
    <n v="1"/>
    <n v="1616"/>
    <s v="Beijing"/>
    <x v="2"/>
    <n v="0.73270137005771196"/>
    <n v="8478"/>
  </r>
  <r>
    <n v="1512638765"/>
    <n v="1"/>
    <n v="1718"/>
    <s v="Shanghai"/>
    <x v="2"/>
    <n v="0.71135841753658458"/>
    <n v="8479"/>
  </r>
  <r>
    <n v="1512929082"/>
    <n v="0"/>
    <n v="2289"/>
    <s v="Shenzhen"/>
    <x v="2"/>
    <n v="0.48067898820985566"/>
    <n v="8480"/>
  </r>
  <r>
    <n v="1519475145"/>
    <n v="1"/>
    <n v="3511"/>
    <s v="Shenzhen"/>
    <x v="2"/>
    <n v="0.25020233307666184"/>
    <n v="8481"/>
  </r>
  <r>
    <n v="1518179111"/>
    <n v="0"/>
    <n v="789"/>
    <s v="Shenzhen"/>
    <x v="2"/>
    <n v="0.49065773991452033"/>
    <n v="8482"/>
  </r>
  <r>
    <n v="1517946275"/>
    <n v="1"/>
    <n v="3840"/>
    <s v="Shanghai"/>
    <x v="2"/>
    <n v="0.26275764382733546"/>
    <n v="8483"/>
  </r>
  <r>
    <n v="1516968552"/>
    <n v="0"/>
    <n v="2459"/>
    <s v="Shanghai"/>
    <x v="2"/>
    <n v="0.75446039506066886"/>
    <n v="8484"/>
  </r>
  <r>
    <n v="1516583078"/>
    <n v="1"/>
    <n v="1561"/>
    <s v="Guangzhou"/>
    <x v="2"/>
    <n v="0.86962617520496421"/>
    <n v="8485"/>
  </r>
  <r>
    <n v="1517998197"/>
    <n v="1"/>
    <n v="1857"/>
    <s v="Shanghai"/>
    <x v="2"/>
    <n v="3.310013721646099E-2"/>
    <n v="8486"/>
  </r>
  <r>
    <n v="1517033197"/>
    <n v="1"/>
    <n v="2839"/>
    <s v="Shanghai"/>
    <x v="2"/>
    <n v="0.55982078129723767"/>
    <n v="8487"/>
  </r>
  <r>
    <n v="1517204259"/>
    <n v="1"/>
    <n v="3261"/>
    <s v="Shenzhen"/>
    <x v="2"/>
    <n v="6.6752765309511575E-2"/>
    <n v="8488"/>
  </r>
  <r>
    <n v="1511294695"/>
    <n v="1"/>
    <n v="984"/>
    <s v="Shenzhen"/>
    <x v="2"/>
    <n v="8.9233739790868571E-2"/>
    <n v="8489"/>
  </r>
  <r>
    <n v="1516685810"/>
    <n v="0"/>
    <n v="1001"/>
    <s v="Beijing"/>
    <x v="2"/>
    <n v="0.3816998964474615"/>
    <n v="8490"/>
  </r>
  <r>
    <n v="1515205252"/>
    <n v="0"/>
    <n v="672"/>
    <s v="Shanghai"/>
    <x v="2"/>
    <n v="0.27589750573518956"/>
    <n v="8491"/>
  </r>
  <r>
    <n v="1519427237"/>
    <n v="1"/>
    <n v="2857"/>
    <s v="Beijing"/>
    <x v="2"/>
    <n v="0.28754138203931912"/>
    <n v="8492"/>
  </r>
  <r>
    <n v="1515361092"/>
    <n v="0"/>
    <n v="1972"/>
    <s v="Guangzhou"/>
    <x v="2"/>
    <n v="0.21599660845374791"/>
    <n v="8493"/>
  </r>
  <r>
    <n v="1514750850"/>
    <n v="0"/>
    <n v="1170"/>
    <s v="Shenzhen"/>
    <x v="2"/>
    <n v="0.59942035349370437"/>
    <n v="8494"/>
  </r>
  <r>
    <n v="1512118615"/>
    <n v="1"/>
    <n v="963"/>
    <s v="Guangzhou"/>
    <x v="2"/>
    <n v="0.18186327637247013"/>
    <n v="8495"/>
  </r>
  <r>
    <n v="1518145805"/>
    <n v="1"/>
    <n v="1647"/>
    <s v="Beijing"/>
    <x v="2"/>
    <n v="0.73747351729414667"/>
    <n v="8496"/>
  </r>
  <r>
    <n v="1517458115"/>
    <n v="1"/>
    <n v="949"/>
    <s v="Beijing"/>
    <x v="2"/>
    <n v="0.34143057463975024"/>
    <n v="8497"/>
  </r>
  <r>
    <n v="1512328479"/>
    <n v="1"/>
    <n v="755"/>
    <s v="Shanghai"/>
    <x v="2"/>
    <n v="0.18915649049764627"/>
    <n v="8498"/>
  </r>
  <r>
    <n v="1518869189"/>
    <n v="1"/>
    <n v="1155"/>
    <s v="Beijing"/>
    <x v="2"/>
    <n v="0.26446145486089756"/>
    <n v="8499"/>
  </r>
  <r>
    <n v="1519532896"/>
    <n v="1"/>
    <n v="530"/>
    <s v="Shanghai"/>
    <x v="2"/>
    <n v="5.417518723716408E-2"/>
    <n v="8500"/>
  </r>
  <r>
    <n v="1515795003"/>
    <n v="1"/>
    <n v="861"/>
    <s v="Beijing"/>
    <x v="2"/>
    <n v="0.43007357030761606"/>
    <n v="8501"/>
  </r>
  <r>
    <n v="1518076473"/>
    <n v="1"/>
    <n v="249"/>
    <s v="Shanghai"/>
    <x v="2"/>
    <n v="0.21084144892364254"/>
    <n v="8502"/>
  </r>
  <r>
    <n v="1515416889"/>
    <n v="1"/>
    <n v="4087"/>
    <s v="Beijing"/>
    <x v="2"/>
    <n v="0.40419323123973017"/>
    <n v="8503"/>
  </r>
  <r>
    <n v="1517264828"/>
    <n v="1"/>
    <n v="2033"/>
    <s v="Beijing"/>
    <x v="2"/>
    <n v="0.15573383647151118"/>
    <n v="8504"/>
  </r>
  <r>
    <n v="1513013496"/>
    <n v="1"/>
    <n v="1057"/>
    <s v="Shenzhen"/>
    <x v="2"/>
    <n v="0.11589153249318607"/>
    <n v="8505"/>
  </r>
  <r>
    <n v="1517588985"/>
    <n v="1"/>
    <n v="1169"/>
    <s v="Beijing"/>
    <x v="2"/>
    <n v="0.88816977545809561"/>
    <n v="8506"/>
  </r>
  <r>
    <n v="1515838913"/>
    <n v="1"/>
    <n v="941"/>
    <s v="Beijing"/>
    <x v="2"/>
    <n v="0.14051420745472354"/>
    <n v="8507"/>
  </r>
  <r>
    <n v="1512788260"/>
    <n v="0"/>
    <n v="1800"/>
    <s v="Guangzhou"/>
    <x v="2"/>
    <n v="0.91500971979217693"/>
    <n v="8508"/>
  </r>
  <r>
    <n v="1519680422"/>
    <n v="0"/>
    <n v="2672"/>
    <s v="Shanghai"/>
    <x v="2"/>
    <n v="0.5575536102719999"/>
    <n v="8509"/>
  </r>
  <r>
    <n v="1517393121"/>
    <n v="0"/>
    <n v="2716"/>
    <s v="Guangzhou"/>
    <x v="2"/>
    <n v="0.45261693447240059"/>
    <n v="8510"/>
  </r>
  <r>
    <n v="1512071037"/>
    <n v="1"/>
    <n v="835"/>
    <s v="Beijing"/>
    <x v="2"/>
    <n v="0.50121683287291807"/>
    <n v="8511"/>
  </r>
  <r>
    <n v="1513765994"/>
    <n v="1"/>
    <n v="1372"/>
    <s v="Beijing"/>
    <x v="2"/>
    <n v="0.54187819350048505"/>
    <n v="8512"/>
  </r>
  <r>
    <n v="1514501929"/>
    <n v="1"/>
    <n v="2237"/>
    <s v="Shenzhen"/>
    <x v="2"/>
    <n v="0.35618988015658393"/>
    <n v="8513"/>
  </r>
  <r>
    <n v="1515007003"/>
    <n v="1"/>
    <n v="690"/>
    <s v="Shanghai"/>
    <x v="2"/>
    <n v="0.71639373755842328"/>
    <n v="8514"/>
  </r>
  <r>
    <n v="1514174835"/>
    <n v="1"/>
    <n v="1743"/>
    <s v="Shanghai"/>
    <x v="2"/>
    <n v="0.88225675345534416"/>
    <n v="8515"/>
  </r>
  <r>
    <n v="1513025454"/>
    <n v="1"/>
    <n v="1319"/>
    <s v="Shanghai"/>
    <x v="2"/>
    <n v="0.78088303683359561"/>
    <n v="8516"/>
  </r>
  <r>
    <n v="1518726558"/>
    <n v="1"/>
    <n v="2209"/>
    <s v="Beijing"/>
    <x v="2"/>
    <n v="0.52291683671722222"/>
    <n v="8517"/>
  </r>
  <r>
    <n v="1518567824"/>
    <n v="1"/>
    <n v="1537"/>
    <s v="Shanghai"/>
    <x v="2"/>
    <n v="0.65862068426298825"/>
    <n v="8518"/>
  </r>
  <r>
    <n v="1519668336"/>
    <n v="1"/>
    <n v="246"/>
    <s v="Shanghai"/>
    <x v="2"/>
    <n v="0.10278011589675407"/>
    <n v="8519"/>
  </r>
  <r>
    <n v="1512033332"/>
    <n v="0"/>
    <n v="1099"/>
    <s v="Beijing"/>
    <x v="2"/>
    <n v="0.7954561813924268"/>
    <n v="8520"/>
  </r>
  <r>
    <n v="1514730220"/>
    <n v="0"/>
    <n v="3689"/>
    <s v="Guangzhou"/>
    <x v="2"/>
    <n v="0.32249719895081541"/>
    <n v="8521"/>
  </r>
  <r>
    <n v="1512220383"/>
    <n v="1"/>
    <n v="3267"/>
    <s v="Shanghai"/>
    <x v="2"/>
    <n v="0.58256119028540998"/>
    <n v="8522"/>
  </r>
  <r>
    <n v="1517796589"/>
    <n v="1"/>
    <n v="1303"/>
    <s v="Beijing"/>
    <x v="2"/>
    <n v="0.80346215427099532"/>
    <n v="8523"/>
  </r>
  <r>
    <n v="1519238088"/>
    <n v="1"/>
    <n v="166"/>
    <s v="Shenzhen"/>
    <x v="2"/>
    <n v="8.103698833110573E-2"/>
    <n v="8524"/>
  </r>
  <r>
    <n v="1518503990"/>
    <n v="0"/>
    <n v="1320"/>
    <s v="Beijing"/>
    <x v="2"/>
    <n v="0.53043280450042862"/>
    <n v="8525"/>
  </r>
  <r>
    <n v="1514231382"/>
    <n v="0"/>
    <n v="3747"/>
    <s v="Guangzhou"/>
    <x v="2"/>
    <n v="0.18143619844468994"/>
    <n v="8526"/>
  </r>
  <r>
    <n v="1513759562"/>
    <n v="0"/>
    <n v="2573"/>
    <s v="Shanghai"/>
    <x v="2"/>
    <n v="0.48940484946611051"/>
    <n v="8527"/>
  </r>
  <r>
    <n v="1512941525"/>
    <n v="1"/>
    <n v="786"/>
    <s v="Shenzhen"/>
    <x v="2"/>
    <n v="0.67602043331386397"/>
    <n v="8528"/>
  </r>
  <r>
    <n v="1516153107"/>
    <n v="1"/>
    <n v="1233"/>
    <s v="Shenzhen"/>
    <x v="2"/>
    <n v="0.62381981434446065"/>
    <n v="8529"/>
  </r>
  <r>
    <n v="1517839160"/>
    <n v="0"/>
    <n v="1482"/>
    <s v="Beijing"/>
    <x v="2"/>
    <n v="0.51252087396569179"/>
    <n v="8530"/>
  </r>
  <r>
    <n v="1511569528"/>
    <n v="1"/>
    <n v="681"/>
    <s v="Shanghai"/>
    <x v="2"/>
    <n v="0.42807237858337166"/>
    <n v="8531"/>
  </r>
  <r>
    <n v="1515110097"/>
    <n v="1"/>
    <n v="3632"/>
    <s v="Beijing"/>
    <x v="2"/>
    <n v="0.61517834223584478"/>
    <n v="8532"/>
  </r>
  <r>
    <n v="1516827190"/>
    <n v="0"/>
    <n v="395"/>
    <s v="Shanghai"/>
    <x v="2"/>
    <n v="0.58063112503158143"/>
    <n v="8533"/>
  </r>
  <r>
    <n v="1513515745"/>
    <n v="1"/>
    <n v="992"/>
    <s v="Shanghai"/>
    <x v="2"/>
    <n v="0.4367000321095551"/>
    <n v="8534"/>
  </r>
  <r>
    <n v="1518917158"/>
    <n v="1"/>
    <n v="1468"/>
    <s v="Guangzhou"/>
    <x v="2"/>
    <n v="0.21871680443321373"/>
    <n v="8535"/>
  </r>
  <r>
    <n v="1513395545"/>
    <n v="1"/>
    <n v="2897"/>
    <s v="Shanghai"/>
    <x v="2"/>
    <n v="9.9215886293514854E-2"/>
    <n v="8536"/>
  </r>
  <r>
    <n v="1514210929"/>
    <n v="1"/>
    <n v="1554"/>
    <s v="Guangzhou"/>
    <x v="2"/>
    <n v="0.26724181383020051"/>
    <n v="8537"/>
  </r>
  <r>
    <n v="1512067209"/>
    <n v="1"/>
    <n v="2390"/>
    <s v="Shenzhen"/>
    <x v="2"/>
    <n v="0.47691928579689025"/>
    <n v="8538"/>
  </r>
  <r>
    <n v="1515241097"/>
    <n v="1"/>
    <n v="1288"/>
    <s v="Guangzhou"/>
    <x v="2"/>
    <n v="0.38672998113715185"/>
    <n v="8539"/>
  </r>
  <r>
    <n v="1519111743"/>
    <n v="1"/>
    <n v="2"/>
    <s v="Beijing"/>
    <x v="2"/>
    <n v="0.50109529563086319"/>
    <n v="8540"/>
  </r>
  <r>
    <n v="1513682761"/>
    <n v="0"/>
    <n v="816"/>
    <s v="Shanghai"/>
    <x v="2"/>
    <n v="0.50716108055634068"/>
    <n v="8541"/>
  </r>
  <r>
    <n v="1517256939"/>
    <n v="1"/>
    <n v="2928"/>
    <s v="Beijing"/>
    <x v="2"/>
    <n v="4.5105593901799468E-2"/>
    <n v="8542"/>
  </r>
  <r>
    <n v="1511480178"/>
    <n v="1"/>
    <n v="1859"/>
    <s v="Shanghai"/>
    <x v="2"/>
    <n v="0.3902387818302302"/>
    <n v="8543"/>
  </r>
  <r>
    <n v="1518998512"/>
    <n v="0"/>
    <n v="2448"/>
    <s v="Beijing"/>
    <x v="2"/>
    <n v="0.47542265662563243"/>
    <n v="8544"/>
  </r>
  <r>
    <n v="1518679026"/>
    <n v="1"/>
    <n v="3840"/>
    <s v="Shenzhen"/>
    <x v="2"/>
    <n v="0.57005805629592887"/>
    <n v="8545"/>
  </r>
  <r>
    <n v="1514130982"/>
    <n v="0"/>
    <n v="840"/>
    <s v="Beijing"/>
    <x v="2"/>
    <n v="0.65222553360309365"/>
    <n v="8546"/>
  </r>
  <r>
    <n v="1515731090"/>
    <n v="0"/>
    <n v="1115"/>
    <s v="Guangzhou"/>
    <x v="2"/>
    <n v="0.44423438322652886"/>
    <n v="8547"/>
  </r>
  <r>
    <n v="1512000393"/>
    <n v="1"/>
    <n v="1094"/>
    <s v="Shanghai"/>
    <x v="2"/>
    <n v="1.9754099405655534E-3"/>
    <n v="8548"/>
  </r>
  <r>
    <n v="1518463939"/>
    <n v="1"/>
    <n v="1842"/>
    <s v="Shanghai"/>
    <x v="2"/>
    <n v="0.29898825699255882"/>
    <n v="8549"/>
  </r>
  <r>
    <n v="1514040525"/>
    <n v="1"/>
    <n v="2465"/>
    <s v="Guangzhou"/>
    <x v="2"/>
    <n v="0.77980420829080521"/>
    <n v="8550"/>
  </r>
  <r>
    <n v="1513080694"/>
    <n v="1"/>
    <n v="1154"/>
    <s v="Shenzhen"/>
    <x v="2"/>
    <n v="0.5072404051244167"/>
    <n v="8551"/>
  </r>
  <r>
    <n v="1518518640"/>
    <n v="0"/>
    <n v="3855"/>
    <s v="Shenzhen"/>
    <x v="2"/>
    <n v="0.46198729223073898"/>
    <n v="8552"/>
  </r>
  <r>
    <n v="1512667334"/>
    <n v="1"/>
    <n v="702"/>
    <s v="Guangzhou"/>
    <x v="2"/>
    <n v="0.89991066363024208"/>
    <n v="8553"/>
  </r>
  <r>
    <n v="1516245630"/>
    <n v="0"/>
    <n v="4547"/>
    <s v="Beijing"/>
    <x v="2"/>
    <n v="0.83226578406771401"/>
    <n v="8554"/>
  </r>
  <r>
    <n v="1513525340"/>
    <n v="0"/>
    <n v="1367"/>
    <s v="Shanghai"/>
    <x v="2"/>
    <n v="0.3608764646392475"/>
    <n v="8555"/>
  </r>
  <r>
    <n v="1518968599"/>
    <n v="1"/>
    <n v="1471"/>
    <s v="Shanghai"/>
    <x v="2"/>
    <n v="0.98587975067015809"/>
    <n v="8556"/>
  </r>
  <r>
    <n v="1514640074"/>
    <n v="1"/>
    <n v="3358"/>
    <s v="Shanghai"/>
    <x v="2"/>
    <n v="0.45320804566283568"/>
    <n v="8557"/>
  </r>
  <r>
    <n v="1513854992"/>
    <n v="0"/>
    <n v="1035"/>
    <s v="Shenzhen"/>
    <x v="2"/>
    <n v="0.93245915891098974"/>
    <n v="8558"/>
  </r>
  <r>
    <n v="1519879451"/>
    <n v="0"/>
    <n v="242"/>
    <s v="Beijing"/>
    <x v="2"/>
    <n v="5.9851841691988539E-2"/>
    <n v="8559"/>
  </r>
  <r>
    <n v="1519620193"/>
    <n v="1"/>
    <n v="1629"/>
    <s v="Shanghai"/>
    <x v="2"/>
    <n v="0.25403018292090374"/>
    <n v="8560"/>
  </r>
  <r>
    <n v="1512315832"/>
    <n v="0"/>
    <n v="641"/>
    <s v="Shanghai"/>
    <x v="2"/>
    <n v="0.38034849826892236"/>
    <n v="8561"/>
  </r>
  <r>
    <n v="1513285182"/>
    <n v="0"/>
    <n v="484"/>
    <s v="Beijing"/>
    <x v="2"/>
    <n v="0.95330173687587316"/>
    <n v="8562"/>
  </r>
  <r>
    <n v="1511632659"/>
    <n v="1"/>
    <n v="564"/>
    <s v="Beijing"/>
    <x v="2"/>
    <n v="4.3898466666413616E-2"/>
    <n v="8563"/>
  </r>
  <r>
    <n v="1514926532"/>
    <n v="0"/>
    <n v="1979"/>
    <s v="Guangzhou"/>
    <x v="2"/>
    <n v="0.21544897974218402"/>
    <n v="8564"/>
  </r>
  <r>
    <n v="1517245539"/>
    <n v="1"/>
    <n v="2572"/>
    <s v="Beijing"/>
    <x v="2"/>
    <n v="0.92070630300400591"/>
    <n v="8565"/>
  </r>
  <r>
    <n v="1512587897"/>
    <n v="1"/>
    <n v="1643"/>
    <s v="Guangzhou"/>
    <x v="2"/>
    <n v="0.56464440820678219"/>
    <n v="8566"/>
  </r>
  <r>
    <n v="1516946299"/>
    <n v="1"/>
    <n v="1197"/>
    <s v="Guangzhou"/>
    <x v="2"/>
    <n v="0.24135380547723406"/>
    <n v="8567"/>
  </r>
  <r>
    <n v="1515353180"/>
    <n v="0"/>
    <n v="450"/>
    <s v="Shanghai"/>
    <x v="2"/>
    <n v="0.84073857077641378"/>
    <n v="8568"/>
  </r>
  <r>
    <n v="1518132473"/>
    <n v="1"/>
    <n v="3763"/>
    <s v="Beijing"/>
    <x v="2"/>
    <n v="0.74619689060550087"/>
    <n v="8569"/>
  </r>
  <r>
    <n v="1519475439"/>
    <n v="1"/>
    <n v="1744"/>
    <s v="Beijing"/>
    <x v="2"/>
    <n v="0.16642318784165289"/>
    <n v="8570"/>
  </r>
  <r>
    <n v="1511789058"/>
    <n v="1"/>
    <n v="763"/>
    <s v="Shenzhen"/>
    <x v="2"/>
    <n v="0.94067729446460191"/>
    <n v="8571"/>
  </r>
  <r>
    <n v="1516402832"/>
    <n v="0"/>
    <n v="1928"/>
    <s v="Guangzhou"/>
    <x v="2"/>
    <n v="0.51030693489804269"/>
    <n v="8572"/>
  </r>
  <r>
    <n v="1517113156"/>
    <n v="1"/>
    <n v="2073"/>
    <s v="Beijing"/>
    <x v="2"/>
    <n v="0.24897042190457019"/>
    <n v="8573"/>
  </r>
  <r>
    <n v="1517426554"/>
    <n v="1"/>
    <n v="9"/>
    <s v="Beijing"/>
    <x v="2"/>
    <n v="0.52170833992696808"/>
    <n v="8574"/>
  </r>
  <r>
    <n v="1518237114"/>
    <n v="1"/>
    <n v="1473"/>
    <s v="Shanghai"/>
    <x v="2"/>
    <n v="0.10254074431518434"/>
    <n v="8575"/>
  </r>
  <r>
    <n v="1516525986"/>
    <n v="1"/>
    <n v="619"/>
    <s v="Shenzhen"/>
    <x v="2"/>
    <n v="0.25249052391751114"/>
    <n v="8576"/>
  </r>
  <r>
    <n v="1512292481"/>
    <n v="0"/>
    <n v="257"/>
    <s v="Beijing"/>
    <x v="2"/>
    <n v="0.10918642489845898"/>
    <n v="8577"/>
  </r>
  <r>
    <n v="1518801392"/>
    <n v="0"/>
    <n v="4760"/>
    <s v="Shenzhen"/>
    <x v="2"/>
    <n v="0.79162905048692012"/>
    <n v="8578"/>
  </r>
  <r>
    <n v="1519909617"/>
    <n v="1"/>
    <n v="4017"/>
    <s v="Shenzhen"/>
    <x v="2"/>
    <n v="0.33333088901745989"/>
    <n v="8579"/>
  </r>
  <r>
    <n v="1512123876"/>
    <n v="1"/>
    <n v="3881"/>
    <s v="Beijing"/>
    <x v="2"/>
    <n v="0.2256607845199341"/>
    <n v="8580"/>
  </r>
  <r>
    <n v="1518267296"/>
    <n v="1"/>
    <n v="2042"/>
    <s v="Guangzhou"/>
    <x v="2"/>
    <n v="0.10368713047786904"/>
    <n v="8581"/>
  </r>
  <r>
    <n v="1516206314"/>
    <n v="1"/>
    <n v="2247"/>
    <s v="Beijing"/>
    <x v="2"/>
    <n v="0.68862407408304327"/>
    <n v="8582"/>
  </r>
  <r>
    <n v="1512948913"/>
    <n v="1"/>
    <n v="211"/>
    <s v="Shanghai"/>
    <x v="2"/>
    <n v="0.48741348104521753"/>
    <n v="8583"/>
  </r>
  <r>
    <n v="1519584129"/>
    <n v="1"/>
    <n v="2251"/>
    <s v="Guangzhou"/>
    <x v="2"/>
    <n v="0.19998364906221655"/>
    <n v="8584"/>
  </r>
  <r>
    <n v="1511542249"/>
    <n v="1"/>
    <n v="603"/>
    <s v="Guangzhou"/>
    <x v="2"/>
    <n v="0.17779705048816774"/>
    <n v="8585"/>
  </r>
  <r>
    <n v="1517646671"/>
    <n v="0"/>
    <n v="1166"/>
    <s v="Beijing"/>
    <x v="2"/>
    <n v="6.6778990553719053E-2"/>
    <n v="8586"/>
  </r>
  <r>
    <n v="1519550177"/>
    <n v="1"/>
    <n v="3447"/>
    <s v="Shenzhen"/>
    <x v="2"/>
    <n v="0.15407517630016843"/>
    <n v="8587"/>
  </r>
  <r>
    <n v="1519618325"/>
    <n v="1"/>
    <n v="2792"/>
    <s v="Beijing"/>
    <x v="2"/>
    <n v="0.80215962324649526"/>
    <n v="8588"/>
  </r>
  <r>
    <n v="1519455043"/>
    <n v="1"/>
    <n v="408"/>
    <s v="Beijing"/>
    <x v="2"/>
    <n v="0.43460943504566985"/>
    <n v="8589"/>
  </r>
  <r>
    <n v="1519300831"/>
    <n v="0"/>
    <n v="960"/>
    <s v="Guangzhou"/>
    <x v="2"/>
    <n v="0.88268168563134775"/>
    <n v="8590"/>
  </r>
  <r>
    <n v="1511637762"/>
    <n v="0"/>
    <n v="4294"/>
    <s v="Guangzhou"/>
    <x v="2"/>
    <n v="9.5281762050145824E-2"/>
    <n v="8591"/>
  </r>
  <r>
    <n v="1511512889"/>
    <n v="1"/>
    <n v="3620"/>
    <s v="Shanghai"/>
    <x v="2"/>
    <n v="0.51195744709458102"/>
    <n v="8592"/>
  </r>
  <r>
    <n v="1514810101"/>
    <n v="0"/>
    <n v="2298"/>
    <s v="Shenzhen"/>
    <x v="2"/>
    <n v="0.76326011163976759"/>
    <n v="8593"/>
  </r>
  <r>
    <n v="1517125228"/>
    <n v="1"/>
    <n v="834"/>
    <s v="Shanghai"/>
    <x v="2"/>
    <n v="0.79165350843827187"/>
    <n v="8594"/>
  </r>
  <r>
    <n v="1516865004"/>
    <n v="1"/>
    <n v="2895"/>
    <s v="Beijing"/>
    <x v="2"/>
    <n v="0.62600740175619796"/>
    <n v="8595"/>
  </r>
  <r>
    <n v="1518263840"/>
    <n v="0"/>
    <n v="1085"/>
    <s v="Shanghai"/>
    <x v="2"/>
    <n v="0.19704609475160295"/>
    <n v="8596"/>
  </r>
  <r>
    <n v="1513780389"/>
    <n v="1"/>
    <n v="5811"/>
    <s v="Guangzhou"/>
    <x v="2"/>
    <n v="0.45749262223792098"/>
    <n v="8597"/>
  </r>
  <r>
    <n v="1517125188"/>
    <n v="1"/>
    <n v="3307"/>
    <s v="Shenzhen"/>
    <x v="2"/>
    <n v="0.77762876909145007"/>
    <n v="8598"/>
  </r>
  <r>
    <n v="1517129755"/>
    <n v="1"/>
    <n v="2745"/>
    <s v="Shanghai"/>
    <x v="2"/>
    <n v="0.97061429292483881"/>
    <n v="8599"/>
  </r>
  <r>
    <n v="1512559788"/>
    <n v="1"/>
    <n v="945"/>
    <s v="Guangzhou"/>
    <x v="2"/>
    <n v="0.69373567948290815"/>
    <n v="8600"/>
  </r>
  <r>
    <n v="1516446284"/>
    <n v="1"/>
    <n v="1661"/>
    <s v="Shanghai"/>
    <x v="2"/>
    <n v="7.6218104400881392E-3"/>
    <n v="8601"/>
  </r>
  <r>
    <n v="1518403835"/>
    <n v="1"/>
    <n v="1411"/>
    <s v="Guangzhou"/>
    <x v="2"/>
    <n v="0.36889571457943682"/>
    <n v="8602"/>
  </r>
  <r>
    <n v="1514588205"/>
    <n v="1"/>
    <n v="2012"/>
    <s v="Beijing"/>
    <x v="2"/>
    <n v="0.47249853972007883"/>
    <n v="8603"/>
  </r>
  <r>
    <n v="1514746306"/>
    <n v="1"/>
    <n v="1919"/>
    <s v="Guangzhou"/>
    <x v="2"/>
    <n v="8.221912785530916E-2"/>
    <n v="8604"/>
  </r>
  <r>
    <n v="1514282164"/>
    <n v="1"/>
    <n v="2680"/>
    <s v="Beijing"/>
    <x v="2"/>
    <n v="0.44817375386368219"/>
    <n v="8605"/>
  </r>
  <r>
    <n v="1514122593"/>
    <n v="1"/>
    <n v="1999"/>
    <s v="Beijing"/>
    <x v="2"/>
    <n v="2.6306517816242492E-3"/>
    <n v="8606"/>
  </r>
  <r>
    <n v="1511735305"/>
    <n v="1"/>
    <n v="1827"/>
    <s v="Beijing"/>
    <x v="2"/>
    <n v="0.87858329708956939"/>
    <n v="8607"/>
  </r>
  <r>
    <n v="1517052958"/>
    <n v="1"/>
    <n v="3046"/>
    <s v="Shanghai"/>
    <x v="2"/>
    <n v="0.36273864511478293"/>
    <n v="8608"/>
  </r>
  <r>
    <n v="1517140258"/>
    <n v="1"/>
    <n v="1752"/>
    <s v="Beijing"/>
    <x v="2"/>
    <n v="0.4247664763607637"/>
    <n v="8609"/>
  </r>
  <r>
    <n v="1513543565"/>
    <n v="1"/>
    <n v="769"/>
    <s v="Beijing"/>
    <x v="2"/>
    <n v="0.76011066568212382"/>
    <n v="8610"/>
  </r>
  <r>
    <n v="1513798321"/>
    <n v="0"/>
    <n v="2682"/>
    <s v="Shenzhen"/>
    <x v="2"/>
    <n v="0.89704306849396631"/>
    <n v="8611"/>
  </r>
  <r>
    <n v="1517513286"/>
    <n v="1"/>
    <n v="1023"/>
    <s v="Beijing"/>
    <x v="2"/>
    <n v="0.69364376567907937"/>
    <n v="8612"/>
  </r>
  <r>
    <n v="1519357923"/>
    <n v="1"/>
    <n v="2175"/>
    <s v="Guangzhou"/>
    <x v="2"/>
    <n v="0.96196589340268801"/>
    <n v="8613"/>
  </r>
  <r>
    <n v="1514350371"/>
    <n v="0"/>
    <n v="152"/>
    <s v="Guangzhou"/>
    <x v="2"/>
    <n v="0.43694547912247594"/>
    <n v="8614"/>
  </r>
  <r>
    <n v="1516943671"/>
    <n v="0"/>
    <n v="2457"/>
    <s v="Shanghai"/>
    <x v="2"/>
    <n v="0.86001939777959957"/>
    <n v="8615"/>
  </r>
  <r>
    <n v="1518802035"/>
    <n v="1"/>
    <n v="3783"/>
    <s v="Beijing"/>
    <x v="2"/>
    <n v="0.66737416712350517"/>
    <n v="8616"/>
  </r>
  <r>
    <n v="1518478865"/>
    <n v="1"/>
    <n v="1266"/>
    <s v="Beijing"/>
    <x v="2"/>
    <n v="0.65570608924079343"/>
    <n v="8617"/>
  </r>
  <r>
    <n v="1518249449"/>
    <n v="1"/>
    <n v="1845"/>
    <s v="Guangzhou"/>
    <x v="2"/>
    <n v="0.36451630258440681"/>
    <n v="8618"/>
  </r>
  <r>
    <n v="1514642915"/>
    <n v="1"/>
    <n v="800"/>
    <s v="Guangzhou"/>
    <x v="2"/>
    <n v="0.88255998808204761"/>
    <n v="8619"/>
  </r>
  <r>
    <n v="1515511747"/>
    <n v="1"/>
    <n v="2414"/>
    <s v="Shanghai"/>
    <x v="2"/>
    <n v="7.1228537520947488E-2"/>
    <n v="8620"/>
  </r>
  <r>
    <n v="1513272823"/>
    <n v="1"/>
    <n v="980"/>
    <s v="Guangzhou"/>
    <x v="2"/>
    <n v="9.2838798056651073E-2"/>
    <n v="8621"/>
  </r>
  <r>
    <n v="1517173827"/>
    <n v="1"/>
    <n v="1111"/>
    <s v="Beijing"/>
    <x v="2"/>
    <n v="0.3640423808229567"/>
    <n v="8622"/>
  </r>
  <r>
    <n v="1517690765"/>
    <n v="1"/>
    <n v="435"/>
    <s v="Shanghai"/>
    <x v="2"/>
    <n v="0.40215864517419464"/>
    <n v="8623"/>
  </r>
  <r>
    <n v="1512546703"/>
    <n v="1"/>
    <n v="1606"/>
    <s v="Shenzhen"/>
    <x v="2"/>
    <n v="2.8700657971479027E-2"/>
    <n v="8624"/>
  </r>
  <r>
    <n v="1513512859"/>
    <n v="1"/>
    <n v="3639"/>
    <s v="Shanghai"/>
    <x v="2"/>
    <n v="0.26438573317074099"/>
    <n v="8625"/>
  </r>
  <r>
    <n v="1517376504"/>
    <n v="1"/>
    <n v="3411"/>
    <s v="Shenzhen"/>
    <x v="2"/>
    <n v="0.89919318288764427"/>
    <n v="8626"/>
  </r>
  <r>
    <n v="1515267279"/>
    <n v="1"/>
    <n v="2244"/>
    <s v="Beijing"/>
    <x v="2"/>
    <n v="0.83744433858949252"/>
    <n v="8627"/>
  </r>
  <r>
    <n v="1516243759"/>
    <n v="1"/>
    <n v="3890"/>
    <s v="Beijing"/>
    <x v="2"/>
    <n v="0.74364054311748362"/>
    <n v="8628"/>
  </r>
  <r>
    <n v="1513789265"/>
    <n v="1"/>
    <n v="1437"/>
    <s v="Beijing"/>
    <x v="2"/>
    <n v="0.3067840009936601"/>
    <n v="8629"/>
  </r>
  <r>
    <n v="1512380828"/>
    <n v="1"/>
    <n v="908"/>
    <s v="Beijing"/>
    <x v="2"/>
    <n v="0.4767199772551175"/>
    <n v="8630"/>
  </r>
  <r>
    <n v="1514085681"/>
    <n v="0"/>
    <n v="79"/>
    <s v="Beijing"/>
    <x v="2"/>
    <n v="0.45419009560265677"/>
    <n v="8631"/>
  </r>
  <r>
    <n v="1516172195"/>
    <n v="1"/>
    <n v="1608"/>
    <s v="Beijing"/>
    <x v="2"/>
    <n v="0.88270049123304473"/>
    <n v="8632"/>
  </r>
  <r>
    <n v="1514651677"/>
    <n v="1"/>
    <n v="1076"/>
    <s v="Shenzhen"/>
    <x v="2"/>
    <n v="0.87090716007592173"/>
    <n v="8633"/>
  </r>
  <r>
    <n v="1516719033"/>
    <n v="1"/>
    <n v="522"/>
    <s v="Shanghai"/>
    <x v="2"/>
    <n v="0.47536159550779178"/>
    <n v="8634"/>
  </r>
  <r>
    <n v="1514885841"/>
    <n v="0"/>
    <n v="626"/>
    <s v="Shenzhen"/>
    <x v="2"/>
    <n v="0.33891378274138961"/>
    <n v="8635"/>
  </r>
  <r>
    <n v="1516024600"/>
    <n v="0"/>
    <n v="3655"/>
    <s v="Beijing"/>
    <x v="2"/>
    <n v="0.1846838608619753"/>
    <n v="8636"/>
  </r>
  <r>
    <n v="1518062446"/>
    <n v="1"/>
    <n v="582"/>
    <s v="Shenzhen"/>
    <x v="2"/>
    <n v="0.90077055295769581"/>
    <n v="8637"/>
  </r>
  <r>
    <n v="1519079315"/>
    <n v="1"/>
    <n v="1912"/>
    <s v="Shenzhen"/>
    <x v="2"/>
    <n v="0.2533106497664418"/>
    <n v="8638"/>
  </r>
  <r>
    <n v="1516916175"/>
    <n v="1"/>
    <n v="3007"/>
    <s v="Shanghai"/>
    <x v="2"/>
    <n v="0.17666357504071806"/>
    <n v="8639"/>
  </r>
  <r>
    <n v="1519018911"/>
    <n v="0"/>
    <n v="799"/>
    <s v="Beijing"/>
    <x v="2"/>
    <n v="0.4641668763598229"/>
    <n v="8640"/>
  </r>
  <r>
    <n v="1513502711"/>
    <n v="0"/>
    <n v="974"/>
    <s v="Guangzhou"/>
    <x v="2"/>
    <n v="0.38488205506121997"/>
    <n v="8641"/>
  </r>
  <r>
    <n v="1518418354"/>
    <n v="1"/>
    <n v="3254"/>
    <s v="Beijing"/>
    <x v="2"/>
    <n v="7.9672448442472676E-3"/>
    <n v="8642"/>
  </r>
  <r>
    <n v="1514387752"/>
    <n v="0"/>
    <n v="274"/>
    <s v="Beijing"/>
    <x v="2"/>
    <n v="0.21458754546409486"/>
    <n v="8643"/>
  </r>
  <r>
    <n v="1516389951"/>
    <n v="0"/>
    <n v="1769"/>
    <s v="Beijing"/>
    <x v="2"/>
    <n v="0.18922502085192971"/>
    <n v="8644"/>
  </r>
  <r>
    <n v="1518017742"/>
    <n v="0"/>
    <n v="2456"/>
    <s v="Shanghai"/>
    <x v="2"/>
    <n v="0.24739718308339764"/>
    <n v="8645"/>
  </r>
  <r>
    <n v="1512546645"/>
    <n v="1"/>
    <n v="3895"/>
    <s v="Beijing"/>
    <x v="2"/>
    <n v="0.43538787154655734"/>
    <n v="8646"/>
  </r>
  <r>
    <n v="1518966772"/>
    <n v="0"/>
    <n v="261"/>
    <s v="Shanghai"/>
    <x v="2"/>
    <n v="0.53205221267637315"/>
    <n v="8647"/>
  </r>
  <r>
    <n v="1519366534"/>
    <n v="1"/>
    <n v="1736"/>
    <s v="Shanghai"/>
    <x v="2"/>
    <n v="0.87284249855971108"/>
    <n v="8648"/>
  </r>
  <r>
    <n v="1516201936"/>
    <n v="1"/>
    <n v="1260"/>
    <s v="Shanghai"/>
    <x v="2"/>
    <n v="0.92810302387826615"/>
    <n v="8649"/>
  </r>
  <r>
    <n v="1512578630"/>
    <n v="0"/>
    <n v="2134"/>
    <s v="Beijing"/>
    <x v="2"/>
    <n v="0.13877786414117466"/>
    <n v="8650"/>
  </r>
  <r>
    <n v="1518233740"/>
    <n v="0"/>
    <n v="2014"/>
    <s v="Shenzhen"/>
    <x v="2"/>
    <n v="0.50572368307076088"/>
    <n v="8651"/>
  </r>
  <r>
    <n v="1518365418"/>
    <n v="1"/>
    <n v="12"/>
    <s v="Beijing"/>
    <x v="2"/>
    <n v="0.47873715191830613"/>
    <n v="8652"/>
  </r>
  <r>
    <n v="1519834365"/>
    <n v="1"/>
    <n v="2171"/>
    <s v="Beijing"/>
    <x v="2"/>
    <n v="0.32516628297088446"/>
    <n v="8653"/>
  </r>
  <r>
    <n v="1512820860"/>
    <n v="0"/>
    <n v="2440"/>
    <s v="Shanghai"/>
    <x v="2"/>
    <n v="0.48708679875667771"/>
    <n v="8654"/>
  </r>
  <r>
    <n v="1515104931"/>
    <n v="0"/>
    <n v="2672"/>
    <s v="Shenzhen"/>
    <x v="2"/>
    <n v="0.6456901942823734"/>
    <n v="8655"/>
  </r>
  <r>
    <n v="1519306327"/>
    <n v="1"/>
    <n v="5911"/>
    <s v="Shenzhen"/>
    <x v="2"/>
    <n v="0.41523553203247687"/>
    <n v="8656"/>
  </r>
  <r>
    <n v="1516856028"/>
    <n v="1"/>
    <n v="1759"/>
    <s v="Shenzhen"/>
    <x v="2"/>
    <n v="0.91167558768432777"/>
    <n v="8657"/>
  </r>
  <r>
    <n v="1512936238"/>
    <n v="1"/>
    <n v="1584"/>
    <s v="Guangzhou"/>
    <x v="2"/>
    <n v="0.66800435379571432"/>
    <n v="8658"/>
  </r>
  <r>
    <n v="1516605910"/>
    <n v="0"/>
    <n v="1126"/>
    <s v="Guangzhou"/>
    <x v="2"/>
    <n v="0.78787215456067938"/>
    <n v="8659"/>
  </r>
  <r>
    <n v="1512986905"/>
    <n v="1"/>
    <n v="2803"/>
    <s v="Beijing"/>
    <x v="2"/>
    <n v="0.3739211467154937"/>
    <n v="8660"/>
  </r>
  <r>
    <n v="1517118516"/>
    <n v="1"/>
    <n v="227"/>
    <s v="Shanghai"/>
    <x v="2"/>
    <n v="0.47316480915434511"/>
    <n v="8661"/>
  </r>
  <r>
    <n v="1513088574"/>
    <n v="1"/>
    <n v="3146"/>
    <s v="Guangzhou"/>
    <x v="2"/>
    <n v="0.94090509326783822"/>
    <n v="8662"/>
  </r>
  <r>
    <n v="1512624643"/>
    <n v="1"/>
    <n v="2058"/>
    <s v="Shenzhen"/>
    <x v="2"/>
    <n v="9.8554588839007917E-2"/>
    <n v="8663"/>
  </r>
  <r>
    <n v="1519664867"/>
    <n v="1"/>
    <n v="3628"/>
    <s v="Shanghai"/>
    <x v="2"/>
    <n v="0.86187384781721854"/>
    <n v="8664"/>
  </r>
  <r>
    <n v="1511860394"/>
    <n v="1"/>
    <n v="2506"/>
    <s v="Guangzhou"/>
    <x v="2"/>
    <n v="0.15938520720430271"/>
    <n v="8665"/>
  </r>
  <r>
    <n v="1514392199"/>
    <n v="1"/>
    <n v="1318"/>
    <s v="Shanghai"/>
    <x v="2"/>
    <n v="0.85466139927627915"/>
    <n v="8666"/>
  </r>
  <r>
    <n v="1517860511"/>
    <n v="0"/>
    <n v="742"/>
    <s v="Shenzhen"/>
    <x v="2"/>
    <n v="7.061879313830588E-2"/>
    <n v="8667"/>
  </r>
  <r>
    <n v="1513882125"/>
    <n v="1"/>
    <n v="2591"/>
    <s v="Beijing"/>
    <x v="2"/>
    <n v="0.69435834310459732"/>
    <n v="8668"/>
  </r>
  <r>
    <n v="1514928826"/>
    <n v="1"/>
    <n v="1206"/>
    <s v="Guangzhou"/>
    <x v="2"/>
    <n v="0.25065938556039158"/>
    <n v="8669"/>
  </r>
  <r>
    <n v="1513793817"/>
    <n v="1"/>
    <n v="554"/>
    <s v="Guangzhou"/>
    <x v="2"/>
    <n v="7.3399288295781795E-2"/>
    <n v="8670"/>
  </r>
  <r>
    <n v="1513345697"/>
    <n v="1"/>
    <n v="2207"/>
    <s v="Beijing"/>
    <x v="2"/>
    <n v="0.88284355656296543"/>
    <n v="8671"/>
  </r>
  <r>
    <n v="1517068671"/>
    <n v="0"/>
    <n v="1803"/>
    <s v="Beijing"/>
    <x v="2"/>
    <n v="0.39948359057507632"/>
    <n v="8672"/>
  </r>
  <r>
    <n v="1515467456"/>
    <n v="1"/>
    <n v="2251"/>
    <s v="Guangzhou"/>
    <x v="2"/>
    <n v="0.92303563500720109"/>
    <n v="8673"/>
  </r>
  <r>
    <n v="1512495576"/>
    <n v="1"/>
    <n v="800"/>
    <s v="Beijing"/>
    <x v="2"/>
    <n v="0.75551105830122056"/>
    <n v="8674"/>
  </r>
  <r>
    <n v="1517984581"/>
    <n v="0"/>
    <n v="196"/>
    <s v="Guangzhou"/>
    <x v="2"/>
    <n v="0.93438768574948361"/>
    <n v="8675"/>
  </r>
  <r>
    <n v="1513076240"/>
    <n v="0"/>
    <n v="2561"/>
    <s v="Beijing"/>
    <x v="2"/>
    <n v="0.21371653272398727"/>
    <n v="8676"/>
  </r>
  <r>
    <n v="1519822911"/>
    <n v="0"/>
    <n v="697"/>
    <s v="Shanghai"/>
    <x v="2"/>
    <n v="0.23522305393235043"/>
    <n v="8677"/>
  </r>
  <r>
    <n v="1512270599"/>
    <n v="1"/>
    <n v="2100"/>
    <s v="Shenzhen"/>
    <x v="2"/>
    <n v="0.85792154966708267"/>
    <n v="8678"/>
  </r>
  <r>
    <n v="1513923643"/>
    <n v="1"/>
    <n v="2182"/>
    <s v="Shanghai"/>
    <x v="2"/>
    <n v="0.72577903114981868"/>
    <n v="8679"/>
  </r>
  <r>
    <n v="1516707950"/>
    <n v="0"/>
    <n v="841"/>
    <s v="Shenzhen"/>
    <x v="2"/>
    <n v="0.30135823325681788"/>
    <n v="8680"/>
  </r>
  <r>
    <n v="1519047669"/>
    <n v="1"/>
    <n v="2412"/>
    <s v="Beijing"/>
    <x v="2"/>
    <n v="0.48956918415989892"/>
    <n v="8681"/>
  </r>
  <r>
    <n v="1517044005"/>
    <n v="1"/>
    <n v="3808"/>
    <s v="Shanghai"/>
    <x v="2"/>
    <n v="0.95737767023311005"/>
    <n v="8682"/>
  </r>
  <r>
    <n v="1511552545"/>
    <n v="1"/>
    <n v="1430"/>
    <s v="Shanghai"/>
    <x v="2"/>
    <n v="0.64832144280626869"/>
    <n v="8683"/>
  </r>
  <r>
    <n v="1511430687"/>
    <n v="1"/>
    <n v="5060"/>
    <s v="Beijing"/>
    <x v="2"/>
    <n v="0.2438636386963533"/>
    <n v="8684"/>
  </r>
  <r>
    <n v="1513013315"/>
    <n v="1"/>
    <n v="1447"/>
    <s v="Beijing"/>
    <x v="2"/>
    <n v="5.5842806387311539E-2"/>
    <n v="8685"/>
  </r>
  <r>
    <n v="1519907187"/>
    <n v="1"/>
    <n v="2632"/>
    <s v="Guangzhou"/>
    <x v="2"/>
    <n v="0.74507357076698355"/>
    <n v="8686"/>
  </r>
  <r>
    <n v="1514680304"/>
    <n v="1"/>
    <n v="2276"/>
    <s v="Shenzhen"/>
    <x v="2"/>
    <n v="0.1670790644049609"/>
    <n v="8687"/>
  </r>
  <r>
    <n v="1518792631"/>
    <n v="0"/>
    <n v="1953"/>
    <s v="Beijing"/>
    <x v="2"/>
    <n v="0.36077226005347751"/>
    <n v="8688"/>
  </r>
  <r>
    <n v="1516091545"/>
    <n v="1"/>
    <n v="690"/>
    <s v="Beijing"/>
    <x v="2"/>
    <n v="0.56034503719815454"/>
    <n v="8689"/>
  </r>
  <r>
    <n v="1513559646"/>
    <n v="1"/>
    <n v="2184"/>
    <s v="Beijing"/>
    <x v="2"/>
    <n v="0.52904180169554604"/>
    <n v="8690"/>
  </r>
  <r>
    <n v="1514538657"/>
    <n v="1"/>
    <n v="1877"/>
    <s v="Guangzhou"/>
    <x v="2"/>
    <n v="0.68505899729695219"/>
    <n v="8691"/>
  </r>
  <r>
    <n v="1516273566"/>
    <n v="1"/>
    <n v="1826"/>
    <s v="Guangzhou"/>
    <x v="2"/>
    <n v="0.88669384164865095"/>
    <n v="8692"/>
  </r>
  <r>
    <n v="1518321423"/>
    <n v="1"/>
    <n v="1627"/>
    <s v="Guangzhou"/>
    <x v="2"/>
    <n v="0.87809490716262362"/>
    <n v="8693"/>
  </r>
  <r>
    <n v="1517086401"/>
    <n v="0"/>
    <n v="4026"/>
    <s v="Beijing"/>
    <x v="2"/>
    <n v="0.84499669249271125"/>
    <n v="8694"/>
  </r>
  <r>
    <n v="1513042383"/>
    <n v="1"/>
    <n v="1554"/>
    <s v="Guangzhou"/>
    <x v="2"/>
    <n v="0.45894526224066112"/>
    <n v="8695"/>
  </r>
  <r>
    <n v="1515457311"/>
    <n v="0"/>
    <n v="1513"/>
    <s v="Beijing"/>
    <x v="2"/>
    <n v="0.37323103907976152"/>
    <n v="8696"/>
  </r>
  <r>
    <n v="1513519038"/>
    <n v="1"/>
    <n v="3189"/>
    <s v="Shanghai"/>
    <x v="2"/>
    <n v="0.36491980687281533"/>
    <n v="8697"/>
  </r>
  <r>
    <n v="1518211990"/>
    <n v="0"/>
    <n v="366"/>
    <s v="Beijing"/>
    <x v="2"/>
    <n v="0.70658860308415983"/>
    <n v="8698"/>
  </r>
  <r>
    <n v="1512004136"/>
    <n v="1"/>
    <n v="2005"/>
    <s v="Beijing"/>
    <x v="2"/>
    <n v="9.9464867885786123E-2"/>
    <n v="8699"/>
  </r>
  <r>
    <n v="1514783607"/>
    <n v="1"/>
    <n v="1348"/>
    <s v="Beijing"/>
    <x v="2"/>
    <n v="0.18359585252701893"/>
    <n v="8700"/>
  </r>
  <r>
    <n v="1517145134"/>
    <n v="1"/>
    <n v="1658"/>
    <s v="Beijing"/>
    <x v="2"/>
    <n v="0.19376824867658793"/>
    <n v="8701"/>
  </r>
  <r>
    <n v="1517640380"/>
    <n v="0"/>
    <n v="1876"/>
    <s v="Guangzhou"/>
    <x v="2"/>
    <n v="0.91043416298225988"/>
    <n v="8702"/>
  </r>
  <r>
    <n v="1514760900"/>
    <n v="0"/>
    <n v="2903"/>
    <s v="Beijing"/>
    <x v="2"/>
    <n v="0.24894502610646629"/>
    <n v="8703"/>
  </r>
  <r>
    <n v="1516386614"/>
    <n v="1"/>
    <n v="2802"/>
    <s v="Beijing"/>
    <x v="2"/>
    <n v="0.50312496627472081"/>
    <n v="8704"/>
  </r>
  <r>
    <n v="1518030216"/>
    <n v="1"/>
    <n v="84"/>
    <s v="Beijing"/>
    <x v="2"/>
    <n v="0.20120066395799741"/>
    <n v="8705"/>
  </r>
  <r>
    <n v="1515647291"/>
    <n v="0"/>
    <n v="1096"/>
    <s v="Shenzhen"/>
    <x v="2"/>
    <n v="0.77528825253888911"/>
    <n v="8706"/>
  </r>
  <r>
    <n v="1515073394"/>
    <n v="1"/>
    <n v="1876"/>
    <s v="Guangzhou"/>
    <x v="2"/>
    <n v="0.30677598483637547"/>
    <n v="8707"/>
  </r>
  <r>
    <n v="1514403027"/>
    <n v="1"/>
    <n v="3267"/>
    <s v="Shanghai"/>
    <x v="2"/>
    <n v="0.17399470064128231"/>
    <n v="8708"/>
  </r>
  <r>
    <n v="1515828282"/>
    <n v="0"/>
    <n v="2941"/>
    <s v="Shanghai"/>
    <x v="2"/>
    <n v="0.9869316621673232"/>
    <n v="8709"/>
  </r>
  <r>
    <n v="1519136788"/>
    <n v="1"/>
    <n v="1072"/>
    <s v="Shanghai"/>
    <x v="2"/>
    <n v="0.56199425601794983"/>
    <n v="8710"/>
  </r>
  <r>
    <n v="1515283783"/>
    <n v="1"/>
    <n v="1602"/>
    <s v="Shanghai"/>
    <x v="2"/>
    <n v="0.27069585272419106"/>
    <n v="8711"/>
  </r>
  <r>
    <n v="1516964038"/>
    <n v="1"/>
    <n v="739"/>
    <s v="Beijing"/>
    <x v="2"/>
    <n v="0.63914660207182283"/>
    <n v="8712"/>
  </r>
  <r>
    <n v="1516141630"/>
    <n v="0"/>
    <n v="238"/>
    <s v="Beijing"/>
    <x v="2"/>
    <n v="0.59764108016122719"/>
    <n v="8713"/>
  </r>
  <r>
    <n v="1517883533"/>
    <n v="1"/>
    <n v="1199"/>
    <s v="Shanghai"/>
    <x v="2"/>
    <n v="0.65653324808765268"/>
    <n v="8714"/>
  </r>
  <r>
    <n v="1515510025"/>
    <n v="1"/>
    <n v="2864"/>
    <s v="Beijing"/>
    <x v="2"/>
    <n v="0.62806017451363805"/>
    <n v="8715"/>
  </r>
  <r>
    <n v="1518740591"/>
    <n v="0"/>
    <n v="1582"/>
    <s v="Shenzhen"/>
    <x v="2"/>
    <n v="0.68658465985816142"/>
    <n v="8716"/>
  </r>
  <r>
    <n v="1513502836"/>
    <n v="1"/>
    <n v="943"/>
    <s v="Shenzhen"/>
    <x v="2"/>
    <n v="0.53206007895195029"/>
    <n v="8717"/>
  </r>
  <r>
    <n v="1518421593"/>
    <n v="1"/>
    <n v="2905"/>
    <s v="Shanghai"/>
    <x v="2"/>
    <n v="0.71261111545534006"/>
    <n v="8718"/>
  </r>
  <r>
    <n v="1518172764"/>
    <n v="1"/>
    <n v="3001"/>
    <s v="Guangzhou"/>
    <x v="2"/>
    <n v="0.86883336440989023"/>
    <n v="8719"/>
  </r>
  <r>
    <n v="1519027994"/>
    <n v="1"/>
    <n v="1771"/>
    <s v="Shanghai"/>
    <x v="2"/>
    <n v="0.11752190494163062"/>
    <n v="8720"/>
  </r>
  <r>
    <n v="1513198098"/>
    <n v="1"/>
    <n v="1933"/>
    <s v="Beijing"/>
    <x v="2"/>
    <n v="0.33713091248658633"/>
    <n v="8721"/>
  </r>
  <r>
    <n v="1516039148"/>
    <n v="1"/>
    <n v="1799"/>
    <s v="Beijing"/>
    <x v="2"/>
    <n v="0.98367581791221925"/>
    <n v="8722"/>
  </r>
  <r>
    <n v="1515783009"/>
    <n v="1"/>
    <n v="1342"/>
    <s v="Guangzhou"/>
    <x v="2"/>
    <n v="0.93557527120976214"/>
    <n v="8723"/>
  </r>
  <r>
    <n v="1515866483"/>
    <n v="1"/>
    <n v="1801"/>
    <s v="Guangzhou"/>
    <x v="2"/>
    <n v="0.74812042335450379"/>
    <n v="8724"/>
  </r>
  <r>
    <n v="1518409993"/>
    <n v="1"/>
    <n v="4485"/>
    <s v="Beijing"/>
    <x v="2"/>
    <n v="0.99325838228018837"/>
    <n v="8725"/>
  </r>
  <r>
    <n v="1511619787"/>
    <n v="1"/>
    <n v="3367"/>
    <s v="Shenzhen"/>
    <x v="2"/>
    <n v="0.133915996883755"/>
    <n v="8726"/>
  </r>
  <r>
    <n v="1512297892"/>
    <n v="0"/>
    <n v="416"/>
    <s v="Beijing"/>
    <x v="2"/>
    <n v="0.56671529347780081"/>
    <n v="8727"/>
  </r>
  <r>
    <n v="1513538669"/>
    <n v="1"/>
    <n v="559"/>
    <s v="Shenzhen"/>
    <x v="2"/>
    <n v="0.51078696807685442"/>
    <n v="8728"/>
  </r>
  <r>
    <n v="1518284816"/>
    <n v="1"/>
    <n v="5430"/>
    <s v="Shanghai"/>
    <x v="2"/>
    <n v="0.55690303281735354"/>
    <n v="8729"/>
  </r>
  <r>
    <n v="1514782958"/>
    <n v="1"/>
    <n v="281"/>
    <s v="Shanghai"/>
    <x v="2"/>
    <n v="0.34088789184656121"/>
    <n v="8730"/>
  </r>
  <r>
    <n v="1518509765"/>
    <n v="1"/>
    <n v="1239"/>
    <s v="Beijing"/>
    <x v="2"/>
    <n v="0.46105841104636336"/>
    <n v="8731"/>
  </r>
  <r>
    <n v="1512482336"/>
    <n v="1"/>
    <n v="4683"/>
    <s v="Beijing"/>
    <x v="2"/>
    <n v="0.56058624048288896"/>
    <n v="8732"/>
  </r>
  <r>
    <n v="1514121971"/>
    <n v="0"/>
    <n v="3031"/>
    <s v="Guangzhou"/>
    <x v="2"/>
    <n v="0.92493539853574003"/>
    <n v="8733"/>
  </r>
  <r>
    <n v="1513407108"/>
    <n v="1"/>
    <n v="1021"/>
    <s v="Beijing"/>
    <x v="2"/>
    <n v="5.271006344146234E-3"/>
    <n v="8734"/>
  </r>
  <r>
    <n v="1513987995"/>
    <n v="1"/>
    <n v="3193"/>
    <s v="Shanghai"/>
    <x v="2"/>
    <n v="0.67685877894758861"/>
    <n v="8735"/>
  </r>
  <r>
    <n v="1514498147"/>
    <n v="1"/>
    <n v="423"/>
    <s v="Shenzhen"/>
    <x v="2"/>
    <n v="8.1040647412395583E-2"/>
    <n v="8736"/>
  </r>
  <r>
    <n v="1518201408"/>
    <n v="1"/>
    <n v="2119"/>
    <s v="Beijing"/>
    <x v="2"/>
    <n v="0.64166099360934459"/>
    <n v="8737"/>
  </r>
  <r>
    <n v="1519591223"/>
    <n v="1"/>
    <n v="2196"/>
    <s v="Guangzhou"/>
    <x v="2"/>
    <n v="0.44419798975235125"/>
    <n v="8738"/>
  </r>
  <r>
    <n v="1512043891"/>
    <n v="0"/>
    <n v="339"/>
    <s v="Shenzhen"/>
    <x v="2"/>
    <n v="0.19381545381168119"/>
    <n v="8739"/>
  </r>
  <r>
    <n v="1516918424"/>
    <n v="1"/>
    <n v="480"/>
    <s v="Beijing"/>
    <x v="2"/>
    <n v="0.1652740368818959"/>
    <n v="8740"/>
  </r>
  <r>
    <n v="1512387757"/>
    <n v="1"/>
    <n v="2220"/>
    <s v="Guangzhou"/>
    <x v="2"/>
    <n v="0.53394678082107916"/>
    <n v="8741"/>
  </r>
  <r>
    <n v="1512132249"/>
    <n v="1"/>
    <n v="85"/>
    <s v="Guangzhou"/>
    <x v="2"/>
    <n v="0.53621108126155825"/>
    <n v="8742"/>
  </r>
  <r>
    <n v="1515220655"/>
    <n v="1"/>
    <n v="3896"/>
    <s v="Guangzhou"/>
    <x v="2"/>
    <n v="0.49502393779431353"/>
    <n v="8743"/>
  </r>
  <r>
    <n v="1513145461"/>
    <n v="0"/>
    <n v="1452"/>
    <s v="Beijing"/>
    <x v="2"/>
    <n v="0.31475005119952004"/>
    <n v="8744"/>
  </r>
  <r>
    <n v="1515727543"/>
    <n v="1"/>
    <n v="1406"/>
    <s v="Beijing"/>
    <x v="2"/>
    <n v="0.67031877550743291"/>
    <n v="8745"/>
  </r>
  <r>
    <n v="1514954080"/>
    <n v="0"/>
    <n v="554"/>
    <s v="Shenzhen"/>
    <x v="2"/>
    <n v="0.53839200012315702"/>
    <n v="8746"/>
  </r>
  <r>
    <n v="1512041775"/>
    <n v="1"/>
    <n v="26"/>
    <s v="Shenzhen"/>
    <x v="2"/>
    <n v="0.1966305766090064"/>
    <n v="8747"/>
  </r>
  <r>
    <n v="1514399410"/>
    <n v="0"/>
    <n v="2515"/>
    <s v="Shanghai"/>
    <x v="2"/>
    <n v="0.46787143165744727"/>
    <n v="8748"/>
  </r>
  <r>
    <n v="1511646755"/>
    <n v="1"/>
    <n v="2561"/>
    <s v="Shenzhen"/>
    <x v="2"/>
    <n v="0.83374972268310088"/>
    <n v="8749"/>
  </r>
  <r>
    <n v="1517205011"/>
    <n v="0"/>
    <n v="2294"/>
    <s v="Shanghai"/>
    <x v="2"/>
    <n v="0.26884109542742141"/>
    <n v="8750"/>
  </r>
  <r>
    <n v="1519156095"/>
    <n v="1"/>
    <n v="1421"/>
    <s v="Shenzhen"/>
    <x v="2"/>
    <n v="0.83756475350774207"/>
    <n v="8751"/>
  </r>
  <r>
    <n v="1513296244"/>
    <n v="1"/>
    <n v="271"/>
    <s v="Beijing"/>
    <x v="2"/>
    <n v="0.14722060855135755"/>
    <n v="8752"/>
  </r>
  <r>
    <n v="1518831966"/>
    <n v="1"/>
    <n v="1328"/>
    <s v="Beijing"/>
    <x v="2"/>
    <n v="0.48372456179635914"/>
    <n v="8753"/>
  </r>
  <r>
    <n v="1513486154"/>
    <n v="1"/>
    <n v="108"/>
    <s v="Beijing"/>
    <x v="2"/>
    <n v="0.9581927346859791"/>
    <n v="8754"/>
  </r>
  <r>
    <n v="1515119245"/>
    <n v="1"/>
    <n v="932"/>
    <s v="Guangzhou"/>
    <x v="2"/>
    <n v="0.62686920223984122"/>
    <n v="8755"/>
  </r>
  <r>
    <n v="1513267718"/>
    <n v="1"/>
    <n v="3848"/>
    <s v="Shenzhen"/>
    <x v="2"/>
    <n v="0.71443395823141131"/>
    <n v="8756"/>
  </r>
  <r>
    <n v="1519441275"/>
    <n v="1"/>
    <n v="1794"/>
    <s v="Shanghai"/>
    <x v="2"/>
    <n v="0.76914681375839522"/>
    <n v="8757"/>
  </r>
  <r>
    <n v="1511693879"/>
    <n v="1"/>
    <n v="4141"/>
    <s v="Guangzhou"/>
    <x v="2"/>
    <n v="0.53569388784950034"/>
    <n v="8758"/>
  </r>
  <r>
    <n v="1515817323"/>
    <n v="1"/>
    <n v="105"/>
    <s v="Shanghai"/>
    <x v="2"/>
    <n v="0.72868545121279671"/>
    <n v="8759"/>
  </r>
  <r>
    <n v="1515837417"/>
    <n v="1"/>
    <n v="2008"/>
    <s v="Shenzhen"/>
    <x v="2"/>
    <n v="0.81111860321507423"/>
    <n v="8760"/>
  </r>
  <r>
    <n v="1518224906"/>
    <n v="1"/>
    <n v="2729"/>
    <s v="Guangzhou"/>
    <x v="2"/>
    <n v="0.4068219634060154"/>
    <n v="8761"/>
  </r>
  <r>
    <n v="1512753562"/>
    <n v="0"/>
    <n v="1668"/>
    <s v="Shenzhen"/>
    <x v="2"/>
    <n v="0.88719353595231665"/>
    <n v="8762"/>
  </r>
  <r>
    <n v="1515468368"/>
    <n v="1"/>
    <n v="2168"/>
    <s v="Guangzhou"/>
    <x v="2"/>
    <n v="0.8261621828801804"/>
    <n v="8763"/>
  </r>
  <r>
    <n v="1513890446"/>
    <n v="1"/>
    <n v="142"/>
    <s v="Shanghai"/>
    <x v="2"/>
    <n v="0.6937636951415902"/>
    <n v="8764"/>
  </r>
  <r>
    <n v="1512986751"/>
    <n v="0"/>
    <n v="551"/>
    <s v="Shanghai"/>
    <x v="2"/>
    <n v="0.44124982378215349"/>
    <n v="8765"/>
  </r>
  <r>
    <n v="1513840143"/>
    <n v="1"/>
    <n v="2133"/>
    <s v="Beijing"/>
    <x v="2"/>
    <n v="0.92425458162983165"/>
    <n v="8766"/>
  </r>
  <r>
    <n v="1519897106"/>
    <n v="1"/>
    <n v="462"/>
    <s v="Shanghai"/>
    <x v="2"/>
    <n v="0.96654109835340163"/>
    <n v="8767"/>
  </r>
  <r>
    <n v="1516512775"/>
    <n v="1"/>
    <n v="3402"/>
    <s v="Shanghai"/>
    <x v="2"/>
    <n v="9.7998265821650499E-2"/>
    <n v="8768"/>
  </r>
  <r>
    <n v="1517949147"/>
    <n v="1"/>
    <n v="1913"/>
    <s v="Shanghai"/>
    <x v="2"/>
    <n v="0.16015569071078517"/>
    <n v="8769"/>
  </r>
  <r>
    <n v="1515960370"/>
    <n v="0"/>
    <n v="836"/>
    <s v="Guangzhou"/>
    <x v="2"/>
    <n v="0.81388450190877082"/>
    <n v="8770"/>
  </r>
  <r>
    <n v="1512811574"/>
    <n v="1"/>
    <n v="2035"/>
    <s v="Beijing"/>
    <x v="2"/>
    <n v="0.21880443535676675"/>
    <n v="8771"/>
  </r>
  <r>
    <n v="1514870490"/>
    <n v="0"/>
    <n v="1324"/>
    <s v="Beijing"/>
    <x v="2"/>
    <n v="9.9581868110212746E-2"/>
    <n v="8772"/>
  </r>
  <r>
    <n v="1512907556"/>
    <n v="1"/>
    <n v="937"/>
    <s v="Beijing"/>
    <x v="2"/>
    <n v="0.23884602095558205"/>
    <n v="8773"/>
  </r>
  <r>
    <n v="1516843038"/>
    <n v="1"/>
    <n v="1960"/>
    <s v="Shanghai"/>
    <x v="2"/>
    <n v="5.1753042774950408E-2"/>
    <n v="8774"/>
  </r>
  <r>
    <n v="1519498463"/>
    <n v="1"/>
    <n v="1714"/>
    <s v="Beijing"/>
    <x v="2"/>
    <n v="0.8629331626612351"/>
    <n v="8775"/>
  </r>
  <r>
    <n v="1512150897"/>
    <n v="1"/>
    <n v="2155"/>
    <s v="Shanghai"/>
    <x v="2"/>
    <n v="0.21890945812058138"/>
    <n v="8776"/>
  </r>
  <r>
    <n v="1514981503"/>
    <n v="1"/>
    <n v="666"/>
    <s v="Beijing"/>
    <x v="2"/>
    <n v="0.19336224815242309"/>
    <n v="8777"/>
  </r>
  <r>
    <n v="1516992988"/>
    <n v="1"/>
    <n v="2250"/>
    <s v="Guangzhou"/>
    <x v="2"/>
    <n v="0.15453234411450789"/>
    <n v="8778"/>
  </r>
  <r>
    <n v="1513415394"/>
    <n v="1"/>
    <n v="3566"/>
    <s v="Beijing"/>
    <x v="2"/>
    <n v="0.21554585793981162"/>
    <n v="8779"/>
  </r>
  <r>
    <n v="1511745643"/>
    <n v="1"/>
    <n v="655"/>
    <s v="Beijing"/>
    <x v="2"/>
    <n v="0.62296530380610127"/>
    <n v="8780"/>
  </r>
  <r>
    <n v="1519960050"/>
    <n v="0"/>
    <n v="3182"/>
    <s v="Beijing"/>
    <x v="2"/>
    <n v="0.78468180391763587"/>
    <n v="8781"/>
  </r>
  <r>
    <n v="1518785696"/>
    <n v="1"/>
    <n v="4421"/>
    <s v="Beijing"/>
    <x v="2"/>
    <n v="0.10192474933709139"/>
    <n v="8782"/>
  </r>
  <r>
    <n v="1518964545"/>
    <n v="1"/>
    <n v="2539"/>
    <s v="Shanghai"/>
    <x v="2"/>
    <n v="0.5316790969290377"/>
    <n v="8783"/>
  </r>
  <r>
    <n v="1518948465"/>
    <n v="1"/>
    <n v="1889"/>
    <s v="Shenzhen"/>
    <x v="2"/>
    <n v="0.51503645130798603"/>
    <n v="8784"/>
  </r>
  <r>
    <n v="1516215310"/>
    <n v="0"/>
    <n v="1249"/>
    <s v="Beijing"/>
    <x v="2"/>
    <n v="0.70271926258609363"/>
    <n v="8785"/>
  </r>
  <r>
    <n v="1512436678"/>
    <n v="1"/>
    <n v="1281"/>
    <s v="Beijing"/>
    <x v="2"/>
    <n v="0.32711373444250558"/>
    <n v="8786"/>
  </r>
  <r>
    <n v="1519230195"/>
    <n v="1"/>
    <n v="1535"/>
    <s v="Shenzhen"/>
    <x v="2"/>
    <n v="0.10993957831490975"/>
    <n v="8787"/>
  </r>
  <r>
    <n v="1519297359"/>
    <n v="1"/>
    <n v="1802"/>
    <s v="Beijing"/>
    <x v="2"/>
    <n v="0.83298189382685683"/>
    <n v="8788"/>
  </r>
  <r>
    <n v="1515848239"/>
    <n v="1"/>
    <n v="1494"/>
    <s v="Guangzhou"/>
    <x v="2"/>
    <n v="0.62383512240154348"/>
    <n v="8789"/>
  </r>
  <r>
    <n v="1512252744"/>
    <n v="1"/>
    <n v="3536"/>
    <s v="Guangzhou"/>
    <x v="2"/>
    <n v="0.73381169061562435"/>
    <n v="8790"/>
  </r>
  <r>
    <n v="1514636189"/>
    <n v="1"/>
    <n v="665"/>
    <s v="Shanghai"/>
    <x v="2"/>
    <n v="0.11346619671037383"/>
    <n v="8791"/>
  </r>
  <r>
    <n v="1516067467"/>
    <n v="1"/>
    <n v="1343"/>
    <s v="Beijing"/>
    <x v="2"/>
    <n v="0.17461117836195783"/>
    <n v="8792"/>
  </r>
  <r>
    <n v="1511738740"/>
    <n v="0"/>
    <n v="2091"/>
    <s v="Shanghai"/>
    <x v="2"/>
    <n v="0.11987946642970282"/>
    <n v="8793"/>
  </r>
  <r>
    <n v="1519480126"/>
    <n v="1"/>
    <n v="1546"/>
    <s v="Shenzhen"/>
    <x v="2"/>
    <n v="0.61422592113330043"/>
    <n v="8794"/>
  </r>
  <r>
    <n v="1516562664"/>
    <n v="1"/>
    <n v="1137"/>
    <s v="Shanghai"/>
    <x v="2"/>
    <n v="0.98432030270241966"/>
    <n v="8795"/>
  </r>
  <r>
    <n v="1513868303"/>
    <n v="1"/>
    <n v="335"/>
    <s v="Shanghai"/>
    <x v="2"/>
    <n v="0.78745327640350304"/>
    <n v="8796"/>
  </r>
  <r>
    <n v="1515768384"/>
    <n v="1"/>
    <n v="352"/>
    <s v="Shenzhen"/>
    <x v="2"/>
    <n v="0.46349732040665248"/>
    <n v="8797"/>
  </r>
  <r>
    <n v="1512259296"/>
    <n v="1"/>
    <n v="67"/>
    <s v="Shanghai"/>
    <x v="2"/>
    <n v="0.33465033249285137"/>
    <n v="8798"/>
  </r>
  <r>
    <n v="1513109570"/>
    <n v="0"/>
    <n v="1581"/>
    <s v="Shenzhen"/>
    <x v="2"/>
    <n v="0.57787214870545833"/>
    <n v="8799"/>
  </r>
  <r>
    <n v="1516995783"/>
    <n v="1"/>
    <n v="294"/>
    <s v="Shanghai"/>
    <x v="2"/>
    <n v="0.70737813235317926"/>
    <n v="8800"/>
  </r>
  <r>
    <n v="1517912755"/>
    <n v="1"/>
    <n v="671"/>
    <s v="Beijing"/>
    <x v="2"/>
    <n v="0.62745616246953839"/>
    <n v="8801"/>
  </r>
  <r>
    <n v="1518888178"/>
    <n v="1"/>
    <n v="939"/>
    <s v="Shanghai"/>
    <x v="2"/>
    <n v="0.64091812436260631"/>
    <n v="8802"/>
  </r>
  <r>
    <n v="1513964574"/>
    <n v="1"/>
    <n v="2344"/>
    <s v="Beijing"/>
    <x v="2"/>
    <n v="0.72063260674604468"/>
    <n v="8803"/>
  </r>
  <r>
    <n v="1513777856"/>
    <n v="1"/>
    <n v="3247"/>
    <s v="Beijing"/>
    <x v="2"/>
    <n v="0.43683040183131061"/>
    <n v="8804"/>
  </r>
  <r>
    <n v="1516908310"/>
    <n v="0"/>
    <n v="4273"/>
    <s v="Shanghai"/>
    <x v="2"/>
    <n v="0.61426809842379071"/>
    <n v="8805"/>
  </r>
  <r>
    <n v="1517286561"/>
    <n v="0"/>
    <n v="4293"/>
    <s v="Shanghai"/>
    <x v="2"/>
    <n v="0.75266248448491491"/>
    <n v="8806"/>
  </r>
  <r>
    <n v="1513251700"/>
    <n v="0"/>
    <n v="2693"/>
    <s v="Beijing"/>
    <x v="2"/>
    <n v="0.57121975449150841"/>
    <n v="8807"/>
  </r>
  <r>
    <n v="1512169049"/>
    <n v="1"/>
    <n v="2730"/>
    <s v="Shanghai"/>
    <x v="2"/>
    <n v="0.61260005119235539"/>
    <n v="8808"/>
  </r>
  <r>
    <n v="1517353179"/>
    <n v="1"/>
    <n v="517"/>
    <s v="Shenzhen"/>
    <x v="2"/>
    <n v="0.35532916215773591"/>
    <n v="8809"/>
  </r>
  <r>
    <n v="1514594567"/>
    <n v="1"/>
    <n v="846"/>
    <s v="Shanghai"/>
    <x v="2"/>
    <n v="0.33364202981606506"/>
    <n v="8810"/>
  </r>
  <r>
    <n v="1514625923"/>
    <n v="1"/>
    <n v="1509"/>
    <s v="Shanghai"/>
    <x v="2"/>
    <n v="0.49401847044181424"/>
    <n v="8811"/>
  </r>
  <r>
    <n v="1517316443"/>
    <n v="1"/>
    <n v="1247"/>
    <s v="Beijing"/>
    <x v="2"/>
    <n v="0.22389709424220616"/>
    <n v="8812"/>
  </r>
  <r>
    <n v="1513761837"/>
    <n v="1"/>
    <n v="1179"/>
    <s v="Guangzhou"/>
    <x v="2"/>
    <n v="0.69288351931913017"/>
    <n v="8813"/>
  </r>
  <r>
    <n v="1512905017"/>
    <n v="1"/>
    <n v="3529"/>
    <s v="Shanghai"/>
    <x v="2"/>
    <n v="0.14454687387162435"/>
    <n v="8814"/>
  </r>
  <r>
    <n v="1518157602"/>
    <n v="0"/>
    <n v="58"/>
    <s v="Beijing"/>
    <x v="2"/>
    <n v="0.82699110456838831"/>
    <n v="8815"/>
  </r>
  <r>
    <n v="1519389927"/>
    <n v="1"/>
    <n v="4080"/>
    <s v="Shanghai"/>
    <x v="2"/>
    <n v="0.70183310966480561"/>
    <n v="8816"/>
  </r>
  <r>
    <n v="1516902045"/>
    <n v="1"/>
    <n v="1512"/>
    <s v="Shenzhen"/>
    <x v="2"/>
    <n v="0.10817388892280377"/>
    <n v="8817"/>
  </r>
  <r>
    <n v="1518746618"/>
    <n v="1"/>
    <n v="1283"/>
    <s v="Shenzhen"/>
    <x v="2"/>
    <n v="0.63475315295857404"/>
    <n v="8818"/>
  </r>
  <r>
    <n v="1516621939"/>
    <n v="1"/>
    <n v="1477"/>
    <s v="Beijing"/>
    <x v="2"/>
    <n v="0.9074266573106563"/>
    <n v="8819"/>
  </r>
  <r>
    <n v="1513293825"/>
    <n v="1"/>
    <n v="4432"/>
    <s v="Shanghai"/>
    <x v="2"/>
    <n v="0.36944278188166413"/>
    <n v="8820"/>
  </r>
  <r>
    <n v="1513551544"/>
    <n v="1"/>
    <n v="823"/>
    <s v="Shenzhen"/>
    <x v="2"/>
    <n v="0.92839773915646473"/>
    <n v="8821"/>
  </r>
  <r>
    <n v="1513991451"/>
    <n v="0"/>
    <n v="1441"/>
    <s v="Beijing"/>
    <x v="2"/>
    <n v="0.17759598418941447"/>
    <n v="8822"/>
  </r>
  <r>
    <n v="1513001610"/>
    <n v="0"/>
    <n v="4314"/>
    <s v="Beijing"/>
    <x v="2"/>
    <n v="0.54118367601291528"/>
    <n v="8823"/>
  </r>
  <r>
    <n v="1517861684"/>
    <n v="1"/>
    <n v="1512"/>
    <s v="Shenzhen"/>
    <x v="2"/>
    <n v="0.22238667945639712"/>
    <n v="8824"/>
  </r>
  <r>
    <n v="1517202464"/>
    <n v="1"/>
    <n v="1306"/>
    <s v="Beijing"/>
    <x v="2"/>
    <n v="0.23439775141066543"/>
    <n v="8825"/>
  </r>
  <r>
    <n v="1511830548"/>
    <n v="1"/>
    <n v="5626"/>
    <s v="Beijing"/>
    <x v="2"/>
    <n v="1.6560967554013484E-3"/>
    <n v="8826"/>
  </r>
  <r>
    <n v="1511647654"/>
    <n v="1"/>
    <n v="1520"/>
    <s v="Shanghai"/>
    <x v="2"/>
    <n v="0.19262897899543541"/>
    <n v="8827"/>
  </r>
  <r>
    <n v="1512966624"/>
    <n v="1"/>
    <n v="1672"/>
    <s v="Guangzhou"/>
    <x v="2"/>
    <n v="0.12713275680117075"/>
    <n v="8828"/>
  </r>
  <r>
    <n v="1515476692"/>
    <n v="0"/>
    <n v="2034"/>
    <s v="Shanghai"/>
    <x v="2"/>
    <n v="0.83565357257217188"/>
    <n v="8829"/>
  </r>
  <r>
    <n v="1515027397"/>
    <n v="1"/>
    <n v="4204"/>
    <s v="Guangzhou"/>
    <x v="2"/>
    <n v="0.75824001376077244"/>
    <n v="8830"/>
  </r>
  <r>
    <n v="1517596142"/>
    <n v="0"/>
    <n v="2029"/>
    <s v="Beijing"/>
    <x v="2"/>
    <n v="0.79058561980713615"/>
    <n v="8831"/>
  </r>
  <r>
    <n v="1515996925"/>
    <n v="1"/>
    <n v="2082"/>
    <s v="Shanghai"/>
    <x v="2"/>
    <n v="0.42059440901341416"/>
    <n v="8832"/>
  </r>
  <r>
    <n v="1512889414"/>
    <n v="1"/>
    <n v="3261"/>
    <s v="Guangzhou"/>
    <x v="2"/>
    <n v="0.8946723721540546"/>
    <n v="8833"/>
  </r>
  <r>
    <n v="1511486256"/>
    <n v="1"/>
    <n v="2678"/>
    <s v="Shenzhen"/>
    <x v="2"/>
    <n v="0.95469567886790352"/>
    <n v="8834"/>
  </r>
  <r>
    <n v="1516567988"/>
    <n v="1"/>
    <n v="1022"/>
    <s v="Shanghai"/>
    <x v="2"/>
    <n v="0.33801925389960363"/>
    <n v="8835"/>
  </r>
  <r>
    <n v="1519503247"/>
    <n v="1"/>
    <n v="3347"/>
    <s v="Shanghai"/>
    <x v="2"/>
    <n v="0.2859502421178437"/>
    <n v="8836"/>
  </r>
  <r>
    <n v="1515719156"/>
    <n v="1"/>
    <n v="1034"/>
    <s v="Shanghai"/>
    <x v="2"/>
    <n v="0.79196058081218113"/>
    <n v="8837"/>
  </r>
  <r>
    <n v="1512745865"/>
    <n v="1"/>
    <n v="3148"/>
    <s v="Beijing"/>
    <x v="2"/>
    <n v="0.46296323861427557"/>
    <n v="8838"/>
  </r>
  <r>
    <n v="1518003701"/>
    <n v="0"/>
    <n v="583"/>
    <s v="Shanghai"/>
    <x v="2"/>
    <n v="6.3560196939071334E-2"/>
    <n v="8839"/>
  </r>
  <r>
    <n v="1514993200"/>
    <n v="0"/>
    <n v="2755"/>
    <s v="Guangzhou"/>
    <x v="2"/>
    <n v="0.42125015567271906"/>
    <n v="8840"/>
  </r>
  <r>
    <n v="1515236911"/>
    <n v="0"/>
    <n v="82"/>
    <s v="Beijing"/>
    <x v="2"/>
    <n v="0.68383542705334099"/>
    <n v="8841"/>
  </r>
  <r>
    <n v="1515266743"/>
    <n v="1"/>
    <n v="4900"/>
    <s v="Shenzhen"/>
    <x v="2"/>
    <n v="5.4359452287152665E-2"/>
    <n v="8842"/>
  </r>
  <r>
    <n v="1519753073"/>
    <n v="1"/>
    <n v="1471"/>
    <s v="Shenzhen"/>
    <x v="2"/>
    <n v="0.68178981424499041"/>
    <n v="8843"/>
  </r>
  <r>
    <n v="1514602988"/>
    <n v="1"/>
    <n v="1990"/>
    <s v="Guangzhou"/>
    <x v="2"/>
    <n v="0.53823061479273482"/>
    <n v="8844"/>
  </r>
  <r>
    <n v="1511978030"/>
    <n v="0"/>
    <n v="1594"/>
    <s v="Shanghai"/>
    <x v="2"/>
    <n v="0.8221491891379713"/>
    <n v="8845"/>
  </r>
  <r>
    <n v="1515162464"/>
    <n v="1"/>
    <n v="612"/>
    <s v="Beijing"/>
    <x v="2"/>
    <n v="0.32797374989281436"/>
    <n v="8846"/>
  </r>
  <r>
    <n v="1519964305"/>
    <n v="1"/>
    <n v="2059"/>
    <s v="Beijing"/>
    <x v="2"/>
    <n v="0.68053427451173198"/>
    <n v="8847"/>
  </r>
  <r>
    <n v="1519620270"/>
    <n v="0"/>
    <n v="6035"/>
    <s v="Beijing"/>
    <x v="2"/>
    <n v="0.90578140694978038"/>
    <n v="8848"/>
  </r>
  <r>
    <n v="1519753515"/>
    <n v="1"/>
    <n v="1017"/>
    <s v="Beijing"/>
    <x v="2"/>
    <n v="0.32350141889646467"/>
    <n v="8849"/>
  </r>
  <r>
    <n v="1519586161"/>
    <n v="0"/>
    <n v="276"/>
    <s v="Beijing"/>
    <x v="2"/>
    <n v="0.74200945978190302"/>
    <n v="8850"/>
  </r>
  <r>
    <n v="1519384044"/>
    <n v="1"/>
    <n v="2100"/>
    <s v="Beijing"/>
    <x v="2"/>
    <n v="0.62401927282591718"/>
    <n v="8851"/>
  </r>
  <r>
    <n v="1512926666"/>
    <n v="1"/>
    <n v="453"/>
    <s v="Shenzhen"/>
    <x v="2"/>
    <n v="0.67927917242153069"/>
    <n v="8852"/>
  </r>
  <r>
    <n v="1513150739"/>
    <n v="1"/>
    <n v="1579"/>
    <s v="Beijing"/>
    <x v="2"/>
    <n v="0.56917437199889043"/>
    <n v="8853"/>
  </r>
  <r>
    <n v="1513590580"/>
    <n v="0"/>
    <n v="4618"/>
    <s v="Shanghai"/>
    <x v="2"/>
    <n v="0.74958322090305318"/>
    <n v="8854"/>
  </r>
  <r>
    <n v="1517370785"/>
    <n v="1"/>
    <n v="673"/>
    <s v="Beijing"/>
    <x v="2"/>
    <n v="0.74489737550870772"/>
    <n v="8855"/>
  </r>
  <r>
    <n v="1513412765"/>
    <n v="1"/>
    <n v="2997"/>
    <s v="Shanghai"/>
    <x v="2"/>
    <n v="0.5287614937964632"/>
    <n v="8856"/>
  </r>
  <r>
    <n v="1515034967"/>
    <n v="1"/>
    <n v="2224"/>
    <s v="Guangzhou"/>
    <x v="2"/>
    <n v="0.44229364238956703"/>
    <n v="8857"/>
  </r>
  <r>
    <n v="1514069454"/>
    <n v="1"/>
    <n v="719"/>
    <s v="Shenzhen"/>
    <x v="2"/>
    <n v="0.20255619736022912"/>
    <n v="8858"/>
  </r>
  <r>
    <n v="1517660908"/>
    <n v="1"/>
    <n v="2160"/>
    <s v="Beijing"/>
    <x v="2"/>
    <n v="0.86807577269284142"/>
    <n v="8859"/>
  </r>
  <r>
    <n v="1512740941"/>
    <n v="0"/>
    <n v="2937"/>
    <s v="Guangzhou"/>
    <x v="2"/>
    <n v="0.63376601620652639"/>
    <n v="8860"/>
  </r>
  <r>
    <n v="1512592356"/>
    <n v="1"/>
    <n v="2487"/>
    <s v="Guangzhou"/>
    <x v="2"/>
    <n v="0.43957437295803692"/>
    <n v="8861"/>
  </r>
  <r>
    <n v="1516886499"/>
    <n v="1"/>
    <n v="1868"/>
    <s v="Beijing"/>
    <x v="2"/>
    <n v="0.5521644572644312"/>
    <n v="8862"/>
  </r>
  <r>
    <n v="1516964899"/>
    <n v="1"/>
    <n v="1031"/>
    <s v="Beijing"/>
    <x v="2"/>
    <n v="0.72284929126926456"/>
    <n v="8863"/>
  </r>
  <r>
    <n v="1519389503"/>
    <n v="1"/>
    <n v="3814"/>
    <s v="Shenzhen"/>
    <x v="2"/>
    <n v="0.61303322469234789"/>
    <n v="8864"/>
  </r>
  <r>
    <n v="1514867179"/>
    <n v="1"/>
    <n v="3161"/>
    <s v="Beijing"/>
    <x v="2"/>
    <n v="0.82135083168541823"/>
    <n v="8865"/>
  </r>
  <r>
    <n v="1518887182"/>
    <n v="0"/>
    <n v="2352"/>
    <s v="Beijing"/>
    <x v="2"/>
    <n v="0.5687350616777016"/>
    <n v="8866"/>
  </r>
  <r>
    <n v="1514110075"/>
    <n v="1"/>
    <n v="133"/>
    <s v="Guangzhou"/>
    <x v="2"/>
    <n v="0.45801383166630993"/>
    <n v="8867"/>
  </r>
  <r>
    <n v="1515516304"/>
    <n v="1"/>
    <n v="1497"/>
    <s v="Shenzhen"/>
    <x v="2"/>
    <n v="0.94310049426860421"/>
    <n v="8868"/>
  </r>
  <r>
    <n v="1519331105"/>
    <n v="1"/>
    <n v="2830"/>
    <s v="Beijing"/>
    <x v="2"/>
    <n v="0.59703195588249847"/>
    <n v="8869"/>
  </r>
  <r>
    <n v="1512821900"/>
    <n v="0"/>
    <n v="1626"/>
    <s v="Guangzhou"/>
    <x v="2"/>
    <n v="0.72739620070040656"/>
    <n v="8870"/>
  </r>
  <r>
    <n v="1518791422"/>
    <n v="0"/>
    <n v="472"/>
    <s v="Shanghai"/>
    <x v="2"/>
    <n v="1.4262639670803878E-2"/>
    <n v="8871"/>
  </r>
  <r>
    <n v="1515005680"/>
    <n v="0"/>
    <n v="2158"/>
    <s v="Shenzhen"/>
    <x v="2"/>
    <n v="0.52166986280284522"/>
    <n v="8872"/>
  </r>
  <r>
    <n v="1511722695"/>
    <n v="1"/>
    <n v="379"/>
    <s v="Shenzhen"/>
    <x v="2"/>
    <n v="0.47612982306478058"/>
    <n v="8873"/>
  </r>
  <r>
    <n v="1513821335"/>
    <n v="1"/>
    <n v="1666"/>
    <s v="Beijing"/>
    <x v="2"/>
    <n v="0.80419916123067781"/>
    <n v="8874"/>
  </r>
  <r>
    <n v="1514695288"/>
    <n v="1"/>
    <n v="1426"/>
    <s v="Shanghai"/>
    <x v="2"/>
    <n v="0.58920055732252041"/>
    <n v="8875"/>
  </r>
  <r>
    <n v="1519916373"/>
    <n v="1"/>
    <n v="2886"/>
    <s v="Shanghai"/>
    <x v="2"/>
    <n v="0.86128698196921694"/>
    <n v="8876"/>
  </r>
  <r>
    <n v="1515843920"/>
    <n v="0"/>
    <n v="2303"/>
    <s v="Shanghai"/>
    <x v="2"/>
    <n v="0.73261109262974611"/>
    <n v="8877"/>
  </r>
  <r>
    <n v="1513105580"/>
    <n v="0"/>
    <n v="142"/>
    <s v="Shanghai"/>
    <x v="2"/>
    <n v="0.80403190583502249"/>
    <n v="8878"/>
  </r>
  <r>
    <n v="1511295540"/>
    <n v="0"/>
    <n v="2089"/>
    <s v="Shenzhen"/>
    <x v="2"/>
    <n v="0.25515621659618803"/>
    <n v="8879"/>
  </r>
  <r>
    <n v="1512667044"/>
    <n v="1"/>
    <n v="1920"/>
    <s v="Beijing"/>
    <x v="2"/>
    <n v="0.65225706190031196"/>
    <n v="8880"/>
  </r>
  <r>
    <n v="1513105655"/>
    <n v="1"/>
    <n v="651"/>
    <s v="Shenzhen"/>
    <x v="2"/>
    <n v="0.5699081931742237"/>
    <n v="8881"/>
  </r>
  <r>
    <n v="1518162345"/>
    <n v="1"/>
    <n v="2519"/>
    <s v="Beijing"/>
    <x v="2"/>
    <n v="0.18624153796233589"/>
    <n v="8882"/>
  </r>
  <r>
    <n v="1515671767"/>
    <n v="1"/>
    <n v="1438"/>
    <s v="Shenzhen"/>
    <x v="2"/>
    <n v="0.82418953650437565"/>
    <n v="8883"/>
  </r>
  <r>
    <n v="1515553029"/>
    <n v="1"/>
    <n v="943"/>
    <s v="Beijing"/>
    <x v="2"/>
    <n v="0.93295518813106426"/>
    <n v="8884"/>
  </r>
  <r>
    <n v="1511418621"/>
    <n v="0"/>
    <n v="926"/>
    <s v="Beijing"/>
    <x v="2"/>
    <n v="0.36745192971100282"/>
    <n v="8885"/>
  </r>
  <r>
    <n v="1519692598"/>
    <n v="1"/>
    <n v="1802"/>
    <s v="Beijing"/>
    <x v="2"/>
    <n v="0.45431357975359576"/>
    <n v="8886"/>
  </r>
  <r>
    <n v="1511736128"/>
    <n v="1"/>
    <n v="23"/>
    <s v="Guangzhou"/>
    <x v="2"/>
    <n v="0.20585130835005816"/>
    <n v="8887"/>
  </r>
  <r>
    <n v="1511566265"/>
    <n v="1"/>
    <n v="508"/>
    <s v="Beijing"/>
    <x v="2"/>
    <n v="8.546146181836356E-3"/>
    <n v="8888"/>
  </r>
  <r>
    <n v="1518409015"/>
    <n v="1"/>
    <n v="129"/>
    <s v="Guangzhou"/>
    <x v="2"/>
    <n v="0.52813922037778016"/>
    <n v="8889"/>
  </r>
  <r>
    <n v="1513341228"/>
    <n v="1"/>
    <n v="3030"/>
    <s v="Beijing"/>
    <x v="2"/>
    <n v="0.61635747464134893"/>
    <n v="8890"/>
  </r>
  <r>
    <n v="1517511904"/>
    <n v="1"/>
    <n v="2687"/>
    <s v="Shanghai"/>
    <x v="2"/>
    <n v="0.94363429531466236"/>
    <n v="8891"/>
  </r>
  <r>
    <n v="1512812930"/>
    <n v="0"/>
    <n v="2354"/>
    <s v="Shanghai"/>
    <x v="2"/>
    <n v="4.4429098560040181E-2"/>
    <n v="8892"/>
  </r>
  <r>
    <n v="1519819746"/>
    <n v="1"/>
    <n v="2547"/>
    <s v="Beijing"/>
    <x v="2"/>
    <n v="0.84425110373680079"/>
    <n v="8893"/>
  </r>
  <r>
    <n v="1516084923"/>
    <n v="1"/>
    <n v="133"/>
    <s v="Shenzhen"/>
    <x v="2"/>
    <n v="0.83220799107998655"/>
    <n v="8894"/>
  </r>
  <r>
    <n v="1519984869"/>
    <n v="1"/>
    <n v="1298"/>
    <s v="Beijing"/>
    <x v="2"/>
    <n v="0.93178424696645612"/>
    <n v="8895"/>
  </r>
  <r>
    <n v="1519096832"/>
    <n v="0"/>
    <n v="3488"/>
    <s v="Beijing"/>
    <x v="2"/>
    <n v="0.41522783422378418"/>
    <n v="8896"/>
  </r>
  <r>
    <n v="1516852678"/>
    <n v="1"/>
    <n v="1825"/>
    <s v="Shanghai"/>
    <x v="2"/>
    <n v="0.64262898010030789"/>
    <n v="8897"/>
  </r>
  <r>
    <n v="1519349850"/>
    <n v="0"/>
    <n v="1932"/>
    <s v="Beijing"/>
    <x v="2"/>
    <n v="0.62081720998087464"/>
    <n v="8898"/>
  </r>
  <r>
    <n v="1511334572"/>
    <n v="0"/>
    <n v="1236"/>
    <s v="Shanghai"/>
    <x v="2"/>
    <n v="0.88896479063198752"/>
    <n v="8899"/>
  </r>
  <r>
    <n v="1514423013"/>
    <n v="1"/>
    <n v="2744"/>
    <s v="Beijing"/>
    <x v="2"/>
    <n v="0.6677212800449901"/>
    <n v="8900"/>
  </r>
  <r>
    <n v="1515492983"/>
    <n v="1"/>
    <n v="1948"/>
    <s v="Shanghai"/>
    <x v="2"/>
    <n v="0.6728841678262546"/>
    <n v="8901"/>
  </r>
  <r>
    <n v="1516496459"/>
    <n v="1"/>
    <n v="4458"/>
    <s v="Shanghai"/>
    <x v="2"/>
    <n v="5.1759918192543219E-2"/>
    <n v="8902"/>
  </r>
  <r>
    <n v="1512308310"/>
    <n v="0"/>
    <n v="4123"/>
    <s v="Beijing"/>
    <x v="2"/>
    <n v="1.8768368684373149E-2"/>
    <n v="8903"/>
  </r>
  <r>
    <n v="1518273816"/>
    <n v="1"/>
    <n v="220"/>
    <s v="Beijing"/>
    <x v="2"/>
    <n v="0.14328875904015947"/>
    <n v="8904"/>
  </r>
  <r>
    <n v="1512316664"/>
    <n v="1"/>
    <n v="1335"/>
    <s v="Shenzhen"/>
    <x v="2"/>
    <n v="0.52838762839371889"/>
    <n v="8905"/>
  </r>
  <r>
    <n v="1513976339"/>
    <n v="1"/>
    <n v="2773"/>
    <s v="Beijing"/>
    <x v="2"/>
    <n v="0.53718690992766449"/>
    <n v="8906"/>
  </r>
  <r>
    <n v="1514614938"/>
    <n v="1"/>
    <n v="2317"/>
    <s v="Shanghai"/>
    <x v="2"/>
    <n v="0.47801225221000909"/>
    <n v="8907"/>
  </r>
  <r>
    <n v="1518116888"/>
    <n v="1"/>
    <n v="3035"/>
    <s v="Guangzhou"/>
    <x v="2"/>
    <n v="0.30377804725863999"/>
    <n v="8908"/>
  </r>
  <r>
    <n v="1513234013"/>
    <n v="1"/>
    <n v="554"/>
    <s v="Beijing"/>
    <x v="2"/>
    <n v="8.8843776413325415E-3"/>
    <n v="8909"/>
  </r>
  <r>
    <n v="1519534383"/>
    <n v="1"/>
    <n v="2172"/>
    <s v="Beijing"/>
    <x v="2"/>
    <n v="0.81806803349207613"/>
    <n v="8910"/>
  </r>
  <r>
    <n v="1514731727"/>
    <n v="1"/>
    <n v="251"/>
    <s v="Beijing"/>
    <x v="2"/>
    <n v="0.20424886947812448"/>
    <n v="8911"/>
  </r>
  <r>
    <n v="1517861830"/>
    <n v="0"/>
    <n v="1043"/>
    <s v="Shanghai"/>
    <x v="2"/>
    <n v="0.3676474680437426"/>
    <n v="8912"/>
  </r>
  <r>
    <n v="1511564876"/>
    <n v="1"/>
    <n v="1489"/>
    <s v="Shenzhen"/>
    <x v="2"/>
    <n v="0.29263399732713014"/>
    <n v="8913"/>
  </r>
  <r>
    <n v="1513988331"/>
    <n v="0"/>
    <n v="5921"/>
    <s v="Beijing"/>
    <x v="2"/>
    <n v="0.31362326477045954"/>
    <n v="8914"/>
  </r>
  <r>
    <n v="1515819421"/>
    <n v="0"/>
    <n v="2486"/>
    <s v="Beijing"/>
    <x v="2"/>
    <n v="0.4960956163085678"/>
    <n v="8915"/>
  </r>
  <r>
    <n v="1517505838"/>
    <n v="1"/>
    <n v="1803"/>
    <s v="Guangzhou"/>
    <x v="2"/>
    <n v="0.59134674903175299"/>
    <n v="8916"/>
  </r>
  <r>
    <n v="1519780455"/>
    <n v="1"/>
    <n v="5328"/>
    <s v="Beijing"/>
    <x v="2"/>
    <n v="7.6788788918755735E-3"/>
    <n v="8917"/>
  </r>
  <r>
    <n v="1511971381"/>
    <n v="0"/>
    <n v="1412"/>
    <s v="Shenzhen"/>
    <x v="2"/>
    <n v="0.78034953761899828"/>
    <n v="8918"/>
  </r>
  <r>
    <n v="1516932867"/>
    <n v="1"/>
    <n v="480"/>
    <s v="Beijing"/>
    <x v="2"/>
    <n v="0.9902223914260847"/>
    <n v="8919"/>
  </r>
  <r>
    <n v="1519156069"/>
    <n v="1"/>
    <n v="871"/>
    <s v="Shanghai"/>
    <x v="2"/>
    <n v="0.396786549330992"/>
    <n v="8920"/>
  </r>
  <r>
    <n v="1511892387"/>
    <n v="1"/>
    <n v="499"/>
    <s v="Shanghai"/>
    <x v="2"/>
    <n v="0.89230559003357757"/>
    <n v="8921"/>
  </r>
  <r>
    <n v="1511614119"/>
    <n v="1"/>
    <n v="16"/>
    <s v="Shenzhen"/>
    <x v="2"/>
    <n v="0.12752313374862345"/>
    <n v="8922"/>
  </r>
  <r>
    <n v="1513964643"/>
    <n v="1"/>
    <n v="631"/>
    <s v="Beijing"/>
    <x v="2"/>
    <n v="0.7480721744840535"/>
    <n v="8923"/>
  </r>
  <r>
    <n v="1512340494"/>
    <n v="1"/>
    <n v="3559"/>
    <s v="Shanghai"/>
    <x v="2"/>
    <n v="0.99882662095378949"/>
    <n v="8924"/>
  </r>
  <r>
    <n v="1517359077"/>
    <n v="1"/>
    <n v="2317"/>
    <s v="Beijing"/>
    <x v="2"/>
    <n v="0.27780927689017176"/>
    <n v="8925"/>
  </r>
  <r>
    <n v="1513258718"/>
    <n v="1"/>
    <n v="2118"/>
    <s v="Shanghai"/>
    <x v="2"/>
    <n v="0.69606455113885679"/>
    <n v="8926"/>
  </r>
  <r>
    <n v="1518626709"/>
    <n v="1"/>
    <n v="1337"/>
    <s v="Beijing"/>
    <x v="2"/>
    <n v="0.39952623814007859"/>
    <n v="8927"/>
  </r>
  <r>
    <n v="1513083452"/>
    <n v="0"/>
    <n v="1485"/>
    <s v="Beijing"/>
    <x v="2"/>
    <n v="2.6402891899059977E-3"/>
    <n v="8928"/>
  </r>
  <r>
    <n v="1516332312"/>
    <n v="0"/>
    <n v="2667"/>
    <s v="Shenzhen"/>
    <x v="2"/>
    <n v="0.58023810355209571"/>
    <n v="8929"/>
  </r>
  <r>
    <n v="1512531111"/>
    <n v="0"/>
    <n v="2132"/>
    <s v="Guangzhou"/>
    <x v="2"/>
    <n v="0.89431638949273828"/>
    <n v="8930"/>
  </r>
  <r>
    <n v="1513141288"/>
    <n v="1"/>
    <n v="3015"/>
    <s v="Beijing"/>
    <x v="2"/>
    <n v="0.84878663361498297"/>
    <n v="8931"/>
  </r>
  <r>
    <n v="1515937406"/>
    <n v="1"/>
    <n v="1577"/>
    <s v="Beijing"/>
    <x v="2"/>
    <n v="0.47809856847114096"/>
    <n v="8932"/>
  </r>
  <r>
    <n v="1517858859"/>
    <n v="1"/>
    <n v="17"/>
    <s v="Shenzhen"/>
    <x v="2"/>
    <n v="0.99154121929432226"/>
    <n v="8933"/>
  </r>
  <r>
    <n v="1516981840"/>
    <n v="0"/>
    <n v="430"/>
    <s v="Guangzhou"/>
    <x v="2"/>
    <n v="0.76016986932546393"/>
    <n v="8934"/>
  </r>
  <r>
    <n v="1519207420"/>
    <n v="0"/>
    <n v="1680"/>
    <s v="Shenzhen"/>
    <x v="2"/>
    <n v="0.65407773210362474"/>
    <n v="8935"/>
  </r>
  <r>
    <n v="1513310935"/>
    <n v="1"/>
    <n v="2023"/>
    <s v="Shanghai"/>
    <x v="2"/>
    <n v="0.1811843705284385"/>
    <n v="8936"/>
  </r>
  <r>
    <n v="1518539972"/>
    <n v="0"/>
    <n v="4704"/>
    <s v="Shanghai"/>
    <x v="2"/>
    <n v="0.25120417606211576"/>
    <n v="8937"/>
  </r>
  <r>
    <n v="1511710303"/>
    <n v="1"/>
    <n v="2681"/>
    <s v="Shanghai"/>
    <x v="2"/>
    <n v="0.92091684101837745"/>
    <n v="8938"/>
  </r>
  <r>
    <n v="1512363042"/>
    <n v="0"/>
    <n v="1930"/>
    <s v="Beijing"/>
    <x v="2"/>
    <n v="0.72927407501693686"/>
    <n v="8939"/>
  </r>
  <r>
    <n v="1513283707"/>
    <n v="1"/>
    <n v="246"/>
    <s v="Guangzhou"/>
    <x v="2"/>
    <n v="0.4151544174791586"/>
    <n v="8940"/>
  </r>
  <r>
    <n v="1512644921"/>
    <n v="0"/>
    <n v="230"/>
    <s v="Beijing"/>
    <x v="2"/>
    <n v="0.20190448270150407"/>
    <n v="8941"/>
  </r>
  <r>
    <n v="1513219260"/>
    <n v="0"/>
    <n v="2546"/>
    <s v="Guangzhou"/>
    <x v="2"/>
    <n v="9.9063836405699157E-2"/>
    <n v="8942"/>
  </r>
  <r>
    <n v="1518477935"/>
    <n v="1"/>
    <n v="774"/>
    <s v="Shanghai"/>
    <x v="2"/>
    <n v="0.7365480007169567"/>
    <n v="8943"/>
  </r>
  <r>
    <n v="1514124035"/>
    <n v="1"/>
    <n v="355"/>
    <s v="Shenzhen"/>
    <x v="2"/>
    <n v="4.6505384615000867E-2"/>
    <n v="8944"/>
  </r>
  <r>
    <n v="1513433464"/>
    <n v="1"/>
    <n v="2341"/>
    <s v="Beijing"/>
    <x v="2"/>
    <n v="0.67391660022656419"/>
    <n v="8945"/>
  </r>
  <r>
    <n v="1517590899"/>
    <n v="1"/>
    <n v="3088"/>
    <s v="Shanghai"/>
    <x v="2"/>
    <n v="0.48334556163005338"/>
    <n v="8946"/>
  </r>
  <r>
    <n v="1519011783"/>
    <n v="1"/>
    <n v="2060"/>
    <s v="Guangzhou"/>
    <x v="2"/>
    <n v="0.36482291050907256"/>
    <n v="8947"/>
  </r>
  <r>
    <n v="1516713078"/>
    <n v="1"/>
    <n v="1812"/>
    <s v="Shanghai"/>
    <x v="2"/>
    <n v="0.89122345417368665"/>
    <n v="8948"/>
  </r>
  <r>
    <n v="1513826232"/>
    <n v="0"/>
    <n v="2854"/>
    <s v="Shanghai"/>
    <x v="2"/>
    <n v="0.5599385240228375"/>
    <n v="8949"/>
  </r>
  <r>
    <n v="1519279219"/>
    <n v="1"/>
    <n v="3042"/>
    <s v="Guangzhou"/>
    <x v="2"/>
    <n v="7.2548943140197109E-3"/>
    <n v="8950"/>
  </r>
  <r>
    <n v="1511553824"/>
    <n v="1"/>
    <n v="2231"/>
    <s v="Beijing"/>
    <x v="2"/>
    <n v="0.6468410700069066"/>
    <n v="8951"/>
  </r>
  <r>
    <n v="1519882197"/>
    <n v="1"/>
    <n v="4646"/>
    <s v="Beijing"/>
    <x v="2"/>
    <n v="9.1272842483284378E-2"/>
    <n v="8952"/>
  </r>
  <r>
    <n v="1513523555"/>
    <n v="1"/>
    <n v="2516"/>
    <s v="Shanghai"/>
    <x v="2"/>
    <n v="0.25971611411944551"/>
    <n v="8953"/>
  </r>
  <r>
    <n v="1519927870"/>
    <n v="0"/>
    <n v="400"/>
    <s v="Beijing"/>
    <x v="2"/>
    <n v="0.53174705771190334"/>
    <n v="8954"/>
  </r>
  <r>
    <n v="1516541768"/>
    <n v="1"/>
    <n v="3459"/>
    <s v="Beijing"/>
    <x v="2"/>
    <n v="0.68856323068158509"/>
    <n v="8955"/>
  </r>
  <r>
    <n v="1517469479"/>
    <n v="1"/>
    <n v="297"/>
    <s v="Shenzhen"/>
    <x v="2"/>
    <n v="0.73389472252371069"/>
    <n v="8956"/>
  </r>
  <r>
    <n v="1515019899"/>
    <n v="1"/>
    <n v="1293"/>
    <s v="Beijing"/>
    <x v="2"/>
    <n v="0.43002142172683411"/>
    <n v="8957"/>
  </r>
  <r>
    <n v="1516181671"/>
    <n v="0"/>
    <n v="3039"/>
    <s v="Beijing"/>
    <x v="2"/>
    <n v="0.74419352750376255"/>
    <n v="8958"/>
  </r>
  <r>
    <n v="1512838913"/>
    <n v="1"/>
    <n v="213"/>
    <s v="Shenzhen"/>
    <x v="2"/>
    <n v="0.43214116266808311"/>
    <n v="8959"/>
  </r>
  <r>
    <n v="1517514556"/>
    <n v="1"/>
    <n v="1768"/>
    <s v="Guangzhou"/>
    <x v="2"/>
    <n v="0.31269332498482116"/>
    <n v="8960"/>
  </r>
  <r>
    <n v="1516032121"/>
    <n v="0"/>
    <n v="1462"/>
    <s v="Beijing"/>
    <x v="2"/>
    <n v="0.28759605268850519"/>
    <n v="8961"/>
  </r>
  <r>
    <n v="1514326228"/>
    <n v="1"/>
    <n v="591"/>
    <s v="Shenzhen"/>
    <x v="2"/>
    <n v="0.6549876106503183"/>
    <n v="8962"/>
  </r>
  <r>
    <n v="1513267462"/>
    <n v="0"/>
    <n v="1409"/>
    <s v="Guangzhou"/>
    <x v="2"/>
    <n v="0.99025887637699828"/>
    <n v="8963"/>
  </r>
  <r>
    <n v="1515716498"/>
    <n v="1"/>
    <n v="1047"/>
    <s v="Beijing"/>
    <x v="2"/>
    <n v="0.74577827647721218"/>
    <n v="8964"/>
  </r>
  <r>
    <n v="1518146565"/>
    <n v="1"/>
    <n v="1242"/>
    <s v="Shanghai"/>
    <x v="2"/>
    <n v="0.51386607070113943"/>
    <n v="8965"/>
  </r>
  <r>
    <n v="1511491996"/>
    <n v="1"/>
    <n v="2552"/>
    <s v="Beijing"/>
    <x v="2"/>
    <n v="0.79101657431026284"/>
    <n v="8966"/>
  </r>
  <r>
    <n v="1516001199"/>
    <n v="1"/>
    <n v="206"/>
    <s v="Shenzhen"/>
    <x v="2"/>
    <n v="0.31130889359653646"/>
    <n v="8967"/>
  </r>
  <r>
    <n v="1511928254"/>
    <n v="1"/>
    <n v="2789"/>
    <s v="Beijing"/>
    <x v="2"/>
    <n v="7.1807632925652842E-2"/>
    <n v="8968"/>
  </r>
  <r>
    <n v="1513020551"/>
    <n v="0"/>
    <n v="353"/>
    <s v="Shanghai"/>
    <x v="2"/>
    <n v="0.44630507717670864"/>
    <n v="8969"/>
  </r>
  <r>
    <n v="1519293018"/>
    <n v="1"/>
    <n v="2716"/>
    <s v="Shanghai"/>
    <x v="2"/>
    <n v="0.18576752975889965"/>
    <n v="8970"/>
  </r>
  <r>
    <n v="1517085518"/>
    <n v="1"/>
    <n v="1855"/>
    <s v="Beijing"/>
    <x v="2"/>
    <n v="2.6183626285546935E-2"/>
    <n v="8971"/>
  </r>
  <r>
    <n v="1512672373"/>
    <n v="1"/>
    <n v="2978"/>
    <s v="Shanghai"/>
    <x v="2"/>
    <n v="0.27534818861638233"/>
    <n v="8972"/>
  </r>
  <r>
    <n v="1512543287"/>
    <n v="1"/>
    <n v="3673"/>
    <s v="Beijing"/>
    <x v="2"/>
    <n v="0.2508450572106633"/>
    <n v="8973"/>
  </r>
  <r>
    <n v="1513874209"/>
    <n v="1"/>
    <n v="2154"/>
    <s v="Beijing"/>
    <x v="2"/>
    <n v="0.88299549404710842"/>
    <n v="8974"/>
  </r>
  <r>
    <n v="1515805519"/>
    <n v="1"/>
    <n v="95"/>
    <s v="Shanghai"/>
    <x v="2"/>
    <n v="0.28906176187686361"/>
    <n v="8975"/>
  </r>
  <r>
    <n v="1514877649"/>
    <n v="1"/>
    <n v="533"/>
    <s v="Beijing"/>
    <x v="2"/>
    <n v="0.65947109435807383"/>
    <n v="8976"/>
  </r>
  <r>
    <n v="1511249256"/>
    <n v="1"/>
    <n v="2245"/>
    <s v="Shenzhen"/>
    <x v="2"/>
    <n v="0.30979122629905087"/>
    <n v="8977"/>
  </r>
  <r>
    <n v="1517564936"/>
    <n v="1"/>
    <n v="1480"/>
    <s v="Shenzhen"/>
    <x v="2"/>
    <n v="7.5011362819216165E-2"/>
    <n v="8978"/>
  </r>
  <r>
    <n v="1512298097"/>
    <n v="1"/>
    <n v="737"/>
    <s v="Shanghai"/>
    <x v="2"/>
    <n v="0.57844852899796739"/>
    <n v="8979"/>
  </r>
  <r>
    <n v="1519723821"/>
    <n v="0"/>
    <n v="722"/>
    <s v="Beijing"/>
    <x v="2"/>
    <n v="9.3665857964940868E-2"/>
    <n v="8980"/>
  </r>
  <r>
    <n v="1513223680"/>
    <n v="0"/>
    <n v="1405"/>
    <s v="Shanghai"/>
    <x v="2"/>
    <n v="0.96031269297410204"/>
    <n v="8981"/>
  </r>
  <r>
    <n v="1511312201"/>
    <n v="0"/>
    <n v="683"/>
    <s v="Beijing"/>
    <x v="2"/>
    <n v="9.3883287027026419E-2"/>
    <n v="8982"/>
  </r>
  <r>
    <n v="1511333528"/>
    <n v="1"/>
    <n v="613"/>
    <s v="Shenzhen"/>
    <x v="2"/>
    <n v="0.21766979740499337"/>
    <n v="8983"/>
  </r>
  <r>
    <n v="1511714017"/>
    <n v="1"/>
    <n v="428"/>
    <s v="Shanghai"/>
    <x v="2"/>
    <n v="0.41683484697384088"/>
    <n v="8984"/>
  </r>
  <r>
    <n v="1519538304"/>
    <n v="1"/>
    <n v="1686"/>
    <s v="Shanghai"/>
    <x v="2"/>
    <n v="0.52563407447415522"/>
    <n v="8985"/>
  </r>
  <r>
    <n v="1515553975"/>
    <n v="1"/>
    <n v="2171"/>
    <s v="Shenzhen"/>
    <x v="2"/>
    <n v="0.15070686694790436"/>
    <n v="8986"/>
  </r>
  <r>
    <n v="1519648076"/>
    <n v="1"/>
    <n v="1862"/>
    <s v="Shenzhen"/>
    <x v="2"/>
    <n v="0.90035795351587944"/>
    <n v="8987"/>
  </r>
  <r>
    <n v="1512342964"/>
    <n v="1"/>
    <n v="924"/>
    <s v="Shenzhen"/>
    <x v="2"/>
    <n v="0.61432830628097734"/>
    <n v="8988"/>
  </r>
  <r>
    <n v="1517333667"/>
    <n v="1"/>
    <n v="2641"/>
    <s v="Beijing"/>
    <x v="2"/>
    <n v="0.37797043996281388"/>
    <n v="8989"/>
  </r>
  <r>
    <n v="1518573661"/>
    <n v="0"/>
    <n v="2116"/>
    <s v="Shenzhen"/>
    <x v="2"/>
    <n v="0.53342326312088806"/>
    <n v="8990"/>
  </r>
  <r>
    <n v="1519470741"/>
    <n v="0"/>
    <n v="3793"/>
    <s v="Shenzhen"/>
    <x v="2"/>
    <n v="0.32844906075879754"/>
    <n v="8991"/>
  </r>
  <r>
    <n v="1511905269"/>
    <n v="1"/>
    <n v="2010"/>
    <s v="Beijing"/>
    <x v="2"/>
    <n v="0.4781727250616864"/>
    <n v="8992"/>
  </r>
  <r>
    <n v="1519688795"/>
    <n v="1"/>
    <n v="464"/>
    <s v="Shenzhen"/>
    <x v="2"/>
    <n v="0.11642983822981645"/>
    <n v="8993"/>
  </r>
  <r>
    <n v="1511450163"/>
    <n v="1"/>
    <n v="720"/>
    <s v="Beijing"/>
    <x v="2"/>
    <n v="0.77770100849212409"/>
    <n v="8994"/>
  </r>
  <r>
    <n v="1517029331"/>
    <n v="0"/>
    <n v="108"/>
    <s v="Beijing"/>
    <x v="2"/>
    <n v="0.22592992002489776"/>
    <n v="8995"/>
  </r>
  <r>
    <n v="1518693567"/>
    <n v="1"/>
    <n v="2770"/>
    <s v="Shanghai"/>
    <x v="2"/>
    <n v="0.51236393411536352"/>
    <n v="8996"/>
  </r>
  <r>
    <n v="1519952130"/>
    <n v="0"/>
    <n v="324"/>
    <s v="Shanghai"/>
    <x v="2"/>
    <n v="0.38359986886572883"/>
    <n v="8997"/>
  </r>
  <r>
    <n v="1515877489"/>
    <n v="1"/>
    <n v="4061"/>
    <s v="Beijing"/>
    <x v="2"/>
    <n v="0.23992099225256647"/>
    <n v="8998"/>
  </r>
  <r>
    <n v="1515723027"/>
    <n v="1"/>
    <n v="792"/>
    <s v="Shanghai"/>
    <x v="2"/>
    <n v="0.66788964032677001"/>
    <n v="8999"/>
  </r>
  <r>
    <n v="1516526279"/>
    <n v="1"/>
    <n v="159"/>
    <s v="Guangzhou"/>
    <x v="2"/>
    <n v="0.30851190054769795"/>
    <n v="9000"/>
  </r>
  <r>
    <n v="1518113461"/>
    <n v="0"/>
    <n v="1094"/>
    <s v="Beijing"/>
    <x v="2"/>
    <n v="0.37125170415603459"/>
    <n v="9001"/>
  </r>
  <r>
    <n v="1512451449"/>
    <n v="1"/>
    <n v="3488"/>
    <s v="Guangzhou"/>
    <x v="2"/>
    <n v="0.8920506462151282"/>
    <n v="9002"/>
  </r>
  <r>
    <n v="1514836475"/>
    <n v="1"/>
    <n v="1756"/>
    <s v="Shanghai"/>
    <x v="2"/>
    <n v="0.59873645353724603"/>
    <n v="9003"/>
  </r>
  <r>
    <n v="1518896536"/>
    <n v="1"/>
    <n v="3085"/>
    <s v="Shanghai"/>
    <x v="2"/>
    <n v="0.51236988248401516"/>
    <n v="9004"/>
  </r>
  <r>
    <n v="1519073281"/>
    <n v="0"/>
    <n v="5243"/>
    <s v="Guangzhou"/>
    <x v="2"/>
    <n v="0.47911037677648671"/>
    <n v="9005"/>
  </r>
  <r>
    <n v="1515447974"/>
    <n v="1"/>
    <n v="1986"/>
    <s v="Shenzhen"/>
    <x v="2"/>
    <n v="0.99785566199749054"/>
    <n v="9006"/>
  </r>
  <r>
    <n v="1514839270"/>
    <n v="0"/>
    <n v="3959"/>
    <s v="Beijing"/>
    <x v="2"/>
    <n v="0.46464771056964171"/>
    <n v="9007"/>
  </r>
  <r>
    <n v="1518329068"/>
    <n v="1"/>
    <n v="907"/>
    <s v="Shanghai"/>
    <x v="2"/>
    <n v="0.87593962618758403"/>
    <n v="9008"/>
  </r>
  <r>
    <n v="1513199793"/>
    <n v="1"/>
    <n v="559"/>
    <s v="Shanghai"/>
    <x v="2"/>
    <n v="0.49808572854485456"/>
    <n v="9009"/>
  </r>
  <r>
    <n v="1517378678"/>
    <n v="1"/>
    <n v="314"/>
    <s v="Shenzhen"/>
    <x v="2"/>
    <n v="0.33722579005804298"/>
    <n v="9010"/>
  </r>
  <r>
    <n v="1518341542"/>
    <n v="0"/>
    <n v="4078"/>
    <s v="Shanghai"/>
    <x v="2"/>
    <n v="0.92935521012625022"/>
    <n v="9011"/>
  </r>
  <r>
    <n v="1516964707"/>
    <n v="1"/>
    <n v="53"/>
    <s v="Beijing"/>
    <x v="2"/>
    <n v="0.42239513148332086"/>
    <n v="9012"/>
  </r>
  <r>
    <n v="1519568758"/>
    <n v="1"/>
    <n v="752"/>
    <s v="Beijing"/>
    <x v="2"/>
    <n v="0.10490020576922188"/>
    <n v="9013"/>
  </r>
  <r>
    <n v="1514798635"/>
    <n v="1"/>
    <n v="2408"/>
    <s v="Shanghai"/>
    <x v="2"/>
    <n v="0.12320996365409587"/>
    <n v="9014"/>
  </r>
  <r>
    <n v="1515387484"/>
    <n v="1"/>
    <n v="4669"/>
    <s v="Shenzhen"/>
    <x v="2"/>
    <n v="0.64989624714362415"/>
    <n v="9015"/>
  </r>
  <r>
    <n v="1519055782"/>
    <n v="0"/>
    <n v="1875"/>
    <s v="Shenzhen"/>
    <x v="2"/>
    <n v="0.564110126666863"/>
    <n v="9016"/>
  </r>
  <r>
    <n v="1512314912"/>
    <n v="0"/>
    <n v="1429"/>
    <s v="Beijing"/>
    <x v="2"/>
    <n v="0.52525266026714734"/>
    <n v="9017"/>
  </r>
  <r>
    <n v="1517838239"/>
    <n v="1"/>
    <n v="85"/>
    <s v="Guangzhou"/>
    <x v="2"/>
    <n v="0.20717700303786357"/>
    <n v="9018"/>
  </r>
  <r>
    <n v="1516573055"/>
    <n v="1"/>
    <n v="1122"/>
    <s v="Shanghai"/>
    <x v="2"/>
    <n v="0.55363622626545483"/>
    <n v="9019"/>
  </r>
  <r>
    <n v="1519154602"/>
    <n v="0"/>
    <n v="2546"/>
    <s v="Beijing"/>
    <x v="2"/>
    <n v="0.25833258609178888"/>
    <n v="9020"/>
  </r>
  <r>
    <n v="1517395890"/>
    <n v="0"/>
    <n v="474"/>
    <s v="Guangzhou"/>
    <x v="2"/>
    <n v="0.22300362454962319"/>
    <n v="9021"/>
  </r>
  <r>
    <n v="1517715304"/>
    <n v="1"/>
    <n v="1265"/>
    <s v="Shanghai"/>
    <x v="2"/>
    <n v="0.8109235464804162"/>
    <n v="9022"/>
  </r>
  <r>
    <n v="1516979124"/>
    <n v="1"/>
    <n v="1858"/>
    <s v="Beijing"/>
    <x v="2"/>
    <n v="0.62432634673178955"/>
    <n v="9023"/>
  </r>
  <r>
    <n v="1512792538"/>
    <n v="1"/>
    <n v="1823"/>
    <s v="Shanghai"/>
    <x v="2"/>
    <n v="0.29362529715042807"/>
    <n v="9024"/>
  </r>
  <r>
    <n v="1512595479"/>
    <n v="1"/>
    <n v="846"/>
    <s v="Shanghai"/>
    <x v="2"/>
    <n v="3.9085838250527138E-2"/>
    <n v="9025"/>
  </r>
  <r>
    <n v="1512002846"/>
    <n v="1"/>
    <n v="2125"/>
    <s v="Beijing"/>
    <x v="2"/>
    <n v="3.023670871968831E-2"/>
    <n v="9026"/>
  </r>
  <r>
    <n v="1516367355"/>
    <n v="1"/>
    <n v="1661"/>
    <s v="Shanghai"/>
    <x v="2"/>
    <n v="0.56504665544427568"/>
    <n v="9027"/>
  </r>
  <r>
    <n v="1516418582"/>
    <n v="0"/>
    <n v="607"/>
    <s v="Guangzhou"/>
    <x v="2"/>
    <n v="0.7427285442196776"/>
    <n v="9028"/>
  </r>
  <r>
    <n v="1519415508"/>
    <n v="1"/>
    <n v="1053"/>
    <s v="Shanghai"/>
    <x v="2"/>
    <n v="0.65697694737027656"/>
    <n v="9029"/>
  </r>
  <r>
    <n v="1512738473"/>
    <n v="1"/>
    <n v="1135"/>
    <s v="Guangzhou"/>
    <x v="2"/>
    <n v="0.67045818407054059"/>
    <n v="9030"/>
  </r>
  <r>
    <n v="1515009656"/>
    <n v="1"/>
    <n v="1801"/>
    <s v="Shanghai"/>
    <x v="2"/>
    <n v="0.25148813671883241"/>
    <n v="9031"/>
  </r>
  <r>
    <n v="1513255689"/>
    <n v="1"/>
    <n v="547"/>
    <s v="Beijing"/>
    <x v="2"/>
    <n v="0.27320514724510758"/>
    <n v="9032"/>
  </r>
  <r>
    <n v="1512745561"/>
    <n v="0"/>
    <n v="2488"/>
    <s v="Shenzhen"/>
    <x v="2"/>
    <n v="0.54504649990602783"/>
    <n v="9033"/>
  </r>
  <r>
    <n v="1517686667"/>
    <n v="1"/>
    <n v="2505"/>
    <s v="Beijing"/>
    <x v="2"/>
    <n v="0.32227677585650361"/>
    <n v="9034"/>
  </r>
  <r>
    <n v="1513230471"/>
    <n v="0"/>
    <n v="666"/>
    <s v="Shanghai"/>
    <x v="2"/>
    <n v="0.75727477201746218"/>
    <n v="9035"/>
  </r>
  <r>
    <n v="1518091718"/>
    <n v="1"/>
    <n v="2478"/>
    <s v="Shenzhen"/>
    <x v="2"/>
    <n v="0.65667719764603283"/>
    <n v="9036"/>
  </r>
  <r>
    <n v="1515991188"/>
    <n v="1"/>
    <n v="965"/>
    <s v="Shanghai"/>
    <x v="2"/>
    <n v="0.59355286769714488"/>
    <n v="9037"/>
  </r>
  <r>
    <n v="1514716615"/>
    <n v="1"/>
    <n v="2003"/>
    <s v="Beijing"/>
    <x v="2"/>
    <n v="0.53965739110700128"/>
    <n v="9038"/>
  </r>
  <r>
    <n v="1512274091"/>
    <n v="0"/>
    <n v="1586"/>
    <s v="Beijing"/>
    <x v="2"/>
    <n v="0.70650826700732772"/>
    <n v="9039"/>
  </r>
  <r>
    <n v="1518874743"/>
    <n v="1"/>
    <n v="3989"/>
    <s v="Beijing"/>
    <x v="2"/>
    <n v="0.62116210929640658"/>
    <n v="9040"/>
  </r>
  <r>
    <n v="1517808498"/>
    <n v="1"/>
    <n v="3096"/>
    <s v="Shenzhen"/>
    <x v="2"/>
    <n v="0.47440381085435979"/>
    <n v="9041"/>
  </r>
  <r>
    <n v="1519212291"/>
    <n v="0"/>
    <n v="4237"/>
    <s v="Beijing"/>
    <x v="2"/>
    <n v="0.28712831676427464"/>
    <n v="9042"/>
  </r>
  <r>
    <n v="1514612197"/>
    <n v="1"/>
    <n v="106"/>
    <s v="Beijing"/>
    <x v="2"/>
    <n v="0.22482267810521284"/>
    <n v="9043"/>
  </r>
  <r>
    <n v="1519781485"/>
    <n v="1"/>
    <n v="936"/>
    <s v="Beijing"/>
    <x v="2"/>
    <n v="0.4523191975571651"/>
    <n v="9044"/>
  </r>
  <r>
    <n v="1518833070"/>
    <n v="0"/>
    <n v="2164"/>
    <s v="Shanghai"/>
    <x v="2"/>
    <n v="0.81257616102479491"/>
    <n v="9045"/>
  </r>
  <r>
    <n v="1511680564"/>
    <n v="1"/>
    <n v="1240"/>
    <s v="Beijing"/>
    <x v="2"/>
    <n v="8.9510401393776196E-2"/>
    <n v="9046"/>
  </r>
  <r>
    <n v="1513972612"/>
    <n v="0"/>
    <n v="1499"/>
    <s v="Shanghai"/>
    <x v="2"/>
    <n v="0.33976079784568247"/>
    <n v="9047"/>
  </r>
  <r>
    <n v="1511385698"/>
    <n v="1"/>
    <n v="2346"/>
    <s v="Shanghai"/>
    <x v="2"/>
    <n v="0.43938596906737748"/>
    <n v="9048"/>
  </r>
  <r>
    <n v="1519850514"/>
    <n v="1"/>
    <n v="2282"/>
    <s v="Beijing"/>
    <x v="2"/>
    <n v="0.22591469821278864"/>
    <n v="9049"/>
  </r>
  <r>
    <n v="1515444887"/>
    <n v="1"/>
    <n v="391"/>
    <s v="Shenzhen"/>
    <x v="2"/>
    <n v="0.19385923893438439"/>
    <n v="9050"/>
  </r>
  <r>
    <n v="1519902984"/>
    <n v="1"/>
    <n v="595"/>
    <s v="Beijing"/>
    <x v="2"/>
    <n v="0.26737956837597654"/>
    <n v="9051"/>
  </r>
  <r>
    <n v="1513958261"/>
    <n v="0"/>
    <n v="2433"/>
    <s v="Beijing"/>
    <x v="2"/>
    <n v="0.92542914645347973"/>
    <n v="9052"/>
  </r>
  <r>
    <n v="1518441401"/>
    <n v="0"/>
    <n v="1026"/>
    <s v="Guangzhou"/>
    <x v="2"/>
    <n v="0.9744880474800387"/>
    <n v="9053"/>
  </r>
  <r>
    <n v="1519565105"/>
    <n v="1"/>
    <n v="1119"/>
    <s v="Beijing"/>
    <x v="2"/>
    <n v="0.97701678747671794"/>
    <n v="9054"/>
  </r>
  <r>
    <n v="1519558409"/>
    <n v="1"/>
    <n v="1105"/>
    <s v="Beijing"/>
    <x v="2"/>
    <n v="0.73464374464981441"/>
    <n v="9055"/>
  </r>
  <r>
    <n v="1515112213"/>
    <n v="1"/>
    <n v="259"/>
    <s v="Shenzhen"/>
    <x v="2"/>
    <n v="0.57118206572177543"/>
    <n v="9056"/>
  </r>
  <r>
    <n v="1517398810"/>
    <n v="0"/>
    <n v="250"/>
    <s v="Shanghai"/>
    <x v="2"/>
    <n v="0.91078223923774582"/>
    <n v="9057"/>
  </r>
  <r>
    <n v="1514388184"/>
    <n v="1"/>
    <n v="2063"/>
    <s v="Shenzhen"/>
    <x v="2"/>
    <n v="0.50057457617444345"/>
    <n v="9058"/>
  </r>
  <r>
    <n v="1518620518"/>
    <n v="1"/>
    <n v="950"/>
    <s v="Shenzhen"/>
    <x v="2"/>
    <n v="0.1461780410858019"/>
    <n v="9059"/>
  </r>
  <r>
    <n v="1517887957"/>
    <n v="1"/>
    <n v="1082"/>
    <s v="Beijing"/>
    <x v="2"/>
    <n v="0.96769001431189172"/>
    <n v="9060"/>
  </r>
  <r>
    <n v="1519823032"/>
    <n v="0"/>
    <n v="461"/>
    <s v="Beijing"/>
    <x v="2"/>
    <n v="0.83199186463367447"/>
    <n v="9061"/>
  </r>
  <r>
    <n v="1514783260"/>
    <n v="0"/>
    <n v="2807"/>
    <s v="Beijing"/>
    <x v="2"/>
    <n v="0.29963409975562583"/>
    <n v="9062"/>
  </r>
  <r>
    <n v="1516864896"/>
    <n v="1"/>
    <n v="66"/>
    <s v="Guangzhou"/>
    <x v="2"/>
    <n v="6.382544737016338E-2"/>
    <n v="9063"/>
  </r>
  <r>
    <n v="1513109626"/>
    <n v="1"/>
    <n v="3896"/>
    <s v="Beijing"/>
    <x v="2"/>
    <n v="0.135461529650589"/>
    <n v="9064"/>
  </r>
  <r>
    <n v="1519056525"/>
    <n v="1"/>
    <n v="1544"/>
    <s v="Beijing"/>
    <x v="2"/>
    <n v="0.74823900005686739"/>
    <n v="9065"/>
  </r>
  <r>
    <n v="1514107291"/>
    <n v="0"/>
    <n v="206"/>
    <s v="Shenzhen"/>
    <x v="2"/>
    <n v="0.52349397431386435"/>
    <n v="9066"/>
  </r>
  <r>
    <n v="1511814731"/>
    <n v="0"/>
    <n v="1455"/>
    <s v="Shanghai"/>
    <x v="2"/>
    <n v="1.6633991275026849E-3"/>
    <n v="9067"/>
  </r>
  <r>
    <n v="1513221229"/>
    <n v="1"/>
    <n v="692"/>
    <s v="Beijing"/>
    <x v="2"/>
    <n v="0.60197701048728314"/>
    <n v="9068"/>
  </r>
  <r>
    <n v="1512957669"/>
    <n v="1"/>
    <n v="2244"/>
    <s v="Shanghai"/>
    <x v="2"/>
    <n v="0.50291672874606153"/>
    <n v="9069"/>
  </r>
  <r>
    <n v="1514581616"/>
    <n v="1"/>
    <n v="1075"/>
    <s v="Guangzhou"/>
    <x v="2"/>
    <n v="0.72670943480955319"/>
    <n v="9070"/>
  </r>
  <r>
    <n v="1517402928"/>
    <n v="1"/>
    <n v="4060"/>
    <s v="Beijing"/>
    <x v="2"/>
    <n v="0.79774298886155337"/>
    <n v="9071"/>
  </r>
  <r>
    <n v="1514698344"/>
    <n v="1"/>
    <n v="3127"/>
    <s v="Shanghai"/>
    <x v="2"/>
    <n v="0.31656231264940216"/>
    <n v="9072"/>
  </r>
  <r>
    <n v="1518229451"/>
    <n v="0"/>
    <n v="1352"/>
    <s v="Shanghai"/>
    <x v="2"/>
    <n v="0.64194475219459446"/>
    <n v="9073"/>
  </r>
  <r>
    <n v="1515934765"/>
    <n v="1"/>
    <n v="98"/>
    <s v="Beijing"/>
    <x v="2"/>
    <n v="2.793731950512568E-2"/>
    <n v="9074"/>
  </r>
  <r>
    <n v="1519526528"/>
    <n v="1"/>
    <n v="2397"/>
    <s v="Shenzhen"/>
    <x v="2"/>
    <n v="0.94267961845885917"/>
    <n v="9075"/>
  </r>
  <r>
    <n v="1517553387"/>
    <n v="1"/>
    <n v="354"/>
    <s v="Shanghai"/>
    <x v="2"/>
    <n v="0.14821238375567392"/>
    <n v="9076"/>
  </r>
  <r>
    <n v="1515183868"/>
    <n v="1"/>
    <n v="848"/>
    <s v="Beijing"/>
    <x v="2"/>
    <n v="0.51726993047956249"/>
    <n v="9077"/>
  </r>
  <r>
    <n v="1518768921"/>
    <n v="0"/>
    <n v="811"/>
    <s v="Guangzhou"/>
    <x v="2"/>
    <n v="0.30329710107204255"/>
    <n v="9078"/>
  </r>
  <r>
    <n v="1511498774"/>
    <n v="1"/>
    <n v="737"/>
    <s v="Shenzhen"/>
    <x v="2"/>
    <n v="0.29561001314441293"/>
    <n v="9079"/>
  </r>
  <r>
    <n v="1518712320"/>
    <n v="0"/>
    <n v="310"/>
    <s v="Shenzhen"/>
    <x v="2"/>
    <n v="0.2938403976200048"/>
    <n v="9080"/>
  </r>
  <r>
    <n v="1512184052"/>
    <n v="0"/>
    <n v="2333"/>
    <s v="Guangzhou"/>
    <x v="2"/>
    <n v="0.51895807971368046"/>
    <n v="9081"/>
  </r>
  <r>
    <n v="1517610660"/>
    <n v="0"/>
    <n v="2234"/>
    <s v="Shenzhen"/>
    <x v="2"/>
    <n v="0.49929581090658026"/>
    <n v="9082"/>
  </r>
  <r>
    <n v="1518086561"/>
    <n v="0"/>
    <n v="3699"/>
    <s v="Shanghai"/>
    <x v="2"/>
    <n v="8.3408490886231035E-2"/>
    <n v="9083"/>
  </r>
  <r>
    <n v="1518033079"/>
    <n v="1"/>
    <n v="1231"/>
    <s v="Shanghai"/>
    <x v="2"/>
    <n v="0.28310300545180955"/>
    <n v="9084"/>
  </r>
  <r>
    <n v="1516486979"/>
    <n v="1"/>
    <n v="3433"/>
    <s v="Beijing"/>
    <x v="2"/>
    <n v="0.80012334881300562"/>
    <n v="9085"/>
  </r>
  <r>
    <n v="1514806103"/>
    <n v="1"/>
    <n v="2867"/>
    <s v="Shenzhen"/>
    <x v="2"/>
    <n v="0.1581674937248243"/>
    <n v="9086"/>
  </r>
  <r>
    <n v="1516078092"/>
    <n v="0"/>
    <n v="615"/>
    <s v="Beijing"/>
    <x v="2"/>
    <n v="0.68783097658602699"/>
    <n v="9087"/>
  </r>
  <r>
    <n v="1512202437"/>
    <n v="1"/>
    <n v="1272"/>
    <s v="Guangzhou"/>
    <x v="2"/>
    <n v="0.6472044651968224"/>
    <n v="9088"/>
  </r>
  <r>
    <n v="1519179142"/>
    <n v="0"/>
    <n v="2308"/>
    <s v="Beijing"/>
    <x v="2"/>
    <n v="5.2235129635018751E-3"/>
    <n v="9089"/>
  </r>
  <r>
    <n v="1518116589"/>
    <n v="1"/>
    <n v="1024"/>
    <s v="Guangzhou"/>
    <x v="2"/>
    <n v="0.61199012137757436"/>
    <n v="9090"/>
  </r>
  <r>
    <n v="1516775341"/>
    <n v="0"/>
    <n v="2004"/>
    <s v="Beijing"/>
    <x v="2"/>
    <n v="6.8454975686560449E-4"/>
    <n v="9091"/>
  </r>
  <r>
    <n v="1516377488"/>
    <n v="1"/>
    <n v="850"/>
    <s v="Beijing"/>
    <x v="2"/>
    <n v="0.26029595021540308"/>
    <n v="9092"/>
  </r>
  <r>
    <n v="1513697541"/>
    <n v="0"/>
    <n v="1838"/>
    <s v="Guangzhou"/>
    <x v="2"/>
    <n v="0.54431784547798989"/>
    <n v="9093"/>
  </r>
  <r>
    <n v="1513819041"/>
    <n v="0"/>
    <n v="2276"/>
    <s v="Beijing"/>
    <x v="2"/>
    <n v="0.28002157427583063"/>
    <n v="9094"/>
  </r>
  <r>
    <n v="1519019614"/>
    <n v="1"/>
    <n v="2091"/>
    <s v="Shanghai"/>
    <x v="2"/>
    <n v="0.67541753729335174"/>
    <n v="9095"/>
  </r>
  <r>
    <n v="1511657866"/>
    <n v="1"/>
    <n v="3370"/>
    <s v="Beijing"/>
    <x v="2"/>
    <n v="0.19005915147816077"/>
    <n v="9096"/>
  </r>
  <r>
    <n v="1515935664"/>
    <n v="1"/>
    <n v="1783"/>
    <s v="Shanghai"/>
    <x v="2"/>
    <n v="0.8869986112211633"/>
    <n v="9097"/>
  </r>
  <r>
    <n v="1519309905"/>
    <n v="1"/>
    <n v="199"/>
    <s v="Shenzhen"/>
    <x v="2"/>
    <n v="0.68831741768447985"/>
    <n v="9098"/>
  </r>
  <r>
    <n v="1512567715"/>
    <n v="1"/>
    <n v="1042"/>
    <s v="Beijing"/>
    <x v="2"/>
    <n v="0.91580845639608255"/>
    <n v="9099"/>
  </r>
  <r>
    <n v="1518969006"/>
    <n v="1"/>
    <n v="2097"/>
    <s v="Guangzhou"/>
    <x v="2"/>
    <n v="0.80016655953399007"/>
    <n v="9100"/>
  </r>
  <r>
    <n v="1516699063"/>
    <n v="1"/>
    <n v="672"/>
    <s v="Shenzhen"/>
    <x v="2"/>
    <n v="0.90355620748310972"/>
    <n v="9101"/>
  </r>
  <r>
    <n v="1512359842"/>
    <n v="0"/>
    <n v="1323"/>
    <s v="Shanghai"/>
    <x v="2"/>
    <n v="0.36924310246715109"/>
    <n v="9102"/>
  </r>
  <r>
    <n v="1514037278"/>
    <n v="1"/>
    <n v="1399"/>
    <s v="Shenzhen"/>
    <x v="2"/>
    <n v="0.94866793775716962"/>
    <n v="9103"/>
  </r>
  <r>
    <n v="1516061599"/>
    <n v="1"/>
    <n v="1959"/>
    <s v="Beijing"/>
    <x v="2"/>
    <n v="0.40463156508644116"/>
    <n v="9104"/>
  </r>
  <r>
    <n v="1511592897"/>
    <n v="1"/>
    <n v="641"/>
    <s v="Shenzhen"/>
    <x v="2"/>
    <n v="0.40005733969517721"/>
    <n v="9105"/>
  </r>
  <r>
    <n v="1515600740"/>
    <n v="0"/>
    <n v="538"/>
    <s v="Shanghai"/>
    <x v="2"/>
    <n v="0.65546283488654122"/>
    <n v="9106"/>
  </r>
  <r>
    <n v="1515848420"/>
    <n v="0"/>
    <n v="1406"/>
    <s v="Beijing"/>
    <x v="2"/>
    <n v="0.76368210704096129"/>
    <n v="9107"/>
  </r>
  <r>
    <n v="1518961728"/>
    <n v="1"/>
    <n v="1317"/>
    <s v="Beijing"/>
    <x v="2"/>
    <n v="0.10161024903100591"/>
    <n v="9108"/>
  </r>
  <r>
    <n v="1511246318"/>
    <n v="1"/>
    <n v="408"/>
    <s v="Beijing"/>
    <x v="2"/>
    <n v="0.12179424569017872"/>
    <n v="9109"/>
  </r>
  <r>
    <n v="1514648322"/>
    <n v="0"/>
    <n v="3534"/>
    <s v="Beijing"/>
    <x v="2"/>
    <n v="0.14794258579770225"/>
    <n v="9110"/>
  </r>
  <r>
    <n v="1512961755"/>
    <n v="1"/>
    <n v="3124"/>
    <s v="Shanghai"/>
    <x v="2"/>
    <n v="0.57765647228431372"/>
    <n v="9111"/>
  </r>
  <r>
    <n v="1513163851"/>
    <n v="0"/>
    <n v="2046"/>
    <s v="Beijing"/>
    <x v="2"/>
    <n v="0.67540902882411002"/>
    <n v="9112"/>
  </r>
  <r>
    <n v="1518378789"/>
    <n v="1"/>
    <n v="1788"/>
    <s v="Shenzhen"/>
    <x v="2"/>
    <n v="0.26698238841404232"/>
    <n v="9113"/>
  </r>
  <r>
    <n v="1514138975"/>
    <n v="1"/>
    <n v="2439"/>
    <s v="Shanghai"/>
    <x v="2"/>
    <n v="0.63952422003932641"/>
    <n v="9114"/>
  </r>
  <r>
    <n v="1519489779"/>
    <n v="1"/>
    <n v="2305"/>
    <s v="Shenzhen"/>
    <x v="2"/>
    <n v="0.52304757184659678"/>
    <n v="9115"/>
  </r>
  <r>
    <n v="1512093393"/>
    <n v="1"/>
    <n v="1156"/>
    <s v="Shenzhen"/>
    <x v="2"/>
    <n v="0.80543333962774177"/>
    <n v="9116"/>
  </r>
  <r>
    <n v="1517120268"/>
    <n v="1"/>
    <n v="459"/>
    <s v="Guangzhou"/>
    <x v="2"/>
    <n v="0.85146763362807709"/>
    <n v="9117"/>
  </r>
  <r>
    <n v="1514357038"/>
    <n v="1"/>
    <n v="1100"/>
    <s v="Beijing"/>
    <x v="2"/>
    <n v="0.29657958804221773"/>
    <n v="9118"/>
  </r>
  <r>
    <n v="1517306819"/>
    <n v="1"/>
    <n v="1353"/>
    <s v="Shanghai"/>
    <x v="2"/>
    <n v="0.87804503964748326"/>
    <n v="9119"/>
  </r>
  <r>
    <n v="1514658033"/>
    <n v="1"/>
    <n v="1109"/>
    <s v="Shenzhen"/>
    <x v="2"/>
    <n v="1.6450772227348476E-2"/>
    <n v="9120"/>
  </r>
  <r>
    <n v="1512415919"/>
    <n v="1"/>
    <n v="1960"/>
    <s v="Shenzhen"/>
    <x v="2"/>
    <n v="0.91353921994881826"/>
    <n v="9121"/>
  </r>
  <r>
    <n v="1519492925"/>
    <n v="1"/>
    <n v="1813"/>
    <s v="Shenzhen"/>
    <x v="2"/>
    <n v="0.73719343026503614"/>
    <n v="9122"/>
  </r>
  <r>
    <n v="1518571500"/>
    <n v="0"/>
    <n v="4244"/>
    <s v="Beijing"/>
    <x v="2"/>
    <n v="2.7234369617975651E-2"/>
    <n v="9123"/>
  </r>
  <r>
    <n v="1513786642"/>
    <n v="0"/>
    <n v="773"/>
    <s v="Shanghai"/>
    <x v="2"/>
    <n v="0.56020540445555578"/>
    <n v="9124"/>
  </r>
  <r>
    <n v="1513637028"/>
    <n v="1"/>
    <n v="1376"/>
    <s v="Beijing"/>
    <x v="2"/>
    <n v="0.46438538411671793"/>
    <n v="9125"/>
  </r>
  <r>
    <n v="1517045882"/>
    <n v="0"/>
    <n v="1827"/>
    <s v="Shanghai"/>
    <x v="2"/>
    <n v="0.33573385799140121"/>
    <n v="9126"/>
  </r>
  <r>
    <n v="1515466523"/>
    <n v="1"/>
    <n v="461"/>
    <s v="Beijing"/>
    <x v="2"/>
    <n v="0.37466694008361923"/>
    <n v="9127"/>
  </r>
  <r>
    <n v="1515012631"/>
    <n v="0"/>
    <n v="898"/>
    <s v="Guangzhou"/>
    <x v="2"/>
    <n v="7.1336682206696866E-2"/>
    <n v="9128"/>
  </r>
  <r>
    <n v="1513063921"/>
    <n v="0"/>
    <n v="296"/>
    <s v="Shenzhen"/>
    <x v="2"/>
    <n v="0.88562859081832257"/>
    <n v="9129"/>
  </r>
  <r>
    <n v="1511675492"/>
    <n v="0"/>
    <n v="1760"/>
    <s v="Beijing"/>
    <x v="2"/>
    <n v="0.48459157866625446"/>
    <n v="9130"/>
  </r>
  <r>
    <n v="1519027909"/>
    <n v="1"/>
    <n v="2596"/>
    <s v="Guangzhou"/>
    <x v="2"/>
    <n v="0.874656013643623"/>
    <n v="9131"/>
  </r>
  <r>
    <n v="1516262343"/>
    <n v="1"/>
    <n v="1770"/>
    <s v="Shenzhen"/>
    <x v="2"/>
    <n v="0.48408179804474571"/>
    <n v="9132"/>
  </r>
  <r>
    <n v="1512559968"/>
    <n v="1"/>
    <n v="2511"/>
    <s v="Beijing"/>
    <x v="2"/>
    <n v="0.96092260933828388"/>
    <n v="9133"/>
  </r>
  <r>
    <n v="1514559209"/>
    <n v="1"/>
    <n v="369"/>
    <s v="Guangzhou"/>
    <x v="2"/>
    <n v="0.90223297435200867"/>
    <n v="9134"/>
  </r>
  <r>
    <n v="1514803514"/>
    <n v="1"/>
    <n v="1920"/>
    <s v="Beijing"/>
    <x v="2"/>
    <n v="0.20359576935295409"/>
    <n v="9135"/>
  </r>
  <r>
    <n v="1514585017"/>
    <n v="1"/>
    <n v="394"/>
    <s v="Guangzhou"/>
    <x v="2"/>
    <n v="0.88042048591182953"/>
    <n v="9136"/>
  </r>
  <r>
    <n v="1514973521"/>
    <n v="0"/>
    <n v="1068"/>
    <s v="Guangzhou"/>
    <x v="2"/>
    <n v="0.35681740849975574"/>
    <n v="9137"/>
  </r>
  <r>
    <n v="1519258983"/>
    <n v="1"/>
    <n v="833"/>
    <s v="Shanghai"/>
    <x v="2"/>
    <n v="0.34478562259799006"/>
    <n v="9138"/>
  </r>
  <r>
    <n v="1519331970"/>
    <n v="0"/>
    <n v="2143"/>
    <s v="Shenzhen"/>
    <x v="2"/>
    <n v="0.16817853824745788"/>
    <n v="9139"/>
  </r>
  <r>
    <n v="1514502772"/>
    <n v="0"/>
    <n v="1473"/>
    <s v="Shanghai"/>
    <x v="2"/>
    <n v="0.28760168036627187"/>
    <n v="9140"/>
  </r>
  <r>
    <n v="1515459399"/>
    <n v="1"/>
    <n v="3779"/>
    <s v="Shanghai"/>
    <x v="2"/>
    <n v="0.6578481921627356"/>
    <n v="9141"/>
  </r>
  <r>
    <n v="1518295215"/>
    <n v="1"/>
    <n v="2784"/>
    <s v="Shanghai"/>
    <x v="2"/>
    <n v="0.12707165756774252"/>
    <n v="9142"/>
  </r>
  <r>
    <n v="1516771703"/>
    <n v="1"/>
    <n v="1533"/>
    <s v="Shenzhen"/>
    <x v="2"/>
    <n v="0.51636744958871295"/>
    <n v="9143"/>
  </r>
  <r>
    <n v="1517151581"/>
    <n v="0"/>
    <n v="728"/>
    <s v="Shenzhen"/>
    <x v="2"/>
    <n v="0.16736314235984673"/>
    <n v="9144"/>
  </r>
  <r>
    <n v="1514417106"/>
    <n v="1"/>
    <n v="3463"/>
    <s v="Shanghai"/>
    <x v="2"/>
    <n v="2.5475612321331775E-3"/>
    <n v="9145"/>
  </r>
  <r>
    <n v="1517875377"/>
    <n v="1"/>
    <n v="2810"/>
    <s v="Guangzhou"/>
    <x v="2"/>
    <n v="7.4003887733049112E-2"/>
    <n v="9146"/>
  </r>
  <r>
    <n v="1514389193"/>
    <n v="1"/>
    <n v="2988"/>
    <s v="Guangzhou"/>
    <x v="2"/>
    <n v="1.4074734987539639E-2"/>
    <n v="9147"/>
  </r>
  <r>
    <n v="1517221216"/>
    <n v="1"/>
    <n v="2977"/>
    <s v="Beijing"/>
    <x v="2"/>
    <n v="0.3134916646329029"/>
    <n v="9148"/>
  </r>
  <r>
    <n v="1513565648"/>
    <n v="1"/>
    <n v="848"/>
    <s v="Shanghai"/>
    <x v="2"/>
    <n v="0.24663727808368197"/>
    <n v="9149"/>
  </r>
  <r>
    <n v="1515781355"/>
    <n v="1"/>
    <n v="3197"/>
    <s v="Shenzhen"/>
    <x v="2"/>
    <n v="0.83352406792219624"/>
    <n v="9150"/>
  </r>
  <r>
    <n v="1515070227"/>
    <n v="1"/>
    <n v="1827"/>
    <s v="Guangzhou"/>
    <x v="2"/>
    <n v="3.9752946595950078E-4"/>
    <n v="9151"/>
  </r>
  <r>
    <n v="1517744577"/>
    <n v="1"/>
    <n v="291"/>
    <s v="Shenzhen"/>
    <x v="2"/>
    <n v="8.5861539866118441E-2"/>
    <n v="9152"/>
  </r>
  <r>
    <n v="1517577374"/>
    <n v="1"/>
    <n v="2388"/>
    <s v="Beijing"/>
    <x v="2"/>
    <n v="0.17451851471142632"/>
    <n v="9153"/>
  </r>
  <r>
    <n v="1512261290"/>
    <n v="0"/>
    <n v="3941"/>
    <s v="Beijing"/>
    <x v="2"/>
    <n v="6.7380400565464238E-2"/>
    <n v="9154"/>
  </r>
  <r>
    <n v="1513599555"/>
    <n v="1"/>
    <n v="2707"/>
    <s v="Shenzhen"/>
    <x v="2"/>
    <n v="0.7881145726129668"/>
    <n v="9155"/>
  </r>
  <r>
    <n v="1519705562"/>
    <n v="0"/>
    <n v="3314"/>
    <s v="Shenzhen"/>
    <x v="2"/>
    <n v="0.29157369421011714"/>
    <n v="9156"/>
  </r>
  <r>
    <n v="1516952803"/>
    <n v="1"/>
    <n v="3904"/>
    <s v="Guangzhou"/>
    <x v="2"/>
    <n v="0.42934070172373029"/>
    <n v="9157"/>
  </r>
  <r>
    <n v="1514960287"/>
    <n v="1"/>
    <n v="566"/>
    <s v="Beijing"/>
    <x v="2"/>
    <n v="0.14774735851153908"/>
    <n v="9158"/>
  </r>
  <r>
    <n v="1513334368"/>
    <n v="1"/>
    <n v="544"/>
    <s v="Shanghai"/>
    <x v="2"/>
    <n v="0.28143432398191193"/>
    <n v="9159"/>
  </r>
  <r>
    <n v="1513480691"/>
    <n v="0"/>
    <n v="2080"/>
    <s v="Shanghai"/>
    <x v="2"/>
    <n v="0.10981569173723604"/>
    <n v="9160"/>
  </r>
  <r>
    <n v="1511295745"/>
    <n v="1"/>
    <n v="1278"/>
    <s v="Guangzhou"/>
    <x v="2"/>
    <n v="0.23482082970914353"/>
    <n v="9161"/>
  </r>
  <r>
    <n v="1515717452"/>
    <n v="0"/>
    <n v="502"/>
    <s v="Shanghai"/>
    <x v="2"/>
    <n v="8.5644098151482995E-2"/>
    <n v="9162"/>
  </r>
  <r>
    <n v="1511548231"/>
    <n v="0"/>
    <n v="2928"/>
    <s v="Shanghai"/>
    <x v="2"/>
    <n v="0.60411503688179546"/>
    <n v="9163"/>
  </r>
  <r>
    <n v="1518028206"/>
    <n v="1"/>
    <n v="1115"/>
    <s v="Shenzhen"/>
    <x v="2"/>
    <n v="0.74294921168578187"/>
    <n v="9164"/>
  </r>
  <r>
    <n v="1516635032"/>
    <n v="0"/>
    <n v="1739"/>
    <s v="Shenzhen"/>
    <x v="2"/>
    <n v="0.19363970287214427"/>
    <n v="9165"/>
  </r>
  <r>
    <n v="1513392956"/>
    <n v="1"/>
    <n v="3384"/>
    <s v="Shanghai"/>
    <x v="2"/>
    <n v="8.9838882361192862E-4"/>
    <n v="9166"/>
  </r>
  <r>
    <n v="1519453886"/>
    <n v="1"/>
    <n v="1356"/>
    <s v="Shanghai"/>
    <x v="2"/>
    <n v="0.88731167289034008"/>
    <n v="9167"/>
  </r>
  <r>
    <n v="1517582141"/>
    <n v="0"/>
    <n v="2057"/>
    <s v="Guangzhou"/>
    <x v="2"/>
    <n v="0.79722501342702656"/>
    <n v="9168"/>
  </r>
  <r>
    <n v="1519574063"/>
    <n v="1"/>
    <n v="2041"/>
    <s v="Guangzhou"/>
    <x v="2"/>
    <n v="0.73568982581488251"/>
    <n v="9169"/>
  </r>
  <r>
    <n v="1513600494"/>
    <n v="1"/>
    <n v="4071"/>
    <s v="Beijing"/>
    <x v="2"/>
    <n v="0.61079630576753419"/>
    <n v="9170"/>
  </r>
  <r>
    <n v="1512962106"/>
    <n v="1"/>
    <n v="531"/>
    <s v="Beijing"/>
    <x v="2"/>
    <n v="0.9328238024463833"/>
    <n v="9171"/>
  </r>
  <r>
    <n v="1512282686"/>
    <n v="1"/>
    <n v="1421"/>
    <s v="Shenzhen"/>
    <x v="2"/>
    <n v="0.83899306068514068"/>
    <n v="9172"/>
  </r>
  <r>
    <n v="1517119276"/>
    <n v="1"/>
    <n v="88"/>
    <s v="Beijing"/>
    <x v="2"/>
    <n v="0.10562961947748184"/>
    <n v="9173"/>
  </r>
  <r>
    <n v="1519015963"/>
    <n v="1"/>
    <n v="2982"/>
    <s v="Beijing"/>
    <x v="2"/>
    <n v="0.52228185400614957"/>
    <n v="9174"/>
  </r>
  <r>
    <n v="1511539294"/>
    <n v="1"/>
    <n v="1368"/>
    <s v="Beijing"/>
    <x v="2"/>
    <n v="0.19934767780570684"/>
    <n v="9175"/>
  </r>
  <r>
    <n v="1512783712"/>
    <n v="0"/>
    <n v="583"/>
    <s v="Shanghai"/>
    <x v="2"/>
    <n v="0.24112084670491618"/>
    <n v="9176"/>
  </r>
  <r>
    <n v="1514492145"/>
    <n v="1"/>
    <n v="2891"/>
    <s v="Beijing"/>
    <x v="2"/>
    <n v="0.2400758572696563"/>
    <n v="9177"/>
  </r>
  <r>
    <n v="1518245974"/>
    <n v="1"/>
    <n v="788"/>
    <s v="Beijing"/>
    <x v="2"/>
    <n v="2.7025372814675208E-2"/>
    <n v="9178"/>
  </r>
  <r>
    <n v="1519466903"/>
    <n v="1"/>
    <n v="308"/>
    <s v="Shanghai"/>
    <x v="2"/>
    <n v="0.99572194403289538"/>
    <n v="9179"/>
  </r>
  <r>
    <n v="1517238128"/>
    <n v="1"/>
    <n v="2848"/>
    <s v="Shanghai"/>
    <x v="2"/>
    <n v="0.82702183760622061"/>
    <n v="9180"/>
  </r>
  <r>
    <n v="1518490259"/>
    <n v="1"/>
    <n v="464"/>
    <s v="Beijing"/>
    <x v="2"/>
    <n v="0.76290021097338701"/>
    <n v="9181"/>
  </r>
  <r>
    <n v="1511434918"/>
    <n v="1"/>
    <n v="924"/>
    <s v="Shenzhen"/>
    <x v="2"/>
    <n v="0.79647237418450578"/>
    <n v="9182"/>
  </r>
  <r>
    <n v="1515965004"/>
    <n v="1"/>
    <n v="3379"/>
    <s v="Shenzhen"/>
    <x v="2"/>
    <n v="0.16625351171107894"/>
    <n v="9183"/>
  </r>
  <r>
    <n v="1512144930"/>
    <n v="0"/>
    <n v="2062"/>
    <s v="Beijing"/>
    <x v="2"/>
    <n v="0.8493817901673435"/>
    <n v="9184"/>
  </r>
  <r>
    <n v="1518849134"/>
    <n v="1"/>
    <n v="769"/>
    <s v="Beijing"/>
    <x v="2"/>
    <n v="0.74591896258020529"/>
    <n v="9185"/>
  </r>
  <r>
    <n v="1516048157"/>
    <n v="1"/>
    <n v="2043"/>
    <s v="Shanghai"/>
    <x v="2"/>
    <n v="0.37184299328809367"/>
    <n v="9186"/>
  </r>
  <r>
    <n v="1511392657"/>
    <n v="1"/>
    <n v="1191"/>
    <s v="Guangzhou"/>
    <x v="2"/>
    <n v="0.50443602620258665"/>
    <n v="9187"/>
  </r>
  <r>
    <n v="1512774134"/>
    <n v="1"/>
    <n v="2476"/>
    <s v="Shenzhen"/>
    <x v="2"/>
    <n v="0.4520757085826842"/>
    <n v="9188"/>
  </r>
  <r>
    <n v="1511736771"/>
    <n v="0"/>
    <n v="725"/>
    <s v="Beijing"/>
    <x v="2"/>
    <n v="4.9437606091890851E-2"/>
    <n v="9189"/>
  </r>
  <r>
    <n v="1515527423"/>
    <n v="1"/>
    <n v="968"/>
    <s v="Beijing"/>
    <x v="2"/>
    <n v="0.7402032993130444"/>
    <n v="9190"/>
  </r>
  <r>
    <n v="1511918529"/>
    <n v="1"/>
    <n v="318"/>
    <s v="Beijing"/>
    <x v="2"/>
    <n v="0.4782953740825262"/>
    <n v="9191"/>
  </r>
  <r>
    <n v="1515688626"/>
    <n v="1"/>
    <n v="4040"/>
    <s v="Shenzhen"/>
    <x v="2"/>
    <n v="0.62031466530530233"/>
    <n v="9192"/>
  </r>
  <r>
    <n v="1515560809"/>
    <n v="1"/>
    <n v="2106"/>
    <s v="Shanghai"/>
    <x v="2"/>
    <n v="0.33390921004994878"/>
    <n v="9193"/>
  </r>
  <r>
    <n v="1513079932"/>
    <n v="0"/>
    <n v="432"/>
    <s v="Shenzhen"/>
    <x v="2"/>
    <n v="0.31513235370491222"/>
    <n v="9194"/>
  </r>
  <r>
    <n v="1517126411"/>
    <n v="0"/>
    <n v="571"/>
    <s v="Guangzhou"/>
    <x v="2"/>
    <n v="0.78721318566108922"/>
    <n v="9195"/>
  </r>
  <r>
    <n v="1513881196"/>
    <n v="1"/>
    <n v="3710"/>
    <s v="Guangzhou"/>
    <x v="2"/>
    <n v="0.45435959517763358"/>
    <n v="9196"/>
  </r>
  <r>
    <n v="1512080730"/>
    <n v="0"/>
    <n v="2786"/>
    <s v="Beijing"/>
    <x v="2"/>
    <n v="0.3923515390967095"/>
    <n v="9197"/>
  </r>
  <r>
    <n v="1517174848"/>
    <n v="1"/>
    <n v="1338"/>
    <s v="Shanghai"/>
    <x v="2"/>
    <n v="8.3901324604455874E-2"/>
    <n v="9198"/>
  </r>
  <r>
    <n v="1516547758"/>
    <n v="1"/>
    <n v="1393"/>
    <s v="Shanghai"/>
    <x v="2"/>
    <n v="0.83033540724422727"/>
    <n v="9199"/>
  </r>
  <r>
    <n v="1514601323"/>
    <n v="1"/>
    <n v="3712"/>
    <s v="Shanghai"/>
    <x v="2"/>
    <n v="0.50989749256894701"/>
    <n v="9200"/>
  </r>
  <r>
    <n v="1512343698"/>
    <n v="1"/>
    <n v="2435"/>
    <s v="Beijing"/>
    <x v="2"/>
    <n v="0.82599883417528619"/>
    <n v="9201"/>
  </r>
  <r>
    <n v="1511639298"/>
    <n v="1"/>
    <n v="431"/>
    <s v="Shanghai"/>
    <x v="2"/>
    <n v="0.78754267007392376"/>
    <n v="9202"/>
  </r>
  <r>
    <n v="1515149064"/>
    <n v="1"/>
    <n v="3044"/>
    <s v="Guangzhou"/>
    <x v="2"/>
    <n v="0.50303454824082894"/>
    <n v="9203"/>
  </r>
  <r>
    <n v="1519717808"/>
    <n v="1"/>
    <n v="518"/>
    <s v="Shanghai"/>
    <x v="2"/>
    <n v="0.61062324944288804"/>
    <n v="9204"/>
  </r>
  <r>
    <n v="1517102386"/>
    <n v="1"/>
    <n v="2414"/>
    <s v="Shanghai"/>
    <x v="2"/>
    <n v="0.13762373960288465"/>
    <n v="9205"/>
  </r>
  <r>
    <n v="1518918508"/>
    <n v="1"/>
    <n v="1336"/>
    <s v="Beijing"/>
    <x v="2"/>
    <n v="0.25379981005783381"/>
    <n v="9206"/>
  </r>
  <r>
    <n v="1518922205"/>
    <n v="1"/>
    <n v="92"/>
    <s v="Guangzhou"/>
    <x v="2"/>
    <n v="6.5491748971289288E-2"/>
    <n v="9207"/>
  </r>
  <r>
    <n v="1513636804"/>
    <n v="1"/>
    <n v="2805"/>
    <s v="Shanghai"/>
    <x v="2"/>
    <n v="2.3630581203425094E-2"/>
    <n v="9208"/>
  </r>
  <r>
    <n v="1513333946"/>
    <n v="1"/>
    <n v="1815"/>
    <s v="Beijing"/>
    <x v="2"/>
    <n v="0.70830771944028248"/>
    <n v="9209"/>
  </r>
  <r>
    <n v="1516710050"/>
    <n v="0"/>
    <n v="475"/>
    <s v="Shenzhen"/>
    <x v="2"/>
    <n v="0.92982288224735532"/>
    <n v="9210"/>
  </r>
  <r>
    <n v="1516187416"/>
    <n v="1"/>
    <n v="574"/>
    <s v="Beijing"/>
    <x v="2"/>
    <n v="0.87787477866060748"/>
    <n v="9211"/>
  </r>
  <r>
    <n v="1515902527"/>
    <n v="1"/>
    <n v="3633"/>
    <s v="Shanghai"/>
    <x v="2"/>
    <n v="0.19336940316217544"/>
    <n v="9212"/>
  </r>
  <r>
    <n v="1511448186"/>
    <n v="1"/>
    <n v="1348"/>
    <s v="Shanghai"/>
    <x v="2"/>
    <n v="0.81409592638373929"/>
    <n v="9213"/>
  </r>
  <r>
    <n v="1518321401"/>
    <n v="0"/>
    <n v="2002"/>
    <s v="Shanghai"/>
    <x v="2"/>
    <n v="0.62480815638479392"/>
    <n v="9214"/>
  </r>
  <r>
    <n v="1511836423"/>
    <n v="1"/>
    <n v="1110"/>
    <s v="Guangzhou"/>
    <x v="2"/>
    <n v="1.7381568808875536E-2"/>
    <n v="9215"/>
  </r>
  <r>
    <n v="1514234078"/>
    <n v="1"/>
    <n v="1126"/>
    <s v="Shenzhen"/>
    <x v="2"/>
    <n v="0.54458094029045756"/>
    <n v="9216"/>
  </r>
  <r>
    <n v="1513950007"/>
    <n v="1"/>
    <n v="846"/>
    <s v="Shanghai"/>
    <x v="2"/>
    <n v="0.27475454177262604"/>
    <n v="9217"/>
  </r>
  <r>
    <n v="1514676164"/>
    <n v="1"/>
    <n v="2425"/>
    <s v="Shanghai"/>
    <x v="2"/>
    <n v="0.17105488388433288"/>
    <n v="9218"/>
  </r>
  <r>
    <n v="1515122245"/>
    <n v="1"/>
    <n v="746"/>
    <s v="Shenzhen"/>
    <x v="2"/>
    <n v="0.27451235510026462"/>
    <n v="9219"/>
  </r>
  <r>
    <n v="1515603136"/>
    <n v="1"/>
    <n v="19"/>
    <s v="Shenzhen"/>
    <x v="2"/>
    <n v="0.90616829343736094"/>
    <n v="9220"/>
  </r>
  <r>
    <n v="1514913172"/>
    <n v="0"/>
    <n v="1466"/>
    <s v="Shanghai"/>
    <x v="2"/>
    <n v="1.9493518865214554E-2"/>
    <n v="9221"/>
  </r>
  <r>
    <n v="1517928929"/>
    <n v="1"/>
    <n v="2412"/>
    <s v="Shanghai"/>
    <x v="2"/>
    <n v="0.33900312160353541"/>
    <n v="9222"/>
  </r>
  <r>
    <n v="1516172578"/>
    <n v="1"/>
    <n v="1728"/>
    <s v="Guangzhou"/>
    <x v="2"/>
    <n v="0.7990790943740127"/>
    <n v="9223"/>
  </r>
  <r>
    <n v="1516610651"/>
    <n v="0"/>
    <n v="1153"/>
    <s v="Shanghai"/>
    <x v="2"/>
    <n v="0.16602643054385002"/>
    <n v="9224"/>
  </r>
  <r>
    <n v="1518053950"/>
    <n v="0"/>
    <n v="821"/>
    <s v="Guangzhou"/>
    <x v="2"/>
    <n v="0.40049228654936508"/>
    <n v="9225"/>
  </r>
  <r>
    <n v="1515358852"/>
    <n v="0"/>
    <n v="1890"/>
    <s v="Shenzhen"/>
    <x v="2"/>
    <n v="0.68140445436489117"/>
    <n v="9226"/>
  </r>
  <r>
    <n v="1517735465"/>
    <n v="1"/>
    <n v="1957"/>
    <s v="Guangzhou"/>
    <x v="2"/>
    <n v="0.74306970821101215"/>
    <n v="9227"/>
  </r>
  <r>
    <n v="1512656049"/>
    <n v="1"/>
    <n v="676"/>
    <s v="Shenzhen"/>
    <x v="2"/>
    <n v="0.11969699702035175"/>
    <n v="9228"/>
  </r>
  <r>
    <n v="1515422190"/>
    <n v="0"/>
    <n v="3475"/>
    <s v="Beijing"/>
    <x v="2"/>
    <n v="0.11547663463338875"/>
    <n v="9229"/>
  </r>
  <r>
    <n v="1518162662"/>
    <n v="0"/>
    <n v="970"/>
    <s v="Beijing"/>
    <x v="2"/>
    <n v="0.58567109115640925"/>
    <n v="9230"/>
  </r>
  <r>
    <n v="1513725448"/>
    <n v="1"/>
    <n v="1138"/>
    <s v="Shanghai"/>
    <x v="2"/>
    <n v="0.1415821827022703"/>
    <n v="9231"/>
  </r>
  <r>
    <n v="1517203059"/>
    <n v="1"/>
    <n v="275"/>
    <s v="Beijing"/>
    <x v="2"/>
    <n v="0.21719351795392206"/>
    <n v="9232"/>
  </r>
  <r>
    <n v="1512673998"/>
    <n v="1"/>
    <n v="2891"/>
    <s v="Beijing"/>
    <x v="2"/>
    <n v="0.62400846687547507"/>
    <n v="9233"/>
  </r>
  <r>
    <n v="1518164128"/>
    <n v="1"/>
    <n v="238"/>
    <s v="Guangzhou"/>
    <x v="2"/>
    <n v="0.36229161601268145"/>
    <n v="9234"/>
  </r>
  <r>
    <n v="1511904311"/>
    <n v="0"/>
    <n v="62"/>
    <s v="Beijing"/>
    <x v="2"/>
    <n v="0.29032901832336511"/>
    <n v="9235"/>
  </r>
  <r>
    <n v="1516338500"/>
    <n v="0"/>
    <n v="2488"/>
    <s v="Beijing"/>
    <x v="2"/>
    <n v="0.13575275783690921"/>
    <n v="9236"/>
  </r>
  <r>
    <n v="1511513580"/>
    <n v="0"/>
    <n v="931"/>
    <s v="Shanghai"/>
    <x v="2"/>
    <n v="0.36626608227995161"/>
    <n v="9237"/>
  </r>
  <r>
    <n v="1516820165"/>
    <n v="1"/>
    <n v="2353"/>
    <s v="Shenzhen"/>
    <x v="2"/>
    <n v="8.5931167289958976E-2"/>
    <n v="9238"/>
  </r>
  <r>
    <n v="1514730952"/>
    <n v="0"/>
    <n v="3623"/>
    <s v="Shenzhen"/>
    <x v="2"/>
    <n v="0.48672670564590781"/>
    <n v="9239"/>
  </r>
  <r>
    <n v="1513095126"/>
    <n v="1"/>
    <n v="3183"/>
    <s v="Beijing"/>
    <x v="2"/>
    <n v="0.39971658925194031"/>
    <n v="9240"/>
  </r>
  <r>
    <n v="1515191397"/>
    <n v="1"/>
    <n v="2558"/>
    <s v="Beijing"/>
    <x v="2"/>
    <n v="0.83056756143828314"/>
    <n v="9241"/>
  </r>
  <r>
    <n v="1511608584"/>
    <n v="1"/>
    <n v="3113"/>
    <s v="Beijing"/>
    <x v="2"/>
    <n v="0.79192139597810352"/>
    <n v="9242"/>
  </r>
  <r>
    <n v="1511249015"/>
    <n v="1"/>
    <n v="279"/>
    <s v="Beijing"/>
    <x v="2"/>
    <n v="0.40808417661710239"/>
    <n v="9243"/>
  </r>
  <r>
    <n v="1516562388"/>
    <n v="1"/>
    <n v="6156"/>
    <s v="Guangzhou"/>
    <x v="2"/>
    <n v="0.95167138850715882"/>
    <n v="9244"/>
  </r>
  <r>
    <n v="1512203770"/>
    <n v="0"/>
    <n v="1460"/>
    <s v="Shanghai"/>
    <x v="2"/>
    <n v="0.6651245690322849"/>
    <n v="9245"/>
  </r>
  <r>
    <n v="1515926852"/>
    <n v="0"/>
    <n v="733"/>
    <s v="Shanghai"/>
    <x v="2"/>
    <n v="0.71399541521164644"/>
    <n v="9246"/>
  </r>
  <r>
    <n v="1515397821"/>
    <n v="0"/>
    <n v="1648"/>
    <s v="Shanghai"/>
    <x v="2"/>
    <n v="0.50657976627599144"/>
    <n v="9247"/>
  </r>
  <r>
    <n v="1518675192"/>
    <n v="0"/>
    <n v="828"/>
    <s v="Shanghai"/>
    <x v="2"/>
    <n v="0.76010663190420369"/>
    <n v="9248"/>
  </r>
  <r>
    <n v="1516787763"/>
    <n v="1"/>
    <n v="1397"/>
    <s v="Shanghai"/>
    <x v="2"/>
    <n v="0.87024850161147527"/>
    <n v="9249"/>
  </r>
  <r>
    <n v="1516314876"/>
    <n v="1"/>
    <n v="3136"/>
    <s v="Shanghai"/>
    <x v="2"/>
    <n v="0.87090993882688683"/>
    <n v="9250"/>
  </r>
  <r>
    <n v="1511450345"/>
    <n v="1"/>
    <n v="1547"/>
    <s v="Beijing"/>
    <x v="2"/>
    <n v="0.29118085363168844"/>
    <n v="9251"/>
  </r>
  <r>
    <n v="1512902313"/>
    <n v="1"/>
    <n v="1646"/>
    <s v="Guangzhou"/>
    <x v="2"/>
    <n v="0.78309724017474536"/>
    <n v="9252"/>
  </r>
  <r>
    <n v="1516250098"/>
    <n v="1"/>
    <n v="1079"/>
    <s v="Guangzhou"/>
    <x v="2"/>
    <n v="0.67207753002759585"/>
    <n v="9253"/>
  </r>
  <r>
    <n v="1515634600"/>
    <n v="0"/>
    <n v="2400"/>
    <s v="Beijing"/>
    <x v="2"/>
    <n v="0.43981439826306346"/>
    <n v="9254"/>
  </r>
  <r>
    <n v="1513566390"/>
    <n v="0"/>
    <n v="844"/>
    <s v="Shanghai"/>
    <x v="2"/>
    <n v="0.34736395152087585"/>
    <n v="9255"/>
  </r>
  <r>
    <n v="1519599358"/>
    <n v="1"/>
    <n v="2285"/>
    <s v="Beijing"/>
    <x v="2"/>
    <n v="0.90424016281779984"/>
    <n v="9256"/>
  </r>
  <r>
    <n v="1519056798"/>
    <n v="1"/>
    <n v="1095"/>
    <s v="Guangzhou"/>
    <x v="2"/>
    <n v="0.28400909929771445"/>
    <n v="9257"/>
  </r>
  <r>
    <n v="1511339481"/>
    <n v="0"/>
    <n v="3593"/>
    <s v="Shenzhen"/>
    <x v="2"/>
    <n v="0.345723430432479"/>
    <n v="9258"/>
  </r>
  <r>
    <n v="1515259575"/>
    <n v="1"/>
    <n v="2860"/>
    <s v="Shenzhen"/>
    <x v="2"/>
    <n v="0.48032900172209803"/>
    <n v="9259"/>
  </r>
  <r>
    <n v="1512097512"/>
    <n v="0"/>
    <n v="763"/>
    <s v="Shenzhen"/>
    <x v="2"/>
    <n v="0.27122482273220549"/>
    <n v="9260"/>
  </r>
  <r>
    <n v="1513514245"/>
    <n v="1"/>
    <n v="2554"/>
    <s v="Beijing"/>
    <x v="2"/>
    <n v="0.37432653074976652"/>
    <n v="9261"/>
  </r>
  <r>
    <n v="1516793141"/>
    <n v="0"/>
    <n v="2153"/>
    <s v="Beijing"/>
    <x v="2"/>
    <n v="0.58145205945386724"/>
    <n v="9262"/>
  </r>
  <r>
    <n v="1518814497"/>
    <n v="1"/>
    <n v="3710"/>
    <s v="Shanghai"/>
    <x v="2"/>
    <n v="0.44107839355041101"/>
    <n v="9263"/>
  </r>
  <r>
    <n v="1517146715"/>
    <n v="1"/>
    <n v="1494"/>
    <s v="Beijing"/>
    <x v="2"/>
    <n v="0.45357901628305564"/>
    <n v="9264"/>
  </r>
  <r>
    <n v="1515185819"/>
    <n v="1"/>
    <n v="837"/>
    <s v="Beijing"/>
    <x v="2"/>
    <n v="0.46201919448100381"/>
    <n v="9265"/>
  </r>
  <r>
    <n v="1519048781"/>
    <n v="0"/>
    <n v="952"/>
    <s v="Shanghai"/>
    <x v="2"/>
    <n v="0.70473437937305905"/>
    <n v="9266"/>
  </r>
  <r>
    <n v="1513328303"/>
    <n v="1"/>
    <n v="1526"/>
    <s v="Shenzhen"/>
    <x v="2"/>
    <n v="0.33256643329752589"/>
    <n v="9267"/>
  </r>
  <r>
    <n v="1517816675"/>
    <n v="1"/>
    <n v="1861"/>
    <s v="Shenzhen"/>
    <x v="2"/>
    <n v="0.91569287247081088"/>
    <n v="9268"/>
  </r>
  <r>
    <n v="1518061229"/>
    <n v="1"/>
    <n v="1294"/>
    <s v="Shanghai"/>
    <x v="2"/>
    <n v="0.74991524575832635"/>
    <n v="9269"/>
  </r>
  <r>
    <n v="1518984390"/>
    <n v="0"/>
    <n v="2450"/>
    <s v="Beijing"/>
    <x v="2"/>
    <n v="0.6792195321937281"/>
    <n v="9270"/>
  </r>
  <r>
    <n v="1512207771"/>
    <n v="0"/>
    <n v="656"/>
    <s v="Shanghai"/>
    <x v="2"/>
    <n v="8.0445904573266391E-3"/>
    <n v="9271"/>
  </r>
  <r>
    <n v="1518594560"/>
    <n v="0"/>
    <n v="1636"/>
    <s v="Shanghai"/>
    <x v="2"/>
    <n v="0.16152002029314938"/>
    <n v="9272"/>
  </r>
  <r>
    <n v="1517209235"/>
    <n v="1"/>
    <n v="2579"/>
    <s v="Beijing"/>
    <x v="2"/>
    <n v="0.12018163999104392"/>
    <n v="9273"/>
  </r>
  <r>
    <n v="1514405616"/>
    <n v="1"/>
    <n v="93"/>
    <s v="Shanghai"/>
    <x v="2"/>
    <n v="0.21510589753571563"/>
    <n v="9274"/>
  </r>
  <r>
    <n v="1519658021"/>
    <n v="0"/>
    <n v="64"/>
    <s v="Shanghai"/>
    <x v="2"/>
    <n v="0.32373155031165357"/>
    <n v="9275"/>
  </r>
  <r>
    <n v="1517125067"/>
    <n v="1"/>
    <n v="189"/>
    <s v="Shanghai"/>
    <x v="2"/>
    <n v="0.39489296200301283"/>
    <n v="9276"/>
  </r>
  <r>
    <n v="1514228346"/>
    <n v="1"/>
    <n v="311"/>
    <s v="Beijing"/>
    <x v="2"/>
    <n v="0.82994745647326118"/>
    <n v="9277"/>
  </r>
  <r>
    <n v="1514923364"/>
    <n v="1"/>
    <n v="875"/>
    <s v="Beijing"/>
    <x v="2"/>
    <n v="0.60073000902456519"/>
    <n v="9278"/>
  </r>
  <r>
    <n v="1519217834"/>
    <n v="1"/>
    <n v="3589"/>
    <s v="Beijing"/>
    <x v="2"/>
    <n v="0.9181982956229765"/>
    <n v="9279"/>
  </r>
  <r>
    <n v="1516049188"/>
    <n v="1"/>
    <n v="1402"/>
    <s v="Beijing"/>
    <x v="2"/>
    <n v="0.93365311068319012"/>
    <n v="9280"/>
  </r>
  <r>
    <n v="1516940396"/>
    <n v="1"/>
    <n v="1501"/>
    <s v="Shanghai"/>
    <x v="2"/>
    <n v="0.63569258463239109"/>
    <n v="9281"/>
  </r>
  <r>
    <n v="1515239633"/>
    <n v="1"/>
    <n v="4480"/>
    <s v="Beijing"/>
    <x v="2"/>
    <n v="0.87121020152745854"/>
    <n v="9282"/>
  </r>
  <r>
    <n v="1514423748"/>
    <n v="1"/>
    <n v="1982"/>
    <s v="Shanghai"/>
    <x v="2"/>
    <n v="5.268236575409424E-2"/>
    <n v="9283"/>
  </r>
  <r>
    <n v="1515826529"/>
    <n v="1"/>
    <n v="3068"/>
    <s v="Beijing"/>
    <x v="2"/>
    <n v="0.32924766236371528"/>
    <n v="9284"/>
  </r>
  <r>
    <n v="1516464014"/>
    <n v="1"/>
    <n v="3841"/>
    <s v="Guangzhou"/>
    <x v="2"/>
    <n v="0.47779686894028683"/>
    <n v="9285"/>
  </r>
  <r>
    <n v="1518074641"/>
    <n v="0"/>
    <n v="4599"/>
    <s v="Beijing"/>
    <x v="2"/>
    <n v="0.63016270204246361"/>
    <n v="9286"/>
  </r>
  <r>
    <n v="1517423160"/>
    <n v="0"/>
    <n v="886"/>
    <s v="Shenzhen"/>
    <x v="2"/>
    <n v="0.25449787424449921"/>
    <n v="9287"/>
  </r>
  <r>
    <n v="1513015704"/>
    <n v="1"/>
    <n v="1122"/>
    <s v="Shanghai"/>
    <x v="2"/>
    <n v="0.1472135307685547"/>
    <n v="9288"/>
  </r>
  <r>
    <n v="1511796830"/>
    <n v="0"/>
    <n v="4117"/>
    <s v="Shenzhen"/>
    <x v="2"/>
    <n v="0.72534988090795494"/>
    <n v="9289"/>
  </r>
  <r>
    <n v="1519165248"/>
    <n v="1"/>
    <n v="245"/>
    <s v="Beijing"/>
    <x v="2"/>
    <n v="0.72872034948613418"/>
    <n v="9290"/>
  </r>
  <r>
    <n v="1518712462"/>
    <n v="0"/>
    <n v="4511"/>
    <s v="Shenzhen"/>
    <x v="2"/>
    <n v="0.64756663085539046"/>
    <n v="9291"/>
  </r>
  <r>
    <n v="1516585169"/>
    <n v="1"/>
    <n v="1225"/>
    <s v="Shenzhen"/>
    <x v="2"/>
    <n v="3.6576819455561904E-2"/>
    <n v="9292"/>
  </r>
  <r>
    <n v="1519234952"/>
    <n v="0"/>
    <n v="1974"/>
    <s v="Shanghai"/>
    <x v="2"/>
    <n v="0.4238640250664989"/>
    <n v="9293"/>
  </r>
  <r>
    <n v="1511805293"/>
    <n v="1"/>
    <n v="1756"/>
    <s v="Shanghai"/>
    <x v="2"/>
    <n v="0.60271636151740005"/>
    <n v="9294"/>
  </r>
  <r>
    <n v="1513372241"/>
    <n v="0"/>
    <n v="1559"/>
    <s v="Beijing"/>
    <x v="2"/>
    <n v="0.82731730991838848"/>
    <n v="9295"/>
  </r>
  <r>
    <n v="1515445099"/>
    <n v="1"/>
    <n v="2258"/>
    <s v="Shenzhen"/>
    <x v="2"/>
    <n v="0.67175410437737537"/>
    <n v="9296"/>
  </r>
  <r>
    <n v="1517388388"/>
    <n v="1"/>
    <n v="1023"/>
    <s v="Shenzhen"/>
    <x v="2"/>
    <n v="0.54195129693008892"/>
    <n v="9297"/>
  </r>
  <r>
    <n v="1511570483"/>
    <n v="1"/>
    <n v="1285"/>
    <s v="Guangzhou"/>
    <x v="2"/>
    <n v="5.7819728799333503E-2"/>
    <n v="9298"/>
  </r>
  <r>
    <n v="1513070303"/>
    <n v="1"/>
    <n v="2339"/>
    <s v="Guangzhou"/>
    <x v="2"/>
    <n v="0.74469979891354288"/>
    <n v="9299"/>
  </r>
  <r>
    <n v="1514517008"/>
    <n v="1"/>
    <n v="402"/>
    <s v="Shenzhen"/>
    <x v="2"/>
    <n v="0.7025783894739932"/>
    <n v="9300"/>
  </r>
  <r>
    <n v="1518592159"/>
    <n v="1"/>
    <n v="3459"/>
    <s v="Beijing"/>
    <x v="2"/>
    <n v="0.63669031721023206"/>
    <n v="9301"/>
  </r>
  <r>
    <n v="1519955470"/>
    <n v="0"/>
    <n v="2265"/>
    <s v="Shanghai"/>
    <x v="2"/>
    <n v="0.16441880539451093"/>
    <n v="9302"/>
  </r>
  <r>
    <n v="1513182936"/>
    <n v="1"/>
    <n v="1739"/>
    <s v="Guangzhou"/>
    <x v="2"/>
    <n v="0.2220248783254859"/>
    <n v="9303"/>
  </r>
  <r>
    <n v="1515855456"/>
    <n v="1"/>
    <n v="479"/>
    <s v="Beijing"/>
    <x v="2"/>
    <n v="0.14406585467404476"/>
    <n v="9304"/>
  </r>
  <r>
    <n v="1516228021"/>
    <n v="0"/>
    <n v="513"/>
    <s v="Guangzhou"/>
    <x v="2"/>
    <n v="0.57430838381729421"/>
    <n v="9305"/>
  </r>
  <r>
    <n v="1519452241"/>
    <n v="0"/>
    <n v="1079"/>
    <s v="Guangzhou"/>
    <x v="2"/>
    <n v="0.45867498392662154"/>
    <n v="9306"/>
  </r>
  <r>
    <n v="1519881212"/>
    <n v="0"/>
    <n v="28"/>
    <s v="Shanghai"/>
    <x v="2"/>
    <n v="0.43237526439170759"/>
    <n v="9307"/>
  </r>
  <r>
    <n v="1517551027"/>
    <n v="1"/>
    <n v="1455"/>
    <s v="Beijing"/>
    <x v="2"/>
    <n v="0.83520074441513559"/>
    <n v="9308"/>
  </r>
  <r>
    <n v="1519484310"/>
    <n v="0"/>
    <n v="1420"/>
    <s v="Guangzhou"/>
    <x v="2"/>
    <n v="0.80145862839139725"/>
    <n v="9309"/>
  </r>
  <r>
    <n v="1514800603"/>
    <n v="1"/>
    <n v="1354"/>
    <s v="Beijing"/>
    <x v="2"/>
    <n v="0.72692740101914721"/>
    <n v="9310"/>
  </r>
  <r>
    <n v="1513818120"/>
    <n v="0"/>
    <n v="1024"/>
    <s v="Beijing"/>
    <x v="2"/>
    <n v="0.49238464809527083"/>
    <n v="9311"/>
  </r>
  <r>
    <n v="1515971235"/>
    <n v="1"/>
    <n v="2306"/>
    <s v="Shanghai"/>
    <x v="2"/>
    <n v="0.77106196973264529"/>
    <n v="9312"/>
  </r>
  <r>
    <n v="1515466690"/>
    <n v="0"/>
    <n v="1929"/>
    <s v="Guangzhou"/>
    <x v="2"/>
    <n v="0.61951512470000081"/>
    <n v="9313"/>
  </r>
  <r>
    <n v="1518228682"/>
    <n v="0"/>
    <n v="1300"/>
    <s v="Beijing"/>
    <x v="2"/>
    <n v="0.43732956407417767"/>
    <n v="9314"/>
  </r>
  <r>
    <n v="1511266334"/>
    <n v="1"/>
    <n v="380"/>
    <s v="Shenzhen"/>
    <x v="2"/>
    <n v="0.95093278723020758"/>
    <n v="9315"/>
  </r>
  <r>
    <n v="1519046032"/>
    <n v="0"/>
    <n v="3642"/>
    <s v="Beijing"/>
    <x v="2"/>
    <n v="0.16109432284129532"/>
    <n v="9316"/>
  </r>
  <r>
    <n v="1515151821"/>
    <n v="0"/>
    <n v="1605"/>
    <s v="Guangzhou"/>
    <x v="2"/>
    <n v="0.14713272984454207"/>
    <n v="9317"/>
  </r>
  <r>
    <n v="1511483917"/>
    <n v="1"/>
    <n v="2526"/>
    <s v="Guangzhou"/>
    <x v="2"/>
    <n v="0.68115618360499308"/>
    <n v="9318"/>
  </r>
  <r>
    <n v="1517728598"/>
    <n v="1"/>
    <n v="986"/>
    <s v="Shanghai"/>
    <x v="2"/>
    <n v="0.40228715493154099"/>
    <n v="9319"/>
  </r>
  <r>
    <n v="1511530999"/>
    <n v="1"/>
    <n v="1585"/>
    <s v="Guangzhou"/>
    <x v="2"/>
    <n v="0.99070175562339635"/>
    <n v="9320"/>
  </r>
  <r>
    <n v="1514593504"/>
    <n v="1"/>
    <n v="2574"/>
    <s v="Shanghai"/>
    <x v="2"/>
    <n v="2.3748015006402889E-3"/>
    <n v="9321"/>
  </r>
  <r>
    <n v="1518951179"/>
    <n v="1"/>
    <n v="243"/>
    <s v="Beijing"/>
    <x v="2"/>
    <n v="0.70689493026522299"/>
    <n v="9322"/>
  </r>
  <r>
    <n v="1512027558"/>
    <n v="1"/>
    <n v="3814"/>
    <s v="Shanghai"/>
    <x v="2"/>
    <n v="0.31055565619559589"/>
    <n v="9323"/>
  </r>
  <r>
    <n v="1513884330"/>
    <n v="0"/>
    <n v="1434"/>
    <s v="Shanghai"/>
    <x v="2"/>
    <n v="0.52185421791739506"/>
    <n v="9324"/>
  </r>
  <r>
    <n v="1516789622"/>
    <n v="0"/>
    <n v="1681"/>
    <s v="Guangzhou"/>
    <x v="2"/>
    <n v="1.8806885156344211E-2"/>
    <n v="9325"/>
  </r>
  <r>
    <n v="1512519190"/>
    <n v="0"/>
    <n v="1449"/>
    <s v="Shenzhen"/>
    <x v="2"/>
    <n v="0.52434047109549176"/>
    <n v="9326"/>
  </r>
  <r>
    <n v="1517179171"/>
    <n v="0"/>
    <n v="2048"/>
    <s v="Shanghai"/>
    <x v="2"/>
    <n v="0.98177921662461032"/>
    <n v="9327"/>
  </r>
  <r>
    <n v="1514814698"/>
    <n v="1"/>
    <n v="1474"/>
    <s v="Shenzhen"/>
    <x v="2"/>
    <n v="5.4166115803557791E-3"/>
    <n v="9328"/>
  </r>
  <r>
    <n v="1513602881"/>
    <n v="0"/>
    <n v="361"/>
    <s v="Shanghai"/>
    <x v="2"/>
    <n v="0.91242798754028753"/>
    <n v="9329"/>
  </r>
  <r>
    <n v="1512678468"/>
    <n v="1"/>
    <n v="50"/>
    <s v="Beijing"/>
    <x v="2"/>
    <n v="0.81299383400396885"/>
    <n v="9330"/>
  </r>
  <r>
    <n v="1516430980"/>
    <n v="0"/>
    <n v="3411"/>
    <s v="Shenzhen"/>
    <x v="2"/>
    <n v="0.83345391542332781"/>
    <n v="9331"/>
  </r>
  <r>
    <n v="1514949113"/>
    <n v="1"/>
    <n v="2444"/>
    <s v="Beijing"/>
    <x v="2"/>
    <n v="0.69116988872024543"/>
    <n v="9332"/>
  </r>
  <r>
    <n v="1518270466"/>
    <n v="1"/>
    <n v="2504"/>
    <s v="Beijing"/>
    <x v="2"/>
    <n v="0.64072740059924604"/>
    <n v="9333"/>
  </r>
  <r>
    <n v="1516879204"/>
    <n v="1"/>
    <n v="2435"/>
    <s v="Shanghai"/>
    <x v="2"/>
    <n v="0.62618794179952719"/>
    <n v="9334"/>
  </r>
  <r>
    <n v="1513368165"/>
    <n v="1"/>
    <n v="3077"/>
    <s v="Shanghai"/>
    <x v="2"/>
    <n v="0.43422374255128615"/>
    <n v="9335"/>
  </r>
  <r>
    <n v="1517184484"/>
    <n v="1"/>
    <n v="3497"/>
    <s v="Guangzhou"/>
    <x v="2"/>
    <n v="0.81809615997753349"/>
    <n v="9336"/>
  </r>
  <r>
    <n v="1518609125"/>
    <n v="1"/>
    <n v="3156"/>
    <s v="Beijing"/>
    <x v="2"/>
    <n v="2.2403852951250691E-2"/>
    <n v="9337"/>
  </r>
  <r>
    <n v="1511344048"/>
    <n v="1"/>
    <n v="2018"/>
    <s v="Shanghai"/>
    <x v="2"/>
    <n v="0.45607690228155473"/>
    <n v="9338"/>
  </r>
  <r>
    <n v="1512733981"/>
    <n v="0"/>
    <n v="207"/>
    <s v="Shanghai"/>
    <x v="2"/>
    <n v="0.95086062787526726"/>
    <n v="9339"/>
  </r>
  <r>
    <n v="1519677279"/>
    <n v="1"/>
    <n v="709"/>
    <s v="Guangzhou"/>
    <x v="2"/>
    <n v="0.11229081187669843"/>
    <n v="9340"/>
  </r>
  <r>
    <n v="1513889036"/>
    <n v="1"/>
    <n v="2780"/>
    <s v="Shanghai"/>
    <x v="2"/>
    <n v="0.59271322957663986"/>
    <n v="9341"/>
  </r>
  <r>
    <n v="1512131987"/>
    <n v="1"/>
    <n v="1078"/>
    <s v="Guangzhou"/>
    <x v="2"/>
    <n v="0.94427514760903031"/>
    <n v="9342"/>
  </r>
  <r>
    <n v="1517682361"/>
    <n v="0"/>
    <n v="2559"/>
    <s v="Shenzhen"/>
    <x v="2"/>
    <n v="0.37880804589753925"/>
    <n v="9343"/>
  </r>
  <r>
    <n v="1515633666"/>
    <n v="1"/>
    <n v="123"/>
    <s v="Shenzhen"/>
    <x v="2"/>
    <n v="0.61763072371730199"/>
    <n v="9344"/>
  </r>
  <r>
    <n v="1513200146"/>
    <n v="1"/>
    <n v="120"/>
    <s v="Guangzhou"/>
    <x v="2"/>
    <n v="0.936030085353454"/>
    <n v="9345"/>
  </r>
  <r>
    <n v="1517566925"/>
    <n v="1"/>
    <n v="947"/>
    <s v="Shenzhen"/>
    <x v="2"/>
    <n v="0.69203321771827098"/>
    <n v="9346"/>
  </r>
  <r>
    <n v="1513447190"/>
    <n v="0"/>
    <n v="351"/>
    <s v="Shenzhen"/>
    <x v="2"/>
    <n v="0.59946376107584598"/>
    <n v="9347"/>
  </r>
  <r>
    <n v="1514312640"/>
    <n v="0"/>
    <n v="3148"/>
    <s v="Shanghai"/>
    <x v="2"/>
    <n v="0.38339886551497204"/>
    <n v="9348"/>
  </r>
  <r>
    <n v="1516793627"/>
    <n v="1"/>
    <n v="784"/>
    <s v="Beijing"/>
    <x v="2"/>
    <n v="0.60931681323888598"/>
    <n v="9349"/>
  </r>
  <r>
    <n v="1514340097"/>
    <n v="1"/>
    <n v="3019"/>
    <s v="Beijing"/>
    <x v="2"/>
    <n v="0.21899771059946138"/>
    <n v="9350"/>
  </r>
  <r>
    <n v="1512031551"/>
    <n v="0"/>
    <n v="881"/>
    <s v="Beijing"/>
    <x v="2"/>
    <n v="0.11075994679410017"/>
    <n v="9351"/>
  </r>
  <r>
    <n v="1512892022"/>
    <n v="0"/>
    <n v="1058"/>
    <s v="Shanghai"/>
    <x v="2"/>
    <n v="0.97262186270442907"/>
    <n v="9352"/>
  </r>
  <r>
    <n v="1518465289"/>
    <n v="1"/>
    <n v="314"/>
    <s v="Beijing"/>
    <x v="2"/>
    <n v="0.80404158918622659"/>
    <n v="9353"/>
  </r>
  <r>
    <n v="1512192643"/>
    <n v="1"/>
    <n v="1080"/>
    <s v="Guangzhou"/>
    <x v="2"/>
    <n v="0.92093772630360982"/>
    <n v="9354"/>
  </r>
  <r>
    <n v="1518107145"/>
    <n v="1"/>
    <n v="4000"/>
    <s v="Guangzhou"/>
    <x v="2"/>
    <n v="0.76023621219384929"/>
    <n v="9355"/>
  </r>
  <r>
    <n v="1518127044"/>
    <n v="1"/>
    <n v="363"/>
    <s v="Beijing"/>
    <x v="2"/>
    <n v="0.5824946975800751"/>
    <n v="9356"/>
  </r>
  <r>
    <n v="1516706331"/>
    <n v="0"/>
    <n v="1420"/>
    <s v="Shanghai"/>
    <x v="2"/>
    <n v="0.54457950209430717"/>
    <n v="9357"/>
  </r>
  <r>
    <n v="1519806782"/>
    <n v="0"/>
    <n v="216"/>
    <s v="Shanghai"/>
    <x v="2"/>
    <n v="0.72300356653803111"/>
    <n v="9358"/>
  </r>
  <r>
    <n v="1514796927"/>
    <n v="1"/>
    <n v="1075"/>
    <s v="Guangzhou"/>
    <x v="2"/>
    <n v="0.36930377034267914"/>
    <n v="9359"/>
  </r>
  <r>
    <n v="1516561350"/>
    <n v="0"/>
    <n v="1939"/>
    <s v="Beijing"/>
    <x v="2"/>
    <n v="0.66384786250982952"/>
    <n v="9360"/>
  </r>
  <r>
    <n v="1515308384"/>
    <n v="1"/>
    <n v="1761"/>
    <s v="Shanghai"/>
    <x v="2"/>
    <n v="0.26136256343996367"/>
    <n v="9361"/>
  </r>
  <r>
    <n v="1512761363"/>
    <n v="1"/>
    <n v="1982"/>
    <s v="Shanghai"/>
    <x v="2"/>
    <n v="0.47699328973303479"/>
    <n v="9362"/>
  </r>
  <r>
    <n v="1514622846"/>
    <n v="1"/>
    <n v="1949"/>
    <s v="Shanghai"/>
    <x v="2"/>
    <n v="0.15920012390235816"/>
    <n v="9363"/>
  </r>
  <r>
    <n v="1515638806"/>
    <n v="1"/>
    <n v="885"/>
    <s v="Beijing"/>
    <x v="2"/>
    <n v="0.70198231903581165"/>
    <n v="9364"/>
  </r>
  <r>
    <n v="1513245164"/>
    <n v="1"/>
    <n v="2089"/>
    <s v="Beijing"/>
    <x v="2"/>
    <n v="0.46022242110571987"/>
    <n v="9365"/>
  </r>
  <r>
    <n v="1512882994"/>
    <n v="1"/>
    <n v="1911"/>
    <s v="Shenzhen"/>
    <x v="2"/>
    <n v="0.82588610813724284"/>
    <n v="9366"/>
  </r>
  <r>
    <n v="1513844492"/>
    <n v="0"/>
    <n v="1050"/>
    <s v="Shanghai"/>
    <x v="2"/>
    <n v="8.2978041849415263E-2"/>
    <n v="9367"/>
  </r>
  <r>
    <n v="1513253202"/>
    <n v="0"/>
    <n v="2317"/>
    <s v="Shanghai"/>
    <x v="2"/>
    <n v="0.93638075418267774"/>
    <n v="9368"/>
  </r>
  <r>
    <n v="1513704174"/>
    <n v="1"/>
    <n v="2120"/>
    <s v="Shenzhen"/>
    <x v="2"/>
    <n v="0.99734402199510308"/>
    <n v="9369"/>
  </r>
  <r>
    <n v="1514128749"/>
    <n v="1"/>
    <n v="1619"/>
    <s v="Shanghai"/>
    <x v="2"/>
    <n v="0.23838593763356097"/>
    <n v="9370"/>
  </r>
  <r>
    <n v="1519441700"/>
    <n v="0"/>
    <n v="1241"/>
    <s v="Shenzhen"/>
    <x v="2"/>
    <n v="0.66332317951676067"/>
    <n v="9371"/>
  </r>
  <r>
    <n v="1513287135"/>
    <n v="1"/>
    <n v="966"/>
    <s v="Shanghai"/>
    <x v="2"/>
    <n v="0.10448048100967855"/>
    <n v="9372"/>
  </r>
  <r>
    <n v="1519440166"/>
    <n v="1"/>
    <n v="2276"/>
    <s v="Shanghai"/>
    <x v="2"/>
    <n v="0.56836025518056799"/>
    <n v="9373"/>
  </r>
  <r>
    <n v="1518476645"/>
    <n v="1"/>
    <n v="1309"/>
    <s v="Guangzhou"/>
    <x v="2"/>
    <n v="9.5503152987146511E-2"/>
    <n v="9374"/>
  </r>
  <r>
    <n v="1517720092"/>
    <n v="0"/>
    <n v="2653"/>
    <s v="Guangzhou"/>
    <x v="2"/>
    <n v="0.10255386601484895"/>
    <n v="9375"/>
  </r>
  <r>
    <n v="1514233299"/>
    <n v="1"/>
    <n v="4497"/>
    <s v="Guangzhou"/>
    <x v="2"/>
    <n v="0.7885844289031303"/>
    <n v="9376"/>
  </r>
  <r>
    <n v="1516594259"/>
    <n v="1"/>
    <n v="1547"/>
    <s v="Shanghai"/>
    <x v="2"/>
    <n v="0.15038515089673887"/>
    <n v="9377"/>
  </r>
  <r>
    <n v="1517730077"/>
    <n v="1"/>
    <n v="2100"/>
    <s v="Shenzhen"/>
    <x v="2"/>
    <n v="0.64034503488484817"/>
    <n v="9378"/>
  </r>
  <r>
    <n v="1518329105"/>
    <n v="1"/>
    <n v="2828"/>
    <s v="Shanghai"/>
    <x v="2"/>
    <n v="0.63619054973599587"/>
    <n v="9379"/>
  </r>
  <r>
    <n v="1519690037"/>
    <n v="1"/>
    <n v="2170"/>
    <s v="Beijing"/>
    <x v="2"/>
    <n v="0.88433803773570918"/>
    <n v="9380"/>
  </r>
  <r>
    <n v="1514219694"/>
    <n v="1"/>
    <n v="2117"/>
    <s v="Guangzhou"/>
    <x v="2"/>
    <n v="1.3412770245240901E-2"/>
    <n v="9381"/>
  </r>
  <r>
    <n v="1512772280"/>
    <n v="0"/>
    <n v="4136"/>
    <s v="Guangzhou"/>
    <x v="2"/>
    <n v="0.64907211998059922"/>
    <n v="9382"/>
  </r>
  <r>
    <n v="1516306410"/>
    <n v="0"/>
    <n v="628"/>
    <s v="Shanghai"/>
    <x v="2"/>
    <n v="0.23213812793873334"/>
    <n v="9383"/>
  </r>
  <r>
    <n v="1518828844"/>
    <n v="1"/>
    <n v="2192"/>
    <s v="Guangzhou"/>
    <x v="2"/>
    <n v="8.7109726589478798E-2"/>
    <n v="9384"/>
  </r>
  <r>
    <n v="1518309976"/>
    <n v="1"/>
    <n v="1173"/>
    <s v="Beijing"/>
    <x v="2"/>
    <n v="9.3987814615370535E-2"/>
    <n v="9385"/>
  </r>
  <r>
    <n v="1512456582"/>
    <n v="0"/>
    <n v="557"/>
    <s v="Shanghai"/>
    <x v="2"/>
    <n v="2.1495399121728154E-2"/>
    <n v="9386"/>
  </r>
  <r>
    <n v="1514565757"/>
    <n v="1"/>
    <n v="1225"/>
    <s v="Beijing"/>
    <x v="2"/>
    <n v="0.73021557669259474"/>
    <n v="9387"/>
  </r>
  <r>
    <n v="1518798348"/>
    <n v="1"/>
    <n v="2172"/>
    <s v="Shanghai"/>
    <x v="2"/>
    <n v="0.22833683645159653"/>
    <n v="9388"/>
  </r>
  <r>
    <n v="1519159792"/>
    <n v="0"/>
    <n v="2452"/>
    <s v="Beijing"/>
    <x v="2"/>
    <n v="0.27946718640246271"/>
    <n v="9389"/>
  </r>
  <r>
    <n v="1516142497"/>
    <n v="1"/>
    <n v="564"/>
    <s v="Shenzhen"/>
    <x v="2"/>
    <n v="0.53804038078804539"/>
    <n v="9390"/>
  </r>
  <r>
    <n v="1518275636"/>
    <n v="1"/>
    <n v="840"/>
    <s v="Beijing"/>
    <x v="2"/>
    <n v="0.96243578699178556"/>
    <n v="9391"/>
  </r>
  <r>
    <n v="1513483830"/>
    <n v="0"/>
    <n v="3560"/>
    <s v="Shanghai"/>
    <x v="2"/>
    <n v="0.52091530706714417"/>
    <n v="9392"/>
  </r>
  <r>
    <n v="1513338095"/>
    <n v="1"/>
    <n v="1546"/>
    <s v="Guangzhou"/>
    <x v="2"/>
    <n v="0.93259498527370766"/>
    <n v="9393"/>
  </r>
  <r>
    <n v="1517832406"/>
    <n v="1"/>
    <n v="979"/>
    <s v="Beijing"/>
    <x v="2"/>
    <n v="0.51785604768649363"/>
    <n v="9394"/>
  </r>
  <r>
    <n v="1518712903"/>
    <n v="1"/>
    <n v="3093"/>
    <s v="Shenzhen"/>
    <x v="2"/>
    <n v="0.63099968111975868"/>
    <n v="9395"/>
  </r>
  <r>
    <n v="1518478586"/>
    <n v="1"/>
    <n v="2560"/>
    <s v="Shenzhen"/>
    <x v="2"/>
    <n v="8.3665092219815329E-2"/>
    <n v="9396"/>
  </r>
  <r>
    <n v="1518023984"/>
    <n v="1"/>
    <n v="2703"/>
    <s v="Shanghai"/>
    <x v="2"/>
    <n v="0.91403499289509516"/>
    <n v="9397"/>
  </r>
  <r>
    <n v="1518167274"/>
    <n v="1"/>
    <n v="1587"/>
    <s v="Shanghai"/>
    <x v="2"/>
    <n v="0.15065742686641048"/>
    <n v="9398"/>
  </r>
  <r>
    <n v="1514908651"/>
    <n v="0"/>
    <n v="4290"/>
    <s v="Shenzhen"/>
    <x v="2"/>
    <n v="0.38791417079385038"/>
    <n v="9399"/>
  </r>
  <r>
    <n v="1519416116"/>
    <n v="1"/>
    <n v="2058"/>
    <s v="Beijing"/>
    <x v="2"/>
    <n v="0.90653400186332667"/>
    <n v="9400"/>
  </r>
  <r>
    <n v="1514841542"/>
    <n v="0"/>
    <n v="2631"/>
    <s v="Shenzhen"/>
    <x v="2"/>
    <n v="0.40352698497169737"/>
    <n v="9401"/>
  </r>
  <r>
    <n v="1513232046"/>
    <n v="1"/>
    <n v="2268"/>
    <s v="Guangzhou"/>
    <x v="2"/>
    <n v="0.24715097168502553"/>
    <n v="9402"/>
  </r>
  <r>
    <n v="1516222610"/>
    <n v="0"/>
    <n v="964"/>
    <s v="Shanghai"/>
    <x v="2"/>
    <n v="0.65130481847514321"/>
    <n v="9403"/>
  </r>
  <r>
    <n v="1512363709"/>
    <n v="1"/>
    <n v="946"/>
    <s v="Beijing"/>
    <x v="2"/>
    <n v="0.26509186660647488"/>
    <n v="9404"/>
  </r>
  <r>
    <n v="1512575154"/>
    <n v="1"/>
    <n v="348"/>
    <s v="Guangzhou"/>
    <x v="2"/>
    <n v="0.57992449837431193"/>
    <n v="9405"/>
  </r>
  <r>
    <n v="1512999869"/>
    <n v="1"/>
    <n v="1810"/>
    <s v="Shanghai"/>
    <x v="2"/>
    <n v="0.65662262131924309"/>
    <n v="9406"/>
  </r>
  <r>
    <n v="1513122362"/>
    <n v="0"/>
    <n v="2414"/>
    <s v="Beijing"/>
    <x v="2"/>
    <n v="0.32276787722545119"/>
    <n v="9407"/>
  </r>
  <r>
    <n v="1518777585"/>
    <n v="1"/>
    <n v="404"/>
    <s v="Beijing"/>
    <x v="2"/>
    <n v="0.42327361377163564"/>
    <n v="9408"/>
  </r>
  <r>
    <n v="1519303467"/>
    <n v="1"/>
    <n v="2458"/>
    <s v="Shanghai"/>
    <x v="2"/>
    <n v="0.90143171258746679"/>
    <n v="9409"/>
  </r>
  <r>
    <n v="1514990912"/>
    <n v="0"/>
    <n v="2132"/>
    <s v="Shanghai"/>
    <x v="2"/>
    <n v="0.26536329427945771"/>
    <n v="9410"/>
  </r>
  <r>
    <n v="1514865762"/>
    <n v="0"/>
    <n v="1100"/>
    <s v="Beijing"/>
    <x v="2"/>
    <n v="0.75129376735087261"/>
    <n v="9411"/>
  </r>
  <r>
    <n v="1511812883"/>
    <n v="1"/>
    <n v="1066"/>
    <s v="Guangzhou"/>
    <x v="2"/>
    <n v="0.87417769721508598"/>
    <n v="9412"/>
  </r>
  <r>
    <n v="1511367334"/>
    <n v="1"/>
    <n v="4436"/>
    <s v="Beijing"/>
    <x v="2"/>
    <n v="0.60865121788983567"/>
    <n v="9413"/>
  </r>
  <r>
    <n v="1516080729"/>
    <n v="1"/>
    <n v="4202"/>
    <s v="Shanghai"/>
    <x v="2"/>
    <n v="0.69334329042598086"/>
    <n v="9414"/>
  </r>
  <r>
    <n v="1511878739"/>
    <n v="1"/>
    <n v="1477"/>
    <s v="Shanghai"/>
    <x v="2"/>
    <n v="0.82247379736284121"/>
    <n v="9415"/>
  </r>
  <r>
    <n v="1513519099"/>
    <n v="1"/>
    <n v="2267"/>
    <s v="Beijing"/>
    <x v="2"/>
    <n v="0.28662432520210546"/>
    <n v="9416"/>
  </r>
  <r>
    <n v="1514572029"/>
    <n v="1"/>
    <n v="1208"/>
    <s v="Shenzhen"/>
    <x v="2"/>
    <n v="0.32180736068932569"/>
    <n v="9417"/>
  </r>
  <r>
    <n v="1519339705"/>
    <n v="1"/>
    <n v="1035"/>
    <s v="Shanghai"/>
    <x v="2"/>
    <n v="0.82130436661661876"/>
    <n v="9418"/>
  </r>
  <r>
    <n v="1516802375"/>
    <n v="1"/>
    <n v="3065"/>
    <s v="Beijing"/>
    <x v="2"/>
    <n v="0.12545726293588244"/>
    <n v="9419"/>
  </r>
  <r>
    <n v="1516058971"/>
    <n v="0"/>
    <n v="435"/>
    <s v="Shenzhen"/>
    <x v="2"/>
    <n v="0.77062219972172774"/>
    <n v="9420"/>
  </r>
  <r>
    <n v="1512512754"/>
    <n v="1"/>
    <n v="183"/>
    <s v="Shanghai"/>
    <x v="2"/>
    <n v="0.6650154116446082"/>
    <n v="9421"/>
  </r>
  <r>
    <n v="1518949321"/>
    <n v="0"/>
    <n v="1543"/>
    <s v="Shenzhen"/>
    <x v="2"/>
    <n v="0.65916090040435416"/>
    <n v="9422"/>
  </r>
  <r>
    <n v="1516939614"/>
    <n v="1"/>
    <n v="2131"/>
    <s v="Shanghai"/>
    <x v="2"/>
    <n v="0.11300299708942318"/>
    <n v="9423"/>
  </r>
  <r>
    <n v="1513192444"/>
    <n v="1"/>
    <n v="2756"/>
    <s v="Beijing"/>
    <x v="2"/>
    <n v="0.48159657009011425"/>
    <n v="9424"/>
  </r>
  <r>
    <n v="1514897417"/>
    <n v="1"/>
    <n v="2298"/>
    <s v="Shenzhen"/>
    <x v="2"/>
    <n v="0.58659698588181308"/>
    <n v="9425"/>
  </r>
  <r>
    <n v="1513460517"/>
    <n v="1"/>
    <n v="471"/>
    <s v="Beijing"/>
    <x v="2"/>
    <n v="0.7519543004345508"/>
    <n v="9426"/>
  </r>
  <r>
    <n v="1512479254"/>
    <n v="1"/>
    <n v="1517"/>
    <s v="Guangzhou"/>
    <x v="2"/>
    <n v="0.14462386458299592"/>
    <n v="9427"/>
  </r>
  <r>
    <n v="1517185173"/>
    <n v="1"/>
    <n v="3029"/>
    <s v="Shanghai"/>
    <x v="2"/>
    <n v="1.7193723184695031E-2"/>
    <n v="9428"/>
  </r>
  <r>
    <n v="1519761595"/>
    <n v="1"/>
    <n v="905"/>
    <s v="Guangzhou"/>
    <x v="2"/>
    <n v="0.39810824324203942"/>
    <n v="9429"/>
  </r>
  <r>
    <n v="1513757980"/>
    <n v="0"/>
    <n v="2481"/>
    <s v="Shanghai"/>
    <x v="2"/>
    <n v="0.62329440110637757"/>
    <n v="9430"/>
  </r>
  <r>
    <n v="1515744251"/>
    <n v="0"/>
    <n v="1987"/>
    <s v="Beijing"/>
    <x v="2"/>
    <n v="0.1819467165448414"/>
    <n v="9431"/>
  </r>
  <r>
    <n v="1515806550"/>
    <n v="0"/>
    <n v="2069"/>
    <s v="Shenzhen"/>
    <x v="2"/>
    <n v="0.13175727436745888"/>
    <n v="9432"/>
  </r>
  <r>
    <n v="1519738749"/>
    <n v="1"/>
    <n v="3741"/>
    <s v="Beijing"/>
    <x v="2"/>
    <n v="2.5534508044684934E-2"/>
    <n v="9433"/>
  </r>
  <r>
    <n v="1513033713"/>
    <n v="1"/>
    <n v="2664"/>
    <s v="Beijing"/>
    <x v="2"/>
    <n v="0.35489931723857859"/>
    <n v="9434"/>
  </r>
  <r>
    <n v="1513041088"/>
    <n v="1"/>
    <n v="2418"/>
    <s v="Guangzhou"/>
    <x v="2"/>
    <n v="0.36199502292854879"/>
    <n v="9435"/>
  </r>
  <r>
    <n v="1518415008"/>
    <n v="1"/>
    <n v="694"/>
    <s v="Shanghai"/>
    <x v="2"/>
    <n v="3.0074484398188273E-2"/>
    <n v="9436"/>
  </r>
  <r>
    <n v="1516803522"/>
    <n v="0"/>
    <n v="56"/>
    <s v="Shanghai"/>
    <x v="2"/>
    <n v="0.27263025883197289"/>
    <n v="9437"/>
  </r>
  <r>
    <n v="1511270750"/>
    <n v="0"/>
    <n v="1217"/>
    <s v="Beijing"/>
    <x v="2"/>
    <n v="0.48863994304789815"/>
    <n v="9438"/>
  </r>
  <r>
    <n v="1511364361"/>
    <n v="0"/>
    <n v="957"/>
    <s v="Shenzhen"/>
    <x v="2"/>
    <n v="9.050063147971843E-2"/>
    <n v="9439"/>
  </r>
  <r>
    <n v="1514053452"/>
    <n v="0"/>
    <n v="1445"/>
    <s v="Beijing"/>
    <x v="2"/>
    <n v="0.74480712489026735"/>
    <n v="9440"/>
  </r>
  <r>
    <n v="1514774439"/>
    <n v="1"/>
    <n v="209"/>
    <s v="Shanghai"/>
    <x v="2"/>
    <n v="0.67996305765053089"/>
    <n v="9441"/>
  </r>
  <r>
    <n v="1519934944"/>
    <n v="1"/>
    <n v="1252"/>
    <s v="Guangzhou"/>
    <x v="2"/>
    <n v="4.9786462789523367E-2"/>
    <n v="9442"/>
  </r>
  <r>
    <n v="1511884590"/>
    <n v="0"/>
    <n v="976"/>
    <s v="Guangzhou"/>
    <x v="2"/>
    <n v="0.18431499416534292"/>
    <n v="9443"/>
  </r>
  <r>
    <n v="1512834243"/>
    <n v="1"/>
    <n v="1720"/>
    <s v="Shanghai"/>
    <x v="2"/>
    <n v="0.37229053785294075"/>
    <n v="9444"/>
  </r>
  <r>
    <n v="1518165340"/>
    <n v="0"/>
    <n v="953"/>
    <s v="Guangzhou"/>
    <x v="2"/>
    <n v="0.37935793193071099"/>
    <n v="9445"/>
  </r>
  <r>
    <n v="1512368680"/>
    <n v="0"/>
    <n v="1647"/>
    <s v="Shanghai"/>
    <x v="2"/>
    <n v="7.7640729406944886E-2"/>
    <n v="9446"/>
  </r>
  <r>
    <n v="1512942314"/>
    <n v="1"/>
    <n v="1543"/>
    <s v="Guangzhou"/>
    <x v="2"/>
    <n v="0.67415142581553111"/>
    <n v="9447"/>
  </r>
  <r>
    <n v="1515230681"/>
    <n v="0"/>
    <n v="2519"/>
    <s v="Shenzhen"/>
    <x v="2"/>
    <n v="1.145223623412206E-2"/>
    <n v="9448"/>
  </r>
  <r>
    <n v="1515158301"/>
    <n v="0"/>
    <n v="1723"/>
    <s v="Shenzhen"/>
    <x v="2"/>
    <n v="0.84778002011540732"/>
    <n v="9449"/>
  </r>
  <r>
    <n v="1516317821"/>
    <n v="0"/>
    <n v="2487"/>
    <s v="Beijing"/>
    <x v="2"/>
    <n v="0.32746916382889879"/>
    <n v="9450"/>
  </r>
  <r>
    <n v="1517121357"/>
    <n v="1"/>
    <n v="2608"/>
    <s v="Shanghai"/>
    <x v="2"/>
    <n v="0.52837819633747607"/>
    <n v="9451"/>
  </r>
  <r>
    <n v="1517104751"/>
    <n v="0"/>
    <n v="861"/>
    <s v="Shanghai"/>
    <x v="2"/>
    <n v="0.42866998765864051"/>
    <n v="9452"/>
  </r>
  <r>
    <n v="1518136394"/>
    <n v="1"/>
    <n v="2595"/>
    <s v="Shanghai"/>
    <x v="2"/>
    <n v="0.97278764563054387"/>
    <n v="9453"/>
  </r>
  <r>
    <n v="1517775206"/>
    <n v="1"/>
    <n v="2175"/>
    <s v="Beijing"/>
    <x v="2"/>
    <n v="0.39927832077917458"/>
    <n v="9454"/>
  </r>
  <r>
    <n v="1513239001"/>
    <n v="0"/>
    <n v="679"/>
    <s v="Shanghai"/>
    <x v="2"/>
    <n v="0.83766901755608103"/>
    <n v="9455"/>
  </r>
  <r>
    <n v="1514581209"/>
    <n v="1"/>
    <n v="574"/>
    <s v="Shanghai"/>
    <x v="2"/>
    <n v="0.10792263581724804"/>
    <n v="9456"/>
  </r>
  <r>
    <n v="1513187739"/>
    <n v="1"/>
    <n v="723"/>
    <s v="Beijing"/>
    <x v="2"/>
    <n v="0.25317775523163288"/>
    <n v="9457"/>
  </r>
  <r>
    <n v="1516887904"/>
    <n v="1"/>
    <n v="2946"/>
    <s v="Shanghai"/>
    <x v="2"/>
    <n v="0.90712677506112738"/>
    <n v="9458"/>
  </r>
  <r>
    <n v="1513507115"/>
    <n v="1"/>
    <n v="367"/>
    <s v="Beijing"/>
    <x v="2"/>
    <n v="0.68778840897980908"/>
    <n v="9459"/>
  </r>
  <r>
    <n v="1516310777"/>
    <n v="1"/>
    <n v="252"/>
    <s v="Shanghai"/>
    <x v="2"/>
    <n v="0.94247201957352467"/>
    <n v="9460"/>
  </r>
  <r>
    <n v="1514703907"/>
    <n v="1"/>
    <n v="322"/>
    <s v="Beijing"/>
    <x v="2"/>
    <n v="4.0774096076016786E-2"/>
    <n v="9461"/>
  </r>
  <r>
    <n v="1515455375"/>
    <n v="1"/>
    <n v="2654"/>
    <s v="Shanghai"/>
    <x v="2"/>
    <n v="0.54843762913593208"/>
    <n v="9462"/>
  </r>
  <r>
    <n v="1519782496"/>
    <n v="1"/>
    <n v="1918"/>
    <s v="Shanghai"/>
    <x v="2"/>
    <n v="2.4704333086594366E-2"/>
    <n v="9463"/>
  </r>
  <r>
    <n v="1513336510"/>
    <n v="0"/>
    <n v="2722"/>
    <s v="Guangzhou"/>
    <x v="2"/>
    <n v="0.11947833401117569"/>
    <n v="9464"/>
  </r>
  <r>
    <n v="1514782608"/>
    <n v="1"/>
    <n v="3194"/>
    <s v="Beijing"/>
    <x v="2"/>
    <n v="0.97573334455439087"/>
    <n v="9465"/>
  </r>
  <r>
    <n v="1516900941"/>
    <n v="0"/>
    <n v="1003"/>
    <s v="Shenzhen"/>
    <x v="2"/>
    <n v="2.9221253182235341E-2"/>
    <n v="9466"/>
  </r>
  <r>
    <n v="1516072491"/>
    <n v="0"/>
    <n v="863"/>
    <s v="Guangzhou"/>
    <x v="2"/>
    <n v="0.43700262441141646"/>
    <n v="9467"/>
  </r>
  <r>
    <n v="1514490005"/>
    <n v="1"/>
    <n v="569"/>
    <s v="Beijing"/>
    <x v="2"/>
    <n v="0.24794005377685191"/>
    <n v="9468"/>
  </r>
  <r>
    <n v="1515028396"/>
    <n v="1"/>
    <n v="2061"/>
    <s v="Beijing"/>
    <x v="2"/>
    <n v="0.7272138878580755"/>
    <n v="9469"/>
  </r>
  <r>
    <n v="1518711950"/>
    <n v="0"/>
    <n v="3059"/>
    <s v="Shanghai"/>
    <x v="2"/>
    <n v="0.35210220983893759"/>
    <n v="9470"/>
  </r>
  <r>
    <n v="1512214315"/>
    <n v="1"/>
    <n v="741"/>
    <s v="Shanghai"/>
    <x v="2"/>
    <n v="0.92391448731606041"/>
    <n v="9471"/>
  </r>
  <r>
    <n v="1515197992"/>
    <n v="0"/>
    <n v="502"/>
    <s v="Beijing"/>
    <x v="2"/>
    <n v="0.94326029661841648"/>
    <n v="9472"/>
  </r>
  <r>
    <n v="1518011676"/>
    <n v="1"/>
    <n v="3199"/>
    <s v="Beijing"/>
    <x v="2"/>
    <n v="0.30429829931018282"/>
    <n v="9473"/>
  </r>
  <r>
    <n v="1512849490"/>
    <n v="0"/>
    <n v="2697"/>
    <s v="Beijing"/>
    <x v="2"/>
    <n v="0.90504305083206238"/>
    <n v="9474"/>
  </r>
  <r>
    <n v="1518326403"/>
    <n v="1"/>
    <n v="3300"/>
    <s v="Shanghai"/>
    <x v="2"/>
    <n v="0.89483499461067939"/>
    <n v="9475"/>
  </r>
  <r>
    <n v="1518561190"/>
    <n v="0"/>
    <n v="770"/>
    <s v="Beijing"/>
    <x v="2"/>
    <n v="9.6180221884260231E-2"/>
    <n v="9476"/>
  </r>
  <r>
    <n v="1514254783"/>
    <n v="1"/>
    <n v="662"/>
    <s v="Beijing"/>
    <x v="2"/>
    <n v="0.75318884525165009"/>
    <n v="9477"/>
  </r>
  <r>
    <n v="1515267033"/>
    <n v="1"/>
    <n v="451"/>
    <s v="Shanghai"/>
    <x v="2"/>
    <n v="0.42291837362985552"/>
    <n v="9478"/>
  </r>
  <r>
    <n v="1515086462"/>
    <n v="0"/>
    <n v="1807"/>
    <s v="Shenzhen"/>
    <x v="2"/>
    <n v="2.2847216580622609E-3"/>
    <n v="9479"/>
  </r>
  <r>
    <n v="1516948908"/>
    <n v="1"/>
    <n v="1364"/>
    <s v="Shenzhen"/>
    <x v="2"/>
    <n v="0.39180697546192877"/>
    <n v="9480"/>
  </r>
  <r>
    <n v="1514241424"/>
    <n v="1"/>
    <n v="416"/>
    <s v="Shanghai"/>
    <x v="2"/>
    <n v="7.3821794323253975E-2"/>
    <n v="9481"/>
  </r>
  <r>
    <n v="1512942473"/>
    <n v="1"/>
    <n v="3062"/>
    <s v="Guangzhou"/>
    <x v="2"/>
    <n v="0.48951939340937844"/>
    <n v="9482"/>
  </r>
  <r>
    <n v="1519854645"/>
    <n v="1"/>
    <n v="1930"/>
    <s v="Beijing"/>
    <x v="2"/>
    <n v="0.65346387940276607"/>
    <n v="9483"/>
  </r>
  <r>
    <n v="1518673235"/>
    <n v="1"/>
    <n v="855"/>
    <s v="Shenzhen"/>
    <x v="2"/>
    <n v="0.50081234974069366"/>
    <n v="9484"/>
  </r>
  <r>
    <n v="1511620048"/>
    <n v="1"/>
    <n v="797"/>
    <s v="Shenzhen"/>
    <x v="2"/>
    <n v="0.10466222645886381"/>
    <n v="9485"/>
  </r>
  <r>
    <n v="1513284059"/>
    <n v="1"/>
    <n v="939"/>
    <s v="Shenzhen"/>
    <x v="2"/>
    <n v="0.8462866627814718"/>
    <n v="9486"/>
  </r>
  <r>
    <n v="1514137680"/>
    <n v="0"/>
    <n v="5030"/>
    <s v="Shenzhen"/>
    <x v="2"/>
    <n v="0.29769873915903933"/>
    <n v="9487"/>
  </r>
  <r>
    <n v="1513838982"/>
    <n v="0"/>
    <n v="2120"/>
    <s v="Beijing"/>
    <x v="2"/>
    <n v="0.4927805176501594"/>
    <n v="9488"/>
  </r>
  <r>
    <n v="1513816603"/>
    <n v="1"/>
    <n v="355"/>
    <s v="Beijing"/>
    <x v="2"/>
    <n v="0.66385215207323267"/>
    <n v="9489"/>
  </r>
  <r>
    <n v="1519724401"/>
    <n v="0"/>
    <n v="18"/>
    <s v="Beijing"/>
    <x v="2"/>
    <n v="5.8681418911416872E-2"/>
    <n v="9490"/>
  </r>
  <r>
    <n v="1513892962"/>
    <n v="0"/>
    <n v="1653"/>
    <s v="Beijing"/>
    <x v="2"/>
    <n v="0.19719569601858833"/>
    <n v="9491"/>
  </r>
  <r>
    <n v="1519635817"/>
    <n v="1"/>
    <n v="1055"/>
    <s v="Guangzhou"/>
    <x v="2"/>
    <n v="0.19794023670781591"/>
    <n v="9492"/>
  </r>
  <r>
    <n v="1517051134"/>
    <n v="1"/>
    <n v="96"/>
    <s v="Beijing"/>
    <x v="2"/>
    <n v="0.67596051935063595"/>
    <n v="9493"/>
  </r>
  <r>
    <n v="1516709615"/>
    <n v="1"/>
    <n v="1415"/>
    <s v="Shanghai"/>
    <x v="2"/>
    <n v="0.38438324666450752"/>
    <n v="9494"/>
  </r>
  <r>
    <n v="1516017294"/>
    <n v="1"/>
    <n v="3129"/>
    <s v="Shanghai"/>
    <x v="2"/>
    <n v="0.7320102074605398"/>
    <n v="9495"/>
  </r>
  <r>
    <n v="1513452895"/>
    <n v="1"/>
    <n v="3199"/>
    <s v="Shanghai"/>
    <x v="2"/>
    <n v="0.69016234735497795"/>
    <n v="9496"/>
  </r>
  <r>
    <n v="1519875642"/>
    <n v="0"/>
    <n v="2357"/>
    <s v="Shanghai"/>
    <x v="2"/>
    <n v="0.68208041509496597"/>
    <n v="9497"/>
  </r>
  <r>
    <n v="1517339861"/>
    <n v="0"/>
    <n v="1250"/>
    <s v="Shanghai"/>
    <x v="2"/>
    <n v="0.70735270373039716"/>
    <n v="9498"/>
  </r>
  <r>
    <n v="1517262204"/>
    <n v="1"/>
    <n v="3925"/>
    <s v="Shanghai"/>
    <x v="2"/>
    <n v="0.22153530473534921"/>
    <n v="9499"/>
  </r>
  <r>
    <n v="1512411124"/>
    <n v="1"/>
    <n v="1062"/>
    <s v="Shanghai"/>
    <x v="2"/>
    <n v="0.56492591793897529"/>
    <n v="9500"/>
  </r>
  <r>
    <n v="1519004001"/>
    <n v="0"/>
    <n v="762"/>
    <s v="Beijing"/>
    <x v="2"/>
    <n v="0.19211862024761639"/>
    <n v="9501"/>
  </r>
  <r>
    <n v="1512254495"/>
    <n v="1"/>
    <n v="1286"/>
    <s v="Shanghai"/>
    <x v="2"/>
    <n v="0.7546819342815182"/>
    <n v="9502"/>
  </r>
  <r>
    <n v="1516788494"/>
    <n v="1"/>
    <n v="3011"/>
    <s v="Beijing"/>
    <x v="2"/>
    <n v="0.27648935652368445"/>
    <n v="9503"/>
  </r>
  <r>
    <n v="1512842022"/>
    <n v="0"/>
    <n v="4732"/>
    <s v="Shenzhen"/>
    <x v="2"/>
    <n v="0.82628580424692555"/>
    <n v="9504"/>
  </r>
  <r>
    <n v="1511457836"/>
    <n v="1"/>
    <n v="1583"/>
    <s v="Beijing"/>
    <x v="2"/>
    <n v="0.32374406826882995"/>
    <n v="9505"/>
  </r>
  <r>
    <n v="1516013309"/>
    <n v="1"/>
    <n v="1349"/>
    <s v="Shanghai"/>
    <x v="2"/>
    <n v="0.18722638814307402"/>
    <n v="9506"/>
  </r>
  <r>
    <n v="1512115480"/>
    <n v="0"/>
    <n v="296"/>
    <s v="Guangzhou"/>
    <x v="2"/>
    <n v="0.94933545456091928"/>
    <n v="9507"/>
  </r>
  <r>
    <n v="1513386142"/>
    <n v="0"/>
    <n v="3875"/>
    <s v="Beijing"/>
    <x v="2"/>
    <n v="0.72827177601128135"/>
    <n v="9508"/>
  </r>
  <r>
    <n v="1513348103"/>
    <n v="1"/>
    <n v="3780"/>
    <s v="Beijing"/>
    <x v="2"/>
    <n v="0.66831329268276518"/>
    <n v="9509"/>
  </r>
  <r>
    <n v="1516376575"/>
    <n v="1"/>
    <n v="1795"/>
    <s v="Shenzhen"/>
    <x v="2"/>
    <n v="0.48266957588009374"/>
    <n v="9510"/>
  </r>
  <r>
    <n v="1513703093"/>
    <n v="1"/>
    <n v="3478"/>
    <s v="Shenzhen"/>
    <x v="2"/>
    <n v="0.72808926606746094"/>
    <n v="9511"/>
  </r>
  <r>
    <n v="1518474944"/>
    <n v="1"/>
    <n v="342"/>
    <s v="Shenzhen"/>
    <x v="2"/>
    <n v="0.13188091589112105"/>
    <n v="9512"/>
  </r>
  <r>
    <n v="1519873694"/>
    <n v="1"/>
    <n v="1942"/>
    <s v="Shenzhen"/>
    <x v="2"/>
    <n v="0.22137663584100398"/>
    <n v="9513"/>
  </r>
  <r>
    <n v="1515771756"/>
    <n v="1"/>
    <n v="5473"/>
    <s v="Beijing"/>
    <x v="2"/>
    <n v="0.89121551280536393"/>
    <n v="9514"/>
  </r>
  <r>
    <n v="1511332840"/>
    <n v="0"/>
    <n v="4027"/>
    <s v="Shanghai"/>
    <x v="2"/>
    <n v="0.68265994496536719"/>
    <n v="9515"/>
  </r>
  <r>
    <n v="1514035348"/>
    <n v="1"/>
    <n v="1556"/>
    <s v="Shenzhen"/>
    <x v="2"/>
    <n v="0.57757640848574932"/>
    <n v="9516"/>
  </r>
  <r>
    <n v="1515053902"/>
    <n v="0"/>
    <n v="1977"/>
    <s v="Shenzhen"/>
    <x v="2"/>
    <n v="0.64882822698853726"/>
    <n v="9517"/>
  </r>
  <r>
    <n v="1519165295"/>
    <n v="1"/>
    <n v="2022"/>
    <s v="Beijing"/>
    <x v="2"/>
    <n v="0.43691216965356594"/>
    <n v="9518"/>
  </r>
  <r>
    <n v="1516546965"/>
    <n v="1"/>
    <n v="4785"/>
    <s v="Shenzhen"/>
    <x v="2"/>
    <n v="0.70395634549633201"/>
    <n v="9519"/>
  </r>
  <r>
    <n v="1512114572"/>
    <n v="0"/>
    <n v="239"/>
    <s v="Shanghai"/>
    <x v="2"/>
    <n v="0.64566697154729069"/>
    <n v="9520"/>
  </r>
  <r>
    <n v="1516666475"/>
    <n v="1"/>
    <n v="1683"/>
    <s v="Shanghai"/>
    <x v="2"/>
    <n v="0.69252395153904545"/>
    <n v="9521"/>
  </r>
  <r>
    <n v="1519977299"/>
    <n v="1"/>
    <n v="3791"/>
    <s v="Shanghai"/>
    <x v="2"/>
    <n v="0.4701362399255854"/>
    <n v="9522"/>
  </r>
  <r>
    <n v="1513819838"/>
    <n v="1"/>
    <n v="2602"/>
    <s v="Shanghai"/>
    <x v="2"/>
    <n v="0.84126509728445142"/>
    <n v="9523"/>
  </r>
  <r>
    <n v="1515965114"/>
    <n v="1"/>
    <n v="4572"/>
    <s v="Shenzhen"/>
    <x v="2"/>
    <n v="0.85263510914095575"/>
    <n v="9524"/>
  </r>
  <r>
    <n v="1515784315"/>
    <n v="1"/>
    <n v="1819"/>
    <s v="Shanghai"/>
    <x v="2"/>
    <n v="0.99395448799158181"/>
    <n v="9525"/>
  </r>
  <r>
    <n v="1519868195"/>
    <n v="1"/>
    <n v="1098"/>
    <s v="Shanghai"/>
    <x v="2"/>
    <n v="0.96520363000672327"/>
    <n v="9526"/>
  </r>
  <r>
    <n v="1514389441"/>
    <n v="0"/>
    <n v="867"/>
    <s v="Shanghai"/>
    <x v="2"/>
    <n v="0.24426956229806063"/>
    <n v="9527"/>
  </r>
  <r>
    <n v="1519572802"/>
    <n v="0"/>
    <n v="2130"/>
    <s v="Shanghai"/>
    <x v="2"/>
    <n v="0.59651815870213409"/>
    <n v="9528"/>
  </r>
  <r>
    <n v="1516617934"/>
    <n v="1"/>
    <n v="2871"/>
    <s v="Shenzhen"/>
    <x v="2"/>
    <n v="0.24191767962888244"/>
    <n v="9529"/>
  </r>
  <r>
    <n v="1514435484"/>
    <n v="1"/>
    <n v="3939"/>
    <s v="Shanghai"/>
    <x v="2"/>
    <n v="0.78521452894317312"/>
    <n v="9530"/>
  </r>
  <r>
    <n v="1512383676"/>
    <n v="1"/>
    <n v="3626"/>
    <s v="Beijing"/>
    <x v="2"/>
    <n v="0.83181699616114668"/>
    <n v="9531"/>
  </r>
  <r>
    <n v="1519546110"/>
    <n v="0"/>
    <n v="3113"/>
    <s v="Guangzhou"/>
    <x v="2"/>
    <n v="0.70951205580624155"/>
    <n v="9532"/>
  </r>
  <r>
    <n v="1513489034"/>
    <n v="1"/>
    <n v="923"/>
    <s v="Shanghai"/>
    <x v="2"/>
    <n v="0.40391207012816943"/>
    <n v="9533"/>
  </r>
  <r>
    <n v="1515719646"/>
    <n v="1"/>
    <n v="1477"/>
    <s v="Beijing"/>
    <x v="2"/>
    <n v="0.77191679486225917"/>
    <n v="9534"/>
  </r>
  <r>
    <n v="1516356779"/>
    <n v="1"/>
    <n v="1068"/>
    <s v="Shanghai"/>
    <x v="2"/>
    <n v="0.17580466566911046"/>
    <n v="9535"/>
  </r>
  <r>
    <n v="1516498638"/>
    <n v="1"/>
    <n v="2108"/>
    <s v="Shanghai"/>
    <x v="2"/>
    <n v="0.43828591728350175"/>
    <n v="9536"/>
  </r>
  <r>
    <n v="1519087547"/>
    <n v="1"/>
    <n v="1914"/>
    <s v="Beijing"/>
    <x v="2"/>
    <n v="0.39917894493745609"/>
    <n v="9537"/>
  </r>
  <r>
    <n v="1518062362"/>
    <n v="0"/>
    <n v="2056"/>
    <s v="Beijing"/>
    <x v="2"/>
    <n v="0.36096020830334596"/>
    <n v="9538"/>
  </r>
  <r>
    <n v="1517856538"/>
    <n v="1"/>
    <n v="1481"/>
    <s v="Beijing"/>
    <x v="2"/>
    <n v="0.19555055697891621"/>
    <n v="9539"/>
  </r>
  <r>
    <n v="1519030354"/>
    <n v="1"/>
    <n v="3792"/>
    <s v="Shanghai"/>
    <x v="2"/>
    <n v="1.6351348518054087E-2"/>
    <n v="9540"/>
  </r>
  <r>
    <n v="1519630282"/>
    <n v="0"/>
    <n v="311"/>
    <s v="Guangzhou"/>
    <x v="2"/>
    <n v="0.80369642997501167"/>
    <n v="9541"/>
  </r>
  <r>
    <n v="1512436348"/>
    <n v="1"/>
    <n v="829"/>
    <s v="Beijing"/>
    <x v="2"/>
    <n v="0.89907590703551477"/>
    <n v="9542"/>
  </r>
  <r>
    <n v="1514821605"/>
    <n v="1"/>
    <n v="828"/>
    <s v="Shenzhen"/>
    <x v="2"/>
    <n v="0.89920981694286595"/>
    <n v="9543"/>
  </r>
  <r>
    <n v="1511903354"/>
    <n v="1"/>
    <n v="230"/>
    <s v="Shenzhen"/>
    <x v="2"/>
    <n v="0.22125650143800346"/>
    <n v="9544"/>
  </r>
  <r>
    <n v="1516764322"/>
    <n v="0"/>
    <n v="1066"/>
    <s v="Guangzhou"/>
    <x v="2"/>
    <n v="0.68773749163685693"/>
    <n v="9545"/>
  </r>
  <r>
    <n v="1515595249"/>
    <n v="1"/>
    <n v="1187"/>
    <s v="Guangzhou"/>
    <x v="2"/>
    <n v="0.65355667052338262"/>
    <n v="9546"/>
  </r>
  <r>
    <n v="1519702647"/>
    <n v="1"/>
    <n v="905"/>
    <s v="Beijing"/>
    <x v="2"/>
    <n v="0.79958755445242236"/>
    <n v="9547"/>
  </r>
  <r>
    <n v="1516494637"/>
    <n v="1"/>
    <n v="1210"/>
    <s v="Beijing"/>
    <x v="2"/>
    <n v="0.92969911421926099"/>
    <n v="9548"/>
  </r>
  <r>
    <n v="1514108855"/>
    <n v="1"/>
    <n v="2433"/>
    <s v="Shanghai"/>
    <x v="2"/>
    <n v="0.91897787649131157"/>
    <n v="9549"/>
  </r>
  <r>
    <n v="1514762286"/>
    <n v="1"/>
    <n v="247"/>
    <s v="Beijing"/>
    <x v="2"/>
    <n v="0.96762168263437376"/>
    <n v="9550"/>
  </r>
  <r>
    <n v="1518163266"/>
    <n v="1"/>
    <n v="1311"/>
    <s v="Beijing"/>
    <x v="2"/>
    <n v="0.92540491090669974"/>
    <n v="9551"/>
  </r>
  <r>
    <n v="1512296979"/>
    <n v="1"/>
    <n v="3244"/>
    <s v="Beijing"/>
    <x v="2"/>
    <n v="0.94151662978260309"/>
    <n v="9552"/>
  </r>
  <r>
    <n v="1517279788"/>
    <n v="1"/>
    <n v="40"/>
    <s v="Beijing"/>
    <x v="2"/>
    <n v="0.57769013897969967"/>
    <n v="9553"/>
  </r>
  <r>
    <n v="1516083560"/>
    <n v="0"/>
    <n v="3123"/>
    <s v="Beijing"/>
    <x v="2"/>
    <n v="0.25057821911392564"/>
    <n v="9554"/>
  </r>
  <r>
    <n v="1514334609"/>
    <n v="1"/>
    <n v="343"/>
    <s v="Guangzhou"/>
    <x v="2"/>
    <n v="0.26764072247098358"/>
    <n v="9555"/>
  </r>
  <r>
    <n v="1516835695"/>
    <n v="1"/>
    <n v="1925"/>
    <s v="Shenzhen"/>
    <x v="2"/>
    <n v="0.68886573917129534"/>
    <n v="9556"/>
  </r>
  <r>
    <n v="1518707745"/>
    <n v="1"/>
    <n v="437"/>
    <s v="Beijing"/>
    <x v="2"/>
    <n v="0.23599121571287918"/>
    <n v="9557"/>
  </r>
  <r>
    <n v="1513124922"/>
    <n v="0"/>
    <n v="4079"/>
    <s v="Shenzhen"/>
    <x v="2"/>
    <n v="0.70968303326183135"/>
    <n v="9558"/>
  </r>
  <r>
    <n v="1519706545"/>
    <n v="1"/>
    <n v="3654"/>
    <s v="Guangzhou"/>
    <x v="2"/>
    <n v="0.88478549608511647"/>
    <n v="9559"/>
  </r>
  <r>
    <n v="1515417259"/>
    <n v="1"/>
    <n v="2386"/>
    <s v="Beijing"/>
    <x v="2"/>
    <n v="0.17804101214346391"/>
    <n v="9560"/>
  </r>
  <r>
    <n v="1516340311"/>
    <n v="0"/>
    <n v="3159"/>
    <s v="Guangzhou"/>
    <x v="2"/>
    <n v="4.4752102819774486E-2"/>
    <n v="9561"/>
  </r>
  <r>
    <n v="1516596358"/>
    <n v="1"/>
    <n v="1269"/>
    <s v="Shanghai"/>
    <x v="2"/>
    <n v="0.28416785130311939"/>
    <n v="9562"/>
  </r>
  <r>
    <n v="1516736716"/>
    <n v="1"/>
    <n v="10"/>
    <s v="Guangzhou"/>
    <x v="2"/>
    <n v="1.6810588629795897E-2"/>
    <n v="9563"/>
  </r>
  <r>
    <n v="1518069503"/>
    <n v="1"/>
    <n v="1247"/>
    <s v="Shanghai"/>
    <x v="2"/>
    <n v="0.57651180338350883"/>
    <n v="9564"/>
  </r>
  <r>
    <n v="1514449928"/>
    <n v="1"/>
    <n v="3219"/>
    <s v="Shanghai"/>
    <x v="2"/>
    <n v="0.66333479235873594"/>
    <n v="9565"/>
  </r>
  <r>
    <n v="1512192833"/>
    <n v="1"/>
    <n v="138"/>
    <s v="Shanghai"/>
    <x v="2"/>
    <n v="0.73877335586644377"/>
    <n v="9566"/>
  </r>
  <r>
    <n v="1518972658"/>
    <n v="1"/>
    <n v="2437"/>
    <s v="Beijing"/>
    <x v="2"/>
    <n v="0.23509389116353874"/>
    <n v="9567"/>
  </r>
  <r>
    <n v="1517173416"/>
    <n v="1"/>
    <n v="3507"/>
    <s v="Guangzhou"/>
    <x v="2"/>
    <n v="0.53381819567991695"/>
    <n v="9568"/>
  </r>
  <r>
    <n v="1518702602"/>
    <n v="0"/>
    <n v="2503"/>
    <s v="Guangzhou"/>
    <x v="2"/>
    <n v="0.8360160151694368"/>
    <n v="9569"/>
  </r>
  <r>
    <n v="1517854600"/>
    <n v="0"/>
    <n v="795"/>
    <s v="Shenzhen"/>
    <x v="2"/>
    <n v="0.58636125343055423"/>
    <n v="9570"/>
  </r>
  <r>
    <n v="1518541191"/>
    <n v="0"/>
    <n v="869"/>
    <s v="Shenzhen"/>
    <x v="2"/>
    <n v="0.22418215285844889"/>
    <n v="9571"/>
  </r>
  <r>
    <n v="1519019912"/>
    <n v="0"/>
    <n v="3974"/>
    <s v="Shanghai"/>
    <x v="2"/>
    <n v="0.32110356288535857"/>
    <n v="9572"/>
  </r>
  <r>
    <n v="1518141681"/>
    <n v="0"/>
    <n v="121"/>
    <s v="Guangzhou"/>
    <x v="2"/>
    <n v="0.41938180644451784"/>
    <n v="9573"/>
  </r>
  <r>
    <n v="1516365530"/>
    <n v="0"/>
    <n v="3467"/>
    <s v="Beijing"/>
    <x v="2"/>
    <n v="0.13238207180293049"/>
    <n v="9574"/>
  </r>
  <r>
    <n v="1518116558"/>
    <n v="1"/>
    <n v="1042"/>
    <s v="Beijing"/>
    <x v="2"/>
    <n v="0.76926331235550072"/>
    <n v="9575"/>
  </r>
  <r>
    <n v="1517394108"/>
    <n v="1"/>
    <n v="646"/>
    <s v="Shenzhen"/>
    <x v="2"/>
    <n v="0.48189679654583217"/>
    <n v="9576"/>
  </r>
  <r>
    <n v="1514423649"/>
    <n v="1"/>
    <n v="1659"/>
    <s v="Beijing"/>
    <x v="2"/>
    <n v="0.71007944717497562"/>
    <n v="9577"/>
  </r>
  <r>
    <n v="1519500326"/>
    <n v="1"/>
    <n v="3947"/>
    <s v="Beijing"/>
    <x v="2"/>
    <n v="0.46601775629761566"/>
    <n v="9578"/>
  </r>
  <r>
    <n v="1511986832"/>
    <n v="0"/>
    <n v="3014"/>
    <s v="Beijing"/>
    <x v="2"/>
    <n v="8.3353606160467608E-2"/>
    <n v="9579"/>
  </r>
  <r>
    <n v="1518947227"/>
    <n v="1"/>
    <n v="186"/>
    <s v="Shanghai"/>
    <x v="2"/>
    <n v="0.42809045140793689"/>
    <n v="9580"/>
  </r>
  <r>
    <n v="1515263035"/>
    <n v="1"/>
    <n v="992"/>
    <s v="Shanghai"/>
    <x v="2"/>
    <n v="8.2719684896103152E-2"/>
    <n v="9581"/>
  </r>
  <r>
    <n v="1518083879"/>
    <n v="1"/>
    <n v="2205"/>
    <s v="Shanghai"/>
    <x v="2"/>
    <n v="0.74647626376982068"/>
    <n v="9582"/>
  </r>
  <r>
    <n v="1514249450"/>
    <n v="0"/>
    <n v="1418"/>
    <s v="Shanghai"/>
    <x v="2"/>
    <n v="0.75768682411326016"/>
    <n v="9583"/>
  </r>
  <r>
    <n v="1515036777"/>
    <n v="1"/>
    <n v="130"/>
    <s v="Beijing"/>
    <x v="2"/>
    <n v="0.50383647608023363"/>
    <n v="9584"/>
  </r>
  <r>
    <n v="1516390755"/>
    <n v="1"/>
    <n v="938"/>
    <s v="Shanghai"/>
    <x v="2"/>
    <n v="0.31443402097800033"/>
    <n v="9585"/>
  </r>
  <r>
    <n v="1518942572"/>
    <n v="0"/>
    <n v="387"/>
    <s v="Shanghai"/>
    <x v="2"/>
    <n v="0.8014681340871852"/>
    <n v="9586"/>
  </r>
  <r>
    <n v="1517968840"/>
    <n v="0"/>
    <n v="565"/>
    <s v="Shanghai"/>
    <x v="2"/>
    <n v="0.77643546563104748"/>
    <n v="9587"/>
  </r>
  <r>
    <n v="1512472648"/>
    <n v="1"/>
    <n v="3366"/>
    <s v="Beijing"/>
    <x v="2"/>
    <n v="0.30575812015983772"/>
    <n v="9588"/>
  </r>
  <r>
    <n v="1515752148"/>
    <n v="1"/>
    <n v="159"/>
    <s v="Guangzhou"/>
    <x v="2"/>
    <n v="0.18742260449348425"/>
    <n v="9589"/>
  </r>
  <r>
    <n v="1518281915"/>
    <n v="1"/>
    <n v="1064"/>
    <s v="Shenzhen"/>
    <x v="2"/>
    <n v="3.7869461085440537E-2"/>
    <n v="9590"/>
  </r>
  <r>
    <n v="1519499227"/>
    <n v="1"/>
    <n v="4227"/>
    <s v="Beijing"/>
    <x v="2"/>
    <n v="0.42524085354681662"/>
    <n v="9591"/>
  </r>
  <r>
    <n v="1519778092"/>
    <n v="0"/>
    <n v="2591"/>
    <s v="Shenzhen"/>
    <x v="2"/>
    <n v="0.93852090026976587"/>
    <n v="9592"/>
  </r>
  <r>
    <n v="1513654544"/>
    <n v="1"/>
    <n v="2870"/>
    <s v="Beijing"/>
    <x v="2"/>
    <n v="0.98094580738326376"/>
    <n v="9593"/>
  </r>
  <r>
    <n v="1515309903"/>
    <n v="1"/>
    <n v="1854"/>
    <s v="Guangzhou"/>
    <x v="2"/>
    <n v="0.2890462946817085"/>
    <n v="9594"/>
  </r>
  <r>
    <n v="1516050726"/>
    <n v="1"/>
    <n v="535"/>
    <s v="Shanghai"/>
    <x v="2"/>
    <n v="0.67115882372506219"/>
    <n v="9595"/>
  </r>
  <r>
    <n v="1516334138"/>
    <n v="1"/>
    <n v="1587"/>
    <s v="Shanghai"/>
    <x v="2"/>
    <n v="0.57681646419488397"/>
    <n v="9596"/>
  </r>
  <r>
    <n v="1516515573"/>
    <n v="1"/>
    <n v="2075"/>
    <s v="Shenzhen"/>
    <x v="2"/>
    <n v="0.16860566475591132"/>
    <n v="9597"/>
  </r>
  <r>
    <n v="1513658077"/>
    <n v="1"/>
    <n v="1544"/>
    <s v="Guangzhou"/>
    <x v="2"/>
    <n v="0.85519057600222925"/>
    <n v="9598"/>
  </r>
  <r>
    <n v="1514942341"/>
    <n v="0"/>
    <n v="624"/>
    <s v="Beijing"/>
    <x v="2"/>
    <n v="0.55630969326715629"/>
    <n v="9599"/>
  </r>
  <r>
    <n v="1517895789"/>
    <n v="1"/>
    <n v="3039"/>
    <s v="Shanghai"/>
    <x v="2"/>
    <n v="0.74345176126000678"/>
    <n v="9600"/>
  </r>
  <r>
    <n v="1513965380"/>
    <n v="0"/>
    <n v="806"/>
    <s v="Shanghai"/>
    <x v="2"/>
    <n v="0.94288087311959401"/>
    <n v="9601"/>
  </r>
  <r>
    <n v="1511585157"/>
    <n v="1"/>
    <n v="499"/>
    <s v="Guangzhou"/>
    <x v="2"/>
    <n v="0.3738797622921296"/>
    <n v="9602"/>
  </r>
  <r>
    <n v="1518609942"/>
    <n v="0"/>
    <n v="1125"/>
    <s v="Beijing"/>
    <x v="2"/>
    <n v="0.87752154087816248"/>
    <n v="9603"/>
  </r>
  <r>
    <n v="1517619998"/>
    <n v="1"/>
    <n v="695"/>
    <s v="Guangzhou"/>
    <x v="2"/>
    <n v="0.28153665458574362"/>
    <n v="9604"/>
  </r>
  <r>
    <n v="1515635990"/>
    <n v="0"/>
    <n v="2193"/>
    <s v="Beijing"/>
    <x v="2"/>
    <n v="0.97271234994672018"/>
    <n v="9605"/>
  </r>
  <r>
    <n v="1515228166"/>
    <n v="1"/>
    <n v="1849"/>
    <s v="Guangzhou"/>
    <x v="2"/>
    <n v="0.72190799684568208"/>
    <n v="9606"/>
  </r>
  <r>
    <n v="1517231113"/>
    <n v="1"/>
    <n v="2856"/>
    <s v="Beijing"/>
    <x v="2"/>
    <n v="0.71897520625489852"/>
    <n v="9607"/>
  </r>
  <r>
    <n v="1519246507"/>
    <n v="1"/>
    <n v="868"/>
    <s v="Shanghai"/>
    <x v="2"/>
    <n v="0.39221877351116641"/>
    <n v="9608"/>
  </r>
  <r>
    <n v="1516465799"/>
    <n v="1"/>
    <n v="3851"/>
    <s v="Beijing"/>
    <x v="2"/>
    <n v="0.84879654762375467"/>
    <n v="9609"/>
  </r>
  <r>
    <n v="1511829823"/>
    <n v="1"/>
    <n v="1462"/>
    <s v="Shenzhen"/>
    <x v="2"/>
    <n v="0.17757748951317032"/>
    <n v="9610"/>
  </r>
  <r>
    <n v="1512141761"/>
    <n v="0"/>
    <n v="94"/>
    <s v="Shanghai"/>
    <x v="2"/>
    <n v="0.56383255594786708"/>
    <n v="9611"/>
  </r>
  <r>
    <n v="1519988315"/>
    <n v="1"/>
    <n v="1535"/>
    <s v="Beijing"/>
    <x v="2"/>
    <n v="0.88095132392972231"/>
    <n v="9612"/>
  </r>
  <r>
    <n v="1511675306"/>
    <n v="1"/>
    <n v="2599"/>
    <s v="Beijing"/>
    <x v="2"/>
    <n v="0.51359640558540809"/>
    <n v="9613"/>
  </r>
  <r>
    <n v="1512339343"/>
    <n v="1"/>
    <n v="1818"/>
    <s v="Beijing"/>
    <x v="2"/>
    <n v="0.18521089171230698"/>
    <n v="9614"/>
  </r>
  <r>
    <n v="1518376153"/>
    <n v="1"/>
    <n v="3854"/>
    <s v="Beijing"/>
    <x v="2"/>
    <n v="0.30632494289658552"/>
    <n v="9615"/>
  </r>
  <r>
    <n v="1517523670"/>
    <n v="0"/>
    <n v="107"/>
    <s v="Beijing"/>
    <x v="2"/>
    <n v="0.74650558264209155"/>
    <n v="9616"/>
  </r>
  <r>
    <n v="1515494472"/>
    <n v="0"/>
    <n v="420"/>
    <s v="Shanghai"/>
    <x v="2"/>
    <n v="0.1244934596198517"/>
    <n v="9617"/>
  </r>
  <r>
    <n v="1513731509"/>
    <n v="1"/>
    <n v="931"/>
    <s v="Guangzhou"/>
    <x v="2"/>
    <n v="0.60265380167827098"/>
    <n v="9618"/>
  </r>
  <r>
    <n v="1517921410"/>
    <n v="0"/>
    <n v="672"/>
    <s v="Shanghai"/>
    <x v="2"/>
    <n v="7.5848499219437482E-3"/>
    <n v="9619"/>
  </r>
  <r>
    <n v="1512006481"/>
    <n v="0"/>
    <n v="425"/>
    <s v="Beijing"/>
    <x v="2"/>
    <n v="0.53691696570867831"/>
    <n v="9620"/>
  </r>
  <r>
    <n v="1515140336"/>
    <n v="1"/>
    <n v="4485"/>
    <s v="Shenzhen"/>
    <x v="2"/>
    <n v="0.25118237667675369"/>
    <n v="9621"/>
  </r>
  <r>
    <n v="1515604106"/>
    <n v="1"/>
    <n v="2934"/>
    <s v="Beijing"/>
    <x v="2"/>
    <n v="0.59679160048072399"/>
    <n v="9622"/>
  </r>
  <r>
    <n v="1515483738"/>
    <n v="1"/>
    <n v="2104"/>
    <s v="Guangzhou"/>
    <x v="2"/>
    <n v="0.15097701896009297"/>
    <n v="9623"/>
  </r>
  <r>
    <n v="1511522756"/>
    <n v="1"/>
    <n v="753"/>
    <s v="Shanghai"/>
    <x v="2"/>
    <n v="0.28333126691970933"/>
    <n v="9624"/>
  </r>
  <r>
    <n v="1518486105"/>
    <n v="1"/>
    <n v="1714"/>
    <s v="Shanghai"/>
    <x v="2"/>
    <n v="0.13058159110896328"/>
    <n v="9625"/>
  </r>
  <r>
    <n v="1516604441"/>
    <n v="0"/>
    <n v="1322"/>
    <s v="Guangzhou"/>
    <x v="2"/>
    <n v="0.49369682261133319"/>
    <n v="9626"/>
  </r>
  <r>
    <n v="1515861250"/>
    <n v="0"/>
    <n v="2116"/>
    <s v="Beijing"/>
    <x v="2"/>
    <n v="0.93232436841828847"/>
    <n v="9627"/>
  </r>
  <r>
    <n v="1511806399"/>
    <n v="1"/>
    <n v="464"/>
    <s v="Beijing"/>
    <x v="2"/>
    <n v="0.18669078106341419"/>
    <n v="9628"/>
  </r>
  <r>
    <n v="1514553918"/>
    <n v="1"/>
    <n v="4612"/>
    <s v="Shanghai"/>
    <x v="2"/>
    <n v="0.14201498045578786"/>
    <n v="9629"/>
  </r>
  <r>
    <n v="1516478210"/>
    <n v="0"/>
    <n v="1375"/>
    <s v="Guangzhou"/>
    <x v="2"/>
    <n v="0.79998495508723"/>
    <n v="9630"/>
  </r>
  <r>
    <n v="1513324305"/>
    <n v="1"/>
    <n v="890"/>
    <s v="Guangzhou"/>
    <x v="2"/>
    <n v="0.85230099656184033"/>
    <n v="9631"/>
  </r>
  <r>
    <n v="1512833177"/>
    <n v="1"/>
    <n v="224"/>
    <s v="Guangzhou"/>
    <x v="2"/>
    <n v="0.65713748773514236"/>
    <n v="9632"/>
  </r>
  <r>
    <n v="1516778163"/>
    <n v="1"/>
    <n v="1068"/>
    <s v="Shanghai"/>
    <x v="2"/>
    <n v="0.50097079585073789"/>
    <n v="9633"/>
  </r>
  <r>
    <n v="1517090511"/>
    <n v="0"/>
    <n v="2129"/>
    <s v="Beijing"/>
    <x v="2"/>
    <n v="0.91379350322819808"/>
    <n v="9634"/>
  </r>
  <r>
    <n v="1519196421"/>
    <n v="0"/>
    <n v="1153"/>
    <s v="Shenzhen"/>
    <x v="2"/>
    <n v="7.3417279327050999E-2"/>
    <n v="9635"/>
  </r>
  <r>
    <n v="1518754187"/>
    <n v="1"/>
    <n v="386"/>
    <s v="Beijing"/>
    <x v="2"/>
    <n v="0.33162651320799186"/>
    <n v="9636"/>
  </r>
  <r>
    <n v="1512600277"/>
    <n v="1"/>
    <n v="1038"/>
    <s v="Beijing"/>
    <x v="2"/>
    <n v="9.5085715707915464E-2"/>
    <n v="9637"/>
  </r>
  <r>
    <n v="1514871086"/>
    <n v="1"/>
    <n v="2635"/>
    <s v="Beijing"/>
    <x v="2"/>
    <n v="0.30927736007379891"/>
    <n v="9638"/>
  </r>
  <r>
    <n v="1512118167"/>
    <n v="1"/>
    <n v="2769"/>
    <s v="Guangzhou"/>
    <x v="2"/>
    <n v="0.7817039516576082"/>
    <n v="9639"/>
  </r>
  <r>
    <n v="1516422049"/>
    <n v="1"/>
    <n v="1488"/>
    <s v="Shanghai"/>
    <x v="2"/>
    <n v="0.69428872164086175"/>
    <n v="9640"/>
  </r>
  <r>
    <n v="1513270709"/>
    <n v="1"/>
    <n v="257"/>
    <s v="Shenzhen"/>
    <x v="2"/>
    <n v="5.6260376362167852E-2"/>
    <n v="9641"/>
  </r>
  <r>
    <n v="1516300003"/>
    <n v="1"/>
    <n v="426"/>
    <s v="Shanghai"/>
    <x v="2"/>
    <n v="0.1759009656809315"/>
    <n v="9642"/>
  </r>
  <r>
    <n v="1515723354"/>
    <n v="1"/>
    <n v="1346"/>
    <s v="Shanghai"/>
    <x v="2"/>
    <n v="0.22882399338633241"/>
    <n v="9643"/>
  </r>
  <r>
    <n v="1518511479"/>
    <n v="1"/>
    <n v="2797"/>
    <s v="Beijing"/>
    <x v="2"/>
    <n v="0.50920023604895226"/>
    <n v="9644"/>
  </r>
  <r>
    <n v="1516666019"/>
    <n v="1"/>
    <n v="1946"/>
    <s v="Shenzhen"/>
    <x v="2"/>
    <n v="0.79287037171072816"/>
    <n v="9645"/>
  </r>
  <r>
    <n v="1519167023"/>
    <n v="1"/>
    <n v="1781"/>
    <s v="Beijing"/>
    <x v="2"/>
    <n v="3.6240069413130405E-3"/>
    <n v="9646"/>
  </r>
  <r>
    <n v="1515608458"/>
    <n v="1"/>
    <n v="1316"/>
    <s v="Guangzhou"/>
    <x v="2"/>
    <n v="0.37765261662828953"/>
    <n v="9647"/>
  </r>
  <r>
    <n v="1514738281"/>
    <n v="0"/>
    <n v="885"/>
    <s v="Shanghai"/>
    <x v="2"/>
    <n v="0.67231958597819419"/>
    <n v="9648"/>
  </r>
  <r>
    <n v="1512876421"/>
    <n v="0"/>
    <n v="643"/>
    <s v="Shanghai"/>
    <x v="2"/>
    <n v="0.76467673339202336"/>
    <n v="9649"/>
  </r>
  <r>
    <n v="1519193834"/>
    <n v="1"/>
    <n v="556"/>
    <s v="Beijing"/>
    <x v="2"/>
    <n v="0.4878478505577386"/>
    <n v="9650"/>
  </r>
  <r>
    <n v="1512987967"/>
    <n v="1"/>
    <n v="223"/>
    <s v="Beijing"/>
    <x v="2"/>
    <n v="0.41052153160753457"/>
    <n v="9651"/>
  </r>
  <r>
    <n v="1517744413"/>
    <n v="1"/>
    <n v="1191"/>
    <s v="Shenzhen"/>
    <x v="2"/>
    <n v="0.33336840254395661"/>
    <n v="9652"/>
  </r>
  <r>
    <n v="1518623670"/>
    <n v="0"/>
    <n v="2825"/>
    <s v="Beijing"/>
    <x v="2"/>
    <n v="0.72425817223298372"/>
    <n v="9653"/>
  </r>
  <r>
    <n v="1515911201"/>
    <n v="0"/>
    <n v="419"/>
    <s v="Shenzhen"/>
    <x v="2"/>
    <n v="0.80145876992088416"/>
    <n v="9654"/>
  </r>
  <r>
    <n v="1514297729"/>
    <n v="1"/>
    <n v="4235"/>
    <s v="Shanghai"/>
    <x v="2"/>
    <n v="0.20349184826592115"/>
    <n v="9655"/>
  </r>
  <r>
    <n v="1517915883"/>
    <n v="1"/>
    <n v="67"/>
    <s v="Beijing"/>
    <x v="2"/>
    <n v="0.41284734774280718"/>
    <n v="9656"/>
  </r>
  <r>
    <n v="1516517498"/>
    <n v="1"/>
    <n v="2812"/>
    <s v="Shenzhen"/>
    <x v="2"/>
    <n v="0.29602995240523766"/>
    <n v="9657"/>
  </r>
  <r>
    <n v="1519647622"/>
    <n v="0"/>
    <n v="590"/>
    <s v="Shanghai"/>
    <x v="2"/>
    <n v="0.94600748285371306"/>
    <n v="9658"/>
  </r>
  <r>
    <n v="1518943874"/>
    <n v="1"/>
    <n v="507"/>
    <s v="Beijing"/>
    <x v="2"/>
    <n v="0.72508741294130252"/>
    <n v="9659"/>
  </r>
  <r>
    <n v="1513209119"/>
    <n v="1"/>
    <n v="315"/>
    <s v="Guangzhou"/>
    <x v="2"/>
    <n v="0.95458171778525169"/>
    <n v="9660"/>
  </r>
  <r>
    <n v="1512169222"/>
    <n v="0"/>
    <n v="1595"/>
    <s v="Shanghai"/>
    <x v="2"/>
    <n v="0.7949026885331163"/>
    <n v="9661"/>
  </r>
  <r>
    <n v="1515387610"/>
    <n v="0"/>
    <n v="1085"/>
    <s v="Shanghai"/>
    <x v="2"/>
    <n v="0.14699156227241639"/>
    <n v="9662"/>
  </r>
  <r>
    <n v="1519685982"/>
    <n v="0"/>
    <n v="1423"/>
    <s v="Shenzhen"/>
    <x v="2"/>
    <n v="0.19221434580302488"/>
    <n v="9663"/>
  </r>
  <r>
    <n v="1513412857"/>
    <n v="1"/>
    <n v="2890"/>
    <s v="Beijing"/>
    <x v="2"/>
    <n v="0.51802198347494466"/>
    <n v="9664"/>
  </r>
  <r>
    <n v="1518046264"/>
    <n v="1"/>
    <n v="3736"/>
    <s v="Beijing"/>
    <x v="2"/>
    <n v="0.11568547161208687"/>
    <n v="9665"/>
  </r>
  <r>
    <n v="1517562174"/>
    <n v="1"/>
    <n v="2617"/>
    <s v="Shanghai"/>
    <x v="2"/>
    <n v="0.5552508656484384"/>
    <n v="9666"/>
  </r>
  <r>
    <n v="1518919630"/>
    <n v="0"/>
    <n v="821"/>
    <s v="Beijing"/>
    <x v="2"/>
    <n v="2.541026886652975E-2"/>
    <n v="9667"/>
  </r>
  <r>
    <n v="1511589697"/>
    <n v="1"/>
    <n v="2337"/>
    <s v="Shenzhen"/>
    <x v="2"/>
    <n v="0.21289303056244424"/>
    <n v="9668"/>
  </r>
  <r>
    <n v="1517222911"/>
    <n v="0"/>
    <n v="3290"/>
    <s v="Beijing"/>
    <x v="2"/>
    <n v="0.62768591887591285"/>
    <n v="9669"/>
  </r>
  <r>
    <n v="1511893870"/>
    <n v="0"/>
    <n v="1086"/>
    <s v="Shanghai"/>
    <x v="2"/>
    <n v="0.53321345385946228"/>
    <n v="9670"/>
  </r>
  <r>
    <n v="1511606503"/>
    <n v="1"/>
    <n v="1284"/>
    <s v="Shanghai"/>
    <x v="2"/>
    <n v="0.9785515382129073"/>
    <n v="9671"/>
  </r>
  <r>
    <n v="1514216732"/>
    <n v="0"/>
    <n v="4445"/>
    <s v="Beijing"/>
    <x v="2"/>
    <n v="0.20397187776891024"/>
    <n v="9672"/>
  </r>
  <r>
    <n v="1513737218"/>
    <n v="1"/>
    <n v="1731"/>
    <s v="Shanghai"/>
    <x v="2"/>
    <n v="0.45195406535521609"/>
    <n v="9673"/>
  </r>
  <r>
    <n v="1511825893"/>
    <n v="1"/>
    <n v="2810"/>
    <s v="Shenzhen"/>
    <x v="2"/>
    <n v="0.33929686283992866"/>
    <n v="9674"/>
  </r>
  <r>
    <n v="1512030329"/>
    <n v="1"/>
    <n v="3531"/>
    <s v="Beijing"/>
    <x v="2"/>
    <n v="0.44337653062130156"/>
    <n v="9675"/>
  </r>
  <r>
    <n v="1516714335"/>
    <n v="1"/>
    <n v="454"/>
    <s v="Shenzhen"/>
    <x v="2"/>
    <n v="0.81689661147120118"/>
    <n v="9676"/>
  </r>
  <r>
    <n v="1514510521"/>
    <n v="0"/>
    <n v="2392"/>
    <s v="Beijing"/>
    <x v="2"/>
    <n v="0.2182592389996747"/>
    <n v="9677"/>
  </r>
  <r>
    <n v="1518332484"/>
    <n v="1"/>
    <n v="4348"/>
    <s v="Beijing"/>
    <x v="2"/>
    <n v="0.89296206197717209"/>
    <n v="9678"/>
  </r>
  <r>
    <n v="1514411687"/>
    <n v="1"/>
    <n v="811"/>
    <s v="Guangzhou"/>
    <x v="2"/>
    <n v="0.49762978424692095"/>
    <n v="9679"/>
  </r>
  <r>
    <n v="1518661763"/>
    <n v="1"/>
    <n v="415"/>
    <s v="Beijing"/>
    <x v="2"/>
    <n v="0.2986770537862421"/>
    <n v="9680"/>
  </r>
  <r>
    <n v="1516124997"/>
    <n v="1"/>
    <n v="354"/>
    <s v="Beijing"/>
    <x v="2"/>
    <n v="0.12504845555759314"/>
    <n v="9681"/>
  </r>
  <r>
    <n v="1515271603"/>
    <n v="1"/>
    <n v="3951"/>
    <s v="Guangzhou"/>
    <x v="2"/>
    <n v="0.40727947941720555"/>
    <n v="9682"/>
  </r>
  <r>
    <n v="1514972002"/>
    <n v="0"/>
    <n v="3519"/>
    <s v="Guangzhou"/>
    <x v="2"/>
    <n v="0.41024900116999152"/>
    <n v="9683"/>
  </r>
  <r>
    <n v="1513729582"/>
    <n v="0"/>
    <n v="2299"/>
    <s v="Shanghai"/>
    <x v="2"/>
    <n v="0.48253415670760635"/>
    <n v="9684"/>
  </r>
  <r>
    <n v="1518705613"/>
    <n v="1"/>
    <n v="3849"/>
    <s v="Guangzhou"/>
    <x v="2"/>
    <n v="0.30229659858679259"/>
    <n v="9685"/>
  </r>
  <r>
    <n v="1519309407"/>
    <n v="1"/>
    <n v="638"/>
    <s v="Shanghai"/>
    <x v="2"/>
    <n v="0.16561681530826833"/>
    <n v="9686"/>
  </r>
  <r>
    <n v="1518179442"/>
    <n v="0"/>
    <n v="2385"/>
    <s v="Beijing"/>
    <x v="2"/>
    <n v="0.58941010913607728"/>
    <n v="9687"/>
  </r>
  <r>
    <n v="1513336608"/>
    <n v="1"/>
    <n v="507"/>
    <s v="Shanghai"/>
    <x v="2"/>
    <n v="0.42004353521337301"/>
    <n v="9688"/>
  </r>
  <r>
    <n v="1512790273"/>
    <n v="1"/>
    <n v="2031"/>
    <s v="Shanghai"/>
    <x v="2"/>
    <n v="0.82300868467395616"/>
    <n v="9689"/>
  </r>
  <r>
    <n v="1511517252"/>
    <n v="0"/>
    <n v="335"/>
    <s v="Shenzhen"/>
    <x v="2"/>
    <n v="0.4024798331768914"/>
    <n v="9690"/>
  </r>
  <r>
    <n v="1517920102"/>
    <n v="0"/>
    <n v="157"/>
    <s v="Beijing"/>
    <x v="2"/>
    <n v="0.95963989885324552"/>
    <n v="9691"/>
  </r>
  <r>
    <n v="1512012479"/>
    <n v="1"/>
    <n v="1517"/>
    <s v="Beijing"/>
    <x v="2"/>
    <n v="0.15406317655898705"/>
    <n v="9692"/>
  </r>
  <r>
    <n v="1518642763"/>
    <n v="1"/>
    <n v="2910"/>
    <s v="Beijing"/>
    <x v="2"/>
    <n v="0.56425219983855213"/>
    <n v="9693"/>
  </r>
  <r>
    <n v="1514294990"/>
    <n v="0"/>
    <n v="1441"/>
    <s v="Shanghai"/>
    <x v="2"/>
    <n v="0.29051321994590673"/>
    <n v="9694"/>
  </r>
  <r>
    <n v="1516980051"/>
    <n v="0"/>
    <n v="559"/>
    <s v="Beijing"/>
    <x v="2"/>
    <n v="0.97861893009462952"/>
    <n v="9695"/>
  </r>
  <r>
    <n v="1519216878"/>
    <n v="1"/>
    <n v="1914"/>
    <s v="Beijing"/>
    <x v="2"/>
    <n v="0.61613343447593538"/>
    <n v="9696"/>
  </r>
  <r>
    <n v="1518189988"/>
    <n v="1"/>
    <n v="53"/>
    <s v="Shanghai"/>
    <x v="2"/>
    <n v="0.32767335289352828"/>
    <n v="9697"/>
  </r>
  <r>
    <n v="1517602665"/>
    <n v="1"/>
    <n v="1001"/>
    <s v="Beijing"/>
    <x v="2"/>
    <n v="5.4362733021696141E-2"/>
    <n v="9698"/>
  </r>
  <r>
    <n v="1516147570"/>
    <n v="0"/>
    <n v="4350"/>
    <s v="Beijing"/>
    <x v="2"/>
    <n v="0.99092731652328936"/>
    <n v="9699"/>
  </r>
  <r>
    <n v="1519469020"/>
    <n v="0"/>
    <n v="1822"/>
    <s v="Beijing"/>
    <x v="2"/>
    <n v="0.98303046566818342"/>
    <n v="9700"/>
  </r>
  <r>
    <n v="1512854511"/>
    <n v="0"/>
    <n v="1349"/>
    <s v="Shenzhen"/>
    <x v="2"/>
    <n v="0.7910557364805676"/>
    <n v="9701"/>
  </r>
  <r>
    <n v="1511512453"/>
    <n v="1"/>
    <n v="974"/>
    <s v="Shanghai"/>
    <x v="2"/>
    <n v="0.2765626462917059"/>
    <n v="9702"/>
  </r>
  <r>
    <n v="1519299690"/>
    <n v="0"/>
    <n v="1100"/>
    <s v="Guangzhou"/>
    <x v="2"/>
    <n v="0.81791925001516697"/>
    <n v="9703"/>
  </r>
  <r>
    <n v="1516196159"/>
    <n v="1"/>
    <n v="2084"/>
    <s v="Shanghai"/>
    <x v="2"/>
    <n v="0.58589417675687405"/>
    <n v="9704"/>
  </r>
  <r>
    <n v="1519440095"/>
    <n v="1"/>
    <n v="4201"/>
    <s v="Shanghai"/>
    <x v="2"/>
    <n v="0.52141823930590514"/>
    <n v="9705"/>
  </r>
  <r>
    <n v="1515035239"/>
    <n v="1"/>
    <n v="3527"/>
    <s v="Beijing"/>
    <x v="2"/>
    <n v="0.63191794356175013"/>
    <n v="9706"/>
  </r>
  <r>
    <n v="1513413785"/>
    <n v="1"/>
    <n v="2054"/>
    <s v="Shanghai"/>
    <x v="2"/>
    <n v="0.61327395279610553"/>
    <n v="9707"/>
  </r>
  <r>
    <n v="1513781016"/>
    <n v="1"/>
    <n v="975"/>
    <s v="Shenzhen"/>
    <x v="2"/>
    <n v="0.80206209359555658"/>
    <n v="9708"/>
  </r>
  <r>
    <n v="1519489723"/>
    <n v="1"/>
    <n v="1954"/>
    <s v="Guangzhou"/>
    <x v="2"/>
    <n v="0.14461434852562627"/>
    <n v="9709"/>
  </r>
  <r>
    <n v="1514832726"/>
    <n v="1"/>
    <n v="2525"/>
    <s v="Beijing"/>
    <x v="2"/>
    <n v="0.39147750767025236"/>
    <n v="9710"/>
  </r>
  <r>
    <n v="1517151438"/>
    <n v="1"/>
    <n v="765"/>
    <s v="Beijing"/>
    <x v="2"/>
    <n v="0.35062374344890801"/>
    <n v="9711"/>
  </r>
  <r>
    <n v="1518475088"/>
    <n v="1"/>
    <n v="637"/>
    <s v="Shanghai"/>
    <x v="2"/>
    <n v="0.96479043363752981"/>
    <n v="9712"/>
  </r>
  <r>
    <n v="1516026320"/>
    <n v="0"/>
    <n v="4878"/>
    <s v="Shenzhen"/>
    <x v="2"/>
    <n v="0.32912713619968292"/>
    <n v="9713"/>
  </r>
  <r>
    <n v="1516283565"/>
    <n v="1"/>
    <n v="771"/>
    <s v="Guangzhou"/>
    <x v="2"/>
    <n v="0.80240651633290083"/>
    <n v="9714"/>
  </r>
  <r>
    <n v="1519892648"/>
    <n v="1"/>
    <n v="1552"/>
    <s v="Shenzhen"/>
    <x v="2"/>
    <n v="3.2023021878485491E-2"/>
    <n v="9715"/>
  </r>
  <r>
    <n v="1514894388"/>
    <n v="1"/>
    <n v="2748"/>
    <s v="Shanghai"/>
    <x v="2"/>
    <n v="0.10789376548533813"/>
    <n v="9716"/>
  </r>
  <r>
    <n v="1515340498"/>
    <n v="1"/>
    <n v="938"/>
    <s v="Shanghai"/>
    <x v="2"/>
    <n v="0.95782167357785564"/>
    <n v="9717"/>
  </r>
  <r>
    <n v="1513494159"/>
    <n v="1"/>
    <n v="154"/>
    <s v="Shenzhen"/>
    <x v="2"/>
    <n v="0.76948716442164466"/>
    <n v="9718"/>
  </r>
  <r>
    <n v="1511490563"/>
    <n v="1"/>
    <n v="2141"/>
    <s v="Shenzhen"/>
    <x v="2"/>
    <n v="6.6161854842635703E-2"/>
    <n v="9719"/>
  </r>
  <r>
    <n v="1517363038"/>
    <n v="1"/>
    <n v="1348"/>
    <s v="Shanghai"/>
    <x v="2"/>
    <n v="0.43877386751813952"/>
    <n v="9720"/>
  </r>
  <r>
    <n v="1511641942"/>
    <n v="0"/>
    <n v="1983"/>
    <s v="Beijing"/>
    <x v="2"/>
    <n v="0.7569454932065689"/>
    <n v="9721"/>
  </r>
  <r>
    <n v="1517576744"/>
    <n v="1"/>
    <n v="24"/>
    <s v="Shanghai"/>
    <x v="2"/>
    <n v="0.11056731490509553"/>
    <n v="9722"/>
  </r>
  <r>
    <n v="1513127035"/>
    <n v="1"/>
    <n v="290"/>
    <s v="Beijing"/>
    <x v="2"/>
    <n v="9.9939372756377209E-2"/>
    <n v="9723"/>
  </r>
  <r>
    <n v="1516649099"/>
    <n v="1"/>
    <n v="1347"/>
    <s v="Shanghai"/>
    <x v="2"/>
    <n v="0.83473134597929044"/>
    <n v="9724"/>
  </r>
  <r>
    <n v="1516875748"/>
    <n v="1"/>
    <n v="2232"/>
    <s v="Beijing"/>
    <x v="2"/>
    <n v="0.89606542338475526"/>
    <n v="9725"/>
  </r>
  <r>
    <n v="1511296002"/>
    <n v="0"/>
    <n v="2486"/>
    <s v="Guangzhou"/>
    <x v="2"/>
    <n v="0.70764843334578964"/>
    <n v="9726"/>
  </r>
  <r>
    <n v="1515257003"/>
    <n v="1"/>
    <n v="1956"/>
    <s v="Shanghai"/>
    <x v="2"/>
    <n v="0.75182459389589629"/>
    <n v="9727"/>
  </r>
  <r>
    <n v="1512098615"/>
    <n v="1"/>
    <n v="352"/>
    <s v="Guangzhou"/>
    <x v="2"/>
    <n v="0.27041085920121932"/>
    <n v="9728"/>
  </r>
  <r>
    <n v="1515759673"/>
    <n v="1"/>
    <n v="2647"/>
    <s v="Shanghai"/>
    <x v="2"/>
    <n v="0.33263676878074655"/>
    <n v="9729"/>
  </r>
  <r>
    <n v="1512979657"/>
    <n v="1"/>
    <n v="112"/>
    <s v="Beijing"/>
    <x v="2"/>
    <n v="7.9270730629482644E-2"/>
    <n v="9730"/>
  </r>
  <r>
    <n v="1515303426"/>
    <n v="1"/>
    <n v="1398"/>
    <s v="Shanghai"/>
    <x v="2"/>
    <n v="0.62352722080667067"/>
    <n v="9731"/>
  </r>
  <r>
    <n v="1516833916"/>
    <n v="1"/>
    <n v="1766"/>
    <s v="Shanghai"/>
    <x v="2"/>
    <n v="0.76065920543520349"/>
    <n v="9732"/>
  </r>
  <r>
    <n v="1511600139"/>
    <n v="1"/>
    <n v="893"/>
    <s v="Guangzhou"/>
    <x v="2"/>
    <n v="0.63036407776591541"/>
    <n v="9733"/>
  </r>
  <r>
    <n v="1517860641"/>
    <n v="0"/>
    <n v="1126"/>
    <s v="Beijing"/>
    <x v="2"/>
    <n v="0.6893695059883288"/>
    <n v="9734"/>
  </r>
  <r>
    <n v="1516396663"/>
    <n v="1"/>
    <n v="3138"/>
    <s v="Beijing"/>
    <x v="2"/>
    <n v="0.78848946944150466"/>
    <n v="9735"/>
  </r>
  <r>
    <n v="1512380866"/>
    <n v="1"/>
    <n v="3077"/>
    <s v="Beijing"/>
    <x v="2"/>
    <n v="0.33727535319024271"/>
    <n v="9736"/>
  </r>
  <r>
    <n v="1511802043"/>
    <n v="1"/>
    <n v="2251"/>
    <s v="Shanghai"/>
    <x v="2"/>
    <n v="0.30276196533953448"/>
    <n v="9737"/>
  </r>
  <r>
    <n v="1515998129"/>
    <n v="1"/>
    <n v="2918"/>
    <s v="Shenzhen"/>
    <x v="2"/>
    <n v="0.51256674841607475"/>
    <n v="9738"/>
  </r>
  <r>
    <n v="1516336003"/>
    <n v="1"/>
    <n v="2583"/>
    <s v="Shenzhen"/>
    <x v="2"/>
    <n v="0.10553274330508178"/>
    <n v="9739"/>
  </r>
  <r>
    <n v="1515559066"/>
    <n v="1"/>
    <n v="2562"/>
    <s v="Beijing"/>
    <x v="2"/>
    <n v="0.44140698603178263"/>
    <n v="9740"/>
  </r>
  <r>
    <n v="1518347532"/>
    <n v="0"/>
    <n v="1854"/>
    <s v="Guangzhou"/>
    <x v="2"/>
    <n v="0.78300930654079404"/>
    <n v="9741"/>
  </r>
  <r>
    <n v="1519890312"/>
    <n v="0"/>
    <n v="4912"/>
    <s v="Shanghai"/>
    <x v="2"/>
    <n v="0.26673008172559032"/>
    <n v="9742"/>
  </r>
  <r>
    <n v="1512535189"/>
    <n v="1"/>
    <n v="2746"/>
    <s v="Shanghai"/>
    <x v="2"/>
    <n v="0.6678845319797273"/>
    <n v="9743"/>
  </r>
  <r>
    <n v="1518322616"/>
    <n v="1"/>
    <n v="1281"/>
    <s v="Beijing"/>
    <x v="2"/>
    <n v="0.71366739046593242"/>
    <n v="9744"/>
  </r>
  <r>
    <n v="1514458410"/>
    <n v="0"/>
    <n v="653"/>
    <s v="Shanghai"/>
    <x v="2"/>
    <n v="0.88235020045738022"/>
    <n v="9745"/>
  </r>
  <r>
    <n v="1517826927"/>
    <n v="1"/>
    <n v="2123"/>
    <s v="Guangzhou"/>
    <x v="2"/>
    <n v="0.69851022268631258"/>
    <n v="9746"/>
  </r>
  <r>
    <n v="1518082160"/>
    <n v="0"/>
    <n v="2271"/>
    <s v="Shanghai"/>
    <x v="2"/>
    <n v="0.52261541032571468"/>
    <n v="9747"/>
  </r>
  <r>
    <n v="1511252606"/>
    <n v="1"/>
    <n v="1657"/>
    <s v="Shanghai"/>
    <x v="2"/>
    <n v="0.32213349520794354"/>
    <n v="9748"/>
  </r>
  <r>
    <n v="1513115233"/>
    <n v="1"/>
    <n v="3108"/>
    <s v="Shanghai"/>
    <x v="2"/>
    <n v="0.7169777108927885"/>
    <n v="9749"/>
  </r>
  <r>
    <n v="1516941544"/>
    <n v="1"/>
    <n v="3574"/>
    <s v="Shanghai"/>
    <x v="2"/>
    <n v="5.3484841364759506E-2"/>
    <n v="9750"/>
  </r>
  <r>
    <n v="1513813986"/>
    <n v="1"/>
    <n v="543"/>
    <s v="Shenzhen"/>
    <x v="2"/>
    <n v="0.56558635921237588"/>
    <n v="9751"/>
  </r>
  <r>
    <n v="1515305374"/>
    <n v="1"/>
    <n v="887"/>
    <s v="Shenzhen"/>
    <x v="2"/>
    <n v="0.93342788065158033"/>
    <n v="9752"/>
  </r>
  <r>
    <n v="1513608099"/>
    <n v="1"/>
    <n v="1810"/>
    <s v="Shanghai"/>
    <x v="2"/>
    <n v="0.70037441299265057"/>
    <n v="9753"/>
  </r>
  <r>
    <n v="1518777378"/>
    <n v="1"/>
    <n v="872"/>
    <s v="Beijing"/>
    <x v="2"/>
    <n v="0.3761807472899128"/>
    <n v="9754"/>
  </r>
  <r>
    <n v="1511915532"/>
    <n v="0"/>
    <n v="2184"/>
    <s v="Shanghai"/>
    <x v="2"/>
    <n v="0.37876854393154846"/>
    <n v="9755"/>
  </r>
  <r>
    <n v="1516946908"/>
    <n v="1"/>
    <n v="2986"/>
    <s v="Guangzhou"/>
    <x v="2"/>
    <n v="0.86935841334026698"/>
    <n v="9756"/>
  </r>
  <r>
    <n v="1516292602"/>
    <n v="0"/>
    <n v="3660"/>
    <s v="Shanghai"/>
    <x v="2"/>
    <n v="0.49588898126244796"/>
    <n v="9757"/>
  </r>
  <r>
    <n v="1511252648"/>
    <n v="1"/>
    <n v="938"/>
    <s v="Beijing"/>
    <x v="2"/>
    <n v="0.45253370356707756"/>
    <n v="9758"/>
  </r>
  <r>
    <n v="1512176775"/>
    <n v="1"/>
    <n v="660"/>
    <s v="Shanghai"/>
    <x v="2"/>
    <n v="7.6769080884975249E-4"/>
    <n v="9759"/>
  </r>
  <r>
    <n v="1519089831"/>
    <n v="0"/>
    <n v="1529"/>
    <s v="Shanghai"/>
    <x v="2"/>
    <n v="0.64358587360637509"/>
    <n v="9760"/>
  </r>
  <r>
    <n v="1514947606"/>
    <n v="1"/>
    <n v="914"/>
    <s v="Shanghai"/>
    <x v="2"/>
    <n v="5.444590631206403E-2"/>
    <n v="9761"/>
  </r>
  <r>
    <n v="1517020884"/>
    <n v="1"/>
    <n v="1975"/>
    <s v="Shanghai"/>
    <x v="2"/>
    <n v="0.94590405032639224"/>
    <n v="9762"/>
  </r>
  <r>
    <n v="1514046672"/>
    <n v="0"/>
    <n v="1668"/>
    <s v="Shenzhen"/>
    <x v="2"/>
    <n v="0.28124451446402121"/>
    <n v="9763"/>
  </r>
  <r>
    <n v="1514821010"/>
    <n v="0"/>
    <n v="3181"/>
    <s v="Guangzhou"/>
    <x v="2"/>
    <n v="0.337925648624403"/>
    <n v="9764"/>
  </r>
  <r>
    <n v="1514346465"/>
    <n v="1"/>
    <n v="3294"/>
    <s v="Beijing"/>
    <x v="2"/>
    <n v="0.19062722932922505"/>
    <n v="9765"/>
  </r>
  <r>
    <n v="1515049828"/>
    <n v="1"/>
    <n v="1637"/>
    <s v="Beijing"/>
    <x v="2"/>
    <n v="0.63450454737418938"/>
    <n v="9766"/>
  </r>
  <r>
    <n v="1518397637"/>
    <n v="1"/>
    <n v="1258"/>
    <s v="Beijing"/>
    <x v="2"/>
    <n v="0.2626206791697997"/>
    <n v="9767"/>
  </r>
  <r>
    <n v="1512872340"/>
    <n v="0"/>
    <n v="1383"/>
    <s v="Shanghai"/>
    <x v="2"/>
    <n v="0.92221137875531001"/>
    <n v="9768"/>
  </r>
  <r>
    <n v="1518391071"/>
    <n v="0"/>
    <n v="3974"/>
    <s v="Beijing"/>
    <x v="2"/>
    <n v="0.81166229540599144"/>
    <n v="9769"/>
  </r>
  <r>
    <n v="1513340355"/>
    <n v="1"/>
    <n v="1007"/>
    <s v="Beijing"/>
    <x v="2"/>
    <n v="0.61381325330505143"/>
    <n v="9770"/>
  </r>
  <r>
    <n v="1519715026"/>
    <n v="1"/>
    <n v="4185"/>
    <s v="Beijing"/>
    <x v="2"/>
    <n v="0.27782338389991312"/>
    <n v="9771"/>
  </r>
  <r>
    <n v="1511987737"/>
    <n v="1"/>
    <n v="3595"/>
    <s v="Beijing"/>
    <x v="2"/>
    <n v="7.4042513691607192E-2"/>
    <n v="9772"/>
  </r>
  <r>
    <n v="1517329286"/>
    <n v="1"/>
    <n v="1676"/>
    <s v="Shanghai"/>
    <x v="2"/>
    <n v="0.68407212241951021"/>
    <n v="9773"/>
  </r>
  <r>
    <n v="1516556696"/>
    <n v="1"/>
    <n v="256"/>
    <s v="Beijing"/>
    <x v="2"/>
    <n v="0.155195823460613"/>
    <n v="9774"/>
  </r>
  <r>
    <n v="1513927776"/>
    <n v="1"/>
    <n v="1112"/>
    <s v="Shenzhen"/>
    <x v="2"/>
    <n v="7.1908692392198326E-2"/>
    <n v="9775"/>
  </r>
  <r>
    <n v="1519921858"/>
    <n v="1"/>
    <n v="1979"/>
    <s v="Guangzhou"/>
    <x v="2"/>
    <n v="0.89873716388369052"/>
    <n v="9776"/>
  </r>
  <r>
    <n v="1517153688"/>
    <n v="1"/>
    <n v="1273"/>
    <s v="Shanghai"/>
    <x v="2"/>
    <n v="0.99390482286006943"/>
    <n v="9777"/>
  </r>
  <r>
    <n v="1517118802"/>
    <n v="0"/>
    <n v="535"/>
    <s v="Beijing"/>
    <x v="2"/>
    <n v="0.32095654787503658"/>
    <n v="9778"/>
  </r>
  <r>
    <n v="1513566021"/>
    <n v="0"/>
    <n v="256"/>
    <s v="Shanghai"/>
    <x v="2"/>
    <n v="0.3538556615276679"/>
    <n v="9779"/>
  </r>
  <r>
    <n v="1519481628"/>
    <n v="1"/>
    <n v="188"/>
    <s v="Shanghai"/>
    <x v="2"/>
    <n v="0.48630681442085355"/>
    <n v="9780"/>
  </r>
  <r>
    <n v="1512197839"/>
    <n v="1"/>
    <n v="28"/>
    <s v="Beijing"/>
    <x v="2"/>
    <n v="0.75210056414080806"/>
    <n v="9781"/>
  </r>
  <r>
    <n v="1515662639"/>
    <n v="1"/>
    <n v="97"/>
    <s v="Shenzhen"/>
    <x v="2"/>
    <n v="0.77142840919148714"/>
    <n v="9782"/>
  </r>
  <r>
    <n v="1515426466"/>
    <n v="1"/>
    <n v="496"/>
    <s v="Guangzhou"/>
    <x v="2"/>
    <n v="0.21456884713189017"/>
    <n v="9783"/>
  </r>
  <r>
    <n v="1518059178"/>
    <n v="1"/>
    <n v="2278"/>
    <s v="Guangzhou"/>
    <x v="2"/>
    <n v="0.31417851784159712"/>
    <n v="9784"/>
  </r>
  <r>
    <n v="1512095324"/>
    <n v="1"/>
    <n v="3272"/>
    <s v="Shenzhen"/>
    <x v="2"/>
    <n v="0.36606379310098258"/>
    <n v="9785"/>
  </r>
  <r>
    <n v="1512996757"/>
    <n v="1"/>
    <n v="1808"/>
    <s v="Shanghai"/>
    <x v="2"/>
    <n v="0.86251832788257154"/>
    <n v="9786"/>
  </r>
  <r>
    <n v="1512617951"/>
    <n v="0"/>
    <n v="1359"/>
    <s v="Shenzhen"/>
    <x v="2"/>
    <n v="0.6387721553284027"/>
    <n v="9787"/>
  </r>
  <r>
    <n v="1519401547"/>
    <n v="1"/>
    <n v="753"/>
    <s v="Beijing"/>
    <x v="2"/>
    <n v="0.33957955905902948"/>
    <n v="9788"/>
  </r>
  <r>
    <n v="1519930327"/>
    <n v="1"/>
    <n v="2784"/>
    <s v="Shanghai"/>
    <x v="2"/>
    <n v="0.67029183309206797"/>
    <n v="9789"/>
  </r>
  <r>
    <n v="1516525066"/>
    <n v="1"/>
    <n v="784"/>
    <s v="Beijing"/>
    <x v="2"/>
    <n v="0.58293238916426027"/>
    <n v="9790"/>
  </r>
  <r>
    <n v="1518318370"/>
    <n v="0"/>
    <n v="3126"/>
    <s v="Shenzhen"/>
    <x v="2"/>
    <n v="0.77214131477937265"/>
    <n v="9791"/>
  </r>
  <r>
    <n v="1518360791"/>
    <n v="0"/>
    <n v="950"/>
    <s v="Shanghai"/>
    <x v="2"/>
    <n v="0.89483950783279542"/>
    <n v="9792"/>
  </r>
  <r>
    <n v="1515282177"/>
    <n v="1"/>
    <n v="808"/>
    <s v="Shanghai"/>
    <x v="2"/>
    <n v="0.67533725984766291"/>
    <n v="9793"/>
  </r>
  <r>
    <n v="1518141934"/>
    <n v="1"/>
    <n v="3290"/>
    <s v="Shenzhen"/>
    <x v="2"/>
    <n v="0.26196218819412675"/>
    <n v="9794"/>
  </r>
  <r>
    <n v="1513157089"/>
    <n v="1"/>
    <n v="1578"/>
    <s v="Beijing"/>
    <x v="2"/>
    <n v="0.45919064926496012"/>
    <n v="9795"/>
  </r>
  <r>
    <n v="1519145490"/>
    <n v="0"/>
    <n v="907"/>
    <s v="Beijing"/>
    <x v="2"/>
    <n v="0.86178509566029615"/>
    <n v="9796"/>
  </r>
  <r>
    <n v="1517443390"/>
    <n v="0"/>
    <n v="515"/>
    <s v="Beijing"/>
    <x v="2"/>
    <n v="0.50247453955882726"/>
    <n v="9797"/>
  </r>
  <r>
    <n v="1518775470"/>
    <n v="0"/>
    <n v="786"/>
    <s v="Shanghai"/>
    <x v="2"/>
    <n v="0.84785872598538936"/>
    <n v="9798"/>
  </r>
  <r>
    <n v="1513178380"/>
    <n v="0"/>
    <n v="2114"/>
    <s v="Shanghai"/>
    <x v="2"/>
    <n v="0.13786898533870062"/>
    <n v="9799"/>
  </r>
  <r>
    <n v="1512656443"/>
    <n v="1"/>
    <n v="1934"/>
    <s v="Shanghai"/>
    <x v="2"/>
    <n v="7.3885571605173395E-2"/>
    <n v="9800"/>
  </r>
  <r>
    <n v="1517444150"/>
    <n v="0"/>
    <n v="2598"/>
    <s v="Shanghai"/>
    <x v="2"/>
    <n v="0.56016452685329809"/>
    <n v="9801"/>
  </r>
  <r>
    <n v="1511858199"/>
    <n v="1"/>
    <n v="1208"/>
    <s v="Shenzhen"/>
    <x v="2"/>
    <n v="0.83301778135210702"/>
    <n v="9802"/>
  </r>
  <r>
    <n v="1512511001"/>
    <n v="0"/>
    <n v="116"/>
    <s v="Shanghai"/>
    <x v="2"/>
    <n v="0.56224484708146549"/>
    <n v="9803"/>
  </r>
  <r>
    <n v="1519131465"/>
    <n v="1"/>
    <n v="3061"/>
    <s v="Beijing"/>
    <x v="2"/>
    <n v="0.39901320394193052"/>
    <n v="9804"/>
  </r>
  <r>
    <n v="1517361061"/>
    <n v="0"/>
    <n v="2606"/>
    <s v="Beijing"/>
    <x v="2"/>
    <n v="0.87837498382073897"/>
    <n v="9805"/>
  </r>
  <r>
    <n v="1512603766"/>
    <n v="1"/>
    <n v="331"/>
    <s v="Beijing"/>
    <x v="2"/>
    <n v="0.1189044889361548"/>
    <n v="9806"/>
  </r>
  <r>
    <n v="1518068718"/>
    <n v="1"/>
    <n v="4058"/>
    <s v="Shenzhen"/>
    <x v="2"/>
    <n v="0.32697201626185357"/>
    <n v="9807"/>
  </r>
  <r>
    <n v="1515031950"/>
    <n v="0"/>
    <n v="1991"/>
    <s v="Shanghai"/>
    <x v="2"/>
    <n v="0.67862236705388423"/>
    <n v="9808"/>
  </r>
  <r>
    <n v="1514408481"/>
    <n v="0"/>
    <n v="1634"/>
    <s v="Beijing"/>
    <x v="2"/>
    <n v="0.65243077973110597"/>
    <n v="9809"/>
  </r>
  <r>
    <n v="1512515462"/>
    <n v="0"/>
    <n v="3601"/>
    <s v="Shenzhen"/>
    <x v="2"/>
    <n v="0.86442912886339807"/>
    <n v="9810"/>
  </r>
  <r>
    <n v="1514533681"/>
    <n v="0"/>
    <n v="2559"/>
    <s v="Shanghai"/>
    <x v="2"/>
    <n v="0.11985128764967201"/>
    <n v="9811"/>
  </r>
  <r>
    <n v="1516481318"/>
    <n v="1"/>
    <n v="1157"/>
    <s v="Beijing"/>
    <x v="2"/>
    <n v="0.17441756655810903"/>
    <n v="9812"/>
  </r>
  <r>
    <n v="1513781465"/>
    <n v="1"/>
    <n v="3177"/>
    <s v="Shenzhen"/>
    <x v="2"/>
    <n v="0.31356711976361296"/>
    <n v="9813"/>
  </r>
  <r>
    <n v="1514733626"/>
    <n v="1"/>
    <n v="354"/>
    <s v="Shenzhen"/>
    <x v="2"/>
    <n v="0.17588416844426236"/>
    <n v="9814"/>
  </r>
  <r>
    <n v="1512077024"/>
    <n v="1"/>
    <n v="1343"/>
    <s v="Shanghai"/>
    <x v="2"/>
    <n v="0.99627019549510876"/>
    <n v="9815"/>
  </r>
  <r>
    <n v="1511622330"/>
    <n v="0"/>
    <n v="913"/>
    <s v="Shanghai"/>
    <x v="2"/>
    <n v="0.14092407447646982"/>
    <n v="9816"/>
  </r>
  <r>
    <n v="1512462694"/>
    <n v="1"/>
    <n v="5767"/>
    <s v="Beijing"/>
    <x v="2"/>
    <n v="0.51552650962254909"/>
    <n v="9817"/>
  </r>
  <r>
    <n v="1517504177"/>
    <n v="1"/>
    <n v="2704"/>
    <s v="Beijing"/>
    <x v="2"/>
    <n v="0.21044414847272619"/>
    <n v="9818"/>
  </r>
  <r>
    <n v="1517298536"/>
    <n v="1"/>
    <n v="914"/>
    <s v="Shanghai"/>
    <x v="2"/>
    <n v="0.80636172328031708"/>
    <n v="9819"/>
  </r>
  <r>
    <n v="1515596960"/>
    <n v="0"/>
    <n v="1685"/>
    <s v="Shenzhen"/>
    <x v="2"/>
    <n v="0.3573459284982291"/>
    <n v="9820"/>
  </r>
  <r>
    <n v="1514048517"/>
    <n v="1"/>
    <n v="1392"/>
    <s v="Beijing"/>
    <x v="2"/>
    <n v="0.25008245644336391"/>
    <n v="9821"/>
  </r>
  <r>
    <n v="1516868116"/>
    <n v="1"/>
    <n v="2984"/>
    <s v="Beijing"/>
    <x v="2"/>
    <n v="0.40815056538029537"/>
    <n v="9822"/>
  </r>
  <r>
    <n v="1512409355"/>
    <n v="1"/>
    <n v="657"/>
    <s v="Shanghai"/>
    <x v="2"/>
    <n v="0.15214524864009082"/>
    <n v="9823"/>
  </r>
  <r>
    <n v="1516951733"/>
    <n v="1"/>
    <n v="647"/>
    <s v="Beijing"/>
    <x v="2"/>
    <n v="8.7413685388882389E-2"/>
    <n v="9824"/>
  </r>
  <r>
    <n v="1519955358"/>
    <n v="1"/>
    <n v="856"/>
    <s v="Shenzhen"/>
    <x v="2"/>
    <n v="0.12058628074718658"/>
    <n v="9825"/>
  </r>
  <r>
    <n v="1518929593"/>
    <n v="1"/>
    <n v="1876"/>
    <s v="Shanghai"/>
    <x v="2"/>
    <n v="0.69880962786459699"/>
    <n v="9826"/>
  </r>
  <r>
    <n v="1519265408"/>
    <n v="1"/>
    <n v="192"/>
    <s v="Shanghai"/>
    <x v="2"/>
    <n v="0.96329379634666945"/>
    <n v="9827"/>
  </r>
  <r>
    <n v="1516010259"/>
    <n v="1"/>
    <n v="3225"/>
    <s v="Shanghai"/>
    <x v="2"/>
    <n v="0.78221361373354259"/>
    <n v="9828"/>
  </r>
  <r>
    <n v="1517630533"/>
    <n v="1"/>
    <n v="1272"/>
    <s v="Shanghai"/>
    <x v="2"/>
    <n v="9.0429740468016551E-3"/>
    <n v="9829"/>
  </r>
  <r>
    <n v="1515940624"/>
    <n v="1"/>
    <n v="4884"/>
    <s v="Guangzhou"/>
    <x v="2"/>
    <n v="0.55466133221086111"/>
    <n v="9830"/>
  </r>
  <r>
    <n v="1513694939"/>
    <n v="1"/>
    <n v="885"/>
    <s v="Beijing"/>
    <x v="2"/>
    <n v="0.48129579670068201"/>
    <n v="9831"/>
  </r>
  <r>
    <n v="1519979104"/>
    <n v="1"/>
    <n v="2645"/>
    <s v="Beijing"/>
    <x v="2"/>
    <n v="0.94281445629953731"/>
    <n v="9832"/>
  </r>
  <r>
    <n v="1517483978"/>
    <n v="1"/>
    <n v="541"/>
    <s v="Shenzhen"/>
    <x v="2"/>
    <n v="0.38911368296058446"/>
    <n v="9833"/>
  </r>
  <r>
    <n v="1516127520"/>
    <n v="0"/>
    <n v="1307"/>
    <s v="Beijing"/>
    <x v="2"/>
    <n v="0.98787385714495157"/>
    <n v="9834"/>
  </r>
  <r>
    <n v="1511463588"/>
    <n v="1"/>
    <n v="214"/>
    <s v="Guangzhou"/>
    <x v="2"/>
    <n v="0.99311469121921148"/>
    <n v="9835"/>
  </r>
  <r>
    <n v="1513791216"/>
    <n v="1"/>
    <n v="1022"/>
    <s v="Shanghai"/>
    <x v="2"/>
    <n v="6.9037288625676818E-2"/>
    <n v="9836"/>
  </r>
  <r>
    <n v="1512740763"/>
    <n v="1"/>
    <n v="2398"/>
    <s v="Beijing"/>
    <x v="2"/>
    <n v="0.33111900673087347"/>
    <n v="9837"/>
  </r>
  <r>
    <n v="1518066571"/>
    <n v="0"/>
    <n v="2324"/>
    <s v="Guangzhou"/>
    <x v="2"/>
    <n v="0.42932598230306585"/>
    <n v="9838"/>
  </r>
  <r>
    <n v="1517626451"/>
    <n v="0"/>
    <n v="1475"/>
    <s v="Beijing"/>
    <x v="2"/>
    <n v="0.73397824327376282"/>
    <n v="9839"/>
  </r>
  <r>
    <n v="1512663468"/>
    <n v="1"/>
    <n v="1366"/>
    <s v="Shenzhen"/>
    <x v="2"/>
    <n v="8.018684594969161E-2"/>
    <n v="9840"/>
  </r>
  <r>
    <n v="1519783121"/>
    <n v="0"/>
    <n v="1779"/>
    <s v="Guangzhou"/>
    <x v="2"/>
    <n v="4.3460682583178811E-2"/>
    <n v="9841"/>
  </r>
  <r>
    <n v="1511431965"/>
    <n v="1"/>
    <n v="5450"/>
    <s v="Beijing"/>
    <x v="2"/>
    <n v="0.54368379410732492"/>
    <n v="9842"/>
  </r>
  <r>
    <n v="1513083422"/>
    <n v="0"/>
    <n v="492"/>
    <s v="Shenzhen"/>
    <x v="2"/>
    <n v="0.4480306629048173"/>
    <n v="9843"/>
  </r>
  <r>
    <n v="1519004818"/>
    <n v="1"/>
    <n v="936"/>
    <s v="Shanghai"/>
    <x v="2"/>
    <n v="0.95888869122382325"/>
    <n v="9844"/>
  </r>
  <r>
    <n v="1513055576"/>
    <n v="1"/>
    <n v="1722"/>
    <s v="Guangzhou"/>
    <x v="2"/>
    <n v="0.13193420219546848"/>
    <n v="9845"/>
  </r>
  <r>
    <n v="1518989647"/>
    <n v="1"/>
    <n v="1735"/>
    <s v="Beijing"/>
    <x v="2"/>
    <n v="2.5143916063053329E-2"/>
    <n v="9846"/>
  </r>
  <r>
    <n v="1515808787"/>
    <n v="1"/>
    <n v="1824"/>
    <s v="Shanghai"/>
    <x v="2"/>
    <n v="0.17036039920684753"/>
    <n v="9847"/>
  </r>
  <r>
    <n v="1519994038"/>
    <n v="1"/>
    <n v="784"/>
    <s v="Shanghai"/>
    <x v="2"/>
    <n v="0.78816103380654423"/>
    <n v="9848"/>
  </r>
  <r>
    <n v="1513443385"/>
    <n v="1"/>
    <n v="272"/>
    <s v="Beijing"/>
    <x v="2"/>
    <n v="0.73832705568314461"/>
    <n v="9849"/>
  </r>
  <r>
    <n v="1519153342"/>
    <n v="0"/>
    <n v="1276"/>
    <s v="Shanghai"/>
    <x v="2"/>
    <n v="0.65445241305249191"/>
    <n v="9850"/>
  </r>
  <r>
    <n v="1511482458"/>
    <n v="1"/>
    <n v="39"/>
    <s v="Beijing"/>
    <x v="2"/>
    <n v="0.31158946914194208"/>
    <n v="9851"/>
  </r>
  <r>
    <n v="1517263145"/>
    <n v="1"/>
    <n v="612"/>
    <s v="Beijing"/>
    <x v="2"/>
    <n v="0.87145577443998723"/>
    <n v="9852"/>
  </r>
  <r>
    <n v="1515239278"/>
    <n v="1"/>
    <n v="161"/>
    <s v="Shanghai"/>
    <x v="2"/>
    <n v="0.67707609592236584"/>
    <n v="9853"/>
  </r>
  <r>
    <n v="1519384387"/>
    <n v="1"/>
    <n v="3342"/>
    <s v="Beijing"/>
    <x v="2"/>
    <n v="0.27533359166484184"/>
    <n v="9854"/>
  </r>
  <r>
    <n v="1518036779"/>
    <n v="1"/>
    <n v="858"/>
    <s v="Shanghai"/>
    <x v="2"/>
    <n v="0.52343938065374518"/>
    <n v="9855"/>
  </r>
  <r>
    <n v="1519542896"/>
    <n v="1"/>
    <n v="1511"/>
    <s v="Shanghai"/>
    <x v="2"/>
    <n v="0.59931534475650439"/>
    <n v="9856"/>
  </r>
  <r>
    <n v="1514219657"/>
    <n v="1"/>
    <n v="2891"/>
    <s v="Shenzhen"/>
    <x v="2"/>
    <n v="0.51278810112146822"/>
    <n v="9857"/>
  </r>
  <r>
    <n v="1518124332"/>
    <n v="0"/>
    <n v="415"/>
    <s v="Shanghai"/>
    <x v="2"/>
    <n v="0.45381147650568987"/>
    <n v="9858"/>
  </r>
  <r>
    <n v="1516204577"/>
    <n v="1"/>
    <n v="3360"/>
    <s v="Guangzhou"/>
    <x v="2"/>
    <n v="2.2817776693878633E-3"/>
    <n v="9859"/>
  </r>
  <r>
    <n v="1515123228"/>
    <n v="1"/>
    <n v="3814"/>
    <s v="Beijing"/>
    <x v="2"/>
    <n v="0.95821099191601899"/>
    <n v="9860"/>
  </r>
  <r>
    <n v="1516017559"/>
    <n v="1"/>
    <n v="1091"/>
    <s v="Beijing"/>
    <x v="2"/>
    <n v="0.39154147480925028"/>
    <n v="9861"/>
  </r>
  <r>
    <n v="1513405661"/>
    <n v="0"/>
    <n v="4214"/>
    <s v="Shanghai"/>
    <x v="2"/>
    <n v="0.12238939869208676"/>
    <n v="9862"/>
  </r>
  <r>
    <n v="1515917927"/>
    <n v="1"/>
    <n v="1337"/>
    <s v="Shanghai"/>
    <x v="2"/>
    <n v="0.46316684413495735"/>
    <n v="9863"/>
  </r>
  <r>
    <n v="1512379360"/>
    <n v="0"/>
    <n v="2308"/>
    <s v="Beijing"/>
    <x v="2"/>
    <n v="0.47198283112041628"/>
    <n v="9864"/>
  </r>
  <r>
    <n v="1512904613"/>
    <n v="1"/>
    <n v="1331"/>
    <s v="Shenzhen"/>
    <x v="2"/>
    <n v="0.13090758720863926"/>
    <n v="9865"/>
  </r>
  <r>
    <n v="1514642650"/>
    <n v="0"/>
    <n v="3560"/>
    <s v="Beijing"/>
    <x v="2"/>
    <n v="0.22149594116323446"/>
    <n v="9866"/>
  </r>
  <r>
    <n v="1514869317"/>
    <n v="1"/>
    <n v="127"/>
    <s v="Beijing"/>
    <x v="2"/>
    <n v="0.93457879459585291"/>
    <n v="9867"/>
  </r>
  <r>
    <n v="1517009772"/>
    <n v="0"/>
    <n v="115"/>
    <s v="Beijing"/>
    <x v="2"/>
    <n v="0.32089356178796447"/>
    <n v="9868"/>
  </r>
  <r>
    <n v="1515978807"/>
    <n v="1"/>
    <n v="1537"/>
    <s v="Shanghai"/>
    <x v="2"/>
    <n v="0.57416695013071595"/>
    <n v="9869"/>
  </r>
  <r>
    <n v="1512379588"/>
    <n v="1"/>
    <n v="4212"/>
    <s v="Shanghai"/>
    <x v="2"/>
    <n v="0.65581642097177739"/>
    <n v="9870"/>
  </r>
  <r>
    <n v="1511957637"/>
    <n v="1"/>
    <n v="1200"/>
    <s v="Guangzhou"/>
    <x v="2"/>
    <n v="0.34384666974500788"/>
    <n v="9871"/>
  </r>
  <r>
    <n v="1519593061"/>
    <n v="0"/>
    <n v="359"/>
    <s v="Shenzhen"/>
    <x v="2"/>
    <n v="0.45832661567323374"/>
    <n v="9872"/>
  </r>
  <r>
    <n v="1511679511"/>
    <n v="0"/>
    <n v="772"/>
    <s v="Shenzhen"/>
    <x v="2"/>
    <n v="0.62643199988143217"/>
    <n v="9873"/>
  </r>
  <r>
    <n v="1515948754"/>
    <n v="1"/>
    <n v="4068"/>
    <s v="Shanghai"/>
    <x v="2"/>
    <n v="0.52048594560744044"/>
    <n v="9874"/>
  </r>
  <r>
    <n v="1519626637"/>
    <n v="1"/>
    <n v="443"/>
    <s v="Shenzhen"/>
    <x v="2"/>
    <n v="0.84908935531504826"/>
    <n v="9875"/>
  </r>
  <r>
    <n v="1513838940"/>
    <n v="0"/>
    <n v="942"/>
    <s v="Beijing"/>
    <x v="2"/>
    <n v="0.63035603058711753"/>
    <n v="9876"/>
  </r>
  <r>
    <n v="1518255955"/>
    <n v="1"/>
    <n v="1537"/>
    <s v="Beijing"/>
    <x v="2"/>
    <n v="0.1043696455435722"/>
    <n v="9877"/>
  </r>
  <r>
    <n v="1514270155"/>
    <n v="1"/>
    <n v="1450"/>
    <s v="Beijing"/>
    <x v="2"/>
    <n v="0.70900109263427957"/>
    <n v="9878"/>
  </r>
  <r>
    <n v="1515288456"/>
    <n v="1"/>
    <n v="2132"/>
    <s v="Shanghai"/>
    <x v="2"/>
    <n v="0.60147344071704933"/>
    <n v="9879"/>
  </r>
  <r>
    <n v="1516109122"/>
    <n v="0"/>
    <n v="2617"/>
    <s v="Shanghai"/>
    <x v="2"/>
    <n v="0.46532970916262972"/>
    <n v="9880"/>
  </r>
  <r>
    <n v="1518703693"/>
    <n v="1"/>
    <n v="2277"/>
    <s v="Shenzhen"/>
    <x v="2"/>
    <n v="2.6562484968600808E-3"/>
    <n v="9881"/>
  </r>
  <r>
    <n v="1512812403"/>
    <n v="1"/>
    <n v="267"/>
    <s v="Guangzhou"/>
    <x v="2"/>
    <n v="0.39471669914294294"/>
    <n v="9882"/>
  </r>
  <r>
    <n v="1518481614"/>
    <n v="1"/>
    <n v="3023"/>
    <s v="Beijing"/>
    <x v="2"/>
    <n v="0.16532205571387182"/>
    <n v="9883"/>
  </r>
  <r>
    <n v="1517199171"/>
    <n v="0"/>
    <n v="1663"/>
    <s v="Beijing"/>
    <x v="2"/>
    <n v="0.45292894851574605"/>
    <n v="9884"/>
  </r>
  <r>
    <n v="1511437909"/>
    <n v="1"/>
    <n v="3168"/>
    <s v="Shenzhen"/>
    <x v="2"/>
    <n v="0.5483747100641746"/>
    <n v="9885"/>
  </r>
  <r>
    <n v="1519383886"/>
    <n v="1"/>
    <n v="1315"/>
    <s v="Shanghai"/>
    <x v="2"/>
    <n v="0.1909703783364638"/>
    <n v="9886"/>
  </r>
  <r>
    <n v="1512017307"/>
    <n v="1"/>
    <n v="1863"/>
    <s v="Beijing"/>
    <x v="2"/>
    <n v="0.56463142268555189"/>
    <n v="9887"/>
  </r>
  <r>
    <n v="1518115075"/>
    <n v="1"/>
    <n v="1492"/>
    <s v="Guangzhou"/>
    <x v="2"/>
    <n v="0.7611821710238178"/>
    <n v="9888"/>
  </r>
  <r>
    <n v="1518737993"/>
    <n v="1"/>
    <n v="893"/>
    <s v="Beijing"/>
    <x v="2"/>
    <n v="0.6615723006954185"/>
    <n v="9889"/>
  </r>
  <r>
    <n v="1518925169"/>
    <n v="1"/>
    <n v="2035"/>
    <s v="Shanghai"/>
    <x v="2"/>
    <n v="8.6624665966441694E-2"/>
    <n v="9890"/>
  </r>
  <r>
    <n v="1511581159"/>
    <n v="1"/>
    <n v="1794"/>
    <s v="Beijing"/>
    <x v="2"/>
    <n v="0.55844088411735471"/>
    <n v="9891"/>
  </r>
  <r>
    <n v="1512773479"/>
    <n v="1"/>
    <n v="455"/>
    <s v="Shenzhen"/>
    <x v="2"/>
    <n v="9.2348018320401848E-2"/>
    <n v="9892"/>
  </r>
  <r>
    <n v="1516899717"/>
    <n v="1"/>
    <n v="432"/>
    <s v="Shanghai"/>
    <x v="2"/>
    <n v="0.20695724960280348"/>
    <n v="9893"/>
  </r>
  <r>
    <n v="1516717596"/>
    <n v="1"/>
    <n v="3960"/>
    <s v="Beijing"/>
    <x v="2"/>
    <n v="0.56727627186674134"/>
    <n v="9894"/>
  </r>
  <r>
    <n v="1516141529"/>
    <n v="1"/>
    <n v="619"/>
    <s v="Beijing"/>
    <x v="2"/>
    <n v="0.84297975553895454"/>
    <n v="9895"/>
  </r>
  <r>
    <n v="1514856438"/>
    <n v="1"/>
    <n v="390"/>
    <s v="Beijing"/>
    <x v="2"/>
    <n v="3.049387511410484E-3"/>
    <n v="9896"/>
  </r>
  <r>
    <n v="1515398349"/>
    <n v="1"/>
    <n v="355"/>
    <s v="Shanghai"/>
    <x v="2"/>
    <n v="0.26283385913034352"/>
    <n v="9897"/>
  </r>
  <r>
    <n v="1516379156"/>
    <n v="1"/>
    <n v="3718"/>
    <s v="Beijing"/>
    <x v="2"/>
    <n v="0.34342148299475239"/>
    <n v="9898"/>
  </r>
  <r>
    <n v="1517484559"/>
    <n v="1"/>
    <n v="2927"/>
    <s v="Beijing"/>
    <x v="2"/>
    <n v="0.63276997227872023"/>
    <n v="9899"/>
  </r>
  <r>
    <n v="1516136970"/>
    <n v="0"/>
    <n v="278"/>
    <s v="Shanghai"/>
    <x v="2"/>
    <n v="0.84978151934819135"/>
    <n v="9900"/>
  </r>
  <r>
    <n v="1517300074"/>
    <n v="1"/>
    <n v="2438"/>
    <s v="Shenzhen"/>
    <x v="2"/>
    <n v="0.46183118356208108"/>
    <n v="9901"/>
  </r>
  <r>
    <n v="1519727093"/>
    <n v="1"/>
    <n v="1816"/>
    <s v="Beijing"/>
    <x v="2"/>
    <n v="0.85920452807155578"/>
    <n v="9902"/>
  </r>
  <r>
    <n v="1514068222"/>
    <n v="0"/>
    <n v="702"/>
    <s v="Guangzhou"/>
    <x v="2"/>
    <n v="0.40544022165917559"/>
    <n v="9903"/>
  </r>
  <r>
    <n v="1513420466"/>
    <n v="1"/>
    <n v="104"/>
    <s v="Shanghai"/>
    <x v="2"/>
    <n v="0.28225005132189163"/>
    <n v="9904"/>
  </r>
  <r>
    <n v="1518137682"/>
    <n v="0"/>
    <n v="2832"/>
    <s v="Shanghai"/>
    <x v="2"/>
    <n v="0.48631250306438745"/>
    <n v="9905"/>
  </r>
  <r>
    <n v="1518714153"/>
    <n v="1"/>
    <n v="2531"/>
    <s v="Shanghai"/>
    <x v="2"/>
    <n v="0.79457705773577036"/>
    <n v="9906"/>
  </r>
  <r>
    <n v="1514378414"/>
    <n v="1"/>
    <n v="2915"/>
    <s v="Shanghai"/>
    <x v="2"/>
    <n v="0.57410439233132882"/>
    <n v="9907"/>
  </r>
  <r>
    <n v="1513777860"/>
    <n v="0"/>
    <n v="368"/>
    <s v="Guangzhou"/>
    <x v="2"/>
    <n v="0.15179387000219913"/>
    <n v="9908"/>
  </r>
  <r>
    <n v="1517778518"/>
    <n v="1"/>
    <n v="1229"/>
    <s v="Beijing"/>
    <x v="2"/>
    <n v="0.50730128892831183"/>
    <n v="9909"/>
  </r>
  <r>
    <n v="1514254790"/>
    <n v="0"/>
    <n v="1620"/>
    <s v="Shanghai"/>
    <x v="2"/>
    <n v="0.74603992169509581"/>
    <n v="9910"/>
  </r>
  <r>
    <n v="1515717660"/>
    <n v="0"/>
    <n v="1193"/>
    <s v="Guangzhou"/>
    <x v="2"/>
    <n v="4.3779804282063406E-2"/>
    <n v="9911"/>
  </r>
  <r>
    <n v="1514365661"/>
    <n v="0"/>
    <n v="1752"/>
    <s v="Shanghai"/>
    <x v="2"/>
    <n v="0.54845837616636617"/>
    <n v="9912"/>
  </r>
  <r>
    <n v="1515541898"/>
    <n v="1"/>
    <n v="3376"/>
    <s v="Shanghai"/>
    <x v="2"/>
    <n v="0.85452803474967876"/>
    <n v="9913"/>
  </r>
  <r>
    <n v="1516946952"/>
    <n v="0"/>
    <n v="151"/>
    <s v="Shanghai"/>
    <x v="2"/>
    <n v="0.70545994125644818"/>
    <n v="9914"/>
  </r>
  <r>
    <n v="1514054212"/>
    <n v="0"/>
    <n v="1751"/>
    <s v="Beijing"/>
    <x v="2"/>
    <n v="0.36430863470255814"/>
    <n v="9915"/>
  </r>
  <r>
    <n v="1518347833"/>
    <n v="1"/>
    <n v="1624"/>
    <s v="Shanghai"/>
    <x v="2"/>
    <n v="0.10923392364920848"/>
    <n v="9916"/>
  </r>
  <r>
    <n v="1511927582"/>
    <n v="0"/>
    <n v="2031"/>
    <s v="Shanghai"/>
    <x v="2"/>
    <n v="0.45982302270847231"/>
    <n v="9917"/>
  </r>
  <r>
    <n v="1519145311"/>
    <n v="0"/>
    <n v="1200"/>
    <s v="Shanghai"/>
    <x v="2"/>
    <n v="0.72897731197944793"/>
    <n v="9918"/>
  </r>
  <r>
    <n v="1517681125"/>
    <n v="1"/>
    <n v="3389"/>
    <s v="Beijing"/>
    <x v="2"/>
    <n v="0.11886539237303451"/>
    <n v="9919"/>
  </r>
  <r>
    <n v="1516183935"/>
    <n v="1"/>
    <n v="1567"/>
    <s v="Shenzhen"/>
    <x v="2"/>
    <n v="0.28371448719339143"/>
    <n v="9920"/>
  </r>
  <r>
    <n v="1517158276"/>
    <n v="1"/>
    <n v="812"/>
    <s v="Shenzhen"/>
    <x v="2"/>
    <n v="7.2865822848525719E-2"/>
    <n v="9921"/>
  </r>
  <r>
    <n v="1514559361"/>
    <n v="0"/>
    <n v="578"/>
    <s v="Shanghai"/>
    <x v="2"/>
    <n v="0.62097747983262208"/>
    <n v="9922"/>
  </r>
  <r>
    <n v="1519367785"/>
    <n v="1"/>
    <n v="26"/>
    <s v="Beijing"/>
    <x v="2"/>
    <n v="0.24482502012119345"/>
    <n v="9923"/>
  </r>
  <r>
    <n v="1517532354"/>
    <n v="1"/>
    <n v="1270"/>
    <s v="Beijing"/>
    <x v="2"/>
    <n v="9.1006620559864859E-2"/>
    <n v="9924"/>
  </r>
  <r>
    <n v="1513889267"/>
    <n v="1"/>
    <n v="551"/>
    <s v="Shenzhen"/>
    <x v="2"/>
    <n v="6.5208663362988695E-2"/>
    <n v="9925"/>
  </r>
  <r>
    <n v="1518331567"/>
    <n v="1"/>
    <n v="3198"/>
    <s v="Guangzhou"/>
    <x v="2"/>
    <n v="0.93516144217966135"/>
    <n v="9926"/>
  </r>
  <r>
    <n v="1513011636"/>
    <n v="1"/>
    <n v="29"/>
    <s v="Shenzhen"/>
    <x v="2"/>
    <n v="0.52308427725521489"/>
    <n v="9927"/>
  </r>
  <r>
    <n v="1511933422"/>
    <n v="0"/>
    <n v="132"/>
    <s v="Beijing"/>
    <x v="2"/>
    <n v="0.53978743367149118"/>
    <n v="9928"/>
  </r>
  <r>
    <n v="1511790474"/>
    <n v="1"/>
    <n v="1388"/>
    <s v="Beijing"/>
    <x v="2"/>
    <n v="0.67636764337391297"/>
    <n v="9929"/>
  </r>
  <r>
    <n v="1513642232"/>
    <n v="0"/>
    <n v="161"/>
    <s v="Shenzhen"/>
    <x v="2"/>
    <n v="5.6932747211802859E-2"/>
    <n v="9930"/>
  </r>
  <r>
    <n v="1512802434"/>
    <n v="1"/>
    <n v="2037"/>
    <s v="Shanghai"/>
    <x v="2"/>
    <n v="0.71162826869802553"/>
    <n v="9931"/>
  </r>
  <r>
    <n v="1512689866"/>
    <n v="1"/>
    <n v="1863"/>
    <s v="Shanghai"/>
    <x v="2"/>
    <n v="0.53540792452578323"/>
    <n v="9932"/>
  </r>
  <r>
    <n v="1518449390"/>
    <n v="0"/>
    <n v="638"/>
    <s v="Shenzhen"/>
    <x v="2"/>
    <n v="0.76798825720833541"/>
    <n v="9933"/>
  </r>
  <r>
    <n v="1515007300"/>
    <n v="0"/>
    <n v="1894"/>
    <s v="Guangzhou"/>
    <x v="2"/>
    <n v="5.1404604214554284E-2"/>
    <n v="9934"/>
  </r>
  <r>
    <n v="1513584943"/>
    <n v="1"/>
    <n v="2184"/>
    <s v="Beijing"/>
    <x v="2"/>
    <n v="0.2633740986165013"/>
    <n v="9935"/>
  </r>
  <r>
    <n v="1518637263"/>
    <n v="1"/>
    <n v="236"/>
    <s v="Shanghai"/>
    <x v="2"/>
    <n v="0.48516714104929293"/>
    <n v="9936"/>
  </r>
  <r>
    <n v="1515448236"/>
    <n v="1"/>
    <n v="4634"/>
    <s v="Beijing"/>
    <x v="2"/>
    <n v="0.16342196174078194"/>
    <n v="9937"/>
  </r>
  <r>
    <n v="1514577334"/>
    <n v="1"/>
    <n v="3148"/>
    <s v="Beijing"/>
    <x v="2"/>
    <n v="0.95574231883590144"/>
    <n v="9938"/>
  </r>
  <r>
    <n v="1514342085"/>
    <n v="1"/>
    <n v="143"/>
    <s v="Beijing"/>
    <x v="2"/>
    <n v="0.17315697951039377"/>
    <n v="9939"/>
  </r>
  <r>
    <n v="1519078661"/>
    <n v="0"/>
    <n v="1401"/>
    <s v="Shanghai"/>
    <x v="2"/>
    <n v="0.21392724974838107"/>
    <n v="9940"/>
  </r>
  <r>
    <n v="1512480271"/>
    <n v="0"/>
    <n v="2867"/>
    <s v="Guangzhou"/>
    <x v="2"/>
    <n v="0.24318205541693039"/>
    <n v="9941"/>
  </r>
  <r>
    <n v="1516673331"/>
    <n v="0"/>
    <n v="1434"/>
    <s v="Guangzhou"/>
    <x v="2"/>
    <n v="0.83185730511284128"/>
    <n v="9942"/>
  </r>
  <r>
    <n v="1513943326"/>
    <n v="1"/>
    <n v="3533"/>
    <s v="Shanghai"/>
    <x v="2"/>
    <n v="0.85642376805898557"/>
    <n v="9943"/>
  </r>
  <r>
    <n v="1516273450"/>
    <n v="0"/>
    <n v="3430"/>
    <s v="Guangzhou"/>
    <x v="2"/>
    <n v="0.7986619748418563"/>
    <n v="9944"/>
  </r>
  <r>
    <n v="1512012186"/>
    <n v="1"/>
    <n v="1888"/>
    <s v="Beijing"/>
    <x v="2"/>
    <n v="0.53997300167052986"/>
    <n v="9945"/>
  </r>
  <r>
    <n v="1514001471"/>
    <n v="0"/>
    <n v="1670"/>
    <s v="Shanghai"/>
    <x v="2"/>
    <n v="8.3103290192311885E-2"/>
    <n v="9946"/>
  </r>
  <r>
    <n v="1513557081"/>
    <n v="0"/>
    <n v="476"/>
    <s v="Beijing"/>
    <x v="2"/>
    <n v="5.0199357505159137E-2"/>
    <n v="9947"/>
  </r>
  <r>
    <n v="1514694161"/>
    <n v="0"/>
    <n v="7"/>
    <s v="Guangzhou"/>
    <x v="2"/>
    <n v="0.36906387185104894"/>
    <n v="9948"/>
  </r>
  <r>
    <n v="1515332012"/>
    <n v="0"/>
    <n v="1515"/>
    <s v="Shanghai"/>
    <x v="2"/>
    <n v="0.29525019969078525"/>
    <n v="9949"/>
  </r>
  <r>
    <n v="1516826281"/>
    <n v="0"/>
    <n v="316"/>
    <s v="Shanghai"/>
    <x v="2"/>
    <n v="9.5831600685869267E-2"/>
    <n v="9950"/>
  </r>
  <r>
    <n v="1512621933"/>
    <n v="1"/>
    <n v="366"/>
    <s v="Beijing"/>
    <x v="2"/>
    <n v="0.92393470312961634"/>
    <n v="9951"/>
  </r>
  <r>
    <n v="1516018330"/>
    <n v="0"/>
    <n v="369"/>
    <s v="Beijing"/>
    <x v="2"/>
    <n v="0.69043374018805104"/>
    <n v="9952"/>
  </r>
  <r>
    <n v="1516310204"/>
    <n v="1"/>
    <n v="1076"/>
    <s v="Shenzhen"/>
    <x v="2"/>
    <n v="0.65611411133741404"/>
    <n v="9953"/>
  </r>
  <r>
    <n v="1512284355"/>
    <n v="1"/>
    <n v="3685"/>
    <s v="Guangzhou"/>
    <x v="2"/>
    <n v="8.4683327848384948E-2"/>
    <n v="9954"/>
  </r>
  <r>
    <n v="1515392329"/>
    <n v="1"/>
    <n v="3408"/>
    <s v="Guangzhou"/>
    <x v="2"/>
    <n v="0.84507648361209209"/>
    <n v="9955"/>
  </r>
  <r>
    <n v="1519695066"/>
    <n v="1"/>
    <n v="5414"/>
    <s v="Shanghai"/>
    <x v="2"/>
    <n v="0.34646855290245726"/>
    <n v="9956"/>
  </r>
  <r>
    <n v="1513141734"/>
    <n v="1"/>
    <n v="827"/>
    <s v="Shanghai"/>
    <x v="2"/>
    <n v="0.40488126592060936"/>
    <n v="9957"/>
  </r>
  <r>
    <n v="1519289725"/>
    <n v="1"/>
    <n v="4515"/>
    <s v="Shanghai"/>
    <x v="2"/>
    <n v="0.61537503414766936"/>
    <n v="9958"/>
  </r>
  <r>
    <n v="1516271059"/>
    <n v="1"/>
    <n v="688"/>
    <s v="Shenzhen"/>
    <x v="2"/>
    <n v="0.35751541683102617"/>
    <n v="9959"/>
  </r>
  <r>
    <n v="1512175910"/>
    <n v="0"/>
    <n v="532"/>
    <s v="Shanghai"/>
    <x v="2"/>
    <n v="0.78020755710940193"/>
    <n v="9960"/>
  </r>
  <r>
    <n v="1512380556"/>
    <n v="1"/>
    <n v="1283"/>
    <s v="Beijing"/>
    <x v="2"/>
    <n v="0.39526852366853904"/>
    <n v="9961"/>
  </r>
  <r>
    <n v="1513854522"/>
    <n v="0"/>
    <n v="3534"/>
    <s v="Beijing"/>
    <x v="2"/>
    <n v="0.56232068608431107"/>
    <n v="9962"/>
  </r>
  <r>
    <n v="1516419334"/>
    <n v="1"/>
    <n v="2855"/>
    <s v="Guangzhou"/>
    <x v="2"/>
    <n v="0.15272247772410408"/>
    <n v="9963"/>
  </r>
  <r>
    <n v="1517743990"/>
    <n v="0"/>
    <n v="3691"/>
    <s v="Shanghai"/>
    <x v="2"/>
    <n v="0.35892935841959073"/>
    <n v="9964"/>
  </r>
  <r>
    <n v="1518529525"/>
    <n v="1"/>
    <n v="2124"/>
    <s v="Guangzhou"/>
    <x v="2"/>
    <n v="0.23012505007257522"/>
    <n v="9965"/>
  </r>
  <r>
    <n v="1516659501"/>
    <n v="0"/>
    <n v="2466"/>
    <s v="Guangzhou"/>
    <x v="2"/>
    <n v="0.13241302875622085"/>
    <n v="9966"/>
  </r>
  <r>
    <n v="1518319758"/>
    <n v="1"/>
    <n v="2269"/>
    <s v="Beijing"/>
    <x v="2"/>
    <n v="0.20437104219699631"/>
    <n v="9967"/>
  </r>
  <r>
    <n v="1513362042"/>
    <n v="0"/>
    <n v="1596"/>
    <s v="Shenzhen"/>
    <x v="2"/>
    <n v="0.1714640821061163"/>
    <n v="9968"/>
  </r>
  <r>
    <n v="1514579911"/>
    <n v="0"/>
    <n v="2264"/>
    <s v="Beijing"/>
    <x v="2"/>
    <n v="0.88153793331880947"/>
    <n v="9969"/>
  </r>
  <r>
    <n v="1512634870"/>
    <n v="0"/>
    <n v="1040"/>
    <s v="Beijing"/>
    <x v="2"/>
    <n v="0.41744061080373929"/>
    <n v="9970"/>
  </r>
  <r>
    <n v="1514642571"/>
    <n v="0"/>
    <n v="783"/>
    <s v="Beijing"/>
    <x v="2"/>
    <n v="0.30369399738769021"/>
    <n v="9971"/>
  </r>
  <r>
    <n v="1518291380"/>
    <n v="0"/>
    <n v="3826"/>
    <s v="Shanghai"/>
    <x v="2"/>
    <n v="0.98960689442180783"/>
    <n v="9972"/>
  </r>
  <r>
    <n v="1514934801"/>
    <n v="0"/>
    <n v="1821"/>
    <s v="Shenzhen"/>
    <x v="2"/>
    <n v="0.96791340735288356"/>
    <n v="9973"/>
  </r>
  <r>
    <n v="1518153869"/>
    <n v="1"/>
    <n v="655"/>
    <s v="Shanghai"/>
    <x v="2"/>
    <n v="0.37231175963268592"/>
    <n v="9974"/>
  </r>
  <r>
    <n v="1513183836"/>
    <n v="1"/>
    <n v="1103"/>
    <s v="Beijing"/>
    <x v="2"/>
    <n v="0.47747002786709603"/>
    <n v="9975"/>
  </r>
  <r>
    <n v="1516341931"/>
    <n v="0"/>
    <n v="927"/>
    <s v="Shenzhen"/>
    <x v="2"/>
    <n v="0.9121325395141896"/>
    <n v="9976"/>
  </r>
  <r>
    <n v="1514165636"/>
    <n v="1"/>
    <n v="3151"/>
    <s v="Shenzhen"/>
    <x v="2"/>
    <n v="0.53522704364395934"/>
    <n v="9977"/>
  </r>
  <r>
    <n v="1512274093"/>
    <n v="1"/>
    <n v="1533"/>
    <s v="Beijing"/>
    <x v="2"/>
    <n v="0.344030509317374"/>
    <n v="9978"/>
  </r>
  <r>
    <n v="1519228388"/>
    <n v="1"/>
    <n v="1438"/>
    <s v="Shanghai"/>
    <x v="2"/>
    <n v="3.497908247913184E-3"/>
    <n v="9979"/>
  </r>
  <r>
    <n v="1519512138"/>
    <n v="1"/>
    <n v="1151"/>
    <s v="Guangzhou"/>
    <x v="2"/>
    <n v="0.87125009627491923"/>
    <n v="9980"/>
  </r>
  <r>
    <n v="1514129783"/>
    <n v="1"/>
    <n v="4267"/>
    <s v="Beijing"/>
    <x v="2"/>
    <n v="0.59834363309817074"/>
    <n v="9981"/>
  </r>
  <r>
    <n v="1511772404"/>
    <n v="1"/>
    <n v="3136"/>
    <s v="Shanghai"/>
    <x v="2"/>
    <n v="0.90374013468343051"/>
    <n v="9982"/>
  </r>
  <r>
    <n v="1511713783"/>
    <n v="1"/>
    <n v="730"/>
    <s v="Guangzhou"/>
    <x v="2"/>
    <n v="0.76700313546548049"/>
    <n v="9983"/>
  </r>
  <r>
    <n v="1514745670"/>
    <n v="0"/>
    <n v="3232"/>
    <s v="Guangzhou"/>
    <x v="2"/>
    <n v="0.97753584053539344"/>
    <n v="9984"/>
  </r>
  <r>
    <n v="1511632316"/>
    <n v="1"/>
    <n v="656"/>
    <s v="Guangzhou"/>
    <x v="2"/>
    <n v="0.91634637692902055"/>
    <n v="9985"/>
  </r>
  <r>
    <n v="1518290777"/>
    <n v="1"/>
    <n v="4395"/>
    <s v="Shenzhen"/>
    <x v="2"/>
    <n v="0.69237308121198371"/>
    <n v="9986"/>
  </r>
  <r>
    <n v="1515732643"/>
    <n v="1"/>
    <n v="1999"/>
    <s v="Shanghai"/>
    <x v="2"/>
    <n v="0.92343958328427"/>
    <n v="9987"/>
  </r>
  <r>
    <n v="1516938056"/>
    <n v="1"/>
    <n v="3085"/>
    <s v="Shanghai"/>
    <x v="2"/>
    <n v="0.54129320116067103"/>
    <n v="9988"/>
  </r>
  <r>
    <n v="1518057005"/>
    <n v="1"/>
    <n v="1156"/>
    <s v="Shanghai"/>
    <x v="2"/>
    <n v="0.81173593340667705"/>
    <n v="9989"/>
  </r>
  <r>
    <n v="1516681696"/>
    <n v="1"/>
    <n v="4294"/>
    <s v="Beijing"/>
    <x v="2"/>
    <n v="0.13500164052165764"/>
    <n v="9990"/>
  </r>
  <r>
    <n v="1513978545"/>
    <n v="1"/>
    <n v="976"/>
    <s v="Beijing"/>
    <x v="2"/>
    <n v="0.17332712077175383"/>
    <n v="9991"/>
  </r>
  <r>
    <n v="1513858711"/>
    <n v="0"/>
    <n v="1648"/>
    <s v="Shanghai"/>
    <x v="2"/>
    <n v="0.83450409792068903"/>
    <n v="9992"/>
  </r>
  <r>
    <n v="1512404045"/>
    <n v="1"/>
    <n v="2500"/>
    <s v="Beijing"/>
    <x v="2"/>
    <n v="0.78671806833186686"/>
    <n v="9993"/>
  </r>
  <r>
    <n v="1513350805"/>
    <n v="1"/>
    <n v="3172"/>
    <s v="Shenzhen"/>
    <x v="2"/>
    <n v="0.41965170603565338"/>
    <n v="9994"/>
  </r>
  <r>
    <n v="1513270538"/>
    <n v="1"/>
    <n v="1819"/>
    <s v="Beijing"/>
    <x v="2"/>
    <n v="0.8544009427005318"/>
    <n v="9995"/>
  </r>
  <r>
    <n v="1516829838"/>
    <n v="1"/>
    <n v="313"/>
    <s v="Guangzhou"/>
    <x v="2"/>
    <n v="0.44493054503291141"/>
    <n v="9996"/>
  </r>
  <r>
    <n v="1519516059"/>
    <n v="1"/>
    <n v="2030"/>
    <s v="Beijing"/>
    <x v="2"/>
    <n v="0.89638009438011401"/>
    <n v="9997"/>
  </r>
  <r>
    <n v="1514085314"/>
    <n v="1"/>
    <n v="2449"/>
    <s v="Shanghai"/>
    <x v="2"/>
    <n v="0.17996841606722969"/>
    <n v="9998"/>
  </r>
  <r>
    <n v="1517693978"/>
    <n v="1"/>
    <n v="248"/>
    <s v="Shenzhen"/>
    <x v="2"/>
    <n v="0.91706617343454988"/>
    <n v="9999"/>
  </r>
  <r>
    <n v="1518016401"/>
    <n v="0"/>
    <n v="4119"/>
    <s v="Beijing"/>
    <x v="2"/>
    <n v="0.21580304863942634"/>
    <n v="10000"/>
  </r>
  <r>
    <n v="1513990834"/>
    <n v="1"/>
    <n v="756"/>
    <s v="Beijing"/>
    <x v="2"/>
    <n v="0.93537425545691333"/>
    <n v="10001"/>
  </r>
  <r>
    <n v="1519628277"/>
    <n v="1"/>
    <n v="1852"/>
    <s v="Shenzhen"/>
    <x v="2"/>
    <n v="0.93993305792935433"/>
    <n v="10002"/>
  </r>
  <r>
    <n v="1512192283"/>
    <n v="1"/>
    <n v="4619"/>
    <s v="Beijing"/>
    <x v="2"/>
    <n v="0.24631667881372132"/>
    <n v="10003"/>
  </r>
  <r>
    <n v="1512547950"/>
    <n v="0"/>
    <n v="2630"/>
    <s v="Shanghai"/>
    <x v="2"/>
    <n v="0.3885055705519197"/>
    <n v="10004"/>
  </r>
  <r>
    <n v="1511250293"/>
    <n v="1"/>
    <n v="391"/>
    <s v="Guangzhou"/>
    <x v="2"/>
    <n v="0.10401418015999742"/>
    <n v="10005"/>
  </r>
  <r>
    <n v="1518640084"/>
    <n v="1"/>
    <n v="443"/>
    <s v="Guangzhou"/>
    <x v="2"/>
    <n v="0.66364657345223066"/>
    <n v="10006"/>
  </r>
  <r>
    <n v="1512206252"/>
    <n v="0"/>
    <n v="1193"/>
    <s v="Shenzhen"/>
    <x v="2"/>
    <n v="0.45533808779515661"/>
    <n v="10007"/>
  </r>
  <r>
    <n v="1512874387"/>
    <n v="1"/>
    <n v="2638"/>
    <s v="Shenzhen"/>
    <x v="2"/>
    <n v="0.72899972186833195"/>
    <n v="10008"/>
  </r>
  <r>
    <n v="1516145894"/>
    <n v="1"/>
    <n v="928"/>
    <s v="Shanghai"/>
    <x v="2"/>
    <n v="0.67596291145616494"/>
    <n v="10009"/>
  </r>
  <r>
    <n v="1519021544"/>
    <n v="1"/>
    <n v="451"/>
    <s v="Beijing"/>
    <x v="2"/>
    <n v="0.82034522900253692"/>
    <n v="10010"/>
  </r>
  <r>
    <n v="1513777125"/>
    <n v="1"/>
    <n v="153"/>
    <s v="Shanghai"/>
    <x v="2"/>
    <n v="0.39971363835096452"/>
    <n v="10011"/>
  </r>
  <r>
    <n v="1514230968"/>
    <n v="1"/>
    <n v="740"/>
    <s v="Shenzhen"/>
    <x v="2"/>
    <n v="0.25986315041565389"/>
    <n v="10012"/>
  </r>
  <r>
    <n v="1519810242"/>
    <n v="0"/>
    <n v="337"/>
    <s v="Beijing"/>
    <x v="2"/>
    <n v="0.65281902709802864"/>
    <n v="10013"/>
  </r>
  <r>
    <n v="1514086117"/>
    <n v="1"/>
    <n v="3707"/>
    <s v="Shenzhen"/>
    <x v="2"/>
    <n v="0.34450780077333421"/>
    <n v="10014"/>
  </r>
  <r>
    <n v="1512707454"/>
    <n v="1"/>
    <n v="780"/>
    <s v="Shanghai"/>
    <x v="2"/>
    <n v="0.64970040646671923"/>
    <n v="10015"/>
  </r>
  <r>
    <n v="1513759260"/>
    <n v="0"/>
    <n v="819"/>
    <s v="Guangzhou"/>
    <x v="2"/>
    <n v="0.33842136780633936"/>
    <n v="10016"/>
  </r>
  <r>
    <n v="1512033200"/>
    <n v="0"/>
    <n v="28"/>
    <s v="Shenzhen"/>
    <x v="2"/>
    <n v="0.17986026026719582"/>
    <n v="10017"/>
  </r>
  <r>
    <n v="1516121489"/>
    <n v="1"/>
    <n v="1335"/>
    <s v="Shanghai"/>
    <x v="2"/>
    <n v="0.17949635528013375"/>
    <n v="10018"/>
  </r>
  <r>
    <n v="1514559699"/>
    <n v="1"/>
    <n v="3584"/>
    <s v="Shenzhen"/>
    <x v="2"/>
    <n v="9.3464667881277497E-2"/>
    <n v="10019"/>
  </r>
  <r>
    <n v="1512610514"/>
    <n v="1"/>
    <n v="2751"/>
    <s v="Shenzhen"/>
    <x v="2"/>
    <n v="0.67703813556860104"/>
    <n v="10020"/>
  </r>
  <r>
    <n v="1517753124"/>
    <n v="1"/>
    <n v="2945"/>
    <s v="Beijing"/>
    <x v="2"/>
    <n v="0.92588458946189478"/>
    <n v="10021"/>
  </r>
  <r>
    <n v="1517015536"/>
    <n v="1"/>
    <n v="1522"/>
    <s v="Shenzhen"/>
    <x v="2"/>
    <n v="0.26060103005209967"/>
    <n v="10022"/>
  </r>
  <r>
    <n v="1512151219"/>
    <n v="1"/>
    <n v="1361"/>
    <s v="Beijing"/>
    <x v="2"/>
    <n v="0.92663580907540999"/>
    <n v="10023"/>
  </r>
  <r>
    <n v="1514854441"/>
    <n v="0"/>
    <n v="996"/>
    <s v="Shanghai"/>
    <x v="2"/>
    <n v="0.10915946772195517"/>
    <n v="10024"/>
  </r>
  <r>
    <n v="1516656122"/>
    <n v="0"/>
    <n v="1324"/>
    <s v="Guangzhou"/>
    <x v="2"/>
    <n v="0.11288321503945309"/>
    <n v="10025"/>
  </r>
  <r>
    <n v="1518605678"/>
    <n v="1"/>
    <n v="3785"/>
    <s v="Shanghai"/>
    <x v="2"/>
    <n v="0.91957376864726537"/>
    <n v="10026"/>
  </r>
  <r>
    <n v="1518021445"/>
    <n v="1"/>
    <n v="2291"/>
    <s v="Beijing"/>
    <x v="2"/>
    <n v="0.6541532378577124"/>
    <n v="10027"/>
  </r>
  <r>
    <n v="1511388787"/>
    <n v="1"/>
    <n v="2697"/>
    <s v="Beijing"/>
    <x v="2"/>
    <n v="0.45663911704837101"/>
    <n v="10028"/>
  </r>
  <r>
    <n v="1514908224"/>
    <n v="1"/>
    <n v="3041"/>
    <s v="Shanghai"/>
    <x v="2"/>
    <n v="0.81758624057428797"/>
    <n v="10029"/>
  </r>
  <r>
    <n v="1514655827"/>
    <n v="1"/>
    <n v="1927"/>
    <s v="Beijing"/>
    <x v="2"/>
    <n v="0.91928166246454801"/>
    <n v="10030"/>
  </r>
  <r>
    <n v="1515290772"/>
    <n v="0"/>
    <n v="162"/>
    <s v="Shanghai"/>
    <x v="2"/>
    <n v="0.1827480033507225"/>
    <n v="10031"/>
  </r>
  <r>
    <n v="1519307696"/>
    <n v="1"/>
    <n v="114"/>
    <s v="Beijing"/>
    <x v="2"/>
    <n v="0.69670178658421589"/>
    <n v="10032"/>
  </r>
  <r>
    <n v="1517815590"/>
    <n v="0"/>
    <n v="8"/>
    <s v="Beijing"/>
    <x v="2"/>
    <n v="0.10261157555405498"/>
    <n v="10033"/>
  </r>
  <r>
    <n v="1512988861"/>
    <n v="0"/>
    <n v="3314"/>
    <s v="Beijing"/>
    <x v="2"/>
    <n v="4.0125205553089738E-2"/>
    <n v="10034"/>
  </r>
  <r>
    <n v="1515555176"/>
    <n v="1"/>
    <n v="1409"/>
    <s v="Shenzhen"/>
    <x v="2"/>
    <n v="0.44157235699755359"/>
    <n v="10035"/>
  </r>
  <r>
    <n v="1513646471"/>
    <n v="0"/>
    <n v="3838"/>
    <s v="Shanghai"/>
    <x v="2"/>
    <n v="0.37325529298780868"/>
    <n v="10036"/>
  </r>
  <r>
    <n v="1514515970"/>
    <n v="0"/>
    <n v="434"/>
    <s v="Shenzhen"/>
    <x v="2"/>
    <n v="0.66340139611736626"/>
    <n v="10037"/>
  </r>
  <r>
    <n v="1513967323"/>
    <n v="1"/>
    <n v="1662"/>
    <s v="Shanghai"/>
    <x v="2"/>
    <n v="0.38879503748770261"/>
    <n v="10038"/>
  </r>
  <r>
    <n v="1518014460"/>
    <n v="0"/>
    <n v="598"/>
    <s v="Shenzhen"/>
    <x v="2"/>
    <n v="0.48952343288092071"/>
    <n v="10039"/>
  </r>
  <r>
    <n v="1511284748"/>
    <n v="1"/>
    <n v="1152"/>
    <s v="Shenzhen"/>
    <x v="2"/>
    <n v="0.72816179952941895"/>
    <n v="10040"/>
  </r>
  <r>
    <n v="1512042953"/>
    <n v="1"/>
    <n v="1597"/>
    <s v="Beijing"/>
    <x v="2"/>
    <n v="0.58001276011860359"/>
    <n v="10041"/>
  </r>
  <r>
    <n v="1512076612"/>
    <n v="0"/>
    <n v="509"/>
    <s v="Beijing"/>
    <x v="2"/>
    <n v="0.8471371056872955"/>
    <n v="10042"/>
  </r>
  <r>
    <n v="1516077517"/>
    <n v="1"/>
    <n v="1333"/>
    <s v="Beijing"/>
    <x v="2"/>
    <n v="5.3270753393433345E-2"/>
    <n v="10043"/>
  </r>
  <r>
    <n v="1518260462"/>
    <n v="0"/>
    <n v="1402"/>
    <s v="Shanghai"/>
    <x v="2"/>
    <n v="0.8597946460122019"/>
    <n v="10044"/>
  </r>
  <r>
    <n v="1514385978"/>
    <n v="1"/>
    <n v="686"/>
    <s v="Shanghai"/>
    <x v="2"/>
    <n v="0.79123453776510544"/>
    <n v="10045"/>
  </r>
  <r>
    <n v="1513342362"/>
    <n v="0"/>
    <n v="3801"/>
    <s v="Beijing"/>
    <x v="2"/>
    <n v="0.55063901072288723"/>
    <n v="10046"/>
  </r>
  <r>
    <n v="1514300011"/>
    <n v="0"/>
    <n v="1847"/>
    <s v="Shanghai"/>
    <x v="2"/>
    <n v="0.95097630406900158"/>
    <n v="10047"/>
  </r>
  <r>
    <n v="1516081257"/>
    <n v="1"/>
    <n v="290"/>
    <s v="Shenzhen"/>
    <x v="2"/>
    <n v="0.23461148431836443"/>
    <n v="10048"/>
  </r>
  <r>
    <n v="1515600863"/>
    <n v="1"/>
    <n v="3447"/>
    <s v="Beijing"/>
    <x v="2"/>
    <n v="3.0507150523300886E-2"/>
    <n v="10049"/>
  </r>
  <r>
    <n v="1513985439"/>
    <n v="1"/>
    <n v="1154"/>
    <s v="Beijing"/>
    <x v="2"/>
    <n v="0.89542160265025283"/>
    <n v="10050"/>
  </r>
  <r>
    <n v="1513468445"/>
    <n v="1"/>
    <n v="5249"/>
    <s v="Beijing"/>
    <x v="2"/>
    <n v="0.2534770259260094"/>
    <n v="10051"/>
  </r>
  <r>
    <n v="1516714764"/>
    <n v="1"/>
    <n v="789"/>
    <s v="Beijing"/>
    <x v="2"/>
    <n v="0.58845669796264455"/>
    <n v="10052"/>
  </r>
  <r>
    <n v="1512997301"/>
    <n v="0"/>
    <n v="879"/>
    <s v="Shanghai"/>
    <x v="2"/>
    <n v="0.14897487960390221"/>
    <n v="10053"/>
  </r>
  <r>
    <n v="1518903966"/>
    <n v="1"/>
    <n v="2143"/>
    <s v="Beijing"/>
    <x v="2"/>
    <n v="0.98738178643197294"/>
    <n v="10054"/>
  </r>
  <r>
    <n v="1513940857"/>
    <n v="1"/>
    <n v="2216"/>
    <s v="Shanghai"/>
    <x v="2"/>
    <n v="0.12810795007541886"/>
    <n v="10055"/>
  </r>
  <r>
    <n v="1515538877"/>
    <n v="1"/>
    <n v="187"/>
    <s v="Guangzhou"/>
    <x v="2"/>
    <n v="0.30202408245212231"/>
    <n v="10056"/>
  </r>
  <r>
    <n v="1515272690"/>
    <n v="0"/>
    <n v="195"/>
    <s v="Shenzhen"/>
    <x v="2"/>
    <n v="0.97197148360968633"/>
    <n v="10057"/>
  </r>
  <r>
    <n v="1511256502"/>
    <n v="0"/>
    <n v="2538"/>
    <s v="Shenzhen"/>
    <x v="2"/>
    <n v="0.70517830371985069"/>
    <n v="10058"/>
  </r>
  <r>
    <n v="1512941206"/>
    <n v="1"/>
    <n v="80"/>
    <s v="Beijing"/>
    <x v="2"/>
    <n v="0.88377022936140581"/>
    <n v="10059"/>
  </r>
  <r>
    <n v="1513724605"/>
    <n v="1"/>
    <n v="3680"/>
    <s v="Shanghai"/>
    <x v="2"/>
    <n v="0.79228165424578878"/>
    <n v="10060"/>
  </r>
  <r>
    <n v="1512677164"/>
    <n v="1"/>
    <n v="1506"/>
    <s v="Beijing"/>
    <x v="2"/>
    <n v="0.4204975904632251"/>
    <n v="10061"/>
  </r>
  <r>
    <n v="1519805280"/>
    <n v="0"/>
    <n v="3534"/>
    <s v="Beijing"/>
    <x v="2"/>
    <n v="0.90650240425735373"/>
    <n v="10062"/>
  </r>
  <r>
    <n v="1514528842"/>
    <n v="0"/>
    <n v="4176"/>
    <s v="Shenzhen"/>
    <x v="2"/>
    <n v="0.44588526517783045"/>
    <n v="10063"/>
  </r>
  <r>
    <n v="1519963709"/>
    <n v="1"/>
    <n v="2100"/>
    <s v="Guangzhou"/>
    <x v="2"/>
    <n v="0.76186320380734018"/>
    <n v="10064"/>
  </r>
  <r>
    <n v="1517142746"/>
    <n v="1"/>
    <n v="2578"/>
    <s v="Shanghai"/>
    <x v="2"/>
    <n v="4.7756379001694493E-2"/>
    <n v="10065"/>
  </r>
  <r>
    <n v="1518897898"/>
    <n v="1"/>
    <n v="404"/>
    <s v="Shanghai"/>
    <x v="2"/>
    <n v="0.40074638457867673"/>
    <n v="10066"/>
  </r>
  <r>
    <n v="1513559896"/>
    <n v="1"/>
    <n v="2894"/>
    <s v="Shenzhen"/>
    <x v="2"/>
    <n v="0.60423177336145117"/>
    <n v="10067"/>
  </r>
  <r>
    <n v="1517301927"/>
    <n v="1"/>
    <n v="1700"/>
    <s v="Guangzhou"/>
    <x v="2"/>
    <n v="8.3955020497082922E-2"/>
    <n v="10068"/>
  </r>
  <r>
    <n v="1512000713"/>
    <n v="1"/>
    <n v="1897"/>
    <s v="Guangzhou"/>
    <x v="2"/>
    <n v="0.25260017129106505"/>
    <n v="10069"/>
  </r>
  <r>
    <n v="1518629357"/>
    <n v="1"/>
    <n v="487"/>
    <s v="Shenzhen"/>
    <x v="2"/>
    <n v="0.90566399383010876"/>
    <n v="10070"/>
  </r>
  <r>
    <n v="1517166105"/>
    <n v="1"/>
    <n v="309"/>
    <s v="Beijing"/>
    <x v="2"/>
    <n v="9.2406910654845076E-2"/>
    <n v="10071"/>
  </r>
  <r>
    <n v="1518527759"/>
    <n v="1"/>
    <n v="213"/>
    <s v="Shanghai"/>
    <x v="2"/>
    <n v="0.27798636634431295"/>
    <n v="10072"/>
  </r>
  <r>
    <n v="1515656955"/>
    <n v="1"/>
    <n v="933"/>
    <s v="Shanghai"/>
    <x v="2"/>
    <n v="0.81692953574344462"/>
    <n v="10073"/>
  </r>
  <r>
    <n v="1518285785"/>
    <n v="1"/>
    <n v="320"/>
    <s v="Beijing"/>
    <x v="2"/>
    <n v="0.83194344034161027"/>
    <n v="10074"/>
  </r>
  <r>
    <n v="1519135046"/>
    <n v="1"/>
    <n v="4710"/>
    <s v="Beijing"/>
    <x v="2"/>
    <n v="0.48274516246113142"/>
    <n v="10075"/>
  </r>
  <r>
    <n v="1512238020"/>
    <n v="0"/>
    <n v="2496"/>
    <s v="Beijing"/>
    <x v="2"/>
    <n v="0.75159946527758459"/>
    <n v="10076"/>
  </r>
  <r>
    <n v="1519415872"/>
    <n v="0"/>
    <n v="2669"/>
    <s v="Guangzhou"/>
    <x v="2"/>
    <n v="0.37547794456869499"/>
    <n v="10077"/>
  </r>
  <r>
    <n v="1519234101"/>
    <n v="0"/>
    <n v="1785"/>
    <s v="Shenzhen"/>
    <x v="2"/>
    <n v="0.15296262266505145"/>
    <n v="10078"/>
  </r>
  <r>
    <n v="1513405560"/>
    <n v="0"/>
    <n v="1376"/>
    <s v="Beijing"/>
    <x v="2"/>
    <n v="0.92693249159569413"/>
    <n v="10079"/>
  </r>
  <r>
    <n v="1515261381"/>
    <n v="0"/>
    <n v="1131"/>
    <s v="Shenzhen"/>
    <x v="2"/>
    <n v="0.94039895231526716"/>
    <n v="10080"/>
  </r>
  <r>
    <n v="1517712907"/>
    <n v="1"/>
    <n v="2063"/>
    <s v="Shanghai"/>
    <x v="2"/>
    <n v="1.4374749095066308E-2"/>
    <n v="10081"/>
  </r>
  <r>
    <n v="1515299155"/>
    <n v="1"/>
    <n v="2650"/>
    <s v="Beijing"/>
    <x v="2"/>
    <n v="0.45013195205993717"/>
    <n v="10082"/>
  </r>
  <r>
    <n v="1514368473"/>
    <n v="1"/>
    <n v="670"/>
    <s v="Beijing"/>
    <x v="2"/>
    <n v="0.88304242595074356"/>
    <n v="10083"/>
  </r>
  <r>
    <n v="1511840565"/>
    <n v="1"/>
    <n v="3406"/>
    <s v="Guangzhou"/>
    <x v="2"/>
    <n v="0.2405175596878808"/>
    <n v="10084"/>
  </r>
  <r>
    <n v="1519684541"/>
    <n v="0"/>
    <n v="2900"/>
    <s v="Shanghai"/>
    <x v="2"/>
    <n v="0.30302059253862912"/>
    <n v="10085"/>
  </r>
  <r>
    <n v="1512258871"/>
    <n v="0"/>
    <n v="1809"/>
    <s v="Shanghai"/>
    <x v="2"/>
    <n v="0.16929652318998989"/>
    <n v="10086"/>
  </r>
  <r>
    <n v="1518139652"/>
    <n v="0"/>
    <n v="2970"/>
    <s v="Shanghai"/>
    <x v="2"/>
    <n v="0.51410209035936028"/>
    <n v="10087"/>
  </r>
  <r>
    <n v="1518638498"/>
    <n v="1"/>
    <n v="1442"/>
    <s v="Shanghai"/>
    <x v="2"/>
    <n v="0.31449177719561427"/>
    <n v="10088"/>
  </r>
  <r>
    <n v="1519535505"/>
    <n v="1"/>
    <n v="1089"/>
    <s v="Shanghai"/>
    <x v="2"/>
    <n v="9.6417092098434076E-2"/>
    <n v="10089"/>
  </r>
  <r>
    <n v="1519648654"/>
    <n v="1"/>
    <n v="1585"/>
    <s v="Beijing"/>
    <x v="2"/>
    <n v="0.68063753659620596"/>
    <n v="10090"/>
  </r>
  <r>
    <n v="1519607829"/>
    <n v="1"/>
    <n v="364"/>
    <s v="Shenzhen"/>
    <x v="2"/>
    <n v="0.63192501336346441"/>
    <n v="10091"/>
  </r>
  <r>
    <n v="1513378798"/>
    <n v="1"/>
    <n v="2271"/>
    <s v="Guangzhou"/>
    <x v="2"/>
    <n v="0.42936992501077453"/>
    <n v="10092"/>
  </r>
  <r>
    <n v="1514500960"/>
    <n v="0"/>
    <n v="2617"/>
    <s v="Beijing"/>
    <x v="2"/>
    <n v="0.67078282043984072"/>
    <n v="10093"/>
  </r>
  <r>
    <n v="1519108119"/>
    <n v="1"/>
    <n v="714"/>
    <s v="Shanghai"/>
    <x v="2"/>
    <n v="0.81274982208165392"/>
    <n v="10094"/>
  </r>
  <r>
    <n v="1517827391"/>
    <n v="0"/>
    <n v="2476"/>
    <s v="Shanghai"/>
    <x v="2"/>
    <n v="0.71507070558584196"/>
    <n v="10095"/>
  </r>
  <r>
    <n v="1517134960"/>
    <n v="0"/>
    <n v="437"/>
    <s v="Beijing"/>
    <x v="2"/>
    <n v="0.54087012093721132"/>
    <n v="10096"/>
  </r>
  <r>
    <n v="1516131060"/>
    <n v="0"/>
    <n v="1550"/>
    <s v="Shanghai"/>
    <x v="2"/>
    <n v="0.32507254810456554"/>
    <n v="10097"/>
  </r>
  <r>
    <n v="1514742836"/>
    <n v="1"/>
    <n v="4014"/>
    <s v="Beijing"/>
    <x v="2"/>
    <n v="0.39953509558301636"/>
    <n v="10098"/>
  </r>
  <r>
    <n v="1519123195"/>
    <n v="1"/>
    <n v="2356"/>
    <s v="Shenzhen"/>
    <x v="2"/>
    <n v="0.57352732321459732"/>
    <n v="10099"/>
  </r>
  <r>
    <n v="1519794920"/>
    <n v="0"/>
    <n v="1819"/>
    <s v="Shanghai"/>
    <x v="2"/>
    <n v="0.91935313528992157"/>
    <n v="10100"/>
  </r>
  <r>
    <n v="1517209807"/>
    <n v="1"/>
    <n v="2637"/>
    <s v="Beijing"/>
    <x v="2"/>
    <n v="0.28200574008397239"/>
    <n v="10101"/>
  </r>
  <r>
    <n v="1518187310"/>
    <n v="0"/>
    <n v="2443"/>
    <s v="Shenzhen"/>
    <x v="2"/>
    <n v="0.55226238472018729"/>
    <n v="10102"/>
  </r>
  <r>
    <n v="1516216823"/>
    <n v="1"/>
    <n v="2219"/>
    <s v="Guangzhou"/>
    <x v="2"/>
    <n v="0.15338835882867519"/>
    <n v="10103"/>
  </r>
  <r>
    <n v="1513848685"/>
    <n v="1"/>
    <n v="1128"/>
    <s v="Shanghai"/>
    <x v="2"/>
    <n v="0.4068020536607273"/>
    <n v="10104"/>
  </r>
  <r>
    <n v="1512027801"/>
    <n v="0"/>
    <n v="2053"/>
    <s v="Shanghai"/>
    <x v="2"/>
    <n v="0.1207586216299823"/>
    <n v="10105"/>
  </r>
  <r>
    <n v="1518241102"/>
    <n v="0"/>
    <n v="2949"/>
    <s v="Shanghai"/>
    <x v="2"/>
    <n v="0.53973551267058539"/>
    <n v="10106"/>
  </r>
  <r>
    <n v="1519054974"/>
    <n v="1"/>
    <n v="3693"/>
    <s v="Beijing"/>
    <x v="2"/>
    <n v="0.61836147721002577"/>
    <n v="10107"/>
  </r>
  <r>
    <n v="1514245143"/>
    <n v="1"/>
    <n v="977"/>
    <s v="Shenzhen"/>
    <x v="2"/>
    <n v="0.47212308617137388"/>
    <n v="10108"/>
  </r>
  <r>
    <n v="1519631777"/>
    <n v="1"/>
    <n v="1021"/>
    <s v="Shenzhen"/>
    <x v="2"/>
    <n v="0.20464805662852081"/>
    <n v="10109"/>
  </r>
  <r>
    <n v="1517482286"/>
    <n v="1"/>
    <n v="1301"/>
    <s v="Shanghai"/>
    <x v="2"/>
    <n v="0.56018157173764982"/>
    <n v="10110"/>
  </r>
  <r>
    <n v="1512923467"/>
    <n v="1"/>
    <n v="1747"/>
    <s v="Shanghai"/>
    <x v="2"/>
    <n v="0.9123773163930794"/>
    <n v="10111"/>
  </r>
  <r>
    <n v="1514911136"/>
    <n v="1"/>
    <n v="1383"/>
    <s v="Shenzhen"/>
    <x v="2"/>
    <n v="0.63843072255144107"/>
    <n v="10112"/>
  </r>
  <r>
    <n v="1518247872"/>
    <n v="0"/>
    <n v="208"/>
    <s v="Beijing"/>
    <x v="2"/>
    <n v="0.490462051107037"/>
    <n v="10113"/>
  </r>
  <r>
    <n v="1512944632"/>
    <n v="0"/>
    <n v="2884"/>
    <s v="Beijing"/>
    <x v="2"/>
    <n v="0.93234533603289071"/>
    <n v="10114"/>
  </r>
  <r>
    <n v="1511731507"/>
    <n v="1"/>
    <n v="1044"/>
    <s v="Guangzhou"/>
    <x v="2"/>
    <n v="0.51094449750904103"/>
    <n v="10115"/>
  </r>
  <r>
    <n v="1519527926"/>
    <n v="1"/>
    <n v="1806"/>
    <s v="Beijing"/>
    <x v="2"/>
    <n v="0.25820760060494763"/>
    <n v="10116"/>
  </r>
  <r>
    <n v="1517788543"/>
    <n v="1"/>
    <n v="3626"/>
    <s v="Beijing"/>
    <x v="2"/>
    <n v="0.93192517308720169"/>
    <n v="10117"/>
  </r>
  <r>
    <n v="1517226371"/>
    <n v="0"/>
    <n v="2572"/>
    <s v="Shenzhen"/>
    <x v="2"/>
    <n v="0.7805922065754054"/>
    <n v="10118"/>
  </r>
  <r>
    <n v="1518114221"/>
    <n v="0"/>
    <n v="1030"/>
    <s v="Beijing"/>
    <x v="2"/>
    <n v="0.63847796055300376"/>
    <n v="10119"/>
  </r>
  <r>
    <n v="1511570649"/>
    <n v="1"/>
    <n v="1728"/>
    <s v="Shanghai"/>
    <x v="2"/>
    <n v="0.55080378369048733"/>
    <n v="10120"/>
  </r>
  <r>
    <n v="1516292741"/>
    <n v="0"/>
    <n v="2653"/>
    <s v="Beijing"/>
    <x v="2"/>
    <n v="0.27287869920206831"/>
    <n v="10121"/>
  </r>
  <r>
    <n v="1517548951"/>
    <n v="0"/>
    <n v="1876"/>
    <s v="Shenzhen"/>
    <x v="2"/>
    <n v="0.58176535336170787"/>
    <n v="10122"/>
  </r>
  <r>
    <n v="1513557524"/>
    <n v="1"/>
    <n v="753"/>
    <s v="Shenzhen"/>
    <x v="2"/>
    <n v="0.1960624927250203"/>
    <n v="10123"/>
  </r>
  <r>
    <n v="1517355078"/>
    <n v="1"/>
    <n v="1751"/>
    <s v="Shenzhen"/>
    <x v="2"/>
    <n v="4.2056744069398966E-2"/>
    <n v="10124"/>
  </r>
  <r>
    <n v="1518459926"/>
    <n v="1"/>
    <n v="3286"/>
    <s v="Guangzhou"/>
    <x v="2"/>
    <n v="0.37310970239634311"/>
    <n v="10125"/>
  </r>
  <r>
    <n v="1518217672"/>
    <n v="0"/>
    <n v="1953"/>
    <s v="Shenzhen"/>
    <x v="2"/>
    <n v="0.6873623120695358"/>
    <n v="10126"/>
  </r>
  <r>
    <n v="1518721957"/>
    <n v="1"/>
    <n v="1261"/>
    <s v="Shanghai"/>
    <x v="2"/>
    <n v="0.73173016318537587"/>
    <n v="10127"/>
  </r>
  <r>
    <n v="1518855850"/>
    <n v="0"/>
    <n v="2468"/>
    <s v="Beijing"/>
    <x v="2"/>
    <n v="0.51997675780699593"/>
    <n v="10128"/>
  </r>
  <r>
    <n v="1513671197"/>
    <n v="1"/>
    <n v="3569"/>
    <s v="Shenzhen"/>
    <x v="2"/>
    <n v="0.40946321467102786"/>
    <n v="10129"/>
  </r>
  <r>
    <n v="1513362125"/>
    <n v="1"/>
    <n v="1212"/>
    <s v="Shenzhen"/>
    <x v="2"/>
    <n v="0.34865579034716643"/>
    <n v="10130"/>
  </r>
  <r>
    <n v="1511625696"/>
    <n v="1"/>
    <n v="489"/>
    <s v="Beijing"/>
    <x v="2"/>
    <n v="0.99625631776989965"/>
    <n v="10131"/>
  </r>
  <r>
    <n v="1513366552"/>
    <n v="0"/>
    <n v="1747"/>
    <s v="Shenzhen"/>
    <x v="2"/>
    <n v="0.13374633918226375"/>
    <n v="10132"/>
  </r>
  <r>
    <n v="1511701443"/>
    <n v="1"/>
    <n v="902"/>
    <s v="Shenzhen"/>
    <x v="2"/>
    <n v="0.65826697523485589"/>
    <n v="10133"/>
  </r>
  <r>
    <n v="1516879313"/>
    <n v="1"/>
    <n v="1118"/>
    <s v="Beijing"/>
    <x v="2"/>
    <n v="1.437511767470312E-3"/>
    <n v="10134"/>
  </r>
  <r>
    <n v="1515989206"/>
    <n v="1"/>
    <n v="3381"/>
    <s v="Shanghai"/>
    <x v="2"/>
    <n v="0.86167695323681259"/>
    <n v="10135"/>
  </r>
  <r>
    <n v="1512201933"/>
    <n v="1"/>
    <n v="5281"/>
    <s v="Guangzhou"/>
    <x v="2"/>
    <n v="0.19796885570838896"/>
    <n v="10136"/>
  </r>
  <r>
    <n v="1513065083"/>
    <n v="1"/>
    <n v="62"/>
    <s v="Beijing"/>
    <x v="2"/>
    <n v="0.34676443826665471"/>
    <n v="10137"/>
  </r>
  <r>
    <n v="1516006247"/>
    <n v="1"/>
    <n v="1439"/>
    <s v="Shanghai"/>
    <x v="2"/>
    <n v="5.0402671198659044E-2"/>
    <n v="10138"/>
  </r>
  <r>
    <n v="1518861074"/>
    <n v="1"/>
    <n v="2577"/>
    <s v="Shenzhen"/>
    <x v="2"/>
    <n v="0.19215083025217528"/>
    <n v="10139"/>
  </r>
  <r>
    <n v="1515151465"/>
    <n v="1"/>
    <n v="2550"/>
    <s v="Shanghai"/>
    <x v="2"/>
    <n v="0.18886901047513238"/>
    <n v="10140"/>
  </r>
  <r>
    <n v="1518338046"/>
    <n v="1"/>
    <n v="1825"/>
    <s v="Beijing"/>
    <x v="2"/>
    <n v="0.2535758569351384"/>
    <n v="10141"/>
  </r>
  <r>
    <n v="1512424404"/>
    <n v="1"/>
    <n v="1133"/>
    <s v="Shanghai"/>
    <x v="2"/>
    <n v="0.67742975745101008"/>
    <n v="10142"/>
  </r>
  <r>
    <n v="1513392852"/>
    <n v="0"/>
    <n v="683"/>
    <s v="Guangzhou"/>
    <x v="2"/>
    <n v="0.19455234855905923"/>
    <n v="10143"/>
  </r>
  <r>
    <n v="1518865012"/>
    <n v="0"/>
    <n v="492"/>
    <s v="Guangzhou"/>
    <x v="2"/>
    <n v="7.7925767105541333E-2"/>
    <n v="10144"/>
  </r>
  <r>
    <n v="1517670155"/>
    <n v="1"/>
    <n v="1721"/>
    <s v="Shenzhen"/>
    <x v="2"/>
    <n v="0.80829460490852234"/>
    <n v="10145"/>
  </r>
  <r>
    <n v="1514661641"/>
    <n v="0"/>
    <n v="2328"/>
    <s v="Shanghai"/>
    <x v="2"/>
    <n v="0.71111661271922399"/>
    <n v="10146"/>
  </r>
  <r>
    <n v="1516329448"/>
    <n v="1"/>
    <n v="1574"/>
    <s v="Shenzhen"/>
    <x v="2"/>
    <n v="1.6262921385862827E-2"/>
    <n v="10147"/>
  </r>
  <r>
    <n v="1519702408"/>
    <n v="1"/>
    <n v="1216"/>
    <s v="Beijing"/>
    <x v="2"/>
    <n v="0.46408151331355374"/>
    <n v="10148"/>
  </r>
  <r>
    <n v="1519576736"/>
    <n v="1"/>
    <n v="74"/>
    <s v="Shenzhen"/>
    <x v="2"/>
    <n v="0.25990489539902983"/>
    <n v="10149"/>
  </r>
  <r>
    <n v="1517743551"/>
    <n v="0"/>
    <n v="1900"/>
    <s v="Shenzhen"/>
    <x v="2"/>
    <n v="0.82441792183660889"/>
    <n v="10150"/>
  </r>
  <r>
    <n v="1515831649"/>
    <n v="1"/>
    <n v="1124"/>
    <s v="Beijing"/>
    <x v="2"/>
    <n v="0.70245084235998745"/>
    <n v="10151"/>
  </r>
  <r>
    <n v="1517164662"/>
    <n v="0"/>
    <n v="3246"/>
    <s v="Beijing"/>
    <x v="2"/>
    <n v="0.28955818786492082"/>
    <n v="10152"/>
  </r>
  <r>
    <n v="1518950167"/>
    <n v="1"/>
    <n v="2005"/>
    <s v="Shanghai"/>
    <x v="2"/>
    <n v="0.81432998037592619"/>
    <n v="10153"/>
  </r>
  <r>
    <n v="1514576790"/>
    <n v="0"/>
    <n v="749"/>
    <s v="Beijing"/>
    <x v="2"/>
    <n v="0.35099791685198589"/>
    <n v="10154"/>
  </r>
  <r>
    <n v="1512112458"/>
    <n v="1"/>
    <n v="2218"/>
    <s v="Beijing"/>
    <x v="2"/>
    <n v="0.33682896376449956"/>
    <n v="10155"/>
  </r>
  <r>
    <n v="1511496892"/>
    <n v="0"/>
    <n v="1363"/>
    <s v="Beijing"/>
    <x v="2"/>
    <n v="0.7570959746447059"/>
    <n v="10156"/>
  </r>
  <r>
    <n v="1519388733"/>
    <n v="1"/>
    <n v="4179"/>
    <s v="Guangzhou"/>
    <x v="2"/>
    <n v="0.43399349346172922"/>
    <n v="10157"/>
  </r>
  <r>
    <n v="1516030464"/>
    <n v="1"/>
    <n v="1257"/>
    <s v="Shenzhen"/>
    <x v="2"/>
    <n v="0.89584342937488448"/>
    <n v="10158"/>
  </r>
  <r>
    <n v="1512190673"/>
    <n v="1"/>
    <n v="3670"/>
    <s v="Beijing"/>
    <x v="2"/>
    <n v="0.57350939404731671"/>
    <n v="10159"/>
  </r>
  <r>
    <n v="1514660621"/>
    <n v="0"/>
    <n v="2530"/>
    <s v="Guangzhou"/>
    <x v="2"/>
    <n v="2.5161768822360986E-2"/>
    <n v="10160"/>
  </r>
  <r>
    <n v="1516601437"/>
    <n v="1"/>
    <n v="1073"/>
    <s v="Shanghai"/>
    <x v="2"/>
    <n v="0.36801818839599032"/>
    <n v="10161"/>
  </r>
  <r>
    <n v="1511985248"/>
    <n v="1"/>
    <n v="3757"/>
    <s v="Guangzhou"/>
    <x v="2"/>
    <n v="0.33663950521420016"/>
    <n v="10162"/>
  </r>
  <r>
    <n v="1518993958"/>
    <n v="1"/>
    <n v="841"/>
    <s v="Guangzhou"/>
    <x v="2"/>
    <n v="0.89368796132882622"/>
    <n v="10163"/>
  </r>
  <r>
    <n v="1515031748"/>
    <n v="1"/>
    <n v="1209"/>
    <s v="Beijing"/>
    <x v="2"/>
    <n v="0.90132870104069562"/>
    <n v="10164"/>
  </r>
  <r>
    <n v="1513760548"/>
    <n v="1"/>
    <n v="1875"/>
    <s v="Shenzhen"/>
    <x v="2"/>
    <n v="0.93930070220785644"/>
    <n v="10165"/>
  </r>
  <r>
    <n v="1515438777"/>
    <n v="1"/>
    <n v="1503"/>
    <s v="Shenzhen"/>
    <x v="2"/>
    <n v="0.15198210190527561"/>
    <n v="10166"/>
  </r>
  <r>
    <n v="1516085124"/>
    <n v="1"/>
    <n v="5857"/>
    <s v="Shenzhen"/>
    <x v="2"/>
    <n v="0.92079871493020027"/>
    <n v="10167"/>
  </r>
  <r>
    <n v="1514678203"/>
    <n v="1"/>
    <n v="399"/>
    <s v="Beijing"/>
    <x v="2"/>
    <n v="0.57077550324600823"/>
    <n v="10168"/>
  </r>
  <r>
    <n v="1516750534"/>
    <n v="1"/>
    <n v="3377"/>
    <s v="Shanghai"/>
    <x v="2"/>
    <n v="0.62659859400434126"/>
    <n v="10169"/>
  </r>
  <r>
    <n v="1517429052"/>
    <n v="0"/>
    <n v="1650"/>
    <s v="Beijing"/>
    <x v="2"/>
    <n v="0.46177442570152927"/>
    <n v="10170"/>
  </r>
  <r>
    <n v="1511484556"/>
    <n v="1"/>
    <n v="1950"/>
    <s v="Beijing"/>
    <x v="2"/>
    <n v="0.62122310425666272"/>
    <n v="10171"/>
  </r>
  <r>
    <n v="1519151810"/>
    <n v="0"/>
    <n v="1829"/>
    <s v="Beijing"/>
    <x v="2"/>
    <n v="0.29363995725751557"/>
    <n v="10172"/>
  </r>
  <r>
    <n v="1513135143"/>
    <n v="1"/>
    <n v="134"/>
    <s v="Beijing"/>
    <x v="2"/>
    <n v="0.97480117549229317"/>
    <n v="10173"/>
  </r>
  <r>
    <n v="1518591740"/>
    <n v="0"/>
    <n v="651"/>
    <s v="Shenzhen"/>
    <x v="2"/>
    <n v="0.67038286079107401"/>
    <n v="10174"/>
  </r>
  <r>
    <n v="1516344791"/>
    <n v="0"/>
    <n v="1775"/>
    <s v="Beijing"/>
    <x v="2"/>
    <n v="0.16093454906999227"/>
    <n v="10175"/>
  </r>
  <r>
    <n v="1515098666"/>
    <n v="1"/>
    <n v="680"/>
    <s v="Shenzhen"/>
    <x v="2"/>
    <n v="0.96968986307754512"/>
    <n v="10176"/>
  </r>
  <r>
    <n v="1511781317"/>
    <n v="1"/>
    <n v="1080"/>
    <s v="Shanghai"/>
    <x v="2"/>
    <n v="0.93925532792243382"/>
    <n v="10177"/>
  </r>
  <r>
    <n v="1511347767"/>
    <n v="1"/>
    <n v="2564"/>
    <s v="Shanghai"/>
    <x v="2"/>
    <n v="0.68091844672602686"/>
    <n v="10178"/>
  </r>
  <r>
    <n v="1513102943"/>
    <n v="1"/>
    <n v="1279"/>
    <s v="Beijing"/>
    <x v="2"/>
    <n v="0.92214034961601565"/>
    <n v="10179"/>
  </r>
  <r>
    <n v="1517700239"/>
    <n v="1"/>
    <n v="2855"/>
    <s v="Beijing"/>
    <x v="2"/>
    <n v="0.47113683573413268"/>
    <n v="10180"/>
  </r>
  <r>
    <n v="1515985972"/>
    <n v="0"/>
    <n v="264"/>
    <s v="Shenzhen"/>
    <x v="2"/>
    <n v="0.22706041272033894"/>
    <n v="10181"/>
  </r>
  <r>
    <n v="1511790066"/>
    <n v="1"/>
    <n v="2489"/>
    <s v="Beijing"/>
    <x v="2"/>
    <n v="0.58167582385323569"/>
    <n v="10182"/>
  </r>
  <r>
    <n v="1512814064"/>
    <n v="1"/>
    <n v="582"/>
    <s v="Beijing"/>
    <x v="2"/>
    <n v="0.77796405076763375"/>
    <n v="10183"/>
  </r>
  <r>
    <n v="1517954113"/>
    <n v="1"/>
    <n v="1499"/>
    <s v="Shenzhen"/>
    <x v="2"/>
    <n v="0.4708180718876257"/>
    <n v="10184"/>
  </r>
  <r>
    <n v="1514501756"/>
    <n v="1"/>
    <n v="3850"/>
    <s v="Beijing"/>
    <x v="2"/>
    <n v="0.47312293262983651"/>
    <n v="10185"/>
  </r>
  <r>
    <n v="1513628907"/>
    <n v="1"/>
    <n v="2956"/>
    <s v="Beijing"/>
    <x v="2"/>
    <n v="0.57524615354320152"/>
    <n v="10186"/>
  </r>
  <r>
    <n v="1511796248"/>
    <n v="1"/>
    <n v="3291"/>
    <s v="Beijing"/>
    <x v="2"/>
    <n v="0.99175094880140058"/>
    <n v="10187"/>
  </r>
  <r>
    <n v="1517621537"/>
    <n v="1"/>
    <n v="2506"/>
    <s v="Beijing"/>
    <x v="2"/>
    <n v="0.24011388445496762"/>
    <n v="10188"/>
  </r>
  <r>
    <n v="1513009427"/>
    <n v="1"/>
    <n v="3682"/>
    <s v="Shanghai"/>
    <x v="2"/>
    <n v="2.6007589695342004E-2"/>
    <n v="10189"/>
  </r>
  <r>
    <n v="1511902818"/>
    <n v="1"/>
    <n v="1987"/>
    <s v="Shanghai"/>
    <x v="2"/>
    <n v="0.7797068009774486"/>
    <n v="10190"/>
  </r>
  <r>
    <n v="1517926791"/>
    <n v="0"/>
    <n v="813"/>
    <s v="Shanghai"/>
    <x v="2"/>
    <n v="0.32212655582373606"/>
    <n v="10191"/>
  </r>
  <r>
    <n v="1511758009"/>
    <n v="1"/>
    <n v="1632"/>
    <s v="Guangzhou"/>
    <x v="2"/>
    <n v="0.74580015334676231"/>
    <n v="10192"/>
  </r>
  <r>
    <n v="1518656871"/>
    <n v="0"/>
    <n v="109"/>
    <s v="Shanghai"/>
    <x v="2"/>
    <n v="7.7789271800243309E-2"/>
    <n v="10193"/>
  </r>
  <r>
    <n v="1514421815"/>
    <n v="1"/>
    <n v="2271"/>
    <s v="Guangzhou"/>
    <x v="2"/>
    <n v="0.95280877432707634"/>
    <n v="10194"/>
  </r>
  <r>
    <n v="1513772160"/>
    <n v="0"/>
    <n v="97"/>
    <s v="Shenzhen"/>
    <x v="2"/>
    <n v="0.63987216874607999"/>
    <n v="10195"/>
  </r>
  <r>
    <n v="1518727758"/>
    <n v="1"/>
    <n v="3436"/>
    <s v="Guangzhou"/>
    <x v="2"/>
    <n v="0.47378170406921871"/>
    <n v="10196"/>
  </r>
  <r>
    <n v="1513445060"/>
    <n v="0"/>
    <n v="605"/>
    <s v="Shenzhen"/>
    <x v="2"/>
    <n v="0.8085612829289055"/>
    <n v="10197"/>
  </r>
  <r>
    <n v="1513266859"/>
    <n v="1"/>
    <n v="1598"/>
    <s v="Shanghai"/>
    <x v="2"/>
    <n v="0.83684933303936471"/>
    <n v="10198"/>
  </r>
  <r>
    <n v="1517303224"/>
    <n v="1"/>
    <n v="2739"/>
    <s v="Guangzhou"/>
    <x v="2"/>
    <n v="0.89235847937843638"/>
    <n v="10199"/>
  </r>
  <r>
    <n v="1514896027"/>
    <n v="1"/>
    <n v="652"/>
    <s v="Beijing"/>
    <x v="2"/>
    <n v="0.4207310300260011"/>
    <n v="10200"/>
  </r>
  <r>
    <n v="1516879715"/>
    <n v="1"/>
    <n v="891"/>
    <s v="Guangzhou"/>
    <x v="2"/>
    <n v="0.37463833446455641"/>
    <n v="10201"/>
  </r>
  <r>
    <n v="1511714968"/>
    <n v="1"/>
    <n v="1365"/>
    <s v="Beijing"/>
    <x v="2"/>
    <n v="0.54917624299798506"/>
    <n v="10202"/>
  </r>
  <r>
    <n v="1518461627"/>
    <n v="1"/>
    <n v="1803"/>
    <s v="Shenzhen"/>
    <x v="2"/>
    <n v="0.35918302150354742"/>
    <n v="10203"/>
  </r>
  <r>
    <n v="1514082440"/>
    <n v="0"/>
    <n v="2532"/>
    <s v="Shenzhen"/>
    <x v="2"/>
    <n v="0.15623955169443848"/>
    <n v="10204"/>
  </r>
  <r>
    <n v="1511409279"/>
    <n v="1"/>
    <n v="2695"/>
    <s v="Shanghai"/>
    <x v="2"/>
    <n v="0.21335442628708856"/>
    <n v="10205"/>
  </r>
  <r>
    <n v="1516044532"/>
    <n v="0"/>
    <n v="1310"/>
    <s v="Beijing"/>
    <x v="2"/>
    <n v="0.68818199847801309"/>
    <n v="10206"/>
  </r>
  <r>
    <n v="1512270803"/>
    <n v="1"/>
    <n v="2361"/>
    <s v="Shanghai"/>
    <x v="2"/>
    <n v="0.80001698399400545"/>
    <n v="10207"/>
  </r>
  <r>
    <n v="1518757765"/>
    <n v="1"/>
    <n v="964"/>
    <s v="Beijing"/>
    <x v="2"/>
    <n v="0.58746056648097966"/>
    <n v="10208"/>
  </r>
  <r>
    <n v="1515012499"/>
    <n v="1"/>
    <n v="2731"/>
    <s v="Beijing"/>
    <x v="2"/>
    <n v="0.68888505515028164"/>
    <n v="10209"/>
  </r>
  <r>
    <n v="1513432314"/>
    <n v="1"/>
    <n v="233"/>
    <s v="Beijing"/>
    <x v="2"/>
    <n v="0.11683198674123141"/>
    <n v="10210"/>
  </r>
  <r>
    <n v="1517811727"/>
    <n v="1"/>
    <n v="769"/>
    <s v="Shenzhen"/>
    <x v="2"/>
    <n v="0.87350163476650156"/>
    <n v="10211"/>
  </r>
  <r>
    <n v="1518300693"/>
    <n v="1"/>
    <n v="3428"/>
    <s v="Beijing"/>
    <x v="2"/>
    <n v="0.92776862487515643"/>
    <n v="10212"/>
  </r>
  <r>
    <n v="1514493805"/>
    <n v="1"/>
    <n v="2373"/>
    <s v="Beijing"/>
    <x v="2"/>
    <n v="0.56843303964878644"/>
    <n v="10213"/>
  </r>
  <r>
    <n v="1519445041"/>
    <n v="0"/>
    <n v="895"/>
    <s v="Beijing"/>
    <x v="2"/>
    <n v="0.60467063795031073"/>
    <n v="10214"/>
  </r>
  <r>
    <n v="1516564035"/>
    <n v="1"/>
    <n v="561"/>
    <s v="Shanghai"/>
    <x v="2"/>
    <n v="0.73561980900758461"/>
    <n v="10215"/>
  </r>
  <r>
    <n v="1513020308"/>
    <n v="1"/>
    <n v="1667"/>
    <s v="Beijing"/>
    <x v="2"/>
    <n v="0.54470374024737833"/>
    <n v="10216"/>
  </r>
  <r>
    <n v="1513597356"/>
    <n v="1"/>
    <n v="1239"/>
    <s v="Beijing"/>
    <x v="2"/>
    <n v="0.97872846517084033"/>
    <n v="10217"/>
  </r>
  <r>
    <n v="1517229227"/>
    <n v="1"/>
    <n v="5874"/>
    <s v="Shenzhen"/>
    <x v="2"/>
    <n v="0.69872953742121835"/>
    <n v="10218"/>
  </r>
  <r>
    <n v="1511857699"/>
    <n v="1"/>
    <n v="1877"/>
    <s v="Shenzhen"/>
    <x v="2"/>
    <n v="0.55540709883843165"/>
    <n v="10219"/>
  </r>
  <r>
    <n v="1513745370"/>
    <n v="0"/>
    <n v="1016"/>
    <s v="Shanghai"/>
    <x v="2"/>
    <n v="0.79792113419318356"/>
    <n v="10220"/>
  </r>
  <r>
    <n v="1511330385"/>
    <n v="1"/>
    <n v="1275"/>
    <s v="Shanghai"/>
    <x v="2"/>
    <n v="0.65047970106574593"/>
    <n v="10221"/>
  </r>
  <r>
    <n v="1516832987"/>
    <n v="1"/>
    <n v="575"/>
    <s v="Guangzhou"/>
    <x v="2"/>
    <n v="0.23771417245267645"/>
    <n v="10222"/>
  </r>
  <r>
    <n v="1513938175"/>
    <n v="1"/>
    <n v="3586"/>
    <s v="Beijing"/>
    <x v="2"/>
    <n v="0.44966420738159463"/>
    <n v="10223"/>
  </r>
  <r>
    <n v="1513149636"/>
    <n v="1"/>
    <n v="4300"/>
    <s v="Beijing"/>
    <x v="2"/>
    <n v="0.10765142146910944"/>
    <n v="10224"/>
  </r>
  <r>
    <n v="1516022151"/>
    <n v="0"/>
    <n v="2901"/>
    <s v="Guangzhou"/>
    <x v="2"/>
    <n v="0.3049132183405654"/>
    <n v="10225"/>
  </r>
  <r>
    <n v="1515484444"/>
    <n v="1"/>
    <n v="1154"/>
    <s v="Shanghai"/>
    <x v="2"/>
    <n v="0.85206551297794275"/>
    <n v="10226"/>
  </r>
  <r>
    <n v="1512341848"/>
    <n v="1"/>
    <n v="4059"/>
    <s v="Shenzhen"/>
    <x v="2"/>
    <n v="0.45207619254723441"/>
    <n v="10227"/>
  </r>
  <r>
    <n v="1516755068"/>
    <n v="1"/>
    <n v="981"/>
    <s v="Guangzhou"/>
    <x v="2"/>
    <n v="0.99066062206523475"/>
    <n v="10228"/>
  </r>
  <r>
    <n v="1513541202"/>
    <n v="0"/>
    <n v="1383"/>
    <s v="Guangzhou"/>
    <x v="2"/>
    <n v="5.8070455966492185E-2"/>
    <n v="10229"/>
  </r>
  <r>
    <n v="1511952108"/>
    <n v="1"/>
    <n v="1132"/>
    <s v="Shenzhen"/>
    <x v="2"/>
    <n v="0.83423683163367268"/>
    <n v="10230"/>
  </r>
  <r>
    <n v="1517512043"/>
    <n v="1"/>
    <n v="6217"/>
    <s v="Shenzhen"/>
    <x v="2"/>
    <n v="0.69523879557108648"/>
    <n v="10231"/>
  </r>
  <r>
    <n v="1515545666"/>
    <n v="1"/>
    <n v="1345"/>
    <s v="Guangzhou"/>
    <x v="2"/>
    <n v="0.38213897283116571"/>
    <n v="10232"/>
  </r>
  <r>
    <n v="1514861589"/>
    <n v="1"/>
    <n v="1257"/>
    <s v="Shenzhen"/>
    <x v="2"/>
    <n v="0.72288977647079733"/>
    <n v="10233"/>
  </r>
  <r>
    <n v="1515938826"/>
    <n v="1"/>
    <n v="1528"/>
    <s v="Shanghai"/>
    <x v="2"/>
    <n v="0.48801978415319036"/>
    <n v="10234"/>
  </r>
  <r>
    <n v="1513408609"/>
    <n v="1"/>
    <n v="3380"/>
    <s v="Beijing"/>
    <x v="2"/>
    <n v="0.17939692523229966"/>
    <n v="10235"/>
  </r>
  <r>
    <n v="1512489675"/>
    <n v="1"/>
    <n v="4226"/>
    <s v="Beijing"/>
    <x v="2"/>
    <n v="0.51167321433471669"/>
    <n v="10236"/>
  </r>
  <r>
    <n v="1518954667"/>
    <n v="1"/>
    <n v="857"/>
    <s v="Guangzhou"/>
    <x v="2"/>
    <n v="0.12028304223229191"/>
    <n v="10237"/>
  </r>
  <r>
    <n v="1517364365"/>
    <n v="1"/>
    <n v="1312"/>
    <s v="Beijing"/>
    <x v="2"/>
    <n v="0.40603482385008016"/>
    <n v="10238"/>
  </r>
  <r>
    <n v="1516932307"/>
    <n v="1"/>
    <n v="3112"/>
    <s v="Guangzhou"/>
    <x v="2"/>
    <n v="0.80160748909758162"/>
    <n v="10239"/>
  </r>
  <r>
    <n v="1516344373"/>
    <n v="1"/>
    <n v="1359"/>
    <s v="Beijing"/>
    <x v="2"/>
    <n v="0.4932129140342244"/>
    <n v="10240"/>
  </r>
  <r>
    <n v="1519759388"/>
    <n v="1"/>
    <n v="1059"/>
    <s v="Shenzhen"/>
    <x v="2"/>
    <n v="0.23290808125587348"/>
    <n v="10241"/>
  </r>
  <r>
    <n v="1515192966"/>
    <n v="1"/>
    <n v="2951"/>
    <s v="Beijing"/>
    <x v="2"/>
    <n v="0.22341514659105188"/>
    <n v="10242"/>
  </r>
  <r>
    <n v="1517125378"/>
    <n v="1"/>
    <n v="497"/>
    <s v="Shenzhen"/>
    <x v="2"/>
    <n v="0.12441590667370506"/>
    <n v="10243"/>
  </r>
  <r>
    <n v="1516313353"/>
    <n v="1"/>
    <n v="14"/>
    <s v="Guangzhou"/>
    <x v="2"/>
    <n v="0.28360359134532731"/>
    <n v="10244"/>
  </r>
  <r>
    <n v="1517433575"/>
    <n v="1"/>
    <n v="4302"/>
    <s v="Shanghai"/>
    <x v="2"/>
    <n v="0.84261877864817758"/>
    <n v="10245"/>
  </r>
  <r>
    <n v="1518446782"/>
    <n v="0"/>
    <n v="2318"/>
    <s v="Shenzhen"/>
    <x v="2"/>
    <n v="0.67642543100661046"/>
    <n v="10246"/>
  </r>
  <r>
    <n v="1515501064"/>
    <n v="1"/>
    <n v="4371"/>
    <s v="Beijing"/>
    <x v="2"/>
    <n v="8.4765981912344079E-2"/>
    <n v="10247"/>
  </r>
  <r>
    <n v="1515404769"/>
    <n v="1"/>
    <n v="575"/>
    <s v="Shanghai"/>
    <x v="2"/>
    <n v="0.12316578102062226"/>
    <n v="10248"/>
  </r>
  <r>
    <n v="1516681885"/>
    <n v="1"/>
    <n v="183"/>
    <s v="Shanghai"/>
    <x v="2"/>
    <n v="6.5356360443142525E-2"/>
    <n v="10249"/>
  </r>
  <r>
    <n v="1514996487"/>
    <n v="1"/>
    <n v="758"/>
    <s v="Guangzhou"/>
    <x v="2"/>
    <n v="0.27071187745806902"/>
    <n v="10250"/>
  </r>
  <r>
    <n v="1513072403"/>
    <n v="1"/>
    <n v="2938"/>
    <s v="Shanghai"/>
    <x v="2"/>
    <n v="0.55471139428764693"/>
    <n v="10251"/>
  </r>
  <r>
    <n v="1512993013"/>
    <n v="1"/>
    <n v="3809"/>
    <s v="Shanghai"/>
    <x v="2"/>
    <n v="7.8365448195445442E-2"/>
    <n v="10252"/>
  </r>
  <r>
    <n v="1516511369"/>
    <n v="1"/>
    <n v="178"/>
    <s v="Shanghai"/>
    <x v="2"/>
    <n v="5.7989844287587911E-2"/>
    <n v="10253"/>
  </r>
  <r>
    <n v="1513468078"/>
    <n v="1"/>
    <n v="1984"/>
    <s v="Beijing"/>
    <x v="2"/>
    <n v="3.6568156904114746E-2"/>
    <n v="10254"/>
  </r>
  <r>
    <n v="1518933979"/>
    <n v="1"/>
    <n v="1211"/>
    <s v="Beijing"/>
    <x v="2"/>
    <n v="0.7557781856392809"/>
    <n v="10255"/>
  </r>
  <r>
    <n v="1517088254"/>
    <n v="1"/>
    <n v="2320"/>
    <s v="Shenzhen"/>
    <x v="2"/>
    <n v="0.97980828811821385"/>
    <n v="10256"/>
  </r>
  <r>
    <n v="1512301715"/>
    <n v="1"/>
    <n v="2577"/>
    <s v="Shenzhen"/>
    <x v="2"/>
    <n v="0.66860434905614774"/>
    <n v="10257"/>
  </r>
  <r>
    <n v="1515201909"/>
    <n v="1"/>
    <n v="1796"/>
    <s v="Guangzhou"/>
    <x v="2"/>
    <n v="0.19216691736086255"/>
    <n v="10258"/>
  </r>
  <r>
    <n v="1511508761"/>
    <n v="0"/>
    <n v="754"/>
    <s v="Beijing"/>
    <x v="2"/>
    <n v="0.90605840311770081"/>
    <n v="10259"/>
  </r>
  <r>
    <n v="1515250572"/>
    <n v="0"/>
    <n v="1265"/>
    <s v="Beijing"/>
    <x v="2"/>
    <n v="0.96290072979212538"/>
    <n v="10260"/>
  </r>
  <r>
    <n v="1519714599"/>
    <n v="1"/>
    <n v="1633"/>
    <s v="Beijing"/>
    <x v="2"/>
    <n v="0.88030732031828018"/>
    <n v="10261"/>
  </r>
  <r>
    <n v="1517044662"/>
    <n v="0"/>
    <n v="697"/>
    <s v="Beijing"/>
    <x v="2"/>
    <n v="0.52365842493380732"/>
    <n v="10262"/>
  </r>
  <r>
    <n v="1517188983"/>
    <n v="1"/>
    <n v="1471"/>
    <s v="Shanghai"/>
    <x v="2"/>
    <n v="0.13835973860046513"/>
    <n v="10263"/>
  </r>
  <r>
    <n v="1518995800"/>
    <n v="0"/>
    <n v="2033"/>
    <s v="Beijing"/>
    <x v="2"/>
    <n v="0.96823849062376321"/>
    <n v="10264"/>
  </r>
  <r>
    <n v="1517393139"/>
    <n v="1"/>
    <n v="4386"/>
    <s v="Beijing"/>
    <x v="2"/>
    <n v="0.85958143330876891"/>
    <n v="10265"/>
  </r>
  <r>
    <n v="1514839422"/>
    <n v="0"/>
    <n v="1414"/>
    <s v="Shanghai"/>
    <x v="2"/>
    <n v="0.50516894870616935"/>
    <n v="10266"/>
  </r>
  <r>
    <n v="1517537264"/>
    <n v="1"/>
    <n v="1911"/>
    <s v="Shanghai"/>
    <x v="2"/>
    <n v="0.9933553179426633"/>
    <n v="10267"/>
  </r>
  <r>
    <n v="1514029880"/>
    <n v="0"/>
    <n v="2636"/>
    <s v="Beijing"/>
    <x v="2"/>
    <n v="0.84927867792129053"/>
    <n v="10268"/>
  </r>
  <r>
    <n v="1512750811"/>
    <n v="0"/>
    <n v="443"/>
    <s v="Shenzhen"/>
    <x v="2"/>
    <n v="0.9800628109555819"/>
    <n v="10269"/>
  </r>
  <r>
    <n v="1516627966"/>
    <n v="1"/>
    <n v="624"/>
    <s v="Shanghai"/>
    <x v="2"/>
    <n v="0.2971329038194469"/>
    <n v="10270"/>
  </r>
  <r>
    <n v="1516267735"/>
    <n v="1"/>
    <n v="2075"/>
    <s v="Shanghai"/>
    <x v="2"/>
    <n v="0.45372686001277573"/>
    <n v="10271"/>
  </r>
  <r>
    <n v="1511800905"/>
    <n v="1"/>
    <n v="566"/>
    <s v="Beijing"/>
    <x v="2"/>
    <n v="7.1199490756806205E-2"/>
    <n v="10272"/>
  </r>
  <r>
    <n v="1512615147"/>
    <n v="1"/>
    <n v="1822"/>
    <s v="Beijing"/>
    <x v="2"/>
    <n v="0.65501380183486579"/>
    <n v="10273"/>
  </r>
  <r>
    <n v="1514126169"/>
    <n v="1"/>
    <n v="1154"/>
    <s v="Guangzhou"/>
    <x v="2"/>
    <n v="0.39482576624209076"/>
    <n v="10274"/>
  </r>
  <r>
    <n v="1513628884"/>
    <n v="1"/>
    <n v="1871"/>
    <s v="Shanghai"/>
    <x v="2"/>
    <n v="0.35398157086720061"/>
    <n v="10275"/>
  </r>
  <r>
    <n v="1513501959"/>
    <n v="1"/>
    <n v="966"/>
    <s v="Guangzhou"/>
    <x v="2"/>
    <n v="0.63776745961910053"/>
    <n v="10276"/>
  </r>
  <r>
    <n v="1513348630"/>
    <n v="0"/>
    <n v="1293"/>
    <s v="Beijing"/>
    <x v="2"/>
    <n v="0.73167059694334458"/>
    <n v="10277"/>
  </r>
  <r>
    <n v="1518961923"/>
    <n v="1"/>
    <n v="1104"/>
    <s v="Guangzhou"/>
    <x v="2"/>
    <n v="0.76003078867740825"/>
    <n v="10278"/>
  </r>
  <r>
    <n v="1519896758"/>
    <n v="1"/>
    <n v="5645"/>
    <s v="Shanghai"/>
    <x v="2"/>
    <n v="0.92406628056651618"/>
    <n v="10279"/>
  </r>
  <r>
    <n v="1514109066"/>
    <n v="1"/>
    <n v="3376"/>
    <s v="Shenzhen"/>
    <x v="2"/>
    <n v="0.45009515756562279"/>
    <n v="10280"/>
  </r>
  <r>
    <n v="1511448597"/>
    <n v="1"/>
    <n v="76"/>
    <s v="Beijing"/>
    <x v="2"/>
    <n v="0.65719323949037423"/>
    <n v="10281"/>
  </r>
  <r>
    <n v="1519072149"/>
    <n v="1"/>
    <n v="522"/>
    <s v="Guangzhou"/>
    <x v="2"/>
    <n v="0.30309811734818159"/>
    <n v="10282"/>
  </r>
  <r>
    <n v="1519033708"/>
    <n v="1"/>
    <n v="2778"/>
    <s v="Beijing"/>
    <x v="2"/>
    <n v="0.26788263687318936"/>
    <n v="10283"/>
  </r>
  <r>
    <n v="1517121317"/>
    <n v="1"/>
    <n v="2802"/>
    <s v="Guangzhou"/>
    <x v="2"/>
    <n v="0.47730995459743508"/>
    <n v="10284"/>
  </r>
  <r>
    <n v="1516651949"/>
    <n v="1"/>
    <n v="2721"/>
    <s v="Shanghai"/>
    <x v="2"/>
    <n v="0.20333912099228602"/>
    <n v="10285"/>
  </r>
  <r>
    <n v="1513648448"/>
    <n v="1"/>
    <n v="394"/>
    <s v="Guangzhou"/>
    <x v="2"/>
    <n v="0.89569525918457094"/>
    <n v="10286"/>
  </r>
  <r>
    <n v="1518729880"/>
    <n v="0"/>
    <n v="1057"/>
    <s v="Guangzhou"/>
    <x v="2"/>
    <n v="4.6389476020115561E-3"/>
    <n v="10287"/>
  </r>
  <r>
    <n v="1515035551"/>
    <n v="0"/>
    <n v="1295"/>
    <s v="Shanghai"/>
    <x v="2"/>
    <n v="0.20666211854705352"/>
    <n v="10288"/>
  </r>
  <r>
    <n v="1519528752"/>
    <n v="0"/>
    <n v="2719"/>
    <s v="Beijing"/>
    <x v="2"/>
    <n v="0.58514366046648836"/>
    <n v="10289"/>
  </r>
  <r>
    <n v="1512226416"/>
    <n v="1"/>
    <n v="2220"/>
    <s v="Guangzhou"/>
    <x v="2"/>
    <n v="3.2765243353135576E-2"/>
    <n v="10290"/>
  </r>
  <r>
    <n v="1512942924"/>
    <n v="1"/>
    <n v="48"/>
    <s v="Shanghai"/>
    <x v="2"/>
    <n v="0.99783447112708323"/>
    <n v="10291"/>
  </r>
  <r>
    <n v="1514061872"/>
    <n v="0"/>
    <n v="2251"/>
    <s v="Guangzhou"/>
    <x v="2"/>
    <n v="0.7236450843137161"/>
    <n v="10292"/>
  </r>
  <r>
    <n v="1519618400"/>
    <n v="0"/>
    <n v="2234"/>
    <s v="Shenzhen"/>
    <x v="2"/>
    <n v="8.7677074140580902E-2"/>
    <n v="10293"/>
  </r>
  <r>
    <n v="1511830722"/>
    <n v="0"/>
    <n v="3590"/>
    <s v="Shenzhen"/>
    <x v="2"/>
    <n v="0.20633388246727147"/>
    <n v="10294"/>
  </r>
  <r>
    <n v="1517280399"/>
    <n v="1"/>
    <n v="2373"/>
    <s v="Beijing"/>
    <x v="2"/>
    <n v="0.27935790316264864"/>
    <n v="10295"/>
  </r>
  <r>
    <n v="1519490365"/>
    <n v="1"/>
    <n v="796"/>
    <s v="Shanghai"/>
    <x v="2"/>
    <n v="0.26844084957986114"/>
    <n v="10296"/>
  </r>
  <r>
    <n v="1518912585"/>
    <n v="1"/>
    <n v="274"/>
    <s v="Guangzhou"/>
    <x v="2"/>
    <n v="0.8448051623173698"/>
    <n v="10297"/>
  </r>
  <r>
    <n v="1516473774"/>
    <n v="1"/>
    <n v="1468"/>
    <s v="Beijing"/>
    <x v="2"/>
    <n v="0.26638070477810172"/>
    <n v="10298"/>
  </r>
  <r>
    <n v="1519922665"/>
    <n v="1"/>
    <n v="3452"/>
    <s v="Shenzhen"/>
    <x v="2"/>
    <n v="0.13987973002160659"/>
    <n v="10299"/>
  </r>
  <r>
    <n v="1512633011"/>
    <n v="0"/>
    <n v="531"/>
    <s v="Shanghai"/>
    <x v="2"/>
    <n v="0.44585893654655306"/>
    <n v="10300"/>
  </r>
  <r>
    <n v="1514545525"/>
    <n v="1"/>
    <n v="191"/>
    <s v="Beijing"/>
    <x v="2"/>
    <n v="0.74202614876224871"/>
    <n v="10301"/>
  </r>
  <r>
    <n v="1513337697"/>
    <n v="1"/>
    <n v="979"/>
    <s v="Shanghai"/>
    <x v="2"/>
    <n v="0.71254148056821975"/>
    <n v="10302"/>
  </r>
  <r>
    <n v="1519016687"/>
    <n v="1"/>
    <n v="3585"/>
    <s v="Beijing"/>
    <x v="2"/>
    <n v="0.47488167319913976"/>
    <n v="10303"/>
  </r>
  <r>
    <n v="1514687149"/>
    <n v="1"/>
    <n v="773"/>
    <s v="Guangzhou"/>
    <x v="2"/>
    <n v="0.37298115000163101"/>
    <n v="10304"/>
  </r>
  <r>
    <n v="1519186445"/>
    <n v="1"/>
    <n v="747"/>
    <s v="Guangzhou"/>
    <x v="2"/>
    <n v="0.6047366063945544"/>
    <n v="10305"/>
  </r>
  <r>
    <n v="1514761758"/>
    <n v="1"/>
    <n v="297"/>
    <s v="Shanghai"/>
    <x v="2"/>
    <n v="0.63139417143087218"/>
    <n v="10306"/>
  </r>
  <r>
    <n v="1515727352"/>
    <n v="0"/>
    <n v="801"/>
    <s v="Shenzhen"/>
    <x v="2"/>
    <n v="0.64600912540624056"/>
    <n v="10307"/>
  </r>
  <r>
    <n v="1517439547"/>
    <n v="1"/>
    <n v="4073"/>
    <s v="Shanghai"/>
    <x v="2"/>
    <n v="0.11657603206849121"/>
    <n v="10308"/>
  </r>
  <r>
    <n v="1514795643"/>
    <n v="1"/>
    <n v="439"/>
    <s v="Shenzhen"/>
    <x v="2"/>
    <n v="0.42938888691361221"/>
    <n v="10309"/>
  </r>
  <r>
    <n v="1515318116"/>
    <n v="1"/>
    <n v="1126"/>
    <s v="Shenzhen"/>
    <x v="2"/>
    <n v="0.62620009830897871"/>
    <n v="10310"/>
  </r>
  <r>
    <n v="1519208611"/>
    <n v="0"/>
    <n v="3011"/>
    <s v="Guangzhou"/>
    <x v="2"/>
    <n v="0.29655837895368242"/>
    <n v="10311"/>
  </r>
  <r>
    <n v="1516010432"/>
    <n v="0"/>
    <n v="1863"/>
    <s v="Shenzhen"/>
    <x v="2"/>
    <n v="0.62079503503967648"/>
    <n v="10312"/>
  </r>
  <r>
    <n v="1513799774"/>
    <n v="1"/>
    <n v="598"/>
    <s v="Shenzhen"/>
    <x v="2"/>
    <n v="0.43564386319811832"/>
    <n v="10313"/>
  </r>
  <r>
    <n v="1516913436"/>
    <n v="1"/>
    <n v="886"/>
    <s v="Shanghai"/>
    <x v="2"/>
    <n v="0.80261600931870369"/>
    <n v="10314"/>
  </r>
  <r>
    <n v="1515371906"/>
    <n v="1"/>
    <n v="3578"/>
    <s v="Guangzhou"/>
    <x v="2"/>
    <n v="0.9216446923105317"/>
    <n v="10315"/>
  </r>
  <r>
    <n v="1517940277"/>
    <n v="1"/>
    <n v="5750"/>
    <s v="Shenzhen"/>
    <x v="2"/>
    <n v="0.72129362789851026"/>
    <n v="10316"/>
  </r>
  <r>
    <n v="1515800650"/>
    <n v="0"/>
    <n v="1201"/>
    <s v="Shanghai"/>
    <x v="2"/>
    <n v="0.55252028199993597"/>
    <n v="10317"/>
  </r>
  <r>
    <n v="1518210521"/>
    <n v="0"/>
    <n v="309"/>
    <s v="Guangzhou"/>
    <x v="2"/>
    <n v="0.37689209071406149"/>
    <n v="10318"/>
  </r>
  <r>
    <n v="1519123944"/>
    <n v="1"/>
    <n v="2427"/>
    <s v="Guangzhou"/>
    <x v="2"/>
    <n v="6.9407751399985118E-2"/>
    <n v="10319"/>
  </r>
  <r>
    <n v="1512331260"/>
    <n v="0"/>
    <n v="2268"/>
    <s v="Guangzhou"/>
    <x v="2"/>
    <n v="0.66562827571849503"/>
    <n v="10320"/>
  </r>
  <r>
    <n v="1512507187"/>
    <n v="1"/>
    <n v="2419"/>
    <s v="Beijing"/>
    <x v="2"/>
    <n v="4.0060295731881079E-2"/>
    <n v="10321"/>
  </r>
  <r>
    <n v="1516544558"/>
    <n v="1"/>
    <n v="1318"/>
    <s v="Beijing"/>
    <x v="2"/>
    <n v="0.76921695558297698"/>
    <n v="10322"/>
  </r>
  <r>
    <n v="1513737792"/>
    <n v="0"/>
    <n v="1347"/>
    <s v="Guangzhou"/>
    <x v="2"/>
    <n v="0.64330111018923319"/>
    <n v="10323"/>
  </r>
  <r>
    <n v="1515028701"/>
    <n v="0"/>
    <n v="2528"/>
    <s v="Shanghai"/>
    <x v="2"/>
    <n v="0.89962569331933506"/>
    <n v="10324"/>
  </r>
  <r>
    <n v="1513727243"/>
    <n v="1"/>
    <n v="1674"/>
    <s v="Shanghai"/>
    <x v="2"/>
    <n v="5.7391023112231432E-2"/>
    <n v="10325"/>
  </r>
  <r>
    <n v="1513576163"/>
    <n v="1"/>
    <n v="3863"/>
    <s v="Beijing"/>
    <x v="2"/>
    <n v="0.78725216073462079"/>
    <n v="10326"/>
  </r>
  <r>
    <n v="1516374085"/>
    <n v="1"/>
    <n v="2548"/>
    <s v="Shanghai"/>
    <x v="2"/>
    <n v="0.91189190024091005"/>
    <n v="10327"/>
  </r>
  <r>
    <n v="1513762648"/>
    <n v="1"/>
    <n v="2668"/>
    <s v="Shenzhen"/>
    <x v="2"/>
    <n v="0.57373312238329877"/>
    <n v="10328"/>
  </r>
  <r>
    <n v="1519685927"/>
    <n v="1"/>
    <n v="2517"/>
    <s v="Beijing"/>
    <x v="2"/>
    <n v="0.43190368599914497"/>
    <n v="10329"/>
  </r>
  <r>
    <n v="1516164636"/>
    <n v="1"/>
    <n v="388"/>
    <s v="Shanghai"/>
    <x v="2"/>
    <n v="0.60094966455910148"/>
    <n v="10330"/>
  </r>
  <r>
    <n v="1514946632"/>
    <n v="0"/>
    <n v="656"/>
    <s v="Beijing"/>
    <x v="2"/>
    <n v="0.81100348797927291"/>
    <n v="10331"/>
  </r>
  <r>
    <n v="1517361275"/>
    <n v="1"/>
    <n v="2838"/>
    <s v="Beijing"/>
    <x v="2"/>
    <n v="0.88778543132620624"/>
    <n v="10332"/>
  </r>
  <r>
    <n v="1512586019"/>
    <n v="1"/>
    <n v="499"/>
    <s v="Shanghai"/>
    <x v="2"/>
    <n v="0.1917956448126541"/>
    <n v="10333"/>
  </r>
  <r>
    <n v="1519836491"/>
    <n v="0"/>
    <n v="3467"/>
    <s v="Guangzhou"/>
    <x v="2"/>
    <n v="0.91837809901303269"/>
    <n v="10334"/>
  </r>
  <r>
    <n v="1517885880"/>
    <n v="0"/>
    <n v="1265"/>
    <s v="Shanghai"/>
    <x v="2"/>
    <n v="0.75237888328796632"/>
    <n v="10335"/>
  </r>
  <r>
    <n v="1515217877"/>
    <n v="1"/>
    <n v="848"/>
    <s v="Guangzhou"/>
    <x v="2"/>
    <n v="0.52693356708583217"/>
    <n v="10336"/>
  </r>
  <r>
    <n v="1514491955"/>
    <n v="1"/>
    <n v="2827"/>
    <s v="Shanghai"/>
    <x v="2"/>
    <n v="0.54626183696078923"/>
    <n v="10337"/>
  </r>
  <r>
    <n v="1512910930"/>
    <n v="0"/>
    <n v="1791"/>
    <s v="Guangzhou"/>
    <x v="2"/>
    <n v="0.85899843921011187"/>
    <n v="10338"/>
  </r>
  <r>
    <n v="1514557733"/>
    <n v="1"/>
    <n v="3753"/>
    <s v="Shenzhen"/>
    <x v="2"/>
    <n v="0.81631365358959196"/>
    <n v="10339"/>
  </r>
  <r>
    <n v="1516522730"/>
    <n v="0"/>
    <n v="1381"/>
    <s v="Beijing"/>
    <x v="2"/>
    <n v="0.69603347269546223"/>
    <n v="10340"/>
  </r>
  <r>
    <n v="1512642912"/>
    <n v="0"/>
    <n v="1063"/>
    <s v="Shenzhen"/>
    <x v="2"/>
    <n v="0.41059374472151167"/>
    <n v="10341"/>
  </r>
  <r>
    <n v="1519634049"/>
    <n v="1"/>
    <n v="3812"/>
    <s v="Shenzhen"/>
    <x v="2"/>
    <n v="0.26137741170964757"/>
    <n v="10342"/>
  </r>
  <r>
    <n v="1516533474"/>
    <n v="1"/>
    <n v="1684"/>
    <s v="Shanghai"/>
    <x v="2"/>
    <n v="0.10107466315408697"/>
    <n v="10343"/>
  </r>
  <r>
    <n v="1512229132"/>
    <n v="0"/>
    <n v="1704"/>
    <s v="Guangzhou"/>
    <x v="2"/>
    <n v="0.88889298466762345"/>
    <n v="10344"/>
  </r>
  <r>
    <n v="1516692464"/>
    <n v="1"/>
    <n v="1093"/>
    <s v="Beijing"/>
    <x v="2"/>
    <n v="0.96869663919250704"/>
    <n v="10345"/>
  </r>
  <r>
    <n v="1516917586"/>
    <n v="1"/>
    <n v="909"/>
    <s v="Guangzhou"/>
    <x v="2"/>
    <n v="0.51846040100120505"/>
    <n v="10346"/>
  </r>
  <r>
    <n v="1515969608"/>
    <n v="1"/>
    <n v="1088"/>
    <s v="Shenzhen"/>
    <x v="2"/>
    <n v="0.49288687675289367"/>
    <n v="10347"/>
  </r>
  <r>
    <n v="1516375309"/>
    <n v="1"/>
    <n v="1734"/>
    <s v="Guangzhou"/>
    <x v="2"/>
    <n v="0.57035911109690274"/>
    <n v="10348"/>
  </r>
  <r>
    <n v="1517286292"/>
    <n v="0"/>
    <n v="1041"/>
    <s v="Guangzhou"/>
    <x v="2"/>
    <n v="0.55301119851402469"/>
    <n v="10349"/>
  </r>
  <r>
    <n v="1513824247"/>
    <n v="1"/>
    <n v="2392"/>
    <s v="Shanghai"/>
    <x v="2"/>
    <n v="0.97361640785747605"/>
    <n v="10350"/>
  </r>
  <r>
    <n v="1518163312"/>
    <n v="0"/>
    <n v="337"/>
    <s v="Guangzhou"/>
    <x v="2"/>
    <n v="0.30300116034570201"/>
    <n v="10351"/>
  </r>
  <r>
    <n v="1519570979"/>
    <n v="1"/>
    <n v="3906"/>
    <s v="Shanghai"/>
    <x v="2"/>
    <n v="0.88311525501769927"/>
    <n v="10352"/>
  </r>
  <r>
    <n v="1514690842"/>
    <n v="0"/>
    <n v="1711"/>
    <s v="Guangzhou"/>
    <x v="2"/>
    <n v="0.46127365823651523"/>
    <n v="10353"/>
  </r>
  <r>
    <n v="1518379803"/>
    <n v="1"/>
    <n v="948"/>
    <s v="Shanghai"/>
    <x v="2"/>
    <n v="0.98596154997940444"/>
    <n v="10354"/>
  </r>
  <r>
    <n v="1519029823"/>
    <n v="1"/>
    <n v="836"/>
    <s v="Beijing"/>
    <x v="2"/>
    <n v="0.65885567712519266"/>
    <n v="10355"/>
  </r>
  <r>
    <n v="1516267948"/>
    <n v="1"/>
    <n v="4786"/>
    <s v="Beijing"/>
    <x v="2"/>
    <n v="7.6012301222819545E-2"/>
    <n v="10356"/>
  </r>
  <r>
    <n v="1516760661"/>
    <n v="0"/>
    <n v="748"/>
    <s v="Beijing"/>
    <x v="2"/>
    <n v="0.39828903982639507"/>
    <n v="10357"/>
  </r>
  <r>
    <n v="1514774315"/>
    <n v="1"/>
    <n v="28"/>
    <s v="Shanghai"/>
    <x v="2"/>
    <n v="0.82121674226207586"/>
    <n v="10358"/>
  </r>
  <r>
    <n v="1515077933"/>
    <n v="1"/>
    <n v="579"/>
    <s v="Shanghai"/>
    <x v="2"/>
    <n v="0.28576421844287647"/>
    <n v="10359"/>
  </r>
  <r>
    <n v="1517149691"/>
    <n v="0"/>
    <n v="1693"/>
    <s v="Beijing"/>
    <x v="2"/>
    <n v="0.50538909328553594"/>
    <n v="10360"/>
  </r>
  <r>
    <n v="1516511237"/>
    <n v="1"/>
    <n v="3490"/>
    <s v="Shenzhen"/>
    <x v="2"/>
    <n v="0.21426064617398077"/>
    <n v="10361"/>
  </r>
  <r>
    <n v="1513777416"/>
    <n v="1"/>
    <n v="1387"/>
    <s v="Shanghai"/>
    <x v="2"/>
    <n v="0.83234905115576507"/>
    <n v="10362"/>
  </r>
  <r>
    <n v="1517943511"/>
    <n v="0"/>
    <n v="1833"/>
    <s v="Shanghai"/>
    <x v="2"/>
    <n v="0.27473555857514109"/>
    <n v="10363"/>
  </r>
  <r>
    <n v="1515881105"/>
    <n v="1"/>
    <n v="4239"/>
    <s v="Shanghai"/>
    <x v="2"/>
    <n v="0.58413717412209842"/>
    <n v="10364"/>
  </r>
  <r>
    <n v="1513882962"/>
    <n v="0"/>
    <n v="2693"/>
    <s v="Shenzhen"/>
    <x v="2"/>
    <n v="0.52208378550816958"/>
    <n v="10365"/>
  </r>
  <r>
    <n v="1511791288"/>
    <n v="1"/>
    <n v="506"/>
    <s v="Guangzhou"/>
    <x v="2"/>
    <n v="9.5192181237357287E-2"/>
    <n v="10366"/>
  </r>
  <r>
    <n v="1511965709"/>
    <n v="1"/>
    <n v="1296"/>
    <s v="Shanghai"/>
    <x v="2"/>
    <n v="0.60454543261257621"/>
    <n v="10367"/>
  </r>
  <r>
    <n v="1514744088"/>
    <n v="1"/>
    <n v="1482"/>
    <s v="Shenzhen"/>
    <x v="2"/>
    <n v="1.4459925884691138E-3"/>
    <n v="10368"/>
  </r>
  <r>
    <n v="1518750574"/>
    <n v="1"/>
    <n v="2665"/>
    <s v="Beijing"/>
    <x v="2"/>
    <n v="0.18474836791149085"/>
    <n v="10369"/>
  </r>
  <r>
    <n v="1512743439"/>
    <n v="1"/>
    <n v="2198"/>
    <s v="Beijing"/>
    <x v="2"/>
    <n v="0.44017009352281466"/>
    <n v="10370"/>
  </r>
  <r>
    <n v="1515224991"/>
    <n v="0"/>
    <n v="1613"/>
    <s v="Guangzhou"/>
    <x v="2"/>
    <n v="0.82327640418546089"/>
    <n v="10371"/>
  </r>
  <r>
    <n v="1515457913"/>
    <n v="1"/>
    <n v="2435"/>
    <s v="Shanghai"/>
    <x v="2"/>
    <n v="0.40683902912524506"/>
    <n v="10372"/>
  </r>
  <r>
    <n v="1513661175"/>
    <n v="1"/>
    <n v="1555"/>
    <s v="Shanghai"/>
    <x v="2"/>
    <n v="0.76651359155772103"/>
    <n v="10373"/>
  </r>
  <r>
    <n v="1516692784"/>
    <n v="1"/>
    <n v="204"/>
    <s v="Shenzhen"/>
    <x v="2"/>
    <n v="0.59775970650421417"/>
    <n v="10374"/>
  </r>
  <r>
    <n v="1514767389"/>
    <n v="1"/>
    <n v="2318"/>
    <s v="Beijing"/>
    <x v="2"/>
    <n v="0.47001500403350016"/>
    <n v="10375"/>
  </r>
  <r>
    <n v="1511983872"/>
    <n v="0"/>
    <n v="5953"/>
    <s v="Shanghai"/>
    <x v="2"/>
    <n v="0.4679391739505796"/>
    <n v="10376"/>
  </r>
  <r>
    <n v="1511942244"/>
    <n v="1"/>
    <n v="2151"/>
    <s v="Shanghai"/>
    <x v="2"/>
    <n v="0.50507604484459034"/>
    <n v="10377"/>
  </r>
  <r>
    <n v="1517371161"/>
    <n v="0"/>
    <n v="1118"/>
    <s v="Beijing"/>
    <x v="2"/>
    <n v="0.99381303494466644"/>
    <n v="10378"/>
  </r>
  <r>
    <n v="1514980729"/>
    <n v="1"/>
    <n v="3785"/>
    <s v="Guangzhou"/>
    <x v="2"/>
    <n v="0.75632216040250677"/>
    <n v="10379"/>
  </r>
  <r>
    <n v="1514858905"/>
    <n v="1"/>
    <n v="1369"/>
    <s v="Shenzhen"/>
    <x v="2"/>
    <n v="0.51355721063202786"/>
    <n v="10380"/>
  </r>
  <r>
    <n v="1514642917"/>
    <n v="1"/>
    <n v="1422"/>
    <s v="Beijing"/>
    <x v="2"/>
    <n v="0.74949005405393221"/>
    <n v="10381"/>
  </r>
  <r>
    <n v="1518346533"/>
    <n v="1"/>
    <n v="1758"/>
    <s v="Shanghai"/>
    <x v="2"/>
    <n v="0.98717593886782029"/>
    <n v="10382"/>
  </r>
  <r>
    <n v="1511293439"/>
    <n v="1"/>
    <n v="1890"/>
    <s v="Guangzhou"/>
    <x v="2"/>
    <n v="0.2501922265771116"/>
    <n v="10383"/>
  </r>
  <r>
    <n v="1513785500"/>
    <n v="0"/>
    <n v="2664"/>
    <s v="Shanghai"/>
    <x v="2"/>
    <n v="2.2077544676848748E-2"/>
    <n v="10384"/>
  </r>
  <r>
    <n v="1512029856"/>
    <n v="1"/>
    <n v="1106"/>
    <s v="Beijing"/>
    <x v="2"/>
    <n v="0.27847751836490442"/>
    <n v="10385"/>
  </r>
  <r>
    <n v="1518013499"/>
    <n v="1"/>
    <n v="178"/>
    <s v="Beijing"/>
    <x v="2"/>
    <n v="2.6900157928221757E-2"/>
    <n v="10386"/>
  </r>
  <r>
    <n v="1517459049"/>
    <n v="1"/>
    <n v="72"/>
    <s v="Guangzhou"/>
    <x v="2"/>
    <n v="0.6639942922230132"/>
    <n v="10387"/>
  </r>
  <r>
    <n v="1513256144"/>
    <n v="1"/>
    <n v="1321"/>
    <s v="Shenzhen"/>
    <x v="2"/>
    <n v="0.91948469122236964"/>
    <n v="10388"/>
  </r>
  <r>
    <n v="1518952389"/>
    <n v="1"/>
    <n v="3222"/>
    <s v="Beijing"/>
    <x v="2"/>
    <n v="0.56056568779088622"/>
    <n v="10389"/>
  </r>
  <r>
    <n v="1517461169"/>
    <n v="1"/>
    <n v="1064"/>
    <s v="Shanghai"/>
    <x v="2"/>
    <n v="0.98298354753658501"/>
    <n v="10390"/>
  </r>
  <r>
    <n v="1514708178"/>
    <n v="1"/>
    <n v="1152"/>
    <s v="Beijing"/>
    <x v="2"/>
    <n v="4.9785910621814367E-2"/>
    <n v="10391"/>
  </r>
  <r>
    <n v="1517919485"/>
    <n v="1"/>
    <n v="1573"/>
    <s v="Beijing"/>
    <x v="2"/>
    <n v="0.34472510549199598"/>
    <n v="10392"/>
  </r>
  <r>
    <n v="1511318708"/>
    <n v="1"/>
    <n v="221"/>
    <s v="Shenzhen"/>
    <x v="2"/>
    <n v="0.23021701661952321"/>
    <n v="10393"/>
  </r>
  <r>
    <n v="1518852017"/>
    <n v="1"/>
    <n v="785"/>
    <s v="Guangzhou"/>
    <x v="2"/>
    <n v="0.60802241178663641"/>
    <n v="10394"/>
  </r>
  <r>
    <n v="1516336020"/>
    <n v="0"/>
    <n v="3746"/>
    <s v="Guangzhou"/>
    <x v="2"/>
    <n v="0.65106553122412647"/>
    <n v="10395"/>
  </r>
  <r>
    <n v="1513264770"/>
    <n v="0"/>
    <n v="3178"/>
    <s v="Shanghai"/>
    <x v="2"/>
    <n v="0.1595289631076624"/>
    <n v="10396"/>
  </r>
  <r>
    <n v="1513582341"/>
    <n v="0"/>
    <n v="3271"/>
    <s v="Beijing"/>
    <x v="2"/>
    <n v="0.10041738868529904"/>
    <n v="10397"/>
  </r>
  <r>
    <n v="1515276624"/>
    <n v="1"/>
    <n v="1023"/>
    <s v="Shanghai"/>
    <x v="2"/>
    <n v="0.6289667698807565"/>
    <n v="10398"/>
  </r>
  <r>
    <n v="1517588153"/>
    <n v="1"/>
    <n v="153"/>
    <s v="Shanghai"/>
    <x v="2"/>
    <n v="0.91906831737879602"/>
    <n v="10399"/>
  </r>
  <r>
    <n v="1516347425"/>
    <n v="1"/>
    <n v="1412"/>
    <s v="Guangzhou"/>
    <x v="2"/>
    <n v="0.36186889221567053"/>
    <n v="10400"/>
  </r>
  <r>
    <n v="1517033478"/>
    <n v="1"/>
    <n v="1083"/>
    <s v="Shanghai"/>
    <x v="2"/>
    <n v="0.64190411033454431"/>
    <n v="10401"/>
  </r>
  <r>
    <n v="1512598773"/>
    <n v="1"/>
    <n v="2729"/>
    <s v="Shanghai"/>
    <x v="2"/>
    <n v="0.76800412614441438"/>
    <n v="10402"/>
  </r>
  <r>
    <n v="1511993838"/>
    <n v="1"/>
    <n v="275"/>
    <s v="Beijing"/>
    <x v="2"/>
    <n v="0.27157307280759369"/>
    <n v="10403"/>
  </r>
  <r>
    <n v="1511865455"/>
    <n v="1"/>
    <n v="273"/>
    <s v="Beijing"/>
    <x v="2"/>
    <n v="0.85272218064047922"/>
    <n v="10404"/>
  </r>
  <r>
    <n v="1513524756"/>
    <n v="1"/>
    <n v="1528"/>
    <s v="Beijing"/>
    <x v="2"/>
    <n v="0.32559263669964245"/>
    <n v="10405"/>
  </r>
  <r>
    <n v="1515942562"/>
    <n v="0"/>
    <n v="498"/>
    <s v="Shanghai"/>
    <x v="2"/>
    <n v="0.48895346647375582"/>
    <n v="10406"/>
  </r>
  <r>
    <n v="1516328898"/>
    <n v="1"/>
    <n v="1586"/>
    <s v="Guangzhou"/>
    <x v="2"/>
    <n v="0.61429296562802749"/>
    <n v="10407"/>
  </r>
  <r>
    <n v="1517227145"/>
    <n v="1"/>
    <n v="1037"/>
    <s v="Beijing"/>
    <x v="2"/>
    <n v="0.568974636482945"/>
    <n v="10408"/>
  </r>
  <r>
    <n v="1516445713"/>
    <n v="1"/>
    <n v="2762"/>
    <s v="Beijing"/>
    <x v="2"/>
    <n v="0.44222315120345945"/>
    <n v="10409"/>
  </r>
  <r>
    <n v="1511414465"/>
    <n v="1"/>
    <n v="1852"/>
    <s v="Shanghai"/>
    <x v="2"/>
    <n v="0.70731773651655294"/>
    <n v="10410"/>
  </r>
  <r>
    <n v="1512931649"/>
    <n v="1"/>
    <n v="4760"/>
    <s v="Shenzhen"/>
    <x v="2"/>
    <n v="0.52102106809329785"/>
    <n v="10411"/>
  </r>
  <r>
    <n v="1518521225"/>
    <n v="1"/>
    <n v="3653"/>
    <s v="Beijing"/>
    <x v="2"/>
    <n v="5.5843449578794502E-2"/>
    <n v="10412"/>
  </r>
  <r>
    <n v="1515912232"/>
    <n v="0"/>
    <n v="701"/>
    <s v="Guangzhou"/>
    <x v="2"/>
    <n v="0.24642083986007723"/>
    <n v="10413"/>
  </r>
  <r>
    <n v="1519916855"/>
    <n v="1"/>
    <n v="2266"/>
    <s v="Shanghai"/>
    <x v="2"/>
    <n v="0.40327489280399675"/>
    <n v="10414"/>
  </r>
  <r>
    <n v="1512823047"/>
    <n v="1"/>
    <n v="606"/>
    <s v="Shenzhen"/>
    <x v="2"/>
    <n v="0.86971599924991005"/>
    <n v="10415"/>
  </r>
  <r>
    <n v="1512394539"/>
    <n v="1"/>
    <n v="2949"/>
    <s v="Beijing"/>
    <x v="2"/>
    <n v="0.24377136554862167"/>
    <n v="10416"/>
  </r>
  <r>
    <n v="1515794997"/>
    <n v="1"/>
    <n v="3778"/>
    <s v="Shanghai"/>
    <x v="2"/>
    <n v="0.3061717534684395"/>
    <n v="10417"/>
  </r>
  <r>
    <n v="1517614349"/>
    <n v="1"/>
    <n v="427"/>
    <s v="Beijing"/>
    <x v="2"/>
    <n v="0.34180222179612862"/>
    <n v="10418"/>
  </r>
  <r>
    <n v="1519985501"/>
    <n v="0"/>
    <n v="1358"/>
    <s v="Beijing"/>
    <x v="2"/>
    <n v="0.75174255185471361"/>
    <n v="10419"/>
  </r>
  <r>
    <n v="1512790239"/>
    <n v="1"/>
    <n v="126"/>
    <s v="Beijing"/>
    <x v="2"/>
    <n v="0.9221573490378262"/>
    <n v="10420"/>
  </r>
  <r>
    <n v="1514141155"/>
    <n v="1"/>
    <n v="1310"/>
    <s v="Guangzhou"/>
    <x v="2"/>
    <n v="0.76874069392866395"/>
    <n v="10421"/>
  </r>
  <r>
    <n v="1517121795"/>
    <n v="1"/>
    <n v="2459"/>
    <s v="Shanghai"/>
    <x v="2"/>
    <n v="0.20311176735006453"/>
    <n v="10422"/>
  </r>
  <r>
    <n v="1514968665"/>
    <n v="1"/>
    <n v="1453"/>
    <s v="Shenzhen"/>
    <x v="2"/>
    <n v="0.53642982178877008"/>
    <n v="10423"/>
  </r>
  <r>
    <n v="1518554528"/>
    <n v="1"/>
    <n v="2058"/>
    <s v="Shenzhen"/>
    <x v="2"/>
    <n v="2.7041924909772752E-2"/>
    <n v="10424"/>
  </r>
  <r>
    <n v="1515187007"/>
    <n v="1"/>
    <n v="2361"/>
    <s v="Shenzhen"/>
    <x v="2"/>
    <n v="0.33347328840297419"/>
    <n v="10425"/>
  </r>
  <r>
    <n v="1514902371"/>
    <n v="0"/>
    <n v="508"/>
    <s v="Beijing"/>
    <x v="2"/>
    <n v="0.69729482082657934"/>
    <n v="10426"/>
  </r>
  <r>
    <n v="1512387097"/>
    <n v="1"/>
    <n v="1361"/>
    <s v="Shenzhen"/>
    <x v="2"/>
    <n v="0.91069529574965014"/>
    <n v="10427"/>
  </r>
  <r>
    <n v="1513019246"/>
    <n v="1"/>
    <n v="1443"/>
    <s v="Beijing"/>
    <x v="2"/>
    <n v="0.89382099435108231"/>
    <n v="10428"/>
  </r>
  <r>
    <n v="1514522037"/>
    <n v="1"/>
    <n v="642"/>
    <s v="Beijing"/>
    <x v="2"/>
    <n v="0.91589971264224024"/>
    <n v="10429"/>
  </r>
  <r>
    <n v="1517692801"/>
    <n v="0"/>
    <n v="2286"/>
    <s v="Beijing"/>
    <x v="2"/>
    <n v="0.3440060638274467"/>
    <n v="10430"/>
  </r>
  <r>
    <n v="1514185311"/>
    <n v="0"/>
    <n v="850"/>
    <s v="Shanghai"/>
    <x v="2"/>
    <n v="0.33880542783222467"/>
    <n v="10431"/>
  </r>
  <r>
    <n v="1514554650"/>
    <n v="0"/>
    <n v="2671"/>
    <s v="Beijing"/>
    <x v="2"/>
    <n v="0.1852017189848697"/>
    <n v="10432"/>
  </r>
  <r>
    <n v="1516711639"/>
    <n v="1"/>
    <n v="5524"/>
    <s v="Guangzhou"/>
    <x v="2"/>
    <n v="4.2608775233915486E-2"/>
    <n v="10433"/>
  </r>
  <r>
    <n v="1517313764"/>
    <n v="1"/>
    <n v="3266"/>
    <s v="Beijing"/>
    <x v="2"/>
    <n v="0.2651033418973745"/>
    <n v="10434"/>
  </r>
  <r>
    <n v="1516484843"/>
    <n v="1"/>
    <n v="1445"/>
    <s v="Shanghai"/>
    <x v="2"/>
    <n v="0.65065554744049203"/>
    <n v="10435"/>
  </r>
  <r>
    <n v="1519001264"/>
    <n v="1"/>
    <n v="2922"/>
    <s v="Shenzhen"/>
    <x v="2"/>
    <n v="0.59608735127780543"/>
    <n v="10436"/>
  </r>
  <r>
    <n v="1512332594"/>
    <n v="1"/>
    <n v="162"/>
    <s v="Beijing"/>
    <x v="2"/>
    <n v="0.87190533958298977"/>
    <n v="10437"/>
  </r>
  <r>
    <n v="1512818309"/>
    <n v="1"/>
    <n v="1113"/>
    <s v="Guangzhou"/>
    <x v="2"/>
    <n v="0.28430787664174317"/>
    <n v="10438"/>
  </r>
  <r>
    <n v="1515043675"/>
    <n v="1"/>
    <n v="572"/>
    <s v="Shenzhen"/>
    <x v="2"/>
    <n v="0.42127655776468087"/>
    <n v="10439"/>
  </r>
  <r>
    <n v="1514651506"/>
    <n v="1"/>
    <n v="504"/>
    <s v="Shanghai"/>
    <x v="2"/>
    <n v="0.96971911715587245"/>
    <n v="10440"/>
  </r>
  <r>
    <n v="1513753895"/>
    <n v="1"/>
    <n v="930"/>
    <s v="Shanghai"/>
    <x v="2"/>
    <n v="0.35519588430087801"/>
    <n v="10441"/>
  </r>
  <r>
    <n v="1519352403"/>
    <n v="1"/>
    <n v="355"/>
    <s v="Shanghai"/>
    <x v="2"/>
    <n v="0.32031591021460337"/>
    <n v="10442"/>
  </r>
  <r>
    <n v="1514999001"/>
    <n v="0"/>
    <n v="2126"/>
    <s v="Beijing"/>
    <x v="2"/>
    <n v="0.83736757109920024"/>
    <n v="10443"/>
  </r>
  <r>
    <n v="1512822905"/>
    <n v="1"/>
    <n v="2453"/>
    <s v="Shanghai"/>
    <x v="2"/>
    <n v="5.0172832131013645E-2"/>
    <n v="10444"/>
  </r>
  <r>
    <n v="1517266900"/>
    <n v="0"/>
    <n v="2225"/>
    <s v="Shanghai"/>
    <x v="2"/>
    <n v="0.61173210798920041"/>
    <n v="10445"/>
  </r>
  <r>
    <n v="1519437671"/>
    <n v="0"/>
    <n v="2476"/>
    <s v="Shanghai"/>
    <x v="2"/>
    <n v="0.65929716465898414"/>
    <n v="10446"/>
  </r>
  <r>
    <n v="1511294967"/>
    <n v="1"/>
    <n v="2565"/>
    <s v="Shenzhen"/>
    <x v="2"/>
    <n v="0.87581291573095255"/>
    <n v="10447"/>
  </r>
  <r>
    <n v="1513354087"/>
    <n v="1"/>
    <n v="2704"/>
    <s v="Beijing"/>
    <x v="2"/>
    <n v="2.1499073309803163E-2"/>
    <n v="10448"/>
  </r>
  <r>
    <n v="1512083424"/>
    <n v="1"/>
    <n v="3060"/>
    <s v="Beijing"/>
    <x v="2"/>
    <n v="0.73311722930344692"/>
    <n v="10449"/>
  </r>
  <r>
    <n v="1519199541"/>
    <n v="0"/>
    <n v="1053"/>
    <s v="Guangzhou"/>
    <x v="2"/>
    <n v="0.45196540312646794"/>
    <n v="10450"/>
  </r>
  <r>
    <n v="1517979366"/>
    <n v="1"/>
    <n v="313"/>
    <s v="Shenzhen"/>
    <x v="2"/>
    <n v="0.33351621356530614"/>
    <n v="10451"/>
  </r>
  <r>
    <n v="1515117738"/>
    <n v="1"/>
    <n v="1944"/>
    <s v="Shanghai"/>
    <x v="2"/>
    <n v="0.35233341664493889"/>
    <n v="10452"/>
  </r>
  <r>
    <n v="1517999753"/>
    <n v="1"/>
    <n v="576"/>
    <s v="Beijing"/>
    <x v="2"/>
    <n v="0.70721888129843713"/>
    <n v="10453"/>
  </r>
  <r>
    <n v="1513404430"/>
    <n v="0"/>
    <n v="2402"/>
    <s v="Shanghai"/>
    <x v="2"/>
    <n v="0.85553751965296965"/>
    <n v="10454"/>
  </r>
  <r>
    <n v="1513012422"/>
    <n v="0"/>
    <n v="2486"/>
    <s v="Beijing"/>
    <x v="2"/>
    <n v="0.87028022073019307"/>
    <n v="10455"/>
  </r>
  <r>
    <n v="1513095594"/>
    <n v="1"/>
    <n v="1566"/>
    <s v="Guangzhou"/>
    <x v="2"/>
    <n v="0.62867934024654448"/>
    <n v="10456"/>
  </r>
  <r>
    <n v="1511984684"/>
    <n v="1"/>
    <n v="3683"/>
    <s v="Shenzhen"/>
    <x v="2"/>
    <n v="0.46457749814766147"/>
    <n v="10457"/>
  </r>
  <r>
    <n v="1518690367"/>
    <n v="1"/>
    <n v="2201"/>
    <s v="Beijing"/>
    <x v="2"/>
    <n v="0.5363810026182062"/>
    <n v="10458"/>
  </r>
  <r>
    <n v="1518799035"/>
    <n v="1"/>
    <n v="3380"/>
    <s v="Shenzhen"/>
    <x v="2"/>
    <n v="0.37360690780851724"/>
    <n v="10459"/>
  </r>
  <r>
    <n v="1514782492"/>
    <n v="0"/>
    <n v="3048"/>
    <s v="Beijing"/>
    <x v="2"/>
    <n v="0.34903860415604759"/>
    <n v="10460"/>
  </r>
  <r>
    <n v="1519877372"/>
    <n v="0"/>
    <n v="2385"/>
    <s v="Shenzhen"/>
    <x v="2"/>
    <n v="0.23700395916650685"/>
    <n v="10461"/>
  </r>
  <r>
    <n v="1512675158"/>
    <n v="1"/>
    <n v="174"/>
    <s v="Shanghai"/>
    <x v="2"/>
    <n v="0.13352669709964715"/>
    <n v="10462"/>
  </r>
  <r>
    <n v="1514372533"/>
    <n v="1"/>
    <n v="1875"/>
    <s v="Beijing"/>
    <x v="2"/>
    <n v="0.3178145486965116"/>
    <n v="10463"/>
  </r>
  <r>
    <n v="1511598383"/>
    <n v="1"/>
    <n v="2563"/>
    <s v="Shanghai"/>
    <x v="2"/>
    <n v="0.57789511190318243"/>
    <n v="10464"/>
  </r>
  <r>
    <n v="1514915678"/>
    <n v="1"/>
    <n v="897"/>
    <s v="Shanghai"/>
    <x v="2"/>
    <n v="0.78740315009291462"/>
    <n v="10465"/>
  </r>
  <r>
    <n v="1514759416"/>
    <n v="1"/>
    <n v="2942"/>
    <s v="Beijing"/>
    <x v="2"/>
    <n v="0.52707518162820699"/>
    <n v="10466"/>
  </r>
  <r>
    <n v="1516461390"/>
    <n v="0"/>
    <n v="488"/>
    <s v="Beijing"/>
    <x v="2"/>
    <n v="0.95022331338790778"/>
    <n v="10467"/>
  </r>
  <r>
    <n v="1514055853"/>
    <n v="1"/>
    <n v="661"/>
    <s v="Beijing"/>
    <x v="2"/>
    <n v="0.1805141737382121"/>
    <n v="10468"/>
  </r>
  <r>
    <n v="1517384106"/>
    <n v="1"/>
    <n v="465"/>
    <s v="Shenzhen"/>
    <x v="2"/>
    <n v="0.4829022138009289"/>
    <n v="10469"/>
  </r>
  <r>
    <n v="1515265626"/>
    <n v="1"/>
    <n v="1990"/>
    <s v="Shanghai"/>
    <x v="2"/>
    <n v="0.79304312976247382"/>
    <n v="10470"/>
  </r>
  <r>
    <n v="1511578071"/>
    <n v="0"/>
    <n v="2054"/>
    <s v="Shenzhen"/>
    <x v="2"/>
    <n v="0.27399675241449706"/>
    <n v="10471"/>
  </r>
  <r>
    <n v="1515161177"/>
    <n v="1"/>
    <n v="113"/>
    <s v="Shenzhen"/>
    <x v="2"/>
    <n v="0.56085760992214972"/>
    <n v="10472"/>
  </r>
  <r>
    <n v="1515430924"/>
    <n v="1"/>
    <n v="2330"/>
    <s v="Shanghai"/>
    <x v="2"/>
    <n v="9.2227339071461745E-2"/>
    <n v="10473"/>
  </r>
  <r>
    <n v="1516632301"/>
    <n v="0"/>
    <n v="4642"/>
    <s v="Shanghai"/>
    <x v="2"/>
    <n v="9.5441597552271107E-2"/>
    <n v="10474"/>
  </r>
  <r>
    <n v="1514687824"/>
    <n v="1"/>
    <n v="777"/>
    <s v="Shanghai"/>
    <x v="2"/>
    <n v="0.92106790781461589"/>
    <n v="10475"/>
  </r>
  <r>
    <n v="1519525708"/>
    <n v="1"/>
    <n v="915"/>
    <s v="Beijing"/>
    <x v="2"/>
    <n v="0.38949243650127208"/>
    <n v="10476"/>
  </r>
  <r>
    <n v="1511571354"/>
    <n v="1"/>
    <n v="280"/>
    <s v="Shenzhen"/>
    <x v="2"/>
    <n v="0.97314474954596719"/>
    <n v="10477"/>
  </r>
  <r>
    <n v="1515196632"/>
    <n v="0"/>
    <n v="2606"/>
    <s v="Shenzhen"/>
    <x v="2"/>
    <n v="0.42493391643697376"/>
    <n v="10478"/>
  </r>
  <r>
    <n v="1512366283"/>
    <n v="1"/>
    <n v="2254"/>
    <s v="Beijing"/>
    <x v="2"/>
    <n v="0.76607975816877116"/>
    <n v="10479"/>
  </r>
  <r>
    <n v="1517778697"/>
    <n v="1"/>
    <n v="522"/>
    <s v="Shanghai"/>
    <x v="2"/>
    <n v="0.88184581914593219"/>
    <n v="10480"/>
  </r>
  <r>
    <n v="1511524333"/>
    <n v="1"/>
    <n v="1315"/>
    <s v="Beijing"/>
    <x v="2"/>
    <n v="0.6292856124598446"/>
    <n v="10481"/>
  </r>
  <r>
    <n v="1515863714"/>
    <n v="1"/>
    <n v="1879"/>
    <s v="Shenzhen"/>
    <x v="2"/>
    <n v="0.45164125174201752"/>
    <n v="10482"/>
  </r>
  <r>
    <n v="1513463471"/>
    <n v="0"/>
    <n v="1186"/>
    <s v="Beijing"/>
    <x v="2"/>
    <n v="0.6264972082704342"/>
    <n v="10483"/>
  </r>
  <r>
    <n v="1517522979"/>
    <n v="1"/>
    <n v="2594"/>
    <s v="Shenzhen"/>
    <x v="2"/>
    <n v="3.2527910398385762E-2"/>
    <n v="10484"/>
  </r>
  <r>
    <n v="1515227879"/>
    <n v="1"/>
    <n v="1861"/>
    <s v="Beijing"/>
    <x v="2"/>
    <n v="0.13148099474393404"/>
    <n v="10485"/>
  </r>
  <r>
    <n v="1515812209"/>
    <n v="1"/>
    <n v="3836"/>
    <s v="Beijing"/>
    <x v="2"/>
    <n v="3.5278686606693199E-2"/>
    <n v="10486"/>
  </r>
  <r>
    <n v="1515511946"/>
    <n v="1"/>
    <n v="1742"/>
    <s v="Shenzhen"/>
    <x v="2"/>
    <n v="0.8629783336654383"/>
    <n v="10487"/>
  </r>
  <r>
    <n v="1514021238"/>
    <n v="1"/>
    <n v="1066"/>
    <s v="Shanghai"/>
    <x v="2"/>
    <n v="0.1444769411635779"/>
    <n v="10488"/>
  </r>
  <r>
    <n v="1517900275"/>
    <n v="1"/>
    <n v="499"/>
    <s v="Beijing"/>
    <x v="2"/>
    <n v="2.0594218264561093E-2"/>
    <n v="10489"/>
  </r>
  <r>
    <n v="1511728342"/>
    <n v="0"/>
    <n v="1317"/>
    <s v="Shenzhen"/>
    <x v="2"/>
    <n v="0.29268169616990847"/>
    <n v="10490"/>
  </r>
  <r>
    <n v="1517636992"/>
    <n v="0"/>
    <n v="346"/>
    <s v="Shanghai"/>
    <x v="2"/>
    <n v="0.91777716002496934"/>
    <n v="10491"/>
  </r>
  <r>
    <n v="1515201905"/>
    <n v="1"/>
    <n v="4887"/>
    <s v="Shanghai"/>
    <x v="2"/>
    <n v="0.73623534681788771"/>
    <n v="10492"/>
  </r>
  <r>
    <n v="1517882370"/>
    <n v="0"/>
    <n v="1668"/>
    <s v="Beijing"/>
    <x v="2"/>
    <n v="0.3646341570876418"/>
    <n v="10493"/>
  </r>
  <r>
    <n v="1515169728"/>
    <n v="1"/>
    <n v="3710"/>
    <s v="Beijing"/>
    <x v="2"/>
    <n v="0.27367965585152809"/>
    <n v="10494"/>
  </r>
  <r>
    <n v="1518011486"/>
    <n v="1"/>
    <n v="3001"/>
    <s v="Beijing"/>
    <x v="2"/>
    <n v="0.12320795089130543"/>
    <n v="10495"/>
  </r>
  <r>
    <n v="1512307830"/>
    <n v="0"/>
    <n v="886"/>
    <s v="Shanghai"/>
    <x v="2"/>
    <n v="0.56901767955171445"/>
    <n v="10496"/>
  </r>
  <r>
    <n v="1515607203"/>
    <n v="1"/>
    <n v="3052"/>
    <s v="Beijing"/>
    <x v="2"/>
    <n v="0.72641930186379722"/>
    <n v="10497"/>
  </r>
  <r>
    <n v="1518814180"/>
    <n v="0"/>
    <n v="64"/>
    <s v="Guangzhou"/>
    <x v="2"/>
    <n v="0.71319335678656315"/>
    <n v="10498"/>
  </r>
  <r>
    <n v="1511727473"/>
    <n v="1"/>
    <n v="2996"/>
    <s v="Shenzhen"/>
    <x v="2"/>
    <n v="0.12822540491361589"/>
    <n v="10499"/>
  </r>
  <r>
    <n v="1517444545"/>
    <n v="1"/>
    <n v="1748"/>
    <s v="Guangzhou"/>
    <x v="2"/>
    <n v="0.24992035167321958"/>
    <n v="10500"/>
  </r>
  <r>
    <n v="1518985097"/>
    <n v="1"/>
    <n v="259"/>
    <s v="Shanghai"/>
    <x v="2"/>
    <n v="0.92961502117135586"/>
    <n v="10501"/>
  </r>
  <r>
    <n v="1512198048"/>
    <n v="1"/>
    <n v="936"/>
    <s v="Shanghai"/>
    <x v="2"/>
    <n v="0.36062036171456024"/>
    <n v="10502"/>
  </r>
  <r>
    <n v="1513936137"/>
    <n v="1"/>
    <n v="2520"/>
    <s v="Shanghai"/>
    <x v="2"/>
    <n v="0.96093088519927561"/>
    <n v="10503"/>
  </r>
  <r>
    <n v="1516077393"/>
    <n v="1"/>
    <n v="890"/>
    <s v="Shenzhen"/>
    <x v="2"/>
    <n v="0.26102490223613406"/>
    <n v="10504"/>
  </r>
  <r>
    <n v="1512832788"/>
    <n v="1"/>
    <n v="3725"/>
    <s v="Shanghai"/>
    <x v="2"/>
    <n v="0.89664389601951788"/>
    <n v="10505"/>
  </r>
  <r>
    <n v="1512468748"/>
    <n v="1"/>
    <n v="1067"/>
    <s v="Shanghai"/>
    <x v="2"/>
    <n v="0.68275372097605336"/>
    <n v="10506"/>
  </r>
  <r>
    <n v="1517119235"/>
    <n v="1"/>
    <n v="1938"/>
    <s v="Beijing"/>
    <x v="2"/>
    <n v="0.65572221880531811"/>
    <n v="10507"/>
  </r>
  <r>
    <n v="1517542765"/>
    <n v="1"/>
    <n v="2021"/>
    <s v="Beijing"/>
    <x v="2"/>
    <n v="0.50061392602575594"/>
    <n v="10508"/>
  </r>
  <r>
    <n v="1517446320"/>
    <n v="0"/>
    <n v="2558"/>
    <s v="Shanghai"/>
    <x v="2"/>
    <n v="5.8879878957566079E-2"/>
    <n v="10509"/>
  </r>
  <r>
    <n v="1514257087"/>
    <n v="1"/>
    <n v="1254"/>
    <s v="Beijing"/>
    <x v="2"/>
    <n v="0.51857443500099032"/>
    <n v="10510"/>
  </r>
  <r>
    <n v="1519773397"/>
    <n v="1"/>
    <n v="1362"/>
    <s v="Beijing"/>
    <x v="2"/>
    <n v="0.88007436847654297"/>
    <n v="10511"/>
  </r>
  <r>
    <n v="1514273644"/>
    <n v="1"/>
    <n v="1919"/>
    <s v="Guangzhou"/>
    <x v="2"/>
    <n v="0.35715454776055333"/>
    <n v="10512"/>
  </r>
  <r>
    <n v="1516817381"/>
    <n v="0"/>
    <n v="1853"/>
    <s v="Shenzhen"/>
    <x v="2"/>
    <n v="0.43189608135351787"/>
    <n v="10513"/>
  </r>
  <r>
    <n v="1512816974"/>
    <n v="1"/>
    <n v="2483"/>
    <s v="Guangzhou"/>
    <x v="2"/>
    <n v="0.96755137129671831"/>
    <n v="10514"/>
  </r>
  <r>
    <n v="1514316022"/>
    <n v="0"/>
    <n v="3290"/>
    <s v="Shanghai"/>
    <x v="2"/>
    <n v="0.18976301456485434"/>
    <n v="10515"/>
  </r>
  <r>
    <n v="1514789459"/>
    <n v="1"/>
    <n v="2482"/>
    <s v="Beijing"/>
    <x v="2"/>
    <n v="0.67797837308274389"/>
    <n v="10516"/>
  </r>
  <r>
    <n v="1514557231"/>
    <n v="0"/>
    <n v="172"/>
    <s v="Beijing"/>
    <x v="2"/>
    <n v="0.45474192117024148"/>
    <n v="10517"/>
  </r>
  <r>
    <n v="1513326695"/>
    <n v="1"/>
    <n v="825"/>
    <s v="Shenzhen"/>
    <x v="2"/>
    <n v="0.40292827644229634"/>
    <n v="10518"/>
  </r>
  <r>
    <n v="1513896463"/>
    <n v="1"/>
    <n v="2801"/>
    <s v="Beijing"/>
    <x v="2"/>
    <n v="6.8697890038917908E-2"/>
    <n v="10519"/>
  </r>
  <r>
    <n v="1518738978"/>
    <n v="1"/>
    <n v="589"/>
    <s v="Beijing"/>
    <x v="2"/>
    <n v="0.65230831527656974"/>
    <n v="10520"/>
  </r>
  <r>
    <n v="1511593025"/>
    <n v="1"/>
    <n v="1019"/>
    <s v="Shenzhen"/>
    <x v="2"/>
    <n v="0.27039389710885475"/>
    <n v="10521"/>
  </r>
  <r>
    <n v="1518389267"/>
    <n v="1"/>
    <n v="807"/>
    <s v="Guangzhou"/>
    <x v="2"/>
    <n v="9.3440883334325098E-2"/>
    <n v="10522"/>
  </r>
  <r>
    <n v="1516348504"/>
    <n v="1"/>
    <n v="2389"/>
    <s v="Shanghai"/>
    <x v="2"/>
    <n v="0.96297179071262551"/>
    <n v="10523"/>
  </r>
  <r>
    <n v="1519259994"/>
    <n v="1"/>
    <n v="2516"/>
    <s v="Shenzhen"/>
    <x v="2"/>
    <n v="0.30951595101720064"/>
    <n v="10524"/>
  </r>
  <r>
    <n v="1518267073"/>
    <n v="1"/>
    <n v="1935"/>
    <s v="Beijing"/>
    <x v="2"/>
    <n v="0.64311396374341068"/>
    <n v="10525"/>
  </r>
  <r>
    <n v="1517109579"/>
    <n v="1"/>
    <n v="2506"/>
    <s v="Shanghai"/>
    <x v="2"/>
    <n v="0.93805650411101726"/>
    <n v="10526"/>
  </r>
  <r>
    <n v="1511489555"/>
    <n v="1"/>
    <n v="1769"/>
    <s v="Beijing"/>
    <x v="2"/>
    <n v="4.4283964484507665E-2"/>
    <n v="10527"/>
  </r>
  <r>
    <n v="1518027409"/>
    <n v="1"/>
    <n v="2752"/>
    <s v="Shanghai"/>
    <x v="2"/>
    <n v="0.75020374662940292"/>
    <n v="10528"/>
  </r>
  <r>
    <n v="1515868389"/>
    <n v="1"/>
    <n v="1519"/>
    <s v="Guangzhou"/>
    <x v="2"/>
    <n v="5.087091578133951E-2"/>
    <n v="10529"/>
  </r>
  <r>
    <n v="1518108984"/>
    <n v="1"/>
    <n v="586"/>
    <s v="Shanghai"/>
    <x v="2"/>
    <n v="0.41595042386962555"/>
    <n v="10530"/>
  </r>
  <r>
    <n v="1519136324"/>
    <n v="1"/>
    <n v="2471"/>
    <s v="Shanghai"/>
    <x v="2"/>
    <n v="0.78649368408612375"/>
    <n v="10531"/>
  </r>
  <r>
    <n v="1515773575"/>
    <n v="1"/>
    <n v="2279"/>
    <s v="Beijing"/>
    <x v="2"/>
    <n v="0.65000676375585331"/>
    <n v="10532"/>
  </r>
  <r>
    <n v="1516954605"/>
    <n v="1"/>
    <n v="610"/>
    <s v="Shenzhen"/>
    <x v="2"/>
    <n v="0.39163828667898204"/>
    <n v="10533"/>
  </r>
  <r>
    <n v="1513696969"/>
    <n v="1"/>
    <n v="3579"/>
    <s v="Guangzhou"/>
    <x v="2"/>
    <n v="0.99869710689423163"/>
    <n v="10534"/>
  </r>
  <r>
    <n v="1514937457"/>
    <n v="1"/>
    <n v="1683"/>
    <s v="Guangzhou"/>
    <x v="2"/>
    <n v="0.89874114160798801"/>
    <n v="10535"/>
  </r>
  <r>
    <n v="1512755472"/>
    <n v="0"/>
    <n v="2978"/>
    <s v="Shanghai"/>
    <x v="2"/>
    <n v="0.26102577497342982"/>
    <n v="10536"/>
  </r>
  <r>
    <n v="1516576376"/>
    <n v="1"/>
    <n v="2185"/>
    <s v="Shanghai"/>
    <x v="2"/>
    <n v="0.90610146122815527"/>
    <n v="10537"/>
  </r>
  <r>
    <n v="1518292403"/>
    <n v="1"/>
    <n v="1609"/>
    <s v="Beijing"/>
    <x v="2"/>
    <n v="0.57660622712740428"/>
    <n v="10538"/>
  </r>
  <r>
    <n v="1519928196"/>
    <n v="1"/>
    <n v="2139"/>
    <s v="Beijing"/>
    <x v="2"/>
    <n v="0.73126101676177713"/>
    <n v="10539"/>
  </r>
  <r>
    <n v="1518159994"/>
    <n v="1"/>
    <n v="1312"/>
    <s v="Shenzhen"/>
    <x v="2"/>
    <n v="0.89712473797102732"/>
    <n v="10540"/>
  </r>
  <r>
    <n v="1512515666"/>
    <n v="1"/>
    <n v="2305"/>
    <s v="Beijing"/>
    <x v="2"/>
    <n v="0.9458039946059742"/>
    <n v="10541"/>
  </r>
  <r>
    <n v="1512113664"/>
    <n v="1"/>
    <n v="1014"/>
    <s v="Guangzhou"/>
    <x v="2"/>
    <n v="0.81812845353267938"/>
    <n v="10542"/>
  </r>
  <r>
    <n v="1519659280"/>
    <n v="0"/>
    <n v="2387"/>
    <s v="Shanghai"/>
    <x v="2"/>
    <n v="0.622330483610671"/>
    <n v="10543"/>
  </r>
  <r>
    <n v="1515803553"/>
    <n v="1"/>
    <n v="4024"/>
    <s v="Shenzhen"/>
    <x v="2"/>
    <n v="0.79415891004375594"/>
    <n v="10544"/>
  </r>
  <r>
    <n v="1518791438"/>
    <n v="1"/>
    <n v="4063"/>
    <s v="Shenzhen"/>
    <x v="2"/>
    <n v="0.43320651908951024"/>
    <n v="10545"/>
  </r>
  <r>
    <n v="1516716960"/>
    <n v="0"/>
    <n v="4341"/>
    <s v="Shenzhen"/>
    <x v="2"/>
    <n v="0.21424200603864252"/>
    <n v="10546"/>
  </r>
  <r>
    <n v="1517082851"/>
    <n v="0"/>
    <n v="128"/>
    <s v="Shanghai"/>
    <x v="2"/>
    <n v="0.79507780858573884"/>
    <n v="10547"/>
  </r>
  <r>
    <n v="1512468232"/>
    <n v="0"/>
    <n v="347"/>
    <s v="Shenzhen"/>
    <x v="2"/>
    <n v="0.27195456588874911"/>
    <n v="10548"/>
  </r>
  <r>
    <n v="1514038557"/>
    <n v="1"/>
    <n v="3456"/>
    <s v="Beijing"/>
    <x v="2"/>
    <n v="0.96132359969535763"/>
    <n v="10549"/>
  </r>
  <r>
    <n v="1517979341"/>
    <n v="0"/>
    <n v="2231"/>
    <s v="Beijing"/>
    <x v="2"/>
    <n v="0.59010378786249695"/>
    <n v="10550"/>
  </r>
  <r>
    <n v="1511379870"/>
    <n v="0"/>
    <n v="1833"/>
    <s v="Shanghai"/>
    <x v="2"/>
    <n v="0.79967371433252965"/>
    <n v="10551"/>
  </r>
  <r>
    <n v="1512796850"/>
    <n v="0"/>
    <n v="360"/>
    <s v="Beijing"/>
    <x v="2"/>
    <n v="0.25941013371976707"/>
    <n v="10552"/>
  </r>
  <r>
    <n v="1519550403"/>
    <n v="1"/>
    <n v="1401"/>
    <s v="Shenzhen"/>
    <x v="2"/>
    <n v="0.58343744510020423"/>
    <n v="10553"/>
  </r>
  <r>
    <n v="1513896188"/>
    <n v="1"/>
    <n v="3922"/>
    <s v="Shenzhen"/>
    <x v="2"/>
    <n v="0.96851336623186357"/>
    <n v="10554"/>
  </r>
  <r>
    <n v="1515644450"/>
    <n v="0"/>
    <n v="1069"/>
    <s v="Beijing"/>
    <x v="2"/>
    <n v="0.20697694873063277"/>
    <n v="10555"/>
  </r>
  <r>
    <n v="1519566355"/>
    <n v="1"/>
    <n v="315"/>
    <s v="Beijing"/>
    <x v="2"/>
    <n v="0.25573691546981825"/>
    <n v="10556"/>
  </r>
  <r>
    <n v="1518383971"/>
    <n v="0"/>
    <n v="1351"/>
    <s v="Beijing"/>
    <x v="2"/>
    <n v="0.73711541046021534"/>
    <n v="10557"/>
  </r>
  <r>
    <n v="1519328235"/>
    <n v="1"/>
    <n v="1882"/>
    <s v="Shanghai"/>
    <x v="2"/>
    <n v="0.43064948669181047"/>
    <n v="10558"/>
  </r>
  <r>
    <n v="1517912506"/>
    <n v="1"/>
    <n v="2593"/>
    <s v="Beijing"/>
    <x v="2"/>
    <n v="0.36879545426428073"/>
    <n v="10559"/>
  </r>
  <r>
    <n v="1518905601"/>
    <n v="0"/>
    <n v="907"/>
    <s v="Beijing"/>
    <x v="2"/>
    <n v="0.13735575547341994"/>
    <n v="10560"/>
  </r>
  <r>
    <n v="1518240610"/>
    <n v="0"/>
    <n v="322"/>
    <s v="Beijing"/>
    <x v="2"/>
    <n v="7.211816967162521E-2"/>
    <n v="10561"/>
  </r>
  <r>
    <n v="1519582877"/>
    <n v="1"/>
    <n v="1327"/>
    <s v="Guangzhou"/>
    <x v="2"/>
    <n v="0.97636215208965038"/>
    <n v="10562"/>
  </r>
  <r>
    <n v="1515699593"/>
    <n v="1"/>
    <n v="1006"/>
    <s v="Beijing"/>
    <x v="2"/>
    <n v="0.64934564625889102"/>
    <n v="10563"/>
  </r>
  <r>
    <n v="1514746360"/>
    <n v="0"/>
    <n v="734"/>
    <s v="Shenzhen"/>
    <x v="2"/>
    <n v="0.45566268923372155"/>
    <n v="10564"/>
  </r>
  <r>
    <n v="1516939297"/>
    <n v="1"/>
    <n v="1313"/>
    <s v="Beijing"/>
    <x v="2"/>
    <n v="0.66461848013556979"/>
    <n v="10565"/>
  </r>
  <r>
    <n v="1518954483"/>
    <n v="1"/>
    <n v="1168"/>
    <s v="Guangzhou"/>
    <x v="2"/>
    <n v="0.47619398868085361"/>
    <n v="10566"/>
  </r>
  <r>
    <n v="1514302893"/>
    <n v="1"/>
    <n v="1739"/>
    <s v="Shanghai"/>
    <x v="2"/>
    <n v="8.47383355657505E-3"/>
    <n v="10567"/>
  </r>
  <r>
    <n v="1513621656"/>
    <n v="1"/>
    <n v="2222"/>
    <s v="Shenzhen"/>
    <x v="2"/>
    <n v="0.41948160291162573"/>
    <n v="10568"/>
  </r>
  <r>
    <n v="1515911526"/>
    <n v="1"/>
    <n v="2796"/>
    <s v="Shenzhen"/>
    <x v="2"/>
    <n v="0.66738497967851163"/>
    <n v="10569"/>
  </r>
  <r>
    <n v="1514661301"/>
    <n v="0"/>
    <n v="4383"/>
    <s v="Guangzhou"/>
    <x v="2"/>
    <n v="0.61266873042279646"/>
    <n v="10570"/>
  </r>
  <r>
    <n v="1519982242"/>
    <n v="0"/>
    <n v="469"/>
    <s v="Beijing"/>
    <x v="2"/>
    <n v="0.52805787202139043"/>
    <n v="10571"/>
  </r>
  <r>
    <n v="1515936151"/>
    <n v="0"/>
    <n v="1743"/>
    <s v="Shenzhen"/>
    <x v="2"/>
    <n v="0.56153105670028225"/>
    <n v="10572"/>
  </r>
  <r>
    <n v="1516768307"/>
    <n v="1"/>
    <n v="107"/>
    <s v="Beijing"/>
    <x v="2"/>
    <n v="0.1953150263925425"/>
    <n v="10573"/>
  </r>
  <r>
    <n v="1515900838"/>
    <n v="1"/>
    <n v="2855"/>
    <s v="Beijing"/>
    <x v="2"/>
    <n v="0.53966880378803939"/>
    <n v="10574"/>
  </r>
  <r>
    <n v="1513609828"/>
    <n v="1"/>
    <n v="55"/>
    <s v="Shanghai"/>
    <x v="2"/>
    <n v="0.30813465995387845"/>
    <n v="10575"/>
  </r>
  <r>
    <n v="1519012152"/>
    <n v="0"/>
    <n v="643"/>
    <s v="Shanghai"/>
    <x v="2"/>
    <n v="0.54690880887128268"/>
    <n v="10576"/>
  </r>
  <r>
    <n v="1515703143"/>
    <n v="1"/>
    <n v="1116"/>
    <s v="Shanghai"/>
    <x v="2"/>
    <n v="0.73250797353848629"/>
    <n v="10577"/>
  </r>
  <r>
    <n v="1516262754"/>
    <n v="1"/>
    <n v="74"/>
    <s v="Shenzhen"/>
    <x v="2"/>
    <n v="0.3753221732304528"/>
    <n v="10578"/>
  </r>
  <r>
    <n v="1519732963"/>
    <n v="1"/>
    <n v="978"/>
    <s v="Shanghai"/>
    <x v="2"/>
    <n v="0.70308842691721607"/>
    <n v="10579"/>
  </r>
  <r>
    <n v="1513188165"/>
    <n v="1"/>
    <n v="3842"/>
    <s v="Shanghai"/>
    <x v="2"/>
    <n v="0.4012855146635409"/>
    <n v="10580"/>
  </r>
  <r>
    <n v="1516481833"/>
    <n v="1"/>
    <n v="3330"/>
    <s v="Shenzhen"/>
    <x v="2"/>
    <n v="0.68994721546535853"/>
    <n v="10581"/>
  </r>
  <r>
    <n v="1517326081"/>
    <n v="0"/>
    <n v="422"/>
    <s v="Beijing"/>
    <x v="2"/>
    <n v="0.95763943740380519"/>
    <n v="10582"/>
  </r>
  <r>
    <n v="1518493191"/>
    <n v="0"/>
    <n v="1295"/>
    <s v="Beijing"/>
    <x v="2"/>
    <n v="0.37668746196347036"/>
    <n v="10583"/>
  </r>
  <r>
    <n v="1518229446"/>
    <n v="1"/>
    <n v="2179"/>
    <s v="Guangzhou"/>
    <x v="2"/>
    <n v="0.45026484371734243"/>
    <n v="10584"/>
  </r>
  <r>
    <n v="1517977037"/>
    <n v="1"/>
    <n v="2864"/>
    <s v="Shenzhen"/>
    <x v="2"/>
    <n v="0.56012143126915448"/>
    <n v="10585"/>
  </r>
  <r>
    <n v="1516294366"/>
    <n v="1"/>
    <n v="732"/>
    <s v="Guangzhou"/>
    <x v="2"/>
    <n v="0.15565722588263742"/>
    <n v="10586"/>
  </r>
  <r>
    <n v="1517329906"/>
    <n v="1"/>
    <n v="2420"/>
    <s v="Beijing"/>
    <x v="2"/>
    <n v="0.73040840551387221"/>
    <n v="10587"/>
  </r>
  <r>
    <n v="1517434859"/>
    <n v="1"/>
    <n v="822"/>
    <s v="Beijing"/>
    <x v="2"/>
    <n v="2.6443577170815247E-2"/>
    <n v="10588"/>
  </r>
  <r>
    <n v="1515864879"/>
    <n v="1"/>
    <n v="492"/>
    <s v="Shanghai"/>
    <x v="2"/>
    <n v="0.40160234178870635"/>
    <n v="10589"/>
  </r>
  <r>
    <n v="1519535366"/>
    <n v="1"/>
    <n v="2427"/>
    <s v="Beijing"/>
    <x v="2"/>
    <n v="0.45121276643073627"/>
    <n v="10590"/>
  </r>
  <r>
    <n v="1511304183"/>
    <n v="1"/>
    <n v="2169"/>
    <s v="Beijing"/>
    <x v="2"/>
    <n v="0.15099505465448693"/>
    <n v="10591"/>
  </r>
  <r>
    <n v="1512004801"/>
    <n v="0"/>
    <n v="1635"/>
    <s v="Shenzhen"/>
    <x v="2"/>
    <n v="0.75788727092320707"/>
    <n v="10592"/>
  </r>
  <r>
    <n v="1513788516"/>
    <n v="1"/>
    <n v="2126"/>
    <s v="Shenzhen"/>
    <x v="2"/>
    <n v="0.37293949701334239"/>
    <n v="10593"/>
  </r>
  <r>
    <n v="1518231919"/>
    <n v="1"/>
    <n v="1448"/>
    <s v="Shenzhen"/>
    <x v="2"/>
    <n v="8.8541385408386741E-2"/>
    <n v="10594"/>
  </r>
  <r>
    <n v="1511916588"/>
    <n v="1"/>
    <n v="16"/>
    <s v="Shanghai"/>
    <x v="2"/>
    <n v="0.23218413702641694"/>
    <n v="10595"/>
  </r>
  <r>
    <n v="1519688080"/>
    <n v="0"/>
    <n v="2692"/>
    <s v="Shanghai"/>
    <x v="2"/>
    <n v="0.39839320564438396"/>
    <n v="10596"/>
  </r>
  <r>
    <n v="1512723692"/>
    <n v="0"/>
    <n v="1233"/>
    <s v="Guangzhou"/>
    <x v="2"/>
    <n v="0.64557687001994069"/>
    <n v="10597"/>
  </r>
  <r>
    <n v="1516930100"/>
    <n v="0"/>
    <n v="367"/>
    <s v="Shanghai"/>
    <x v="2"/>
    <n v="0.95497736260279953"/>
    <n v="10598"/>
  </r>
  <r>
    <n v="1513787169"/>
    <n v="1"/>
    <n v="1058"/>
    <s v="Shenzhen"/>
    <x v="2"/>
    <n v="0.68181290354547708"/>
    <n v="10599"/>
  </r>
  <r>
    <n v="1517068079"/>
    <n v="1"/>
    <n v="3478"/>
    <s v="Shanghai"/>
    <x v="2"/>
    <n v="0.45935372813048125"/>
    <n v="10600"/>
  </r>
  <r>
    <n v="1514729532"/>
    <n v="0"/>
    <n v="1402"/>
    <s v="Shanghai"/>
    <x v="2"/>
    <n v="0.4852720933087028"/>
    <n v="10601"/>
  </r>
  <r>
    <n v="1516755467"/>
    <n v="1"/>
    <n v="1045"/>
    <s v="Guangzhou"/>
    <x v="2"/>
    <n v="0.52413488388321561"/>
    <n v="10602"/>
  </r>
  <r>
    <n v="1517056743"/>
    <n v="1"/>
    <n v="3219"/>
    <s v="Beijing"/>
    <x v="2"/>
    <n v="0.34630714736322921"/>
    <n v="10603"/>
  </r>
  <r>
    <n v="1514648950"/>
    <n v="0"/>
    <n v="3509"/>
    <s v="Beijing"/>
    <x v="2"/>
    <n v="0.66150505569624729"/>
    <n v="10604"/>
  </r>
  <r>
    <n v="1516869174"/>
    <n v="1"/>
    <n v="653"/>
    <s v="Shanghai"/>
    <x v="2"/>
    <n v="0.44736426928764517"/>
    <n v="10605"/>
  </r>
  <r>
    <n v="1517921042"/>
    <n v="0"/>
    <n v="2740"/>
    <s v="Shanghai"/>
    <x v="2"/>
    <n v="0.69962445742847401"/>
    <n v="10606"/>
  </r>
  <r>
    <n v="1511919401"/>
    <n v="0"/>
    <n v="2838"/>
    <s v="Beijing"/>
    <x v="2"/>
    <n v="0.16508718906852438"/>
    <n v="10607"/>
  </r>
  <r>
    <n v="1518241513"/>
    <n v="1"/>
    <n v="1055"/>
    <s v="Beijing"/>
    <x v="2"/>
    <n v="0.92405749449676999"/>
    <n v="10608"/>
  </r>
  <r>
    <n v="1514636509"/>
    <n v="1"/>
    <n v="3018"/>
    <s v="Beijing"/>
    <x v="2"/>
    <n v="0.21181525618223862"/>
    <n v="10609"/>
  </r>
  <r>
    <n v="1511659642"/>
    <n v="0"/>
    <n v="2774"/>
    <s v="Shanghai"/>
    <x v="2"/>
    <n v="0.65922906278321658"/>
    <n v="10610"/>
  </r>
  <r>
    <n v="1512664540"/>
    <n v="0"/>
    <n v="2230"/>
    <s v="Beijing"/>
    <x v="2"/>
    <n v="0.57079656037783522"/>
    <n v="10611"/>
  </r>
  <r>
    <n v="1516350759"/>
    <n v="1"/>
    <n v="564"/>
    <s v="Beijing"/>
    <x v="2"/>
    <n v="0.95213293923898668"/>
    <n v="10612"/>
  </r>
  <r>
    <n v="1519684954"/>
    <n v="1"/>
    <n v="131"/>
    <s v="Guangzhou"/>
    <x v="2"/>
    <n v="0.69970960603634935"/>
    <n v="10613"/>
  </r>
  <r>
    <n v="1512568245"/>
    <n v="1"/>
    <n v="1614"/>
    <s v="Shenzhen"/>
    <x v="2"/>
    <n v="0.71982612937220425"/>
    <n v="10614"/>
  </r>
  <r>
    <n v="1512744098"/>
    <n v="1"/>
    <n v="344"/>
    <s v="Shanghai"/>
    <x v="2"/>
    <n v="0.39333507378935362"/>
    <n v="10615"/>
  </r>
  <r>
    <n v="1515484818"/>
    <n v="1"/>
    <n v="3082"/>
    <s v="Shanghai"/>
    <x v="2"/>
    <n v="0.44663173435307757"/>
    <n v="10616"/>
  </r>
  <r>
    <n v="1511514603"/>
    <n v="1"/>
    <n v="4280"/>
    <s v="Shanghai"/>
    <x v="2"/>
    <n v="0.13093991398713478"/>
    <n v="10617"/>
  </r>
  <r>
    <n v="1519282945"/>
    <n v="1"/>
    <n v="1461"/>
    <s v="Guangzhou"/>
    <x v="2"/>
    <n v="0.17198936421776001"/>
    <n v="10618"/>
  </r>
  <r>
    <n v="1518718868"/>
    <n v="1"/>
    <n v="3506"/>
    <s v="Beijing"/>
    <x v="2"/>
    <n v="0.94005635641226692"/>
    <n v="10619"/>
  </r>
  <r>
    <n v="1515381150"/>
    <n v="0"/>
    <n v="2852"/>
    <s v="Beijing"/>
    <x v="2"/>
    <n v="0.64195596542901656"/>
    <n v="10620"/>
  </r>
  <r>
    <n v="1511438411"/>
    <n v="0"/>
    <n v="70"/>
    <s v="Beijing"/>
    <x v="2"/>
    <n v="5.8762093643855318E-2"/>
    <n v="10621"/>
  </r>
  <r>
    <n v="1513631997"/>
    <n v="1"/>
    <n v="590"/>
    <s v="Shenzhen"/>
    <x v="2"/>
    <n v="0.20346382309877031"/>
    <n v="10622"/>
  </r>
  <r>
    <n v="1511264073"/>
    <n v="1"/>
    <n v="1574"/>
    <s v="Beijing"/>
    <x v="2"/>
    <n v="0.24834543120087194"/>
    <n v="10623"/>
  </r>
  <r>
    <n v="1517550432"/>
    <n v="0"/>
    <n v="1774"/>
    <s v="Shanghai"/>
    <x v="2"/>
    <n v="0.18031240243412416"/>
    <n v="10624"/>
  </r>
  <r>
    <n v="1513769388"/>
    <n v="1"/>
    <n v="474"/>
    <s v="Beijing"/>
    <x v="2"/>
    <n v="0.40511372679522095"/>
    <n v="10625"/>
  </r>
  <r>
    <n v="1515509829"/>
    <n v="1"/>
    <n v="4121"/>
    <s v="Beijing"/>
    <x v="2"/>
    <n v="0.4558311742768465"/>
    <n v="10626"/>
  </r>
  <r>
    <n v="1515688352"/>
    <n v="0"/>
    <n v="1504"/>
    <s v="Shanghai"/>
    <x v="2"/>
    <n v="0.43749982493352291"/>
    <n v="10627"/>
  </r>
  <r>
    <n v="1515509209"/>
    <n v="1"/>
    <n v="2708"/>
    <s v="Shanghai"/>
    <x v="2"/>
    <n v="0.54876080483639134"/>
    <n v="10628"/>
  </r>
  <r>
    <n v="1518031872"/>
    <n v="0"/>
    <n v="618"/>
    <s v="Beijing"/>
    <x v="2"/>
    <n v="0.20659621765804959"/>
    <n v="10629"/>
  </r>
  <r>
    <n v="1514540745"/>
    <n v="1"/>
    <n v="2231"/>
    <s v="Beijing"/>
    <x v="2"/>
    <n v="0.27843425314409487"/>
    <n v="10630"/>
  </r>
  <r>
    <n v="1513126651"/>
    <n v="0"/>
    <n v="2346"/>
    <s v="Beijing"/>
    <x v="2"/>
    <n v="0.49862765211306015"/>
    <n v="10631"/>
  </r>
  <r>
    <n v="1512920471"/>
    <n v="0"/>
    <n v="141"/>
    <s v="Shanghai"/>
    <x v="2"/>
    <n v="0.4990060245405239"/>
    <n v="10632"/>
  </r>
  <r>
    <n v="1516210473"/>
    <n v="1"/>
    <n v="626"/>
    <s v="Guangzhou"/>
    <x v="2"/>
    <n v="0.58652540876890802"/>
    <n v="10633"/>
  </r>
  <r>
    <n v="1515437674"/>
    <n v="1"/>
    <n v="253"/>
    <s v="Guangzhou"/>
    <x v="2"/>
    <n v="0.9409457171951221"/>
    <n v="10634"/>
  </r>
  <r>
    <n v="1515289946"/>
    <n v="1"/>
    <n v="305"/>
    <s v="Beijing"/>
    <x v="2"/>
    <n v="0.55910708812992604"/>
    <n v="10635"/>
  </r>
  <r>
    <n v="1513822706"/>
    <n v="1"/>
    <n v="1200"/>
    <s v="Shanghai"/>
    <x v="2"/>
    <n v="0.36483865816902339"/>
    <n v="10636"/>
  </r>
  <r>
    <n v="1513234551"/>
    <n v="0"/>
    <n v="1027"/>
    <s v="Shanghai"/>
    <x v="2"/>
    <n v="0.19029611576081318"/>
    <n v="10637"/>
  </r>
  <r>
    <n v="1512523950"/>
    <n v="0"/>
    <n v="511"/>
    <s v="Shenzhen"/>
    <x v="2"/>
    <n v="0.52561873182514152"/>
    <n v="10638"/>
  </r>
  <r>
    <n v="1518839190"/>
    <n v="0"/>
    <n v="3671"/>
    <s v="Beijing"/>
    <x v="2"/>
    <n v="0.1982007729903279"/>
    <n v="10639"/>
  </r>
  <r>
    <n v="1517684885"/>
    <n v="1"/>
    <n v="533"/>
    <s v="Shanghai"/>
    <x v="2"/>
    <n v="0.39794969714613393"/>
    <n v="10640"/>
  </r>
  <r>
    <n v="1514627612"/>
    <n v="0"/>
    <n v="4274"/>
    <s v="Beijing"/>
    <x v="2"/>
    <n v="0.95241766014453988"/>
    <n v="10641"/>
  </r>
  <r>
    <n v="1517416922"/>
    <n v="0"/>
    <n v="1526"/>
    <s v="Shanghai"/>
    <x v="2"/>
    <n v="0.77476889858347642"/>
    <n v="10642"/>
  </r>
  <r>
    <n v="1517892315"/>
    <n v="1"/>
    <n v="3725"/>
    <s v="Guangzhou"/>
    <x v="2"/>
    <n v="0.6867335509045468"/>
    <n v="10643"/>
  </r>
  <r>
    <n v="1519984194"/>
    <n v="1"/>
    <n v="2304"/>
    <s v="Shanghai"/>
    <x v="2"/>
    <n v="0.1387551500667541"/>
    <n v="10644"/>
  </r>
  <r>
    <n v="1516197939"/>
    <n v="1"/>
    <n v="2227"/>
    <s v="Beijing"/>
    <x v="2"/>
    <n v="0.43108872598114645"/>
    <n v="10645"/>
  </r>
  <r>
    <n v="1518029426"/>
    <n v="1"/>
    <n v="1339"/>
    <s v="Shenzhen"/>
    <x v="2"/>
    <n v="0.43546523480394062"/>
    <n v="10646"/>
  </r>
  <r>
    <n v="1517942676"/>
    <n v="1"/>
    <n v="1636"/>
    <s v="Beijing"/>
    <x v="2"/>
    <n v="0.7918149955461935"/>
    <n v="10647"/>
  </r>
  <r>
    <n v="1518520728"/>
    <n v="1"/>
    <n v="1508"/>
    <s v="Guangzhou"/>
    <x v="2"/>
    <n v="0.94638506584300097"/>
    <n v="10648"/>
  </r>
  <r>
    <n v="1511943937"/>
    <n v="1"/>
    <n v="548"/>
    <s v="Beijing"/>
    <x v="2"/>
    <n v="0.57588955600431679"/>
    <n v="10649"/>
  </r>
  <r>
    <n v="1515164003"/>
    <n v="1"/>
    <n v="298"/>
    <s v="Beijing"/>
    <x v="2"/>
    <n v="0.13148364243725397"/>
    <n v="10650"/>
  </r>
  <r>
    <n v="1511504930"/>
    <n v="0"/>
    <n v="1821"/>
    <s v="Shanghai"/>
    <x v="2"/>
    <n v="0.78351415509772127"/>
    <n v="10651"/>
  </r>
  <r>
    <n v="1512748154"/>
    <n v="1"/>
    <n v="1318"/>
    <s v="Shanghai"/>
    <x v="2"/>
    <n v="0.96029597290859059"/>
    <n v="10652"/>
  </r>
  <r>
    <n v="1513957343"/>
    <n v="1"/>
    <n v="2174"/>
    <s v="Shanghai"/>
    <x v="2"/>
    <n v="0.63945116064194973"/>
    <n v="10653"/>
  </r>
  <r>
    <n v="1515971131"/>
    <n v="0"/>
    <n v="613"/>
    <s v="Beijing"/>
    <x v="2"/>
    <n v="0.82328822425008796"/>
    <n v="10654"/>
  </r>
  <r>
    <n v="1512000207"/>
    <n v="1"/>
    <n v="3765"/>
    <s v="Shenzhen"/>
    <x v="2"/>
    <n v="0.32658264163154149"/>
    <n v="10655"/>
  </r>
  <r>
    <n v="1518948542"/>
    <n v="0"/>
    <n v="214"/>
    <s v="Shenzhen"/>
    <x v="2"/>
    <n v="0.58511383838041542"/>
    <n v="10656"/>
  </r>
  <r>
    <n v="1519749834"/>
    <n v="1"/>
    <n v="2082"/>
    <s v="Shanghai"/>
    <x v="2"/>
    <n v="0.43960835737432336"/>
    <n v="10657"/>
  </r>
  <r>
    <n v="1517564796"/>
    <n v="1"/>
    <n v="2710"/>
    <s v="Beijing"/>
    <x v="2"/>
    <n v="0.52648678421204809"/>
    <n v="10658"/>
  </r>
  <r>
    <n v="1517727441"/>
    <n v="0"/>
    <n v="1583"/>
    <s v="Beijing"/>
    <x v="2"/>
    <n v="0.64690176094782914"/>
    <n v="10659"/>
  </r>
  <r>
    <n v="1513264651"/>
    <n v="0"/>
    <n v="4513"/>
    <s v="Beijing"/>
    <x v="2"/>
    <n v="4.901237250945556E-2"/>
    <n v="10660"/>
  </r>
  <r>
    <n v="1519410747"/>
    <n v="1"/>
    <n v="4728"/>
    <s v="Shanghai"/>
    <x v="2"/>
    <n v="0.91242931123003079"/>
    <n v="10661"/>
  </r>
  <r>
    <n v="1511576699"/>
    <n v="1"/>
    <n v="75"/>
    <s v="Shenzhen"/>
    <x v="2"/>
    <n v="2.5623762410710738E-2"/>
    <n v="10662"/>
  </r>
  <r>
    <n v="1516857286"/>
    <n v="1"/>
    <n v="2014"/>
    <s v="Shenzhen"/>
    <x v="2"/>
    <n v="0.91169445014321249"/>
    <n v="10663"/>
  </r>
  <r>
    <n v="1514618163"/>
    <n v="1"/>
    <n v="3205"/>
    <s v="Shenzhen"/>
    <x v="2"/>
    <n v="0.67603934971422486"/>
    <n v="10664"/>
  </r>
  <r>
    <n v="1519844885"/>
    <n v="1"/>
    <n v="2165"/>
    <s v="Beijing"/>
    <x v="2"/>
    <n v="0.26045928293747289"/>
    <n v="10665"/>
  </r>
  <r>
    <n v="1514147832"/>
    <n v="0"/>
    <n v="4172"/>
    <s v="Beijing"/>
    <x v="2"/>
    <n v="0.66135966917076927"/>
    <n v="10666"/>
  </r>
  <r>
    <n v="1511915967"/>
    <n v="1"/>
    <n v="4210"/>
    <s v="Shanghai"/>
    <x v="2"/>
    <n v="0.71006662050870728"/>
    <n v="10667"/>
  </r>
  <r>
    <n v="1513364255"/>
    <n v="1"/>
    <n v="1904"/>
    <s v="Beijing"/>
    <x v="2"/>
    <n v="0.5245125307709716"/>
    <n v="10668"/>
  </r>
  <r>
    <n v="1519584837"/>
    <n v="1"/>
    <n v="999"/>
    <s v="Beijing"/>
    <x v="2"/>
    <n v="0.52987506954055819"/>
    <n v="10669"/>
  </r>
  <r>
    <n v="1518755108"/>
    <n v="1"/>
    <n v="2421"/>
    <s v="Shanghai"/>
    <x v="2"/>
    <n v="0.78883761498085869"/>
    <n v="10670"/>
  </r>
  <r>
    <n v="1516367576"/>
    <n v="1"/>
    <n v="844"/>
    <s v="Guangzhou"/>
    <x v="2"/>
    <n v="0.87051079895120831"/>
    <n v="10671"/>
  </r>
  <r>
    <n v="1511960863"/>
    <n v="1"/>
    <n v="2467"/>
    <s v="Guangzhou"/>
    <x v="2"/>
    <n v="0.41441469947009146"/>
    <n v="10672"/>
  </r>
  <r>
    <n v="1512157720"/>
    <n v="0"/>
    <n v="2874"/>
    <s v="Shanghai"/>
    <x v="2"/>
    <n v="0.39298618040287203"/>
    <n v="10673"/>
  </r>
  <r>
    <n v="1516824463"/>
    <n v="1"/>
    <n v="4332"/>
    <s v="Beijing"/>
    <x v="2"/>
    <n v="0.12503901177027421"/>
    <n v="10674"/>
  </r>
  <r>
    <n v="1513131522"/>
    <n v="0"/>
    <n v="2502"/>
    <s v="Shanghai"/>
    <x v="2"/>
    <n v="0.74638522449004585"/>
    <n v="10675"/>
  </r>
  <r>
    <n v="1513130873"/>
    <n v="1"/>
    <n v="2139"/>
    <s v="Shenzhen"/>
    <x v="2"/>
    <n v="0.88044741609529098"/>
    <n v="10676"/>
  </r>
  <r>
    <n v="1511327113"/>
    <n v="1"/>
    <n v="855"/>
    <s v="Shanghai"/>
    <x v="2"/>
    <n v="0.46659204033585577"/>
    <n v="10677"/>
  </r>
  <r>
    <n v="1517730853"/>
    <n v="1"/>
    <n v="1275"/>
    <s v="Shanghai"/>
    <x v="2"/>
    <n v="0.34485097272533516"/>
    <n v="10678"/>
  </r>
  <r>
    <n v="1519737664"/>
    <n v="1"/>
    <n v="2064"/>
    <s v="Beijing"/>
    <x v="2"/>
    <n v="0.62479640050400165"/>
    <n v="10679"/>
  </r>
  <r>
    <n v="1512051153"/>
    <n v="1"/>
    <n v="3531"/>
    <s v="Shenzhen"/>
    <x v="2"/>
    <n v="0.36005590691286093"/>
    <n v="10680"/>
  </r>
  <r>
    <n v="1513606273"/>
    <n v="1"/>
    <n v="1289"/>
    <s v="Shenzhen"/>
    <x v="2"/>
    <n v="0.15039352210168488"/>
    <n v="10681"/>
  </r>
  <r>
    <n v="1513329502"/>
    <n v="0"/>
    <n v="711"/>
    <s v="Shenzhen"/>
    <x v="2"/>
    <n v="0.72761443978779761"/>
    <n v="10682"/>
  </r>
  <r>
    <n v="1518096441"/>
    <n v="0"/>
    <n v="1720"/>
    <s v="Shenzhen"/>
    <x v="2"/>
    <n v="6.7843403052327278E-2"/>
    <n v="10683"/>
  </r>
  <r>
    <n v="1516819600"/>
    <n v="0"/>
    <n v="1731"/>
    <s v="Beijing"/>
    <x v="2"/>
    <n v="0.38714341598781898"/>
    <n v="10684"/>
  </r>
  <r>
    <n v="1515680156"/>
    <n v="1"/>
    <n v="685"/>
    <s v="Shenzhen"/>
    <x v="2"/>
    <n v="0.48979789950664698"/>
    <n v="10685"/>
  </r>
  <r>
    <n v="1514646016"/>
    <n v="1"/>
    <n v="1527"/>
    <s v="Guangzhou"/>
    <x v="2"/>
    <n v="0.15892987293119165"/>
    <n v="10686"/>
  </r>
  <r>
    <n v="1516111510"/>
    <n v="0"/>
    <n v="4259"/>
    <s v="Beijing"/>
    <x v="2"/>
    <n v="0.86228452691442126"/>
    <n v="10687"/>
  </r>
  <r>
    <n v="1515416330"/>
    <n v="0"/>
    <n v="3270"/>
    <s v="Shenzhen"/>
    <x v="2"/>
    <n v="0.89477528918875915"/>
    <n v="10688"/>
  </r>
  <r>
    <n v="1513788925"/>
    <n v="1"/>
    <n v="1649"/>
    <s v="Beijing"/>
    <x v="2"/>
    <n v="0.41909744490112855"/>
    <n v="10689"/>
  </r>
  <r>
    <n v="1511954954"/>
    <n v="1"/>
    <n v="1495"/>
    <s v="Shenzhen"/>
    <x v="2"/>
    <n v="0.84850750853591916"/>
    <n v="10690"/>
  </r>
  <r>
    <n v="1518215379"/>
    <n v="1"/>
    <n v="2189"/>
    <s v="Guangzhou"/>
    <x v="2"/>
    <n v="0.46994284126528496"/>
    <n v="10691"/>
  </r>
  <r>
    <n v="1515186084"/>
    <n v="1"/>
    <n v="3210"/>
    <s v="Guangzhou"/>
    <x v="2"/>
    <n v="0.927293947550622"/>
    <n v="10692"/>
  </r>
  <r>
    <n v="1517614166"/>
    <n v="1"/>
    <n v="2628"/>
    <s v="Shanghai"/>
    <x v="2"/>
    <n v="0.35894201059883946"/>
    <n v="10693"/>
  </r>
  <r>
    <n v="1514972886"/>
    <n v="1"/>
    <n v="1142"/>
    <s v="Beijing"/>
    <x v="2"/>
    <n v="0.9176523428356318"/>
    <n v="10694"/>
  </r>
  <r>
    <n v="1512204531"/>
    <n v="0"/>
    <n v="1375"/>
    <s v="Beijing"/>
    <x v="2"/>
    <n v="0.94501383097926805"/>
    <n v="10695"/>
  </r>
  <r>
    <n v="1514422032"/>
    <n v="0"/>
    <n v="2899"/>
    <s v="Shanghai"/>
    <x v="2"/>
    <n v="0.8291632848913012"/>
    <n v="10696"/>
  </r>
  <r>
    <n v="1512473264"/>
    <n v="1"/>
    <n v="1706"/>
    <s v="Shanghai"/>
    <x v="2"/>
    <n v="6.5525021331771738E-2"/>
    <n v="10697"/>
  </r>
  <r>
    <n v="1515026860"/>
    <n v="0"/>
    <n v="518"/>
    <s v="Beijing"/>
    <x v="2"/>
    <n v="0.19550855074542284"/>
    <n v="10698"/>
  </r>
  <r>
    <n v="1515232300"/>
    <n v="0"/>
    <n v="783"/>
    <s v="Beijing"/>
    <x v="2"/>
    <n v="0.46839960767250188"/>
    <n v="10699"/>
  </r>
  <r>
    <n v="1515007376"/>
    <n v="1"/>
    <n v="203"/>
    <s v="Shanghai"/>
    <x v="2"/>
    <n v="0.64346404627796094"/>
    <n v="10700"/>
  </r>
  <r>
    <n v="1512830662"/>
    <n v="0"/>
    <n v="14"/>
    <s v="Beijing"/>
    <x v="2"/>
    <n v="0.50047101961834839"/>
    <n v="10701"/>
  </r>
  <r>
    <n v="1514200669"/>
    <n v="1"/>
    <n v="2916"/>
    <s v="Shanghai"/>
    <x v="2"/>
    <n v="0.19455515211644203"/>
    <n v="10702"/>
  </r>
  <r>
    <n v="1518555751"/>
    <n v="0"/>
    <n v="4542"/>
    <s v="Beijing"/>
    <x v="2"/>
    <n v="0.80888808453907546"/>
    <n v="10703"/>
  </r>
  <r>
    <n v="1516808565"/>
    <n v="1"/>
    <n v="85"/>
    <s v="Beijing"/>
    <x v="2"/>
    <n v="0.54491972199154803"/>
    <n v="10704"/>
  </r>
  <r>
    <n v="1515357634"/>
    <n v="1"/>
    <n v="666"/>
    <s v="Guangzhou"/>
    <x v="2"/>
    <n v="0.51899010851896177"/>
    <n v="10705"/>
  </r>
  <r>
    <n v="1518163259"/>
    <n v="1"/>
    <n v="1045"/>
    <s v="Guangzhou"/>
    <x v="2"/>
    <n v="0.25894626905250817"/>
    <n v="10706"/>
  </r>
  <r>
    <n v="1518918142"/>
    <n v="0"/>
    <n v="1990"/>
    <s v="Beijing"/>
    <x v="2"/>
    <n v="0.56867055075468564"/>
    <n v="10707"/>
  </r>
  <r>
    <n v="1518173976"/>
    <n v="1"/>
    <n v="609"/>
    <s v="Shenzhen"/>
    <x v="2"/>
    <n v="0.39952235189347485"/>
    <n v="10708"/>
  </r>
  <r>
    <n v="1514874680"/>
    <n v="0"/>
    <n v="3130"/>
    <s v="Shanghai"/>
    <x v="2"/>
    <n v="0.87623538426479008"/>
    <n v="10709"/>
  </r>
  <r>
    <n v="1516396036"/>
    <n v="1"/>
    <n v="3913"/>
    <s v="Shenzhen"/>
    <x v="2"/>
    <n v="0.26226028177617611"/>
    <n v="10710"/>
  </r>
  <r>
    <n v="1515770111"/>
    <n v="0"/>
    <n v="1872"/>
    <s v="Beijing"/>
    <x v="2"/>
    <n v="0.67160080753448947"/>
    <n v="10711"/>
  </r>
  <r>
    <n v="1518117835"/>
    <n v="1"/>
    <n v="2484"/>
    <s v="Shanghai"/>
    <x v="2"/>
    <n v="0.31798171850810442"/>
    <n v="10712"/>
  </r>
  <r>
    <n v="1511534625"/>
    <n v="1"/>
    <n v="1843"/>
    <s v="Shanghai"/>
    <x v="2"/>
    <n v="0.6208464308784577"/>
    <n v="10713"/>
  </r>
  <r>
    <n v="1512527554"/>
    <n v="1"/>
    <n v="2923"/>
    <s v="Shanghai"/>
    <x v="2"/>
    <n v="0.1595994754137785"/>
    <n v="10714"/>
  </r>
  <r>
    <n v="1517264076"/>
    <n v="1"/>
    <n v="1929"/>
    <s v="Beijing"/>
    <x v="2"/>
    <n v="0.64160666800227206"/>
    <n v="10715"/>
  </r>
  <r>
    <n v="1515819920"/>
    <n v="0"/>
    <n v="1348"/>
    <s v="Beijing"/>
    <x v="2"/>
    <n v="0.64973380416391058"/>
    <n v="10716"/>
  </r>
  <r>
    <n v="1513183459"/>
    <n v="1"/>
    <n v="1063"/>
    <s v="Shanghai"/>
    <x v="2"/>
    <n v="0.30793221834052797"/>
    <n v="10717"/>
  </r>
  <r>
    <n v="1514968022"/>
    <n v="0"/>
    <n v="1911"/>
    <s v="Beijing"/>
    <x v="2"/>
    <n v="0.16520296286323877"/>
    <n v="10718"/>
  </r>
  <r>
    <n v="1518455427"/>
    <n v="1"/>
    <n v="2913"/>
    <s v="Beijing"/>
    <x v="2"/>
    <n v="8.4366315544121218E-2"/>
    <n v="10719"/>
  </r>
  <r>
    <n v="1518773730"/>
    <n v="0"/>
    <n v="458"/>
    <s v="Shanghai"/>
    <x v="2"/>
    <n v="8.1598499717534856E-2"/>
    <n v="10720"/>
  </r>
  <r>
    <n v="1514500549"/>
    <n v="1"/>
    <n v="774"/>
    <s v="Beijing"/>
    <x v="2"/>
    <n v="0.94654935406274576"/>
    <n v="10721"/>
  </r>
  <r>
    <n v="1519553011"/>
    <n v="0"/>
    <n v="5885"/>
    <s v="Shenzhen"/>
    <x v="2"/>
    <n v="0.84653937247932298"/>
    <n v="10722"/>
  </r>
  <r>
    <n v="1516873717"/>
    <n v="1"/>
    <n v="21"/>
    <s v="Shenzhen"/>
    <x v="2"/>
    <n v="0.35760156726217318"/>
    <n v="10723"/>
  </r>
  <r>
    <n v="1519658929"/>
    <n v="1"/>
    <n v="3356"/>
    <s v="Beijing"/>
    <x v="2"/>
    <n v="0.47737183215218892"/>
    <n v="10724"/>
  </r>
  <r>
    <n v="1511804808"/>
    <n v="1"/>
    <n v="150"/>
    <s v="Guangzhou"/>
    <x v="2"/>
    <n v="0.33774520343748271"/>
    <n v="10725"/>
  </r>
  <r>
    <n v="1518160695"/>
    <n v="1"/>
    <n v="2509"/>
    <s v="Beijing"/>
    <x v="2"/>
    <n v="0.81393746797709987"/>
    <n v="10726"/>
  </r>
  <r>
    <n v="1515108657"/>
    <n v="1"/>
    <n v="1086"/>
    <s v="Shanghai"/>
    <x v="2"/>
    <n v="0.25959016308833749"/>
    <n v="10727"/>
  </r>
  <r>
    <n v="1517540883"/>
    <n v="1"/>
    <n v="3208"/>
    <s v="Shanghai"/>
    <x v="2"/>
    <n v="0.84796147249915843"/>
    <n v="10728"/>
  </r>
  <r>
    <n v="1515530340"/>
    <n v="0"/>
    <n v="963"/>
    <s v="Shanghai"/>
    <x v="2"/>
    <n v="0.89990114818967681"/>
    <n v="10729"/>
  </r>
  <r>
    <n v="1514331980"/>
    <n v="0"/>
    <n v="746"/>
    <s v="Guangzhou"/>
    <x v="2"/>
    <n v="0.52918129757160204"/>
    <n v="10730"/>
  </r>
  <r>
    <n v="1512154503"/>
    <n v="1"/>
    <n v="1185"/>
    <s v="Guangzhou"/>
    <x v="2"/>
    <n v="0.74908899620964076"/>
    <n v="10731"/>
  </r>
  <r>
    <n v="1513568206"/>
    <n v="1"/>
    <n v="710"/>
    <s v="Shanghai"/>
    <x v="2"/>
    <n v="0.50471967422454211"/>
    <n v="10732"/>
  </r>
  <r>
    <n v="1515337287"/>
    <n v="1"/>
    <n v="746"/>
    <s v="Beijing"/>
    <x v="2"/>
    <n v="0.96756321891108599"/>
    <n v="10733"/>
  </r>
  <r>
    <n v="1514549930"/>
    <n v="0"/>
    <n v="680"/>
    <s v="Shanghai"/>
    <x v="2"/>
    <n v="0.20042011030199947"/>
    <n v="10734"/>
  </r>
  <r>
    <n v="1514568831"/>
    <n v="0"/>
    <n v="1112"/>
    <s v="Beijing"/>
    <x v="2"/>
    <n v="0.37189483266251733"/>
    <n v="10735"/>
  </r>
  <r>
    <n v="1513956565"/>
    <n v="1"/>
    <n v="2851"/>
    <s v="Shanghai"/>
    <x v="2"/>
    <n v="0.14615422605367068"/>
    <n v="10736"/>
  </r>
  <r>
    <n v="1511770620"/>
    <n v="0"/>
    <n v="41"/>
    <s v="Shenzhen"/>
    <x v="2"/>
    <n v="0.41762479370084638"/>
    <n v="10737"/>
  </r>
  <r>
    <n v="1513324991"/>
    <n v="0"/>
    <n v="213"/>
    <s v="Beijing"/>
    <x v="2"/>
    <n v="0.65256073281509441"/>
    <n v="10738"/>
  </r>
  <r>
    <n v="1514075134"/>
    <n v="1"/>
    <n v="431"/>
    <s v="Shenzhen"/>
    <x v="2"/>
    <n v="0.12515114075935685"/>
    <n v="10739"/>
  </r>
  <r>
    <n v="1511652404"/>
    <n v="1"/>
    <n v="1119"/>
    <s v="Shanghai"/>
    <x v="2"/>
    <n v="0.81500418783295991"/>
    <n v="10740"/>
  </r>
  <r>
    <n v="1517159966"/>
    <n v="1"/>
    <n v="730"/>
    <s v="Shanghai"/>
    <x v="2"/>
    <n v="0.77425950578016345"/>
    <n v="10741"/>
  </r>
  <r>
    <n v="1518296971"/>
    <n v="0"/>
    <n v="422"/>
    <s v="Guangzhou"/>
    <x v="2"/>
    <n v="0.83765175725631213"/>
    <n v="10742"/>
  </r>
  <r>
    <n v="1513819111"/>
    <n v="0"/>
    <n v="2131"/>
    <s v="Shanghai"/>
    <x v="2"/>
    <n v="0.13702366831490087"/>
    <n v="10743"/>
  </r>
  <r>
    <n v="1514658271"/>
    <n v="0"/>
    <n v="234"/>
    <s v="Beijing"/>
    <x v="2"/>
    <n v="0.31472987428080113"/>
    <n v="10744"/>
  </r>
  <r>
    <n v="1515250787"/>
    <n v="1"/>
    <n v="1931"/>
    <s v="Beijing"/>
    <x v="2"/>
    <n v="0.39979402481243043"/>
    <n v="10745"/>
  </r>
  <r>
    <n v="1513920106"/>
    <n v="1"/>
    <n v="472"/>
    <s v="Shanghai"/>
    <x v="2"/>
    <n v="0.65278085797670338"/>
    <n v="10746"/>
  </r>
  <r>
    <n v="1515974848"/>
    <n v="1"/>
    <n v="5556"/>
    <s v="Beijing"/>
    <x v="2"/>
    <n v="0.55080469853760372"/>
    <n v="10747"/>
  </r>
  <r>
    <n v="1513212474"/>
    <n v="1"/>
    <n v="671"/>
    <s v="Shenzhen"/>
    <x v="2"/>
    <n v="0.53004674522441553"/>
    <n v="10748"/>
  </r>
  <r>
    <n v="1513917242"/>
    <n v="0"/>
    <n v="3278"/>
    <s v="Shanghai"/>
    <x v="2"/>
    <n v="0.87658522526283555"/>
    <n v="10749"/>
  </r>
  <r>
    <n v="1516939150"/>
    <n v="0"/>
    <n v="1402"/>
    <s v="Guangzhou"/>
    <x v="2"/>
    <n v="0.90651950526351166"/>
    <n v="10750"/>
  </r>
  <r>
    <n v="1515673382"/>
    <n v="0"/>
    <n v="94"/>
    <s v="Shanghai"/>
    <x v="2"/>
    <n v="0.28091653275690331"/>
    <n v="10751"/>
  </r>
  <r>
    <n v="1511741455"/>
    <n v="1"/>
    <n v="377"/>
    <s v="Beijing"/>
    <x v="2"/>
    <n v="9.8076447637660658E-2"/>
    <n v="10752"/>
  </r>
  <r>
    <n v="1516043806"/>
    <n v="1"/>
    <n v="914"/>
    <s v="Shanghai"/>
    <x v="2"/>
    <n v="0.29294336499253559"/>
    <n v="10753"/>
  </r>
  <r>
    <n v="1514979232"/>
    <n v="0"/>
    <n v="1437"/>
    <s v="Beijing"/>
    <x v="2"/>
    <n v="0.68047264944696573"/>
    <n v="10754"/>
  </r>
  <r>
    <n v="1517731702"/>
    <n v="0"/>
    <n v="1328"/>
    <s v="Shanghai"/>
    <x v="2"/>
    <n v="0.40230846317713664"/>
    <n v="10755"/>
  </r>
  <r>
    <n v="1518136517"/>
    <n v="1"/>
    <n v="1363"/>
    <s v="Beijing"/>
    <x v="2"/>
    <n v="0.73721481616962825"/>
    <n v="10756"/>
  </r>
  <r>
    <n v="1514236880"/>
    <n v="0"/>
    <n v="3005"/>
    <s v="Shanghai"/>
    <x v="2"/>
    <n v="0.52650364198452249"/>
    <n v="10757"/>
  </r>
  <r>
    <n v="1518100126"/>
    <n v="1"/>
    <n v="2361"/>
    <s v="Beijing"/>
    <x v="2"/>
    <n v="0.35476245727028177"/>
    <n v="10758"/>
  </r>
  <r>
    <n v="1513782072"/>
    <n v="0"/>
    <n v="185"/>
    <s v="Beijing"/>
    <x v="2"/>
    <n v="0.8796009193773715"/>
    <n v="10759"/>
  </r>
  <r>
    <n v="1511831230"/>
    <n v="0"/>
    <n v="2013"/>
    <s v="Guangzhou"/>
    <x v="2"/>
    <n v="0.26000343471506926"/>
    <n v="10760"/>
  </r>
  <r>
    <n v="1512104152"/>
    <n v="0"/>
    <n v="895"/>
    <s v="Shanghai"/>
    <x v="2"/>
    <n v="0.51596740513950701"/>
    <n v="10761"/>
  </r>
  <r>
    <n v="1514639395"/>
    <n v="1"/>
    <n v="4522"/>
    <s v="Beijing"/>
    <x v="2"/>
    <n v="0.54913068600483406"/>
    <n v="10762"/>
  </r>
  <r>
    <n v="1515567212"/>
    <n v="0"/>
    <n v="3302"/>
    <s v="Beijing"/>
    <x v="2"/>
    <n v="0.68181838381595361"/>
    <n v="10763"/>
  </r>
  <r>
    <n v="1514092155"/>
    <n v="1"/>
    <n v="1130"/>
    <s v="Shanghai"/>
    <x v="2"/>
    <n v="0.31173005019213873"/>
    <n v="10764"/>
  </r>
  <r>
    <n v="1516872572"/>
    <n v="0"/>
    <n v="531"/>
    <s v="Shanghai"/>
    <x v="2"/>
    <n v="0.15189610134086962"/>
    <n v="10765"/>
  </r>
  <r>
    <n v="1515892053"/>
    <n v="1"/>
    <n v="754"/>
    <s v="Beijing"/>
    <x v="2"/>
    <n v="0.38152251470875043"/>
    <n v="10766"/>
  </r>
  <r>
    <n v="1513023030"/>
    <n v="0"/>
    <n v="1002"/>
    <s v="Guangzhou"/>
    <x v="2"/>
    <n v="0.8843947536117065"/>
    <n v="10767"/>
  </r>
  <r>
    <n v="1516819890"/>
    <n v="0"/>
    <n v="2243"/>
    <s v="Beijing"/>
    <x v="2"/>
    <n v="5.5044120465492452E-2"/>
    <n v="10768"/>
  </r>
  <r>
    <n v="1513212665"/>
    <n v="1"/>
    <n v="307"/>
    <s v="Beijing"/>
    <x v="2"/>
    <n v="0.14381695708275988"/>
    <n v="10769"/>
  </r>
  <r>
    <n v="1516207395"/>
    <n v="1"/>
    <n v="1763"/>
    <s v="Shanghai"/>
    <x v="2"/>
    <n v="0.11357580851747484"/>
    <n v="10770"/>
  </r>
  <r>
    <n v="1518415484"/>
    <n v="1"/>
    <n v="1204"/>
    <s v="Guangzhou"/>
    <x v="2"/>
    <n v="5.4729911853735214E-2"/>
    <n v="10771"/>
  </r>
  <r>
    <n v="1512323464"/>
    <n v="1"/>
    <n v="3971"/>
    <s v="Shanghai"/>
    <x v="2"/>
    <n v="0.81178134776858613"/>
    <n v="10772"/>
  </r>
  <r>
    <n v="1512022075"/>
    <n v="1"/>
    <n v="5755"/>
    <s v="Shanghai"/>
    <x v="2"/>
    <n v="0.38639008561782118"/>
    <n v="10773"/>
  </r>
  <r>
    <n v="1518823255"/>
    <n v="1"/>
    <n v="1173"/>
    <s v="Shenzhen"/>
    <x v="2"/>
    <n v="0.38298372336664088"/>
    <n v="10774"/>
  </r>
  <r>
    <n v="1516858106"/>
    <n v="1"/>
    <n v="1469"/>
    <s v="Beijing"/>
    <x v="2"/>
    <n v="0.98656040352511554"/>
    <n v="10775"/>
  </r>
  <r>
    <n v="1517260320"/>
    <n v="0"/>
    <n v="2563"/>
    <s v="Shanghai"/>
    <x v="2"/>
    <n v="0.10068681381361411"/>
    <n v="10776"/>
  </r>
  <r>
    <n v="1513372197"/>
    <n v="1"/>
    <n v="775"/>
    <s v="Guangzhou"/>
    <x v="2"/>
    <n v="0.1767990376657198"/>
    <n v="10777"/>
  </r>
  <r>
    <n v="1511533267"/>
    <n v="1"/>
    <n v="3944"/>
    <s v="Beijing"/>
    <x v="2"/>
    <n v="9.3813970536993918E-2"/>
    <n v="10778"/>
  </r>
  <r>
    <n v="1516969230"/>
    <n v="0"/>
    <n v="1668"/>
    <s v="Beijing"/>
    <x v="2"/>
    <n v="0.81846016173671365"/>
    <n v="10779"/>
  </r>
  <r>
    <n v="1516455934"/>
    <n v="1"/>
    <n v="197"/>
    <s v="Guangzhou"/>
    <x v="2"/>
    <n v="3.0149943614085517E-2"/>
    <n v="10780"/>
  </r>
  <r>
    <n v="1517383268"/>
    <n v="1"/>
    <n v="1559"/>
    <s v="Shanghai"/>
    <x v="2"/>
    <n v="0.34698128391687244"/>
    <n v="10781"/>
  </r>
  <r>
    <n v="1513674063"/>
    <n v="1"/>
    <n v="2321"/>
    <s v="Shenzhen"/>
    <x v="2"/>
    <n v="0.52873288516558947"/>
    <n v="10782"/>
  </r>
  <r>
    <n v="1513712722"/>
    <n v="0"/>
    <n v="529"/>
    <s v="Guangzhou"/>
    <x v="2"/>
    <n v="0.5185409790506682"/>
    <n v="10783"/>
  </r>
  <r>
    <n v="1516382567"/>
    <n v="1"/>
    <n v="1036"/>
    <s v="Shenzhen"/>
    <x v="2"/>
    <n v="0.43987760794818032"/>
    <n v="10784"/>
  </r>
  <r>
    <n v="1518981141"/>
    <n v="0"/>
    <n v="1058"/>
    <s v="Shanghai"/>
    <x v="2"/>
    <n v="3.3837243024572028E-2"/>
    <n v="10785"/>
  </r>
  <r>
    <n v="1517541621"/>
    <n v="0"/>
    <n v="1166"/>
    <s v="Shenzhen"/>
    <x v="2"/>
    <n v="0.81679784694865254"/>
    <n v="10786"/>
  </r>
  <r>
    <n v="1516747923"/>
    <n v="1"/>
    <n v="2709"/>
    <s v="Guangzhou"/>
    <x v="2"/>
    <n v="0.44569512716911885"/>
    <n v="10787"/>
  </r>
  <r>
    <n v="1518692250"/>
    <n v="0"/>
    <n v="1634"/>
    <s v="Shanghai"/>
    <x v="2"/>
    <n v="0.74089999940928464"/>
    <n v="10788"/>
  </r>
  <r>
    <n v="1513175675"/>
    <n v="1"/>
    <n v="1405"/>
    <s v="Beijing"/>
    <x v="2"/>
    <n v="0.10233813003403791"/>
    <n v="10789"/>
  </r>
  <r>
    <n v="1517710185"/>
    <n v="1"/>
    <n v="621"/>
    <s v="Beijing"/>
    <x v="2"/>
    <n v="0.34691982326546822"/>
    <n v="10790"/>
  </r>
  <r>
    <n v="1513074741"/>
    <n v="0"/>
    <n v="2213"/>
    <s v="Beijing"/>
    <x v="2"/>
    <n v="0.15471291695899658"/>
    <n v="10791"/>
  </r>
  <r>
    <n v="1518685158"/>
    <n v="1"/>
    <n v="1935"/>
    <s v="Shenzhen"/>
    <x v="2"/>
    <n v="0.36759519758377435"/>
    <n v="10792"/>
  </r>
  <r>
    <n v="1517749176"/>
    <n v="1"/>
    <n v="2083"/>
    <s v="Shenzhen"/>
    <x v="2"/>
    <n v="0.27769742236573391"/>
    <n v="10793"/>
  </r>
  <r>
    <n v="1519627546"/>
    <n v="1"/>
    <n v="589"/>
    <s v="Beijing"/>
    <x v="2"/>
    <n v="0.15327224700400244"/>
    <n v="10794"/>
  </r>
  <r>
    <n v="1516459254"/>
    <n v="1"/>
    <n v="4245"/>
    <s v="Shenzhen"/>
    <x v="2"/>
    <n v="0.23120273104332212"/>
    <n v="10795"/>
  </r>
  <r>
    <n v="1514466345"/>
    <n v="1"/>
    <n v="2416"/>
    <s v="Beijing"/>
    <x v="2"/>
    <n v="0.8147698795112942"/>
    <n v="10796"/>
  </r>
  <r>
    <n v="1518852128"/>
    <n v="1"/>
    <n v="1972"/>
    <s v="Shanghai"/>
    <x v="2"/>
    <n v="0.48622029475144457"/>
    <n v="10797"/>
  </r>
  <r>
    <n v="1517831640"/>
    <n v="0"/>
    <n v="70"/>
    <s v="Beijing"/>
    <x v="2"/>
    <n v="0.56468621163734289"/>
    <n v="10798"/>
  </r>
  <r>
    <n v="1513828891"/>
    <n v="0"/>
    <n v="1795"/>
    <s v="Shanghai"/>
    <x v="2"/>
    <n v="0.825253141797472"/>
    <n v="10799"/>
  </r>
  <r>
    <n v="1519932789"/>
    <n v="1"/>
    <n v="1910"/>
    <s v="Shenzhen"/>
    <x v="2"/>
    <n v="0.69566168278012508"/>
    <n v="10800"/>
  </r>
  <r>
    <n v="1514606003"/>
    <n v="1"/>
    <n v="2299"/>
    <s v="Shenzhen"/>
    <x v="2"/>
    <n v="0.24864475040630785"/>
    <n v="10801"/>
  </r>
  <r>
    <n v="1515385717"/>
    <n v="1"/>
    <n v="1205"/>
    <s v="Beijing"/>
    <x v="2"/>
    <n v="0.28543749280031971"/>
    <n v="10802"/>
  </r>
  <r>
    <n v="1513402775"/>
    <n v="1"/>
    <n v="368"/>
    <s v="Beijing"/>
    <x v="2"/>
    <n v="0.71151102879221995"/>
    <n v="10803"/>
  </r>
  <r>
    <n v="1518797391"/>
    <n v="0"/>
    <n v="2693"/>
    <s v="Shanghai"/>
    <x v="2"/>
    <n v="0.62212384104949081"/>
    <n v="10804"/>
  </r>
  <r>
    <n v="1517200577"/>
    <n v="1"/>
    <n v="402"/>
    <s v="Shanghai"/>
    <x v="2"/>
    <n v="0.51570218569750736"/>
    <n v="10805"/>
  </r>
  <r>
    <n v="1512515699"/>
    <n v="1"/>
    <n v="3373"/>
    <s v="Shanghai"/>
    <x v="2"/>
    <n v="0.77633045070546636"/>
    <n v="10806"/>
  </r>
  <r>
    <n v="1514013147"/>
    <n v="1"/>
    <n v="1257"/>
    <s v="Beijing"/>
    <x v="2"/>
    <n v="0.34252180003342236"/>
    <n v="10807"/>
  </r>
  <r>
    <n v="1511329462"/>
    <n v="0"/>
    <n v="816"/>
    <s v="Beijing"/>
    <x v="2"/>
    <n v="0.4334989860407692"/>
    <n v="10808"/>
  </r>
  <r>
    <n v="1514499153"/>
    <n v="1"/>
    <n v="2101"/>
    <s v="Shanghai"/>
    <x v="2"/>
    <n v="0.24968794862481336"/>
    <n v="10809"/>
  </r>
  <r>
    <n v="1519738261"/>
    <n v="0"/>
    <n v="3933"/>
    <s v="Shanghai"/>
    <x v="2"/>
    <n v="0.36437540236471067"/>
    <n v="10810"/>
  </r>
  <r>
    <n v="1516096069"/>
    <n v="1"/>
    <n v="360"/>
    <s v="Shenzhen"/>
    <x v="2"/>
    <n v="0.66595894273259437"/>
    <n v="10811"/>
  </r>
  <r>
    <n v="1516827413"/>
    <n v="1"/>
    <n v="496"/>
    <s v="Shenzhen"/>
    <x v="2"/>
    <n v="0.67558045343481754"/>
    <n v="10812"/>
  </r>
  <r>
    <n v="1519304033"/>
    <n v="1"/>
    <n v="2526"/>
    <s v="Guangzhou"/>
    <x v="2"/>
    <n v="2.6737547850550492E-3"/>
    <n v="10813"/>
  </r>
  <r>
    <n v="1513900636"/>
    <n v="1"/>
    <n v="286"/>
    <s v="Beijing"/>
    <x v="2"/>
    <n v="0.42114898538061851"/>
    <n v="10814"/>
  </r>
  <r>
    <n v="1514771643"/>
    <n v="1"/>
    <n v="1808"/>
    <s v="Guangzhou"/>
    <x v="2"/>
    <n v="0.69894055649210707"/>
    <n v="10815"/>
  </r>
  <r>
    <n v="1514559153"/>
    <n v="1"/>
    <n v="251"/>
    <s v="Shanghai"/>
    <x v="2"/>
    <n v="0.79346073402369199"/>
    <n v="10816"/>
  </r>
  <r>
    <n v="1513951846"/>
    <n v="1"/>
    <n v="2183"/>
    <s v="Shanghai"/>
    <x v="2"/>
    <n v="0.88966170644320386"/>
    <n v="10817"/>
  </r>
  <r>
    <n v="1514019845"/>
    <n v="1"/>
    <n v="1604"/>
    <s v="Beijing"/>
    <x v="2"/>
    <n v="1.6428701502274379E-2"/>
    <n v="10818"/>
  </r>
  <r>
    <n v="1516465104"/>
    <n v="1"/>
    <n v="1541"/>
    <s v="Shanghai"/>
    <x v="2"/>
    <n v="0.34627877197869394"/>
    <n v="10819"/>
  </r>
  <r>
    <n v="1515203050"/>
    <n v="0"/>
    <n v="2161"/>
    <s v="Guangzhou"/>
    <x v="2"/>
    <n v="0.11482710778561445"/>
    <n v="10820"/>
  </r>
  <r>
    <n v="1516093097"/>
    <n v="1"/>
    <n v="697"/>
    <s v="Beijing"/>
    <x v="2"/>
    <n v="0.35778089277627101"/>
    <n v="10821"/>
  </r>
  <r>
    <n v="1514727772"/>
    <n v="0"/>
    <n v="307"/>
    <s v="Shanghai"/>
    <x v="2"/>
    <n v="8.850095586167428E-2"/>
    <n v="10822"/>
  </r>
  <r>
    <n v="1513992496"/>
    <n v="1"/>
    <n v="1487"/>
    <s v="Shanghai"/>
    <x v="2"/>
    <n v="0.24136235859151134"/>
    <n v="10823"/>
  </r>
  <r>
    <n v="1511416152"/>
    <n v="0"/>
    <n v="207"/>
    <s v="Shenzhen"/>
    <x v="2"/>
    <n v="0.4528332577848454"/>
    <n v="10824"/>
  </r>
  <r>
    <n v="1513974488"/>
    <n v="1"/>
    <n v="1508"/>
    <s v="Guangzhou"/>
    <x v="2"/>
    <n v="0.98487303706722007"/>
    <n v="10825"/>
  </r>
  <r>
    <n v="1512548826"/>
    <n v="1"/>
    <n v="1140"/>
    <s v="Shenzhen"/>
    <x v="2"/>
    <n v="0.7989614852851521"/>
    <n v="10826"/>
  </r>
  <r>
    <n v="1517830098"/>
    <n v="1"/>
    <n v="164"/>
    <s v="Beijing"/>
    <x v="2"/>
    <n v="0.39180210098983992"/>
    <n v="10827"/>
  </r>
  <r>
    <n v="1517870986"/>
    <n v="1"/>
    <n v="1051"/>
    <s v="Shanghai"/>
    <x v="2"/>
    <n v="0.11385865445345333"/>
    <n v="10828"/>
  </r>
  <r>
    <n v="1513120000"/>
    <n v="0"/>
    <n v="4695"/>
    <s v="Shanghai"/>
    <x v="2"/>
    <n v="0.25153493129526094"/>
    <n v="10829"/>
  </r>
  <r>
    <n v="1512056723"/>
    <n v="1"/>
    <n v="360"/>
    <s v="Shanghai"/>
    <x v="2"/>
    <n v="0.86738966514783145"/>
    <n v="10830"/>
  </r>
  <r>
    <n v="1514341327"/>
    <n v="1"/>
    <n v="2326"/>
    <s v="Shanghai"/>
    <x v="2"/>
    <n v="0.57318918396789587"/>
    <n v="10831"/>
  </r>
  <r>
    <n v="1511551401"/>
    <n v="0"/>
    <n v="1131"/>
    <s v="Guangzhou"/>
    <x v="2"/>
    <n v="0.50286829168457114"/>
    <n v="10832"/>
  </r>
  <r>
    <n v="1514987398"/>
    <n v="1"/>
    <n v="956"/>
    <s v="Guangzhou"/>
    <x v="2"/>
    <n v="0.59453294362501907"/>
    <n v="10833"/>
  </r>
  <r>
    <n v="1518948701"/>
    <n v="0"/>
    <n v="1198"/>
    <s v="Beijing"/>
    <x v="2"/>
    <n v="0.39534016993078269"/>
    <n v="10834"/>
  </r>
  <r>
    <n v="1513022786"/>
    <n v="1"/>
    <n v="2534"/>
    <s v="Shenzhen"/>
    <x v="2"/>
    <n v="0.31202953726776306"/>
    <n v="10835"/>
  </r>
  <r>
    <n v="1517499003"/>
    <n v="1"/>
    <n v="3884"/>
    <s v="Shanghai"/>
    <x v="2"/>
    <n v="0.52193565661422026"/>
    <n v="10836"/>
  </r>
  <r>
    <n v="1512101788"/>
    <n v="1"/>
    <n v="1322"/>
    <s v="Guangzhou"/>
    <x v="2"/>
    <n v="0.85635201303720343"/>
    <n v="10837"/>
  </r>
  <r>
    <n v="1517674469"/>
    <n v="1"/>
    <n v="3906"/>
    <s v="Beijing"/>
    <x v="2"/>
    <n v="0.39562974419939878"/>
    <n v="10838"/>
  </r>
  <r>
    <n v="1518389084"/>
    <n v="1"/>
    <n v="2078"/>
    <s v="Beijing"/>
    <x v="2"/>
    <n v="8.8024459366046415E-2"/>
    <n v="10839"/>
  </r>
  <r>
    <n v="1515552743"/>
    <n v="1"/>
    <n v="1431"/>
    <s v="Guangzhou"/>
    <x v="2"/>
    <n v="0.71906351201277796"/>
    <n v="10840"/>
  </r>
  <r>
    <n v="1516456773"/>
    <n v="1"/>
    <n v="269"/>
    <s v="Beijing"/>
    <x v="2"/>
    <n v="0.11437896742750686"/>
    <n v="10841"/>
  </r>
  <r>
    <n v="1517095586"/>
    <n v="1"/>
    <n v="988"/>
    <s v="Beijing"/>
    <x v="2"/>
    <n v="0.63370642854257653"/>
    <n v="10842"/>
  </r>
  <r>
    <n v="1517417004"/>
    <n v="1"/>
    <n v="481"/>
    <s v="Shanghai"/>
    <x v="2"/>
    <n v="0.12339652215564234"/>
    <n v="10843"/>
  </r>
  <r>
    <n v="1514686208"/>
    <n v="1"/>
    <n v="464"/>
    <s v="Shanghai"/>
    <x v="2"/>
    <n v="0.38717366483525839"/>
    <n v="10844"/>
  </r>
  <r>
    <n v="1516111467"/>
    <n v="1"/>
    <n v="2183"/>
    <s v="Beijing"/>
    <x v="2"/>
    <n v="0.15434221380875268"/>
    <n v="10845"/>
  </r>
  <r>
    <n v="1515613637"/>
    <n v="1"/>
    <n v="2563"/>
    <s v="Shanghai"/>
    <x v="2"/>
    <n v="0.85238122211339773"/>
    <n v="10846"/>
  </r>
  <r>
    <n v="1519961027"/>
    <n v="1"/>
    <n v="1365"/>
    <s v="Beijing"/>
    <x v="2"/>
    <n v="0.7350963402545686"/>
    <n v="10847"/>
  </r>
  <r>
    <n v="1519170577"/>
    <n v="1"/>
    <n v="242"/>
    <s v="Shanghai"/>
    <x v="2"/>
    <n v="0.83477275096092973"/>
    <n v="10848"/>
  </r>
  <r>
    <n v="1513213081"/>
    <n v="0"/>
    <n v="1953"/>
    <s v="Beijing"/>
    <x v="2"/>
    <n v="0.74328589945248058"/>
    <n v="10849"/>
  </r>
  <r>
    <n v="1514397617"/>
    <n v="1"/>
    <n v="3751"/>
    <s v="Shanghai"/>
    <x v="2"/>
    <n v="0.40505308122840988"/>
    <n v="10850"/>
  </r>
  <r>
    <n v="1514519875"/>
    <n v="1"/>
    <n v="114"/>
    <s v="Guangzhou"/>
    <x v="2"/>
    <n v="0.60102917889860807"/>
    <n v="10851"/>
  </r>
  <r>
    <n v="1517787118"/>
    <n v="1"/>
    <n v="258"/>
    <s v="Shanghai"/>
    <x v="2"/>
    <n v="0.23016720357133491"/>
    <n v="10852"/>
  </r>
  <r>
    <n v="1511691815"/>
    <n v="1"/>
    <n v="4221"/>
    <s v="Shenzhen"/>
    <x v="2"/>
    <n v="0.94349398659276928"/>
    <n v="10853"/>
  </r>
  <r>
    <n v="1519297710"/>
    <n v="0"/>
    <n v="521"/>
    <s v="Shenzhen"/>
    <x v="2"/>
    <n v="0.1059998561420159"/>
    <n v="10854"/>
  </r>
  <r>
    <n v="1518892266"/>
    <n v="1"/>
    <n v="2800"/>
    <s v="Beijing"/>
    <x v="2"/>
    <n v="0.76975195174711231"/>
    <n v="10855"/>
  </r>
  <r>
    <n v="1513826785"/>
    <n v="1"/>
    <n v="2849"/>
    <s v="Beijing"/>
    <x v="2"/>
    <n v="0.3621499870096716"/>
    <n v="10856"/>
  </r>
  <r>
    <n v="1518035722"/>
    <n v="0"/>
    <n v="1048"/>
    <s v="Guangzhou"/>
    <x v="2"/>
    <n v="0.64070100657965612"/>
    <n v="10857"/>
  </r>
  <r>
    <n v="1514610527"/>
    <n v="1"/>
    <n v="965"/>
    <s v="Shanghai"/>
    <x v="2"/>
    <n v="0.98300881558315756"/>
    <n v="10858"/>
  </r>
  <r>
    <n v="1519216583"/>
    <n v="1"/>
    <n v="2069"/>
    <s v="Shanghai"/>
    <x v="2"/>
    <n v="0.48210465631276389"/>
    <n v="10859"/>
  </r>
  <r>
    <n v="1518320511"/>
    <n v="0"/>
    <n v="350"/>
    <s v="Shenzhen"/>
    <x v="2"/>
    <n v="0.11142659872670457"/>
    <n v="10860"/>
  </r>
  <r>
    <n v="1512100381"/>
    <n v="0"/>
    <n v="1218"/>
    <s v="Shanghai"/>
    <x v="2"/>
    <n v="0.58351113167922708"/>
    <n v="10861"/>
  </r>
  <r>
    <n v="1513633093"/>
    <n v="1"/>
    <n v="452"/>
    <s v="Guangzhou"/>
    <x v="2"/>
    <n v="0.35871549798269931"/>
    <n v="10862"/>
  </r>
  <r>
    <n v="1519053772"/>
    <n v="0"/>
    <n v="2197"/>
    <s v="Shanghai"/>
    <x v="2"/>
    <n v="0.94299403334420051"/>
    <n v="10863"/>
  </r>
  <r>
    <n v="1515502233"/>
    <n v="1"/>
    <n v="2921"/>
    <s v="Shenzhen"/>
    <x v="2"/>
    <n v="0.45799891780635138"/>
    <n v="10864"/>
  </r>
  <r>
    <n v="1518990311"/>
    <n v="0"/>
    <n v="1315"/>
    <s v="Shenzhen"/>
    <x v="2"/>
    <n v="0.44934287647838378"/>
    <n v="10865"/>
  </r>
  <r>
    <n v="1515519450"/>
    <n v="0"/>
    <n v="467"/>
    <s v="Beijing"/>
    <x v="2"/>
    <n v="0.99505732719059858"/>
    <n v="10866"/>
  </r>
  <r>
    <n v="1513314394"/>
    <n v="1"/>
    <n v="991"/>
    <s v="Shenzhen"/>
    <x v="2"/>
    <n v="0.4743985315297129"/>
    <n v="10867"/>
  </r>
  <r>
    <n v="1512243846"/>
    <n v="1"/>
    <n v="3324"/>
    <s v="Beijing"/>
    <x v="2"/>
    <n v="0.91306410638925206"/>
    <n v="10868"/>
  </r>
  <r>
    <n v="1517872533"/>
    <n v="1"/>
    <n v="1681"/>
    <s v="Guangzhou"/>
    <x v="2"/>
    <n v="2.235597965172742E-2"/>
    <n v="10869"/>
  </r>
  <r>
    <n v="1514765478"/>
    <n v="1"/>
    <n v="926"/>
    <s v="Shenzhen"/>
    <x v="2"/>
    <n v="0.27794326233273936"/>
    <n v="10870"/>
  </r>
  <r>
    <n v="1513505221"/>
    <n v="0"/>
    <n v="719"/>
    <s v="Shenzhen"/>
    <x v="2"/>
    <n v="0.89500998358297479"/>
    <n v="10871"/>
  </r>
  <r>
    <n v="1515829357"/>
    <n v="1"/>
    <n v="1023"/>
    <s v="Beijing"/>
    <x v="2"/>
    <n v="0.65802140377079688"/>
    <n v="10872"/>
  </r>
  <r>
    <n v="1512121046"/>
    <n v="1"/>
    <n v="1259"/>
    <s v="Beijing"/>
    <x v="2"/>
    <n v="9.0058187052542316E-2"/>
    <n v="10873"/>
  </r>
  <r>
    <n v="1519341041"/>
    <n v="0"/>
    <n v="2569"/>
    <s v="Shanghai"/>
    <x v="2"/>
    <n v="6.9023424681690315E-2"/>
    <n v="10874"/>
  </r>
  <r>
    <n v="1517993612"/>
    <n v="0"/>
    <n v="1626"/>
    <s v="Guangzhou"/>
    <x v="2"/>
    <n v="0.52349642839685329"/>
    <n v="10875"/>
  </r>
  <r>
    <n v="1516402546"/>
    <n v="1"/>
    <n v="1703"/>
    <s v="Guangzhou"/>
    <x v="2"/>
    <n v="0.98408972277957241"/>
    <n v="10876"/>
  </r>
  <r>
    <n v="1514710930"/>
    <n v="0"/>
    <n v="63"/>
    <s v="Shanghai"/>
    <x v="2"/>
    <n v="0.13967135848471757"/>
    <n v="10877"/>
  </r>
  <r>
    <n v="1519067918"/>
    <n v="1"/>
    <n v="2474"/>
    <s v="Shenzhen"/>
    <x v="2"/>
    <n v="0.17993768973798641"/>
    <n v="10878"/>
  </r>
  <r>
    <n v="1519819546"/>
    <n v="1"/>
    <n v="3253"/>
    <s v="Shenzhen"/>
    <x v="2"/>
    <n v="0.42245204797434854"/>
    <n v="10879"/>
  </r>
  <r>
    <n v="1518675604"/>
    <n v="1"/>
    <n v="2006"/>
    <s v="Shenzhen"/>
    <x v="2"/>
    <n v="0.29019963854715336"/>
    <n v="10880"/>
  </r>
  <r>
    <n v="1516855518"/>
    <n v="1"/>
    <n v="4580"/>
    <s v="Shanghai"/>
    <x v="2"/>
    <n v="0.20936775545508679"/>
    <n v="10881"/>
  </r>
  <r>
    <n v="1519675587"/>
    <n v="1"/>
    <n v="4886"/>
    <s v="Shenzhen"/>
    <x v="2"/>
    <n v="0.73714853169244454"/>
    <n v="10882"/>
  </r>
  <r>
    <n v="1511456864"/>
    <n v="1"/>
    <n v="2328"/>
    <s v="Shanghai"/>
    <x v="2"/>
    <n v="0.64788351030036428"/>
    <n v="10883"/>
  </r>
  <r>
    <n v="1514859918"/>
    <n v="1"/>
    <n v="1086"/>
    <s v="Shenzhen"/>
    <x v="2"/>
    <n v="0.95805385188049097"/>
    <n v="10884"/>
  </r>
  <r>
    <n v="1519898348"/>
    <n v="1"/>
    <n v="731"/>
    <s v="Shanghai"/>
    <x v="2"/>
    <n v="0.90075102812489527"/>
    <n v="10885"/>
  </r>
  <r>
    <n v="1512393428"/>
    <n v="1"/>
    <n v="3245"/>
    <s v="Shanghai"/>
    <x v="2"/>
    <n v="7.7244720985324311E-2"/>
    <n v="10886"/>
  </r>
  <r>
    <n v="1518427543"/>
    <n v="1"/>
    <n v="2301"/>
    <s v="Guangzhou"/>
    <x v="2"/>
    <n v="0.11425103979053119"/>
    <n v="10887"/>
  </r>
  <r>
    <n v="1518475684"/>
    <n v="1"/>
    <n v="235"/>
    <s v="Guangzhou"/>
    <x v="2"/>
    <n v="0.33431953832172223"/>
    <n v="10888"/>
  </r>
  <r>
    <n v="1512073121"/>
    <n v="0"/>
    <n v="4029"/>
    <s v="Guangzhou"/>
    <x v="2"/>
    <n v="0.77613674475726957"/>
    <n v="10889"/>
  </r>
  <r>
    <n v="1519712181"/>
    <n v="0"/>
    <n v="913"/>
    <s v="Shanghai"/>
    <x v="2"/>
    <n v="0.9170286494504879"/>
    <n v="10890"/>
  </r>
  <r>
    <n v="1514434417"/>
    <n v="1"/>
    <n v="2608"/>
    <s v="Guangzhou"/>
    <x v="2"/>
    <n v="0.78203580036064102"/>
    <n v="10891"/>
  </r>
  <r>
    <n v="1515040054"/>
    <n v="1"/>
    <n v="4960"/>
    <s v="Beijing"/>
    <x v="2"/>
    <n v="6.2990639991645114E-2"/>
    <n v="10892"/>
  </r>
  <r>
    <n v="1518050849"/>
    <n v="1"/>
    <n v="98"/>
    <s v="Beijing"/>
    <x v="2"/>
    <n v="0.99869381691945636"/>
    <n v="10893"/>
  </r>
  <r>
    <n v="1516223386"/>
    <n v="1"/>
    <n v="1970"/>
    <s v="Guangzhou"/>
    <x v="2"/>
    <n v="0.93267609189990641"/>
    <n v="10894"/>
  </r>
  <r>
    <n v="1515853793"/>
    <n v="1"/>
    <n v="1211"/>
    <s v="Beijing"/>
    <x v="2"/>
    <n v="0.20381488475539766"/>
    <n v="10895"/>
  </r>
  <r>
    <n v="1519278666"/>
    <n v="1"/>
    <n v="1080"/>
    <s v="Beijing"/>
    <x v="2"/>
    <n v="0.286209837998603"/>
    <n v="10896"/>
  </r>
  <r>
    <n v="1519556198"/>
    <n v="1"/>
    <n v="4317"/>
    <s v="Shanghai"/>
    <x v="2"/>
    <n v="0.37616519924967251"/>
    <n v="10897"/>
  </r>
  <r>
    <n v="1518889007"/>
    <n v="1"/>
    <n v="5529"/>
    <s v="Shanghai"/>
    <x v="2"/>
    <n v="0.21812282658680404"/>
    <n v="10898"/>
  </r>
  <r>
    <n v="1516559285"/>
    <n v="1"/>
    <n v="715"/>
    <s v="Shenzhen"/>
    <x v="2"/>
    <n v="0.44578185267050552"/>
    <n v="10899"/>
  </r>
  <r>
    <n v="1515447015"/>
    <n v="1"/>
    <n v="3021"/>
    <s v="Beijing"/>
    <x v="2"/>
    <n v="0.10755390967871059"/>
    <n v="10900"/>
  </r>
  <r>
    <n v="1517342537"/>
    <n v="1"/>
    <n v="1357"/>
    <s v="Beijing"/>
    <x v="2"/>
    <n v="0.67560561974157751"/>
    <n v="10901"/>
  </r>
  <r>
    <n v="1519439755"/>
    <n v="1"/>
    <n v="124"/>
    <s v="Beijing"/>
    <x v="2"/>
    <n v="0.44074874378387652"/>
    <n v="10902"/>
  </r>
  <r>
    <n v="1518133111"/>
    <n v="0"/>
    <n v="1529"/>
    <s v="Shanghai"/>
    <x v="2"/>
    <n v="0.98328571905933781"/>
    <n v="10903"/>
  </r>
  <r>
    <n v="1516413090"/>
    <n v="0"/>
    <n v="2701"/>
    <s v="Beijing"/>
    <x v="2"/>
    <n v="0.72753997219327726"/>
    <n v="10904"/>
  </r>
  <r>
    <n v="1518620805"/>
    <n v="1"/>
    <n v="4296"/>
    <s v="Guangzhou"/>
    <x v="2"/>
    <n v="0.32527819607520125"/>
    <n v="10905"/>
  </r>
  <r>
    <n v="1516715675"/>
    <n v="1"/>
    <n v="2414"/>
    <s v="Shanghai"/>
    <x v="2"/>
    <n v="0.19710288873781467"/>
    <n v="10906"/>
  </r>
  <r>
    <n v="1513436426"/>
    <n v="1"/>
    <n v="853"/>
    <s v="Guangzhou"/>
    <x v="2"/>
    <n v="7.8784022411203969E-2"/>
    <n v="10907"/>
  </r>
  <r>
    <n v="1514322508"/>
    <n v="1"/>
    <n v="393"/>
    <s v="Shanghai"/>
    <x v="2"/>
    <n v="0.84688388532024617"/>
    <n v="10908"/>
  </r>
  <r>
    <n v="1513308839"/>
    <n v="1"/>
    <n v="926"/>
    <s v="Shenzhen"/>
    <x v="2"/>
    <n v="0.52246030092780882"/>
    <n v="10909"/>
  </r>
  <r>
    <n v="1518327019"/>
    <n v="1"/>
    <n v="1667"/>
    <s v="Beijing"/>
    <x v="2"/>
    <n v="0.46751083640388236"/>
    <n v="10910"/>
  </r>
  <r>
    <n v="1511706314"/>
    <n v="1"/>
    <n v="214"/>
    <s v="Guangzhou"/>
    <x v="2"/>
    <n v="0.17025976305831036"/>
    <n v="10911"/>
  </r>
  <r>
    <n v="1512638293"/>
    <n v="1"/>
    <n v="590"/>
    <s v="Guangzhou"/>
    <x v="2"/>
    <n v="0.48545151724761304"/>
    <n v="10912"/>
  </r>
  <r>
    <n v="1519019516"/>
    <n v="1"/>
    <n v="2883"/>
    <s v="Beijing"/>
    <x v="2"/>
    <n v="0.31933941489445739"/>
    <n v="10913"/>
  </r>
  <r>
    <n v="1515171694"/>
    <n v="1"/>
    <n v="2206"/>
    <s v="Shanghai"/>
    <x v="2"/>
    <n v="0.35169759470288198"/>
    <n v="10914"/>
  </r>
  <r>
    <n v="1518410584"/>
    <n v="1"/>
    <n v="4342"/>
    <s v="Beijing"/>
    <x v="2"/>
    <n v="0.86030023419305313"/>
    <n v="10915"/>
  </r>
  <r>
    <n v="1514920483"/>
    <n v="1"/>
    <n v="2266"/>
    <s v="Beijing"/>
    <x v="2"/>
    <n v="0.59018711818152547"/>
    <n v="10916"/>
  </r>
  <r>
    <n v="1517166170"/>
    <n v="0"/>
    <n v="1143"/>
    <s v="Shenzhen"/>
    <x v="2"/>
    <n v="0.99239053051515358"/>
    <n v="10917"/>
  </r>
  <r>
    <n v="1518825761"/>
    <n v="0"/>
    <n v="714"/>
    <s v="Shanghai"/>
    <x v="2"/>
    <n v="0.12905162671035142"/>
    <n v="10918"/>
  </r>
  <r>
    <n v="1515443349"/>
    <n v="1"/>
    <n v="849"/>
    <s v="Guangzhou"/>
    <x v="2"/>
    <n v="0.93223792693124252"/>
    <n v="10919"/>
  </r>
  <r>
    <n v="1516989678"/>
    <n v="1"/>
    <n v="1055"/>
    <s v="Shanghai"/>
    <x v="2"/>
    <n v="0.41137323148029881"/>
    <n v="10920"/>
  </r>
  <r>
    <n v="1511736385"/>
    <n v="1"/>
    <n v="3176"/>
    <s v="Guangzhou"/>
    <x v="2"/>
    <n v="0.45021877029516366"/>
    <n v="10921"/>
  </r>
  <r>
    <n v="1512025946"/>
    <n v="1"/>
    <n v="1371"/>
    <s v="Shenzhen"/>
    <x v="2"/>
    <n v="0.70730120852598399"/>
    <n v="10922"/>
  </r>
  <r>
    <n v="1511432354"/>
    <n v="1"/>
    <n v="1121"/>
    <s v="Beijing"/>
    <x v="2"/>
    <n v="0.80926746762831436"/>
    <n v="10923"/>
  </r>
  <r>
    <n v="1515069095"/>
    <n v="1"/>
    <n v="641"/>
    <s v="Beijing"/>
    <x v="2"/>
    <n v="0.41949746195882798"/>
    <n v="10924"/>
  </r>
  <r>
    <n v="1513748923"/>
    <n v="1"/>
    <n v="866"/>
    <s v="Beijing"/>
    <x v="2"/>
    <n v="0.3951543436484698"/>
    <n v="10925"/>
  </r>
  <r>
    <n v="1515090355"/>
    <n v="1"/>
    <n v="2694"/>
    <s v="Guangzhou"/>
    <x v="2"/>
    <n v="0.36475475768500343"/>
    <n v="10926"/>
  </r>
  <r>
    <n v="1515113636"/>
    <n v="1"/>
    <n v="4237"/>
    <s v="Shanghai"/>
    <x v="2"/>
    <n v="0.70394103127962349"/>
    <n v="10927"/>
  </r>
  <r>
    <n v="1511428024"/>
    <n v="1"/>
    <n v="2337"/>
    <s v="Shenzhen"/>
    <x v="2"/>
    <n v="0.47862145791223643"/>
    <n v="10928"/>
  </r>
  <r>
    <n v="1512858810"/>
    <n v="0"/>
    <n v="3898"/>
    <s v="Shanghai"/>
    <x v="2"/>
    <n v="0.76172017221812416"/>
    <n v="10929"/>
  </r>
  <r>
    <n v="1519069054"/>
    <n v="1"/>
    <n v="681"/>
    <s v="Shanghai"/>
    <x v="2"/>
    <n v="0.73783458500605492"/>
    <n v="10930"/>
  </r>
  <r>
    <n v="1519329147"/>
    <n v="1"/>
    <n v="1236"/>
    <s v="Guangzhou"/>
    <x v="2"/>
    <n v="0.20915953414484834"/>
    <n v="10931"/>
  </r>
  <r>
    <n v="1517975340"/>
    <n v="0"/>
    <n v="2002"/>
    <s v="Shanghai"/>
    <x v="2"/>
    <n v="0.6187027816993933"/>
    <n v="10932"/>
  </r>
  <r>
    <n v="1515192785"/>
    <n v="1"/>
    <n v="2625"/>
    <s v="Shanghai"/>
    <x v="2"/>
    <n v="0.58086534424115233"/>
    <n v="10933"/>
  </r>
  <r>
    <n v="1517587406"/>
    <n v="1"/>
    <n v="207"/>
    <s v="Beijing"/>
    <x v="2"/>
    <n v="0.77398657371791069"/>
    <n v="10934"/>
  </r>
  <r>
    <n v="1512304926"/>
    <n v="1"/>
    <n v="731"/>
    <s v="Shenzhen"/>
    <x v="2"/>
    <n v="0.74483451883113683"/>
    <n v="10935"/>
  </r>
  <r>
    <n v="1511942381"/>
    <n v="0"/>
    <n v="5142"/>
    <s v="Beijing"/>
    <x v="2"/>
    <n v="0.81045654820089907"/>
    <n v="10936"/>
  </r>
  <r>
    <n v="1518042426"/>
    <n v="1"/>
    <n v="2719"/>
    <s v="Shenzhen"/>
    <x v="2"/>
    <n v="0.51800653291902166"/>
    <n v="10937"/>
  </r>
  <r>
    <n v="1514170721"/>
    <n v="0"/>
    <n v="2070"/>
    <s v="Beijing"/>
    <x v="2"/>
    <n v="0.63543990137618067"/>
    <n v="10938"/>
  </r>
  <r>
    <n v="1517416217"/>
    <n v="1"/>
    <n v="3432"/>
    <s v="Shanghai"/>
    <x v="2"/>
    <n v="0.64326384245762391"/>
    <n v="10939"/>
  </r>
  <r>
    <n v="1515995707"/>
    <n v="1"/>
    <n v="241"/>
    <s v="Shenzhen"/>
    <x v="2"/>
    <n v="0.42824149573907944"/>
    <n v="10940"/>
  </r>
  <r>
    <n v="1513945917"/>
    <n v="1"/>
    <n v="1096"/>
    <s v="Shanghai"/>
    <x v="2"/>
    <n v="0.19547168937599202"/>
    <n v="10941"/>
  </r>
  <r>
    <n v="1516375618"/>
    <n v="1"/>
    <n v="1741"/>
    <s v="Shenzhen"/>
    <x v="2"/>
    <n v="0.17852931648273551"/>
    <n v="10942"/>
  </r>
  <r>
    <n v="1515229914"/>
    <n v="1"/>
    <n v="3294"/>
    <s v="Beijing"/>
    <x v="2"/>
    <n v="0.83869225139667758"/>
    <n v="10943"/>
  </r>
  <r>
    <n v="1513218274"/>
    <n v="1"/>
    <n v="2963"/>
    <s v="Beijing"/>
    <x v="2"/>
    <n v="0.51995344109384611"/>
    <n v="10944"/>
  </r>
  <r>
    <n v="1515200502"/>
    <n v="0"/>
    <n v="3159"/>
    <s v="Shenzhen"/>
    <x v="2"/>
    <n v="0.98752294756261594"/>
    <n v="10945"/>
  </r>
  <r>
    <n v="1513994068"/>
    <n v="1"/>
    <n v="1428"/>
    <s v="Beijing"/>
    <x v="2"/>
    <n v="0.40944338180331541"/>
    <n v="10946"/>
  </r>
  <r>
    <n v="1518920753"/>
    <n v="1"/>
    <n v="1009"/>
    <s v="Guangzhou"/>
    <x v="2"/>
    <n v="0.49643641871478206"/>
    <n v="10947"/>
  </r>
  <r>
    <n v="1513145694"/>
    <n v="1"/>
    <n v="1510"/>
    <s v="Guangzhou"/>
    <x v="2"/>
    <n v="0.17152190339878504"/>
    <n v="10948"/>
  </r>
  <r>
    <n v="1517057542"/>
    <n v="0"/>
    <n v="1253"/>
    <s v="Guangzhou"/>
    <x v="2"/>
    <n v="0.9570407687115311"/>
    <n v="10949"/>
  </r>
  <r>
    <n v="1515341059"/>
    <n v="1"/>
    <n v="1411"/>
    <s v="Shanghai"/>
    <x v="2"/>
    <n v="0.61929104744285446"/>
    <n v="10950"/>
  </r>
  <r>
    <n v="1512061072"/>
    <n v="0"/>
    <n v="3129"/>
    <s v="Guangzhou"/>
    <x v="2"/>
    <n v="0.20980787923101074"/>
    <n v="10951"/>
  </r>
  <r>
    <n v="1517412072"/>
    <n v="0"/>
    <n v="941"/>
    <s v="Shenzhen"/>
    <x v="2"/>
    <n v="0.51556298084595176"/>
    <n v="10952"/>
  </r>
  <r>
    <n v="1512815509"/>
    <n v="1"/>
    <n v="1839"/>
    <s v="Shenzhen"/>
    <x v="2"/>
    <n v="0.42251969911043907"/>
    <n v="10953"/>
  </r>
  <r>
    <n v="1511390226"/>
    <n v="1"/>
    <n v="2853"/>
    <s v="Shenzhen"/>
    <x v="2"/>
    <n v="0.9479226914296891"/>
    <n v="10954"/>
  </r>
  <r>
    <n v="1512298463"/>
    <n v="1"/>
    <n v="1936"/>
    <s v="Beijing"/>
    <x v="2"/>
    <n v="0.42242643913430733"/>
    <n v="10955"/>
  </r>
  <r>
    <n v="1511515219"/>
    <n v="1"/>
    <n v="1697"/>
    <s v="Guangzhou"/>
    <x v="2"/>
    <n v="0.49041692247157498"/>
    <n v="10956"/>
  </r>
  <r>
    <n v="1512120398"/>
    <n v="1"/>
    <n v="1441"/>
    <s v="Shanghai"/>
    <x v="2"/>
    <n v="0.78853915100603289"/>
    <n v="10957"/>
  </r>
  <r>
    <n v="1516400911"/>
    <n v="0"/>
    <n v="2636"/>
    <s v="Shanghai"/>
    <x v="2"/>
    <n v="0.92364174082699246"/>
    <n v="10958"/>
  </r>
  <r>
    <n v="1518964835"/>
    <n v="1"/>
    <n v="1599"/>
    <s v="Shanghai"/>
    <x v="2"/>
    <n v="0.42645598774421345"/>
    <n v="10959"/>
  </r>
  <r>
    <n v="1512383134"/>
    <n v="1"/>
    <n v="3365"/>
    <s v="Beijing"/>
    <x v="2"/>
    <n v="6.8364140664768147E-2"/>
    <n v="10960"/>
  </r>
  <r>
    <n v="1519687496"/>
    <n v="1"/>
    <n v="971"/>
    <s v="Beijing"/>
    <x v="2"/>
    <n v="0.66106073823137523"/>
    <n v="10961"/>
  </r>
  <r>
    <n v="1512863814"/>
    <n v="1"/>
    <n v="2082"/>
    <s v="Shenzhen"/>
    <x v="2"/>
    <n v="0.17913307787651911"/>
    <n v="10962"/>
  </r>
  <r>
    <n v="1512272907"/>
    <n v="1"/>
    <n v="2834"/>
    <s v="Beijing"/>
    <x v="2"/>
    <n v="0.83047929965865708"/>
    <n v="10963"/>
  </r>
  <r>
    <n v="1519604710"/>
    <n v="0"/>
    <n v="1501"/>
    <s v="Shenzhen"/>
    <x v="2"/>
    <n v="0.1859797724619342"/>
    <n v="10964"/>
  </r>
  <r>
    <n v="1518312095"/>
    <n v="1"/>
    <n v="2304"/>
    <s v="Shenzhen"/>
    <x v="2"/>
    <n v="7.1935519427872796E-2"/>
    <n v="10965"/>
  </r>
  <r>
    <n v="1511804466"/>
    <n v="1"/>
    <n v="2367"/>
    <s v="Beijing"/>
    <x v="2"/>
    <n v="2.5975916254314946E-2"/>
    <n v="10966"/>
  </r>
  <r>
    <n v="1515741166"/>
    <n v="1"/>
    <n v="2157"/>
    <s v="Beijing"/>
    <x v="2"/>
    <n v="0.7780446378423459"/>
    <n v="10967"/>
  </r>
  <r>
    <n v="1515000111"/>
    <n v="0"/>
    <n v="334"/>
    <s v="Shanghai"/>
    <x v="2"/>
    <n v="0.93513790995789148"/>
    <n v="10968"/>
  </r>
  <r>
    <n v="1519694065"/>
    <n v="1"/>
    <n v="1658"/>
    <s v="Shenzhen"/>
    <x v="2"/>
    <n v="6.2800102029895832E-2"/>
    <n v="10969"/>
  </r>
  <r>
    <n v="1511402192"/>
    <n v="0"/>
    <n v="531"/>
    <s v="Beijing"/>
    <x v="2"/>
    <n v="0.67483334747405055"/>
    <n v="10970"/>
  </r>
  <r>
    <n v="1513338469"/>
    <n v="1"/>
    <n v="1613"/>
    <s v="Beijing"/>
    <x v="2"/>
    <n v="0.57769362681444303"/>
    <n v="10971"/>
  </r>
  <r>
    <n v="1516974813"/>
    <n v="1"/>
    <n v="922"/>
    <s v="Shanghai"/>
    <x v="2"/>
    <n v="0.48049803086254195"/>
    <n v="10972"/>
  </r>
  <r>
    <n v="1518249224"/>
    <n v="1"/>
    <n v="471"/>
    <s v="Shenzhen"/>
    <x v="2"/>
    <n v="0.88381845112912061"/>
    <n v="10973"/>
  </r>
  <r>
    <n v="1518448706"/>
    <n v="1"/>
    <n v="860"/>
    <s v="Beijing"/>
    <x v="2"/>
    <n v="0.84672811082654342"/>
    <n v="10974"/>
  </r>
  <r>
    <n v="1513327375"/>
    <n v="1"/>
    <n v="3694"/>
    <s v="Shanghai"/>
    <x v="2"/>
    <n v="2.452236848149314E-2"/>
    <n v="10975"/>
  </r>
  <r>
    <n v="1511302592"/>
    <n v="0"/>
    <n v="218"/>
    <s v="Beijing"/>
    <x v="2"/>
    <n v="0.61973603903152286"/>
    <n v="10976"/>
  </r>
  <r>
    <n v="1519840047"/>
    <n v="1"/>
    <n v="3249"/>
    <s v="Shenzhen"/>
    <x v="2"/>
    <n v="0.26822498201291733"/>
    <n v="10977"/>
  </r>
  <r>
    <n v="1515044355"/>
    <n v="1"/>
    <n v="2342"/>
    <s v="Shenzhen"/>
    <x v="2"/>
    <n v="0.63318858161415492"/>
    <n v="10978"/>
  </r>
  <r>
    <n v="1511896863"/>
    <n v="1"/>
    <n v="4556"/>
    <s v="Beijing"/>
    <x v="2"/>
    <n v="0.10603350880558815"/>
    <n v="10979"/>
  </r>
  <r>
    <n v="1519360606"/>
    <n v="1"/>
    <n v="2712"/>
    <s v="Shanghai"/>
    <x v="2"/>
    <n v="0.29749714063654353"/>
    <n v="10980"/>
  </r>
  <r>
    <n v="1513178381"/>
    <n v="0"/>
    <n v="692"/>
    <s v="Shenzhen"/>
    <x v="2"/>
    <n v="0.95512026660866112"/>
    <n v="10981"/>
  </r>
  <r>
    <n v="1512910925"/>
    <n v="1"/>
    <n v="2164"/>
    <s v="Shanghai"/>
    <x v="2"/>
    <n v="0.16358695558176872"/>
    <n v="10982"/>
  </r>
  <r>
    <n v="1518102882"/>
    <n v="0"/>
    <n v="2875"/>
    <s v="Beijing"/>
    <x v="2"/>
    <n v="9.6803053949345519E-2"/>
    <n v="10983"/>
  </r>
  <r>
    <n v="1519322705"/>
    <n v="1"/>
    <n v="2392"/>
    <s v="Beijing"/>
    <x v="2"/>
    <n v="0.49905279568809402"/>
    <n v="10984"/>
  </r>
  <r>
    <n v="1516807827"/>
    <n v="1"/>
    <n v="1153"/>
    <s v="Guangzhou"/>
    <x v="2"/>
    <n v="0.28594268334244344"/>
    <n v="10985"/>
  </r>
  <r>
    <n v="1517516594"/>
    <n v="1"/>
    <n v="1855"/>
    <s v="Beijing"/>
    <x v="2"/>
    <n v="0.89188355260208785"/>
    <n v="10986"/>
  </r>
  <r>
    <n v="1518971938"/>
    <n v="1"/>
    <n v="1742"/>
    <s v="Beijing"/>
    <x v="2"/>
    <n v="0.43617679459018022"/>
    <n v="10987"/>
  </r>
  <r>
    <n v="1517600095"/>
    <n v="1"/>
    <n v="2913"/>
    <s v="Beijing"/>
    <x v="2"/>
    <n v="0.51054362929280594"/>
    <n v="10988"/>
  </r>
  <r>
    <n v="1513810247"/>
    <n v="1"/>
    <n v="538"/>
    <s v="Shenzhen"/>
    <x v="2"/>
    <n v="0.41376323034371931"/>
    <n v="10989"/>
  </r>
  <r>
    <n v="1516407134"/>
    <n v="1"/>
    <n v="1044"/>
    <s v="Shanghai"/>
    <x v="2"/>
    <n v="0.4710758823863328"/>
    <n v="10990"/>
  </r>
  <r>
    <n v="1513101770"/>
    <n v="0"/>
    <n v="3046"/>
    <s v="Shanghai"/>
    <x v="2"/>
    <n v="0.69658520946856683"/>
    <n v="10991"/>
  </r>
  <r>
    <n v="1512782910"/>
    <n v="0"/>
    <n v="261"/>
    <s v="Shanghai"/>
    <x v="2"/>
    <n v="0.93868650568952072"/>
    <n v="10992"/>
  </r>
  <r>
    <n v="1518039206"/>
    <n v="1"/>
    <n v="2862"/>
    <s v="Beijing"/>
    <x v="2"/>
    <n v="0.33574597671304751"/>
    <n v="10993"/>
  </r>
  <r>
    <n v="1511868144"/>
    <n v="1"/>
    <n v="281"/>
    <s v="Guangzhou"/>
    <x v="2"/>
    <n v="3.752755846519773E-2"/>
    <n v="10994"/>
  </r>
  <r>
    <n v="1519003797"/>
    <n v="1"/>
    <n v="3563"/>
    <s v="Shanghai"/>
    <x v="2"/>
    <n v="0.51381348142807015"/>
    <n v="10995"/>
  </r>
  <r>
    <n v="1515799143"/>
    <n v="1"/>
    <n v="2968"/>
    <s v="Beijing"/>
    <x v="2"/>
    <n v="0.56574326687232113"/>
    <n v="10996"/>
  </r>
  <r>
    <n v="1515499075"/>
    <n v="1"/>
    <n v="3804"/>
    <s v="Shenzhen"/>
    <x v="2"/>
    <n v="0.90569996631464511"/>
    <n v="10997"/>
  </r>
  <r>
    <n v="1519775091"/>
    <n v="0"/>
    <n v="2493"/>
    <s v="Shanghai"/>
    <x v="2"/>
    <n v="0.28544905045285096"/>
    <n v="10998"/>
  </r>
  <r>
    <n v="1514792569"/>
    <n v="1"/>
    <n v="1263"/>
    <s v="Shanghai"/>
    <x v="2"/>
    <n v="0.78589320720959632"/>
    <n v="10999"/>
  </r>
  <r>
    <n v="1514458983"/>
    <n v="1"/>
    <n v="955"/>
    <s v="Shanghai"/>
    <x v="2"/>
    <n v="0.41960695879878152"/>
    <n v="11000"/>
  </r>
  <r>
    <n v="1517709984"/>
    <n v="1"/>
    <n v="432"/>
    <s v="Guangzhou"/>
    <x v="2"/>
    <n v="0.32989018204416753"/>
    <n v="11001"/>
  </r>
  <r>
    <n v="1511805386"/>
    <n v="1"/>
    <n v="492"/>
    <s v="Shanghai"/>
    <x v="2"/>
    <n v="2.8921459306057939E-2"/>
    <n v="11002"/>
  </r>
  <r>
    <n v="1512256658"/>
    <n v="1"/>
    <n v="2255"/>
    <s v="Shanghai"/>
    <x v="2"/>
    <n v="0.73579170894915324"/>
    <n v="11003"/>
  </r>
  <r>
    <n v="1518950751"/>
    <n v="0"/>
    <n v="2088"/>
    <s v="Shanghai"/>
    <x v="2"/>
    <n v="0.8934296599166941"/>
    <n v="11004"/>
  </r>
  <r>
    <n v="1515276583"/>
    <n v="1"/>
    <n v="571"/>
    <s v="Guangzhou"/>
    <x v="2"/>
    <n v="0.70532426096378154"/>
    <n v="11005"/>
  </r>
  <r>
    <n v="1514843128"/>
    <n v="1"/>
    <n v="430"/>
    <s v="Shanghai"/>
    <x v="2"/>
    <n v="0.92135670156317384"/>
    <n v="11006"/>
  </r>
  <r>
    <n v="1517657169"/>
    <n v="1"/>
    <n v="788"/>
    <s v="Shanghai"/>
    <x v="2"/>
    <n v="0.87450261450269784"/>
    <n v="11007"/>
  </r>
  <r>
    <n v="1512294251"/>
    <n v="0"/>
    <n v="2368"/>
    <s v="Shanghai"/>
    <x v="2"/>
    <n v="1.6480134778079636E-3"/>
    <n v="11008"/>
  </r>
  <r>
    <n v="1511362886"/>
    <n v="1"/>
    <n v="1612"/>
    <s v="Shanghai"/>
    <x v="2"/>
    <n v="0.48197241661820001"/>
    <n v="11009"/>
  </r>
  <r>
    <n v="1517188114"/>
    <n v="1"/>
    <n v="2210"/>
    <s v="Beijing"/>
    <x v="2"/>
    <n v="0.30004855028815447"/>
    <n v="11010"/>
  </r>
  <r>
    <n v="1519991658"/>
    <n v="1"/>
    <n v="3210"/>
    <s v="Shenzhen"/>
    <x v="2"/>
    <n v="0.25334720801637034"/>
    <n v="11011"/>
  </r>
  <r>
    <n v="1511507153"/>
    <n v="1"/>
    <n v="1362"/>
    <s v="Shanghai"/>
    <x v="2"/>
    <n v="0.15169353168952049"/>
    <n v="11012"/>
  </r>
  <r>
    <n v="1512601825"/>
    <n v="1"/>
    <n v="492"/>
    <s v="Beijing"/>
    <x v="2"/>
    <n v="0.81348316593345082"/>
    <n v="11013"/>
  </r>
  <r>
    <n v="1519908131"/>
    <n v="0"/>
    <n v="1135"/>
    <s v="Beijing"/>
    <x v="2"/>
    <n v="0.2013428336246661"/>
    <n v="11014"/>
  </r>
  <r>
    <n v="1514365606"/>
    <n v="1"/>
    <n v="1701"/>
    <s v="Shenzhen"/>
    <x v="2"/>
    <n v="0.41102628734811675"/>
    <n v="11015"/>
  </r>
  <r>
    <n v="1519906256"/>
    <n v="1"/>
    <n v="623"/>
    <s v="Guangzhou"/>
    <x v="2"/>
    <n v="0.2539886399766883"/>
    <n v="11016"/>
  </r>
  <r>
    <n v="1514119170"/>
    <n v="0"/>
    <n v="2417"/>
    <s v="Guangzhou"/>
    <x v="2"/>
    <n v="0.95917974148928975"/>
    <n v="11017"/>
  </r>
  <r>
    <n v="1512353110"/>
    <n v="0"/>
    <n v="3996"/>
    <s v="Shenzhen"/>
    <x v="2"/>
    <n v="0.61676254576580314"/>
    <n v="11018"/>
  </r>
  <r>
    <n v="1515525171"/>
    <n v="0"/>
    <n v="1893"/>
    <s v="Shenzhen"/>
    <x v="2"/>
    <n v="0.49964028458238863"/>
    <n v="11019"/>
  </r>
  <r>
    <n v="1517632134"/>
    <n v="1"/>
    <n v="4123"/>
    <s v="Shenzhen"/>
    <x v="2"/>
    <n v="0.88011560528589949"/>
    <n v="11020"/>
  </r>
  <r>
    <n v="1514567014"/>
    <n v="1"/>
    <n v="127"/>
    <s v="Shanghai"/>
    <x v="2"/>
    <n v="0.26298297132069115"/>
    <n v="11021"/>
  </r>
  <r>
    <n v="1514575683"/>
    <n v="1"/>
    <n v="2519"/>
    <s v="Guangzhou"/>
    <x v="2"/>
    <n v="0.65764431919656585"/>
    <n v="11022"/>
  </r>
  <r>
    <n v="1515635289"/>
    <n v="1"/>
    <n v="2530"/>
    <s v="Beijing"/>
    <x v="2"/>
    <n v="0.62332787883264595"/>
    <n v="11023"/>
  </r>
  <r>
    <n v="1513677724"/>
    <n v="1"/>
    <n v="3169"/>
    <s v="Shanghai"/>
    <x v="2"/>
    <n v="0.35876999247965391"/>
    <n v="11024"/>
  </r>
  <r>
    <n v="1519861226"/>
    <n v="1"/>
    <n v="689"/>
    <s v="Shenzhen"/>
    <x v="2"/>
    <n v="5.0804264901653795E-3"/>
    <n v="11025"/>
  </r>
  <r>
    <n v="1515868562"/>
    <n v="0"/>
    <n v="2455"/>
    <s v="Beijing"/>
    <x v="2"/>
    <n v="0.20170775270439067"/>
    <n v="11026"/>
  </r>
  <r>
    <n v="1515101106"/>
    <n v="1"/>
    <n v="1607"/>
    <s v="Shenzhen"/>
    <x v="2"/>
    <n v="1.6598358323811846E-2"/>
    <n v="11027"/>
  </r>
  <r>
    <n v="1516060920"/>
    <n v="0"/>
    <n v="2646"/>
    <s v="Guangzhou"/>
    <x v="2"/>
    <n v="0.80588048564603687"/>
    <n v="11028"/>
  </r>
  <r>
    <n v="1511302203"/>
    <n v="1"/>
    <n v="3950"/>
    <s v="Shanghai"/>
    <x v="2"/>
    <n v="0.54413564106571888"/>
    <n v="11029"/>
  </r>
  <r>
    <n v="1512138576"/>
    <n v="1"/>
    <n v="669"/>
    <s v="Beijing"/>
    <x v="2"/>
    <n v="0.56433249564334509"/>
    <n v="11030"/>
  </r>
  <r>
    <n v="1519757083"/>
    <n v="1"/>
    <n v="1217"/>
    <s v="Shanghai"/>
    <x v="2"/>
    <n v="0.29176516523368601"/>
    <n v="11031"/>
  </r>
  <r>
    <n v="1514626416"/>
    <n v="1"/>
    <n v="2661"/>
    <s v="Beijing"/>
    <x v="2"/>
    <n v="0.48719125479941194"/>
    <n v="11032"/>
  </r>
  <r>
    <n v="1517033059"/>
    <n v="1"/>
    <n v="875"/>
    <s v="Guangzhou"/>
    <x v="2"/>
    <n v="3.6323119358109168E-2"/>
    <n v="11033"/>
  </r>
  <r>
    <n v="1518531064"/>
    <n v="1"/>
    <n v="3275"/>
    <s v="Shanghai"/>
    <x v="2"/>
    <n v="3.0878959483755075E-2"/>
    <n v="11034"/>
  </r>
  <r>
    <n v="1512750640"/>
    <n v="0"/>
    <n v="1504"/>
    <s v="Shanghai"/>
    <x v="2"/>
    <n v="0.85540148970970509"/>
    <n v="11035"/>
  </r>
  <r>
    <n v="1511408510"/>
    <n v="0"/>
    <n v="2383"/>
    <s v="Shenzhen"/>
    <x v="2"/>
    <n v="0.53118114480957734"/>
    <n v="11036"/>
  </r>
  <r>
    <n v="1512625526"/>
    <n v="1"/>
    <n v="776"/>
    <s v="Shanghai"/>
    <x v="2"/>
    <n v="0.18229105672813817"/>
    <n v="11037"/>
  </r>
  <r>
    <n v="1519743794"/>
    <n v="1"/>
    <n v="2028"/>
    <s v="Shenzhen"/>
    <x v="2"/>
    <n v="0.33065581431196256"/>
    <n v="11038"/>
  </r>
  <r>
    <n v="1516917545"/>
    <n v="1"/>
    <n v="3734"/>
    <s v="Shanghai"/>
    <x v="2"/>
    <n v="0.93696335587865243"/>
    <n v="11039"/>
  </r>
  <r>
    <n v="1511326163"/>
    <n v="1"/>
    <n v="3171"/>
    <s v="Beijing"/>
    <x v="2"/>
    <n v="2.8007115491538781E-2"/>
    <n v="11040"/>
  </r>
  <r>
    <n v="1513527932"/>
    <n v="0"/>
    <n v="3275"/>
    <s v="Shanghai"/>
    <x v="2"/>
    <n v="0.61228342216959197"/>
    <n v="11041"/>
  </r>
  <r>
    <n v="1511303090"/>
    <n v="0"/>
    <n v="659"/>
    <s v="Shanghai"/>
    <x v="2"/>
    <n v="0.88758643224526479"/>
    <n v="11042"/>
  </r>
  <r>
    <n v="1517288706"/>
    <n v="1"/>
    <n v="252"/>
    <s v="Shanghai"/>
    <x v="2"/>
    <n v="0.15969045692490846"/>
    <n v="11043"/>
  </r>
  <r>
    <n v="1515050816"/>
    <n v="1"/>
    <n v="24"/>
    <s v="Shanghai"/>
    <x v="2"/>
    <n v="0.9264020943383281"/>
    <n v="11044"/>
  </r>
  <r>
    <n v="1518079249"/>
    <n v="1"/>
    <n v="1382"/>
    <s v="Shanghai"/>
    <x v="2"/>
    <n v="2.9351436467938141E-3"/>
    <n v="11045"/>
  </r>
  <r>
    <n v="1519025956"/>
    <n v="1"/>
    <n v="4121"/>
    <s v="Beijing"/>
    <x v="2"/>
    <n v="0.1903973837791697"/>
    <n v="11046"/>
  </r>
  <r>
    <n v="1519320891"/>
    <n v="0"/>
    <n v="4065"/>
    <s v="Guangzhou"/>
    <x v="2"/>
    <n v="0.82727822644500737"/>
    <n v="11047"/>
  </r>
  <r>
    <n v="1518806450"/>
    <n v="0"/>
    <n v="522"/>
    <s v="Shenzhen"/>
    <x v="2"/>
    <n v="0.74999454583706249"/>
    <n v="11048"/>
  </r>
  <r>
    <n v="1519617036"/>
    <n v="1"/>
    <n v="34"/>
    <s v="Beijing"/>
    <x v="2"/>
    <n v="1.9087118671477166E-2"/>
    <n v="11049"/>
  </r>
  <r>
    <n v="1519131187"/>
    <n v="1"/>
    <n v="1450"/>
    <s v="Shanghai"/>
    <x v="2"/>
    <n v="0.16641066970789442"/>
    <n v="11050"/>
  </r>
  <r>
    <n v="1515277472"/>
    <n v="0"/>
    <n v="1762"/>
    <s v="Beijing"/>
    <x v="2"/>
    <n v="0.6544499082948021"/>
    <n v="11051"/>
  </r>
  <r>
    <n v="1517458236"/>
    <n v="1"/>
    <n v="22"/>
    <s v="Beijing"/>
    <x v="2"/>
    <n v="0.29720036492211566"/>
    <n v="11052"/>
  </r>
  <r>
    <n v="1513196801"/>
    <n v="0"/>
    <n v="821"/>
    <s v="Guangzhou"/>
    <x v="2"/>
    <n v="0.62499049873579315"/>
    <n v="11053"/>
  </r>
  <r>
    <n v="1518464403"/>
    <n v="1"/>
    <n v="824"/>
    <s v="Beijing"/>
    <x v="2"/>
    <n v="0.46902613870696808"/>
    <n v="11054"/>
  </r>
  <r>
    <n v="1515872590"/>
    <n v="0"/>
    <n v="1297"/>
    <s v="Shenzhen"/>
    <x v="2"/>
    <n v="0.52669575908428423"/>
    <n v="11055"/>
  </r>
  <r>
    <n v="1515506718"/>
    <n v="1"/>
    <n v="512"/>
    <s v="Guangzhou"/>
    <x v="2"/>
    <n v="0.59768686821304884"/>
    <n v="11056"/>
  </r>
  <r>
    <n v="1518667970"/>
    <n v="0"/>
    <n v="1448"/>
    <s v="Beijing"/>
    <x v="2"/>
    <n v="0.60323685323469289"/>
    <n v="11057"/>
  </r>
  <r>
    <n v="1517839538"/>
    <n v="1"/>
    <n v="94"/>
    <s v="Shanghai"/>
    <x v="2"/>
    <n v="0.18190036849458624"/>
    <n v="11058"/>
  </r>
  <r>
    <n v="1518844058"/>
    <n v="1"/>
    <n v="49"/>
    <s v="Shanghai"/>
    <x v="2"/>
    <n v="0.4697347732434356"/>
    <n v="11059"/>
  </r>
  <r>
    <n v="1518982268"/>
    <n v="1"/>
    <n v="826"/>
    <s v="Guangzhou"/>
    <x v="2"/>
    <n v="0.79741556778894629"/>
    <n v="11060"/>
  </r>
  <r>
    <n v="1517433360"/>
    <n v="0"/>
    <n v="2367"/>
    <s v="Shenzhen"/>
    <x v="2"/>
    <n v="0.10129027601775742"/>
    <n v="11061"/>
  </r>
  <r>
    <n v="1519459429"/>
    <n v="1"/>
    <n v="1542"/>
    <s v="Beijing"/>
    <x v="2"/>
    <n v="0.43311812705077268"/>
    <n v="11062"/>
  </r>
  <r>
    <n v="1516467921"/>
    <n v="0"/>
    <n v="3378"/>
    <s v="Shanghai"/>
    <x v="2"/>
    <n v="0.72170479129709852"/>
    <n v="11063"/>
  </r>
  <r>
    <n v="1519662966"/>
    <n v="1"/>
    <n v="4496"/>
    <s v="Shenzhen"/>
    <x v="2"/>
    <n v="0.35420159858337052"/>
    <n v="11064"/>
  </r>
  <r>
    <n v="1516169306"/>
    <n v="1"/>
    <n v="2872"/>
    <s v="Guangzhou"/>
    <x v="2"/>
    <n v="0.15847860699604355"/>
    <n v="11065"/>
  </r>
  <r>
    <n v="1516090591"/>
    <n v="0"/>
    <n v="2037"/>
    <s v="Beijing"/>
    <x v="2"/>
    <n v="0.47402682004879848"/>
    <n v="11066"/>
  </r>
  <r>
    <n v="1516493919"/>
    <n v="1"/>
    <n v="2002"/>
    <s v="Beijing"/>
    <x v="2"/>
    <n v="0.19317558156897818"/>
    <n v="11067"/>
  </r>
  <r>
    <n v="1512837580"/>
    <n v="0"/>
    <n v="1935"/>
    <s v="Shanghai"/>
    <x v="2"/>
    <n v="9.1725425379927672E-2"/>
    <n v="11068"/>
  </r>
  <r>
    <n v="1519250116"/>
    <n v="1"/>
    <n v="1621"/>
    <s v="Beijing"/>
    <x v="2"/>
    <n v="0.46913835992368824"/>
    <n v="11069"/>
  </r>
  <r>
    <n v="1517443534"/>
    <n v="1"/>
    <n v="24"/>
    <s v="Guangzhou"/>
    <x v="2"/>
    <n v="0.64476846000702392"/>
    <n v="11070"/>
  </r>
  <r>
    <n v="1516171096"/>
    <n v="1"/>
    <n v="704"/>
    <s v="Shenzhen"/>
    <x v="2"/>
    <n v="2.6279153927569299E-2"/>
    <n v="11071"/>
  </r>
  <r>
    <n v="1518409837"/>
    <n v="1"/>
    <n v="685"/>
    <s v="Shenzhen"/>
    <x v="2"/>
    <n v="2.8939344106158282E-2"/>
    <n v="11072"/>
  </r>
  <r>
    <n v="1516046303"/>
    <n v="1"/>
    <n v="127"/>
    <s v="Shanghai"/>
    <x v="2"/>
    <n v="0.84926559804066448"/>
    <n v="11073"/>
  </r>
  <r>
    <n v="1515769772"/>
    <n v="0"/>
    <n v="41"/>
    <s v="Shenzhen"/>
    <x v="2"/>
    <n v="0.95613668327328294"/>
    <n v="11074"/>
  </r>
  <r>
    <n v="1514265259"/>
    <n v="1"/>
    <n v="3306"/>
    <s v="Beijing"/>
    <x v="2"/>
    <n v="0.19753910815567277"/>
    <n v="11075"/>
  </r>
  <r>
    <n v="1512403678"/>
    <n v="1"/>
    <n v="1518"/>
    <s v="Beijing"/>
    <x v="2"/>
    <n v="0.26977362598996357"/>
    <n v="11076"/>
  </r>
  <r>
    <n v="1519072794"/>
    <n v="1"/>
    <n v="2959"/>
    <s v="Shanghai"/>
    <x v="2"/>
    <n v="0.86677618512113574"/>
    <n v="11077"/>
  </r>
  <r>
    <n v="1517529154"/>
    <n v="1"/>
    <n v="1610"/>
    <s v="Shanghai"/>
    <x v="2"/>
    <n v="0.99807316205025709"/>
    <n v="11078"/>
  </r>
  <r>
    <n v="1515710601"/>
    <n v="0"/>
    <n v="1892"/>
    <s v="Guangzhou"/>
    <x v="2"/>
    <n v="0.58327930969836661"/>
    <n v="11079"/>
  </r>
  <r>
    <n v="1519430103"/>
    <n v="1"/>
    <n v="1135"/>
    <s v="Guangzhou"/>
    <x v="2"/>
    <n v="0.96785863397978511"/>
    <n v="11080"/>
  </r>
  <r>
    <n v="1512234325"/>
    <n v="1"/>
    <n v="2070"/>
    <s v="Beijing"/>
    <x v="2"/>
    <n v="0.42616800180779479"/>
    <n v="11081"/>
  </r>
  <r>
    <n v="1518455314"/>
    <n v="1"/>
    <n v="4097"/>
    <s v="Shanghai"/>
    <x v="2"/>
    <n v="0.93975757111910563"/>
    <n v="11082"/>
  </r>
  <r>
    <n v="1512086415"/>
    <n v="1"/>
    <n v="2570"/>
    <s v="Guangzhou"/>
    <x v="2"/>
    <n v="0.85383971786176616"/>
    <n v="11083"/>
  </r>
  <r>
    <n v="1514875290"/>
    <n v="0"/>
    <n v="3099"/>
    <s v="Beijing"/>
    <x v="2"/>
    <n v="8.9711133978096935E-2"/>
    <n v="11084"/>
  </r>
  <r>
    <n v="1518340025"/>
    <n v="1"/>
    <n v="1276"/>
    <s v="Beijing"/>
    <x v="2"/>
    <n v="0.60595461867580669"/>
    <n v="11085"/>
  </r>
  <r>
    <n v="1516421482"/>
    <n v="0"/>
    <n v="1791"/>
    <s v="Beijing"/>
    <x v="2"/>
    <n v="0.26894776752049998"/>
    <n v="11086"/>
  </r>
  <r>
    <n v="1515771842"/>
    <n v="0"/>
    <n v="41"/>
    <s v="Shenzhen"/>
    <x v="2"/>
    <n v="0.97225875622481306"/>
    <n v="11087"/>
  </r>
  <r>
    <n v="1515642649"/>
    <n v="1"/>
    <n v="223"/>
    <s v="Shanghai"/>
    <x v="2"/>
    <n v="0.11018063323773564"/>
    <n v="11088"/>
  </r>
  <r>
    <n v="1514512093"/>
    <n v="1"/>
    <n v="995"/>
    <s v="Shenzhen"/>
    <x v="2"/>
    <n v="0.47338678050342309"/>
    <n v="11089"/>
  </r>
  <r>
    <n v="1517956811"/>
    <n v="0"/>
    <n v="370"/>
    <s v="Shanghai"/>
    <x v="2"/>
    <n v="0.1273406315267277"/>
    <n v="11090"/>
  </r>
  <r>
    <n v="1517723808"/>
    <n v="1"/>
    <n v="2256"/>
    <s v="Guangzhou"/>
    <x v="2"/>
    <n v="0.37507053678146618"/>
    <n v="11091"/>
  </r>
  <r>
    <n v="1516629342"/>
    <n v="0"/>
    <n v="1064"/>
    <s v="Beijing"/>
    <x v="2"/>
    <n v="0.90568414481790616"/>
    <n v="11092"/>
  </r>
  <r>
    <n v="1513080258"/>
    <n v="1"/>
    <n v="2932"/>
    <s v="Shenzhen"/>
    <x v="2"/>
    <n v="0.6045579203534297"/>
    <n v="11093"/>
  </r>
  <r>
    <n v="1519949343"/>
    <n v="1"/>
    <n v="2559"/>
    <s v="Shanghai"/>
    <x v="2"/>
    <n v="0.28489218321393783"/>
    <n v="11094"/>
  </r>
  <r>
    <n v="1518844583"/>
    <n v="1"/>
    <n v="462"/>
    <s v="Beijing"/>
    <x v="2"/>
    <n v="8.9086309760270099E-2"/>
    <n v="11095"/>
  </r>
  <r>
    <n v="1516305342"/>
    <n v="0"/>
    <n v="1464"/>
    <s v="Shanghai"/>
    <x v="2"/>
    <n v="0.80612265619261936"/>
    <n v="11096"/>
  </r>
  <r>
    <n v="1518468356"/>
    <n v="1"/>
    <n v="1729"/>
    <s v="Beijing"/>
    <x v="2"/>
    <n v="0.84177102914596236"/>
    <n v="11097"/>
  </r>
  <r>
    <n v="1516919647"/>
    <n v="1"/>
    <n v="236"/>
    <s v="Guangzhou"/>
    <x v="2"/>
    <n v="0.74225053399995089"/>
    <n v="11098"/>
  </r>
  <r>
    <n v="1517519461"/>
    <n v="0"/>
    <n v="2573"/>
    <s v="Beijing"/>
    <x v="2"/>
    <n v="2.8858488874386135E-2"/>
    <n v="11099"/>
  </r>
  <r>
    <n v="1516058694"/>
    <n v="1"/>
    <n v="32"/>
    <s v="Beijing"/>
    <x v="2"/>
    <n v="3.5749495366699802E-2"/>
    <n v="11100"/>
  </r>
  <r>
    <n v="1516496090"/>
    <n v="0"/>
    <n v="5070"/>
    <s v="Shanghai"/>
    <x v="2"/>
    <n v="0.27888064856636108"/>
    <n v="11101"/>
  </r>
  <r>
    <n v="1518423166"/>
    <n v="1"/>
    <n v="576"/>
    <s v="Beijing"/>
    <x v="2"/>
    <n v="0.41603467847701769"/>
    <n v="11102"/>
  </r>
  <r>
    <n v="1516741209"/>
    <n v="1"/>
    <n v="2707"/>
    <s v="Beijing"/>
    <x v="2"/>
    <n v="0.46382570696327952"/>
    <n v="11103"/>
  </r>
  <r>
    <n v="1518804045"/>
    <n v="1"/>
    <n v="2786"/>
    <s v="Shanghai"/>
    <x v="2"/>
    <n v="0.66521797255134196"/>
    <n v="11104"/>
  </r>
  <r>
    <n v="1511662156"/>
    <n v="1"/>
    <n v="2157"/>
    <s v="Shanghai"/>
    <x v="2"/>
    <n v="1.6098937845523298E-2"/>
    <n v="11105"/>
  </r>
  <r>
    <n v="1516845110"/>
    <n v="0"/>
    <n v="1971"/>
    <s v="Beijing"/>
    <x v="2"/>
    <n v="0.39873872793062826"/>
    <n v="11106"/>
  </r>
  <r>
    <n v="1515757505"/>
    <n v="1"/>
    <n v="1210"/>
    <s v="Guangzhou"/>
    <x v="2"/>
    <n v="0.10796572606940458"/>
    <n v="11107"/>
  </r>
  <r>
    <n v="1511864917"/>
    <n v="1"/>
    <n v="1676"/>
    <s v="Guangzhou"/>
    <x v="2"/>
    <n v="0.55808101347194172"/>
    <n v="11108"/>
  </r>
  <r>
    <n v="1513207921"/>
    <n v="0"/>
    <n v="3214"/>
    <s v="Guangzhou"/>
    <x v="2"/>
    <n v="0.7452330220978417"/>
    <n v="11109"/>
  </r>
  <r>
    <n v="1519239248"/>
    <n v="1"/>
    <n v="2091"/>
    <s v="Shenzhen"/>
    <x v="2"/>
    <n v="0.52652343829249793"/>
    <n v="11110"/>
  </r>
  <r>
    <n v="1516585131"/>
    <n v="0"/>
    <n v="1806"/>
    <s v="Guangzhou"/>
    <x v="2"/>
    <n v="0.32840626044189869"/>
    <n v="11111"/>
  </r>
  <r>
    <n v="1517767042"/>
    <n v="0"/>
    <n v="1728"/>
    <s v="Beijing"/>
    <x v="2"/>
    <n v="5.2291659828383019E-2"/>
    <n v="11112"/>
  </r>
  <r>
    <n v="1517628704"/>
    <n v="1"/>
    <n v="3194"/>
    <s v="Shenzhen"/>
    <x v="2"/>
    <n v="0.78508701149011506"/>
    <n v="11113"/>
  </r>
  <r>
    <n v="1515005636"/>
    <n v="1"/>
    <n v="1937"/>
    <s v="Shenzhen"/>
    <x v="2"/>
    <n v="0.92720612167055405"/>
    <n v="11114"/>
  </r>
  <r>
    <n v="1517226331"/>
    <n v="0"/>
    <n v="2199"/>
    <s v="Shanghai"/>
    <x v="2"/>
    <n v="0.59696466429290729"/>
    <n v="11115"/>
  </r>
  <r>
    <n v="1511570699"/>
    <n v="1"/>
    <n v="1360"/>
    <s v="Beijing"/>
    <x v="2"/>
    <n v="0.81278567592460094"/>
    <n v="11116"/>
  </r>
  <r>
    <n v="1512509847"/>
    <n v="1"/>
    <n v="3036"/>
    <s v="Beijing"/>
    <x v="2"/>
    <n v="0.72502585231947414"/>
    <n v="11117"/>
  </r>
  <r>
    <n v="1518837380"/>
    <n v="0"/>
    <n v="944"/>
    <s v="Shanghai"/>
    <x v="2"/>
    <n v="0.18591874189012458"/>
    <n v="11118"/>
  </r>
  <r>
    <n v="1516418984"/>
    <n v="1"/>
    <n v="4446"/>
    <s v="Shanghai"/>
    <x v="2"/>
    <n v="0.65271669905305529"/>
    <n v="11119"/>
  </r>
  <r>
    <n v="1517929304"/>
    <n v="1"/>
    <n v="2936"/>
    <s v="Shanghai"/>
    <x v="2"/>
    <n v="0.10652421553282221"/>
    <n v="11120"/>
  </r>
  <r>
    <n v="1511288356"/>
    <n v="1"/>
    <n v="2222"/>
    <s v="Beijing"/>
    <x v="2"/>
    <n v="0.54342479381782738"/>
    <n v="11121"/>
  </r>
  <r>
    <n v="1513513039"/>
    <n v="1"/>
    <n v="3040"/>
    <s v="Shanghai"/>
    <x v="2"/>
    <n v="0.27983950553571146"/>
    <n v="11122"/>
  </r>
  <r>
    <n v="1513227429"/>
    <n v="1"/>
    <n v="2175"/>
    <s v="Guangzhou"/>
    <x v="2"/>
    <n v="0.19798354698207332"/>
    <n v="11123"/>
  </r>
  <r>
    <n v="1514543032"/>
    <n v="0"/>
    <n v="3226"/>
    <s v="Shanghai"/>
    <x v="2"/>
    <n v="0.56904864615547557"/>
    <n v="11124"/>
  </r>
  <r>
    <n v="1515232587"/>
    <n v="1"/>
    <n v="15"/>
    <s v="Guangzhou"/>
    <x v="2"/>
    <n v="7.6064411155893574E-2"/>
    <n v="11125"/>
  </r>
  <r>
    <n v="1516826061"/>
    <n v="0"/>
    <n v="1367"/>
    <s v="Shenzhen"/>
    <x v="2"/>
    <n v="0.15737525516735951"/>
    <n v="11126"/>
  </r>
  <r>
    <n v="1512827680"/>
    <n v="0"/>
    <n v="913"/>
    <s v="Beijing"/>
    <x v="2"/>
    <n v="6.6561340178127759E-2"/>
    <n v="11127"/>
  </r>
  <r>
    <n v="1519192518"/>
    <n v="1"/>
    <n v="2059"/>
    <s v="Shenzhen"/>
    <x v="2"/>
    <n v="0.70887486191850524"/>
    <n v="11128"/>
  </r>
  <r>
    <n v="1511590803"/>
    <n v="1"/>
    <n v="1928"/>
    <s v="Beijing"/>
    <x v="2"/>
    <n v="0.96085551572946404"/>
    <n v="11129"/>
  </r>
  <r>
    <n v="1518039617"/>
    <n v="1"/>
    <n v="1670"/>
    <s v="Beijing"/>
    <x v="2"/>
    <n v="0.87367904877910796"/>
    <n v="11130"/>
  </r>
  <r>
    <n v="1516069100"/>
    <n v="0"/>
    <n v="1539"/>
    <s v="Shenzhen"/>
    <x v="2"/>
    <n v="0.75594658019291028"/>
    <n v="11131"/>
  </r>
  <r>
    <n v="1517819019"/>
    <n v="1"/>
    <n v="4013"/>
    <s v="Shenzhen"/>
    <x v="2"/>
    <n v="0.47001572184289275"/>
    <n v="11132"/>
  </r>
  <r>
    <n v="1518014079"/>
    <n v="1"/>
    <n v="3050"/>
    <s v="Shanghai"/>
    <x v="2"/>
    <n v="0.79391334335203756"/>
    <n v="11133"/>
  </r>
  <r>
    <n v="1514155919"/>
    <n v="1"/>
    <n v="321"/>
    <s v="Shenzhen"/>
    <x v="2"/>
    <n v="2.5388617027578775E-2"/>
    <n v="11134"/>
  </r>
  <r>
    <n v="1517231909"/>
    <n v="1"/>
    <n v="2977"/>
    <s v="Shenzhen"/>
    <x v="2"/>
    <n v="0.30196477742548322"/>
    <n v="11135"/>
  </r>
  <r>
    <n v="1516491584"/>
    <n v="1"/>
    <n v="2365"/>
    <s v="Beijing"/>
    <x v="2"/>
    <n v="0.14366782467428219"/>
    <n v="11136"/>
  </r>
  <r>
    <n v="1515412867"/>
    <n v="1"/>
    <n v="1493"/>
    <s v="Guangzhou"/>
    <x v="2"/>
    <n v="9.9808874101635081E-2"/>
    <n v="11137"/>
  </r>
  <r>
    <n v="1516724582"/>
    <n v="0"/>
    <n v="2312"/>
    <s v="Shenzhen"/>
    <x v="2"/>
    <n v="0.47697713408371045"/>
    <n v="11138"/>
  </r>
  <r>
    <n v="1519770926"/>
    <n v="1"/>
    <n v="3467"/>
    <s v="Beijing"/>
    <x v="2"/>
    <n v="0.52473747816527849"/>
    <n v="11139"/>
  </r>
  <r>
    <n v="1515971446"/>
    <n v="1"/>
    <n v="821"/>
    <s v="Beijing"/>
    <x v="2"/>
    <n v="0.40480478789979446"/>
    <n v="11140"/>
  </r>
  <r>
    <n v="1517264124"/>
    <n v="1"/>
    <n v="4015"/>
    <s v="Guangzhou"/>
    <x v="2"/>
    <n v="0.42211271506865666"/>
    <n v="11141"/>
  </r>
  <r>
    <n v="1516194484"/>
    <n v="1"/>
    <n v="278"/>
    <s v="Beijing"/>
    <x v="2"/>
    <n v="0.73343399757923367"/>
    <n v="11142"/>
  </r>
  <r>
    <n v="1516966518"/>
    <n v="1"/>
    <n v="336"/>
    <s v="Beijing"/>
    <x v="2"/>
    <n v="2.5620086015141097E-2"/>
    <n v="11143"/>
  </r>
  <r>
    <n v="1516371410"/>
    <n v="0"/>
    <n v="934"/>
    <s v="Beijing"/>
    <x v="2"/>
    <n v="0.39261819128278541"/>
    <n v="11144"/>
  </r>
  <r>
    <n v="1515188394"/>
    <n v="1"/>
    <n v="136"/>
    <s v="Beijing"/>
    <x v="2"/>
    <n v="9.7588972932106777E-2"/>
    <n v="11145"/>
  </r>
  <r>
    <n v="1511333922"/>
    <n v="0"/>
    <n v="90"/>
    <s v="Beijing"/>
    <x v="2"/>
    <n v="0.83792457857254343"/>
    <n v="11146"/>
  </r>
  <r>
    <n v="1518113441"/>
    <n v="0"/>
    <n v="3347"/>
    <s v="Beijing"/>
    <x v="2"/>
    <n v="0.46399132370447305"/>
    <n v="11147"/>
  </r>
  <r>
    <n v="1516552676"/>
    <n v="1"/>
    <n v="2233"/>
    <s v="Shenzhen"/>
    <x v="2"/>
    <n v="0.64723507125217417"/>
    <n v="11148"/>
  </r>
  <r>
    <n v="1519262599"/>
    <n v="1"/>
    <n v="1007"/>
    <s v="Beijing"/>
    <x v="2"/>
    <n v="0.63076372009566894"/>
    <n v="11149"/>
  </r>
  <r>
    <n v="1512650963"/>
    <n v="1"/>
    <n v="5078"/>
    <s v="Beijing"/>
    <x v="2"/>
    <n v="0.51840875809628573"/>
    <n v="11150"/>
  </r>
  <r>
    <n v="1519967796"/>
    <n v="1"/>
    <n v="2863"/>
    <s v="Beijing"/>
    <x v="2"/>
    <n v="0.22672937606051724"/>
    <n v="11151"/>
  </r>
  <r>
    <n v="1516696907"/>
    <n v="1"/>
    <n v="3084"/>
    <s v="Shanghai"/>
    <x v="2"/>
    <n v="0.3635485208872351"/>
    <n v="11152"/>
  </r>
  <r>
    <n v="1511871538"/>
    <n v="1"/>
    <n v="733"/>
    <s v="Beijing"/>
    <x v="2"/>
    <n v="0.56050659809487791"/>
    <n v="11153"/>
  </r>
  <r>
    <n v="1513953443"/>
    <n v="1"/>
    <n v="2650"/>
    <s v="Guangzhou"/>
    <x v="2"/>
    <n v="0.65358100519601081"/>
    <n v="11154"/>
  </r>
  <r>
    <n v="1519090905"/>
    <n v="1"/>
    <n v="2287"/>
    <s v="Guangzhou"/>
    <x v="2"/>
    <n v="0.67946207370975009"/>
    <n v="11155"/>
  </r>
  <r>
    <n v="1519592113"/>
    <n v="1"/>
    <n v="2838"/>
    <s v="Shenzhen"/>
    <x v="2"/>
    <n v="0.10803406389594428"/>
    <n v="11156"/>
  </r>
  <r>
    <n v="1512210331"/>
    <n v="0"/>
    <n v="6098"/>
    <s v="Shenzhen"/>
    <x v="2"/>
    <n v="0.29583000553470806"/>
    <n v="11157"/>
  </r>
  <r>
    <n v="1515858935"/>
    <n v="1"/>
    <n v="554"/>
    <s v="Guangzhou"/>
    <x v="2"/>
    <n v="0.32525443330950565"/>
    <n v="11158"/>
  </r>
  <r>
    <n v="1516622642"/>
    <n v="0"/>
    <n v="2355"/>
    <s v="Shenzhen"/>
    <x v="2"/>
    <n v="0.90321987860170749"/>
    <n v="11159"/>
  </r>
  <r>
    <n v="1517191388"/>
    <n v="1"/>
    <n v="1954"/>
    <s v="Guangzhou"/>
    <x v="2"/>
    <n v="0.91260655275811153"/>
    <n v="11160"/>
  </r>
  <r>
    <n v="1513163008"/>
    <n v="1"/>
    <n v="3042"/>
    <s v="Shenzhen"/>
    <x v="2"/>
    <n v="0.34812147245660452"/>
    <n v="11161"/>
  </r>
  <r>
    <n v="1517866142"/>
    <n v="0"/>
    <n v="359"/>
    <s v="Shenzhen"/>
    <x v="2"/>
    <n v="0.19101239123343738"/>
    <n v="11162"/>
  </r>
  <r>
    <n v="1513038115"/>
    <n v="1"/>
    <n v="1661"/>
    <s v="Beijing"/>
    <x v="2"/>
    <n v="0.11648152731075112"/>
    <n v="11163"/>
  </r>
  <r>
    <n v="1517722510"/>
    <n v="0"/>
    <n v="331"/>
    <s v="Beijing"/>
    <x v="2"/>
    <n v="0.21949906181135337"/>
    <n v="11164"/>
  </r>
  <r>
    <n v="1515404364"/>
    <n v="1"/>
    <n v="1707"/>
    <s v="Beijing"/>
    <x v="2"/>
    <n v="0.50469174351672819"/>
    <n v="11165"/>
  </r>
  <r>
    <n v="1515798901"/>
    <n v="0"/>
    <n v="776"/>
    <s v="Shenzhen"/>
    <x v="2"/>
    <n v="0.2410421268760462"/>
    <n v="11166"/>
  </r>
  <r>
    <n v="1513881286"/>
    <n v="1"/>
    <n v="59"/>
    <s v="Shenzhen"/>
    <x v="2"/>
    <n v="0.33030897025464312"/>
    <n v="11167"/>
  </r>
  <r>
    <n v="1515023445"/>
    <n v="1"/>
    <n v="3624"/>
    <s v="Beijing"/>
    <x v="2"/>
    <n v="8.9630461033087583E-2"/>
    <n v="11168"/>
  </r>
  <r>
    <n v="1514748372"/>
    <n v="0"/>
    <n v="426"/>
    <s v="Shenzhen"/>
    <x v="2"/>
    <n v="0.79750882118417232"/>
    <n v="11169"/>
  </r>
  <r>
    <n v="1519606544"/>
    <n v="1"/>
    <n v="1373"/>
    <s v="Beijing"/>
    <x v="2"/>
    <n v="0.72215553258709064"/>
    <n v="11170"/>
  </r>
  <r>
    <n v="1519048491"/>
    <n v="0"/>
    <n v="459"/>
    <s v="Beijing"/>
    <x v="2"/>
    <n v="0.4786500648442491"/>
    <n v="11171"/>
  </r>
  <r>
    <n v="1514996170"/>
    <n v="0"/>
    <n v="664"/>
    <s v="Beijing"/>
    <x v="2"/>
    <n v="0.32406057766946761"/>
    <n v="11172"/>
  </r>
  <r>
    <n v="1512771280"/>
    <n v="0"/>
    <n v="52"/>
    <s v="Beijing"/>
    <x v="2"/>
    <n v="0.72375266861970555"/>
    <n v="11173"/>
  </r>
  <r>
    <n v="1516509746"/>
    <n v="1"/>
    <n v="2890"/>
    <s v="Beijing"/>
    <x v="2"/>
    <n v="0.53385285993853659"/>
    <n v="11174"/>
  </r>
  <r>
    <n v="1512459735"/>
    <n v="1"/>
    <n v="2426"/>
    <s v="Shanghai"/>
    <x v="2"/>
    <n v="0.70572412457327716"/>
    <n v="11175"/>
  </r>
  <r>
    <n v="1514846502"/>
    <n v="0"/>
    <n v="1019"/>
    <s v="Shenzhen"/>
    <x v="2"/>
    <n v="0.43952385710752029"/>
    <n v="11176"/>
  </r>
  <r>
    <n v="1513891602"/>
    <n v="0"/>
    <n v="864"/>
    <s v="Shanghai"/>
    <x v="2"/>
    <n v="0.95707852016398354"/>
    <n v="11177"/>
  </r>
  <r>
    <n v="1517731373"/>
    <n v="1"/>
    <n v="3813"/>
    <s v="Shenzhen"/>
    <x v="2"/>
    <n v="0.81018780561165193"/>
    <n v="11178"/>
  </r>
  <r>
    <n v="1517028368"/>
    <n v="1"/>
    <n v="845"/>
    <s v="Beijing"/>
    <x v="2"/>
    <n v="0.10477942153098541"/>
    <n v="11179"/>
  </r>
  <r>
    <n v="1518665952"/>
    <n v="0"/>
    <n v="2375"/>
    <s v="Beijing"/>
    <x v="2"/>
    <n v="0.6754449549568502"/>
    <n v="11180"/>
  </r>
  <r>
    <n v="1515228937"/>
    <n v="1"/>
    <n v="1286"/>
    <s v="Shenzhen"/>
    <x v="2"/>
    <n v="0.24038324049059645"/>
    <n v="11181"/>
  </r>
  <r>
    <n v="1512737457"/>
    <n v="1"/>
    <n v="798"/>
    <s v="Beijing"/>
    <x v="2"/>
    <n v="0.65714785229000916"/>
    <n v="11182"/>
  </r>
  <r>
    <n v="1511909385"/>
    <n v="1"/>
    <n v="1403"/>
    <s v="Beijing"/>
    <x v="2"/>
    <n v="0.29757498955810857"/>
    <n v="11183"/>
  </r>
  <r>
    <n v="1511437496"/>
    <n v="1"/>
    <n v="2770"/>
    <s v="Guangzhou"/>
    <x v="2"/>
    <n v="0.2002385072087467"/>
    <n v="11184"/>
  </r>
  <r>
    <n v="1519665253"/>
    <n v="1"/>
    <n v="2660"/>
    <s v="Shenzhen"/>
    <x v="2"/>
    <n v="0.52808603138226529"/>
    <n v="11185"/>
  </r>
  <r>
    <n v="1511669647"/>
    <n v="1"/>
    <n v="2961"/>
    <s v="Beijing"/>
    <x v="2"/>
    <n v="5.3648644459805439E-2"/>
    <n v="11186"/>
  </r>
  <r>
    <n v="1514862749"/>
    <n v="1"/>
    <n v="1273"/>
    <s v="Beijing"/>
    <x v="2"/>
    <n v="0.26922665598889961"/>
    <n v="11187"/>
  </r>
  <r>
    <n v="1518643939"/>
    <n v="1"/>
    <n v="4080"/>
    <s v="Beijing"/>
    <x v="2"/>
    <n v="0.31503228262359806"/>
    <n v="11188"/>
  </r>
  <r>
    <n v="1516814451"/>
    <n v="0"/>
    <n v="2892"/>
    <s v="Beijing"/>
    <x v="2"/>
    <n v="0.58605225696020635"/>
    <n v="11189"/>
  </r>
  <r>
    <n v="1512034360"/>
    <n v="0"/>
    <n v="3799"/>
    <s v="Shenzhen"/>
    <x v="2"/>
    <n v="0.29200465782556595"/>
    <n v="11190"/>
  </r>
  <r>
    <n v="1512790769"/>
    <n v="1"/>
    <n v="1844"/>
    <s v="Beijing"/>
    <x v="2"/>
    <n v="0.9200497913190514"/>
    <n v="11191"/>
  </r>
  <r>
    <n v="1518789725"/>
    <n v="1"/>
    <n v="966"/>
    <s v="Beijing"/>
    <x v="2"/>
    <n v="0.45149650142114839"/>
    <n v="11192"/>
  </r>
  <r>
    <n v="1519429620"/>
    <n v="0"/>
    <n v="1593"/>
    <s v="Guangzhou"/>
    <x v="2"/>
    <n v="0.44126276996103364"/>
    <n v="11193"/>
  </r>
  <r>
    <n v="1516778534"/>
    <n v="1"/>
    <n v="1192"/>
    <s v="Guangzhou"/>
    <x v="2"/>
    <n v="0.55627598187950733"/>
    <n v="11194"/>
  </r>
  <r>
    <n v="1512311322"/>
    <n v="0"/>
    <n v="1493"/>
    <s v="Shanghai"/>
    <x v="2"/>
    <n v="0.98758207500055673"/>
    <n v="11195"/>
  </r>
  <r>
    <n v="1519707599"/>
    <n v="1"/>
    <n v="634"/>
    <s v="Shenzhen"/>
    <x v="2"/>
    <n v="0.63580234115392009"/>
    <n v="11196"/>
  </r>
  <r>
    <n v="1519868400"/>
    <n v="0"/>
    <n v="514"/>
    <s v="Beijing"/>
    <x v="2"/>
    <n v="0.18741095379811756"/>
    <n v="11197"/>
  </r>
  <r>
    <n v="1516530568"/>
    <n v="1"/>
    <n v="3107"/>
    <s v="Beijing"/>
    <x v="2"/>
    <n v="0.83097955279059121"/>
    <n v="11198"/>
  </r>
  <r>
    <n v="1514517667"/>
    <n v="1"/>
    <n v="34"/>
    <s v="Beijing"/>
    <x v="2"/>
    <n v="0.40704749425667042"/>
    <n v="11199"/>
  </r>
  <r>
    <n v="1517026810"/>
    <n v="0"/>
    <n v="3898"/>
    <s v="Shenzhen"/>
    <x v="2"/>
    <n v="0.11143485419695287"/>
    <n v="11200"/>
  </r>
  <r>
    <n v="1512483886"/>
    <n v="1"/>
    <n v="1558"/>
    <s v="Shenzhen"/>
    <x v="2"/>
    <n v="0.52088708240301174"/>
    <n v="11201"/>
  </r>
  <r>
    <n v="1515159190"/>
    <n v="0"/>
    <n v="348"/>
    <s v="Shanghai"/>
    <x v="2"/>
    <n v="0.33504083684635755"/>
    <n v="11202"/>
  </r>
  <r>
    <n v="1517370194"/>
    <n v="1"/>
    <n v="4098"/>
    <s v="Shanghai"/>
    <x v="2"/>
    <n v="0.13284918013158176"/>
    <n v="11203"/>
  </r>
  <r>
    <n v="1517915683"/>
    <n v="1"/>
    <n v="2240"/>
    <s v="Shanghai"/>
    <x v="2"/>
    <n v="0.23806506785058401"/>
    <n v="11204"/>
  </r>
  <r>
    <n v="1519347206"/>
    <n v="1"/>
    <n v="4460"/>
    <s v="Beijing"/>
    <x v="2"/>
    <n v="5.1996554587292465E-2"/>
    <n v="11205"/>
  </r>
  <r>
    <n v="1515591252"/>
    <n v="0"/>
    <n v="3470"/>
    <s v="Beijing"/>
    <x v="2"/>
    <n v="0.71123045514043903"/>
    <n v="11206"/>
  </r>
  <r>
    <n v="1518953740"/>
    <n v="0"/>
    <n v="3109"/>
    <s v="Beijing"/>
    <x v="2"/>
    <n v="0.80042727991898632"/>
    <n v="11207"/>
  </r>
  <r>
    <n v="1516819736"/>
    <n v="1"/>
    <n v="507"/>
    <s v="Guangzhou"/>
    <x v="2"/>
    <n v="0.88554851082212005"/>
    <n v="11208"/>
  </r>
  <r>
    <n v="1517241762"/>
    <n v="0"/>
    <n v="4262"/>
    <s v="Shanghai"/>
    <x v="2"/>
    <n v="2.0918890105051102E-2"/>
    <n v="11209"/>
  </r>
  <r>
    <n v="1512916329"/>
    <n v="1"/>
    <n v="541"/>
    <s v="Beijing"/>
    <x v="2"/>
    <n v="0.26329182963159559"/>
    <n v="11210"/>
  </r>
  <r>
    <n v="1513020430"/>
    <n v="0"/>
    <n v="362"/>
    <s v="Beijing"/>
    <x v="2"/>
    <n v="0.1399744255512948"/>
    <n v="11211"/>
  </r>
  <r>
    <n v="1513611832"/>
    <n v="0"/>
    <n v="1165"/>
    <s v="Beijing"/>
    <x v="2"/>
    <n v="0.90661108881746733"/>
    <n v="11212"/>
  </r>
  <r>
    <n v="1517834800"/>
    <n v="0"/>
    <n v="2111"/>
    <s v="Shanghai"/>
    <x v="2"/>
    <n v="0.64685978634939512"/>
    <n v="11213"/>
  </r>
  <r>
    <n v="1511307837"/>
    <n v="1"/>
    <n v="1060"/>
    <s v="Shanghai"/>
    <x v="2"/>
    <n v="0.98922766244838745"/>
    <n v="11214"/>
  </r>
  <r>
    <n v="1519202979"/>
    <n v="1"/>
    <n v="1116"/>
    <s v="Guangzhou"/>
    <x v="2"/>
    <n v="0.57505558031171344"/>
    <n v="11215"/>
  </r>
  <r>
    <n v="1512929649"/>
    <n v="1"/>
    <n v="2367"/>
    <s v="Beijing"/>
    <x v="2"/>
    <n v="0.71168867954902726"/>
    <n v="11216"/>
  </r>
  <r>
    <n v="1511294697"/>
    <n v="1"/>
    <n v="2257"/>
    <s v="Shanghai"/>
    <x v="2"/>
    <n v="3.4168600782816583E-2"/>
    <n v="11217"/>
  </r>
  <r>
    <n v="1518561879"/>
    <n v="1"/>
    <n v="2301"/>
    <s v="Shenzhen"/>
    <x v="2"/>
    <n v="0.4030090876626885"/>
    <n v="11218"/>
  </r>
  <r>
    <n v="1512755141"/>
    <n v="0"/>
    <n v="1408"/>
    <s v="Guangzhou"/>
    <x v="2"/>
    <n v="0.39344349595866368"/>
    <n v="11219"/>
  </r>
  <r>
    <n v="1517484234"/>
    <n v="1"/>
    <n v="145"/>
    <s v="Beijing"/>
    <x v="2"/>
    <n v="0.30703053344631037"/>
    <n v="11220"/>
  </r>
  <r>
    <n v="1517113161"/>
    <n v="0"/>
    <n v="3533"/>
    <s v="Beijing"/>
    <x v="2"/>
    <n v="0.51453896185329717"/>
    <n v="11221"/>
  </r>
  <r>
    <n v="1512176891"/>
    <n v="0"/>
    <n v="2397"/>
    <s v="Shenzhen"/>
    <x v="2"/>
    <n v="0.9878897776100608"/>
    <n v="11222"/>
  </r>
  <r>
    <n v="1513172347"/>
    <n v="1"/>
    <n v="761"/>
    <s v="Shanghai"/>
    <x v="2"/>
    <n v="0.77527878960351526"/>
    <n v="11223"/>
  </r>
  <r>
    <n v="1512906540"/>
    <n v="0"/>
    <n v="2458"/>
    <s v="Guangzhou"/>
    <x v="2"/>
    <n v="0.47085047221732423"/>
    <n v="11224"/>
  </r>
  <r>
    <n v="1515838064"/>
    <n v="1"/>
    <n v="842"/>
    <s v="Shanghai"/>
    <x v="2"/>
    <n v="0.66055765425234247"/>
    <n v="11225"/>
  </r>
  <r>
    <n v="1517734448"/>
    <n v="1"/>
    <n v="1772"/>
    <s v="Shanghai"/>
    <x v="2"/>
    <n v="0.41668244113790565"/>
    <n v="11226"/>
  </r>
  <r>
    <n v="1517845572"/>
    <n v="0"/>
    <n v="419"/>
    <s v="Guangzhou"/>
    <x v="2"/>
    <n v="0.83259016060410751"/>
    <n v="11227"/>
  </r>
  <r>
    <n v="1517632309"/>
    <n v="1"/>
    <n v="1806"/>
    <s v="Shenzhen"/>
    <x v="2"/>
    <n v="0.82362237033923369"/>
    <n v="11228"/>
  </r>
  <r>
    <n v="1514659559"/>
    <n v="1"/>
    <n v="3621"/>
    <s v="Beijing"/>
    <x v="2"/>
    <n v="0.67662955340558428"/>
    <n v="11229"/>
  </r>
  <r>
    <n v="1518902889"/>
    <n v="1"/>
    <n v="895"/>
    <s v="Shenzhen"/>
    <x v="2"/>
    <n v="0.96255847923242932"/>
    <n v="11230"/>
  </r>
  <r>
    <n v="1514983415"/>
    <n v="1"/>
    <n v="1814"/>
    <s v="Shenzhen"/>
    <x v="2"/>
    <n v="0.83668553680745039"/>
    <n v="11231"/>
  </r>
  <r>
    <n v="1516943987"/>
    <n v="1"/>
    <n v="739"/>
    <s v="Guangzhou"/>
    <x v="2"/>
    <n v="0.51961114050545898"/>
    <n v="11232"/>
  </r>
  <r>
    <n v="1519992299"/>
    <n v="1"/>
    <n v="2933"/>
    <s v="Shanghai"/>
    <x v="2"/>
    <n v="0.53009180126632349"/>
    <n v="11233"/>
  </r>
  <r>
    <n v="1519930081"/>
    <n v="0"/>
    <n v="224"/>
    <s v="Shenzhen"/>
    <x v="2"/>
    <n v="0.2975050472902242"/>
    <n v="11234"/>
  </r>
  <r>
    <n v="1518346692"/>
    <n v="0"/>
    <n v="1536"/>
    <s v="Guangzhou"/>
    <x v="2"/>
    <n v="0.79673017983207706"/>
    <n v="11235"/>
  </r>
  <r>
    <n v="1512469807"/>
    <n v="1"/>
    <n v="4298"/>
    <s v="Shanghai"/>
    <x v="2"/>
    <n v="0.98994511978210875"/>
    <n v="11236"/>
  </r>
  <r>
    <n v="1514828170"/>
    <n v="0"/>
    <n v="63"/>
    <s v="Beijing"/>
    <x v="2"/>
    <n v="0.23321899382384803"/>
    <n v="11237"/>
  </r>
  <r>
    <n v="1511652746"/>
    <n v="1"/>
    <n v="2031"/>
    <s v="Beijing"/>
    <x v="2"/>
    <n v="0.80795537243416382"/>
    <n v="11238"/>
  </r>
  <r>
    <n v="1518688931"/>
    <n v="0"/>
    <n v="383"/>
    <s v="Shanghai"/>
    <x v="2"/>
    <n v="0.71411635658841399"/>
    <n v="11239"/>
  </r>
  <r>
    <n v="1519514184"/>
    <n v="1"/>
    <n v="1984"/>
    <s v="Guangzhou"/>
    <x v="2"/>
    <n v="6.2943290610035785E-3"/>
    <n v="11240"/>
  </r>
  <r>
    <n v="1512841427"/>
    <n v="1"/>
    <n v="817"/>
    <s v="Shanghai"/>
    <x v="2"/>
    <n v="0.38579563928908611"/>
    <n v="11241"/>
  </r>
  <r>
    <n v="1513774479"/>
    <n v="1"/>
    <n v="2116"/>
    <s v="Beijing"/>
    <x v="2"/>
    <n v="3.8546916861815772E-3"/>
    <n v="11242"/>
  </r>
  <r>
    <n v="1518020607"/>
    <n v="1"/>
    <n v="3161"/>
    <s v="Guangzhou"/>
    <x v="2"/>
    <n v="5.7660807827501159E-2"/>
    <n v="11243"/>
  </r>
  <r>
    <n v="1517646364"/>
    <n v="1"/>
    <n v="1758"/>
    <s v="Shenzhen"/>
    <x v="2"/>
    <n v="0.41490913272863794"/>
    <n v="11244"/>
  </r>
  <r>
    <n v="1512709564"/>
    <n v="1"/>
    <n v="2114"/>
    <s v="Beijing"/>
    <x v="2"/>
    <n v="0.3555775658826924"/>
    <n v="11245"/>
  </r>
  <r>
    <n v="1511252523"/>
    <n v="1"/>
    <n v="17"/>
    <s v="Shanghai"/>
    <x v="2"/>
    <n v="0.53343931026665536"/>
    <n v="11246"/>
  </r>
  <r>
    <n v="1514151130"/>
    <n v="0"/>
    <n v="2921"/>
    <s v="Shenzhen"/>
    <x v="2"/>
    <n v="0.63666164524589419"/>
    <n v="11247"/>
  </r>
  <r>
    <n v="1511642270"/>
    <n v="0"/>
    <n v="4709"/>
    <s v="Beijing"/>
    <x v="2"/>
    <n v="0.9776234455379732"/>
    <n v="11248"/>
  </r>
  <r>
    <n v="1513934296"/>
    <n v="1"/>
    <n v="48"/>
    <s v="Beijing"/>
    <x v="2"/>
    <n v="0.88308928909117235"/>
    <n v="11249"/>
  </r>
  <r>
    <n v="1511651654"/>
    <n v="1"/>
    <n v="1728"/>
    <s v="Shenzhen"/>
    <x v="2"/>
    <n v="0.31291721251094107"/>
    <n v="11250"/>
  </r>
  <r>
    <n v="1519199404"/>
    <n v="1"/>
    <n v="949"/>
    <s v="Guangzhou"/>
    <x v="2"/>
    <n v="4.3315693755166751E-2"/>
    <n v="11251"/>
  </r>
  <r>
    <n v="1515486761"/>
    <n v="0"/>
    <n v="1269"/>
    <s v="Beijing"/>
    <x v="2"/>
    <n v="0.63388950092444274"/>
    <n v="11252"/>
  </r>
  <r>
    <n v="1517692140"/>
    <n v="0"/>
    <n v="1501"/>
    <s v="Shenzhen"/>
    <x v="2"/>
    <n v="0.70778655470135199"/>
    <n v="11253"/>
  </r>
  <r>
    <n v="1519104025"/>
    <n v="1"/>
    <n v="2578"/>
    <s v="Guangzhou"/>
    <x v="2"/>
    <n v="0.15190143781071808"/>
    <n v="11254"/>
  </r>
  <r>
    <n v="1515195594"/>
    <n v="1"/>
    <n v="733"/>
    <s v="Shanghai"/>
    <x v="2"/>
    <n v="0.66871964842921316"/>
    <n v="11255"/>
  </r>
  <r>
    <n v="1513747975"/>
    <n v="1"/>
    <n v="362"/>
    <s v="Shenzhen"/>
    <x v="2"/>
    <n v="2.8032656972847292E-2"/>
    <n v="11256"/>
  </r>
  <r>
    <n v="1519736867"/>
    <n v="1"/>
    <n v="3327"/>
    <s v="Beijing"/>
    <x v="2"/>
    <n v="0.93141017901914736"/>
    <n v="11257"/>
  </r>
  <r>
    <n v="1517585888"/>
    <n v="1"/>
    <n v="957"/>
    <s v="Shanghai"/>
    <x v="2"/>
    <n v="0.71010677431734115"/>
    <n v="11258"/>
  </r>
  <r>
    <n v="1514643901"/>
    <n v="0"/>
    <n v="3889"/>
    <s v="Shenzhen"/>
    <x v="2"/>
    <n v="0.16670492243027812"/>
    <n v="11259"/>
  </r>
  <r>
    <n v="1518529586"/>
    <n v="1"/>
    <n v="4473"/>
    <s v="Beijing"/>
    <x v="2"/>
    <n v="0.78563001471798044"/>
    <n v="11260"/>
  </r>
  <r>
    <n v="1513229139"/>
    <n v="1"/>
    <n v="2798"/>
    <s v="Shenzhen"/>
    <x v="2"/>
    <n v="0.64637017088420023"/>
    <n v="11261"/>
  </r>
  <r>
    <n v="1515153224"/>
    <n v="1"/>
    <n v="429"/>
    <s v="Guangzhou"/>
    <x v="2"/>
    <n v="0.83420428415644099"/>
    <n v="11262"/>
  </r>
  <r>
    <n v="1511864278"/>
    <n v="1"/>
    <n v="1408"/>
    <s v="Beijing"/>
    <x v="2"/>
    <n v="0.72379000980909458"/>
    <n v="11263"/>
  </r>
  <r>
    <n v="1513226237"/>
    <n v="1"/>
    <n v="3204"/>
    <s v="Guangzhou"/>
    <x v="2"/>
    <n v="0.65647754102132505"/>
    <n v="11264"/>
  </r>
  <r>
    <n v="1514933198"/>
    <n v="1"/>
    <n v="42"/>
    <s v="Beijing"/>
    <x v="2"/>
    <n v="0.28128518994537599"/>
    <n v="11265"/>
  </r>
  <r>
    <n v="1515054334"/>
    <n v="1"/>
    <n v="441"/>
    <s v="Shanghai"/>
    <x v="2"/>
    <n v="0.2432555601913936"/>
    <n v="11266"/>
  </r>
  <r>
    <n v="1514272990"/>
    <n v="0"/>
    <n v="2479"/>
    <s v="Beijing"/>
    <x v="2"/>
    <n v="0.87169779293095928"/>
    <n v="11267"/>
  </r>
  <r>
    <n v="1514759050"/>
    <n v="0"/>
    <n v="1392"/>
    <s v="Shanghai"/>
    <x v="2"/>
    <n v="0.55791350271842988"/>
    <n v="11268"/>
  </r>
  <r>
    <n v="1516579020"/>
    <n v="0"/>
    <n v="1126"/>
    <s v="Shanghai"/>
    <x v="2"/>
    <n v="0.77926134143124004"/>
    <n v="11269"/>
  </r>
  <r>
    <n v="1517544446"/>
    <n v="1"/>
    <n v="252"/>
    <s v="Guangzhou"/>
    <x v="2"/>
    <n v="0.7671638323927541"/>
    <n v="11270"/>
  </r>
  <r>
    <n v="1514937136"/>
    <n v="1"/>
    <n v="3321"/>
    <s v="Shanghai"/>
    <x v="2"/>
    <n v="0.1842300933918537"/>
    <n v="11271"/>
  </r>
  <r>
    <n v="1517285883"/>
    <n v="1"/>
    <n v="1530"/>
    <s v="Beijing"/>
    <x v="2"/>
    <n v="0.99803539262030538"/>
    <n v="11272"/>
  </r>
  <r>
    <n v="1515788715"/>
    <n v="1"/>
    <n v="649"/>
    <s v="Beijing"/>
    <x v="2"/>
    <n v="0.3298005999724456"/>
    <n v="11273"/>
  </r>
  <r>
    <n v="1519435587"/>
    <n v="1"/>
    <n v="967"/>
    <s v="Beijing"/>
    <x v="2"/>
    <n v="0.80930000388382384"/>
    <n v="11274"/>
  </r>
  <r>
    <n v="1518995402"/>
    <n v="0"/>
    <n v="642"/>
    <s v="Shanghai"/>
    <x v="2"/>
    <n v="0.20722586273232346"/>
    <n v="11275"/>
  </r>
  <r>
    <n v="1518231792"/>
    <n v="0"/>
    <n v="4162"/>
    <s v="Shanghai"/>
    <x v="2"/>
    <n v="0.75145057585625685"/>
    <n v="11276"/>
  </r>
  <r>
    <n v="1519555279"/>
    <n v="1"/>
    <n v="415"/>
    <s v="Shenzhen"/>
    <x v="2"/>
    <n v="0.52914394611578053"/>
    <n v="11277"/>
  </r>
  <r>
    <n v="1513973806"/>
    <n v="1"/>
    <n v="778"/>
    <s v="Shenzhen"/>
    <x v="2"/>
    <n v="0.26656043398900975"/>
    <n v="11278"/>
  </r>
  <r>
    <n v="1513213598"/>
    <n v="1"/>
    <n v="732"/>
    <s v="Guangzhou"/>
    <x v="2"/>
    <n v="0.17432452320391267"/>
    <n v="11279"/>
  </r>
  <r>
    <n v="1514881261"/>
    <n v="0"/>
    <n v="2749"/>
    <s v="Beijing"/>
    <x v="2"/>
    <n v="5.1921094720230876E-2"/>
    <n v="11280"/>
  </r>
  <r>
    <n v="1519126012"/>
    <n v="0"/>
    <n v="2177"/>
    <s v="Guangzhou"/>
    <x v="2"/>
    <n v="0.45558320544804287"/>
    <n v="11281"/>
  </r>
  <r>
    <n v="1517733203"/>
    <n v="1"/>
    <n v="2508"/>
    <s v="Beijing"/>
    <x v="2"/>
    <n v="0.74824780970965443"/>
    <n v="11282"/>
  </r>
  <r>
    <n v="1514092542"/>
    <n v="0"/>
    <n v="2497"/>
    <s v="Shanghai"/>
    <x v="2"/>
    <n v="0.70655092689641341"/>
    <n v="11283"/>
  </r>
  <r>
    <n v="1517610056"/>
    <n v="1"/>
    <n v="871"/>
    <s v="Beijing"/>
    <x v="2"/>
    <n v="0.75748744520729938"/>
    <n v="11284"/>
  </r>
  <r>
    <n v="1516680001"/>
    <n v="0"/>
    <n v="3247"/>
    <s v="Beijing"/>
    <x v="2"/>
    <n v="5.4202566729038559E-2"/>
    <n v="11285"/>
  </r>
  <r>
    <n v="1514551480"/>
    <n v="0"/>
    <n v="964"/>
    <s v="Shanghai"/>
    <x v="2"/>
    <n v="7.8622110775177667E-2"/>
    <n v="11286"/>
  </r>
  <r>
    <n v="1511844011"/>
    <n v="0"/>
    <n v="1317"/>
    <s v="Shanghai"/>
    <x v="2"/>
    <n v="0.38027283911617582"/>
    <n v="11287"/>
  </r>
  <r>
    <n v="1518541601"/>
    <n v="0"/>
    <n v="1643"/>
    <s v="Beijing"/>
    <x v="2"/>
    <n v="0.40905382500393883"/>
    <n v="11288"/>
  </r>
  <r>
    <n v="1515983639"/>
    <n v="1"/>
    <n v="1171"/>
    <s v="Beijing"/>
    <x v="2"/>
    <n v="0.44414523972104902"/>
    <n v="11289"/>
  </r>
  <r>
    <n v="1515394902"/>
    <n v="0"/>
    <n v="396"/>
    <s v="Beijing"/>
    <x v="2"/>
    <n v="0.57718405149276375"/>
    <n v="11290"/>
  </r>
  <r>
    <n v="1515763141"/>
    <n v="0"/>
    <n v="856"/>
    <s v="Shenzhen"/>
    <x v="2"/>
    <n v="0.79923592972794288"/>
    <n v="11291"/>
  </r>
  <r>
    <n v="1518768242"/>
    <n v="0"/>
    <n v="1196"/>
    <s v="Beijing"/>
    <x v="2"/>
    <n v="0.5082705038124925"/>
    <n v="11292"/>
  </r>
  <r>
    <n v="1513617894"/>
    <n v="1"/>
    <n v="122"/>
    <s v="Beijing"/>
    <x v="2"/>
    <n v="0.44315653994181414"/>
    <n v="11293"/>
  </r>
  <r>
    <n v="1517948142"/>
    <n v="0"/>
    <n v="494"/>
    <s v="Guangzhou"/>
    <x v="2"/>
    <n v="0.41351761849010538"/>
    <n v="11294"/>
  </r>
  <r>
    <n v="1514950195"/>
    <n v="1"/>
    <n v="1618"/>
    <s v="Shenzhen"/>
    <x v="2"/>
    <n v="0.42807660256432167"/>
    <n v="11295"/>
  </r>
  <r>
    <n v="1512293731"/>
    <n v="0"/>
    <n v="2325"/>
    <s v="Shenzhen"/>
    <x v="2"/>
    <n v="0.67218058214594545"/>
    <n v="11296"/>
  </r>
  <r>
    <n v="1511787089"/>
    <n v="1"/>
    <n v="5165"/>
    <s v="Beijing"/>
    <x v="2"/>
    <n v="0.8207304926807738"/>
    <n v="11297"/>
  </r>
  <r>
    <n v="1513262033"/>
    <n v="1"/>
    <n v="2962"/>
    <s v="Shanghai"/>
    <x v="2"/>
    <n v="0.57945982781632488"/>
    <n v="11298"/>
  </r>
  <r>
    <n v="1516438882"/>
    <n v="0"/>
    <n v="852"/>
    <s v="Guangzhou"/>
    <x v="2"/>
    <n v="0.92173429963737652"/>
    <n v="11299"/>
  </r>
  <r>
    <n v="1516053415"/>
    <n v="1"/>
    <n v="2069"/>
    <s v="Beijing"/>
    <x v="2"/>
    <n v="0.5540557007977247"/>
    <n v="11300"/>
  </r>
  <r>
    <n v="1516040503"/>
    <n v="1"/>
    <n v="1479"/>
    <s v="Shanghai"/>
    <x v="2"/>
    <n v="0.33043915961169934"/>
    <n v="11301"/>
  </r>
  <r>
    <n v="1513924278"/>
    <n v="1"/>
    <n v="4613"/>
    <s v="Shanghai"/>
    <x v="2"/>
    <n v="0.29465950309100575"/>
    <n v="11302"/>
  </r>
  <r>
    <n v="1518969403"/>
    <n v="1"/>
    <n v="2525"/>
    <s v="Shanghai"/>
    <x v="2"/>
    <n v="7.474764973393333E-2"/>
    <n v="11303"/>
  </r>
  <r>
    <n v="1511788904"/>
    <n v="1"/>
    <n v="1534"/>
    <s v="Shenzhen"/>
    <x v="2"/>
    <n v="0.955467293169733"/>
    <n v="11304"/>
  </r>
  <r>
    <n v="1512223167"/>
    <n v="1"/>
    <n v="1256"/>
    <s v="Guangzhou"/>
    <x v="2"/>
    <n v="0.93706902230414324"/>
    <n v="11305"/>
  </r>
  <r>
    <n v="1514097440"/>
    <n v="0"/>
    <n v="1784"/>
    <s v="Beijing"/>
    <x v="2"/>
    <n v="0.71377992636141507"/>
    <n v="11306"/>
  </r>
  <r>
    <n v="1513092814"/>
    <n v="1"/>
    <n v="2365"/>
    <s v="Guangzhou"/>
    <x v="2"/>
    <n v="0.82122308156343926"/>
    <n v="11307"/>
  </r>
  <r>
    <n v="1519856711"/>
    <n v="0"/>
    <n v="1389"/>
    <s v="Shanghai"/>
    <x v="2"/>
    <n v="0.83361706336851871"/>
    <n v="11308"/>
  </r>
  <r>
    <n v="1515817888"/>
    <n v="1"/>
    <n v="2042"/>
    <s v="Shanghai"/>
    <x v="2"/>
    <n v="0.23352879167711016"/>
    <n v="11309"/>
  </r>
  <r>
    <n v="1511459552"/>
    <n v="0"/>
    <n v="125"/>
    <s v="Shanghai"/>
    <x v="2"/>
    <n v="0.37103856560557635"/>
    <n v="11310"/>
  </r>
  <r>
    <n v="1517522554"/>
    <n v="1"/>
    <n v="215"/>
    <s v="Guangzhou"/>
    <x v="2"/>
    <n v="0.76879493854744763"/>
    <n v="11311"/>
  </r>
  <r>
    <n v="1512527565"/>
    <n v="1"/>
    <n v="3880"/>
    <s v="Guangzhou"/>
    <x v="2"/>
    <n v="0.13537442270695743"/>
    <n v="11312"/>
  </r>
  <r>
    <n v="1516494372"/>
    <n v="0"/>
    <n v="4436"/>
    <s v="Beijing"/>
    <x v="2"/>
    <n v="0.64779508063664648"/>
    <n v="11313"/>
  </r>
  <r>
    <n v="1514877116"/>
    <n v="1"/>
    <n v="2397"/>
    <s v="Beijing"/>
    <x v="2"/>
    <n v="0.11406674016305707"/>
    <n v="11314"/>
  </r>
  <r>
    <n v="1518121506"/>
    <n v="1"/>
    <n v="3965"/>
    <s v="Shanghai"/>
    <x v="2"/>
    <n v="0.354942295622932"/>
    <n v="11315"/>
  </r>
  <r>
    <n v="1516845667"/>
    <n v="1"/>
    <n v="304"/>
    <s v="Shenzhen"/>
    <x v="2"/>
    <n v="0.98386016706151558"/>
    <n v="11316"/>
  </r>
  <r>
    <n v="1514269398"/>
    <n v="1"/>
    <n v="1575"/>
    <s v="Beijing"/>
    <x v="2"/>
    <n v="0.62238949554505829"/>
    <n v="11317"/>
  </r>
  <r>
    <n v="1511642709"/>
    <n v="1"/>
    <n v="1574"/>
    <s v="Shenzhen"/>
    <x v="2"/>
    <n v="0.87030212204078294"/>
    <n v="11318"/>
  </r>
  <r>
    <n v="1519830875"/>
    <n v="1"/>
    <n v="1195"/>
    <s v="Beijing"/>
    <x v="2"/>
    <n v="0.96034693616333455"/>
    <n v="11319"/>
  </r>
  <r>
    <n v="1514222666"/>
    <n v="1"/>
    <n v="2915"/>
    <s v="Beijing"/>
    <x v="2"/>
    <n v="0.54495570742283339"/>
    <n v="11320"/>
  </r>
  <r>
    <n v="1515512721"/>
    <n v="0"/>
    <n v="381"/>
    <s v="Shanghai"/>
    <x v="2"/>
    <n v="0.6560434086087864"/>
    <n v="11321"/>
  </r>
  <r>
    <n v="1515456282"/>
    <n v="0"/>
    <n v="1387"/>
    <s v="Shanghai"/>
    <x v="2"/>
    <n v="0.35170461115738738"/>
    <n v="11322"/>
  </r>
  <r>
    <n v="1512773647"/>
    <n v="1"/>
    <n v="1257"/>
    <s v="Beijing"/>
    <x v="2"/>
    <n v="0.8770487333655036"/>
    <n v="11323"/>
  </r>
  <r>
    <n v="1514560679"/>
    <n v="1"/>
    <n v="2085"/>
    <s v="Shanghai"/>
    <x v="2"/>
    <n v="0.411638548022912"/>
    <n v="11324"/>
  </r>
  <r>
    <n v="1515259610"/>
    <n v="0"/>
    <n v="1259"/>
    <s v="Beijing"/>
    <x v="2"/>
    <n v="0.37978172144885702"/>
    <n v="11325"/>
  </r>
  <r>
    <n v="1515194409"/>
    <n v="1"/>
    <n v="676"/>
    <s v="Shenzhen"/>
    <x v="2"/>
    <n v="0.56713136252023577"/>
    <n v="11326"/>
  </r>
  <r>
    <n v="1516551348"/>
    <n v="1"/>
    <n v="3245"/>
    <s v="Beijing"/>
    <x v="2"/>
    <n v="0.55433230900272568"/>
    <n v="11327"/>
  </r>
  <r>
    <n v="1514690001"/>
    <n v="0"/>
    <n v="1983"/>
    <s v="Shanghai"/>
    <x v="2"/>
    <n v="0.68108656088778752"/>
    <n v="11328"/>
  </r>
  <r>
    <n v="1519526180"/>
    <n v="0"/>
    <n v="2601"/>
    <s v="Shanghai"/>
    <x v="2"/>
    <n v="0.2457756170281552"/>
    <n v="11329"/>
  </r>
  <r>
    <n v="1517936591"/>
    <n v="0"/>
    <n v="3099"/>
    <s v="Shanghai"/>
    <x v="2"/>
    <n v="0.72235251296260083"/>
    <n v="11330"/>
  </r>
  <r>
    <n v="1517633572"/>
    <n v="0"/>
    <n v="2362"/>
    <s v="Beijing"/>
    <x v="2"/>
    <n v="0.39234054997984436"/>
    <n v="11331"/>
  </r>
  <r>
    <n v="1519301897"/>
    <n v="1"/>
    <n v="2490"/>
    <s v="Beijing"/>
    <x v="2"/>
    <n v="0.33962543458040784"/>
    <n v="11332"/>
  </r>
  <r>
    <n v="1519146957"/>
    <n v="1"/>
    <n v="2261"/>
    <s v="Shenzhen"/>
    <x v="2"/>
    <n v="0.61837323947662215"/>
    <n v="11333"/>
  </r>
  <r>
    <n v="1518823845"/>
    <n v="1"/>
    <n v="2034"/>
    <s v="Shanghai"/>
    <x v="2"/>
    <n v="0.19033403696195361"/>
    <n v="11334"/>
  </r>
  <r>
    <n v="1517920484"/>
    <n v="1"/>
    <n v="1118"/>
    <s v="Guangzhou"/>
    <x v="2"/>
    <n v="7.0915204266251863E-2"/>
    <n v="11335"/>
  </r>
  <r>
    <n v="1517773844"/>
    <n v="1"/>
    <n v="2229"/>
    <s v="Shanghai"/>
    <x v="2"/>
    <n v="0.39645599237358786"/>
    <n v="11336"/>
  </r>
  <r>
    <n v="1517154066"/>
    <n v="1"/>
    <n v="992"/>
    <s v="Shanghai"/>
    <x v="2"/>
    <n v="0.94565718200976534"/>
    <n v="11337"/>
  </r>
  <r>
    <n v="1512849799"/>
    <n v="1"/>
    <n v="2477"/>
    <s v="Beijing"/>
    <x v="2"/>
    <n v="0.76779653050982155"/>
    <n v="11338"/>
  </r>
  <r>
    <n v="1513228604"/>
    <n v="1"/>
    <n v="4183"/>
    <s v="Beijing"/>
    <x v="2"/>
    <n v="0.7280422441441412"/>
    <n v="11339"/>
  </r>
  <r>
    <n v="1519855487"/>
    <n v="1"/>
    <n v="2707"/>
    <s v="Beijing"/>
    <x v="2"/>
    <n v="0.76552414583512263"/>
    <n v="11340"/>
  </r>
  <r>
    <n v="1516879702"/>
    <n v="0"/>
    <n v="930"/>
    <s v="Shanghai"/>
    <x v="2"/>
    <n v="0.32350599519182466"/>
    <n v="11341"/>
  </r>
  <r>
    <n v="1519225698"/>
    <n v="1"/>
    <n v="436"/>
    <s v="Beijing"/>
    <x v="2"/>
    <n v="0.81374678328148842"/>
    <n v="11342"/>
  </r>
  <r>
    <n v="1518743739"/>
    <n v="1"/>
    <n v="1782"/>
    <s v="Beijing"/>
    <x v="2"/>
    <n v="0.77855252492712934"/>
    <n v="11343"/>
  </r>
  <r>
    <n v="1516535236"/>
    <n v="1"/>
    <n v="1159"/>
    <s v="Beijing"/>
    <x v="2"/>
    <n v="0.81775502976065173"/>
    <n v="11344"/>
  </r>
  <r>
    <n v="1516156714"/>
    <n v="1"/>
    <n v="49"/>
    <s v="Beijing"/>
    <x v="2"/>
    <n v="5.5584895463548167E-2"/>
    <n v="11345"/>
  </r>
  <r>
    <n v="1513830804"/>
    <n v="1"/>
    <n v="1545"/>
    <s v="Shanghai"/>
    <x v="2"/>
    <n v="0.96037811075088009"/>
    <n v="11346"/>
  </r>
  <r>
    <n v="1519401502"/>
    <n v="0"/>
    <n v="1525"/>
    <s v="Beijing"/>
    <x v="2"/>
    <n v="8.3597542903231514E-2"/>
    <n v="11347"/>
  </r>
  <r>
    <n v="1515352789"/>
    <n v="1"/>
    <n v="3077"/>
    <s v="Guangzhou"/>
    <x v="2"/>
    <n v="0.71818680628076592"/>
    <n v="11348"/>
  </r>
  <r>
    <n v="1516430184"/>
    <n v="1"/>
    <n v="2021"/>
    <s v="Guangzhou"/>
    <x v="2"/>
    <n v="0.64536595341311176"/>
    <n v="11349"/>
  </r>
  <r>
    <n v="1513381602"/>
    <n v="0"/>
    <n v="53"/>
    <s v="Beijing"/>
    <x v="2"/>
    <n v="0.33756891673632783"/>
    <n v="11350"/>
  </r>
  <r>
    <n v="1516977306"/>
    <n v="1"/>
    <n v="2803"/>
    <s v="Shanghai"/>
    <x v="2"/>
    <n v="0.24896714227158945"/>
    <n v="11351"/>
  </r>
  <r>
    <n v="1519846330"/>
    <n v="0"/>
    <n v="1678"/>
    <s v="Shenzhen"/>
    <x v="2"/>
    <n v="0.58625870769312627"/>
    <n v="11352"/>
  </r>
  <r>
    <n v="1514881475"/>
    <n v="1"/>
    <n v="614"/>
    <s v="Beijing"/>
    <x v="2"/>
    <n v="0.873857257945303"/>
    <n v="11353"/>
  </r>
  <r>
    <n v="1518062727"/>
    <n v="1"/>
    <n v="511"/>
    <s v="Shenzhen"/>
    <x v="2"/>
    <n v="0.47365106461815898"/>
    <n v="11354"/>
  </r>
  <r>
    <n v="1519359218"/>
    <n v="1"/>
    <n v="3559"/>
    <s v="Beijing"/>
    <x v="2"/>
    <n v="8.6069340513058368E-2"/>
    <n v="11355"/>
  </r>
  <r>
    <n v="1513245466"/>
    <n v="1"/>
    <n v="3596"/>
    <s v="Shenzhen"/>
    <x v="2"/>
    <n v="3.7889476999668492E-3"/>
    <n v="11356"/>
  </r>
  <r>
    <n v="1519530308"/>
    <n v="1"/>
    <n v="666"/>
    <s v="Shanghai"/>
    <x v="2"/>
    <n v="0.59185791165974266"/>
    <n v="11357"/>
  </r>
  <r>
    <n v="1518302006"/>
    <n v="1"/>
    <n v="1273"/>
    <s v="Shanghai"/>
    <x v="2"/>
    <n v="0.75061500974919915"/>
    <n v="11358"/>
  </r>
  <r>
    <n v="1511949451"/>
    <n v="0"/>
    <n v="4190"/>
    <s v="Shanghai"/>
    <x v="2"/>
    <n v="0.51483468264920695"/>
    <n v="11359"/>
  </r>
  <r>
    <n v="1519095532"/>
    <n v="0"/>
    <n v="1604"/>
    <s v="Shenzhen"/>
    <x v="2"/>
    <n v="0.67628508272224597"/>
    <n v="11360"/>
  </r>
  <r>
    <n v="1519885565"/>
    <n v="1"/>
    <n v="185"/>
    <s v="Shanghai"/>
    <x v="2"/>
    <n v="0.6004167279265662"/>
    <n v="11361"/>
  </r>
  <r>
    <n v="1511588392"/>
    <n v="0"/>
    <n v="3646"/>
    <s v="Shanghai"/>
    <x v="2"/>
    <n v="0.38192109667083496"/>
    <n v="11362"/>
  </r>
  <r>
    <n v="1513121488"/>
    <n v="1"/>
    <n v="392"/>
    <s v="Shanghai"/>
    <x v="2"/>
    <n v="0.57522921614707101"/>
    <n v="11363"/>
  </r>
  <r>
    <n v="1519588083"/>
    <n v="1"/>
    <n v="1918"/>
    <s v="Guangzhou"/>
    <x v="2"/>
    <n v="0.71622917907101047"/>
    <n v="11364"/>
  </r>
  <r>
    <n v="1517148345"/>
    <n v="1"/>
    <n v="4149"/>
    <s v="Beijing"/>
    <x v="2"/>
    <n v="0.90245403799046997"/>
    <n v="11365"/>
  </r>
  <r>
    <n v="1516000261"/>
    <n v="0"/>
    <n v="1886"/>
    <s v="Shanghai"/>
    <x v="2"/>
    <n v="0.56535661846651697"/>
    <n v="11366"/>
  </r>
  <r>
    <n v="1511583124"/>
    <n v="1"/>
    <n v="1580"/>
    <s v="Shanghai"/>
    <x v="2"/>
    <n v="0.32813040737802823"/>
    <n v="11367"/>
  </r>
  <r>
    <n v="1516724947"/>
    <n v="1"/>
    <n v="943"/>
    <s v="Beijing"/>
    <x v="2"/>
    <n v="0.70876955340780767"/>
    <n v="11368"/>
  </r>
  <r>
    <n v="1516670592"/>
    <n v="0"/>
    <n v="4073"/>
    <s v="Guangzhou"/>
    <x v="2"/>
    <n v="0.54373595291047239"/>
    <n v="11369"/>
  </r>
  <r>
    <n v="1518844039"/>
    <n v="1"/>
    <n v="2224"/>
    <s v="Shanghai"/>
    <x v="2"/>
    <n v="0.69714852868794863"/>
    <n v="11370"/>
  </r>
  <r>
    <n v="1513041571"/>
    <n v="0"/>
    <n v="1199"/>
    <s v="Guangzhou"/>
    <x v="2"/>
    <n v="0.94574801390490382"/>
    <n v="11371"/>
  </r>
  <r>
    <n v="1518844179"/>
    <n v="1"/>
    <n v="1877"/>
    <s v="Beijing"/>
    <x v="2"/>
    <n v="0.25645147358003961"/>
    <n v="11372"/>
  </r>
  <r>
    <n v="1515494650"/>
    <n v="0"/>
    <n v="3087"/>
    <s v="Shanghai"/>
    <x v="2"/>
    <n v="0.16550298917448136"/>
    <n v="11373"/>
  </r>
  <r>
    <n v="1517595118"/>
    <n v="1"/>
    <n v="795"/>
    <s v="Shanghai"/>
    <x v="2"/>
    <n v="0.22958409384684952"/>
    <n v="11374"/>
  </r>
  <r>
    <n v="1516270526"/>
    <n v="1"/>
    <n v="2659"/>
    <s v="Guangzhou"/>
    <x v="2"/>
    <n v="0.18369674512204992"/>
    <n v="11375"/>
  </r>
  <r>
    <n v="1518513557"/>
    <n v="1"/>
    <n v="719"/>
    <s v="Shenzhen"/>
    <x v="2"/>
    <n v="0.56265251764155688"/>
    <n v="11376"/>
  </r>
  <r>
    <n v="1511317512"/>
    <n v="0"/>
    <n v="1700"/>
    <s v="Guangzhou"/>
    <x v="2"/>
    <n v="0.28034116685048704"/>
    <n v="11377"/>
  </r>
  <r>
    <n v="1513482857"/>
    <n v="1"/>
    <n v="2021"/>
    <s v="Guangzhou"/>
    <x v="2"/>
    <n v="0.22318384690066584"/>
    <n v="11378"/>
  </r>
  <r>
    <n v="1515425243"/>
    <n v="1"/>
    <n v="1325"/>
    <s v="Guangzhou"/>
    <x v="2"/>
    <n v="0.39027602717881082"/>
    <n v="11379"/>
  </r>
  <r>
    <n v="1512644660"/>
    <n v="0"/>
    <n v="1684"/>
    <s v="Shenzhen"/>
    <x v="2"/>
    <n v="0.25950926361538029"/>
    <n v="11380"/>
  </r>
  <r>
    <n v="1519468302"/>
    <n v="0"/>
    <n v="991"/>
    <s v="Shanghai"/>
    <x v="2"/>
    <n v="0.30769944864092758"/>
    <n v="11381"/>
  </r>
  <r>
    <n v="1519389859"/>
    <n v="1"/>
    <n v="6"/>
    <s v="Beijing"/>
    <x v="2"/>
    <n v="0.93904348632704238"/>
    <n v="11382"/>
  </r>
  <r>
    <n v="1513719433"/>
    <n v="1"/>
    <n v="1087"/>
    <s v="Beijing"/>
    <x v="2"/>
    <n v="0.32582422433948477"/>
    <n v="11383"/>
  </r>
  <r>
    <n v="1514082357"/>
    <n v="1"/>
    <n v="1328"/>
    <s v="Shenzhen"/>
    <x v="2"/>
    <n v="0.94023972525237332"/>
    <n v="11384"/>
  </r>
  <r>
    <n v="1518947483"/>
    <n v="1"/>
    <n v="1159"/>
    <s v="Shanghai"/>
    <x v="2"/>
    <n v="0.84786049806258501"/>
    <n v="11385"/>
  </r>
  <r>
    <n v="1515618045"/>
    <n v="1"/>
    <n v="1080"/>
    <s v="Shanghai"/>
    <x v="2"/>
    <n v="0.76048283880596135"/>
    <n v="11386"/>
  </r>
  <r>
    <n v="1519511270"/>
    <n v="0"/>
    <n v="4011"/>
    <s v="Shenzhen"/>
    <x v="2"/>
    <n v="0.82423397629664041"/>
    <n v="11387"/>
  </r>
  <r>
    <n v="1514199772"/>
    <n v="0"/>
    <n v="1869"/>
    <s v="Guangzhou"/>
    <x v="2"/>
    <n v="0.81770352836058458"/>
    <n v="11388"/>
  </r>
  <r>
    <n v="1518633762"/>
    <n v="0"/>
    <n v="1762"/>
    <s v="Shanghai"/>
    <x v="2"/>
    <n v="3.4269583654334634E-2"/>
    <n v="11389"/>
  </r>
  <r>
    <n v="1519558207"/>
    <n v="1"/>
    <n v="825"/>
    <s v="Shanghai"/>
    <x v="2"/>
    <n v="6.9687046675393494E-2"/>
    <n v="11390"/>
  </r>
  <r>
    <n v="1513260822"/>
    <n v="0"/>
    <n v="890"/>
    <s v="Shenzhen"/>
    <x v="2"/>
    <n v="0.77799281806714815"/>
    <n v="11391"/>
  </r>
  <r>
    <n v="1514362484"/>
    <n v="1"/>
    <n v="353"/>
    <s v="Shenzhen"/>
    <x v="2"/>
    <n v="0.4635780847170925"/>
    <n v="11392"/>
  </r>
  <r>
    <n v="1512054067"/>
    <n v="1"/>
    <n v="900"/>
    <s v="Beijing"/>
    <x v="2"/>
    <n v="6.6968914375897692E-2"/>
    <n v="11393"/>
  </r>
  <r>
    <n v="1519193840"/>
    <n v="0"/>
    <n v="354"/>
    <s v="Beijing"/>
    <x v="2"/>
    <n v="5.7530483129276888E-2"/>
    <n v="11394"/>
  </r>
  <r>
    <n v="1515376034"/>
    <n v="1"/>
    <n v="632"/>
    <s v="Shenzhen"/>
    <x v="2"/>
    <n v="4.700867397366304E-2"/>
    <n v="11395"/>
  </r>
  <r>
    <n v="1515394061"/>
    <n v="0"/>
    <n v="1798"/>
    <s v="Shanghai"/>
    <x v="2"/>
    <n v="0.45237676966976481"/>
    <n v="11396"/>
  </r>
  <r>
    <n v="1513385235"/>
    <n v="1"/>
    <n v="2441"/>
    <s v="Shenzhen"/>
    <x v="2"/>
    <n v="0.7343779723632643"/>
    <n v="11397"/>
  </r>
  <r>
    <n v="1516692293"/>
    <n v="1"/>
    <n v="2258"/>
    <s v="Shanghai"/>
    <x v="2"/>
    <n v="0.91370674650078021"/>
    <n v="11398"/>
  </r>
  <r>
    <n v="1514845956"/>
    <n v="1"/>
    <n v="131"/>
    <s v="Shanghai"/>
    <x v="2"/>
    <n v="0.4284158073958283"/>
    <n v="11399"/>
  </r>
  <r>
    <n v="1516264257"/>
    <n v="1"/>
    <n v="3843"/>
    <s v="Beijing"/>
    <x v="2"/>
    <n v="3.0116345175814518E-2"/>
    <n v="11400"/>
  </r>
  <r>
    <n v="1513928087"/>
    <n v="1"/>
    <n v="1376"/>
    <s v="Beijing"/>
    <x v="2"/>
    <n v="0.98862901370704115"/>
    <n v="11401"/>
  </r>
  <r>
    <n v="1512806923"/>
    <n v="1"/>
    <n v="912"/>
    <s v="Beijing"/>
    <x v="2"/>
    <n v="0.27410332154550854"/>
    <n v="11402"/>
  </r>
  <r>
    <n v="1514982296"/>
    <n v="1"/>
    <n v="435"/>
    <s v="Shanghai"/>
    <x v="2"/>
    <n v="0.6180350121141347"/>
    <n v="11403"/>
  </r>
  <r>
    <n v="1515390353"/>
    <n v="1"/>
    <n v="1378"/>
    <s v="Shanghai"/>
    <x v="2"/>
    <n v="0.55094565419795849"/>
    <n v="11404"/>
  </r>
  <r>
    <n v="1517092373"/>
    <n v="1"/>
    <n v="1615"/>
    <s v="Shenzhen"/>
    <x v="2"/>
    <n v="0.63862717600915542"/>
    <n v="11405"/>
  </r>
  <r>
    <n v="1516697969"/>
    <n v="1"/>
    <n v="468"/>
    <s v="Shanghai"/>
    <x v="2"/>
    <n v="0.21997296630868046"/>
    <n v="11406"/>
  </r>
  <r>
    <n v="1517017186"/>
    <n v="1"/>
    <n v="2435"/>
    <s v="Beijing"/>
    <x v="2"/>
    <n v="1.1779903108886325E-2"/>
    <n v="11407"/>
  </r>
  <r>
    <n v="1513479914"/>
    <n v="1"/>
    <n v="2297"/>
    <s v="Beijing"/>
    <x v="2"/>
    <n v="2.6663687243168144E-2"/>
    <n v="11408"/>
  </r>
  <r>
    <n v="1518227548"/>
    <n v="1"/>
    <n v="1269"/>
    <s v="Shanghai"/>
    <x v="2"/>
    <n v="0.50078809641325683"/>
    <n v="11409"/>
  </r>
  <r>
    <n v="1516784736"/>
    <n v="1"/>
    <n v="1637"/>
    <s v="Shanghai"/>
    <x v="2"/>
    <n v="2.7136542169559741E-2"/>
    <n v="11410"/>
  </r>
  <r>
    <n v="1515523901"/>
    <n v="0"/>
    <n v="699"/>
    <s v="Shenzhen"/>
    <x v="2"/>
    <n v="0.25141871804730065"/>
    <n v="11411"/>
  </r>
  <r>
    <n v="1512350440"/>
    <n v="0"/>
    <n v="1759"/>
    <s v="Shanghai"/>
    <x v="2"/>
    <n v="0.3722226362923039"/>
    <n v="11412"/>
  </r>
  <r>
    <n v="1518987782"/>
    <n v="0"/>
    <n v="665"/>
    <s v="Beijing"/>
    <x v="2"/>
    <n v="3.893223750516861E-2"/>
    <n v="11413"/>
  </r>
  <r>
    <n v="1519203535"/>
    <n v="1"/>
    <n v="563"/>
    <s v="Shenzhen"/>
    <x v="2"/>
    <n v="0.70155175830848238"/>
    <n v="11414"/>
  </r>
  <r>
    <n v="1514135009"/>
    <n v="1"/>
    <n v="1359"/>
    <s v="Beijing"/>
    <x v="2"/>
    <n v="5.8505517017741204E-2"/>
    <n v="11415"/>
  </r>
  <r>
    <n v="1517528235"/>
    <n v="1"/>
    <n v="5051"/>
    <s v="Beijing"/>
    <x v="2"/>
    <n v="0.69045860342651133"/>
    <n v="11416"/>
  </r>
  <r>
    <n v="1519068100"/>
    <n v="0"/>
    <n v="1907"/>
    <s v="Shenzhen"/>
    <x v="2"/>
    <n v="0.31485610333266378"/>
    <n v="11417"/>
  </r>
  <r>
    <n v="1513649500"/>
    <n v="0"/>
    <n v="940"/>
    <s v="Shanghai"/>
    <x v="2"/>
    <n v="0.6617885890921702"/>
    <n v="11418"/>
  </r>
  <r>
    <n v="1516116932"/>
    <n v="0"/>
    <n v="1447"/>
    <s v="Shanghai"/>
    <x v="2"/>
    <n v="0.69676437430877403"/>
    <n v="11419"/>
  </r>
  <r>
    <n v="1516477531"/>
    <n v="0"/>
    <n v="3628"/>
    <s v="Beijing"/>
    <x v="2"/>
    <n v="0.36394253510775321"/>
    <n v="11420"/>
  </r>
  <r>
    <n v="1517279172"/>
    <n v="0"/>
    <n v="859"/>
    <s v="Beijing"/>
    <x v="2"/>
    <n v="0.69624730707043592"/>
    <n v="11421"/>
  </r>
  <r>
    <n v="1518151588"/>
    <n v="1"/>
    <n v="2164"/>
    <s v="Shenzhen"/>
    <x v="2"/>
    <n v="0.17107845244589193"/>
    <n v="11422"/>
  </r>
  <r>
    <n v="1513964354"/>
    <n v="1"/>
    <n v="1635"/>
    <s v="Shenzhen"/>
    <x v="2"/>
    <n v="0.36431045345276714"/>
    <n v="11423"/>
  </r>
  <r>
    <n v="1513357997"/>
    <n v="1"/>
    <n v="2117"/>
    <s v="Beijing"/>
    <x v="2"/>
    <n v="0.68437171291079235"/>
    <n v="11424"/>
  </r>
  <r>
    <n v="1516221649"/>
    <n v="1"/>
    <n v="1463"/>
    <s v="Beijing"/>
    <x v="2"/>
    <n v="0.50400035834948209"/>
    <n v="11425"/>
  </r>
  <r>
    <n v="1516764287"/>
    <n v="1"/>
    <n v="1078"/>
    <s v="Shanghai"/>
    <x v="2"/>
    <n v="0.1505121389361983"/>
    <n v="11426"/>
  </r>
  <r>
    <n v="1512644901"/>
    <n v="0"/>
    <n v="1663"/>
    <s v="Shanghai"/>
    <x v="2"/>
    <n v="0.21279598759483309"/>
    <n v="11427"/>
  </r>
  <r>
    <n v="1516240355"/>
    <n v="1"/>
    <n v="1587"/>
    <s v="Shanghai"/>
    <x v="2"/>
    <n v="0.7474449136677539"/>
    <n v="11428"/>
  </r>
  <r>
    <n v="1512574801"/>
    <n v="0"/>
    <n v="1439"/>
    <s v="Beijing"/>
    <x v="2"/>
    <n v="0.83372840030262796"/>
    <n v="11429"/>
  </r>
  <r>
    <n v="1519609815"/>
    <n v="1"/>
    <n v="733"/>
    <s v="Beijing"/>
    <x v="2"/>
    <n v="0.83206463040868428"/>
    <n v="11430"/>
  </r>
  <r>
    <n v="1517222734"/>
    <n v="1"/>
    <n v="320"/>
    <s v="Shenzhen"/>
    <x v="2"/>
    <n v="0.77196939081688187"/>
    <n v="11431"/>
  </r>
  <r>
    <n v="1512672006"/>
    <n v="1"/>
    <n v="50"/>
    <s v="Guangzhou"/>
    <x v="2"/>
    <n v="0.65636511852880064"/>
    <n v="11432"/>
  </r>
  <r>
    <n v="1519915749"/>
    <n v="1"/>
    <n v="377"/>
    <s v="Beijing"/>
    <x v="2"/>
    <n v="0.30026921293593578"/>
    <n v="11433"/>
  </r>
  <r>
    <n v="1517820141"/>
    <n v="0"/>
    <n v="2073"/>
    <s v="Shanghai"/>
    <x v="2"/>
    <n v="0.42440376925593382"/>
    <n v="11434"/>
  </r>
  <r>
    <n v="1511876576"/>
    <n v="1"/>
    <n v="2363"/>
    <s v="Shanghai"/>
    <x v="2"/>
    <n v="0.59210358131625651"/>
    <n v="11435"/>
  </r>
  <r>
    <n v="1519811693"/>
    <n v="1"/>
    <n v="203"/>
    <s v="Beijing"/>
    <x v="2"/>
    <n v="0.94844639147893517"/>
    <n v="11436"/>
  </r>
  <r>
    <n v="1513591259"/>
    <n v="1"/>
    <n v="1533"/>
    <s v="Shanghai"/>
    <x v="2"/>
    <n v="0.4297156544823203"/>
    <n v="11437"/>
  </r>
  <r>
    <n v="1512644511"/>
    <n v="0"/>
    <n v="2930"/>
    <s v="Shenzhen"/>
    <x v="2"/>
    <n v="0.1592618818084961"/>
    <n v="11438"/>
  </r>
  <r>
    <n v="1516924264"/>
    <n v="1"/>
    <n v="2491"/>
    <s v="Guangzhou"/>
    <x v="2"/>
    <n v="0.61840611089683362"/>
    <n v="11439"/>
  </r>
  <r>
    <n v="1515985219"/>
    <n v="1"/>
    <n v="2389"/>
    <s v="Guangzhou"/>
    <x v="2"/>
    <n v="2.2755112661620669E-2"/>
    <n v="11440"/>
  </r>
  <r>
    <n v="1514337604"/>
    <n v="1"/>
    <n v="1531"/>
    <s v="Shanghai"/>
    <x v="2"/>
    <n v="4.806500764307664E-2"/>
    <n v="11441"/>
  </r>
  <r>
    <n v="1517428322"/>
    <n v="0"/>
    <n v="4657"/>
    <s v="Shanghai"/>
    <x v="2"/>
    <n v="0.93121775560009978"/>
    <n v="11442"/>
  </r>
  <r>
    <n v="1511467183"/>
    <n v="1"/>
    <n v="2306"/>
    <s v="Guangzhou"/>
    <x v="2"/>
    <n v="0.64962818399584243"/>
    <n v="11443"/>
  </r>
  <r>
    <n v="1517871803"/>
    <n v="1"/>
    <n v="3676"/>
    <s v="Shenzhen"/>
    <x v="2"/>
    <n v="0.94063682477566035"/>
    <n v="11444"/>
  </r>
  <r>
    <n v="1518805473"/>
    <n v="1"/>
    <n v="2875"/>
    <s v="Beijing"/>
    <x v="2"/>
    <n v="0.75899094953648738"/>
    <n v="11445"/>
  </r>
  <r>
    <n v="1514437626"/>
    <n v="1"/>
    <n v="264"/>
    <s v="Shenzhen"/>
    <x v="2"/>
    <n v="0.95563407831574998"/>
    <n v="11446"/>
  </r>
  <r>
    <n v="1517628241"/>
    <n v="0"/>
    <n v="760"/>
    <s v="Shenzhen"/>
    <x v="2"/>
    <n v="0.84158791002508082"/>
    <n v="11447"/>
  </r>
  <r>
    <n v="1517993096"/>
    <n v="1"/>
    <n v="2014"/>
    <s v="Guangzhou"/>
    <x v="2"/>
    <n v="0.56562027124259617"/>
    <n v="11448"/>
  </r>
  <r>
    <n v="1518295046"/>
    <n v="1"/>
    <n v="860"/>
    <s v="Beijing"/>
    <x v="2"/>
    <n v="0.51485643476550214"/>
    <n v="11449"/>
  </r>
  <r>
    <n v="1512163279"/>
    <n v="1"/>
    <n v="1374"/>
    <s v="Beijing"/>
    <x v="2"/>
    <n v="0.47793199223710703"/>
    <n v="11450"/>
  </r>
  <r>
    <n v="1512648510"/>
    <n v="0"/>
    <n v="428"/>
    <s v="Beijing"/>
    <x v="2"/>
    <n v="0.6518381017656466"/>
    <n v="11451"/>
  </r>
  <r>
    <n v="1514007805"/>
    <n v="1"/>
    <n v="1178"/>
    <s v="Shenzhen"/>
    <x v="2"/>
    <n v="0.219155271880763"/>
    <n v="11452"/>
  </r>
  <r>
    <n v="1514271524"/>
    <n v="1"/>
    <n v="1725"/>
    <s v="Beijing"/>
    <x v="2"/>
    <n v="0.85537246356498176"/>
    <n v="11453"/>
  </r>
  <r>
    <n v="1515673874"/>
    <n v="1"/>
    <n v="1092"/>
    <s v="Guangzhou"/>
    <x v="2"/>
    <n v="8.8641174355733821E-2"/>
    <n v="11454"/>
  </r>
  <r>
    <n v="1519065672"/>
    <n v="0"/>
    <n v="369"/>
    <s v="Beijing"/>
    <x v="2"/>
    <n v="0.53066252876113174"/>
    <n v="11455"/>
  </r>
  <r>
    <n v="1516656908"/>
    <n v="1"/>
    <n v="3101"/>
    <s v="Beijing"/>
    <x v="2"/>
    <n v="0.67329842010927143"/>
    <n v="11456"/>
  </r>
  <r>
    <n v="1514595646"/>
    <n v="1"/>
    <n v="2192"/>
    <s v="Shenzhen"/>
    <x v="2"/>
    <n v="0.22087811483800879"/>
    <n v="11457"/>
  </r>
  <r>
    <n v="1518225224"/>
    <n v="1"/>
    <n v="2404"/>
    <s v="Beijing"/>
    <x v="2"/>
    <n v="0.69166183521302838"/>
    <n v="11458"/>
  </r>
  <r>
    <n v="1516901266"/>
    <n v="1"/>
    <n v="4666"/>
    <s v="Shanghai"/>
    <x v="2"/>
    <n v="0.78892251740036334"/>
    <n v="11459"/>
  </r>
  <r>
    <n v="1519685262"/>
    <n v="0"/>
    <n v="3619"/>
    <s v="Shanghai"/>
    <x v="2"/>
    <n v="0.56273277813859002"/>
    <n v="11460"/>
  </r>
  <r>
    <n v="1515711988"/>
    <n v="1"/>
    <n v="507"/>
    <s v="Guangzhou"/>
    <x v="2"/>
    <n v="0.2858926113201129"/>
    <n v="11461"/>
  </r>
  <r>
    <n v="1519014188"/>
    <n v="1"/>
    <n v="2911"/>
    <s v="Shenzhen"/>
    <x v="2"/>
    <n v="0.82734553241180864"/>
    <n v="11462"/>
  </r>
  <r>
    <n v="1518616744"/>
    <n v="1"/>
    <n v="2115"/>
    <s v="Guangzhou"/>
    <x v="2"/>
    <n v="0.73808430630283806"/>
    <n v="11463"/>
  </r>
  <r>
    <n v="1511933885"/>
    <n v="1"/>
    <n v="4600"/>
    <s v="Shanghai"/>
    <x v="2"/>
    <n v="0.86401297805691624"/>
    <n v="11464"/>
  </r>
  <r>
    <n v="1517344485"/>
    <n v="1"/>
    <n v="610"/>
    <s v="Shenzhen"/>
    <x v="2"/>
    <n v="0.51768400028382722"/>
    <n v="11465"/>
  </r>
  <r>
    <n v="1516893360"/>
    <n v="0"/>
    <n v="1310"/>
    <s v="Beijing"/>
    <x v="2"/>
    <n v="0.10225441266133417"/>
    <n v="11466"/>
  </r>
  <r>
    <n v="1518363245"/>
    <n v="1"/>
    <n v="1489"/>
    <s v="Guangzhou"/>
    <x v="2"/>
    <n v="0.37398004236384863"/>
    <n v="11467"/>
  </r>
  <r>
    <n v="1511897545"/>
    <n v="1"/>
    <n v="2264"/>
    <s v="Shanghai"/>
    <x v="2"/>
    <n v="0.8580814089061557"/>
    <n v="11468"/>
  </r>
  <r>
    <n v="1516945613"/>
    <n v="1"/>
    <n v="2683"/>
    <s v="Beijing"/>
    <x v="2"/>
    <n v="0.16932287071371865"/>
    <n v="11469"/>
  </r>
  <r>
    <n v="1516523922"/>
    <n v="0"/>
    <n v="3456"/>
    <s v="Beijing"/>
    <x v="2"/>
    <n v="0.27523858695424597"/>
    <n v="11470"/>
  </r>
  <r>
    <n v="1518411966"/>
    <n v="1"/>
    <n v="3495"/>
    <s v="Shanghai"/>
    <x v="2"/>
    <n v="0.40948086539762207"/>
    <n v="11471"/>
  </r>
  <r>
    <n v="1513726459"/>
    <n v="1"/>
    <n v="3528"/>
    <s v="Shanghai"/>
    <x v="2"/>
    <n v="0.122538232922629"/>
    <n v="11472"/>
  </r>
  <r>
    <n v="1512769392"/>
    <n v="0"/>
    <n v="2680"/>
    <s v="Beijing"/>
    <x v="2"/>
    <n v="0.58217635324216588"/>
    <n v="11473"/>
  </r>
  <r>
    <n v="1512783151"/>
    <n v="0"/>
    <n v="2503"/>
    <s v="Guangzhou"/>
    <x v="2"/>
    <n v="1.9679902055368736E-2"/>
    <n v="11474"/>
  </r>
  <r>
    <n v="1517336212"/>
    <n v="0"/>
    <n v="2004"/>
    <s v="Beijing"/>
    <x v="2"/>
    <n v="0.33444276310540111"/>
    <n v="11475"/>
  </r>
  <r>
    <n v="1517259333"/>
    <n v="1"/>
    <n v="1474"/>
    <s v="Shenzhen"/>
    <x v="2"/>
    <n v="0.7293394992305483"/>
    <n v="11476"/>
  </r>
  <r>
    <n v="1512514005"/>
    <n v="1"/>
    <n v="3341"/>
    <s v="Guangzhou"/>
    <x v="2"/>
    <n v="0.32421150641947905"/>
    <n v="11477"/>
  </r>
  <r>
    <n v="1518583470"/>
    <n v="0"/>
    <n v="1011"/>
    <s v="Shanghai"/>
    <x v="2"/>
    <n v="0.70594728550701547"/>
    <n v="11478"/>
  </r>
  <r>
    <n v="1518920561"/>
    <n v="0"/>
    <n v="3164"/>
    <s v="Shanghai"/>
    <x v="2"/>
    <n v="0.8380748111641666"/>
    <n v="11479"/>
  </r>
  <r>
    <n v="1515758918"/>
    <n v="1"/>
    <n v="1476"/>
    <s v="Shanghai"/>
    <x v="2"/>
    <n v="0.34046982484468435"/>
    <n v="11480"/>
  </r>
  <r>
    <n v="1517383020"/>
    <n v="0"/>
    <n v="1307"/>
    <s v="Shanghai"/>
    <x v="2"/>
    <n v="0.89584825038109284"/>
    <n v="11481"/>
  </r>
  <r>
    <n v="1519431727"/>
    <n v="1"/>
    <n v="1968"/>
    <s v="Beijing"/>
    <x v="2"/>
    <n v="0.51238252019261321"/>
    <n v="11482"/>
  </r>
  <r>
    <n v="1516391761"/>
    <n v="0"/>
    <n v="668"/>
    <s v="Beijing"/>
    <x v="2"/>
    <n v="3.0351766152135196E-2"/>
    <n v="11483"/>
  </r>
  <r>
    <n v="1513741153"/>
    <n v="1"/>
    <n v="3315"/>
    <s v="Beijing"/>
    <x v="2"/>
    <n v="3.9966216505016305E-2"/>
    <n v="11484"/>
  </r>
  <r>
    <n v="1518399767"/>
    <n v="1"/>
    <n v="1678"/>
    <s v="Shenzhen"/>
    <x v="2"/>
    <n v="0.74468191416384621"/>
    <n v="11485"/>
  </r>
  <r>
    <n v="1517212410"/>
    <n v="0"/>
    <n v="2095"/>
    <s v="Shanghai"/>
    <x v="2"/>
    <n v="0.6615208698705265"/>
    <n v="11486"/>
  </r>
  <r>
    <n v="1519783438"/>
    <n v="1"/>
    <n v="789"/>
    <s v="Guangzhou"/>
    <x v="2"/>
    <n v="0.45950898634936221"/>
    <n v="11487"/>
  </r>
  <r>
    <n v="1514342982"/>
    <n v="0"/>
    <n v="599"/>
    <s v="Guangzhou"/>
    <x v="2"/>
    <n v="0.79092285649162919"/>
    <n v="11488"/>
  </r>
  <r>
    <n v="1518981071"/>
    <n v="0"/>
    <n v="3242"/>
    <s v="Shenzhen"/>
    <x v="2"/>
    <n v="7.4707417510631369E-2"/>
    <n v="11489"/>
  </r>
  <r>
    <n v="1514260564"/>
    <n v="1"/>
    <n v="1583"/>
    <s v="Shanghai"/>
    <x v="2"/>
    <n v="0.14791738608665828"/>
    <n v="11490"/>
  </r>
  <r>
    <n v="1519765560"/>
    <n v="0"/>
    <n v="1572"/>
    <s v="Shenzhen"/>
    <x v="2"/>
    <n v="0.99601020271485785"/>
    <n v="11491"/>
  </r>
  <r>
    <n v="1518145216"/>
    <n v="1"/>
    <n v="834"/>
    <s v="Beijing"/>
    <x v="2"/>
    <n v="0.92068090881699083"/>
    <n v="11492"/>
  </r>
  <r>
    <n v="1519893782"/>
    <n v="0"/>
    <n v="3193"/>
    <s v="Guangzhou"/>
    <x v="2"/>
    <n v="0.90344961433744486"/>
    <n v="11493"/>
  </r>
  <r>
    <n v="1517321808"/>
    <n v="1"/>
    <n v="1904"/>
    <s v="Shenzhen"/>
    <x v="2"/>
    <n v="0.7545986621367774"/>
    <n v="11494"/>
  </r>
  <r>
    <n v="1511598874"/>
    <n v="1"/>
    <n v="881"/>
    <s v="Shenzhen"/>
    <x v="2"/>
    <n v="1.1795826947748389E-2"/>
    <n v="11495"/>
  </r>
  <r>
    <n v="1517763109"/>
    <n v="1"/>
    <n v="2035"/>
    <s v="Shanghai"/>
    <x v="2"/>
    <n v="0.64289840419180599"/>
    <n v="11496"/>
  </r>
  <r>
    <n v="1518519686"/>
    <n v="1"/>
    <n v="766"/>
    <s v="Beijing"/>
    <x v="2"/>
    <n v="0.26666803304763131"/>
    <n v="11497"/>
  </r>
  <r>
    <n v="1519599078"/>
    <n v="1"/>
    <n v="1922"/>
    <s v="Shanghai"/>
    <x v="2"/>
    <n v="2.0794951535523243E-2"/>
    <n v="11498"/>
  </r>
  <r>
    <n v="1516206472"/>
    <n v="0"/>
    <n v="3032"/>
    <s v="Shenzhen"/>
    <x v="2"/>
    <n v="0.79144906442132468"/>
    <n v="11499"/>
  </r>
  <r>
    <n v="1516322351"/>
    <n v="0"/>
    <n v="573"/>
    <s v="Shenzhen"/>
    <x v="2"/>
    <n v="0.80248918809561309"/>
    <n v="11500"/>
  </r>
  <r>
    <n v="1514024094"/>
    <n v="1"/>
    <n v="2578"/>
    <s v="Guangzhou"/>
    <x v="2"/>
    <n v="3.5851372150481065E-2"/>
    <n v="11501"/>
  </r>
  <r>
    <n v="1515755280"/>
    <n v="0"/>
    <n v="569"/>
    <s v="Beijing"/>
    <x v="2"/>
    <n v="0.30865906780141694"/>
    <n v="11502"/>
  </r>
  <r>
    <n v="1516457572"/>
    <n v="0"/>
    <n v="3683"/>
    <s v="Shanghai"/>
    <x v="2"/>
    <n v="0.58443759453724975"/>
    <n v="11503"/>
  </r>
  <r>
    <n v="1512386808"/>
    <n v="1"/>
    <n v="1112"/>
    <s v="Shenzhen"/>
    <x v="2"/>
    <n v="0.52656099794265754"/>
    <n v="11504"/>
  </r>
  <r>
    <n v="1511549001"/>
    <n v="0"/>
    <n v="1051"/>
    <s v="Shanghai"/>
    <x v="2"/>
    <n v="0.85339362793731022"/>
    <n v="11505"/>
  </r>
  <r>
    <n v="1518566610"/>
    <n v="0"/>
    <n v="2037"/>
    <s v="Shanghai"/>
    <x v="2"/>
    <n v="0.63902345183278164"/>
    <n v="11506"/>
  </r>
  <r>
    <n v="1513886443"/>
    <n v="1"/>
    <n v="386"/>
    <s v="Guangzhou"/>
    <x v="2"/>
    <n v="0.26102947017615474"/>
    <n v="11507"/>
  </r>
  <r>
    <n v="1515027064"/>
    <n v="1"/>
    <n v="637"/>
    <s v="Beijing"/>
    <x v="2"/>
    <n v="0.77297855022626183"/>
    <n v="11508"/>
  </r>
  <r>
    <n v="1512562740"/>
    <n v="0"/>
    <n v="2465"/>
    <s v="Shenzhen"/>
    <x v="2"/>
    <n v="0.25288711753899762"/>
    <n v="11509"/>
  </r>
  <r>
    <n v="1516572642"/>
    <n v="0"/>
    <n v="1608"/>
    <s v="Shanghai"/>
    <x v="2"/>
    <n v="7.5164099561091824E-2"/>
    <n v="11510"/>
  </r>
  <r>
    <n v="1516233658"/>
    <n v="1"/>
    <n v="279"/>
    <s v="Shenzhen"/>
    <x v="2"/>
    <n v="0.23426050977469204"/>
    <n v="11511"/>
  </r>
  <r>
    <n v="1516045840"/>
    <n v="0"/>
    <n v="1924"/>
    <s v="Beijing"/>
    <x v="2"/>
    <n v="0.19037215969680044"/>
    <n v="11512"/>
  </r>
  <r>
    <n v="1519284854"/>
    <n v="1"/>
    <n v="326"/>
    <s v="Guangzhou"/>
    <x v="2"/>
    <n v="0.70716224364223812"/>
    <n v="11513"/>
  </r>
  <r>
    <n v="1513056376"/>
    <n v="1"/>
    <n v="3084"/>
    <s v="Beijing"/>
    <x v="2"/>
    <n v="0.83183607604009435"/>
    <n v="11514"/>
  </r>
  <r>
    <n v="1511813662"/>
    <n v="0"/>
    <n v="2423"/>
    <s v="Beijing"/>
    <x v="2"/>
    <n v="0.69317458555260802"/>
    <n v="11515"/>
  </r>
  <r>
    <n v="1519359984"/>
    <n v="1"/>
    <n v="1"/>
    <s v="Guangzhou"/>
    <x v="2"/>
    <n v="0.33515310831475653"/>
    <n v="11516"/>
  </r>
  <r>
    <n v="1519575603"/>
    <n v="1"/>
    <n v="1928"/>
    <s v="Shenzhen"/>
    <x v="2"/>
    <n v="0.45616325508111932"/>
    <n v="11517"/>
  </r>
  <r>
    <n v="1513928797"/>
    <n v="1"/>
    <n v="716"/>
    <s v="Beijing"/>
    <x v="2"/>
    <n v="0.78626808387728664"/>
    <n v="11518"/>
  </r>
  <r>
    <n v="1514145028"/>
    <n v="1"/>
    <n v="2972"/>
    <s v="Shanghai"/>
    <x v="2"/>
    <n v="0.78834622157538026"/>
    <n v="11519"/>
  </r>
  <r>
    <n v="1511391434"/>
    <n v="1"/>
    <n v="3433"/>
    <s v="Beijing"/>
    <x v="2"/>
    <n v="0.2481025318813439"/>
    <n v="11520"/>
  </r>
  <r>
    <n v="1512890379"/>
    <n v="1"/>
    <n v="360"/>
    <s v="Beijing"/>
    <x v="2"/>
    <n v="0.59775106190473426"/>
    <n v="11521"/>
  </r>
  <r>
    <n v="1517376666"/>
    <n v="1"/>
    <n v="4661"/>
    <s v="Beijing"/>
    <x v="2"/>
    <n v="0.6349875835188048"/>
    <n v="11522"/>
  </r>
  <r>
    <n v="1512511775"/>
    <n v="1"/>
    <n v="2054"/>
    <s v="Beijing"/>
    <x v="2"/>
    <n v="0.4040484688655549"/>
    <n v="11523"/>
  </r>
  <r>
    <n v="1512894928"/>
    <n v="1"/>
    <n v="2463"/>
    <s v="Guangzhou"/>
    <x v="2"/>
    <n v="0.67084052814303141"/>
    <n v="11524"/>
  </r>
  <r>
    <n v="1519378106"/>
    <n v="1"/>
    <n v="4411"/>
    <s v="Guangzhou"/>
    <x v="2"/>
    <n v="1.9239018106280592E-2"/>
    <n v="11525"/>
  </r>
  <r>
    <n v="1511422754"/>
    <n v="1"/>
    <n v="2747"/>
    <s v="Beijing"/>
    <x v="2"/>
    <n v="0.91383829784685411"/>
    <n v="11526"/>
  </r>
  <r>
    <n v="1517934130"/>
    <n v="0"/>
    <n v="1267"/>
    <s v="Beijing"/>
    <x v="2"/>
    <n v="0.37456078484239752"/>
    <n v="11527"/>
  </r>
  <r>
    <n v="1518937983"/>
    <n v="1"/>
    <n v="988"/>
    <s v="Beijing"/>
    <x v="2"/>
    <n v="0.7519565701033295"/>
    <n v="11528"/>
  </r>
  <r>
    <n v="1511965962"/>
    <n v="0"/>
    <n v="1588"/>
    <s v="Shanghai"/>
    <x v="2"/>
    <n v="1.4768579160492012E-2"/>
    <n v="11529"/>
  </r>
  <r>
    <n v="1511993242"/>
    <n v="0"/>
    <n v="1369"/>
    <s v="Shanghai"/>
    <x v="2"/>
    <n v="0.54940188608509011"/>
    <n v="11530"/>
  </r>
  <r>
    <n v="1511822756"/>
    <n v="1"/>
    <n v="34"/>
    <s v="Guangzhou"/>
    <x v="2"/>
    <n v="0.59367798810991579"/>
    <n v="11531"/>
  </r>
  <r>
    <n v="1516347059"/>
    <n v="1"/>
    <n v="1965"/>
    <s v="Shanghai"/>
    <x v="2"/>
    <n v="0.60951137000927702"/>
    <n v="11532"/>
  </r>
  <r>
    <n v="1517356592"/>
    <n v="0"/>
    <n v="5092"/>
    <s v="Beijing"/>
    <x v="2"/>
    <n v="0.58529061284097561"/>
    <n v="11533"/>
  </r>
  <r>
    <n v="1515099878"/>
    <n v="1"/>
    <n v="1036"/>
    <s v="Shanghai"/>
    <x v="2"/>
    <n v="0.44455408314534195"/>
    <n v="11534"/>
  </r>
  <r>
    <n v="1513722003"/>
    <n v="1"/>
    <n v="768"/>
    <s v="Shenzhen"/>
    <x v="2"/>
    <n v="0.62347771124915774"/>
    <n v="11535"/>
  </r>
  <r>
    <n v="1512400282"/>
    <n v="0"/>
    <n v="308"/>
    <s v="Shanghai"/>
    <x v="2"/>
    <n v="0.69205223847135211"/>
    <n v="11536"/>
  </r>
  <r>
    <n v="1514159623"/>
    <n v="1"/>
    <n v="1543"/>
    <s v="Shanghai"/>
    <x v="2"/>
    <n v="0.30697255175084825"/>
    <n v="11537"/>
  </r>
  <r>
    <n v="1512785672"/>
    <n v="0"/>
    <n v="1869"/>
    <s v="Shanghai"/>
    <x v="2"/>
    <n v="0.22664854052658245"/>
    <n v="11538"/>
  </r>
  <r>
    <n v="1514065704"/>
    <n v="1"/>
    <n v="115"/>
    <s v="Beijing"/>
    <x v="2"/>
    <n v="0.85398772489814045"/>
    <n v="11539"/>
  </r>
  <r>
    <n v="1518827110"/>
    <n v="0"/>
    <n v="1653"/>
    <s v="Shanghai"/>
    <x v="2"/>
    <n v="0.53838900575859838"/>
    <n v="11540"/>
  </r>
  <r>
    <n v="1518379921"/>
    <n v="0"/>
    <n v="1943"/>
    <s v="Shanghai"/>
    <x v="2"/>
    <n v="0.98972150997923991"/>
    <n v="11541"/>
  </r>
  <r>
    <n v="1513428699"/>
    <n v="1"/>
    <n v="180"/>
    <s v="Guangzhou"/>
    <x v="2"/>
    <n v="0.39714275232682184"/>
    <n v="11542"/>
  </r>
  <r>
    <n v="1514900041"/>
    <n v="0"/>
    <n v="1538"/>
    <s v="Shanghai"/>
    <x v="2"/>
    <n v="0.48877847213375658"/>
    <n v="11543"/>
  </r>
  <r>
    <n v="1515834502"/>
    <n v="0"/>
    <n v="2902"/>
    <s v="Beijing"/>
    <x v="2"/>
    <n v="0.91109382554162277"/>
    <n v="11544"/>
  </r>
  <r>
    <n v="1517198027"/>
    <n v="1"/>
    <n v="1941"/>
    <s v="Beijing"/>
    <x v="2"/>
    <n v="0.9419152980599248"/>
    <n v="11545"/>
  </r>
  <r>
    <n v="1519374205"/>
    <n v="1"/>
    <n v="925"/>
    <s v="Beijing"/>
    <x v="2"/>
    <n v="0.43071651006890099"/>
    <n v="11546"/>
  </r>
  <r>
    <n v="1516219200"/>
    <n v="0"/>
    <n v="1946"/>
    <s v="Guangzhou"/>
    <x v="2"/>
    <n v="0.78947314069737029"/>
    <n v="11547"/>
  </r>
  <r>
    <n v="1518653855"/>
    <n v="1"/>
    <n v="1617"/>
    <s v="Beijing"/>
    <x v="2"/>
    <n v="8.9938943276286931E-2"/>
    <n v="11548"/>
  </r>
  <r>
    <n v="1511394434"/>
    <n v="1"/>
    <n v="1027"/>
    <s v="Guangzhou"/>
    <x v="2"/>
    <n v="0.13857229741635158"/>
    <n v="11549"/>
  </r>
  <r>
    <n v="1517353093"/>
    <n v="1"/>
    <n v="4261"/>
    <s v="Guangzhou"/>
    <x v="2"/>
    <n v="0.66883820529734528"/>
    <n v="11550"/>
  </r>
  <r>
    <n v="1513283806"/>
    <n v="1"/>
    <n v="2667"/>
    <s v="Beijing"/>
    <x v="2"/>
    <n v="0.67165434314633321"/>
    <n v="11551"/>
  </r>
  <r>
    <n v="1515971208"/>
    <n v="1"/>
    <n v="1471"/>
    <s v="Shenzhen"/>
    <x v="2"/>
    <n v="0.26825251647296389"/>
    <n v="11552"/>
  </r>
  <r>
    <n v="1512014572"/>
    <n v="0"/>
    <n v="2386"/>
    <s v="Guangzhou"/>
    <x v="2"/>
    <n v="0.5286460801577284"/>
    <n v="11553"/>
  </r>
  <r>
    <n v="1517514412"/>
    <n v="0"/>
    <n v="2560"/>
    <s v="Guangzhou"/>
    <x v="2"/>
    <n v="0.21040552935710732"/>
    <n v="11554"/>
  </r>
  <r>
    <n v="1512416636"/>
    <n v="1"/>
    <n v="500"/>
    <s v="Shanghai"/>
    <x v="2"/>
    <n v="0.47278925955015028"/>
    <n v="11555"/>
  </r>
  <r>
    <n v="1519101238"/>
    <n v="1"/>
    <n v="3893"/>
    <s v="Shanghai"/>
    <x v="2"/>
    <n v="0.7935397076542926"/>
    <n v="11556"/>
  </r>
  <r>
    <n v="1515571663"/>
    <n v="1"/>
    <n v="462"/>
    <s v="Shanghai"/>
    <x v="2"/>
    <n v="0.33607167633166934"/>
    <n v="11557"/>
  </r>
  <r>
    <n v="1514562624"/>
    <n v="1"/>
    <n v="3362"/>
    <s v="Shanghai"/>
    <x v="2"/>
    <n v="0.85696124360498604"/>
    <n v="11558"/>
  </r>
  <r>
    <n v="1515793605"/>
    <n v="1"/>
    <n v="1619"/>
    <s v="Shanghai"/>
    <x v="2"/>
    <n v="0.91896251863817968"/>
    <n v="11559"/>
  </r>
  <r>
    <n v="1518175418"/>
    <n v="1"/>
    <n v="1578"/>
    <s v="Beijing"/>
    <x v="2"/>
    <n v="0.51740226835411718"/>
    <n v="11560"/>
  </r>
  <r>
    <n v="1517674779"/>
    <n v="1"/>
    <n v="1086"/>
    <s v="Shenzhen"/>
    <x v="2"/>
    <n v="0.92460151930273782"/>
    <n v="11561"/>
  </r>
  <r>
    <n v="1513435926"/>
    <n v="1"/>
    <n v="364"/>
    <s v="Guangzhou"/>
    <x v="2"/>
    <n v="0.47146690352991305"/>
    <n v="11562"/>
  </r>
  <r>
    <n v="1519440297"/>
    <n v="1"/>
    <n v="1871"/>
    <s v="Shanghai"/>
    <x v="2"/>
    <n v="0.98803300408331174"/>
    <n v="11563"/>
  </r>
  <r>
    <n v="1518429924"/>
    <n v="1"/>
    <n v="485"/>
    <s v="Shenzhen"/>
    <x v="2"/>
    <n v="0.62499681237549731"/>
    <n v="11564"/>
  </r>
  <r>
    <n v="1514332740"/>
    <n v="0"/>
    <n v="894"/>
    <s v="Shenzhen"/>
    <x v="2"/>
    <n v="7.0252234025090177E-2"/>
    <n v="11565"/>
  </r>
  <r>
    <n v="1513583448"/>
    <n v="1"/>
    <n v="692"/>
    <s v="Beijing"/>
    <x v="2"/>
    <n v="0.84196371188585828"/>
    <n v="11566"/>
  </r>
  <r>
    <n v="1515523156"/>
    <n v="1"/>
    <n v="1202"/>
    <s v="Beijing"/>
    <x v="2"/>
    <n v="0.26899136994963713"/>
    <n v="11567"/>
  </r>
  <r>
    <n v="1518430995"/>
    <n v="1"/>
    <n v="2688"/>
    <s v="Shanghai"/>
    <x v="2"/>
    <n v="0.23373311154443543"/>
    <n v="11568"/>
  </r>
  <r>
    <n v="1517023037"/>
    <n v="1"/>
    <n v="2729"/>
    <s v="Shanghai"/>
    <x v="2"/>
    <n v="0.34445235160757171"/>
    <n v="11569"/>
  </r>
  <r>
    <n v="1519479837"/>
    <n v="1"/>
    <n v="193"/>
    <s v="Shanghai"/>
    <x v="2"/>
    <n v="0.48706528827854989"/>
    <n v="11570"/>
  </r>
  <r>
    <n v="1515772261"/>
    <n v="0"/>
    <n v="1357"/>
    <s v="Shenzhen"/>
    <x v="2"/>
    <n v="0.89702918691817157"/>
    <n v="11571"/>
  </r>
  <r>
    <n v="1515008378"/>
    <n v="1"/>
    <n v="1830"/>
    <s v="Shanghai"/>
    <x v="2"/>
    <n v="9.2056438614507408E-2"/>
    <n v="11572"/>
  </r>
  <r>
    <n v="1518019525"/>
    <n v="1"/>
    <n v="97"/>
    <s v="Shenzhen"/>
    <x v="2"/>
    <n v="0.75850295972528703"/>
    <n v="11573"/>
  </r>
  <r>
    <n v="1512599504"/>
    <n v="1"/>
    <n v="181"/>
    <s v="Beijing"/>
    <x v="2"/>
    <n v="0.58825157884702495"/>
    <n v="11574"/>
  </r>
  <r>
    <n v="1515954600"/>
    <n v="0"/>
    <n v="840"/>
    <s v="Shenzhen"/>
    <x v="2"/>
    <n v="0.13665859708456141"/>
    <n v="11575"/>
  </r>
  <r>
    <n v="1514725262"/>
    <n v="0"/>
    <n v="1558"/>
    <s v="Shanghai"/>
    <x v="2"/>
    <n v="0.26361000973201476"/>
    <n v="11576"/>
  </r>
  <r>
    <n v="1519300019"/>
    <n v="1"/>
    <n v="981"/>
    <s v="Shenzhen"/>
    <x v="2"/>
    <n v="0.67614173523920196"/>
    <n v="11577"/>
  </r>
  <r>
    <n v="1516492896"/>
    <n v="1"/>
    <n v="3093"/>
    <s v="Shanghai"/>
    <x v="2"/>
    <n v="0.35607014729880693"/>
    <n v="11578"/>
  </r>
  <r>
    <n v="1515522113"/>
    <n v="1"/>
    <n v="149"/>
    <s v="Shanghai"/>
    <x v="2"/>
    <n v="0.68833547894692182"/>
    <n v="11579"/>
  </r>
  <r>
    <n v="1519513267"/>
    <n v="1"/>
    <n v="2207"/>
    <s v="Guangzhou"/>
    <x v="2"/>
    <n v="0.56445972036594261"/>
    <n v="11580"/>
  </r>
  <r>
    <n v="1515394918"/>
    <n v="1"/>
    <n v="100"/>
    <s v="Shanghai"/>
    <x v="2"/>
    <n v="0.24648390083926908"/>
    <n v="11581"/>
  </r>
  <r>
    <n v="1513710520"/>
    <n v="0"/>
    <n v="829"/>
    <s v="Shanghai"/>
    <x v="2"/>
    <n v="0.27183874037486089"/>
    <n v="11582"/>
  </r>
  <r>
    <n v="1516703617"/>
    <n v="1"/>
    <n v="2057"/>
    <s v="Guangzhou"/>
    <x v="2"/>
    <n v="0.17293704938575982"/>
    <n v="11583"/>
  </r>
  <r>
    <n v="1519341814"/>
    <n v="1"/>
    <n v="476"/>
    <s v="Guangzhou"/>
    <x v="2"/>
    <n v="0.15292813306118835"/>
    <n v="11584"/>
  </r>
  <r>
    <n v="1515404320"/>
    <n v="0"/>
    <n v="925"/>
    <s v="Beijing"/>
    <x v="2"/>
    <n v="0.46536107507397595"/>
    <n v="11585"/>
  </r>
  <r>
    <n v="1514352415"/>
    <n v="1"/>
    <n v="897"/>
    <s v="Beijing"/>
    <x v="2"/>
    <n v="0.81165425860174178"/>
    <n v="11586"/>
  </r>
  <r>
    <n v="1514904031"/>
    <n v="0"/>
    <n v="1921"/>
    <s v="Beijing"/>
    <x v="2"/>
    <n v="0.1728609265938067"/>
    <n v="11587"/>
  </r>
  <r>
    <n v="1515482925"/>
    <n v="1"/>
    <n v="1451"/>
    <s v="Shanghai"/>
    <x v="2"/>
    <n v="0.87210707396520426"/>
    <n v="11588"/>
  </r>
  <r>
    <n v="1512744150"/>
    <n v="0"/>
    <n v="3470"/>
    <s v="Shenzhen"/>
    <x v="2"/>
    <n v="0.1064655120006841"/>
    <n v="11589"/>
  </r>
  <r>
    <n v="1519958226"/>
    <n v="1"/>
    <n v="65"/>
    <s v="Beijing"/>
    <x v="2"/>
    <n v="0.52267263943620124"/>
    <n v="11590"/>
  </r>
  <r>
    <n v="1511622767"/>
    <n v="1"/>
    <n v="1950"/>
    <s v="Guangzhou"/>
    <x v="2"/>
    <n v="0.40767636285611364"/>
    <n v="11591"/>
  </r>
  <r>
    <n v="1511441103"/>
    <n v="1"/>
    <n v="2239"/>
    <s v="Guangzhou"/>
    <x v="2"/>
    <n v="0.84301017717159132"/>
    <n v="11592"/>
  </r>
  <r>
    <n v="1512111452"/>
    <n v="0"/>
    <n v="316"/>
    <s v="Beijing"/>
    <x v="2"/>
    <n v="0.67916049727467775"/>
    <n v="11593"/>
  </r>
  <r>
    <n v="1516304252"/>
    <n v="0"/>
    <n v="5009"/>
    <s v="Beijing"/>
    <x v="2"/>
    <n v="0.78531961774466552"/>
    <n v="11594"/>
  </r>
  <r>
    <n v="1519893598"/>
    <n v="1"/>
    <n v="1392"/>
    <s v="Guangzhou"/>
    <x v="2"/>
    <n v="0.60025922781663044"/>
    <n v="11595"/>
  </r>
  <r>
    <n v="1517172171"/>
    <n v="0"/>
    <n v="2216"/>
    <s v="Shenzhen"/>
    <x v="2"/>
    <n v="0.83457330838054"/>
    <n v="11596"/>
  </r>
  <r>
    <n v="1513791680"/>
    <n v="0"/>
    <n v="1118"/>
    <s v="Shenzhen"/>
    <x v="2"/>
    <n v="0.19123350977622966"/>
    <n v="11597"/>
  </r>
  <r>
    <n v="1516506069"/>
    <n v="1"/>
    <n v="658"/>
    <s v="Shanghai"/>
    <x v="2"/>
    <n v="0.14881338421567847"/>
    <n v="11598"/>
  </r>
  <r>
    <n v="1517118111"/>
    <n v="0"/>
    <n v="275"/>
    <s v="Shanghai"/>
    <x v="2"/>
    <n v="0.83822193928858546"/>
    <n v="11599"/>
  </r>
  <r>
    <n v="1513377736"/>
    <n v="1"/>
    <n v="201"/>
    <s v="Beijing"/>
    <x v="2"/>
    <n v="0.44293237723681045"/>
    <n v="11600"/>
  </r>
  <r>
    <n v="1514183854"/>
    <n v="1"/>
    <n v="2136"/>
    <s v="Shenzhen"/>
    <x v="2"/>
    <n v="0.88438670983542111"/>
    <n v="11601"/>
  </r>
  <r>
    <n v="1511374529"/>
    <n v="1"/>
    <n v="1820"/>
    <s v="Shenzhen"/>
    <x v="2"/>
    <n v="0.36647500632078445"/>
    <n v="11602"/>
  </r>
  <r>
    <n v="1518074763"/>
    <n v="1"/>
    <n v="1906"/>
    <s v="Beijing"/>
    <x v="2"/>
    <n v="0.7873591956411794"/>
    <n v="11603"/>
  </r>
  <r>
    <n v="1519831989"/>
    <n v="1"/>
    <n v="2252"/>
    <s v="Beijing"/>
    <x v="2"/>
    <n v="0.2666527326910958"/>
    <n v="11604"/>
  </r>
  <r>
    <n v="1519417595"/>
    <n v="1"/>
    <n v="891"/>
    <s v="Guangzhou"/>
    <x v="2"/>
    <n v="0.78354751933450417"/>
    <n v="11605"/>
  </r>
  <r>
    <n v="1513871174"/>
    <n v="1"/>
    <n v="2016"/>
    <s v="Beijing"/>
    <x v="2"/>
    <n v="0.26692415187782781"/>
    <n v="11606"/>
  </r>
  <r>
    <n v="1513156528"/>
    <n v="1"/>
    <n v="485"/>
    <s v="Shanghai"/>
    <x v="2"/>
    <n v="0.80212479242187618"/>
    <n v="11607"/>
  </r>
  <r>
    <n v="1518940192"/>
    <n v="0"/>
    <n v="2325"/>
    <s v="Shenzhen"/>
    <x v="2"/>
    <n v="9.4245610981688155E-2"/>
    <n v="11608"/>
  </r>
  <r>
    <n v="1513640067"/>
    <n v="1"/>
    <n v="505"/>
    <s v="Shanghai"/>
    <x v="2"/>
    <n v="0.64095942205824019"/>
    <n v="11609"/>
  </r>
  <r>
    <n v="1518899799"/>
    <n v="1"/>
    <n v="2751"/>
    <s v="Beijing"/>
    <x v="2"/>
    <n v="0.95659270786828587"/>
    <n v="11610"/>
  </r>
  <r>
    <n v="1516107643"/>
    <n v="1"/>
    <n v="2048"/>
    <s v="Shanghai"/>
    <x v="2"/>
    <n v="0.80699585837581567"/>
    <n v="11611"/>
  </r>
  <r>
    <n v="1518248521"/>
    <n v="0"/>
    <n v="570"/>
    <s v="Shanghai"/>
    <x v="2"/>
    <n v="0.57938688665341576"/>
    <n v="11612"/>
  </r>
  <r>
    <n v="1514266960"/>
    <n v="0"/>
    <n v="325"/>
    <s v="Shanghai"/>
    <x v="2"/>
    <n v="0.78651104211398992"/>
    <n v="11613"/>
  </r>
  <r>
    <n v="1517229887"/>
    <n v="1"/>
    <n v="2382"/>
    <s v="Guangzhou"/>
    <x v="2"/>
    <n v="0.64619441177758019"/>
    <n v="11614"/>
  </r>
  <r>
    <n v="1517954806"/>
    <n v="1"/>
    <n v="2028"/>
    <s v="Guangzhou"/>
    <x v="2"/>
    <n v="0.5424396499689631"/>
    <n v="11615"/>
  </r>
  <r>
    <n v="1516320807"/>
    <n v="1"/>
    <n v="134"/>
    <s v="Beijing"/>
    <x v="2"/>
    <n v="6.7785161536341176E-2"/>
    <n v="11616"/>
  </r>
  <r>
    <n v="1514923180"/>
    <n v="0"/>
    <n v="1562"/>
    <s v="Shanghai"/>
    <x v="2"/>
    <n v="8.9557955393513078E-2"/>
    <n v="11617"/>
  </r>
  <r>
    <n v="1516237032"/>
    <n v="0"/>
    <n v="730"/>
    <s v="Shanghai"/>
    <x v="2"/>
    <n v="0.18864036002483553"/>
    <n v="11618"/>
  </r>
  <r>
    <n v="1514108652"/>
    <n v="0"/>
    <n v="2551"/>
    <s v="Beijing"/>
    <x v="2"/>
    <n v="0.75327133380328359"/>
    <n v="11619"/>
  </r>
  <r>
    <n v="1514606363"/>
    <n v="1"/>
    <n v="1434"/>
    <s v="Shenzhen"/>
    <x v="2"/>
    <n v="0.36184129843555835"/>
    <n v="11620"/>
  </r>
  <r>
    <n v="1511801621"/>
    <n v="0"/>
    <n v="383"/>
    <s v="Beijing"/>
    <x v="2"/>
    <n v="0.44072958279079688"/>
    <n v="11621"/>
  </r>
  <r>
    <n v="1512371284"/>
    <n v="1"/>
    <n v="2105"/>
    <s v="Shenzhen"/>
    <x v="2"/>
    <n v="0.28689590190439851"/>
    <n v="11622"/>
  </r>
  <r>
    <n v="1518776889"/>
    <n v="1"/>
    <n v="2025"/>
    <s v="Shenzhen"/>
    <x v="2"/>
    <n v="0.64522838574482755"/>
    <n v="11623"/>
  </r>
  <r>
    <n v="1519926944"/>
    <n v="1"/>
    <n v="1067"/>
    <s v="Shanghai"/>
    <x v="2"/>
    <n v="0.427886832545602"/>
    <n v="11624"/>
  </r>
  <r>
    <n v="1518126158"/>
    <n v="1"/>
    <n v="3419"/>
    <s v="Beijing"/>
    <x v="2"/>
    <n v="0.83768587000331851"/>
    <n v="11625"/>
  </r>
  <r>
    <n v="1513662954"/>
    <n v="1"/>
    <n v="3127"/>
    <s v="Shanghai"/>
    <x v="2"/>
    <n v="0.35774591206298301"/>
    <n v="11626"/>
  </r>
  <r>
    <n v="1514770877"/>
    <n v="1"/>
    <n v="897"/>
    <s v="Shanghai"/>
    <x v="2"/>
    <n v="0.4476559453754454"/>
    <n v="11627"/>
  </r>
  <r>
    <n v="1513647839"/>
    <n v="1"/>
    <n v="1166"/>
    <s v="Beijing"/>
    <x v="2"/>
    <n v="8.236297957624783E-2"/>
    <n v="11628"/>
  </r>
  <r>
    <n v="1516554560"/>
    <n v="0"/>
    <n v="302"/>
    <s v="Shenzhen"/>
    <x v="2"/>
    <n v="0.46920908426507224"/>
    <n v="11629"/>
  </r>
  <r>
    <n v="1515416454"/>
    <n v="1"/>
    <n v="1770"/>
    <s v="Guangzhou"/>
    <x v="2"/>
    <n v="0.49788056424010707"/>
    <n v="11630"/>
  </r>
  <r>
    <n v="1514671855"/>
    <n v="1"/>
    <n v="423"/>
    <s v="Beijing"/>
    <x v="2"/>
    <n v="0.58635099025401261"/>
    <n v="11631"/>
  </r>
  <r>
    <n v="1513214969"/>
    <n v="1"/>
    <n v="2496"/>
    <s v="Shanghai"/>
    <x v="2"/>
    <n v="0.77785861489676156"/>
    <n v="11632"/>
  </r>
  <r>
    <n v="1516022635"/>
    <n v="1"/>
    <n v="2825"/>
    <s v="Shanghai"/>
    <x v="2"/>
    <n v="0.23573052070440359"/>
    <n v="11633"/>
  </r>
  <r>
    <n v="1519534120"/>
    <n v="0"/>
    <n v="1671"/>
    <s v="Beijing"/>
    <x v="2"/>
    <n v="0.7786812834448068"/>
    <n v="11634"/>
  </r>
  <r>
    <n v="1517454249"/>
    <n v="1"/>
    <n v="2697"/>
    <s v="Shanghai"/>
    <x v="2"/>
    <n v="0.28177189819961002"/>
    <n v="11635"/>
  </r>
  <r>
    <n v="1519350706"/>
    <n v="1"/>
    <n v="3287"/>
    <s v="Shanghai"/>
    <x v="2"/>
    <n v="0.58067430684664911"/>
    <n v="11636"/>
  </r>
  <r>
    <n v="1517433279"/>
    <n v="1"/>
    <n v="1442"/>
    <s v="Beijing"/>
    <x v="2"/>
    <n v="0.59751593415845239"/>
    <n v="11637"/>
  </r>
  <r>
    <n v="1512157557"/>
    <n v="1"/>
    <n v="4526"/>
    <s v="Shanghai"/>
    <x v="2"/>
    <n v="0.91468715119414989"/>
    <n v="11638"/>
  </r>
  <r>
    <n v="1511842652"/>
    <n v="0"/>
    <n v="2324"/>
    <s v="Shanghai"/>
    <x v="2"/>
    <n v="0.62567136489349418"/>
    <n v="11639"/>
  </r>
  <r>
    <n v="1512351676"/>
    <n v="1"/>
    <n v="4476"/>
    <s v="Beijing"/>
    <x v="2"/>
    <n v="2.8456040971673979E-2"/>
    <n v="11640"/>
  </r>
  <r>
    <n v="1517432914"/>
    <n v="1"/>
    <n v="4620"/>
    <s v="Beijing"/>
    <x v="2"/>
    <n v="0.39157845909028199"/>
    <n v="11641"/>
  </r>
  <r>
    <n v="1515508243"/>
    <n v="1"/>
    <n v="1351"/>
    <s v="Shenzhen"/>
    <x v="2"/>
    <n v="2.6410225310563362E-2"/>
    <n v="11642"/>
  </r>
  <r>
    <n v="1513043462"/>
    <n v="0"/>
    <n v="1635"/>
    <s v="Shanghai"/>
    <x v="2"/>
    <n v="0.45739525301084194"/>
    <n v="11643"/>
  </r>
  <r>
    <n v="1516039873"/>
    <n v="1"/>
    <n v="3313"/>
    <s v="Shenzhen"/>
    <x v="2"/>
    <n v="0.9751600219385651"/>
    <n v="11644"/>
  </r>
  <r>
    <n v="1514577059"/>
    <n v="1"/>
    <n v="98"/>
    <s v="Shanghai"/>
    <x v="2"/>
    <n v="0.9625989475784591"/>
    <n v="11645"/>
  </r>
  <r>
    <n v="1517715558"/>
    <n v="1"/>
    <n v="1731"/>
    <s v="Shenzhen"/>
    <x v="2"/>
    <n v="0.48374590158105313"/>
    <n v="11646"/>
  </r>
  <r>
    <n v="1513621184"/>
    <n v="1"/>
    <n v="340"/>
    <s v="Beijing"/>
    <x v="2"/>
    <n v="4.4296863626944405E-2"/>
    <n v="11647"/>
  </r>
  <r>
    <n v="1516496842"/>
    <n v="0"/>
    <n v="82"/>
    <s v="Shenzhen"/>
    <x v="2"/>
    <n v="0.21741110840730682"/>
    <n v="11648"/>
  </r>
  <r>
    <n v="1511302771"/>
    <n v="0"/>
    <n v="1661"/>
    <s v="Beijing"/>
    <x v="2"/>
    <n v="0.15002052379422681"/>
    <n v="11649"/>
  </r>
  <r>
    <n v="1516830559"/>
    <n v="1"/>
    <n v="4171"/>
    <s v="Shanghai"/>
    <x v="2"/>
    <n v="0.43102762195838784"/>
    <n v="11650"/>
  </r>
  <r>
    <n v="1516648787"/>
    <n v="1"/>
    <n v="1513"/>
    <s v="Shanghai"/>
    <x v="2"/>
    <n v="0.95351658414000362"/>
    <n v="11651"/>
  </r>
  <r>
    <n v="1513089153"/>
    <n v="1"/>
    <n v="825"/>
    <s v="Guangzhou"/>
    <x v="2"/>
    <n v="0.11890080389147295"/>
    <n v="11652"/>
  </r>
  <r>
    <n v="1518306908"/>
    <n v="1"/>
    <n v="83"/>
    <s v="Guangzhou"/>
    <x v="2"/>
    <n v="0.18484411757967245"/>
    <n v="11653"/>
  </r>
  <r>
    <n v="1512682282"/>
    <n v="0"/>
    <n v="1072"/>
    <s v="Shenzhen"/>
    <x v="2"/>
    <n v="0.27740729966626065"/>
    <n v="11654"/>
  </r>
  <r>
    <n v="1519628725"/>
    <n v="1"/>
    <n v="851"/>
    <s v="Guangzhou"/>
    <x v="2"/>
    <n v="0.53896510594084257"/>
    <n v="11655"/>
  </r>
  <r>
    <n v="1516172115"/>
    <n v="1"/>
    <n v="645"/>
    <s v="Shanghai"/>
    <x v="2"/>
    <n v="0.39573967138560273"/>
    <n v="11656"/>
  </r>
  <r>
    <n v="1512413675"/>
    <n v="1"/>
    <n v="1660"/>
    <s v="Shanghai"/>
    <x v="2"/>
    <n v="2.6333980909885146E-2"/>
    <n v="11657"/>
  </r>
  <r>
    <n v="1519840934"/>
    <n v="1"/>
    <n v="2338"/>
    <s v="Shanghai"/>
    <x v="2"/>
    <n v="0.79764010885624947"/>
    <n v="11658"/>
  </r>
  <r>
    <n v="1513686657"/>
    <n v="1"/>
    <n v="3479"/>
    <s v="Shenzhen"/>
    <x v="2"/>
    <n v="0.45136083121374149"/>
    <n v="11659"/>
  </r>
  <r>
    <n v="1515679732"/>
    <n v="0"/>
    <n v="1371"/>
    <s v="Beijing"/>
    <x v="2"/>
    <n v="0.38014851717448861"/>
    <n v="11660"/>
  </r>
  <r>
    <n v="1514368383"/>
    <n v="1"/>
    <n v="3693"/>
    <s v="Shenzhen"/>
    <x v="2"/>
    <n v="6.0532898972918026E-2"/>
    <n v="11661"/>
  </r>
  <r>
    <n v="1512318657"/>
    <n v="1"/>
    <n v="3841"/>
    <s v="Beijing"/>
    <x v="2"/>
    <n v="0.85389568788244052"/>
    <n v="11662"/>
  </r>
  <r>
    <n v="1511891102"/>
    <n v="0"/>
    <n v="1932"/>
    <s v="Beijing"/>
    <x v="2"/>
    <n v="0.15554904576381212"/>
    <n v="11663"/>
  </r>
  <r>
    <n v="1519229613"/>
    <n v="1"/>
    <n v="3927"/>
    <s v="Shenzhen"/>
    <x v="2"/>
    <n v="0.15028769866918279"/>
    <n v="11664"/>
  </r>
  <r>
    <n v="1511549607"/>
    <n v="1"/>
    <n v="787"/>
    <s v="Shanghai"/>
    <x v="2"/>
    <n v="4.7486325141778085E-2"/>
    <n v="11665"/>
  </r>
  <r>
    <n v="1518229638"/>
    <n v="1"/>
    <n v="794"/>
    <s v="Beijing"/>
    <x v="2"/>
    <n v="0.17800624809057297"/>
    <n v="11666"/>
  </r>
  <r>
    <n v="1517171075"/>
    <n v="1"/>
    <n v="2057"/>
    <s v="Beijing"/>
    <x v="2"/>
    <n v="0.11333959352897016"/>
    <n v="11667"/>
  </r>
  <r>
    <n v="1513604738"/>
    <n v="1"/>
    <n v="4687"/>
    <s v="Guangzhou"/>
    <x v="2"/>
    <n v="7.4192934171472213E-2"/>
    <n v="11668"/>
  </r>
  <r>
    <n v="1515392224"/>
    <n v="1"/>
    <n v="3419"/>
    <s v="Shenzhen"/>
    <x v="2"/>
    <n v="0.13122581710778747"/>
    <n v="11669"/>
  </r>
  <r>
    <n v="1519958903"/>
    <n v="1"/>
    <n v="3329"/>
    <s v="Guangzhou"/>
    <x v="2"/>
    <n v="0.23682143246611775"/>
    <n v="11670"/>
  </r>
  <r>
    <n v="1514824742"/>
    <n v="0"/>
    <n v="319"/>
    <s v="Shenzhen"/>
    <x v="2"/>
    <n v="0.94841105746010279"/>
    <n v="11671"/>
  </r>
  <r>
    <n v="1515393778"/>
    <n v="1"/>
    <n v="1968"/>
    <s v="Shenzhen"/>
    <x v="2"/>
    <n v="0.26109928275455818"/>
    <n v="11672"/>
  </r>
  <r>
    <n v="1517833073"/>
    <n v="1"/>
    <n v="1129"/>
    <s v="Beijing"/>
    <x v="2"/>
    <n v="0.38025838488439712"/>
    <n v="11673"/>
  </r>
  <r>
    <n v="1513924145"/>
    <n v="1"/>
    <n v="1781"/>
    <s v="Guangzhou"/>
    <x v="2"/>
    <n v="0.80408939610254093"/>
    <n v="11674"/>
  </r>
  <r>
    <n v="1512343685"/>
    <n v="1"/>
    <n v="3212"/>
    <s v="Beijing"/>
    <x v="2"/>
    <n v="0.34367175528766924"/>
    <n v="11675"/>
  </r>
  <r>
    <n v="1514949412"/>
    <n v="0"/>
    <n v="3413"/>
    <s v="Guangzhou"/>
    <x v="2"/>
    <n v="0.48519913243923307"/>
    <n v="11676"/>
  </r>
  <r>
    <n v="1515237525"/>
    <n v="1"/>
    <n v="771"/>
    <s v="Shanghai"/>
    <x v="2"/>
    <n v="0.42488934757856844"/>
    <n v="11677"/>
  </r>
  <r>
    <n v="1512757424"/>
    <n v="1"/>
    <n v="481"/>
    <s v="Beijing"/>
    <x v="2"/>
    <n v="0.60126677934394135"/>
    <n v="11678"/>
  </r>
  <r>
    <n v="1516355492"/>
    <n v="0"/>
    <n v="650"/>
    <s v="Guangzhou"/>
    <x v="2"/>
    <n v="0.80779542424710238"/>
    <n v="11679"/>
  </r>
  <r>
    <n v="1514180031"/>
    <n v="0"/>
    <n v="865"/>
    <s v="Beijing"/>
    <x v="2"/>
    <n v="0.20291923956588787"/>
    <n v="11680"/>
  </r>
  <r>
    <n v="1511398371"/>
    <n v="0"/>
    <n v="2629"/>
    <s v="Shanghai"/>
    <x v="2"/>
    <n v="0.85677323142273565"/>
    <n v="11681"/>
  </r>
  <r>
    <n v="1513671531"/>
    <n v="0"/>
    <n v="770"/>
    <s v="Shanghai"/>
    <x v="2"/>
    <n v="0.7123250164018593"/>
    <n v="11682"/>
  </r>
  <r>
    <n v="1519889583"/>
    <n v="1"/>
    <n v="815"/>
    <s v="Shanghai"/>
    <x v="2"/>
    <n v="0.91608032814468821"/>
    <n v="11683"/>
  </r>
  <r>
    <n v="1517058787"/>
    <n v="1"/>
    <n v="2494"/>
    <s v="Guangzhou"/>
    <x v="2"/>
    <n v="0.21714642893276648"/>
    <n v="11684"/>
  </r>
  <r>
    <n v="1514453977"/>
    <n v="1"/>
    <n v="1003"/>
    <s v="Shanghai"/>
    <x v="2"/>
    <n v="0.24581477601957413"/>
    <n v="11685"/>
  </r>
  <r>
    <n v="1519830133"/>
    <n v="1"/>
    <n v="262"/>
    <s v="Guangzhou"/>
    <x v="2"/>
    <n v="0.74475811877021203"/>
    <n v="11686"/>
  </r>
  <r>
    <n v="1513737660"/>
    <n v="0"/>
    <n v="640"/>
    <s v="Beijing"/>
    <x v="2"/>
    <n v="0.98964940033643001"/>
    <n v="11687"/>
  </r>
  <r>
    <n v="1517513430"/>
    <n v="0"/>
    <n v="902"/>
    <s v="Shenzhen"/>
    <x v="2"/>
    <n v="0.42533638105065485"/>
    <n v="11688"/>
  </r>
  <r>
    <n v="1516619159"/>
    <n v="1"/>
    <n v="1224"/>
    <s v="Shenzhen"/>
    <x v="2"/>
    <n v="0.70523984902429415"/>
    <n v="11689"/>
  </r>
  <r>
    <n v="1518333257"/>
    <n v="1"/>
    <n v="1775"/>
    <s v="Shanghai"/>
    <x v="2"/>
    <n v="0.1090012799652329"/>
    <n v="11690"/>
  </r>
  <r>
    <n v="1512430081"/>
    <n v="0"/>
    <n v="3631"/>
    <s v="Shanghai"/>
    <x v="2"/>
    <n v="0.91269224271427307"/>
    <n v="11691"/>
  </r>
  <r>
    <n v="1519048879"/>
    <n v="1"/>
    <n v="3025"/>
    <s v="Beijing"/>
    <x v="2"/>
    <n v="0.7745835407797117"/>
    <n v="11692"/>
  </r>
  <r>
    <n v="1511873064"/>
    <n v="1"/>
    <n v="2973"/>
    <s v="Guangzhou"/>
    <x v="2"/>
    <n v="3.3257872077796513E-3"/>
    <n v="11693"/>
  </r>
  <r>
    <n v="1519961702"/>
    <n v="0"/>
    <n v="2954"/>
    <s v="Beijing"/>
    <x v="2"/>
    <n v="0.7094935258222419"/>
    <n v="11694"/>
  </r>
  <r>
    <n v="1513928205"/>
    <n v="1"/>
    <n v="1032"/>
    <s v="Shanghai"/>
    <x v="2"/>
    <n v="0.44200218359873733"/>
    <n v="11695"/>
  </r>
  <r>
    <n v="1516970221"/>
    <n v="0"/>
    <n v="1347"/>
    <s v="Guangzhou"/>
    <x v="2"/>
    <n v="0.98244336614360306"/>
    <n v="11696"/>
  </r>
  <r>
    <n v="1518410739"/>
    <n v="1"/>
    <n v="1513"/>
    <s v="Shanghai"/>
    <x v="2"/>
    <n v="0.8062120690567578"/>
    <n v="11697"/>
  </r>
  <r>
    <n v="1514570473"/>
    <n v="1"/>
    <n v="753"/>
    <s v="Beijing"/>
    <x v="2"/>
    <n v="0.57182252765716857"/>
    <n v="11698"/>
  </r>
  <r>
    <n v="1513100282"/>
    <n v="0"/>
    <n v="3774"/>
    <s v="Shenzhen"/>
    <x v="2"/>
    <n v="0.5316404872967142"/>
    <n v="11699"/>
  </r>
  <r>
    <n v="1513984179"/>
    <n v="1"/>
    <n v="2580"/>
    <s v="Guangzhou"/>
    <x v="2"/>
    <n v="0.68845225068063576"/>
    <n v="11700"/>
  </r>
  <r>
    <n v="1514307836"/>
    <n v="1"/>
    <n v="2421"/>
    <s v="Shanghai"/>
    <x v="2"/>
    <n v="0.2687046692984788"/>
    <n v="11701"/>
  </r>
  <r>
    <n v="1516264274"/>
    <n v="1"/>
    <n v="3758"/>
    <s v="Guangzhou"/>
    <x v="2"/>
    <n v="0.72743745665783333"/>
    <n v="11702"/>
  </r>
  <r>
    <n v="1513297645"/>
    <n v="1"/>
    <n v="953"/>
    <s v="Guangzhou"/>
    <x v="2"/>
    <n v="0.23149192924321671"/>
    <n v="11703"/>
  </r>
  <r>
    <n v="1518558661"/>
    <n v="0"/>
    <n v="2891"/>
    <s v="Beijing"/>
    <x v="2"/>
    <n v="0.52643603898739622"/>
    <n v="11704"/>
  </r>
  <r>
    <n v="1516025814"/>
    <n v="1"/>
    <n v="2055"/>
    <s v="Guangzhou"/>
    <x v="2"/>
    <n v="6.8881680535582412E-2"/>
    <n v="11705"/>
  </r>
  <r>
    <n v="1514098501"/>
    <n v="0"/>
    <n v="4413"/>
    <s v="Shanghai"/>
    <x v="2"/>
    <n v="0.48635290192201763"/>
    <n v="11706"/>
  </r>
  <r>
    <n v="1516299016"/>
    <n v="1"/>
    <n v="2814"/>
    <s v="Beijing"/>
    <x v="2"/>
    <n v="9.0240212215885407E-2"/>
    <n v="11707"/>
  </r>
  <r>
    <n v="1516955721"/>
    <n v="0"/>
    <n v="1301"/>
    <s v="Beijing"/>
    <x v="2"/>
    <n v="0.72950155562632557"/>
    <n v="11708"/>
  </r>
  <r>
    <n v="1513315873"/>
    <n v="1"/>
    <n v="1993"/>
    <s v="Shanghai"/>
    <x v="2"/>
    <n v="4.95758323099178E-2"/>
    <n v="11709"/>
  </r>
  <r>
    <n v="1518720149"/>
    <n v="1"/>
    <n v="3907"/>
    <s v="Beijing"/>
    <x v="2"/>
    <n v="0.84555836940109064"/>
    <n v="11710"/>
  </r>
  <r>
    <n v="1511984803"/>
    <n v="1"/>
    <n v="2072"/>
    <s v="Shenzhen"/>
    <x v="2"/>
    <n v="0.87668648568845642"/>
    <n v="11711"/>
  </r>
  <r>
    <n v="1518164845"/>
    <n v="1"/>
    <n v="339"/>
    <s v="Beijing"/>
    <x v="2"/>
    <n v="0.59124824819443444"/>
    <n v="11712"/>
  </r>
  <r>
    <n v="1518994383"/>
    <n v="1"/>
    <n v="2661"/>
    <s v="Shanghai"/>
    <x v="2"/>
    <n v="0.19006705088795417"/>
    <n v="11713"/>
  </r>
  <r>
    <n v="1514172938"/>
    <n v="1"/>
    <n v="4462"/>
    <s v="Beijing"/>
    <x v="2"/>
    <n v="0.14919532298024474"/>
    <n v="11714"/>
  </r>
  <r>
    <n v="1517082648"/>
    <n v="1"/>
    <n v="1768"/>
    <s v="Guangzhou"/>
    <x v="2"/>
    <n v="0.2136906522401677"/>
    <n v="11715"/>
  </r>
  <r>
    <n v="1517320812"/>
    <n v="0"/>
    <n v="2236"/>
    <s v="Beijing"/>
    <x v="2"/>
    <n v="0.24327734354500341"/>
    <n v="11716"/>
  </r>
  <r>
    <n v="1515912300"/>
    <n v="0"/>
    <n v="2869"/>
    <s v="Guangzhou"/>
    <x v="2"/>
    <n v="0.30416664380106428"/>
    <n v="11717"/>
  </r>
  <r>
    <n v="1513158870"/>
    <n v="0"/>
    <n v="2422"/>
    <s v="Beijing"/>
    <x v="2"/>
    <n v="0.1326230448841984"/>
    <n v="11718"/>
  </r>
  <r>
    <n v="1519913305"/>
    <n v="1"/>
    <n v="3990"/>
    <s v="Guangzhou"/>
    <x v="2"/>
    <n v="0.65387759710161963"/>
    <n v="11719"/>
  </r>
  <r>
    <n v="1513318424"/>
    <n v="1"/>
    <n v="2891"/>
    <s v="Beijing"/>
    <x v="2"/>
    <n v="0.16916015534031104"/>
    <n v="11720"/>
  </r>
  <r>
    <n v="1514663766"/>
    <n v="1"/>
    <n v="1210"/>
    <s v="Shenzhen"/>
    <x v="2"/>
    <n v="0.25749973848159136"/>
    <n v="11721"/>
  </r>
  <r>
    <n v="1513841518"/>
    <n v="1"/>
    <n v="375"/>
    <s v="Guangzhou"/>
    <x v="2"/>
    <n v="0.98881787999847182"/>
    <n v="11722"/>
  </r>
  <r>
    <n v="1516138284"/>
    <n v="1"/>
    <n v="1522"/>
    <s v="Shanghai"/>
    <x v="2"/>
    <n v="0.68217258149857507"/>
    <n v="11723"/>
  </r>
  <r>
    <n v="1517952284"/>
    <n v="1"/>
    <n v="4376"/>
    <s v="Shanghai"/>
    <x v="2"/>
    <n v="0.13787216759004994"/>
    <n v="11724"/>
  </r>
  <r>
    <n v="1511920630"/>
    <n v="0"/>
    <n v="2781"/>
    <s v="Shanghai"/>
    <x v="2"/>
    <n v="0.69796825482664449"/>
    <n v="11725"/>
  </r>
  <r>
    <n v="1513748270"/>
    <n v="0"/>
    <n v="1338"/>
    <s v="Beijing"/>
    <x v="2"/>
    <n v="0.965838391692452"/>
    <n v="11726"/>
  </r>
  <r>
    <n v="1518098099"/>
    <n v="1"/>
    <n v="3344"/>
    <s v="Guangzhou"/>
    <x v="2"/>
    <n v="0.10462236272135483"/>
    <n v="11727"/>
  </r>
  <r>
    <n v="1517487315"/>
    <n v="1"/>
    <n v="1853"/>
    <s v="Guangzhou"/>
    <x v="2"/>
    <n v="0.77631814421169321"/>
    <n v="11728"/>
  </r>
  <r>
    <n v="1516531933"/>
    <n v="1"/>
    <n v="851"/>
    <s v="Shanghai"/>
    <x v="2"/>
    <n v="0.35356067552219062"/>
    <n v="11729"/>
  </r>
  <r>
    <n v="1514979834"/>
    <n v="1"/>
    <n v="3437"/>
    <s v="Beijing"/>
    <x v="2"/>
    <n v="0.52044782215465502"/>
    <n v="11730"/>
  </r>
  <r>
    <n v="1518451355"/>
    <n v="1"/>
    <n v="3648"/>
    <s v="Shanghai"/>
    <x v="2"/>
    <n v="0.95131246719227358"/>
    <n v="11731"/>
  </r>
  <r>
    <n v="1513818415"/>
    <n v="1"/>
    <n v="1215"/>
    <s v="Beijing"/>
    <x v="2"/>
    <n v="0.20680422334027881"/>
    <n v="11732"/>
  </r>
  <r>
    <n v="1519971465"/>
    <n v="1"/>
    <n v="5405"/>
    <s v="Shenzhen"/>
    <x v="2"/>
    <n v="0.34096451659101357"/>
    <n v="11733"/>
  </r>
  <r>
    <n v="1518798146"/>
    <n v="1"/>
    <n v="1217"/>
    <s v="Shenzhen"/>
    <x v="2"/>
    <n v="0.95927305491547388"/>
    <n v="11734"/>
  </r>
  <r>
    <n v="1511322357"/>
    <n v="1"/>
    <n v="1647"/>
    <s v="Beijing"/>
    <x v="2"/>
    <n v="0.61362554452060791"/>
    <n v="11735"/>
  </r>
  <r>
    <n v="1516758035"/>
    <n v="1"/>
    <n v="3021"/>
    <s v="Beijing"/>
    <x v="2"/>
    <n v="0.15421397342962917"/>
    <n v="11736"/>
  </r>
  <r>
    <n v="1516356521"/>
    <n v="0"/>
    <n v="1857"/>
    <s v="Guangzhou"/>
    <x v="2"/>
    <n v="0.48367956972906445"/>
    <n v="11737"/>
  </r>
  <r>
    <n v="1511881426"/>
    <n v="1"/>
    <n v="2153"/>
    <s v="Beijing"/>
    <x v="2"/>
    <n v="5.2583386274495103E-2"/>
    <n v="11738"/>
  </r>
  <r>
    <n v="1515363825"/>
    <n v="1"/>
    <n v="1953"/>
    <s v="Beijing"/>
    <x v="2"/>
    <n v="0.32063724542187055"/>
    <n v="11739"/>
  </r>
  <r>
    <n v="1517219730"/>
    <n v="0"/>
    <n v="55"/>
    <s v="Beijing"/>
    <x v="2"/>
    <n v="0.95450261942061754"/>
    <n v="11740"/>
  </r>
  <r>
    <n v="1515623494"/>
    <n v="1"/>
    <n v="750"/>
    <s v="Beijing"/>
    <x v="2"/>
    <n v="0.15715002209718798"/>
    <n v="11741"/>
  </r>
  <r>
    <n v="1514448509"/>
    <n v="1"/>
    <n v="1847"/>
    <s v="Shenzhen"/>
    <x v="2"/>
    <n v="0.23748391762257293"/>
    <n v="11742"/>
  </r>
  <r>
    <n v="1515534007"/>
    <n v="1"/>
    <n v="1699"/>
    <s v="Shanghai"/>
    <x v="2"/>
    <n v="0.44747425831770471"/>
    <n v="11743"/>
  </r>
  <r>
    <n v="1513276950"/>
    <n v="0"/>
    <n v="3008"/>
    <s v="Beijing"/>
    <x v="2"/>
    <n v="0.7542866960032627"/>
    <n v="11744"/>
  </r>
  <r>
    <n v="1512271502"/>
    <n v="0"/>
    <n v="1326"/>
    <s v="Shenzhen"/>
    <x v="2"/>
    <n v="0.90584839826750463"/>
    <n v="11745"/>
  </r>
  <r>
    <n v="1511975895"/>
    <n v="1"/>
    <n v="2732"/>
    <s v="Beijing"/>
    <x v="2"/>
    <n v="0.13456411688692671"/>
    <n v="11746"/>
  </r>
  <r>
    <n v="1512621202"/>
    <n v="0"/>
    <n v="493"/>
    <s v="Shenzhen"/>
    <x v="2"/>
    <n v="0.16135969874864975"/>
    <n v="11747"/>
  </r>
  <r>
    <n v="1512647698"/>
    <n v="1"/>
    <n v="979"/>
    <s v="Beijing"/>
    <x v="2"/>
    <n v="0.9232764281671455"/>
    <n v="11748"/>
  </r>
  <r>
    <n v="1514229603"/>
    <n v="1"/>
    <n v="1478"/>
    <s v="Beijing"/>
    <x v="2"/>
    <n v="0.20519009165730229"/>
    <n v="11749"/>
  </r>
  <r>
    <n v="1511464990"/>
    <n v="0"/>
    <n v="3646"/>
    <s v="Beijing"/>
    <x v="2"/>
    <n v="0.76828897684128661"/>
    <n v="11750"/>
  </r>
  <r>
    <n v="1519142988"/>
    <n v="1"/>
    <n v="1081"/>
    <s v="Beijing"/>
    <x v="2"/>
    <n v="0.71050134356467509"/>
    <n v="11751"/>
  </r>
  <r>
    <n v="1514483960"/>
    <n v="0"/>
    <n v="981"/>
    <s v="Beijing"/>
    <x v="2"/>
    <n v="0.88371517717168857"/>
    <n v="11752"/>
  </r>
  <r>
    <n v="1513347998"/>
    <n v="1"/>
    <n v="419"/>
    <s v="Guangzhou"/>
    <x v="2"/>
    <n v="0.53086604749767508"/>
    <n v="11753"/>
  </r>
  <r>
    <n v="1515044459"/>
    <n v="1"/>
    <n v="2698"/>
    <s v="Beijing"/>
    <x v="2"/>
    <n v="0.4088030767209182"/>
    <n v="11754"/>
  </r>
  <r>
    <n v="1513168218"/>
    <n v="1"/>
    <n v="472"/>
    <s v="Guangzhou"/>
    <x v="2"/>
    <n v="3.2925840828358033E-2"/>
    <n v="11755"/>
  </r>
  <r>
    <n v="1517305469"/>
    <n v="1"/>
    <n v="1741"/>
    <s v="Beijing"/>
    <x v="2"/>
    <n v="0.52929334605040979"/>
    <n v="11756"/>
  </r>
  <r>
    <n v="1513618540"/>
    <n v="0"/>
    <n v="963"/>
    <s v="Shanghai"/>
    <x v="2"/>
    <n v="0.93255661256567768"/>
    <n v="11757"/>
  </r>
  <r>
    <n v="1512892769"/>
    <n v="1"/>
    <n v="680"/>
    <s v="Beijing"/>
    <x v="2"/>
    <n v="0.27917110133997092"/>
    <n v="11758"/>
  </r>
  <r>
    <n v="1515747310"/>
    <n v="0"/>
    <n v="2066"/>
    <s v="Beijing"/>
    <x v="2"/>
    <n v="0.40620699937547633"/>
    <n v="11759"/>
  </r>
  <r>
    <n v="1519148536"/>
    <n v="1"/>
    <n v="1782"/>
    <s v="Shanghai"/>
    <x v="2"/>
    <n v="0.43989596941171927"/>
    <n v="11760"/>
  </r>
  <r>
    <n v="1518158195"/>
    <n v="1"/>
    <n v="593"/>
    <s v="Beijing"/>
    <x v="2"/>
    <n v="0.53634567512199482"/>
    <n v="11761"/>
  </r>
  <r>
    <n v="1516113449"/>
    <n v="1"/>
    <n v="2879"/>
    <s v="Beijing"/>
    <x v="2"/>
    <n v="0.43435080319718689"/>
    <n v="11762"/>
  </r>
  <r>
    <n v="1518992355"/>
    <n v="1"/>
    <n v="1679"/>
    <s v="Guangzhou"/>
    <x v="2"/>
    <n v="0.52652968594859118"/>
    <n v="11763"/>
  </r>
  <r>
    <n v="1517332461"/>
    <n v="0"/>
    <n v="485"/>
    <s v="Shanghai"/>
    <x v="2"/>
    <n v="0.8604236304518883"/>
    <n v="11764"/>
  </r>
  <r>
    <n v="1515781512"/>
    <n v="0"/>
    <n v="2784"/>
    <s v="Shanghai"/>
    <x v="2"/>
    <n v="0.47050774926694905"/>
    <n v="11765"/>
  </r>
  <r>
    <n v="1512868485"/>
    <n v="1"/>
    <n v="48"/>
    <s v="Shenzhen"/>
    <x v="2"/>
    <n v="3.9667550273282726E-2"/>
    <n v="11766"/>
  </r>
  <r>
    <n v="1512885938"/>
    <n v="1"/>
    <n v="331"/>
    <s v="Shanghai"/>
    <x v="2"/>
    <n v="0.5094581067465318"/>
    <n v="11767"/>
  </r>
  <r>
    <n v="1514148924"/>
    <n v="1"/>
    <n v="957"/>
    <s v="Guangzhou"/>
    <x v="2"/>
    <n v="0.71990727472113636"/>
    <n v="11768"/>
  </r>
  <r>
    <n v="1518101374"/>
    <n v="1"/>
    <n v="2674"/>
    <s v="Beijing"/>
    <x v="2"/>
    <n v="0.6905999942967177"/>
    <n v="11769"/>
  </r>
  <r>
    <n v="1511269880"/>
    <n v="0"/>
    <n v="1759"/>
    <s v="Guangzhou"/>
    <x v="2"/>
    <n v="0.7937235697695243"/>
    <n v="11770"/>
  </r>
  <r>
    <n v="1516026974"/>
    <n v="1"/>
    <n v="343"/>
    <s v="Guangzhou"/>
    <x v="2"/>
    <n v="0.56162892680743748"/>
    <n v="11771"/>
  </r>
  <r>
    <n v="1517202480"/>
    <n v="0"/>
    <n v="155"/>
    <s v="Shenzhen"/>
    <x v="2"/>
    <n v="4.4656251976989303E-2"/>
    <n v="11772"/>
  </r>
  <r>
    <n v="1513103784"/>
    <n v="1"/>
    <n v="1545"/>
    <s v="Shanghai"/>
    <x v="2"/>
    <n v="4.4263605546624785E-2"/>
    <n v="11773"/>
  </r>
  <r>
    <n v="1513356581"/>
    <n v="0"/>
    <n v="1101"/>
    <s v="Shenzhen"/>
    <x v="2"/>
    <n v="0.60611367225807289"/>
    <n v="11774"/>
  </r>
  <r>
    <n v="1513956547"/>
    <n v="1"/>
    <n v="3176"/>
    <s v="Beijing"/>
    <x v="2"/>
    <n v="0.91519743799625242"/>
    <n v="11775"/>
  </r>
  <r>
    <n v="1511460276"/>
    <n v="1"/>
    <n v="5160"/>
    <s v="Beijing"/>
    <x v="2"/>
    <n v="0.30807690970234403"/>
    <n v="11776"/>
  </r>
  <r>
    <n v="1514688923"/>
    <n v="1"/>
    <n v="932"/>
    <s v="Guangzhou"/>
    <x v="2"/>
    <n v="0.42501125906796777"/>
    <n v="11777"/>
  </r>
  <r>
    <n v="1518240264"/>
    <n v="1"/>
    <n v="3269"/>
    <s v="Beijing"/>
    <x v="2"/>
    <n v="0.88378367655690315"/>
    <n v="11778"/>
  </r>
  <r>
    <n v="1515268785"/>
    <n v="1"/>
    <n v="2757"/>
    <s v="Shanghai"/>
    <x v="2"/>
    <n v="0.6765670328381459"/>
    <n v="11779"/>
  </r>
  <r>
    <n v="1513619748"/>
    <n v="1"/>
    <n v="1926"/>
    <s v="Shenzhen"/>
    <x v="2"/>
    <n v="0.6735014542134472"/>
    <n v="11780"/>
  </r>
  <r>
    <n v="1514990046"/>
    <n v="1"/>
    <n v="240"/>
    <s v="Guangzhou"/>
    <x v="2"/>
    <n v="0.33838985214332595"/>
    <n v="11781"/>
  </r>
  <r>
    <n v="1513965649"/>
    <n v="1"/>
    <n v="1070"/>
    <s v="Beijing"/>
    <x v="2"/>
    <n v="0.29169330985898889"/>
    <n v="11782"/>
  </r>
  <r>
    <n v="1512355285"/>
    <n v="1"/>
    <n v="904"/>
    <s v="Beijing"/>
    <x v="2"/>
    <n v="0.59393148506230331"/>
    <n v="11783"/>
  </r>
  <r>
    <n v="1515818088"/>
    <n v="1"/>
    <n v="834"/>
    <s v="Beijing"/>
    <x v="2"/>
    <n v="0.16997064618129443"/>
    <n v="11784"/>
  </r>
  <r>
    <n v="1518328263"/>
    <n v="1"/>
    <n v="2014"/>
    <s v="Shanghai"/>
    <x v="2"/>
    <n v="0.23215273211362253"/>
    <n v="11785"/>
  </r>
  <r>
    <n v="1519113429"/>
    <n v="1"/>
    <n v="1768"/>
    <s v="Shenzhen"/>
    <x v="2"/>
    <n v="0.45973714226391893"/>
    <n v="11786"/>
  </r>
  <r>
    <n v="1517358459"/>
    <n v="1"/>
    <n v="3896"/>
    <s v="Shanghai"/>
    <x v="2"/>
    <n v="0.46665065085151847"/>
    <n v="11787"/>
  </r>
  <r>
    <n v="1513648008"/>
    <n v="1"/>
    <n v="2596"/>
    <s v="Beijing"/>
    <x v="2"/>
    <n v="0.12331624357102833"/>
    <n v="11788"/>
  </r>
  <r>
    <n v="1518779117"/>
    <n v="1"/>
    <n v="1139"/>
    <s v="Shenzhen"/>
    <x v="2"/>
    <n v="0.82962789945193582"/>
    <n v="11789"/>
  </r>
  <r>
    <n v="1513248692"/>
    <n v="0"/>
    <n v="932"/>
    <s v="Guangzhou"/>
    <x v="2"/>
    <n v="0.4483896421887511"/>
    <n v="11790"/>
  </r>
  <r>
    <n v="1518759423"/>
    <n v="1"/>
    <n v="2038"/>
    <s v="Beijing"/>
    <x v="2"/>
    <n v="3.7466820075401919E-2"/>
    <n v="11791"/>
  </r>
  <r>
    <n v="1515527772"/>
    <n v="0"/>
    <n v="560"/>
    <s v="Shanghai"/>
    <x v="2"/>
    <n v="0.84560319137997464"/>
    <n v="11792"/>
  </r>
  <r>
    <n v="1516384395"/>
    <n v="1"/>
    <n v="936"/>
    <s v="Guangzhou"/>
    <x v="2"/>
    <n v="0.48653108986421101"/>
    <n v="11793"/>
  </r>
  <r>
    <n v="1513873684"/>
    <n v="1"/>
    <n v="4063"/>
    <s v="Shanghai"/>
    <x v="2"/>
    <n v="0.65658290339180103"/>
    <n v="11794"/>
  </r>
  <r>
    <n v="1514109679"/>
    <n v="1"/>
    <n v="1918"/>
    <s v="Guangzhou"/>
    <x v="2"/>
    <n v="3.28262849855252E-2"/>
    <n v="11795"/>
  </r>
  <r>
    <n v="1515233878"/>
    <n v="1"/>
    <n v="1593"/>
    <s v="Shanghai"/>
    <x v="2"/>
    <n v="0.62905427902128253"/>
    <n v="11796"/>
  </r>
  <r>
    <n v="1512546278"/>
    <n v="1"/>
    <n v="3726"/>
    <s v="Guangzhou"/>
    <x v="2"/>
    <n v="0.14934205160059333"/>
    <n v="11797"/>
  </r>
  <r>
    <n v="1515037270"/>
    <n v="0"/>
    <n v="940"/>
    <s v="Shanghai"/>
    <x v="2"/>
    <n v="0.70519423509045875"/>
    <n v="11798"/>
  </r>
  <r>
    <n v="1514635975"/>
    <n v="1"/>
    <n v="1790"/>
    <s v="Shanghai"/>
    <x v="2"/>
    <n v="0.83636668720865026"/>
    <n v="11799"/>
  </r>
  <r>
    <n v="1515716655"/>
    <n v="1"/>
    <n v="922"/>
    <s v="Shenzhen"/>
    <x v="2"/>
    <n v="0.72561009509824714"/>
    <n v="11800"/>
  </r>
  <r>
    <n v="1518944059"/>
    <n v="1"/>
    <n v="3942"/>
    <s v="Beijing"/>
    <x v="2"/>
    <n v="3.8040579777182004E-2"/>
    <n v="11801"/>
  </r>
  <r>
    <n v="1513460907"/>
    <n v="1"/>
    <n v="1241"/>
    <s v="Beijing"/>
    <x v="2"/>
    <n v="0.2033133115722322"/>
    <n v="11802"/>
  </r>
  <r>
    <n v="1514493540"/>
    <n v="0"/>
    <n v="3827"/>
    <s v="Shanghai"/>
    <x v="2"/>
    <n v="0.13805329088411222"/>
    <n v="11803"/>
  </r>
  <r>
    <n v="1516460575"/>
    <n v="1"/>
    <n v="3743"/>
    <s v="Beijing"/>
    <x v="2"/>
    <n v="0.72059490922419733"/>
    <n v="11804"/>
  </r>
  <r>
    <n v="1512262457"/>
    <n v="1"/>
    <n v="4075"/>
    <s v="Beijing"/>
    <x v="2"/>
    <n v="0.22188684781162993"/>
    <n v="11805"/>
  </r>
  <r>
    <n v="1512938398"/>
    <n v="1"/>
    <n v="4472"/>
    <s v="Beijing"/>
    <x v="2"/>
    <n v="0.44223701731085741"/>
    <n v="11806"/>
  </r>
  <r>
    <n v="1515357691"/>
    <n v="0"/>
    <n v="877"/>
    <s v="Beijing"/>
    <x v="2"/>
    <n v="0.84515057193903254"/>
    <n v="11807"/>
  </r>
  <r>
    <n v="1514301526"/>
    <n v="1"/>
    <n v="1789"/>
    <s v="Shanghai"/>
    <x v="2"/>
    <n v="0.79749770807991227"/>
    <n v="11808"/>
  </r>
  <r>
    <n v="1517109212"/>
    <n v="0"/>
    <n v="64"/>
    <s v="Beijing"/>
    <x v="2"/>
    <n v="0.29197452909269095"/>
    <n v="11809"/>
  </r>
  <r>
    <n v="1516072727"/>
    <n v="1"/>
    <n v="969"/>
    <s v="Shanghai"/>
    <x v="2"/>
    <n v="0.86295318222166018"/>
    <n v="11810"/>
  </r>
  <r>
    <n v="1511818619"/>
    <n v="1"/>
    <n v="1268"/>
    <s v="Shenzhen"/>
    <x v="2"/>
    <n v="0.58353300611391357"/>
    <n v="11811"/>
  </r>
  <r>
    <n v="1514510013"/>
    <n v="1"/>
    <n v="422"/>
    <s v="Beijing"/>
    <x v="2"/>
    <n v="0.38301093588290369"/>
    <n v="11812"/>
  </r>
  <r>
    <n v="1519724942"/>
    <n v="0"/>
    <n v="2239"/>
    <s v="Guangzhou"/>
    <x v="2"/>
    <n v="0.45950489335563127"/>
    <n v="11813"/>
  </r>
  <r>
    <n v="1512000517"/>
    <n v="1"/>
    <n v="1587"/>
    <s v="Guangzhou"/>
    <x v="2"/>
    <n v="0.50171794090595678"/>
    <n v="11814"/>
  </r>
  <r>
    <n v="1519344717"/>
    <n v="1"/>
    <n v="1802"/>
    <s v="Beijing"/>
    <x v="2"/>
    <n v="0.57026712557308434"/>
    <n v="11815"/>
  </r>
  <r>
    <n v="1513611703"/>
    <n v="1"/>
    <n v="5832"/>
    <s v="Beijing"/>
    <x v="2"/>
    <n v="0.3219619662487786"/>
    <n v="11816"/>
  </r>
  <r>
    <n v="1516815079"/>
    <n v="1"/>
    <n v="549"/>
    <s v="Shenzhen"/>
    <x v="2"/>
    <n v="0.68813199755134646"/>
    <n v="11817"/>
  </r>
  <r>
    <n v="1516684636"/>
    <n v="1"/>
    <n v="2033"/>
    <s v="Beijing"/>
    <x v="2"/>
    <n v="0.44358406708065767"/>
    <n v="11818"/>
  </r>
  <r>
    <n v="1518622662"/>
    <n v="0"/>
    <n v="2391"/>
    <s v="Shenzhen"/>
    <x v="2"/>
    <n v="0.46471599978853539"/>
    <n v="11819"/>
  </r>
  <r>
    <n v="1519032570"/>
    <n v="0"/>
    <n v="1815"/>
    <s v="Shanghai"/>
    <x v="2"/>
    <n v="0.71704889182178833"/>
    <n v="11820"/>
  </r>
  <r>
    <n v="1519496481"/>
    <n v="0"/>
    <n v="1097"/>
    <s v="Shenzhen"/>
    <x v="2"/>
    <n v="0.17833761129893766"/>
    <n v="11821"/>
  </r>
  <r>
    <n v="1517338256"/>
    <n v="1"/>
    <n v="1571"/>
    <s v="Beijing"/>
    <x v="2"/>
    <n v="0.25693096140123639"/>
    <n v="11822"/>
  </r>
  <r>
    <n v="1513082544"/>
    <n v="1"/>
    <n v="1695"/>
    <s v="Guangzhou"/>
    <x v="2"/>
    <n v="0.41426662729890873"/>
    <n v="11823"/>
  </r>
  <r>
    <n v="1515931505"/>
    <n v="1"/>
    <n v="197"/>
    <s v="Shanghai"/>
    <x v="2"/>
    <n v="0.44943358062520455"/>
    <n v="11824"/>
  </r>
  <r>
    <n v="1512127346"/>
    <n v="1"/>
    <n v="36"/>
    <s v="Guangzhou"/>
    <x v="2"/>
    <n v="0.82677958174611443"/>
    <n v="11825"/>
  </r>
  <r>
    <n v="1512541522"/>
    <n v="0"/>
    <n v="1934"/>
    <s v="Beijing"/>
    <x v="2"/>
    <n v="0.67793165498537467"/>
    <n v="11826"/>
  </r>
  <r>
    <n v="1512693852"/>
    <n v="0"/>
    <n v="397"/>
    <s v="Beijing"/>
    <x v="2"/>
    <n v="0.14596541903317639"/>
    <n v="11827"/>
  </r>
  <r>
    <n v="1513006737"/>
    <n v="1"/>
    <n v="1819"/>
    <s v="Beijing"/>
    <x v="2"/>
    <n v="0.95584269986225601"/>
    <n v="11828"/>
  </r>
  <r>
    <n v="1512658143"/>
    <n v="1"/>
    <n v="1325"/>
    <s v="Shenzhen"/>
    <x v="2"/>
    <n v="5.8079070161579094E-2"/>
    <n v="11829"/>
  </r>
  <r>
    <n v="1518157239"/>
    <n v="1"/>
    <n v="1964"/>
    <s v="Beijing"/>
    <x v="2"/>
    <n v="0.817485009906468"/>
    <n v="11830"/>
  </r>
  <r>
    <n v="1515601645"/>
    <n v="1"/>
    <n v="1988"/>
    <s v="Shenzhen"/>
    <x v="2"/>
    <n v="0.90476984657832382"/>
    <n v="11831"/>
  </r>
  <r>
    <n v="1517069327"/>
    <n v="1"/>
    <n v="158"/>
    <s v="Beijing"/>
    <x v="2"/>
    <n v="0.12735418627315453"/>
    <n v="11832"/>
  </r>
  <r>
    <n v="1514626981"/>
    <n v="0"/>
    <n v="330"/>
    <s v="Guangzhou"/>
    <x v="2"/>
    <n v="0.12834924043344176"/>
    <n v="11833"/>
  </r>
  <r>
    <n v="1517533870"/>
    <n v="0"/>
    <n v="2405"/>
    <s v="Beijing"/>
    <x v="2"/>
    <n v="0.51897994594983798"/>
    <n v="11834"/>
  </r>
  <r>
    <n v="1513154303"/>
    <n v="1"/>
    <n v="2529"/>
    <s v="Beijing"/>
    <x v="2"/>
    <n v="0.58224784169136967"/>
    <n v="11835"/>
  </r>
  <r>
    <n v="1511726606"/>
    <n v="1"/>
    <n v="493"/>
    <s v="Shenzhen"/>
    <x v="2"/>
    <n v="0.6340946087767011"/>
    <n v="11836"/>
  </r>
  <r>
    <n v="1518506425"/>
    <n v="1"/>
    <n v="1865"/>
    <s v="Guangzhou"/>
    <x v="2"/>
    <n v="3.3668664719452179E-2"/>
    <n v="11837"/>
  </r>
  <r>
    <n v="1515923541"/>
    <n v="0"/>
    <n v="844"/>
    <s v="Shenzhen"/>
    <x v="2"/>
    <n v="0.48849123734967792"/>
    <n v="11838"/>
  </r>
  <r>
    <n v="1517570617"/>
    <n v="1"/>
    <n v="1799"/>
    <s v="Shenzhen"/>
    <x v="2"/>
    <n v="0.2340223029356282"/>
    <n v="11839"/>
  </r>
  <r>
    <n v="1512733901"/>
    <n v="0"/>
    <n v="2838"/>
    <s v="Shanghai"/>
    <x v="2"/>
    <n v="0.26031311106079047"/>
    <n v="11840"/>
  </r>
  <r>
    <n v="1513967437"/>
    <n v="1"/>
    <n v="1288"/>
    <s v="Beijing"/>
    <x v="2"/>
    <n v="0.41725032854144473"/>
    <n v="11841"/>
  </r>
  <r>
    <n v="1512461709"/>
    <n v="1"/>
    <n v="1095"/>
    <s v="Guangzhou"/>
    <x v="2"/>
    <n v="0.29531147080973585"/>
    <n v="11842"/>
  </r>
  <r>
    <n v="1512028375"/>
    <n v="1"/>
    <n v="1682"/>
    <s v="Beijing"/>
    <x v="2"/>
    <n v="0.83445096240062144"/>
    <n v="11843"/>
  </r>
  <r>
    <n v="1517119154"/>
    <n v="1"/>
    <n v="2546"/>
    <s v="Guangzhou"/>
    <x v="2"/>
    <n v="5.6677286402778471E-2"/>
    <n v="11844"/>
  </r>
  <r>
    <n v="1511885795"/>
    <n v="1"/>
    <n v="3056"/>
    <s v="Shanghai"/>
    <x v="2"/>
    <n v="0.87659523864910016"/>
    <n v="11845"/>
  </r>
  <r>
    <n v="1513399883"/>
    <n v="1"/>
    <n v="171"/>
    <s v="Guangzhou"/>
    <x v="2"/>
    <n v="0.2462834256878067"/>
    <n v="11846"/>
  </r>
  <r>
    <n v="1513624878"/>
    <n v="1"/>
    <n v="861"/>
    <s v="Guangzhou"/>
    <x v="2"/>
    <n v="0.90375728897240948"/>
    <n v="11847"/>
  </r>
  <r>
    <n v="1518759463"/>
    <n v="1"/>
    <n v="456"/>
    <s v="Beijing"/>
    <x v="2"/>
    <n v="0.63497336879847821"/>
    <n v="11848"/>
  </r>
  <r>
    <n v="1511793549"/>
    <n v="1"/>
    <n v="2957"/>
    <s v="Beijing"/>
    <x v="2"/>
    <n v="0.33298800031960263"/>
    <n v="11849"/>
  </r>
  <r>
    <n v="1513259585"/>
    <n v="1"/>
    <n v="704"/>
    <s v="Shanghai"/>
    <x v="2"/>
    <n v="0.46291136332442351"/>
    <n v="11850"/>
  </r>
  <r>
    <n v="1516273634"/>
    <n v="1"/>
    <n v="2051"/>
    <s v="Beijing"/>
    <x v="2"/>
    <n v="0.9415262054970075"/>
    <n v="11851"/>
  </r>
  <r>
    <n v="1511400520"/>
    <n v="0"/>
    <n v="1722"/>
    <s v="Guangzhou"/>
    <x v="2"/>
    <n v="0.7921877371480448"/>
    <n v="11852"/>
  </r>
  <r>
    <n v="1516500690"/>
    <n v="0"/>
    <n v="2840"/>
    <s v="Shenzhen"/>
    <x v="2"/>
    <n v="0.95544810260134738"/>
    <n v="11853"/>
  </r>
  <r>
    <n v="1514359732"/>
    <n v="0"/>
    <n v="2420"/>
    <s v="Shenzhen"/>
    <x v="2"/>
    <n v="0.84519193114925306"/>
    <n v="11854"/>
  </r>
  <r>
    <n v="1515962759"/>
    <n v="1"/>
    <n v="724"/>
    <s v="Shanghai"/>
    <x v="2"/>
    <n v="0.44615225894409483"/>
    <n v="11855"/>
  </r>
  <r>
    <n v="1512792175"/>
    <n v="1"/>
    <n v="5371"/>
    <s v="Beijing"/>
    <x v="2"/>
    <n v="0.81075015144940399"/>
    <n v="11856"/>
  </r>
  <r>
    <n v="1518506674"/>
    <n v="1"/>
    <n v="101"/>
    <s v="Shanghai"/>
    <x v="2"/>
    <n v="0.48363438010821758"/>
    <n v="11857"/>
  </r>
  <r>
    <n v="1516245649"/>
    <n v="1"/>
    <n v="589"/>
    <s v="Beijing"/>
    <x v="2"/>
    <n v="0.79970856307699001"/>
    <n v="11858"/>
  </r>
  <r>
    <n v="1514230679"/>
    <n v="1"/>
    <n v="3059"/>
    <s v="Shanghai"/>
    <x v="2"/>
    <n v="0.18187766401087047"/>
    <n v="11859"/>
  </r>
  <r>
    <n v="1518468428"/>
    <n v="1"/>
    <n v="960"/>
    <s v="Shanghai"/>
    <x v="2"/>
    <n v="0.46771463199696772"/>
    <n v="11860"/>
  </r>
  <r>
    <n v="1517674502"/>
    <n v="0"/>
    <n v="4432"/>
    <s v="Shanghai"/>
    <x v="2"/>
    <n v="0.66464070281521548"/>
    <n v="11861"/>
  </r>
  <r>
    <n v="1513033632"/>
    <n v="0"/>
    <n v="2328"/>
    <s v="Beijing"/>
    <x v="2"/>
    <n v="5.3770980021928816E-3"/>
    <n v="11862"/>
  </r>
  <r>
    <n v="1515622126"/>
    <n v="1"/>
    <n v="466"/>
    <s v="Shenzhen"/>
    <x v="2"/>
    <n v="0.30095220665395395"/>
    <n v="11863"/>
  </r>
  <r>
    <n v="1516131279"/>
    <n v="1"/>
    <n v="1482"/>
    <s v="Guangzhou"/>
    <x v="2"/>
    <n v="0.86445882355475068"/>
    <n v="11864"/>
  </r>
  <r>
    <n v="1514117985"/>
    <n v="1"/>
    <n v="2259"/>
    <s v="Shanghai"/>
    <x v="2"/>
    <n v="0.84645132308359494"/>
    <n v="11865"/>
  </r>
  <r>
    <n v="1515487553"/>
    <n v="1"/>
    <n v="2806"/>
    <s v="Guangzhou"/>
    <x v="2"/>
    <n v="0.15182215016764955"/>
    <n v="11866"/>
  </r>
  <r>
    <n v="1512439395"/>
    <n v="1"/>
    <n v="4104"/>
    <s v="Shanghai"/>
    <x v="2"/>
    <n v="0.49270990026332828"/>
    <n v="11867"/>
  </r>
  <r>
    <n v="1515237820"/>
    <n v="0"/>
    <n v="1797"/>
    <s v="Shanghai"/>
    <x v="2"/>
    <n v="0.40124177551387896"/>
    <n v="11868"/>
  </r>
  <r>
    <n v="1518989235"/>
    <n v="1"/>
    <n v="240"/>
    <s v="Beijing"/>
    <x v="2"/>
    <n v="0.97712498463178221"/>
    <n v="11869"/>
  </r>
  <r>
    <n v="1512111645"/>
    <n v="1"/>
    <n v="861"/>
    <s v="Shenzhen"/>
    <x v="2"/>
    <n v="0.23072690918193961"/>
    <n v="11870"/>
  </r>
  <r>
    <n v="1515874708"/>
    <n v="1"/>
    <n v="687"/>
    <s v="Guangzhou"/>
    <x v="2"/>
    <n v="0.16653148373735172"/>
    <n v="11871"/>
  </r>
  <r>
    <n v="1511692171"/>
    <n v="0"/>
    <n v="33"/>
    <s v="Shanghai"/>
    <x v="2"/>
    <n v="0.39235318018867393"/>
    <n v="11872"/>
  </r>
  <r>
    <n v="1519868170"/>
    <n v="0"/>
    <n v="1763"/>
    <s v="Shanghai"/>
    <x v="2"/>
    <n v="0.7353829172455173"/>
    <n v="11873"/>
  </r>
  <r>
    <n v="1516734897"/>
    <n v="1"/>
    <n v="3367"/>
    <s v="Beijing"/>
    <x v="2"/>
    <n v="0.67568665021395358"/>
    <n v="11874"/>
  </r>
  <r>
    <n v="1513051400"/>
    <n v="0"/>
    <n v="389"/>
    <s v="Shanghai"/>
    <x v="2"/>
    <n v="0.43823545506228712"/>
    <n v="11875"/>
  </r>
  <r>
    <n v="1519261081"/>
    <n v="0"/>
    <n v="2788"/>
    <s v="Guangzhou"/>
    <x v="2"/>
    <n v="0.74976032790433433"/>
    <n v="11876"/>
  </r>
  <r>
    <n v="1512467094"/>
    <n v="1"/>
    <n v="2198"/>
    <s v="Shanghai"/>
    <x v="2"/>
    <n v="0.10820191258761902"/>
    <n v="11877"/>
  </r>
  <r>
    <n v="1511539176"/>
    <n v="1"/>
    <n v="1056"/>
    <s v="Shenzhen"/>
    <x v="2"/>
    <n v="0.56513804761689856"/>
    <n v="11878"/>
  </r>
  <r>
    <n v="1518722497"/>
    <n v="1"/>
    <n v="755"/>
    <s v="Beijing"/>
    <x v="2"/>
    <n v="0.81115828819680702"/>
    <n v="11879"/>
  </r>
  <r>
    <n v="1519670102"/>
    <n v="0"/>
    <n v="2116"/>
    <s v="Guangzhou"/>
    <x v="2"/>
    <n v="0.28349656844795057"/>
    <n v="11880"/>
  </r>
  <r>
    <n v="1511997715"/>
    <n v="1"/>
    <n v="2280"/>
    <s v="Shanghai"/>
    <x v="2"/>
    <n v="0.70385293704667795"/>
    <n v="11881"/>
  </r>
  <r>
    <n v="1518916727"/>
    <n v="1"/>
    <n v="204"/>
    <s v="Shanghai"/>
    <x v="2"/>
    <n v="0.44957212988862938"/>
    <n v="11882"/>
  </r>
  <r>
    <n v="1518750954"/>
    <n v="1"/>
    <n v="398"/>
    <s v="Shanghai"/>
    <x v="2"/>
    <n v="7.271435670126225E-2"/>
    <n v="11883"/>
  </r>
  <r>
    <n v="1513825277"/>
    <n v="1"/>
    <n v="2088"/>
    <s v="Shanghai"/>
    <x v="2"/>
    <n v="0.18218227517046615"/>
    <n v="11884"/>
  </r>
  <r>
    <n v="1511929483"/>
    <n v="1"/>
    <n v="457"/>
    <s v="Beijing"/>
    <x v="2"/>
    <n v="0.70360845664553195"/>
    <n v="11885"/>
  </r>
  <r>
    <n v="1519030472"/>
    <n v="0"/>
    <n v="2400"/>
    <s v="Shenzhen"/>
    <x v="2"/>
    <n v="4.4864451615054257E-2"/>
    <n v="11886"/>
  </r>
  <r>
    <n v="1511425848"/>
    <n v="1"/>
    <n v="4740"/>
    <s v="Shenzhen"/>
    <x v="2"/>
    <n v="0.4018189067531055"/>
    <n v="11887"/>
  </r>
  <r>
    <n v="1518514214"/>
    <n v="1"/>
    <n v="3049"/>
    <s v="Guangzhou"/>
    <x v="2"/>
    <n v="0.66179537957355139"/>
    <n v="11888"/>
  </r>
  <r>
    <n v="1519489036"/>
    <n v="1"/>
    <n v="2217"/>
    <s v="Beijing"/>
    <x v="2"/>
    <n v="5.2394932276172423E-2"/>
    <n v="11889"/>
  </r>
  <r>
    <n v="1512365544"/>
    <n v="1"/>
    <n v="1120"/>
    <s v="Shenzhen"/>
    <x v="2"/>
    <n v="0.59323321581471844"/>
    <n v="11890"/>
  </r>
  <r>
    <n v="1516238228"/>
    <n v="1"/>
    <n v="2427"/>
    <s v="Beijing"/>
    <x v="2"/>
    <n v="0.42316880919881172"/>
    <n v="11891"/>
  </r>
  <r>
    <n v="1519837284"/>
    <n v="1"/>
    <n v="4669"/>
    <s v="Shenzhen"/>
    <x v="2"/>
    <n v="0.90677225162476904"/>
    <n v="11892"/>
  </r>
  <r>
    <n v="1513842803"/>
    <n v="1"/>
    <n v="685"/>
    <s v="Shanghai"/>
    <x v="2"/>
    <n v="0.78360931931054112"/>
    <n v="11893"/>
  </r>
  <r>
    <n v="1515056277"/>
    <n v="1"/>
    <n v="3122"/>
    <s v="Shenzhen"/>
    <x v="2"/>
    <n v="0.77240194246069604"/>
    <n v="11894"/>
  </r>
  <r>
    <n v="1512728708"/>
    <n v="1"/>
    <n v="1797"/>
    <s v="Shanghai"/>
    <x v="2"/>
    <n v="0.69412164904549534"/>
    <n v="11895"/>
  </r>
  <r>
    <n v="1512240094"/>
    <n v="1"/>
    <n v="2139"/>
    <s v="Shenzhen"/>
    <x v="2"/>
    <n v="0.7834218954818204"/>
    <n v="11896"/>
  </r>
  <r>
    <n v="1512880031"/>
    <n v="0"/>
    <n v="316"/>
    <s v="Shanghai"/>
    <x v="2"/>
    <n v="0.18327153054044754"/>
    <n v="11897"/>
  </r>
  <r>
    <n v="1516202188"/>
    <n v="1"/>
    <n v="1363"/>
    <s v="Shanghai"/>
    <x v="2"/>
    <n v="0.60620613921527"/>
    <n v="11898"/>
  </r>
  <r>
    <n v="1515560721"/>
    <n v="0"/>
    <n v="595"/>
    <s v="Shanghai"/>
    <x v="2"/>
    <n v="0.1962501390428637"/>
    <n v="11899"/>
  </r>
  <r>
    <n v="1519375000"/>
    <n v="0"/>
    <n v="3150"/>
    <s v="Beijing"/>
    <x v="2"/>
    <n v="0.61615209406092253"/>
    <n v="11900"/>
  </r>
  <r>
    <n v="1518765728"/>
    <n v="1"/>
    <n v="126"/>
    <s v="Shanghai"/>
    <x v="2"/>
    <n v="0.2111612292847902"/>
    <n v="11901"/>
  </r>
  <r>
    <n v="1516582113"/>
    <n v="1"/>
    <n v="3768"/>
    <s v="Beijing"/>
    <x v="2"/>
    <n v="0.62604486863063924"/>
    <n v="11902"/>
  </r>
  <r>
    <n v="1514398288"/>
    <n v="1"/>
    <n v="337"/>
    <s v="Guangzhou"/>
    <x v="2"/>
    <n v="0.96447349438956231"/>
    <n v="11903"/>
  </r>
  <r>
    <n v="1512178781"/>
    <n v="0"/>
    <n v="4287"/>
    <s v="Shanghai"/>
    <x v="2"/>
    <n v="0.13896323098332231"/>
    <n v="11904"/>
  </r>
  <r>
    <n v="1512662546"/>
    <n v="1"/>
    <n v="5011"/>
    <s v="Shanghai"/>
    <x v="2"/>
    <n v="0.12486379439101047"/>
    <n v="11905"/>
  </r>
  <r>
    <n v="1511501734"/>
    <n v="1"/>
    <n v="1466"/>
    <s v="Beijing"/>
    <x v="2"/>
    <n v="0.40583948178189244"/>
    <n v="11906"/>
  </r>
  <r>
    <n v="1516140926"/>
    <n v="1"/>
    <n v="2712"/>
    <s v="Beijing"/>
    <x v="2"/>
    <n v="0.25370551602018399"/>
    <n v="11907"/>
  </r>
  <r>
    <n v="1519272556"/>
    <n v="1"/>
    <n v="386"/>
    <s v="Beijing"/>
    <x v="2"/>
    <n v="0.85015327526982765"/>
    <n v="11908"/>
  </r>
  <r>
    <n v="1516902036"/>
    <n v="1"/>
    <n v="2727"/>
    <s v="Beijing"/>
    <x v="2"/>
    <n v="0.91357568603978401"/>
    <n v="11909"/>
  </r>
  <r>
    <n v="1511321648"/>
    <n v="1"/>
    <n v="5017"/>
    <s v="Shenzhen"/>
    <x v="2"/>
    <n v="0.73666160046696549"/>
    <n v="11910"/>
  </r>
  <r>
    <n v="1514093527"/>
    <n v="1"/>
    <n v="1692"/>
    <s v="Shenzhen"/>
    <x v="2"/>
    <n v="0.61330695347053732"/>
    <n v="11911"/>
  </r>
  <r>
    <n v="1514517416"/>
    <n v="1"/>
    <n v="3264"/>
    <s v="Shanghai"/>
    <x v="2"/>
    <n v="0.81435080982564234"/>
    <n v="11912"/>
  </r>
  <r>
    <n v="1515117087"/>
    <n v="1"/>
    <n v="184"/>
    <s v="Beijing"/>
    <x v="2"/>
    <n v="0.61589592921662317"/>
    <n v="11913"/>
  </r>
  <r>
    <n v="1513335171"/>
    <n v="0"/>
    <n v="1354"/>
    <s v="Beijing"/>
    <x v="2"/>
    <n v="0.72316176156778844"/>
    <n v="11914"/>
  </r>
  <r>
    <n v="1512768230"/>
    <n v="0"/>
    <n v="3167"/>
    <s v="Beijing"/>
    <x v="2"/>
    <n v="0.54172561029514776"/>
    <n v="11915"/>
  </r>
  <r>
    <n v="1518776159"/>
    <n v="1"/>
    <n v="2514"/>
    <s v="Shenzhen"/>
    <x v="2"/>
    <n v="0.66343991980946793"/>
    <n v="11916"/>
  </r>
  <r>
    <n v="1515329317"/>
    <n v="1"/>
    <n v="2725"/>
    <s v="Shanghai"/>
    <x v="2"/>
    <n v="0.8917693741638355"/>
    <n v="11917"/>
  </r>
  <r>
    <n v="1518390192"/>
    <n v="0"/>
    <n v="3281"/>
    <s v="Guangzhou"/>
    <x v="2"/>
    <n v="0.57023596226829276"/>
    <n v="11918"/>
  </r>
  <r>
    <n v="1511584222"/>
    <n v="0"/>
    <n v="1965"/>
    <s v="Beijing"/>
    <x v="2"/>
    <n v="0.14881163170339073"/>
    <n v="11919"/>
  </r>
  <r>
    <n v="1519946512"/>
    <n v="0"/>
    <n v="79"/>
    <s v="Guangzhou"/>
    <x v="2"/>
    <n v="0.8903487927824304"/>
    <n v="11920"/>
  </r>
  <r>
    <n v="1516128350"/>
    <n v="0"/>
    <n v="601"/>
    <s v="Shanghai"/>
    <x v="2"/>
    <n v="0.21971914687719174"/>
    <n v="11921"/>
  </r>
  <r>
    <n v="1516234407"/>
    <n v="1"/>
    <n v="1738"/>
    <s v="Shanghai"/>
    <x v="2"/>
    <n v="0.16481829491145328"/>
    <n v="11922"/>
  </r>
  <r>
    <n v="1516040907"/>
    <n v="1"/>
    <n v="1035"/>
    <s v="Beijing"/>
    <x v="2"/>
    <n v="0.15176352704668095"/>
    <n v="11923"/>
  </r>
  <r>
    <n v="1518279339"/>
    <n v="1"/>
    <n v="2530"/>
    <s v="Shanghai"/>
    <x v="2"/>
    <n v="0.17426960578512951"/>
    <n v="11924"/>
  </r>
  <r>
    <n v="1519663017"/>
    <n v="1"/>
    <n v="2303"/>
    <s v="Beijing"/>
    <x v="2"/>
    <n v="0.74878573364089407"/>
    <n v="11925"/>
  </r>
  <r>
    <n v="1518316478"/>
    <n v="1"/>
    <n v="2336"/>
    <s v="Shenzhen"/>
    <x v="2"/>
    <n v="0.20543908250364518"/>
    <n v="11926"/>
  </r>
  <r>
    <n v="1513007131"/>
    <n v="0"/>
    <n v="1022"/>
    <s v="Shanghai"/>
    <x v="2"/>
    <n v="0.36721326639132856"/>
    <n v="11927"/>
  </r>
  <r>
    <n v="1516245678"/>
    <n v="1"/>
    <n v="3124"/>
    <s v="Shenzhen"/>
    <x v="2"/>
    <n v="0.2667454419662959"/>
    <n v="11928"/>
  </r>
  <r>
    <n v="1516834609"/>
    <n v="1"/>
    <n v="4100"/>
    <s v="Shenzhen"/>
    <x v="2"/>
    <n v="0.2156135833735443"/>
    <n v="11929"/>
  </r>
  <r>
    <n v="1514489538"/>
    <n v="1"/>
    <n v="638"/>
    <s v="Shenzhen"/>
    <x v="2"/>
    <n v="0.39638686606655982"/>
    <n v="11930"/>
  </r>
  <r>
    <n v="1515601626"/>
    <n v="1"/>
    <n v="3019"/>
    <s v="Shanghai"/>
    <x v="2"/>
    <n v="0.16714788159091598"/>
    <n v="11931"/>
  </r>
  <r>
    <n v="1517235136"/>
    <n v="1"/>
    <n v="3094"/>
    <s v="Shenzhen"/>
    <x v="2"/>
    <n v="0.95398882141635766"/>
    <n v="11932"/>
  </r>
  <r>
    <n v="1511672660"/>
    <n v="0"/>
    <n v="275"/>
    <s v="Beijing"/>
    <x v="2"/>
    <n v="0.1139980754479244"/>
    <n v="11933"/>
  </r>
  <r>
    <n v="1518450783"/>
    <n v="1"/>
    <n v="1002"/>
    <s v="Beijing"/>
    <x v="2"/>
    <n v="0.13889189477557762"/>
    <n v="11934"/>
  </r>
  <r>
    <n v="1517023055"/>
    <n v="1"/>
    <n v="841"/>
    <s v="Beijing"/>
    <x v="2"/>
    <n v="0.72385884222967722"/>
    <n v="11935"/>
  </r>
  <r>
    <n v="1512180452"/>
    <n v="0"/>
    <n v="509"/>
    <s v="Shenzhen"/>
    <x v="2"/>
    <n v="0.88549483271771101"/>
    <n v="11936"/>
  </r>
  <r>
    <n v="1515651164"/>
    <n v="1"/>
    <n v="1861"/>
    <s v="Shanghai"/>
    <x v="2"/>
    <n v="0.10260770845648659"/>
    <n v="11937"/>
  </r>
  <r>
    <n v="1516856504"/>
    <n v="1"/>
    <n v="2070"/>
    <s v="Shanghai"/>
    <x v="2"/>
    <n v="6.1727378057799709E-2"/>
    <n v="11938"/>
  </r>
  <r>
    <n v="1512787293"/>
    <n v="1"/>
    <n v="1464"/>
    <s v="Beijing"/>
    <x v="2"/>
    <n v="0.79124386570533511"/>
    <n v="11939"/>
  </r>
  <r>
    <n v="1513999637"/>
    <n v="1"/>
    <n v="678"/>
    <s v="Beijing"/>
    <x v="2"/>
    <n v="0.36772562134275244"/>
    <n v="11940"/>
  </r>
  <r>
    <n v="1512318761"/>
    <n v="0"/>
    <n v="1837"/>
    <s v="Beijing"/>
    <x v="2"/>
    <n v="0.32181376228089775"/>
    <n v="11941"/>
  </r>
  <r>
    <n v="1512583007"/>
    <n v="1"/>
    <n v="2446"/>
    <s v="Beijing"/>
    <x v="2"/>
    <n v="0.92995597815356434"/>
    <n v="11942"/>
  </r>
  <r>
    <n v="1513027812"/>
    <n v="0"/>
    <n v="461"/>
    <s v="Shanghai"/>
    <x v="2"/>
    <n v="0.34047301487985215"/>
    <n v="11943"/>
  </r>
  <r>
    <n v="1519906368"/>
    <n v="1"/>
    <n v="2144"/>
    <s v="Shanghai"/>
    <x v="2"/>
    <n v="0.69278095922552285"/>
    <n v="11944"/>
  </r>
  <r>
    <n v="1512622456"/>
    <n v="1"/>
    <n v="386"/>
    <s v="Beijing"/>
    <x v="2"/>
    <n v="0.99332543653909133"/>
    <n v="11945"/>
  </r>
  <r>
    <n v="1515191843"/>
    <n v="1"/>
    <n v="20"/>
    <s v="Guangzhou"/>
    <x v="2"/>
    <n v="0.20460784537530419"/>
    <n v="11946"/>
  </r>
  <r>
    <n v="1513022557"/>
    <n v="1"/>
    <n v="2995"/>
    <s v="Beijing"/>
    <x v="2"/>
    <n v="0.1196450171391914"/>
    <n v="11947"/>
  </r>
  <r>
    <n v="1519399900"/>
    <n v="0"/>
    <n v="1241"/>
    <s v="Beijing"/>
    <x v="2"/>
    <n v="0.10432971702529548"/>
    <n v="11948"/>
  </r>
  <r>
    <n v="1517351368"/>
    <n v="1"/>
    <n v="2645"/>
    <s v="Shanghai"/>
    <x v="2"/>
    <n v="0.64287768453592975"/>
    <n v="11949"/>
  </r>
  <r>
    <n v="1512383730"/>
    <n v="0"/>
    <n v="589"/>
    <s v="Shanghai"/>
    <x v="2"/>
    <n v="0.78676714854983154"/>
    <n v="11950"/>
  </r>
  <r>
    <n v="1519989374"/>
    <n v="1"/>
    <n v="792"/>
    <s v="Shanghai"/>
    <x v="2"/>
    <n v="0.49652178309667594"/>
    <n v="11951"/>
  </r>
  <r>
    <n v="1513741938"/>
    <n v="1"/>
    <n v="1131"/>
    <s v="Shanghai"/>
    <x v="2"/>
    <n v="6.2888064142867739E-2"/>
    <n v="11952"/>
  </r>
  <r>
    <n v="1519771035"/>
    <n v="1"/>
    <n v="2272"/>
    <s v="Beijing"/>
    <x v="2"/>
    <n v="0.88832928200730488"/>
    <n v="11953"/>
  </r>
  <r>
    <n v="1513976251"/>
    <n v="0"/>
    <n v="3409"/>
    <s v="Shanghai"/>
    <x v="2"/>
    <n v="0.38781477993116287"/>
    <n v="11954"/>
  </r>
  <r>
    <n v="1511931231"/>
    <n v="0"/>
    <n v="3898"/>
    <s v="Shenzhen"/>
    <x v="2"/>
    <n v="5.0156775544625942E-2"/>
    <n v="11955"/>
  </r>
  <r>
    <n v="1519446733"/>
    <n v="1"/>
    <n v="5484"/>
    <s v="Beijing"/>
    <x v="2"/>
    <n v="0.36844482177301152"/>
    <n v="11956"/>
  </r>
  <r>
    <n v="1518950545"/>
    <n v="1"/>
    <n v="5486"/>
    <s v="Shanghai"/>
    <x v="2"/>
    <n v="0.47787679032917618"/>
    <n v="11957"/>
  </r>
  <r>
    <n v="1514166055"/>
    <n v="1"/>
    <n v="2536"/>
    <s v="Beijing"/>
    <x v="2"/>
    <n v="0.74646397438777967"/>
    <n v="11958"/>
  </r>
  <r>
    <n v="1519422236"/>
    <n v="1"/>
    <n v="3701"/>
    <s v="Shenzhen"/>
    <x v="2"/>
    <n v="0.17036298525810512"/>
    <n v="11959"/>
  </r>
  <r>
    <n v="1513175635"/>
    <n v="1"/>
    <n v="4174"/>
    <s v="Shenzhen"/>
    <x v="2"/>
    <n v="0.19357189282011067"/>
    <n v="11960"/>
  </r>
  <r>
    <n v="1511389294"/>
    <n v="1"/>
    <n v="3844"/>
    <s v="Shanghai"/>
    <x v="2"/>
    <n v="0.22999475673812309"/>
    <n v="11961"/>
  </r>
  <r>
    <n v="1519840474"/>
    <n v="1"/>
    <n v="2898"/>
    <s v="Beijing"/>
    <x v="2"/>
    <n v="0.20008679538087693"/>
    <n v="11962"/>
  </r>
  <r>
    <n v="1513555335"/>
    <n v="1"/>
    <n v="145"/>
    <s v="Guangzhou"/>
    <x v="2"/>
    <n v="0.91827241543202676"/>
    <n v="11963"/>
  </r>
  <r>
    <n v="1518893191"/>
    <n v="0"/>
    <n v="16"/>
    <s v="Shanghai"/>
    <x v="2"/>
    <n v="2.098454860125587E-2"/>
    <n v="11964"/>
  </r>
  <r>
    <n v="1511732631"/>
    <n v="0"/>
    <n v="170"/>
    <s v="Beijing"/>
    <x v="2"/>
    <n v="0.87203479602259726"/>
    <n v="11965"/>
  </r>
  <r>
    <n v="1515692913"/>
    <n v="1"/>
    <n v="4106"/>
    <s v="Shanghai"/>
    <x v="2"/>
    <n v="0.51875804371474754"/>
    <n v="11966"/>
  </r>
  <r>
    <n v="1515923819"/>
    <n v="1"/>
    <n v="1426"/>
    <s v="Shanghai"/>
    <x v="2"/>
    <n v="0.75021087438961875"/>
    <n v="11967"/>
  </r>
  <r>
    <n v="1518171119"/>
    <n v="1"/>
    <n v="4043"/>
    <s v="Shenzhen"/>
    <x v="2"/>
    <n v="0.25383240121666162"/>
    <n v="11968"/>
  </r>
  <r>
    <n v="1517502416"/>
    <n v="1"/>
    <n v="3110"/>
    <s v="Shenzhen"/>
    <x v="2"/>
    <n v="2.2515044150355545E-2"/>
    <n v="11969"/>
  </r>
  <r>
    <n v="1514679606"/>
    <n v="1"/>
    <n v="2612"/>
    <s v="Shanghai"/>
    <x v="2"/>
    <n v="0.73416040575291874"/>
    <n v="11970"/>
  </r>
  <r>
    <n v="1511945902"/>
    <n v="0"/>
    <n v="814"/>
    <s v="Beijing"/>
    <x v="2"/>
    <n v="0.92456206963975252"/>
    <n v="11971"/>
  </r>
  <r>
    <n v="1513280413"/>
    <n v="1"/>
    <n v="2411"/>
    <s v="Beijing"/>
    <x v="2"/>
    <n v="0.81310276873445964"/>
    <n v="11972"/>
  </r>
  <r>
    <n v="1516254529"/>
    <n v="1"/>
    <n v="573"/>
    <s v="Beijing"/>
    <x v="2"/>
    <n v="8.0219831923803886E-2"/>
    <n v="11973"/>
  </r>
  <r>
    <n v="1518652226"/>
    <n v="1"/>
    <n v="768"/>
    <s v="Shenzhen"/>
    <x v="2"/>
    <n v="0.52469003019048677"/>
    <n v="11974"/>
  </r>
  <r>
    <n v="1513700766"/>
    <n v="1"/>
    <n v="2066"/>
    <s v="Beijing"/>
    <x v="2"/>
    <n v="0.61278022070726346"/>
    <n v="11975"/>
  </r>
  <r>
    <n v="1514680190"/>
    <n v="0"/>
    <n v="2962"/>
    <s v="Shenzhen"/>
    <x v="2"/>
    <n v="0.30508302000914567"/>
    <n v="11976"/>
  </r>
  <r>
    <n v="1518347068"/>
    <n v="1"/>
    <n v="2558"/>
    <s v="Beijing"/>
    <x v="2"/>
    <n v="9.5494773031363112E-2"/>
    <n v="11977"/>
  </r>
  <r>
    <n v="1513093409"/>
    <n v="1"/>
    <n v="2685"/>
    <s v="Shanghai"/>
    <x v="2"/>
    <n v="0.79241357963764381"/>
    <n v="11978"/>
  </r>
  <r>
    <n v="1514107816"/>
    <n v="1"/>
    <n v="713"/>
    <s v="Shenzhen"/>
    <x v="2"/>
    <n v="0.83289340389800259"/>
    <n v="11979"/>
  </r>
  <r>
    <n v="1514562567"/>
    <n v="1"/>
    <n v="2569"/>
    <s v="Beijing"/>
    <x v="2"/>
    <n v="0.6934909166546227"/>
    <n v="11980"/>
  </r>
  <r>
    <n v="1511326098"/>
    <n v="1"/>
    <n v="1668"/>
    <s v="Shanghai"/>
    <x v="2"/>
    <n v="0.99707935694615613"/>
    <n v="11981"/>
  </r>
  <r>
    <n v="1514577516"/>
    <n v="1"/>
    <n v="2198"/>
    <s v="Guangzhou"/>
    <x v="2"/>
    <n v="0.160810205106658"/>
    <n v="11982"/>
  </r>
  <r>
    <n v="1518641623"/>
    <n v="1"/>
    <n v="656"/>
    <s v="Shanghai"/>
    <x v="2"/>
    <n v="0.63116576752755305"/>
    <n v="11983"/>
  </r>
  <r>
    <n v="1511677624"/>
    <n v="1"/>
    <n v="5267"/>
    <s v="Guangzhou"/>
    <x v="2"/>
    <n v="0.91340129542874215"/>
    <n v="11984"/>
  </r>
  <r>
    <n v="1514903589"/>
    <n v="1"/>
    <n v="3118"/>
    <s v="Beijing"/>
    <x v="2"/>
    <n v="0.98074611899029962"/>
    <n v="11985"/>
  </r>
  <r>
    <n v="1512108597"/>
    <n v="1"/>
    <n v="4300"/>
    <s v="Shanghai"/>
    <x v="2"/>
    <n v="0.67755976808547291"/>
    <n v="11986"/>
  </r>
  <r>
    <n v="1514355670"/>
    <n v="0"/>
    <n v="2696"/>
    <s v="Shanghai"/>
    <x v="2"/>
    <n v="0.11375508174568993"/>
    <n v="11987"/>
  </r>
  <r>
    <n v="1519490671"/>
    <n v="0"/>
    <n v="1299"/>
    <s v="Beijing"/>
    <x v="2"/>
    <n v="0.53181106291696945"/>
    <n v="11988"/>
  </r>
  <r>
    <n v="1513566728"/>
    <n v="1"/>
    <n v="1910"/>
    <s v="Beijing"/>
    <x v="2"/>
    <n v="0.59909230468729524"/>
    <n v="11989"/>
  </r>
  <r>
    <n v="1516706343"/>
    <n v="1"/>
    <n v="773"/>
    <s v="Guangzhou"/>
    <x v="2"/>
    <n v="0.13883891880391797"/>
    <n v="11990"/>
  </r>
  <r>
    <n v="1516870997"/>
    <n v="1"/>
    <n v="157"/>
    <s v="Beijing"/>
    <x v="2"/>
    <n v="7.3096067798945175E-2"/>
    <n v="11991"/>
  </r>
  <r>
    <n v="1516755267"/>
    <n v="1"/>
    <n v="4100"/>
    <s v="Beijing"/>
    <x v="2"/>
    <n v="0.31570538419349103"/>
    <n v="11992"/>
  </r>
  <r>
    <n v="1515011975"/>
    <n v="1"/>
    <n v="2864"/>
    <s v="Shenzhen"/>
    <x v="2"/>
    <n v="0.40334186718329035"/>
    <n v="11993"/>
  </r>
  <r>
    <n v="1516800792"/>
    <n v="0"/>
    <n v="29"/>
    <s v="Beijing"/>
    <x v="2"/>
    <n v="0.9084062624727629"/>
    <n v="11994"/>
  </r>
  <r>
    <n v="1513425564"/>
    <n v="1"/>
    <n v="2265"/>
    <s v="Shenzhen"/>
    <x v="2"/>
    <n v="0.17447174414201017"/>
    <n v="11995"/>
  </r>
  <r>
    <n v="1518117881"/>
    <n v="0"/>
    <n v="2350"/>
    <s v="Shanghai"/>
    <x v="2"/>
    <n v="0.31734602222347119"/>
    <n v="11996"/>
  </r>
  <r>
    <n v="1514184641"/>
    <n v="0"/>
    <n v="3152"/>
    <s v="Beijing"/>
    <x v="2"/>
    <n v="0.77896158768742263"/>
    <n v="11997"/>
  </r>
  <r>
    <n v="1518868145"/>
    <n v="1"/>
    <n v="2918"/>
    <s v="Shanghai"/>
    <x v="2"/>
    <n v="0.46584520136504126"/>
    <n v="11998"/>
  </r>
  <r>
    <n v="1514771808"/>
    <n v="1"/>
    <n v="4059"/>
    <s v="Shanghai"/>
    <x v="2"/>
    <n v="0.50827124693945647"/>
    <n v="11999"/>
  </r>
  <r>
    <n v="1514462487"/>
    <n v="1"/>
    <n v="574"/>
    <s v="Guangzhou"/>
    <x v="2"/>
    <n v="0.69480702574219744"/>
    <n v="12000"/>
  </r>
  <r>
    <n v="1512667034"/>
    <n v="1"/>
    <n v="183"/>
    <s v="Beijing"/>
    <x v="2"/>
    <n v="0.32242178569187663"/>
    <n v="12001"/>
  </r>
  <r>
    <n v="1517630467"/>
    <n v="1"/>
    <n v="1810"/>
    <s v="Guangzhou"/>
    <x v="2"/>
    <n v="0.65275917729898925"/>
    <n v="12002"/>
  </r>
  <r>
    <n v="1515533901"/>
    <n v="0"/>
    <n v="200"/>
    <s v="Beijing"/>
    <x v="2"/>
    <n v="0.60574859643146828"/>
    <n v="12003"/>
  </r>
  <r>
    <n v="1515575786"/>
    <n v="1"/>
    <n v="492"/>
    <s v="Beijing"/>
    <x v="2"/>
    <n v="0.4494414190243915"/>
    <n v="12004"/>
  </r>
  <r>
    <n v="1511279152"/>
    <n v="0"/>
    <n v="131"/>
    <s v="Shenzhen"/>
    <x v="2"/>
    <n v="0.65511333807262262"/>
    <n v="12005"/>
  </r>
  <r>
    <n v="1514244498"/>
    <n v="1"/>
    <n v="2613"/>
    <s v="Shenzhen"/>
    <x v="2"/>
    <n v="9.5282681823313231E-3"/>
    <n v="12006"/>
  </r>
  <r>
    <n v="1516281411"/>
    <n v="0"/>
    <n v="2541"/>
    <s v="Beijing"/>
    <x v="2"/>
    <n v="0.38421545509371169"/>
    <n v="12007"/>
  </r>
  <r>
    <n v="1517783726"/>
    <n v="1"/>
    <n v="4400"/>
    <s v="Shanghai"/>
    <x v="2"/>
    <n v="4.8094219728767262E-2"/>
    <n v="12008"/>
  </r>
  <r>
    <n v="1511251685"/>
    <n v="1"/>
    <n v="2679"/>
    <s v="Guangzhou"/>
    <x v="2"/>
    <n v="0.69810140564810874"/>
    <n v="12009"/>
  </r>
  <r>
    <n v="1518026322"/>
    <n v="0"/>
    <n v="3022"/>
    <s v="Beijing"/>
    <x v="2"/>
    <n v="0.59654182739913519"/>
    <n v="12010"/>
  </r>
  <r>
    <n v="1511379119"/>
    <n v="1"/>
    <n v="2373"/>
    <s v="Shanghai"/>
    <x v="2"/>
    <n v="0.73053956565546752"/>
    <n v="12011"/>
  </r>
  <r>
    <n v="1513204989"/>
    <n v="1"/>
    <n v="742"/>
    <s v="Beijing"/>
    <x v="2"/>
    <n v="0.11672557874940059"/>
    <n v="12012"/>
  </r>
  <r>
    <n v="1511809672"/>
    <n v="0"/>
    <n v="1269"/>
    <s v="Shanghai"/>
    <x v="2"/>
    <n v="0.61183267526422869"/>
    <n v="12013"/>
  </r>
  <r>
    <n v="1519589488"/>
    <n v="1"/>
    <n v="1516"/>
    <s v="Shenzhen"/>
    <x v="2"/>
    <n v="0.54283099969448723"/>
    <n v="12014"/>
  </r>
  <r>
    <n v="1514765199"/>
    <n v="1"/>
    <n v="94"/>
    <s v="Shanghai"/>
    <x v="2"/>
    <n v="0.24075799745690485"/>
    <n v="12015"/>
  </r>
  <r>
    <n v="1513480005"/>
    <n v="1"/>
    <n v="2431"/>
    <s v="Shenzhen"/>
    <x v="2"/>
    <n v="0.71449373128552718"/>
    <n v="12016"/>
  </r>
  <r>
    <n v="1512486937"/>
    <n v="1"/>
    <n v="323"/>
    <s v="Shenzhen"/>
    <x v="2"/>
    <n v="0.97498279857756975"/>
    <n v="12017"/>
  </r>
  <r>
    <n v="1512673595"/>
    <n v="1"/>
    <n v="1853"/>
    <s v="Beijing"/>
    <x v="2"/>
    <n v="0.48347016185837699"/>
    <n v="12018"/>
  </r>
  <r>
    <n v="1518558045"/>
    <n v="1"/>
    <n v="2235"/>
    <s v="Guangzhou"/>
    <x v="2"/>
    <n v="2.1958152779799178E-2"/>
    <n v="12019"/>
  </r>
  <r>
    <n v="1517330167"/>
    <n v="1"/>
    <n v="447"/>
    <s v="Beijing"/>
    <x v="2"/>
    <n v="0.52565204265104271"/>
    <n v="12020"/>
  </r>
  <r>
    <n v="1517033021"/>
    <n v="0"/>
    <n v="1408"/>
    <s v="Shanghai"/>
    <x v="2"/>
    <n v="0.19658269940042861"/>
    <n v="12021"/>
  </r>
  <r>
    <n v="1515851298"/>
    <n v="1"/>
    <n v="3352"/>
    <s v="Shanghai"/>
    <x v="2"/>
    <n v="6.5498979589600825E-2"/>
    <n v="12022"/>
  </r>
  <r>
    <n v="1516748076"/>
    <n v="1"/>
    <n v="2709"/>
    <s v="Beijing"/>
    <x v="2"/>
    <n v="0.8254326165077015"/>
    <n v="12023"/>
  </r>
  <r>
    <n v="1512119968"/>
    <n v="1"/>
    <n v="1340"/>
    <s v="Beijing"/>
    <x v="2"/>
    <n v="0.23452609321642681"/>
    <n v="12024"/>
  </r>
  <r>
    <n v="1518344965"/>
    <n v="1"/>
    <n v="684"/>
    <s v="Shenzhen"/>
    <x v="2"/>
    <n v="0.56696912950013933"/>
    <n v="12025"/>
  </r>
  <r>
    <n v="1517839809"/>
    <n v="1"/>
    <n v="1879"/>
    <s v="Shanghai"/>
    <x v="2"/>
    <n v="0.34053607354087145"/>
    <n v="12026"/>
  </r>
  <r>
    <n v="1513835009"/>
    <n v="1"/>
    <n v="847"/>
    <s v="Beijing"/>
    <x v="2"/>
    <n v="0.40575024861579279"/>
    <n v="12027"/>
  </r>
  <r>
    <n v="1518148518"/>
    <n v="1"/>
    <n v="319"/>
    <s v="Beijing"/>
    <x v="2"/>
    <n v="0.60631615018833829"/>
    <n v="12028"/>
  </r>
  <r>
    <n v="1517695134"/>
    <n v="1"/>
    <n v="2701"/>
    <s v="Guangzhou"/>
    <x v="2"/>
    <n v="0.86636750432660903"/>
    <n v="12029"/>
  </r>
  <r>
    <n v="1511741564"/>
    <n v="1"/>
    <n v="2077"/>
    <s v="Shanghai"/>
    <x v="2"/>
    <n v="0.70290376157739221"/>
    <n v="12030"/>
  </r>
  <r>
    <n v="1516139011"/>
    <n v="0"/>
    <n v="2158"/>
    <s v="Shanghai"/>
    <x v="2"/>
    <n v="0.77237331741865534"/>
    <n v="12031"/>
  </r>
  <r>
    <n v="1518742055"/>
    <n v="1"/>
    <n v="2193"/>
    <s v="Guangzhou"/>
    <x v="2"/>
    <n v="0.59761328220619248"/>
    <n v="12032"/>
  </r>
  <r>
    <n v="1513685734"/>
    <n v="1"/>
    <n v="1412"/>
    <s v="Shenzhen"/>
    <x v="2"/>
    <n v="0.81300438606078984"/>
    <n v="12033"/>
  </r>
  <r>
    <n v="1514679591"/>
    <n v="0"/>
    <n v="452"/>
    <s v="Beijing"/>
    <x v="2"/>
    <n v="0.68383050943931845"/>
    <n v="12034"/>
  </r>
  <r>
    <n v="1516107901"/>
    <n v="0"/>
    <n v="852"/>
    <s v="Beijing"/>
    <x v="2"/>
    <n v="8.3671649222892719E-2"/>
    <n v="12035"/>
  </r>
  <r>
    <n v="1515082792"/>
    <n v="0"/>
    <n v="4051"/>
    <s v="Guangzhou"/>
    <x v="2"/>
    <n v="0.63517266203217482"/>
    <n v="12036"/>
  </r>
  <r>
    <n v="1519884218"/>
    <n v="1"/>
    <n v="649"/>
    <s v="Shanghai"/>
    <x v="2"/>
    <n v="0.3798059295137014"/>
    <n v="12037"/>
  </r>
  <r>
    <n v="1514835033"/>
    <n v="1"/>
    <n v="2790"/>
    <s v="Beijing"/>
    <x v="2"/>
    <n v="0.52200396641507185"/>
    <n v="12038"/>
  </r>
  <r>
    <n v="1514233610"/>
    <n v="0"/>
    <n v="728"/>
    <s v="Shanghai"/>
    <x v="2"/>
    <n v="5.0843074111588393E-2"/>
    <n v="12039"/>
  </r>
  <r>
    <n v="1511478055"/>
    <n v="1"/>
    <n v="979"/>
    <s v="Guangzhou"/>
    <x v="2"/>
    <n v="0.92648677835477233"/>
    <n v="12040"/>
  </r>
  <r>
    <n v="1515846367"/>
    <n v="1"/>
    <n v="494"/>
    <s v="Shenzhen"/>
    <x v="2"/>
    <n v="0.1157368654988804"/>
    <n v="12041"/>
  </r>
  <r>
    <n v="1514671326"/>
    <n v="1"/>
    <n v="3454"/>
    <s v="Shenzhen"/>
    <x v="2"/>
    <n v="0.38279131517929776"/>
    <n v="12042"/>
  </r>
  <r>
    <n v="1519864559"/>
    <n v="1"/>
    <n v="1266"/>
    <s v="Shanghai"/>
    <x v="2"/>
    <n v="0.80483510271245606"/>
    <n v="12043"/>
  </r>
  <r>
    <n v="1517700435"/>
    <n v="1"/>
    <n v="1964"/>
    <s v="Shanghai"/>
    <x v="2"/>
    <n v="0.8735553661484009"/>
    <n v="12044"/>
  </r>
  <r>
    <n v="1517484207"/>
    <n v="1"/>
    <n v="3235"/>
    <s v="Beijing"/>
    <x v="2"/>
    <n v="0.6274825234186977"/>
    <n v="12045"/>
  </r>
  <r>
    <n v="1511766668"/>
    <n v="1"/>
    <n v="583"/>
    <s v="Shanghai"/>
    <x v="2"/>
    <n v="0.5617135515832975"/>
    <n v="12046"/>
  </r>
  <r>
    <n v="1517875844"/>
    <n v="1"/>
    <n v="1352"/>
    <s v="Shanghai"/>
    <x v="2"/>
    <n v="0.25948353744564567"/>
    <n v="12047"/>
  </r>
  <r>
    <n v="1514426029"/>
    <n v="1"/>
    <n v="1248"/>
    <s v="Shanghai"/>
    <x v="2"/>
    <n v="0.85282147140002307"/>
    <n v="12048"/>
  </r>
  <r>
    <n v="1516292072"/>
    <n v="0"/>
    <n v="186"/>
    <s v="Shanghai"/>
    <x v="2"/>
    <n v="0.43292448658205085"/>
    <n v="12049"/>
  </r>
  <r>
    <n v="1519644158"/>
    <n v="1"/>
    <n v="1625"/>
    <s v="Guangzhou"/>
    <x v="2"/>
    <n v="0.36179632115940985"/>
    <n v="12050"/>
  </r>
  <r>
    <n v="1515091801"/>
    <n v="0"/>
    <n v="2755"/>
    <s v="Beijing"/>
    <x v="2"/>
    <n v="0.89414314759464353"/>
    <n v="12051"/>
  </r>
  <r>
    <n v="1515337268"/>
    <n v="1"/>
    <n v="1780"/>
    <s v="Beijing"/>
    <x v="2"/>
    <n v="0.47710234316191358"/>
    <n v="12052"/>
  </r>
  <r>
    <n v="1514790372"/>
    <n v="0"/>
    <n v="4925"/>
    <s v="Shenzhen"/>
    <x v="2"/>
    <n v="0.60381096985709481"/>
    <n v="12053"/>
  </r>
  <r>
    <n v="1514464668"/>
    <n v="1"/>
    <n v="1745"/>
    <s v="Beijing"/>
    <x v="2"/>
    <n v="0.29977863984066544"/>
    <n v="12054"/>
  </r>
  <r>
    <n v="1513888403"/>
    <n v="1"/>
    <n v="1059"/>
    <s v="Shenzhen"/>
    <x v="2"/>
    <n v="0.18359457783728528"/>
    <n v="12055"/>
  </r>
  <r>
    <n v="1514851602"/>
    <n v="0"/>
    <n v="4414"/>
    <s v="Shenzhen"/>
    <x v="2"/>
    <n v="0.22622081119306647"/>
    <n v="12056"/>
  </r>
  <r>
    <n v="1514470284"/>
    <n v="1"/>
    <n v="1778"/>
    <s v="Shanghai"/>
    <x v="2"/>
    <n v="0.29447644559512254"/>
    <n v="12057"/>
  </r>
  <r>
    <n v="1513212459"/>
    <n v="1"/>
    <n v="1145"/>
    <s v="Shanghai"/>
    <x v="2"/>
    <n v="0.9426640060956174"/>
    <n v="12058"/>
  </r>
  <r>
    <n v="1511661577"/>
    <n v="1"/>
    <n v="2537"/>
    <s v="Guangzhou"/>
    <x v="2"/>
    <n v="0.46795623925586549"/>
    <n v="12059"/>
  </r>
  <r>
    <n v="1515103672"/>
    <n v="0"/>
    <n v="1409"/>
    <s v="Beijing"/>
    <x v="2"/>
    <n v="0.84275897634569863"/>
    <n v="12060"/>
  </r>
  <r>
    <n v="1519667328"/>
    <n v="1"/>
    <n v="2461"/>
    <s v="Beijing"/>
    <x v="2"/>
    <n v="0.67878782674106619"/>
    <n v="12061"/>
  </r>
  <r>
    <n v="1518645850"/>
    <n v="0"/>
    <n v="4635"/>
    <s v="Beijing"/>
    <x v="2"/>
    <n v="0.76191825715317518"/>
    <n v="12062"/>
  </r>
  <r>
    <n v="1519575316"/>
    <n v="1"/>
    <n v="215"/>
    <s v="Shenzhen"/>
    <x v="2"/>
    <n v="0.19803077084990373"/>
    <n v="12063"/>
  </r>
  <r>
    <n v="1516683202"/>
    <n v="0"/>
    <n v="2757"/>
    <s v="Beijing"/>
    <x v="2"/>
    <n v="0.62844692259638302"/>
    <n v="12064"/>
  </r>
  <r>
    <n v="1516235035"/>
    <n v="1"/>
    <n v="1173"/>
    <s v="Beijing"/>
    <x v="2"/>
    <n v="0.93188077682057069"/>
    <n v="12065"/>
  </r>
  <r>
    <n v="1514389524"/>
    <n v="1"/>
    <n v="2112"/>
    <s v="Shanghai"/>
    <x v="2"/>
    <n v="0.65922177767463352"/>
    <n v="12066"/>
  </r>
  <r>
    <n v="1519727651"/>
    <n v="0"/>
    <n v="1407"/>
    <s v="Shenzhen"/>
    <x v="2"/>
    <n v="0.70066627835374828"/>
    <n v="12067"/>
  </r>
  <r>
    <n v="1514760254"/>
    <n v="1"/>
    <n v="4511"/>
    <s v="Shanghai"/>
    <x v="2"/>
    <n v="9.0446079629920795E-2"/>
    <n v="12068"/>
  </r>
  <r>
    <n v="1513493237"/>
    <n v="1"/>
    <n v="2324"/>
    <s v="Shenzhen"/>
    <x v="2"/>
    <n v="0.90899842343420856"/>
    <n v="12069"/>
  </r>
  <r>
    <n v="1517629652"/>
    <n v="0"/>
    <n v="598"/>
    <s v="Beijing"/>
    <x v="2"/>
    <n v="0.47269213668933519"/>
    <n v="12070"/>
  </r>
  <r>
    <n v="1518527983"/>
    <n v="1"/>
    <n v="3135"/>
    <s v="Beijing"/>
    <x v="2"/>
    <n v="0.82534556475390874"/>
    <n v="12071"/>
  </r>
  <r>
    <n v="1518717688"/>
    <n v="1"/>
    <n v="836"/>
    <s v="Shenzhen"/>
    <x v="2"/>
    <n v="0.17596583415044242"/>
    <n v="12072"/>
  </r>
  <r>
    <n v="1514299966"/>
    <n v="1"/>
    <n v="75"/>
    <s v="Guangzhou"/>
    <x v="2"/>
    <n v="0.57422947279848857"/>
    <n v="12073"/>
  </r>
  <r>
    <n v="1518920902"/>
    <n v="0"/>
    <n v="201"/>
    <s v="Guangzhou"/>
    <x v="2"/>
    <n v="0.48699307435004369"/>
    <n v="12074"/>
  </r>
  <r>
    <n v="1518718112"/>
    <n v="0"/>
    <n v="4487"/>
    <s v="Beijing"/>
    <x v="2"/>
    <n v="0.45317912824023998"/>
    <n v="12075"/>
  </r>
  <r>
    <n v="1517813580"/>
    <n v="0"/>
    <n v="1454"/>
    <s v="Guangzhou"/>
    <x v="2"/>
    <n v="0.71064284303621461"/>
    <n v="12076"/>
  </r>
  <r>
    <n v="1512961016"/>
    <n v="1"/>
    <n v="2481"/>
    <s v="Shenzhen"/>
    <x v="2"/>
    <n v="0.26064973858733331"/>
    <n v="12077"/>
  </r>
  <r>
    <n v="1513143776"/>
    <n v="1"/>
    <n v="2385"/>
    <s v="Shenzhen"/>
    <x v="2"/>
    <n v="0.1318648078356579"/>
    <n v="12078"/>
  </r>
  <r>
    <n v="1513040969"/>
    <n v="1"/>
    <n v="257"/>
    <s v="Shenzhen"/>
    <x v="2"/>
    <n v="0.78354815610471418"/>
    <n v="12079"/>
  </r>
  <r>
    <n v="1518225600"/>
    <n v="0"/>
    <n v="3251"/>
    <s v="Shenzhen"/>
    <x v="2"/>
    <n v="0.48114130057408167"/>
    <n v="12080"/>
  </r>
  <r>
    <n v="1513059082"/>
    <n v="0"/>
    <n v="4047"/>
    <s v="Shenzhen"/>
    <x v="2"/>
    <n v="0.70477983670864741"/>
    <n v="12081"/>
  </r>
  <r>
    <n v="1515647077"/>
    <n v="1"/>
    <n v="2182"/>
    <s v="Beijing"/>
    <x v="2"/>
    <n v="0.41978619902192638"/>
    <n v="12082"/>
  </r>
  <r>
    <n v="1517555357"/>
    <n v="1"/>
    <n v="1033"/>
    <s v="Beijing"/>
    <x v="2"/>
    <n v="0.67185745477557357"/>
    <n v="12083"/>
  </r>
  <r>
    <n v="1513264857"/>
    <n v="1"/>
    <n v="2379"/>
    <s v="Beijing"/>
    <x v="2"/>
    <n v="0.50554936619055468"/>
    <n v="12084"/>
  </r>
  <r>
    <n v="1516977615"/>
    <n v="1"/>
    <n v="920"/>
    <s v="Shanghai"/>
    <x v="2"/>
    <n v="0.33462546103590474"/>
    <n v="12085"/>
  </r>
  <r>
    <n v="1512784012"/>
    <n v="0"/>
    <n v="653"/>
    <s v="Beijing"/>
    <x v="2"/>
    <n v="0.40746665747724886"/>
    <n v="12086"/>
  </r>
  <r>
    <n v="1518678378"/>
    <n v="1"/>
    <n v="1495"/>
    <s v="Shanghai"/>
    <x v="2"/>
    <n v="0.22783939425654154"/>
    <n v="12087"/>
  </r>
  <r>
    <n v="1516788064"/>
    <n v="1"/>
    <n v="2870"/>
    <s v="Shenzhen"/>
    <x v="2"/>
    <n v="0.24881927530730075"/>
    <n v="12088"/>
  </r>
  <r>
    <n v="1519218932"/>
    <n v="0"/>
    <n v="55"/>
    <s v="Shenzhen"/>
    <x v="2"/>
    <n v="8.9060533644567341E-2"/>
    <n v="12089"/>
  </r>
  <r>
    <n v="1515302449"/>
    <n v="1"/>
    <n v="2706"/>
    <s v="Guangzhou"/>
    <x v="2"/>
    <n v="0.46609201910399389"/>
    <n v="12090"/>
  </r>
  <r>
    <n v="1516100076"/>
    <n v="1"/>
    <n v="1460"/>
    <s v="Beijing"/>
    <x v="2"/>
    <n v="0.69247570469706321"/>
    <n v="12091"/>
  </r>
  <r>
    <n v="1519321726"/>
    <n v="1"/>
    <n v="2832"/>
    <s v="Beijing"/>
    <x v="2"/>
    <n v="0.97289904669623695"/>
    <n v="12092"/>
  </r>
  <r>
    <n v="1514665100"/>
    <n v="0"/>
    <n v="2647"/>
    <s v="Beijing"/>
    <x v="2"/>
    <n v="0.15366224621335567"/>
    <n v="12093"/>
  </r>
  <r>
    <n v="1513135738"/>
    <n v="1"/>
    <n v="1766"/>
    <s v="Shanghai"/>
    <x v="2"/>
    <n v="0.74027507356828914"/>
    <n v="12094"/>
  </r>
  <r>
    <n v="1518655617"/>
    <n v="1"/>
    <n v="4165"/>
    <s v="Shanghai"/>
    <x v="2"/>
    <n v="0.49626126444578611"/>
    <n v="12095"/>
  </r>
  <r>
    <n v="1518758829"/>
    <n v="1"/>
    <n v="520"/>
    <s v="Shanghai"/>
    <x v="2"/>
    <n v="0.12554468545458408"/>
    <n v="12096"/>
  </r>
  <r>
    <n v="1517465384"/>
    <n v="1"/>
    <n v="427"/>
    <s v="Shanghai"/>
    <x v="2"/>
    <n v="0.85141916968030418"/>
    <n v="12097"/>
  </r>
  <r>
    <n v="1518992304"/>
    <n v="1"/>
    <n v="2800"/>
    <s v="Shanghai"/>
    <x v="2"/>
    <n v="0.61378814408642302"/>
    <n v="12098"/>
  </r>
  <r>
    <n v="1519669567"/>
    <n v="1"/>
    <n v="2522"/>
    <s v="Shenzhen"/>
    <x v="2"/>
    <n v="4.6622511684980106E-2"/>
    <n v="12099"/>
  </r>
  <r>
    <n v="1516831240"/>
    <n v="0"/>
    <n v="4331"/>
    <s v="Shanghai"/>
    <x v="2"/>
    <n v="0.57349801735580508"/>
    <n v="12100"/>
  </r>
  <r>
    <n v="1518506688"/>
    <n v="1"/>
    <n v="3442"/>
    <s v="Guangzhou"/>
    <x v="2"/>
    <n v="0.75443785922503592"/>
    <n v="12101"/>
  </r>
  <r>
    <n v="1518995037"/>
    <n v="1"/>
    <n v="2427"/>
    <s v="Beijing"/>
    <x v="2"/>
    <n v="0.22627176474522415"/>
    <n v="12102"/>
  </r>
  <r>
    <n v="1513856024"/>
    <n v="1"/>
    <n v="2552"/>
    <s v="Guangzhou"/>
    <x v="2"/>
    <n v="0.56533384837652112"/>
    <n v="12103"/>
  </r>
  <r>
    <n v="1512888976"/>
    <n v="1"/>
    <n v="3220"/>
    <s v="Shenzhen"/>
    <x v="2"/>
    <n v="1.1685370782635096E-2"/>
    <n v="12104"/>
  </r>
  <r>
    <n v="1515314249"/>
    <n v="1"/>
    <n v="989"/>
    <s v="Beijing"/>
    <x v="2"/>
    <n v="6.5451111862178779E-2"/>
    <n v="12105"/>
  </r>
  <r>
    <n v="1511961717"/>
    <n v="1"/>
    <n v="154"/>
    <s v="Beijing"/>
    <x v="2"/>
    <n v="0.65244177918437662"/>
    <n v="12106"/>
  </r>
  <r>
    <n v="1518743228"/>
    <n v="1"/>
    <n v="419"/>
    <s v="Beijing"/>
    <x v="2"/>
    <n v="0.57566769618597835"/>
    <n v="12107"/>
  </r>
  <r>
    <n v="1518138173"/>
    <n v="1"/>
    <n v="179"/>
    <s v="Shanghai"/>
    <x v="2"/>
    <n v="6.8581913532826944E-3"/>
    <n v="12108"/>
  </r>
  <r>
    <n v="1515884079"/>
    <n v="1"/>
    <n v="1534"/>
    <s v="Guangzhou"/>
    <x v="2"/>
    <n v="0.95259639170950239"/>
    <n v="12109"/>
  </r>
  <r>
    <n v="1516206438"/>
    <n v="1"/>
    <n v="1007"/>
    <s v="Shanghai"/>
    <x v="2"/>
    <n v="0.98411392434040157"/>
    <n v="12110"/>
  </r>
  <r>
    <n v="1516996581"/>
    <n v="0"/>
    <n v="1696"/>
    <s v="Beijing"/>
    <x v="2"/>
    <n v="0.88588808482164261"/>
    <n v="12111"/>
  </r>
  <r>
    <n v="1514236576"/>
    <n v="1"/>
    <n v="1741"/>
    <s v="Shanghai"/>
    <x v="2"/>
    <n v="0.28035750114116753"/>
    <n v="12112"/>
  </r>
  <r>
    <n v="1518626871"/>
    <n v="0"/>
    <n v="2558"/>
    <s v="Shanghai"/>
    <x v="2"/>
    <n v="0.95812087010830316"/>
    <n v="12113"/>
  </r>
  <r>
    <n v="1519117037"/>
    <n v="1"/>
    <n v="3590"/>
    <s v="Beijing"/>
    <x v="2"/>
    <n v="0.70243367099667775"/>
    <n v="12114"/>
  </r>
  <r>
    <n v="1517925927"/>
    <n v="1"/>
    <n v="3166"/>
    <s v="Guangzhou"/>
    <x v="2"/>
    <n v="0.25703884309702896"/>
    <n v="12115"/>
  </r>
  <r>
    <n v="1519133525"/>
    <n v="1"/>
    <n v="4292"/>
    <s v="Beijing"/>
    <x v="2"/>
    <n v="0.12017454657693982"/>
    <n v="12116"/>
  </r>
  <r>
    <n v="1512542329"/>
    <n v="1"/>
    <n v="359"/>
    <s v="Shanghai"/>
    <x v="2"/>
    <n v="0.58500636376776194"/>
    <n v="12117"/>
  </r>
  <r>
    <n v="1511555439"/>
    <n v="1"/>
    <n v="1897"/>
    <s v="Shanghai"/>
    <x v="2"/>
    <n v="0.59678642151966299"/>
    <n v="12118"/>
  </r>
  <r>
    <n v="1517691599"/>
    <n v="1"/>
    <n v="873"/>
    <s v="Shanghai"/>
    <x v="2"/>
    <n v="0.2337818794643497"/>
    <n v="12119"/>
  </r>
  <r>
    <n v="1514715700"/>
    <n v="0"/>
    <n v="2398"/>
    <s v="Shanghai"/>
    <x v="2"/>
    <n v="2.8385923503095434E-2"/>
    <n v="12120"/>
  </r>
  <r>
    <n v="1512585393"/>
    <n v="1"/>
    <n v="894"/>
    <s v="Beijing"/>
    <x v="2"/>
    <n v="0.94172545603008784"/>
    <n v="12121"/>
  </r>
  <r>
    <n v="1513956416"/>
    <n v="1"/>
    <n v="289"/>
    <s v="Shenzhen"/>
    <x v="2"/>
    <n v="0.50591777870439825"/>
    <n v="12122"/>
  </r>
  <r>
    <n v="1511789046"/>
    <n v="1"/>
    <n v="246"/>
    <s v="Shanghai"/>
    <x v="2"/>
    <n v="2.5123165376618517E-2"/>
    <n v="12123"/>
  </r>
  <r>
    <n v="1518403541"/>
    <n v="0"/>
    <n v="1020"/>
    <s v="Beijing"/>
    <x v="2"/>
    <n v="0.62659987269321593"/>
    <n v="12124"/>
  </r>
  <r>
    <n v="1517873249"/>
    <n v="1"/>
    <n v="4094"/>
    <s v="Shenzhen"/>
    <x v="2"/>
    <n v="0.73730005695411138"/>
    <n v="12125"/>
  </r>
  <r>
    <n v="1514792691"/>
    <n v="0"/>
    <n v="3377"/>
    <s v="Guangzhou"/>
    <x v="2"/>
    <n v="0.42746824711539477"/>
    <n v="12126"/>
  </r>
  <r>
    <n v="1518139081"/>
    <n v="0"/>
    <n v="1171"/>
    <s v="Guangzhou"/>
    <x v="2"/>
    <n v="0.19402102699346035"/>
    <n v="12127"/>
  </r>
  <r>
    <n v="1512344721"/>
    <n v="0"/>
    <n v="531"/>
    <s v="Beijing"/>
    <x v="2"/>
    <n v="0.47415624621407682"/>
    <n v="12128"/>
  </r>
  <r>
    <n v="1515517583"/>
    <n v="1"/>
    <n v="1497"/>
    <s v="Beijing"/>
    <x v="2"/>
    <n v="0.23233775795445566"/>
    <n v="12129"/>
  </r>
  <r>
    <n v="1512940594"/>
    <n v="1"/>
    <n v="39"/>
    <s v="Shanghai"/>
    <x v="2"/>
    <n v="0.85593866425875809"/>
    <n v="12130"/>
  </r>
  <r>
    <n v="1513760641"/>
    <n v="0"/>
    <n v="911"/>
    <s v="Beijing"/>
    <x v="2"/>
    <n v="0.20302326571297646"/>
    <n v="12131"/>
  </r>
  <r>
    <n v="1517191502"/>
    <n v="0"/>
    <n v="1135"/>
    <s v="Shanghai"/>
    <x v="2"/>
    <n v="0.56865781514017477"/>
    <n v="12132"/>
  </r>
  <r>
    <n v="1513989582"/>
    <n v="0"/>
    <n v="1838"/>
    <s v="Guangzhou"/>
    <x v="2"/>
    <n v="0.91556323052430599"/>
    <n v="12133"/>
  </r>
  <r>
    <n v="1515519595"/>
    <n v="1"/>
    <n v="14"/>
    <s v="Shenzhen"/>
    <x v="2"/>
    <n v="0.57977454921273308"/>
    <n v="12134"/>
  </r>
  <r>
    <n v="1513238860"/>
    <n v="0"/>
    <n v="362"/>
    <s v="Beijing"/>
    <x v="2"/>
    <n v="0.93077895055522963"/>
    <n v="12135"/>
  </r>
  <r>
    <n v="1514810086"/>
    <n v="1"/>
    <n v="170"/>
    <s v="Guangzhou"/>
    <x v="2"/>
    <n v="0.31673259786742125"/>
    <n v="12136"/>
  </r>
  <r>
    <n v="1518380006"/>
    <n v="1"/>
    <n v="3117"/>
    <s v="Shenzhen"/>
    <x v="2"/>
    <n v="0.1035786858026807"/>
    <n v="12137"/>
  </r>
  <r>
    <n v="1517831104"/>
    <n v="1"/>
    <n v="755"/>
    <s v="Beijing"/>
    <x v="2"/>
    <n v="0.91721325773776452"/>
    <n v="12138"/>
  </r>
  <r>
    <n v="1519526032"/>
    <n v="0"/>
    <n v="168"/>
    <s v="Shanghai"/>
    <x v="2"/>
    <n v="0.74050747692900754"/>
    <n v="12139"/>
  </r>
  <r>
    <n v="1511771588"/>
    <n v="1"/>
    <n v="3441"/>
    <s v="Beijing"/>
    <x v="2"/>
    <n v="0.87042570230875438"/>
    <n v="12140"/>
  </r>
  <r>
    <n v="1513928161"/>
    <n v="0"/>
    <n v="11"/>
    <s v="Beijing"/>
    <x v="2"/>
    <n v="0.24366230875100126"/>
    <n v="12141"/>
  </r>
  <r>
    <n v="1512851986"/>
    <n v="1"/>
    <n v="2770"/>
    <s v="Beijing"/>
    <x v="2"/>
    <n v="0.53908190814815937"/>
    <n v="12142"/>
  </r>
  <r>
    <n v="1517261450"/>
    <n v="0"/>
    <n v="839"/>
    <s v="Beijing"/>
    <x v="2"/>
    <n v="0.94268097673187934"/>
    <n v="12143"/>
  </r>
  <r>
    <n v="1512238838"/>
    <n v="1"/>
    <n v="1831"/>
    <s v="Shanghai"/>
    <x v="2"/>
    <n v="0.28709978521003199"/>
    <n v="12144"/>
  </r>
  <r>
    <n v="1514711389"/>
    <n v="1"/>
    <n v="2577"/>
    <s v="Shanghai"/>
    <x v="2"/>
    <n v="1.3338636960749994E-2"/>
    <n v="12145"/>
  </r>
  <r>
    <n v="1517696812"/>
    <n v="0"/>
    <n v="3815"/>
    <s v="Beijing"/>
    <x v="2"/>
    <n v="0.32294476330342581"/>
    <n v="12146"/>
  </r>
  <r>
    <n v="1516108947"/>
    <n v="1"/>
    <n v="902"/>
    <s v="Beijing"/>
    <x v="2"/>
    <n v="0.75025666782292066"/>
    <n v="12147"/>
  </r>
  <r>
    <n v="1515206147"/>
    <n v="1"/>
    <n v="1924"/>
    <s v="Beijing"/>
    <x v="2"/>
    <n v="0.66890845122317066"/>
    <n v="12148"/>
  </r>
  <r>
    <n v="1516104481"/>
    <n v="0"/>
    <n v="753"/>
    <s v="Beijing"/>
    <x v="2"/>
    <n v="0.14467404295877162"/>
    <n v="12149"/>
  </r>
  <r>
    <n v="1517212393"/>
    <n v="1"/>
    <n v="3006"/>
    <s v="Beijing"/>
    <x v="2"/>
    <n v="0.9084079119939038"/>
    <n v="12150"/>
  </r>
  <r>
    <n v="1514306051"/>
    <n v="0"/>
    <n v="1122"/>
    <s v="Shenzhen"/>
    <x v="2"/>
    <n v="0.52698063020604302"/>
    <n v="12151"/>
  </r>
  <r>
    <n v="1515370620"/>
    <n v="0"/>
    <n v="1202"/>
    <s v="Shanghai"/>
    <x v="2"/>
    <n v="0.72441955923189383"/>
    <n v="12152"/>
  </r>
  <r>
    <n v="1518333473"/>
    <n v="1"/>
    <n v="1284"/>
    <s v="Shenzhen"/>
    <x v="2"/>
    <n v="0.82209239712248605"/>
    <n v="12153"/>
  </r>
  <r>
    <n v="1518949544"/>
    <n v="1"/>
    <n v="2801"/>
    <s v="Beijing"/>
    <x v="2"/>
    <n v="1.1034678433166745E-2"/>
    <n v="12154"/>
  </r>
  <r>
    <n v="1517429543"/>
    <n v="1"/>
    <n v="2418"/>
    <s v="Beijing"/>
    <x v="2"/>
    <n v="0.63847634411121579"/>
    <n v="12155"/>
  </r>
  <r>
    <n v="1511860177"/>
    <n v="1"/>
    <n v="1656"/>
    <s v="Guangzhou"/>
    <x v="2"/>
    <n v="9.3707020282515541E-2"/>
    <n v="12156"/>
  </r>
  <r>
    <n v="1513105065"/>
    <n v="1"/>
    <n v="3217"/>
    <s v="Beijing"/>
    <x v="2"/>
    <n v="1.2356080098712363E-2"/>
    <n v="12157"/>
  </r>
  <r>
    <n v="1518604146"/>
    <n v="1"/>
    <n v="683"/>
    <s v="Shanghai"/>
    <x v="2"/>
    <n v="0.59574870624818144"/>
    <n v="12158"/>
  </r>
  <r>
    <n v="1516769064"/>
    <n v="1"/>
    <n v="2543"/>
    <s v="Shanghai"/>
    <x v="2"/>
    <n v="0.11134612015287082"/>
    <n v="12159"/>
  </r>
  <r>
    <n v="1516068360"/>
    <n v="0"/>
    <n v="423"/>
    <s v="Shenzhen"/>
    <x v="2"/>
    <n v="0.86608242151456483"/>
    <n v="12160"/>
  </r>
  <r>
    <n v="1514019377"/>
    <n v="1"/>
    <n v="1409"/>
    <s v="Guangzhou"/>
    <x v="2"/>
    <n v="0.8321733143148401"/>
    <n v="12161"/>
  </r>
  <r>
    <n v="1516731018"/>
    <n v="1"/>
    <n v="993"/>
    <s v="Shanghai"/>
    <x v="2"/>
    <n v="0.882209934275476"/>
    <n v="12162"/>
  </r>
  <r>
    <n v="1517092726"/>
    <n v="1"/>
    <n v="3619"/>
    <s v="Beijing"/>
    <x v="2"/>
    <n v="0.12970532606038232"/>
    <n v="12163"/>
  </r>
  <r>
    <n v="1512897188"/>
    <n v="1"/>
    <n v="2967"/>
    <s v="Beijing"/>
    <x v="2"/>
    <n v="0.32710847552799716"/>
    <n v="12164"/>
  </r>
  <r>
    <n v="1517779524"/>
    <n v="1"/>
    <n v="2197"/>
    <s v="Guangzhou"/>
    <x v="2"/>
    <n v="0.6555183166898586"/>
    <n v="12165"/>
  </r>
  <r>
    <n v="1514785280"/>
    <n v="0"/>
    <n v="1925"/>
    <s v="Beijing"/>
    <x v="2"/>
    <n v="0.32940275622408643"/>
    <n v="12166"/>
  </r>
  <r>
    <n v="1513454017"/>
    <n v="1"/>
    <n v="309"/>
    <s v="Shenzhen"/>
    <x v="2"/>
    <n v="0.63582376582223465"/>
    <n v="12167"/>
  </r>
  <r>
    <n v="1517698441"/>
    <n v="0"/>
    <n v="365"/>
    <s v="Shenzhen"/>
    <x v="2"/>
    <n v="7.0597166715423931E-2"/>
    <n v="12168"/>
  </r>
  <r>
    <n v="1518828714"/>
    <n v="1"/>
    <n v="650"/>
    <s v="Shenzhen"/>
    <x v="2"/>
    <n v="0.35956295726146625"/>
    <n v="12169"/>
  </r>
  <r>
    <n v="1511402366"/>
    <n v="1"/>
    <n v="2753"/>
    <s v="Shenzhen"/>
    <x v="2"/>
    <n v="0.65471774699613206"/>
    <n v="12170"/>
  </r>
  <r>
    <n v="1518010865"/>
    <n v="1"/>
    <n v="2793"/>
    <s v="Beijing"/>
    <x v="2"/>
    <n v="0.91807541164922812"/>
    <n v="12171"/>
  </r>
  <r>
    <n v="1512066089"/>
    <n v="1"/>
    <n v="2297"/>
    <s v="Guangzhou"/>
    <x v="2"/>
    <n v="0.93410226919422623"/>
    <n v="12172"/>
  </r>
  <r>
    <n v="1517109215"/>
    <n v="1"/>
    <n v="2551"/>
    <s v="Shanghai"/>
    <x v="2"/>
    <n v="0.26370830261352773"/>
    <n v="12173"/>
  </r>
  <r>
    <n v="1512931593"/>
    <n v="1"/>
    <n v="3146"/>
    <s v="Shenzhen"/>
    <x v="2"/>
    <n v="0.1160096788656324"/>
    <n v="12174"/>
  </r>
  <r>
    <n v="1512705401"/>
    <n v="0"/>
    <n v="1412"/>
    <s v="Beijing"/>
    <x v="2"/>
    <n v="0.18774160828817188"/>
    <n v="12175"/>
  </r>
  <r>
    <n v="1519240131"/>
    <n v="0"/>
    <n v="1045"/>
    <s v="Shenzhen"/>
    <x v="2"/>
    <n v="0.51840141682380059"/>
    <n v="12176"/>
  </r>
  <r>
    <n v="1511418899"/>
    <n v="1"/>
    <n v="1245"/>
    <s v="Guangzhou"/>
    <x v="2"/>
    <n v="0.34784347544044147"/>
    <n v="12177"/>
  </r>
  <r>
    <n v="1513271732"/>
    <n v="0"/>
    <n v="728"/>
    <s v="Beijing"/>
    <x v="2"/>
    <n v="0.50050908042548969"/>
    <n v="12178"/>
  </r>
  <r>
    <n v="1518912691"/>
    <n v="0"/>
    <n v="183"/>
    <s v="Guangzhou"/>
    <x v="2"/>
    <n v="0.83652708051170011"/>
    <n v="12179"/>
  </r>
  <r>
    <n v="1518324746"/>
    <n v="1"/>
    <n v="2529"/>
    <s v="Beijing"/>
    <x v="2"/>
    <n v="0.17426692192979532"/>
    <n v="12180"/>
  </r>
  <r>
    <n v="1512695998"/>
    <n v="1"/>
    <n v="1344"/>
    <s v="Shenzhen"/>
    <x v="2"/>
    <n v="0.29171993683421804"/>
    <n v="12181"/>
  </r>
  <r>
    <n v="1518343469"/>
    <n v="1"/>
    <n v="3683"/>
    <s v="Shenzhen"/>
    <x v="2"/>
    <n v="0.45026630013920255"/>
    <n v="12182"/>
  </r>
  <r>
    <n v="1512179239"/>
    <n v="1"/>
    <n v="4102"/>
    <s v="Shanghai"/>
    <x v="2"/>
    <n v="0.26616835991053001"/>
    <n v="12183"/>
  </r>
  <r>
    <n v="1513380302"/>
    <n v="0"/>
    <n v="847"/>
    <s v="Beijing"/>
    <x v="2"/>
    <n v="0.89592521614613141"/>
    <n v="12184"/>
  </r>
  <r>
    <n v="1518226565"/>
    <n v="1"/>
    <n v="440"/>
    <s v="Shenzhen"/>
    <x v="2"/>
    <n v="0.7421886192205599"/>
    <n v="12185"/>
  </r>
  <r>
    <n v="1512201208"/>
    <n v="1"/>
    <n v="899"/>
    <s v="Shenzhen"/>
    <x v="2"/>
    <n v="0.73207499659829078"/>
    <n v="12186"/>
  </r>
  <r>
    <n v="1518512879"/>
    <n v="1"/>
    <n v="1262"/>
    <s v="Beijing"/>
    <x v="2"/>
    <n v="0.14016286389706711"/>
    <n v="12187"/>
  </r>
  <r>
    <n v="1513438497"/>
    <n v="1"/>
    <n v="955"/>
    <s v="Beijing"/>
    <x v="2"/>
    <n v="0.52246548641382407"/>
    <n v="12188"/>
  </r>
  <r>
    <n v="1512138014"/>
    <n v="1"/>
    <n v="2478"/>
    <s v="Shanghai"/>
    <x v="2"/>
    <n v="0.6231285959178513"/>
    <n v="12189"/>
  </r>
  <r>
    <n v="1518658567"/>
    <n v="1"/>
    <n v="2035"/>
    <s v="Beijing"/>
    <x v="2"/>
    <n v="0.25102749931228463"/>
    <n v="12190"/>
  </r>
  <r>
    <n v="1518315277"/>
    <n v="1"/>
    <n v="1543"/>
    <s v="Guangzhou"/>
    <x v="2"/>
    <n v="0.1628088629395873"/>
    <n v="12191"/>
  </r>
  <r>
    <n v="1516304450"/>
    <n v="0"/>
    <n v="1525"/>
    <s v="Shanghai"/>
    <x v="2"/>
    <n v="0.20402626147387581"/>
    <n v="12192"/>
  </r>
  <r>
    <n v="1513076387"/>
    <n v="1"/>
    <n v="585"/>
    <s v="Shenzhen"/>
    <x v="2"/>
    <n v="0.94506781587315192"/>
    <n v="12193"/>
  </r>
  <r>
    <n v="1514233885"/>
    <n v="1"/>
    <n v="860"/>
    <s v="Guangzhou"/>
    <x v="2"/>
    <n v="0.96374605651956569"/>
    <n v="12194"/>
  </r>
  <r>
    <n v="1513286044"/>
    <n v="1"/>
    <n v="3936"/>
    <s v="Guangzhou"/>
    <x v="2"/>
    <n v="0.30657065795104488"/>
    <n v="12195"/>
  </r>
  <r>
    <n v="1518466120"/>
    <n v="0"/>
    <n v="1253"/>
    <s v="Shanghai"/>
    <x v="2"/>
    <n v="0.41359641534035319"/>
    <n v="12196"/>
  </r>
  <r>
    <n v="1511929269"/>
    <n v="1"/>
    <n v="707"/>
    <s v="Beijing"/>
    <x v="2"/>
    <n v="0.18003997508960246"/>
    <n v="12197"/>
  </r>
  <r>
    <n v="1511352754"/>
    <n v="1"/>
    <n v="1585"/>
    <s v="Shanghai"/>
    <x v="2"/>
    <n v="0.30488917255629411"/>
    <n v="12198"/>
  </r>
  <r>
    <n v="1515624951"/>
    <n v="0"/>
    <n v="104"/>
    <s v="Shenzhen"/>
    <x v="2"/>
    <n v="0.40659238625624927"/>
    <n v="12199"/>
  </r>
  <r>
    <n v="1518865585"/>
    <n v="1"/>
    <n v="942"/>
    <s v="Shanghai"/>
    <x v="2"/>
    <n v="0.28601020405032418"/>
    <n v="12200"/>
  </r>
  <r>
    <n v="1513023902"/>
    <n v="0"/>
    <n v="971"/>
    <s v="Shenzhen"/>
    <x v="2"/>
    <n v="0.51568452928682273"/>
    <n v="12201"/>
  </r>
  <r>
    <n v="1518076352"/>
    <n v="0"/>
    <n v="3080"/>
    <s v="Beijing"/>
    <x v="2"/>
    <n v="0.82121314169393989"/>
    <n v="12202"/>
  </r>
  <r>
    <n v="1518466163"/>
    <n v="1"/>
    <n v="196"/>
    <s v="Shenzhen"/>
    <x v="2"/>
    <n v="0.16047573652224245"/>
    <n v="12203"/>
  </r>
  <r>
    <n v="1518091338"/>
    <n v="1"/>
    <n v="3459"/>
    <s v="Shanghai"/>
    <x v="2"/>
    <n v="0.93095432888737617"/>
    <n v="12204"/>
  </r>
  <r>
    <n v="1511264838"/>
    <n v="1"/>
    <n v="495"/>
    <s v="Guangzhou"/>
    <x v="2"/>
    <n v="0.27183165015187105"/>
    <n v="12205"/>
  </r>
  <r>
    <n v="1515649760"/>
    <n v="0"/>
    <n v="5892"/>
    <s v="Shanghai"/>
    <x v="2"/>
    <n v="0.17424255315652826"/>
    <n v="12206"/>
  </r>
  <r>
    <n v="1515419184"/>
    <n v="1"/>
    <n v="3583"/>
    <s v="Beijing"/>
    <x v="2"/>
    <n v="8.519853297860025E-2"/>
    <n v="12207"/>
  </r>
  <r>
    <n v="1512363070"/>
    <n v="0"/>
    <n v="2221"/>
    <s v="Shanghai"/>
    <x v="2"/>
    <n v="0.14635768286164175"/>
    <n v="12208"/>
  </r>
  <r>
    <n v="1511911445"/>
    <n v="1"/>
    <n v="3942"/>
    <s v="Shenzhen"/>
    <x v="2"/>
    <n v="0.81352840310829366"/>
    <n v="12209"/>
  </r>
  <r>
    <n v="1518694641"/>
    <n v="0"/>
    <n v="2457"/>
    <s v="Shanghai"/>
    <x v="2"/>
    <n v="0.44827484454565147"/>
    <n v="12210"/>
  </r>
  <r>
    <n v="1515408445"/>
    <n v="1"/>
    <n v="1334"/>
    <s v="Shanghai"/>
    <x v="2"/>
    <n v="0.4973707805847738"/>
    <n v="12211"/>
  </r>
  <r>
    <n v="1514092959"/>
    <n v="1"/>
    <n v="590"/>
    <s v="Guangzhou"/>
    <x v="2"/>
    <n v="0.44907410727039931"/>
    <n v="12212"/>
  </r>
  <r>
    <n v="1519823547"/>
    <n v="1"/>
    <n v="432"/>
    <s v="Shenzhen"/>
    <x v="2"/>
    <n v="0.1387282721606149"/>
    <n v="12213"/>
  </r>
  <r>
    <n v="1517557465"/>
    <n v="1"/>
    <n v="2116"/>
    <s v="Shanghai"/>
    <x v="2"/>
    <n v="0.32501686671203289"/>
    <n v="12214"/>
  </r>
  <r>
    <n v="1512301210"/>
    <n v="0"/>
    <n v="91"/>
    <s v="Shenzhen"/>
    <x v="2"/>
    <n v="0.41989875015417355"/>
    <n v="12215"/>
  </r>
  <r>
    <n v="1515299544"/>
    <n v="1"/>
    <n v="841"/>
    <s v="Shanghai"/>
    <x v="2"/>
    <n v="0.32177745984658268"/>
    <n v="12216"/>
  </r>
  <r>
    <n v="1512557072"/>
    <n v="0"/>
    <n v="522"/>
    <s v="Beijing"/>
    <x v="2"/>
    <n v="0.38146256369457154"/>
    <n v="12217"/>
  </r>
  <r>
    <n v="1517148263"/>
    <n v="1"/>
    <n v="1535"/>
    <s v="Beijing"/>
    <x v="2"/>
    <n v="0.16159679435420271"/>
    <n v="12218"/>
  </r>
  <r>
    <n v="1519622115"/>
    <n v="1"/>
    <n v="2123"/>
    <s v="Beijing"/>
    <x v="2"/>
    <n v="0.25230521519764693"/>
    <n v="12219"/>
  </r>
  <r>
    <n v="1514248719"/>
    <n v="1"/>
    <n v="475"/>
    <s v="Shanghai"/>
    <x v="2"/>
    <n v="0.86880878647001392"/>
    <n v="12220"/>
  </r>
  <r>
    <n v="1512722151"/>
    <n v="0"/>
    <n v="1177"/>
    <s v="Guangzhou"/>
    <x v="2"/>
    <n v="0.56338878498859857"/>
    <n v="12221"/>
  </r>
  <r>
    <n v="1515887610"/>
    <n v="0"/>
    <n v="65"/>
    <s v="Shanghai"/>
    <x v="2"/>
    <n v="0.52526320791683212"/>
    <n v="12222"/>
  </r>
  <r>
    <n v="1516298876"/>
    <n v="1"/>
    <n v="1117"/>
    <s v="Beijing"/>
    <x v="2"/>
    <n v="3.9626104626424019E-2"/>
    <n v="12223"/>
  </r>
  <r>
    <n v="1513884522"/>
    <n v="0"/>
    <n v="1117"/>
    <s v="Shenzhen"/>
    <x v="2"/>
    <n v="0.40013136115320336"/>
    <n v="12224"/>
  </r>
  <r>
    <n v="1515333102"/>
    <n v="0"/>
    <n v="264"/>
    <s v="Shanghai"/>
    <x v="2"/>
    <n v="5.5270072444943419E-2"/>
    <n v="12225"/>
  </r>
  <r>
    <n v="1518641908"/>
    <n v="1"/>
    <n v="345"/>
    <s v="Beijing"/>
    <x v="2"/>
    <n v="0.64208063455271713"/>
    <n v="12226"/>
  </r>
  <r>
    <n v="1516999623"/>
    <n v="1"/>
    <n v="798"/>
    <s v="Guangzhou"/>
    <x v="2"/>
    <n v="0.50036324505370888"/>
    <n v="12227"/>
  </r>
  <r>
    <n v="1517153993"/>
    <n v="1"/>
    <n v="3581"/>
    <s v="Shanghai"/>
    <x v="2"/>
    <n v="0.56516353511157058"/>
    <n v="12228"/>
  </r>
  <r>
    <n v="1512104383"/>
    <n v="1"/>
    <n v="243"/>
    <s v="Beijing"/>
    <x v="2"/>
    <n v="0.40236353105246425"/>
    <n v="12229"/>
  </r>
  <r>
    <n v="1515099001"/>
    <n v="0"/>
    <n v="2291"/>
    <s v="Guangzhou"/>
    <x v="2"/>
    <n v="0.41553160639471709"/>
    <n v="12230"/>
  </r>
  <r>
    <n v="1511858413"/>
    <n v="1"/>
    <n v="2924"/>
    <s v="Shanghai"/>
    <x v="2"/>
    <n v="0.18079632163835868"/>
    <n v="12231"/>
  </r>
  <r>
    <n v="1514176775"/>
    <n v="1"/>
    <n v="2254"/>
    <s v="Shanghai"/>
    <x v="2"/>
    <n v="0.4152582910760314"/>
    <n v="12232"/>
  </r>
  <r>
    <n v="1515832491"/>
    <n v="0"/>
    <n v="817"/>
    <s v="Shanghai"/>
    <x v="2"/>
    <n v="0.3288551907602747"/>
    <n v="12233"/>
  </r>
  <r>
    <n v="1518846681"/>
    <n v="0"/>
    <n v="1797"/>
    <s v="Shanghai"/>
    <x v="2"/>
    <n v="0.79796215655541602"/>
    <n v="12234"/>
  </r>
  <r>
    <n v="1514721577"/>
    <n v="1"/>
    <n v="2071"/>
    <s v="Beijing"/>
    <x v="2"/>
    <n v="0.38957397974008368"/>
    <n v="12235"/>
  </r>
  <r>
    <n v="1512661772"/>
    <n v="0"/>
    <n v="394"/>
    <s v="Shanghai"/>
    <x v="2"/>
    <n v="0.89750608900996609"/>
    <n v="12236"/>
  </r>
  <r>
    <n v="1512064907"/>
    <n v="1"/>
    <n v="2007"/>
    <s v="Shanghai"/>
    <x v="2"/>
    <n v="0.61012820479119878"/>
    <n v="12237"/>
  </r>
  <r>
    <n v="1517258435"/>
    <n v="1"/>
    <n v="1426"/>
    <s v="Guangzhou"/>
    <x v="2"/>
    <n v="0.92901241540717883"/>
    <n v="12238"/>
  </r>
  <r>
    <n v="1514976036"/>
    <n v="1"/>
    <n v="2328"/>
    <s v="Shanghai"/>
    <x v="2"/>
    <n v="0.48669005899896012"/>
    <n v="12239"/>
  </r>
  <r>
    <n v="1517571131"/>
    <n v="0"/>
    <n v="609"/>
    <s v="Shenzhen"/>
    <x v="2"/>
    <n v="3.406536091382395E-2"/>
    <n v="12240"/>
  </r>
  <r>
    <n v="1514433839"/>
    <n v="1"/>
    <n v="1780"/>
    <s v="Shenzhen"/>
    <x v="2"/>
    <n v="8.3952949421387091E-2"/>
    <n v="12241"/>
  </r>
  <r>
    <n v="1519432144"/>
    <n v="1"/>
    <n v="356"/>
    <s v="Guangzhou"/>
    <x v="2"/>
    <n v="0.55001775471932601"/>
    <n v="12242"/>
  </r>
  <r>
    <n v="1511907604"/>
    <n v="1"/>
    <n v="3095"/>
    <s v="Beijing"/>
    <x v="2"/>
    <n v="0.73915968774404217"/>
    <n v="12243"/>
  </r>
  <r>
    <n v="1516051125"/>
    <n v="1"/>
    <n v="1862"/>
    <s v="Guangzhou"/>
    <x v="2"/>
    <n v="0.49835942083992046"/>
    <n v="12244"/>
  </r>
  <r>
    <n v="1513185430"/>
    <n v="0"/>
    <n v="1647"/>
    <s v="Beijing"/>
    <x v="2"/>
    <n v="0.88913824386920592"/>
    <n v="12245"/>
  </r>
  <r>
    <n v="1515133230"/>
    <n v="0"/>
    <n v="2119"/>
    <s v="Shenzhen"/>
    <x v="2"/>
    <n v="0.85701629125848289"/>
    <n v="12246"/>
  </r>
  <r>
    <n v="1517579255"/>
    <n v="1"/>
    <n v="2858"/>
    <s v="Shenzhen"/>
    <x v="2"/>
    <n v="0.3695781917781632"/>
    <n v="12247"/>
  </r>
  <r>
    <n v="1511570332"/>
    <n v="0"/>
    <n v="3298"/>
    <s v="Beijing"/>
    <x v="2"/>
    <n v="0.38904173168492417"/>
    <n v="12248"/>
  </r>
  <r>
    <n v="1513044840"/>
    <n v="0"/>
    <n v="669"/>
    <s v="Beijing"/>
    <x v="2"/>
    <n v="0.55357012367704694"/>
    <n v="12249"/>
  </r>
  <r>
    <n v="1516547187"/>
    <n v="1"/>
    <n v="95"/>
    <s v="Beijing"/>
    <x v="2"/>
    <n v="0.19297677248092704"/>
    <n v="12250"/>
  </r>
  <r>
    <n v="1517624262"/>
    <n v="0"/>
    <n v="1380"/>
    <s v="Shenzhen"/>
    <x v="2"/>
    <n v="4.8766427665727141E-2"/>
    <n v="12251"/>
  </r>
  <r>
    <n v="1516276693"/>
    <n v="1"/>
    <n v="2324"/>
    <s v="Guangzhou"/>
    <x v="2"/>
    <n v="0.60105495853935498"/>
    <n v="12252"/>
  </r>
  <r>
    <n v="1512350362"/>
    <n v="0"/>
    <n v="214"/>
    <s v="Beijing"/>
    <x v="2"/>
    <n v="0.33348740853436909"/>
    <n v="12253"/>
  </r>
  <r>
    <n v="1518525629"/>
    <n v="1"/>
    <n v="2446"/>
    <s v="Shanghai"/>
    <x v="2"/>
    <n v="0.96186961596941123"/>
    <n v="12254"/>
  </r>
  <r>
    <n v="1515583369"/>
    <n v="1"/>
    <n v="790"/>
    <s v="Beijing"/>
    <x v="2"/>
    <n v="0.24477594784465917"/>
    <n v="12255"/>
  </r>
  <r>
    <n v="1515827936"/>
    <n v="1"/>
    <n v="5546"/>
    <s v="Beijing"/>
    <x v="2"/>
    <n v="0.78940453001561839"/>
    <n v="12256"/>
  </r>
  <r>
    <n v="1512765519"/>
    <n v="1"/>
    <n v="313"/>
    <s v="Beijing"/>
    <x v="2"/>
    <n v="0.87703249803170946"/>
    <n v="12257"/>
  </r>
  <r>
    <n v="1516099197"/>
    <n v="1"/>
    <n v="1751"/>
    <s v="Shanghai"/>
    <x v="2"/>
    <n v="0.39463293211097505"/>
    <n v="12258"/>
  </r>
  <r>
    <n v="1516214630"/>
    <n v="0"/>
    <n v="854"/>
    <s v="Shenzhen"/>
    <x v="2"/>
    <n v="8.414698828744771E-2"/>
    <n v="12259"/>
  </r>
  <r>
    <n v="1515996002"/>
    <n v="0"/>
    <n v="2006"/>
    <s v="Beijing"/>
    <x v="2"/>
    <n v="4.392292269542053E-2"/>
    <n v="12260"/>
  </r>
  <r>
    <n v="1517294215"/>
    <n v="1"/>
    <n v="2263"/>
    <s v="Shanghai"/>
    <x v="2"/>
    <n v="0.53437423062035094"/>
    <n v="12261"/>
  </r>
  <r>
    <n v="1517252139"/>
    <n v="1"/>
    <n v="2187"/>
    <s v="Shanghai"/>
    <x v="2"/>
    <n v="0.39640721333893059"/>
    <n v="12262"/>
  </r>
  <r>
    <n v="1512587379"/>
    <n v="1"/>
    <n v="1473"/>
    <s v="Guangzhou"/>
    <x v="2"/>
    <n v="0.85729229770245852"/>
    <n v="12263"/>
  </r>
  <r>
    <n v="1515431387"/>
    <n v="1"/>
    <n v="329"/>
    <s v="Beijing"/>
    <x v="2"/>
    <n v="0.9506355800208155"/>
    <n v="12264"/>
  </r>
  <r>
    <n v="1518884505"/>
    <n v="1"/>
    <n v="226"/>
    <s v="Shanghai"/>
    <x v="2"/>
    <n v="0.25247763314912897"/>
    <n v="12265"/>
  </r>
  <r>
    <n v="1511856555"/>
    <n v="1"/>
    <n v="2004"/>
    <s v="Beijing"/>
    <x v="2"/>
    <n v="4.5727404820601558E-2"/>
    <n v="12266"/>
  </r>
  <r>
    <n v="1516305811"/>
    <n v="0"/>
    <n v="1467"/>
    <s v="Beijing"/>
    <x v="2"/>
    <n v="0.1127918308232273"/>
    <n v="12267"/>
  </r>
  <r>
    <n v="1516225374"/>
    <n v="1"/>
    <n v="223"/>
    <s v="Shenzhen"/>
    <x v="2"/>
    <n v="0.82314190366029583"/>
    <n v="12268"/>
  </r>
  <r>
    <n v="1515864494"/>
    <n v="1"/>
    <n v="1580"/>
    <s v="Shanghai"/>
    <x v="2"/>
    <n v="8.8953694114433324E-2"/>
    <n v="12269"/>
  </r>
  <r>
    <n v="1516187001"/>
    <n v="0"/>
    <n v="1377"/>
    <s v="Shanghai"/>
    <x v="2"/>
    <n v="0.8121007164251387"/>
    <n v="12270"/>
  </r>
  <r>
    <n v="1512389778"/>
    <n v="1"/>
    <n v="3250"/>
    <s v="Shanghai"/>
    <x v="2"/>
    <n v="0.86690268743490229"/>
    <n v="12271"/>
  </r>
  <r>
    <n v="1512941486"/>
    <n v="1"/>
    <n v="2938"/>
    <s v="Beijing"/>
    <x v="2"/>
    <n v="7.8984389782900677E-2"/>
    <n v="12272"/>
  </r>
  <r>
    <n v="1517953914"/>
    <n v="1"/>
    <n v="1900"/>
    <s v="Shanghai"/>
    <x v="2"/>
    <n v="0.79417179439176144"/>
    <n v="12273"/>
  </r>
  <r>
    <n v="1513688244"/>
    <n v="1"/>
    <n v="2987"/>
    <s v="Shenzhen"/>
    <x v="2"/>
    <n v="0.698399772506478"/>
    <n v="12274"/>
  </r>
  <r>
    <n v="1518349449"/>
    <n v="1"/>
    <n v="3343"/>
    <s v="Shenzhen"/>
    <x v="2"/>
    <n v="0.98348600019343502"/>
    <n v="12275"/>
  </r>
  <r>
    <n v="1517152773"/>
    <n v="1"/>
    <n v="1038"/>
    <s v="Shanghai"/>
    <x v="2"/>
    <n v="0.1996844878051296"/>
    <n v="12276"/>
  </r>
  <r>
    <n v="1519959124"/>
    <n v="1"/>
    <n v="1730"/>
    <s v="Guangzhou"/>
    <x v="2"/>
    <n v="0.27453306031716518"/>
    <n v="12277"/>
  </r>
  <r>
    <n v="1515412869"/>
    <n v="1"/>
    <n v="2516"/>
    <s v="Guangzhou"/>
    <x v="2"/>
    <n v="0.56955185140021369"/>
    <n v="12278"/>
  </r>
  <r>
    <n v="1511345007"/>
    <n v="1"/>
    <n v="141"/>
    <s v="Beijing"/>
    <x v="2"/>
    <n v="5.4430465710841203E-2"/>
    <n v="12279"/>
  </r>
  <r>
    <n v="1514794116"/>
    <n v="1"/>
    <n v="422"/>
    <s v="Guangzhou"/>
    <x v="2"/>
    <n v="2.8199785882481621E-2"/>
    <n v="12280"/>
  </r>
  <r>
    <n v="1515005057"/>
    <n v="1"/>
    <n v="449"/>
    <s v="Guangzhou"/>
    <x v="2"/>
    <n v="0.62732264401771098"/>
    <n v="12281"/>
  </r>
  <r>
    <n v="1515732013"/>
    <n v="1"/>
    <n v="3917"/>
    <s v="Beijing"/>
    <x v="2"/>
    <n v="0.94016617524709412"/>
    <n v="12282"/>
  </r>
  <r>
    <n v="1511506342"/>
    <n v="0"/>
    <n v="1569"/>
    <s v="Beijing"/>
    <x v="2"/>
    <n v="0.90195298103505839"/>
    <n v="12283"/>
  </r>
  <r>
    <n v="1512332360"/>
    <n v="0"/>
    <n v="3583"/>
    <s v="Beijing"/>
    <x v="2"/>
    <n v="0.12531996739537943"/>
    <n v="12284"/>
  </r>
  <r>
    <n v="1517534715"/>
    <n v="1"/>
    <n v="709"/>
    <s v="Shenzhen"/>
    <x v="2"/>
    <n v="0.58337244037121505"/>
    <n v="12285"/>
  </r>
  <r>
    <n v="1518183775"/>
    <n v="1"/>
    <n v="2140"/>
    <s v="Beijing"/>
    <x v="2"/>
    <n v="0.33483857026896235"/>
    <n v="12286"/>
  </r>
  <r>
    <n v="1518764713"/>
    <n v="1"/>
    <n v="1481"/>
    <s v="Shanghai"/>
    <x v="2"/>
    <n v="0.94204061988284293"/>
    <n v="12287"/>
  </r>
  <r>
    <n v="1517715709"/>
    <n v="1"/>
    <n v="2068"/>
    <s v="Shanghai"/>
    <x v="2"/>
    <n v="0.41191902164627303"/>
    <n v="12288"/>
  </r>
  <r>
    <n v="1515012227"/>
    <n v="1"/>
    <n v="314"/>
    <s v="Guangzhou"/>
    <x v="2"/>
    <n v="0.75505507762308233"/>
    <n v="12289"/>
  </r>
  <r>
    <n v="1518860468"/>
    <n v="1"/>
    <n v="3366"/>
    <s v="Beijing"/>
    <x v="2"/>
    <n v="0.60285673868259759"/>
    <n v="12290"/>
  </r>
  <r>
    <n v="1512719283"/>
    <n v="1"/>
    <n v="6157"/>
    <s v="Shanghai"/>
    <x v="2"/>
    <n v="1.4307350432076316E-2"/>
    <n v="12291"/>
  </r>
  <r>
    <n v="1511968621"/>
    <n v="0"/>
    <n v="977"/>
    <s v="Guangzhou"/>
    <x v="2"/>
    <n v="0.66316719506961441"/>
    <n v="12292"/>
  </r>
  <r>
    <n v="1514512033"/>
    <n v="1"/>
    <n v="4263"/>
    <s v="Shanghai"/>
    <x v="2"/>
    <n v="0.59957875077360745"/>
    <n v="12293"/>
  </r>
  <r>
    <n v="1511539486"/>
    <n v="1"/>
    <n v="3500"/>
    <s v="Shanghai"/>
    <x v="2"/>
    <n v="0.90008639895542042"/>
    <n v="12294"/>
  </r>
  <r>
    <n v="1512622655"/>
    <n v="1"/>
    <n v="2282"/>
    <s v="Shenzhen"/>
    <x v="2"/>
    <n v="0.19897695922613057"/>
    <n v="12295"/>
  </r>
  <r>
    <n v="1518047334"/>
    <n v="1"/>
    <n v="89"/>
    <s v="Beijing"/>
    <x v="2"/>
    <n v="0.7523292463054625"/>
    <n v="12296"/>
  </r>
  <r>
    <n v="1512729923"/>
    <n v="1"/>
    <n v="2192"/>
    <s v="Shenzhen"/>
    <x v="2"/>
    <n v="0.51067327667347762"/>
    <n v="12297"/>
  </r>
  <r>
    <n v="1516702517"/>
    <n v="1"/>
    <n v="1841"/>
    <s v="Beijing"/>
    <x v="2"/>
    <n v="0.75602336920636204"/>
    <n v="12298"/>
  </r>
  <r>
    <n v="1517399064"/>
    <n v="1"/>
    <n v="1531"/>
    <s v="Shanghai"/>
    <x v="2"/>
    <n v="0.20617588765816297"/>
    <n v="12299"/>
  </r>
  <r>
    <n v="1516702060"/>
    <n v="0"/>
    <n v="2502"/>
    <s v="Beijing"/>
    <x v="2"/>
    <n v="0.26411732876461436"/>
    <n v="12300"/>
  </r>
  <r>
    <n v="1515765583"/>
    <n v="1"/>
    <n v="4385"/>
    <s v="Beijing"/>
    <x v="2"/>
    <n v="1.1306349925623627E-2"/>
    <n v="12301"/>
  </r>
  <r>
    <n v="1516672800"/>
    <n v="0"/>
    <n v="3304"/>
    <s v="Beijing"/>
    <x v="2"/>
    <n v="1.4382475600011047E-2"/>
    <n v="12302"/>
  </r>
  <r>
    <n v="1518003397"/>
    <n v="1"/>
    <n v="282"/>
    <s v="Shenzhen"/>
    <x v="2"/>
    <n v="6.811075444291903E-2"/>
    <n v="12303"/>
  </r>
  <r>
    <n v="1518926301"/>
    <n v="0"/>
    <n v="2856"/>
    <s v="Beijing"/>
    <x v="2"/>
    <n v="0.89850531111158849"/>
    <n v="12304"/>
  </r>
  <r>
    <n v="1519939628"/>
    <n v="1"/>
    <n v="1569"/>
    <s v="Shenzhen"/>
    <x v="2"/>
    <n v="2.7343043590114968E-2"/>
    <n v="12305"/>
  </r>
  <r>
    <n v="1518917051"/>
    <n v="0"/>
    <n v="2486"/>
    <s v="Shenzhen"/>
    <x v="2"/>
    <n v="0.49384225001736393"/>
    <n v="12306"/>
  </r>
  <r>
    <n v="1512797676"/>
    <n v="1"/>
    <n v="1462"/>
    <s v="Guangzhou"/>
    <x v="2"/>
    <n v="0.14856331351441088"/>
    <n v="12307"/>
  </r>
  <r>
    <n v="1512283208"/>
    <n v="1"/>
    <n v="116"/>
    <s v="Beijing"/>
    <x v="2"/>
    <n v="0.76048212237817436"/>
    <n v="12308"/>
  </r>
  <r>
    <n v="1519285441"/>
    <n v="0"/>
    <n v="877"/>
    <s v="Shanghai"/>
    <x v="2"/>
    <n v="0.47959154483815225"/>
    <n v="12309"/>
  </r>
  <r>
    <n v="1512739717"/>
    <n v="1"/>
    <n v="3175"/>
    <s v="Beijing"/>
    <x v="2"/>
    <n v="0.93052737177252698"/>
    <n v="12310"/>
  </r>
  <r>
    <n v="1519557000"/>
    <n v="0"/>
    <n v="1408"/>
    <s v="Shanghai"/>
    <x v="2"/>
    <n v="0.13091851116495101"/>
    <n v="12311"/>
  </r>
  <r>
    <n v="1515142201"/>
    <n v="0"/>
    <n v="656"/>
    <s v="Guangzhou"/>
    <x v="2"/>
    <n v="0.85166215732063677"/>
    <n v="12312"/>
  </r>
  <r>
    <n v="1514148331"/>
    <n v="0"/>
    <n v="1554"/>
    <s v="Beijing"/>
    <x v="2"/>
    <n v="0.22715524006523924"/>
    <n v="12313"/>
  </r>
  <r>
    <n v="1514591828"/>
    <n v="1"/>
    <n v="1424"/>
    <s v="Beijing"/>
    <x v="2"/>
    <n v="0.85745858331127556"/>
    <n v="12314"/>
  </r>
  <r>
    <n v="1514924643"/>
    <n v="1"/>
    <n v="997"/>
    <s v="Shenzhen"/>
    <x v="2"/>
    <n v="0.92300730060041924"/>
    <n v="12315"/>
  </r>
  <r>
    <n v="1519457090"/>
    <n v="0"/>
    <n v="1275"/>
    <s v="Guangzhou"/>
    <x v="2"/>
    <n v="0.55382677932439628"/>
    <n v="12316"/>
  </r>
  <r>
    <n v="1519411888"/>
    <n v="1"/>
    <n v="2666"/>
    <s v="Guangzhou"/>
    <x v="2"/>
    <n v="6.2590930491973285E-2"/>
    <n v="12317"/>
  </r>
  <r>
    <n v="1512909673"/>
    <n v="1"/>
    <n v="1292"/>
    <s v="Beijing"/>
    <x v="2"/>
    <n v="0.56778139521548932"/>
    <n v="12318"/>
  </r>
  <r>
    <n v="1515200047"/>
    <n v="1"/>
    <n v="1534"/>
    <s v="Shenzhen"/>
    <x v="2"/>
    <n v="0.76396815754476022"/>
    <n v="12319"/>
  </r>
  <r>
    <n v="1514559592"/>
    <n v="0"/>
    <n v="1441"/>
    <s v="Beijing"/>
    <x v="2"/>
    <n v="9.1140656475061199E-2"/>
    <n v="12320"/>
  </r>
  <r>
    <n v="1517859552"/>
    <n v="0"/>
    <n v="67"/>
    <s v="Shanghai"/>
    <x v="2"/>
    <n v="0.29864093796896252"/>
    <n v="12321"/>
  </r>
  <r>
    <n v="1516760089"/>
    <n v="1"/>
    <n v="2029"/>
    <s v="Shenzhen"/>
    <x v="2"/>
    <n v="0.96174912116570554"/>
    <n v="12322"/>
  </r>
  <r>
    <n v="1517089758"/>
    <n v="1"/>
    <n v="2014"/>
    <s v="Shanghai"/>
    <x v="2"/>
    <n v="0.57286785436216991"/>
    <n v="12323"/>
  </r>
  <r>
    <n v="1519345166"/>
    <n v="1"/>
    <n v="2051"/>
    <s v="Shanghai"/>
    <x v="2"/>
    <n v="0.31339706559705072"/>
    <n v="12324"/>
  </r>
  <r>
    <n v="1514305994"/>
    <n v="1"/>
    <n v="370"/>
    <s v="Guangzhou"/>
    <x v="2"/>
    <n v="0.67081661830269301"/>
    <n v="12325"/>
  </r>
  <r>
    <n v="1514869148"/>
    <n v="1"/>
    <n v="1340"/>
    <s v="Shanghai"/>
    <x v="2"/>
    <n v="0.90181814113492498"/>
    <n v="12326"/>
  </r>
  <r>
    <n v="1515177626"/>
    <n v="1"/>
    <n v="3939"/>
    <s v="Shenzhen"/>
    <x v="2"/>
    <n v="0.81596585356853313"/>
    <n v="12327"/>
  </r>
  <r>
    <n v="1519408512"/>
    <n v="0"/>
    <n v="2437"/>
    <s v="Shenzhen"/>
    <x v="2"/>
    <n v="0.2986715624219175"/>
    <n v="12328"/>
  </r>
  <r>
    <n v="1515084604"/>
    <n v="1"/>
    <n v="1987"/>
    <s v="Beijing"/>
    <x v="2"/>
    <n v="0.20024460676496869"/>
    <n v="12329"/>
  </r>
  <r>
    <n v="1516828123"/>
    <n v="1"/>
    <n v="757"/>
    <s v="Shanghai"/>
    <x v="2"/>
    <n v="5.6459450606948791E-2"/>
    <n v="12330"/>
  </r>
  <r>
    <n v="1515552502"/>
    <n v="0"/>
    <n v="173"/>
    <s v="Beijing"/>
    <x v="2"/>
    <n v="0.95270813810064836"/>
    <n v="12331"/>
  </r>
  <r>
    <n v="1516113244"/>
    <n v="1"/>
    <n v="1602"/>
    <s v="Shenzhen"/>
    <x v="2"/>
    <n v="0.52010148660859123"/>
    <n v="12332"/>
  </r>
  <r>
    <n v="1514224039"/>
    <n v="1"/>
    <n v="1911"/>
    <s v="Beijing"/>
    <x v="2"/>
    <n v="0.13358169634125838"/>
    <n v="12333"/>
  </r>
  <r>
    <n v="1519478851"/>
    <n v="0"/>
    <n v="1382"/>
    <s v="Beijing"/>
    <x v="2"/>
    <n v="0.46752980921562304"/>
    <n v="12334"/>
  </r>
  <r>
    <n v="1512639675"/>
    <n v="1"/>
    <n v="2471"/>
    <s v="Shenzhen"/>
    <x v="2"/>
    <n v="0.3346705443636705"/>
    <n v="12335"/>
  </r>
  <r>
    <n v="1512932732"/>
    <n v="0"/>
    <n v="292"/>
    <s v="Beijing"/>
    <x v="2"/>
    <n v="0.63232651003183948"/>
    <n v="12336"/>
  </r>
  <r>
    <n v="1515878573"/>
    <n v="1"/>
    <n v="1824"/>
    <s v="Beijing"/>
    <x v="2"/>
    <n v="0.96146164536520407"/>
    <n v="12337"/>
  </r>
  <r>
    <n v="1519091665"/>
    <n v="1"/>
    <n v="509"/>
    <s v="Beijing"/>
    <x v="2"/>
    <n v="0.84385116409206717"/>
    <n v="12338"/>
  </r>
  <r>
    <n v="1514521149"/>
    <n v="1"/>
    <n v="4063"/>
    <s v="Beijing"/>
    <x v="2"/>
    <n v="0.9826480285745145"/>
    <n v="12339"/>
  </r>
  <r>
    <n v="1514260976"/>
    <n v="1"/>
    <n v="342"/>
    <s v="Shanghai"/>
    <x v="2"/>
    <n v="0.39934133268732208"/>
    <n v="12340"/>
  </r>
  <r>
    <n v="1519419765"/>
    <n v="1"/>
    <n v="2903"/>
    <s v="Guangzhou"/>
    <x v="2"/>
    <n v="0.45504326314966859"/>
    <n v="12341"/>
  </r>
  <r>
    <n v="1516280494"/>
    <n v="1"/>
    <n v="2647"/>
    <s v="Shenzhen"/>
    <x v="2"/>
    <n v="3.6898030303885943E-2"/>
    <n v="12342"/>
  </r>
  <r>
    <n v="1513935965"/>
    <n v="1"/>
    <n v="2632"/>
    <s v="Beijing"/>
    <x v="2"/>
    <n v="0.89479895785650865"/>
    <n v="12343"/>
  </r>
  <r>
    <n v="1518176569"/>
    <n v="1"/>
    <n v="1627"/>
    <s v="Shanghai"/>
    <x v="2"/>
    <n v="0.94186379200411796"/>
    <n v="12344"/>
  </r>
  <r>
    <n v="1511972625"/>
    <n v="1"/>
    <n v="2421"/>
    <s v="Beijing"/>
    <x v="2"/>
    <n v="0.58795106693174082"/>
    <n v="12345"/>
  </r>
  <r>
    <n v="1514403212"/>
    <n v="0"/>
    <n v="731"/>
    <s v="Shenzhen"/>
    <x v="2"/>
    <n v="0.34239452403014659"/>
    <n v="12346"/>
  </r>
  <r>
    <n v="1512128305"/>
    <n v="1"/>
    <n v="1722"/>
    <s v="Beijing"/>
    <x v="2"/>
    <n v="0.5411469993298873"/>
    <n v="12347"/>
  </r>
  <r>
    <n v="1514953012"/>
    <n v="0"/>
    <n v="2798"/>
    <s v="Guangzhou"/>
    <x v="2"/>
    <n v="7.8455082231627227E-2"/>
    <n v="12348"/>
  </r>
  <r>
    <n v="1512428027"/>
    <n v="1"/>
    <n v="4821"/>
    <s v="Beijing"/>
    <x v="2"/>
    <n v="0.16306457585653389"/>
    <n v="12349"/>
  </r>
  <r>
    <n v="1518090605"/>
    <n v="1"/>
    <n v="2267"/>
    <s v="Shanghai"/>
    <x v="2"/>
    <n v="0.21132257255735409"/>
    <n v="12350"/>
  </r>
  <r>
    <n v="1513074447"/>
    <n v="1"/>
    <n v="773"/>
    <s v="Beijing"/>
    <x v="2"/>
    <n v="0.16745260793612715"/>
    <n v="12351"/>
  </r>
  <r>
    <n v="1511287821"/>
    <n v="0"/>
    <n v="464"/>
    <s v="Shenzhen"/>
    <x v="2"/>
    <n v="0.34207977461936789"/>
    <n v="12352"/>
  </r>
  <r>
    <n v="1515045730"/>
    <n v="0"/>
    <n v="1349"/>
    <s v="Shanghai"/>
    <x v="2"/>
    <n v="0.85085738447209569"/>
    <n v="12353"/>
  </r>
  <r>
    <n v="1519163965"/>
    <n v="1"/>
    <n v="3698"/>
    <s v="Beijing"/>
    <x v="2"/>
    <n v="0.91917156448925919"/>
    <n v="12354"/>
  </r>
  <r>
    <n v="1511557577"/>
    <n v="1"/>
    <n v="1556"/>
    <s v="Shanghai"/>
    <x v="2"/>
    <n v="0.89601401365552069"/>
    <n v="12355"/>
  </r>
  <r>
    <n v="1514349554"/>
    <n v="1"/>
    <n v="1180"/>
    <s v="Beijing"/>
    <x v="2"/>
    <n v="0.37709848143420521"/>
    <n v="12356"/>
  </r>
  <r>
    <n v="1518831008"/>
    <n v="1"/>
    <n v="3797"/>
    <s v="Beijing"/>
    <x v="2"/>
    <n v="0.90477124608943105"/>
    <n v="12357"/>
  </r>
  <r>
    <n v="1517660587"/>
    <n v="1"/>
    <n v="219"/>
    <s v="Shenzhen"/>
    <x v="2"/>
    <n v="0.65382462050916346"/>
    <n v="12358"/>
  </r>
  <r>
    <n v="1518317992"/>
    <n v="0"/>
    <n v="651"/>
    <s v="Guangzhou"/>
    <x v="2"/>
    <n v="0.97954429040820234"/>
    <n v="12359"/>
  </r>
  <r>
    <n v="1512566977"/>
    <n v="1"/>
    <n v="6583"/>
    <s v="Shanghai"/>
    <x v="2"/>
    <n v="0.85992669329503169"/>
    <n v="12360"/>
  </r>
  <r>
    <n v="1519247128"/>
    <n v="1"/>
    <n v="281"/>
    <s v="Beijing"/>
    <x v="2"/>
    <n v="0.29154466722215577"/>
    <n v="12361"/>
  </r>
  <r>
    <n v="1519746284"/>
    <n v="1"/>
    <n v="2254"/>
    <s v="Beijing"/>
    <x v="2"/>
    <n v="0.43832035330748942"/>
    <n v="12362"/>
  </r>
  <r>
    <n v="1517966776"/>
    <n v="1"/>
    <n v="11"/>
    <s v="Shenzhen"/>
    <x v="2"/>
    <n v="0.81873004766029933"/>
    <n v="12363"/>
  </r>
  <r>
    <n v="1512411995"/>
    <n v="1"/>
    <n v="1832"/>
    <s v="Guangzhou"/>
    <x v="2"/>
    <n v="0.67807034554947088"/>
    <n v="12364"/>
  </r>
  <r>
    <n v="1517610874"/>
    <n v="1"/>
    <n v="174"/>
    <s v="Beijing"/>
    <x v="2"/>
    <n v="0.99285769382004319"/>
    <n v="12365"/>
  </r>
  <r>
    <n v="1519762764"/>
    <n v="1"/>
    <n v="1403"/>
    <s v="Beijing"/>
    <x v="2"/>
    <n v="0.55535474817812136"/>
    <n v="12366"/>
  </r>
  <r>
    <n v="1518760973"/>
    <n v="1"/>
    <n v="1267"/>
    <s v="Beijing"/>
    <x v="2"/>
    <n v="0.48568648947411897"/>
    <n v="12367"/>
  </r>
  <r>
    <n v="1518360355"/>
    <n v="1"/>
    <n v="3545"/>
    <s v="Beijing"/>
    <x v="2"/>
    <n v="0.87129364988219982"/>
    <n v="12368"/>
  </r>
  <r>
    <n v="1511344602"/>
    <n v="0"/>
    <n v="207"/>
    <s v="Shanghai"/>
    <x v="2"/>
    <n v="9.8141928547273771E-2"/>
    <n v="12369"/>
  </r>
  <r>
    <n v="1517093860"/>
    <n v="0"/>
    <n v="1477"/>
    <s v="Beijing"/>
    <x v="2"/>
    <n v="0.5671082911924562"/>
    <n v="12370"/>
  </r>
  <r>
    <n v="1518772101"/>
    <n v="0"/>
    <n v="2810"/>
    <s v="Shanghai"/>
    <x v="2"/>
    <n v="0.3332449330578221"/>
    <n v="12371"/>
  </r>
  <r>
    <n v="1515940351"/>
    <n v="0"/>
    <n v="2594"/>
    <s v="Beijing"/>
    <x v="2"/>
    <n v="0.89104886905503466"/>
    <n v="12372"/>
  </r>
  <r>
    <n v="1516651920"/>
    <n v="0"/>
    <n v="711"/>
    <s v="Shanghai"/>
    <x v="2"/>
    <n v="0.1451801831321492"/>
    <n v="12373"/>
  </r>
  <r>
    <n v="1514349133"/>
    <n v="1"/>
    <n v="4310"/>
    <s v="Shenzhen"/>
    <x v="2"/>
    <n v="0.15958459090405275"/>
    <n v="12374"/>
  </r>
  <r>
    <n v="1517631968"/>
    <n v="1"/>
    <n v="2532"/>
    <s v="Shenzhen"/>
    <x v="2"/>
    <n v="0.36674615488936935"/>
    <n v="12375"/>
  </r>
  <r>
    <n v="1513668241"/>
    <n v="0"/>
    <n v="3305"/>
    <s v="Beijing"/>
    <x v="2"/>
    <n v="0.7642814726954601"/>
    <n v="12376"/>
  </r>
  <r>
    <n v="1518283438"/>
    <n v="1"/>
    <n v="1717"/>
    <s v="Beijing"/>
    <x v="2"/>
    <n v="0.34775110198750003"/>
    <n v="12377"/>
  </r>
  <r>
    <n v="1517434960"/>
    <n v="0"/>
    <n v="1383"/>
    <s v="Beijing"/>
    <x v="2"/>
    <n v="0.82097061602816657"/>
    <n v="12378"/>
  </r>
  <r>
    <n v="1513713497"/>
    <n v="1"/>
    <n v="729"/>
    <s v="Beijing"/>
    <x v="2"/>
    <n v="0.26133552362815271"/>
    <n v="12379"/>
  </r>
  <r>
    <n v="1516781278"/>
    <n v="1"/>
    <n v="2155"/>
    <s v="Guangzhou"/>
    <x v="2"/>
    <n v="0.90333437777152525"/>
    <n v="12380"/>
  </r>
  <r>
    <n v="1519426212"/>
    <n v="0"/>
    <n v="991"/>
    <s v="Beijing"/>
    <x v="2"/>
    <n v="0.52650277855713368"/>
    <n v="12381"/>
  </r>
  <r>
    <n v="1517217683"/>
    <n v="1"/>
    <n v="2443"/>
    <s v="Shanghai"/>
    <x v="2"/>
    <n v="0.85535249727078411"/>
    <n v="12382"/>
  </r>
  <r>
    <n v="1516408014"/>
    <n v="1"/>
    <n v="1717"/>
    <s v="Shanghai"/>
    <x v="2"/>
    <n v="0.94370049877598139"/>
    <n v="12383"/>
  </r>
  <r>
    <n v="1517211312"/>
    <n v="0"/>
    <n v="524"/>
    <s v="Shanghai"/>
    <x v="2"/>
    <n v="0.77562188446503721"/>
    <n v="12384"/>
  </r>
  <r>
    <n v="1512971232"/>
    <n v="0"/>
    <n v="349"/>
    <s v="Beijing"/>
    <x v="2"/>
    <n v="7.7878800502555245E-2"/>
    <n v="12385"/>
  </r>
  <r>
    <n v="1514952829"/>
    <n v="1"/>
    <n v="2103"/>
    <s v="Shenzhen"/>
    <x v="2"/>
    <n v="0.21853189444814747"/>
    <n v="12386"/>
  </r>
  <r>
    <n v="1511426271"/>
    <n v="0"/>
    <n v="2870"/>
    <s v="Shanghai"/>
    <x v="2"/>
    <n v="0.5507111011130168"/>
    <n v="12387"/>
  </r>
  <r>
    <n v="1514613963"/>
    <n v="1"/>
    <n v="1043"/>
    <s v="Beijing"/>
    <x v="2"/>
    <n v="0.48940912101772827"/>
    <n v="12388"/>
  </r>
  <r>
    <n v="1516352644"/>
    <n v="1"/>
    <n v="3358"/>
    <s v="Guangzhou"/>
    <x v="2"/>
    <n v="0.71103050521129763"/>
    <n v="12389"/>
  </r>
  <r>
    <n v="1513233458"/>
    <n v="1"/>
    <n v="2873"/>
    <s v="Shanghai"/>
    <x v="2"/>
    <n v="0.90199119556971596"/>
    <n v="12390"/>
  </r>
  <r>
    <n v="1514684315"/>
    <n v="1"/>
    <n v="2363"/>
    <s v="Shanghai"/>
    <x v="2"/>
    <n v="0.45051088206353651"/>
    <n v="12391"/>
  </r>
  <r>
    <n v="1519291279"/>
    <n v="1"/>
    <n v="2059"/>
    <s v="Shenzhen"/>
    <x v="2"/>
    <n v="0.79236280809793336"/>
    <n v="12392"/>
  </r>
  <r>
    <n v="1516598688"/>
    <n v="1"/>
    <n v="3566"/>
    <s v="Shanghai"/>
    <x v="2"/>
    <n v="0.2258553861218785"/>
    <n v="12393"/>
  </r>
  <r>
    <n v="1512349702"/>
    <n v="0"/>
    <n v="2591"/>
    <s v="Shanghai"/>
    <x v="2"/>
    <n v="0.76685023583858569"/>
    <n v="12394"/>
  </r>
  <r>
    <n v="1514854984"/>
    <n v="1"/>
    <n v="91"/>
    <s v="Beijing"/>
    <x v="2"/>
    <n v="0.13803090221041181"/>
    <n v="12395"/>
  </r>
  <r>
    <n v="1516078396"/>
    <n v="1"/>
    <n v="673"/>
    <s v="Beijing"/>
    <x v="2"/>
    <n v="0.82226816009095305"/>
    <n v="12396"/>
  </r>
  <r>
    <n v="1516606952"/>
    <n v="0"/>
    <n v="202"/>
    <s v="Shenzhen"/>
    <x v="2"/>
    <n v="0.59400982324341756"/>
    <n v="12397"/>
  </r>
  <r>
    <n v="1511260917"/>
    <n v="1"/>
    <n v="3269"/>
    <s v="Shenzhen"/>
    <x v="2"/>
    <n v="0.57793967097210641"/>
    <n v="12398"/>
  </r>
  <r>
    <n v="1518542477"/>
    <n v="1"/>
    <n v="841"/>
    <s v="Beijing"/>
    <x v="2"/>
    <n v="0.44350945813432419"/>
    <n v="12399"/>
  </r>
  <r>
    <n v="1516079492"/>
    <n v="0"/>
    <n v="2081"/>
    <s v="Shanghai"/>
    <x v="2"/>
    <n v="0.30777024768645633"/>
    <n v="12400"/>
  </r>
  <r>
    <n v="1514501258"/>
    <n v="1"/>
    <n v="2941"/>
    <s v="Shanghai"/>
    <x v="2"/>
    <n v="5.3021127145818858E-2"/>
    <n v="12401"/>
  </r>
  <r>
    <n v="1517737329"/>
    <n v="1"/>
    <n v="371"/>
    <s v="Beijing"/>
    <x v="2"/>
    <n v="0.95465562995242548"/>
    <n v="12402"/>
  </r>
  <r>
    <n v="1515155369"/>
    <n v="1"/>
    <n v="2534"/>
    <s v="Guangzhou"/>
    <x v="2"/>
    <n v="0.85510782063722235"/>
    <n v="12403"/>
  </r>
  <r>
    <n v="1515078464"/>
    <n v="1"/>
    <n v="4602"/>
    <s v="Guangzhou"/>
    <x v="2"/>
    <n v="0.82693671727734563"/>
    <n v="12404"/>
  </r>
  <r>
    <n v="1518505091"/>
    <n v="0"/>
    <n v="2113"/>
    <s v="Shanghai"/>
    <x v="2"/>
    <n v="0.70089241513025513"/>
    <n v="12405"/>
  </r>
  <r>
    <n v="1516743834"/>
    <n v="1"/>
    <n v="563"/>
    <s v="Shenzhen"/>
    <x v="2"/>
    <n v="0.88990379331320157"/>
    <n v="12406"/>
  </r>
  <r>
    <n v="1519636337"/>
    <n v="1"/>
    <n v="579"/>
    <s v="Beijing"/>
    <x v="2"/>
    <n v="0.88698410118040916"/>
    <n v="12407"/>
  </r>
  <r>
    <n v="1513806636"/>
    <n v="1"/>
    <n v="588"/>
    <s v="Beijing"/>
    <x v="2"/>
    <n v="0.80238512427826525"/>
    <n v="12408"/>
  </r>
  <r>
    <n v="1511616930"/>
    <n v="0"/>
    <n v="1841"/>
    <s v="Beijing"/>
    <x v="2"/>
    <n v="0.41026713116474667"/>
    <n v="12409"/>
  </r>
  <r>
    <n v="1512907586"/>
    <n v="1"/>
    <n v="3788"/>
    <s v="Shanghai"/>
    <x v="2"/>
    <n v="0.4153404686324853"/>
    <n v="12410"/>
  </r>
  <r>
    <n v="1519794144"/>
    <n v="1"/>
    <n v="4615"/>
    <s v="Shanghai"/>
    <x v="2"/>
    <n v="2.1493460188789171E-2"/>
    <n v="12411"/>
  </r>
  <r>
    <n v="1515556889"/>
    <n v="1"/>
    <n v="693"/>
    <s v="Shanghai"/>
    <x v="2"/>
    <n v="0.41066214335414319"/>
    <n v="12412"/>
  </r>
  <r>
    <n v="1513691122"/>
    <n v="0"/>
    <n v="3158"/>
    <s v="Shenzhen"/>
    <x v="2"/>
    <n v="0.90736306276965084"/>
    <n v="12413"/>
  </r>
  <r>
    <n v="1514273820"/>
    <n v="0"/>
    <n v="3871"/>
    <s v="Guangzhou"/>
    <x v="2"/>
    <n v="9.0997008575614657E-2"/>
    <n v="12414"/>
  </r>
  <r>
    <n v="1517636548"/>
    <n v="1"/>
    <n v="2405"/>
    <s v="Shanghai"/>
    <x v="2"/>
    <n v="0.72415254962913345"/>
    <n v="12415"/>
  </r>
  <r>
    <n v="1516311696"/>
    <n v="1"/>
    <n v="3891"/>
    <s v="Shenzhen"/>
    <x v="2"/>
    <n v="0.39917346748384885"/>
    <n v="12416"/>
  </r>
  <r>
    <n v="1518025830"/>
    <n v="0"/>
    <n v="3458"/>
    <s v="Guangzhou"/>
    <x v="2"/>
    <n v="0.9949386349213577"/>
    <n v="12417"/>
  </r>
  <r>
    <n v="1512243828"/>
    <n v="1"/>
    <n v="1273"/>
    <s v="Beijing"/>
    <x v="2"/>
    <n v="0.5901760191007136"/>
    <n v="12418"/>
  </r>
  <r>
    <n v="1519479054"/>
    <n v="1"/>
    <n v="4018"/>
    <s v="Guangzhou"/>
    <x v="2"/>
    <n v="0.43271768125642884"/>
    <n v="12419"/>
  </r>
  <r>
    <n v="1511497350"/>
    <n v="0"/>
    <n v="860"/>
    <s v="Beijing"/>
    <x v="2"/>
    <n v="0.58251529079873199"/>
    <n v="12420"/>
  </r>
  <r>
    <n v="1517465468"/>
    <n v="1"/>
    <n v="1978"/>
    <s v="Shanghai"/>
    <x v="2"/>
    <n v="0.45388945763570099"/>
    <n v="12421"/>
  </r>
  <r>
    <n v="1517879878"/>
    <n v="1"/>
    <n v="2251"/>
    <s v="Beijing"/>
    <x v="2"/>
    <n v="0.60334235572136241"/>
    <n v="12422"/>
  </r>
  <r>
    <n v="1515395150"/>
    <n v="0"/>
    <n v="514"/>
    <s v="Shanghai"/>
    <x v="2"/>
    <n v="0.26670349689636652"/>
    <n v="12423"/>
  </r>
  <r>
    <n v="1511782369"/>
    <n v="1"/>
    <n v="2387"/>
    <s v="Guangzhou"/>
    <x v="2"/>
    <n v="0.32573698894315795"/>
    <n v="12424"/>
  </r>
  <r>
    <n v="1511806835"/>
    <n v="1"/>
    <n v="4362"/>
    <s v="Shenzhen"/>
    <x v="2"/>
    <n v="0.85546346474310231"/>
    <n v="12425"/>
  </r>
  <r>
    <n v="1511464836"/>
    <n v="1"/>
    <n v="643"/>
    <s v="Shanghai"/>
    <x v="2"/>
    <n v="0.52615675697688735"/>
    <n v="12426"/>
  </r>
  <r>
    <n v="1515898704"/>
    <n v="1"/>
    <n v="2649"/>
    <s v="Beijing"/>
    <x v="2"/>
    <n v="0.87471242121580484"/>
    <n v="12427"/>
  </r>
  <r>
    <n v="1513392163"/>
    <n v="1"/>
    <n v="593"/>
    <s v="Shenzhen"/>
    <x v="2"/>
    <n v="0.96141089761814069"/>
    <n v="12428"/>
  </r>
  <r>
    <n v="1514950717"/>
    <n v="1"/>
    <n v="94"/>
    <s v="Shanghai"/>
    <x v="2"/>
    <n v="0.97769998510445366"/>
    <n v="12429"/>
  </r>
  <r>
    <n v="1516787980"/>
    <n v="0"/>
    <n v="1699"/>
    <s v="Shanghai"/>
    <x v="2"/>
    <n v="0.76752367045080316"/>
    <n v="12430"/>
  </r>
  <r>
    <n v="1511970336"/>
    <n v="1"/>
    <n v="3907"/>
    <s v="Shanghai"/>
    <x v="2"/>
    <n v="0.96403228261037111"/>
    <n v="12431"/>
  </r>
  <r>
    <n v="1519308913"/>
    <n v="1"/>
    <n v="4132"/>
    <s v="Shanghai"/>
    <x v="2"/>
    <n v="0.4598918039159573"/>
    <n v="12432"/>
  </r>
  <r>
    <n v="1513500556"/>
    <n v="1"/>
    <n v="653"/>
    <s v="Shenzhen"/>
    <x v="2"/>
    <n v="0.92701056982313179"/>
    <n v="12433"/>
  </r>
  <r>
    <n v="1517428762"/>
    <n v="0"/>
    <n v="112"/>
    <s v="Shenzhen"/>
    <x v="2"/>
    <n v="0.1329745219334878"/>
    <n v="12434"/>
  </r>
  <r>
    <n v="1515018382"/>
    <n v="0"/>
    <n v="2977"/>
    <s v="Shenzhen"/>
    <x v="2"/>
    <n v="0.44116438289203863"/>
    <n v="12435"/>
  </r>
  <r>
    <n v="1513483498"/>
    <n v="1"/>
    <n v="560"/>
    <s v="Beijing"/>
    <x v="2"/>
    <n v="2.9368657535038367E-2"/>
    <n v="12436"/>
  </r>
  <r>
    <n v="1512992409"/>
    <n v="1"/>
    <n v="393"/>
    <s v="Beijing"/>
    <x v="2"/>
    <n v="0.50597399712454405"/>
    <n v="12437"/>
  </r>
  <r>
    <n v="1517636635"/>
    <n v="1"/>
    <n v="630"/>
    <s v="Beijing"/>
    <x v="2"/>
    <n v="0.39525478401077385"/>
    <n v="12438"/>
  </r>
  <r>
    <n v="1514421655"/>
    <n v="1"/>
    <n v="1437"/>
    <s v="Shanghai"/>
    <x v="2"/>
    <n v="0.18498404839532068"/>
    <n v="12439"/>
  </r>
  <r>
    <n v="1518275677"/>
    <n v="1"/>
    <n v="1452"/>
    <s v="Shanghai"/>
    <x v="2"/>
    <n v="0.14726446740787902"/>
    <n v="12440"/>
  </r>
  <r>
    <n v="1518360683"/>
    <n v="1"/>
    <n v="3302"/>
    <s v="Beijing"/>
    <x v="2"/>
    <n v="0.13200397607375625"/>
    <n v="12441"/>
  </r>
  <r>
    <n v="1514956292"/>
    <n v="0"/>
    <n v="180"/>
    <s v="Shanghai"/>
    <x v="2"/>
    <n v="0.68549413543653004"/>
    <n v="12442"/>
  </r>
  <r>
    <n v="1519505873"/>
    <n v="1"/>
    <n v="2168"/>
    <s v="Shenzhen"/>
    <x v="2"/>
    <n v="0.42990814978688752"/>
    <n v="12443"/>
  </r>
  <r>
    <n v="1512844881"/>
    <n v="0"/>
    <n v="5905"/>
    <s v="Shenzhen"/>
    <x v="2"/>
    <n v="0.85621909680730035"/>
    <n v="12444"/>
  </r>
  <r>
    <n v="1518468561"/>
    <n v="0"/>
    <n v="241"/>
    <s v="Shanghai"/>
    <x v="2"/>
    <n v="0.36804633001724119"/>
    <n v="12445"/>
  </r>
  <r>
    <n v="1515262535"/>
    <n v="1"/>
    <n v="3113"/>
    <s v="Shanghai"/>
    <x v="2"/>
    <n v="0.5187159512809032"/>
    <n v="12446"/>
  </r>
  <r>
    <n v="1517326821"/>
    <n v="0"/>
    <n v="1908"/>
    <s v="Shanghai"/>
    <x v="2"/>
    <n v="0.78326951785852805"/>
    <n v="12447"/>
  </r>
  <r>
    <n v="1515339351"/>
    <n v="0"/>
    <n v="7367"/>
    <s v="Guangzhou"/>
    <x v="2"/>
    <n v="0.84196679575594746"/>
    <n v="12448"/>
  </r>
  <r>
    <n v="1518195958"/>
    <n v="1"/>
    <n v="31"/>
    <s v="Beijing"/>
    <x v="2"/>
    <n v="0.31034416533533316"/>
    <n v="12449"/>
  </r>
  <r>
    <n v="1513052263"/>
    <n v="1"/>
    <n v="1350"/>
    <s v="Beijing"/>
    <x v="2"/>
    <n v="0.33550203092134434"/>
    <n v="12450"/>
  </r>
  <r>
    <n v="1512133545"/>
    <n v="1"/>
    <n v="2489"/>
    <s v="Guangzhou"/>
    <x v="2"/>
    <n v="0.89310747513120192"/>
    <n v="12451"/>
  </r>
  <r>
    <n v="1516019445"/>
    <n v="1"/>
    <n v="842"/>
    <s v="Shenzhen"/>
    <x v="2"/>
    <n v="0.84343457344148953"/>
    <n v="12452"/>
  </r>
  <r>
    <n v="1513717026"/>
    <n v="1"/>
    <n v="1080"/>
    <s v="Shanghai"/>
    <x v="2"/>
    <n v="0.10214609794478635"/>
    <n v="12453"/>
  </r>
  <r>
    <n v="1515305538"/>
    <n v="1"/>
    <n v="739"/>
    <s v="Guangzhou"/>
    <x v="2"/>
    <n v="0.55312820156274045"/>
    <n v="12454"/>
  </r>
  <r>
    <n v="1512369079"/>
    <n v="1"/>
    <n v="3307"/>
    <s v="Guangzhou"/>
    <x v="2"/>
    <n v="0.2986589703922079"/>
    <n v="12455"/>
  </r>
  <r>
    <n v="1513995248"/>
    <n v="1"/>
    <n v="3492"/>
    <s v="Shanghai"/>
    <x v="2"/>
    <n v="0.43437751001111546"/>
    <n v="12456"/>
  </r>
  <r>
    <n v="1512874177"/>
    <n v="1"/>
    <n v="763"/>
    <s v="Guangzhou"/>
    <x v="2"/>
    <n v="0.54669905520875572"/>
    <n v="12457"/>
  </r>
  <r>
    <n v="1512699933"/>
    <n v="1"/>
    <n v="2635"/>
    <s v="Beijing"/>
    <x v="2"/>
    <n v="0.60472860388258154"/>
    <n v="12458"/>
  </r>
  <r>
    <n v="1513594854"/>
    <n v="1"/>
    <n v="639"/>
    <s v="Shanghai"/>
    <x v="2"/>
    <n v="0.45878408992315767"/>
    <n v="12459"/>
  </r>
  <r>
    <n v="1518069427"/>
    <n v="1"/>
    <n v="468"/>
    <s v="Shanghai"/>
    <x v="2"/>
    <n v="0.87219031522915647"/>
    <n v="12460"/>
  </r>
  <r>
    <n v="1512306376"/>
    <n v="1"/>
    <n v="1510"/>
    <s v="Shenzhen"/>
    <x v="2"/>
    <n v="0.7810860753580976"/>
    <n v="12461"/>
  </r>
  <r>
    <n v="1518450477"/>
    <n v="1"/>
    <n v="2706"/>
    <s v="Beijing"/>
    <x v="2"/>
    <n v="0.34357036052800871"/>
    <n v="12462"/>
  </r>
  <r>
    <n v="1518650288"/>
    <n v="1"/>
    <n v="1709"/>
    <s v="Shanghai"/>
    <x v="2"/>
    <n v="0.69032422002168448"/>
    <n v="12463"/>
  </r>
  <r>
    <n v="1519820707"/>
    <n v="1"/>
    <n v="253"/>
    <s v="Shanghai"/>
    <x v="2"/>
    <n v="0.83807625720635148"/>
    <n v="12464"/>
  </r>
  <r>
    <n v="1512570695"/>
    <n v="1"/>
    <n v="3002"/>
    <s v="Shanghai"/>
    <x v="2"/>
    <n v="0.37383506593998206"/>
    <n v="12465"/>
  </r>
  <r>
    <n v="1515725924"/>
    <n v="1"/>
    <n v="3578"/>
    <s v="Guangzhou"/>
    <x v="2"/>
    <n v="0.64087661336431678"/>
    <n v="12466"/>
  </r>
  <r>
    <n v="1512793194"/>
    <n v="1"/>
    <n v="4926"/>
    <s v="Beijing"/>
    <x v="2"/>
    <n v="0.57250647950145239"/>
    <n v="12467"/>
  </r>
  <r>
    <n v="1515440880"/>
    <n v="0"/>
    <n v="303"/>
    <s v="Shanghai"/>
    <x v="2"/>
    <n v="0.70113155609699085"/>
    <n v="12468"/>
  </r>
  <r>
    <n v="1517573982"/>
    <n v="0"/>
    <n v="736"/>
    <s v="Shenzhen"/>
    <x v="2"/>
    <n v="0.89919081888875663"/>
    <n v="12469"/>
  </r>
  <r>
    <n v="1514099874"/>
    <n v="1"/>
    <n v="2201"/>
    <s v="Shenzhen"/>
    <x v="2"/>
    <n v="0.76031879703453054"/>
    <n v="12470"/>
  </r>
  <r>
    <n v="1514235809"/>
    <n v="1"/>
    <n v="2992"/>
    <s v="Guangzhou"/>
    <x v="2"/>
    <n v="0.27660678564577013"/>
    <n v="12471"/>
  </r>
  <r>
    <n v="1514245306"/>
    <n v="1"/>
    <n v="4024"/>
    <s v="Shanghai"/>
    <x v="2"/>
    <n v="0.23714331152424184"/>
    <n v="12472"/>
  </r>
  <r>
    <n v="1516208895"/>
    <n v="1"/>
    <n v="151"/>
    <s v="Shanghai"/>
    <x v="2"/>
    <n v="0.74432862265492927"/>
    <n v="12473"/>
  </r>
  <r>
    <n v="1517869731"/>
    <n v="0"/>
    <n v="688"/>
    <s v="Guangzhou"/>
    <x v="2"/>
    <n v="0.36607115052311556"/>
    <n v="12474"/>
  </r>
  <r>
    <n v="1512031672"/>
    <n v="0"/>
    <n v="854"/>
    <s v="Guangzhou"/>
    <x v="2"/>
    <n v="0.67934669938974757"/>
    <n v="12475"/>
  </r>
  <r>
    <n v="1518483608"/>
    <n v="1"/>
    <n v="5607"/>
    <s v="Beijing"/>
    <x v="2"/>
    <n v="0.36721165979406956"/>
    <n v="12476"/>
  </r>
  <r>
    <n v="1518757841"/>
    <n v="0"/>
    <n v="289"/>
    <s v="Shenzhen"/>
    <x v="2"/>
    <n v="0.24892374496976832"/>
    <n v="12477"/>
  </r>
  <r>
    <n v="1511702239"/>
    <n v="1"/>
    <n v="2532"/>
    <s v="Shenzhen"/>
    <x v="2"/>
    <n v="0.5765745081315703"/>
    <n v="12478"/>
  </r>
  <r>
    <n v="1511700908"/>
    <n v="1"/>
    <n v="1063"/>
    <s v="Shanghai"/>
    <x v="2"/>
    <n v="0.55046945959893401"/>
    <n v="12479"/>
  </r>
  <r>
    <n v="1516227706"/>
    <n v="1"/>
    <n v="3862"/>
    <s v="Shanghai"/>
    <x v="2"/>
    <n v="0.62316215783563067"/>
    <n v="12480"/>
  </r>
  <r>
    <n v="1512689891"/>
    <n v="0"/>
    <n v="826"/>
    <s v="Shenzhen"/>
    <x v="2"/>
    <n v="0.17767657404282"/>
    <n v="12481"/>
  </r>
  <r>
    <n v="1514677583"/>
    <n v="1"/>
    <n v="770"/>
    <s v="Shenzhen"/>
    <x v="2"/>
    <n v="0.76397909941136544"/>
    <n v="12482"/>
  </r>
  <r>
    <n v="1519139215"/>
    <n v="1"/>
    <n v="3162"/>
    <s v="Shenzhen"/>
    <x v="2"/>
    <n v="0.86332837960517994"/>
    <n v="12483"/>
  </r>
  <r>
    <n v="1519449152"/>
    <n v="0"/>
    <n v="2062"/>
    <s v="Beijing"/>
    <x v="2"/>
    <n v="0.12370996414754953"/>
    <n v="12484"/>
  </r>
  <r>
    <n v="1518924435"/>
    <n v="1"/>
    <n v="2065"/>
    <s v="Shenzhen"/>
    <x v="2"/>
    <n v="0.21610681139968546"/>
    <n v="12485"/>
  </r>
  <r>
    <n v="1519454161"/>
    <n v="0"/>
    <n v="651"/>
    <s v="Beijing"/>
    <x v="2"/>
    <n v="0.8537590617709595"/>
    <n v="12486"/>
  </r>
  <r>
    <n v="1511958386"/>
    <n v="1"/>
    <n v="5228"/>
    <s v="Beijing"/>
    <x v="2"/>
    <n v="0.96789842825989536"/>
    <n v="12487"/>
  </r>
  <r>
    <n v="1516666923"/>
    <n v="1"/>
    <n v="76"/>
    <s v="Beijing"/>
    <x v="2"/>
    <n v="0.40614941030756624"/>
    <n v="12488"/>
  </r>
  <r>
    <n v="1512313435"/>
    <n v="1"/>
    <n v="1062"/>
    <s v="Guangzhou"/>
    <x v="2"/>
    <n v="0.39815287650605813"/>
    <n v="12489"/>
  </r>
  <r>
    <n v="1515685231"/>
    <n v="0"/>
    <n v="1991"/>
    <s v="Beijing"/>
    <x v="2"/>
    <n v="8.3639319496106257E-2"/>
    <n v="12490"/>
  </r>
  <r>
    <n v="1513654259"/>
    <n v="1"/>
    <n v="2070"/>
    <s v="Shanghai"/>
    <x v="2"/>
    <n v="4.002347911533688E-2"/>
    <n v="12491"/>
  </r>
  <r>
    <n v="1516152794"/>
    <n v="1"/>
    <n v="440"/>
    <s v="Shanghai"/>
    <x v="2"/>
    <n v="0.18713550449661032"/>
    <n v="12492"/>
  </r>
  <r>
    <n v="1515264357"/>
    <n v="1"/>
    <n v="1220"/>
    <s v="Beijing"/>
    <x v="2"/>
    <n v="0.5383948841109405"/>
    <n v="12493"/>
  </r>
  <r>
    <n v="1515318403"/>
    <n v="1"/>
    <n v="868"/>
    <s v="Shanghai"/>
    <x v="2"/>
    <n v="0.29256385119025652"/>
    <n v="12494"/>
  </r>
  <r>
    <n v="1517353017"/>
    <n v="1"/>
    <n v="2321"/>
    <s v="Beijing"/>
    <x v="2"/>
    <n v="0.28573161334114427"/>
    <n v="12495"/>
  </r>
  <r>
    <n v="1517825718"/>
    <n v="1"/>
    <n v="855"/>
    <s v="Beijing"/>
    <x v="2"/>
    <n v="0.85041310250713797"/>
    <n v="12496"/>
  </r>
  <r>
    <n v="1513441720"/>
    <n v="0"/>
    <n v="3018"/>
    <s v="Shenzhen"/>
    <x v="2"/>
    <n v="0.39723164650843945"/>
    <n v="12497"/>
  </r>
  <r>
    <n v="1512098410"/>
    <n v="0"/>
    <n v="3738"/>
    <s v="Shanghai"/>
    <x v="2"/>
    <n v="8.8105823991671772E-2"/>
    <n v="12498"/>
  </r>
  <r>
    <n v="1517613084"/>
    <n v="1"/>
    <n v="1540"/>
    <s v="Beijing"/>
    <x v="2"/>
    <n v="0.2986759508196587"/>
    <n v="12499"/>
  </r>
  <r>
    <n v="1515062454"/>
    <n v="1"/>
    <n v="2447"/>
    <s v="Shenzhen"/>
    <x v="2"/>
    <n v="0.30752368111318085"/>
    <n v="12500"/>
  </r>
  <r>
    <n v="1519225507"/>
    <n v="1"/>
    <n v="1354"/>
    <s v="Shanghai"/>
    <x v="2"/>
    <n v="0.18963611044644335"/>
    <n v="12501"/>
  </r>
  <r>
    <n v="1512505932"/>
    <n v="0"/>
    <n v="1140"/>
    <s v="Beijing"/>
    <x v="2"/>
    <n v="0.48411569702204493"/>
    <n v="12502"/>
  </r>
  <r>
    <n v="1514704627"/>
    <n v="1"/>
    <n v="1387"/>
    <s v="Guangzhou"/>
    <x v="2"/>
    <n v="0.13427020933946854"/>
    <n v="12503"/>
  </r>
  <r>
    <n v="1513852606"/>
    <n v="1"/>
    <n v="556"/>
    <s v="Beijing"/>
    <x v="2"/>
    <n v="0.13713057907610848"/>
    <n v="12504"/>
  </r>
  <r>
    <n v="1518386294"/>
    <n v="1"/>
    <n v="4784"/>
    <s v="Shenzhen"/>
    <x v="2"/>
    <n v="0.38715530568852707"/>
    <n v="12505"/>
  </r>
  <r>
    <n v="1518933590"/>
    <n v="0"/>
    <n v="1555"/>
    <s v="Shenzhen"/>
    <x v="2"/>
    <n v="0.13792049196160872"/>
    <n v="12506"/>
  </r>
  <r>
    <n v="1515522083"/>
    <n v="1"/>
    <n v="169"/>
    <s v="Shanghai"/>
    <x v="2"/>
    <n v="0.66480838945145282"/>
    <n v="12507"/>
  </r>
  <r>
    <n v="1511781431"/>
    <n v="0"/>
    <n v="39"/>
    <s v="Guangzhou"/>
    <x v="2"/>
    <n v="0.65521397740701015"/>
    <n v="12508"/>
  </r>
  <r>
    <n v="1518606326"/>
    <n v="1"/>
    <n v="2698"/>
    <s v="Guangzhou"/>
    <x v="2"/>
    <n v="0.46109715751033109"/>
    <n v="12509"/>
  </r>
  <r>
    <n v="1512961614"/>
    <n v="1"/>
    <n v="1522"/>
    <s v="Beijing"/>
    <x v="2"/>
    <n v="0.38720540321621355"/>
    <n v="12510"/>
  </r>
  <r>
    <n v="1513036910"/>
    <n v="0"/>
    <n v="538"/>
    <s v="Shanghai"/>
    <x v="2"/>
    <n v="0.52090927803897813"/>
    <n v="12511"/>
  </r>
  <r>
    <n v="1519085108"/>
    <n v="1"/>
    <n v="1660"/>
    <s v="Shanghai"/>
    <x v="2"/>
    <n v="4.5194726393621543E-2"/>
    <n v="12512"/>
  </r>
  <r>
    <n v="1518027803"/>
    <n v="1"/>
    <n v="5395"/>
    <s v="Beijing"/>
    <x v="2"/>
    <n v="0.70928680832810598"/>
    <n v="12513"/>
  </r>
  <r>
    <n v="1512455715"/>
    <n v="1"/>
    <n v="2109"/>
    <s v="Beijing"/>
    <x v="2"/>
    <n v="0.30705526542010952"/>
    <n v="12514"/>
  </r>
  <r>
    <n v="1514163705"/>
    <n v="1"/>
    <n v="4199"/>
    <s v="Beijing"/>
    <x v="2"/>
    <n v="0.70789685875530561"/>
    <n v="12515"/>
  </r>
  <r>
    <n v="1517479420"/>
    <n v="0"/>
    <n v="501"/>
    <s v="Shanghai"/>
    <x v="2"/>
    <n v="0.10960364986984761"/>
    <n v="12516"/>
  </r>
  <r>
    <n v="1515616731"/>
    <n v="0"/>
    <n v="1023"/>
    <s v="Beijing"/>
    <x v="2"/>
    <n v="0.45397350136241521"/>
    <n v="12517"/>
  </r>
  <r>
    <n v="1512195892"/>
    <n v="0"/>
    <n v="648"/>
    <s v="Shanghai"/>
    <x v="2"/>
    <n v="0.87079683311907552"/>
    <n v="12518"/>
  </r>
  <r>
    <n v="1519432069"/>
    <n v="1"/>
    <n v="1945"/>
    <s v="Guangzhou"/>
    <x v="2"/>
    <n v="0.61254881786645077"/>
    <n v="12519"/>
  </r>
  <r>
    <n v="1514857516"/>
    <n v="1"/>
    <n v="1438"/>
    <s v="Shanghai"/>
    <x v="2"/>
    <n v="3.0418545859885571E-2"/>
    <n v="12520"/>
  </r>
  <r>
    <n v="1516357142"/>
    <n v="0"/>
    <n v="2636"/>
    <s v="Beijing"/>
    <x v="2"/>
    <n v="0.18992947155921625"/>
    <n v="12521"/>
  </r>
  <r>
    <n v="1517718782"/>
    <n v="0"/>
    <n v="1155"/>
    <s v="Shanghai"/>
    <x v="2"/>
    <n v="4.240184683813164E-2"/>
    <n v="12522"/>
  </r>
  <r>
    <n v="1515253099"/>
    <n v="1"/>
    <n v="3373"/>
    <s v="Beijing"/>
    <x v="2"/>
    <n v="2.178552183041238E-2"/>
    <n v="12523"/>
  </r>
  <r>
    <n v="1513130871"/>
    <n v="0"/>
    <n v="722"/>
    <s v="Guangzhou"/>
    <x v="2"/>
    <n v="0.95575790345091605"/>
    <n v="12524"/>
  </r>
  <r>
    <n v="1512644531"/>
    <n v="0"/>
    <n v="125"/>
    <s v="Shenzhen"/>
    <x v="2"/>
    <n v="0.81068532018533335"/>
    <n v="12525"/>
  </r>
  <r>
    <n v="1512810476"/>
    <n v="1"/>
    <n v="1056"/>
    <s v="Beijing"/>
    <x v="2"/>
    <n v="0.83431057873933101"/>
    <n v="12526"/>
  </r>
  <r>
    <n v="1513596022"/>
    <n v="0"/>
    <n v="51"/>
    <s v="Shanghai"/>
    <x v="2"/>
    <n v="0.12498810324967391"/>
    <n v="12527"/>
  </r>
  <r>
    <n v="1519420008"/>
    <n v="1"/>
    <n v="6782"/>
    <s v="Guangzhou"/>
    <x v="2"/>
    <n v="0.13448317437340773"/>
    <n v="12528"/>
  </r>
  <r>
    <n v="1514090556"/>
    <n v="1"/>
    <n v="2248"/>
    <s v="Beijing"/>
    <x v="2"/>
    <n v="0.79017583986208917"/>
    <n v="12529"/>
  </r>
  <r>
    <n v="1512274681"/>
    <n v="0"/>
    <n v="1077"/>
    <s v="Beijing"/>
    <x v="2"/>
    <n v="8.0358122628675033E-2"/>
    <n v="12530"/>
  </r>
  <r>
    <n v="1513453529"/>
    <n v="1"/>
    <n v="2485"/>
    <s v="Beijing"/>
    <x v="2"/>
    <n v="0.89643210996609635"/>
    <n v="12531"/>
  </r>
  <r>
    <n v="1513040931"/>
    <n v="0"/>
    <n v="2888"/>
    <s v="Guangzhou"/>
    <x v="2"/>
    <n v="0.27408693470463541"/>
    <n v="12532"/>
  </r>
  <r>
    <n v="1513957333"/>
    <n v="1"/>
    <n v="2368"/>
    <s v="Shenzhen"/>
    <x v="2"/>
    <n v="0.20928984984344046"/>
    <n v="12533"/>
  </r>
  <r>
    <n v="1514162783"/>
    <n v="1"/>
    <n v="664"/>
    <s v="Beijing"/>
    <x v="2"/>
    <n v="0.50099070519765154"/>
    <n v="12534"/>
  </r>
  <r>
    <n v="1516744834"/>
    <n v="1"/>
    <n v="2563"/>
    <s v="Beijing"/>
    <x v="2"/>
    <n v="0.71240876187193269"/>
    <n v="12535"/>
  </r>
  <r>
    <n v="1511352121"/>
    <n v="0"/>
    <n v="1915"/>
    <s v="Beijing"/>
    <x v="2"/>
    <n v="0.23746863182399869"/>
    <n v="12536"/>
  </r>
  <r>
    <n v="1515031663"/>
    <n v="1"/>
    <n v="1287"/>
    <s v="Beijing"/>
    <x v="2"/>
    <n v="0.63187666357370809"/>
    <n v="12537"/>
  </r>
  <r>
    <n v="1514754577"/>
    <n v="1"/>
    <n v="100"/>
    <s v="Beijing"/>
    <x v="2"/>
    <n v="0.16089005570700587"/>
    <n v="12538"/>
  </r>
  <r>
    <n v="1514982621"/>
    <n v="0"/>
    <n v="1280"/>
    <s v="Beijing"/>
    <x v="2"/>
    <n v="0.68636127239897726"/>
    <n v="12539"/>
  </r>
  <r>
    <n v="1512791699"/>
    <n v="1"/>
    <n v="3435"/>
    <s v="Beijing"/>
    <x v="2"/>
    <n v="0.18381163507147857"/>
    <n v="12540"/>
  </r>
  <r>
    <n v="1516978254"/>
    <n v="1"/>
    <n v="299"/>
    <s v="Shenzhen"/>
    <x v="2"/>
    <n v="0.31306963439122026"/>
    <n v="12541"/>
  </r>
  <r>
    <n v="1519697839"/>
    <n v="1"/>
    <n v="4390"/>
    <s v="Guangzhou"/>
    <x v="2"/>
    <n v="0.19095116977451532"/>
    <n v="12542"/>
  </r>
  <r>
    <n v="1514277617"/>
    <n v="1"/>
    <n v="286"/>
    <s v="Shenzhen"/>
    <x v="2"/>
    <n v="0.89060573884277505"/>
    <n v="12543"/>
  </r>
  <r>
    <n v="1519706052"/>
    <n v="0"/>
    <n v="130"/>
    <s v="Beijing"/>
    <x v="2"/>
    <n v="9.7820789822374077E-2"/>
    <n v="12544"/>
  </r>
  <r>
    <n v="1512624277"/>
    <n v="1"/>
    <n v="728"/>
    <s v="Shenzhen"/>
    <x v="2"/>
    <n v="0.37200459192882185"/>
    <n v="12545"/>
  </r>
  <r>
    <n v="1519329858"/>
    <n v="1"/>
    <n v="366"/>
    <s v="Beijing"/>
    <x v="2"/>
    <n v="1.1426385918430149E-2"/>
    <n v="12546"/>
  </r>
  <r>
    <n v="1511390873"/>
    <n v="1"/>
    <n v="227"/>
    <s v="Shenzhen"/>
    <x v="2"/>
    <n v="0.37239186857475015"/>
    <n v="12547"/>
  </r>
  <r>
    <n v="1517267503"/>
    <n v="1"/>
    <n v="4543"/>
    <s v="Beijing"/>
    <x v="2"/>
    <n v="0.70985013948069309"/>
    <n v="12548"/>
  </r>
  <r>
    <n v="1515096612"/>
    <n v="0"/>
    <n v="3"/>
    <s v="Shenzhen"/>
    <x v="2"/>
    <n v="0.74556107255458526"/>
    <n v="12549"/>
  </r>
  <r>
    <n v="1518913904"/>
    <n v="1"/>
    <n v="4145"/>
    <s v="Beijing"/>
    <x v="2"/>
    <n v="1.4096278645566507E-2"/>
    <n v="12550"/>
  </r>
  <r>
    <n v="1516020663"/>
    <n v="1"/>
    <n v="605"/>
    <s v="Shenzhen"/>
    <x v="2"/>
    <n v="0.28167375342373679"/>
    <n v="12551"/>
  </r>
  <r>
    <n v="1513243768"/>
    <n v="1"/>
    <n v="3017"/>
    <s v="Shanghai"/>
    <x v="2"/>
    <n v="0.24184374667700215"/>
    <n v="12552"/>
  </r>
  <r>
    <n v="1517326066"/>
    <n v="1"/>
    <n v="868"/>
    <s v="Shanghai"/>
    <x v="2"/>
    <n v="0.56581276693296179"/>
    <n v="12553"/>
  </r>
  <r>
    <n v="1513582765"/>
    <n v="1"/>
    <n v="400"/>
    <s v="Beijing"/>
    <x v="2"/>
    <n v="8.9823179898065542E-2"/>
    <n v="12554"/>
  </r>
  <r>
    <n v="1517360479"/>
    <n v="1"/>
    <n v="3417"/>
    <s v="Guangzhou"/>
    <x v="2"/>
    <n v="0.50294894741486573"/>
    <n v="12555"/>
  </r>
  <r>
    <n v="1517494491"/>
    <n v="0"/>
    <n v="3833"/>
    <s v="Shanghai"/>
    <x v="2"/>
    <n v="0.27987340567452224"/>
    <n v="12556"/>
  </r>
  <r>
    <n v="1517110624"/>
    <n v="1"/>
    <n v="1481"/>
    <s v="Beijing"/>
    <x v="2"/>
    <n v="0.94698809484224999"/>
    <n v="12557"/>
  </r>
  <r>
    <n v="1519915527"/>
    <n v="1"/>
    <n v="2839"/>
    <s v="Shanghai"/>
    <x v="2"/>
    <n v="0.68574507605405721"/>
    <n v="12558"/>
  </r>
  <r>
    <n v="1516877230"/>
    <n v="0"/>
    <n v="1261"/>
    <s v="Beijing"/>
    <x v="2"/>
    <n v="0.93683388532187484"/>
    <n v="12559"/>
  </r>
  <r>
    <n v="1513262089"/>
    <n v="1"/>
    <n v="2910"/>
    <s v="Shanghai"/>
    <x v="2"/>
    <n v="0.84068285175657997"/>
    <n v="12560"/>
  </r>
  <r>
    <n v="1519494890"/>
    <n v="0"/>
    <n v="4103"/>
    <s v="Beijing"/>
    <x v="2"/>
    <n v="0.137879839358791"/>
    <n v="12561"/>
  </r>
  <r>
    <n v="1515050119"/>
    <n v="1"/>
    <n v="3019"/>
    <s v="Guangzhou"/>
    <x v="2"/>
    <n v="0.57155460821950432"/>
    <n v="12562"/>
  </r>
  <r>
    <n v="1513988760"/>
    <n v="0"/>
    <n v="2819"/>
    <s v="Shenzhen"/>
    <x v="2"/>
    <n v="0.45679397597422389"/>
    <n v="12563"/>
  </r>
  <r>
    <n v="1512986639"/>
    <n v="1"/>
    <n v="953"/>
    <s v="Beijing"/>
    <x v="2"/>
    <n v="0.76872137446247046"/>
    <n v="12564"/>
  </r>
  <r>
    <n v="1513976981"/>
    <n v="0"/>
    <n v="238"/>
    <s v="Guangzhou"/>
    <x v="2"/>
    <n v="3.7940992430413378E-2"/>
    <n v="12565"/>
  </r>
  <r>
    <n v="1512882875"/>
    <n v="1"/>
    <n v="3529"/>
    <s v="Guangzhou"/>
    <x v="2"/>
    <n v="0.48993058175116511"/>
    <n v="12566"/>
  </r>
  <r>
    <n v="1514569082"/>
    <n v="0"/>
    <n v="2477"/>
    <s v="Beijing"/>
    <x v="2"/>
    <n v="0.70555099077396533"/>
    <n v="12567"/>
  </r>
  <r>
    <n v="1519277895"/>
    <n v="1"/>
    <n v="668"/>
    <s v="Beijing"/>
    <x v="2"/>
    <n v="0.94158678223594772"/>
    <n v="12568"/>
  </r>
  <r>
    <n v="1513497632"/>
    <n v="0"/>
    <n v="2428"/>
    <s v="Beijing"/>
    <x v="2"/>
    <n v="0.75113902626022289"/>
    <n v="12569"/>
  </r>
  <r>
    <n v="1512358061"/>
    <n v="0"/>
    <n v="7"/>
    <s v="Beijing"/>
    <x v="2"/>
    <n v="4.1782562965052672E-2"/>
    <n v="12570"/>
  </r>
  <r>
    <n v="1516504689"/>
    <n v="1"/>
    <n v="2760"/>
    <s v="Guangzhou"/>
    <x v="2"/>
    <n v="0.86880773172505421"/>
    <n v="12571"/>
  </r>
  <r>
    <n v="1511440834"/>
    <n v="1"/>
    <n v="2227"/>
    <s v="Shanghai"/>
    <x v="2"/>
    <n v="0.92886154012713729"/>
    <n v="12572"/>
  </r>
  <r>
    <n v="1513457807"/>
    <n v="1"/>
    <n v="315"/>
    <s v="Shanghai"/>
    <x v="2"/>
    <n v="0.25753953307849431"/>
    <n v="12573"/>
  </r>
  <r>
    <n v="1514557264"/>
    <n v="1"/>
    <n v="1470"/>
    <s v="Shanghai"/>
    <x v="2"/>
    <n v="0.501852224670713"/>
    <n v="12574"/>
  </r>
  <r>
    <n v="1517251475"/>
    <n v="1"/>
    <n v="162"/>
    <s v="Shenzhen"/>
    <x v="2"/>
    <n v="0.98462665001388028"/>
    <n v="12575"/>
  </r>
  <r>
    <n v="1517707839"/>
    <n v="1"/>
    <n v="176"/>
    <s v="Shanghai"/>
    <x v="2"/>
    <n v="0.50362424678308904"/>
    <n v="12576"/>
  </r>
  <r>
    <n v="1513537093"/>
    <n v="1"/>
    <n v="1581"/>
    <s v="Beijing"/>
    <x v="2"/>
    <n v="0.67803283694055205"/>
    <n v="12577"/>
  </r>
  <r>
    <n v="1516962105"/>
    <n v="1"/>
    <n v="1942"/>
    <s v="Beijing"/>
    <x v="2"/>
    <n v="6.4027726327579471E-2"/>
    <n v="12578"/>
  </r>
  <r>
    <n v="1515710097"/>
    <n v="1"/>
    <n v="1298"/>
    <s v="Shanghai"/>
    <x v="2"/>
    <n v="0.18535753088521045"/>
    <n v="12579"/>
  </r>
  <r>
    <n v="1513032216"/>
    <n v="1"/>
    <n v="1883"/>
    <s v="Beijing"/>
    <x v="2"/>
    <n v="0.40534353984842275"/>
    <n v="12580"/>
  </r>
  <r>
    <n v="1518639945"/>
    <n v="1"/>
    <n v="2223"/>
    <s v="Beijing"/>
    <x v="2"/>
    <n v="0.40797223798729676"/>
    <n v="12581"/>
  </r>
  <r>
    <n v="1514845694"/>
    <n v="1"/>
    <n v="1762"/>
    <s v="Beijing"/>
    <x v="2"/>
    <n v="3.377796982470882E-2"/>
    <n v="12582"/>
  </r>
  <r>
    <n v="1519775453"/>
    <n v="1"/>
    <n v="2112"/>
    <s v="Beijing"/>
    <x v="2"/>
    <n v="0.14129267227714859"/>
    <n v="12583"/>
  </r>
  <r>
    <n v="1517759986"/>
    <n v="1"/>
    <n v="4784"/>
    <s v="Shenzhen"/>
    <x v="2"/>
    <n v="0.61714036438680842"/>
    <n v="12584"/>
  </r>
  <r>
    <n v="1516744054"/>
    <n v="1"/>
    <n v="617"/>
    <s v="Beijing"/>
    <x v="2"/>
    <n v="0.52941106422459272"/>
    <n v="12585"/>
  </r>
  <r>
    <n v="1514414663"/>
    <n v="1"/>
    <n v="2101"/>
    <s v="Shanghai"/>
    <x v="2"/>
    <n v="0.47224531589547114"/>
    <n v="12586"/>
  </r>
  <r>
    <n v="1517539263"/>
    <n v="1"/>
    <n v="1548"/>
    <s v="Shanghai"/>
    <x v="2"/>
    <n v="0.31088070128035361"/>
    <n v="12587"/>
  </r>
  <r>
    <n v="1519288484"/>
    <n v="1"/>
    <n v="4450"/>
    <s v="Shenzhen"/>
    <x v="2"/>
    <n v="0.3017180237927013"/>
    <n v="12588"/>
  </r>
  <r>
    <n v="1519893202"/>
    <n v="0"/>
    <n v="796"/>
    <s v="Shenzhen"/>
    <x v="2"/>
    <n v="0.45855007871095788"/>
    <n v="12589"/>
  </r>
  <r>
    <n v="1517743756"/>
    <n v="1"/>
    <n v="3580"/>
    <s v="Shenzhen"/>
    <x v="2"/>
    <n v="2.01454240426574E-2"/>
    <n v="12590"/>
  </r>
  <r>
    <n v="1516494309"/>
    <n v="1"/>
    <n v="65"/>
    <s v="Shenzhen"/>
    <x v="2"/>
    <n v="0.36493472087635126"/>
    <n v="12591"/>
  </r>
  <r>
    <n v="1519363982"/>
    <n v="0"/>
    <n v="1481"/>
    <s v="Beijing"/>
    <x v="2"/>
    <n v="2.4935526345229664E-2"/>
    <n v="12592"/>
  </r>
  <r>
    <n v="1513155100"/>
    <n v="0"/>
    <n v="756"/>
    <s v="Shanghai"/>
    <x v="2"/>
    <n v="5.4018524494877318E-2"/>
    <n v="12593"/>
  </r>
  <r>
    <n v="1513329768"/>
    <n v="1"/>
    <n v="1190"/>
    <s v="Shanghai"/>
    <x v="2"/>
    <n v="0.57696589830348988"/>
    <n v="12594"/>
  </r>
  <r>
    <n v="1511254128"/>
    <n v="1"/>
    <n v="1247"/>
    <s v="Beijing"/>
    <x v="2"/>
    <n v="0.52349969742146285"/>
    <n v="12595"/>
  </r>
  <r>
    <n v="1514575603"/>
    <n v="1"/>
    <n v="809"/>
    <s v="Beijing"/>
    <x v="2"/>
    <n v="0.5074744313141899"/>
    <n v="12596"/>
  </r>
  <r>
    <n v="1517291841"/>
    <n v="0"/>
    <n v="1687"/>
    <s v="Beijing"/>
    <x v="2"/>
    <n v="0.37866018728096351"/>
    <n v="12597"/>
  </r>
  <r>
    <n v="1517152058"/>
    <n v="1"/>
    <n v="1041"/>
    <s v="Beijing"/>
    <x v="2"/>
    <n v="0.92125888864847216"/>
    <n v="12598"/>
  </r>
  <r>
    <n v="1516713058"/>
    <n v="1"/>
    <n v="1466"/>
    <s v="Shenzhen"/>
    <x v="2"/>
    <n v="2.9786283270013536E-3"/>
    <n v="12599"/>
  </r>
  <r>
    <n v="1512200872"/>
    <n v="0"/>
    <n v="388"/>
    <s v="Shenzhen"/>
    <x v="2"/>
    <n v="0.54212072547699586"/>
    <n v="12600"/>
  </r>
  <r>
    <n v="1511719816"/>
    <n v="1"/>
    <n v="2370"/>
    <s v="Shenzhen"/>
    <x v="2"/>
    <n v="0.45512873923270913"/>
    <n v="12601"/>
  </r>
  <r>
    <n v="1514916304"/>
    <n v="1"/>
    <n v="3555"/>
    <s v="Beijing"/>
    <x v="2"/>
    <n v="0.99383391977002666"/>
    <n v="12602"/>
  </r>
  <r>
    <n v="1516244808"/>
    <n v="1"/>
    <n v="1045"/>
    <s v="Shanghai"/>
    <x v="2"/>
    <n v="0.94603134577453829"/>
    <n v="12603"/>
  </r>
  <r>
    <n v="1517866543"/>
    <n v="1"/>
    <n v="1720"/>
    <s v="Shanghai"/>
    <x v="2"/>
    <n v="0.74986938284788884"/>
    <n v="12604"/>
  </r>
  <r>
    <n v="1514443861"/>
    <n v="0"/>
    <n v="1405"/>
    <s v="Beijing"/>
    <x v="2"/>
    <n v="0.38073308971342956"/>
    <n v="12605"/>
  </r>
  <r>
    <n v="1516387836"/>
    <n v="1"/>
    <n v="290"/>
    <s v="Shenzhen"/>
    <x v="2"/>
    <n v="0.57652677570063449"/>
    <n v="12606"/>
  </r>
  <r>
    <n v="1519092578"/>
    <n v="1"/>
    <n v="1090"/>
    <s v="Shanghai"/>
    <x v="2"/>
    <n v="0.11818097093665636"/>
    <n v="12607"/>
  </r>
  <r>
    <n v="1518741912"/>
    <n v="0"/>
    <n v="567"/>
    <s v="Beijing"/>
    <x v="2"/>
    <n v="0.28756301023769681"/>
    <n v="12608"/>
  </r>
  <r>
    <n v="1515363941"/>
    <n v="0"/>
    <n v="3"/>
    <s v="Shanghai"/>
    <x v="2"/>
    <n v="0.78199417146239092"/>
    <n v="12609"/>
  </r>
  <r>
    <n v="1514332506"/>
    <n v="1"/>
    <n v="2240"/>
    <s v="Beijing"/>
    <x v="2"/>
    <n v="0.56789943258461384"/>
    <n v="12610"/>
  </r>
  <r>
    <n v="1511472503"/>
    <n v="1"/>
    <n v="3085"/>
    <s v="Beijing"/>
    <x v="2"/>
    <n v="0.18406331456658953"/>
    <n v="12611"/>
  </r>
  <r>
    <n v="1518753719"/>
    <n v="1"/>
    <n v="1837"/>
    <s v="Guangzhou"/>
    <x v="2"/>
    <n v="0.51353591630406759"/>
    <n v="12612"/>
  </r>
  <r>
    <n v="1514028869"/>
    <n v="1"/>
    <n v="2046"/>
    <s v="Beijing"/>
    <x v="2"/>
    <n v="0.85228772284960197"/>
    <n v="12613"/>
  </r>
  <r>
    <n v="1513229294"/>
    <n v="1"/>
    <n v="746"/>
    <s v="Guangzhou"/>
    <x v="2"/>
    <n v="0.95693907815559731"/>
    <n v="12614"/>
  </r>
  <r>
    <n v="1519893365"/>
    <n v="1"/>
    <n v="364"/>
    <s v="Shanghai"/>
    <x v="2"/>
    <n v="0.8526914601734471"/>
    <n v="12615"/>
  </r>
  <r>
    <n v="1516825120"/>
    <n v="0"/>
    <n v="2897"/>
    <s v="Shanghai"/>
    <x v="2"/>
    <n v="6.377866586500236E-2"/>
    <n v="12616"/>
  </r>
  <r>
    <n v="1514238323"/>
    <n v="1"/>
    <n v="2267"/>
    <s v="Guangzhou"/>
    <x v="2"/>
    <n v="0.92121980673501569"/>
    <n v="12617"/>
  </r>
  <r>
    <n v="1511529528"/>
    <n v="1"/>
    <n v="2480"/>
    <s v="Shenzhen"/>
    <x v="2"/>
    <n v="0.83869724327584927"/>
    <n v="12618"/>
  </r>
  <r>
    <n v="1516268526"/>
    <n v="1"/>
    <n v="796"/>
    <s v="Beijing"/>
    <x v="2"/>
    <n v="0.77113119136771435"/>
    <n v="12619"/>
  </r>
  <r>
    <n v="1518756430"/>
    <n v="0"/>
    <n v="642"/>
    <s v="Beijing"/>
    <x v="2"/>
    <n v="0.9636115093440546"/>
    <n v="12620"/>
  </r>
  <r>
    <n v="1511758906"/>
    <n v="1"/>
    <n v="2019"/>
    <s v="Shanghai"/>
    <x v="2"/>
    <n v="0.47401096895341066"/>
    <n v="12621"/>
  </r>
  <r>
    <n v="1513374059"/>
    <n v="1"/>
    <n v="965"/>
    <s v="Shenzhen"/>
    <x v="2"/>
    <n v="0.99624719624511449"/>
    <n v="12622"/>
  </r>
  <r>
    <n v="1519475941"/>
    <n v="0"/>
    <n v="2647"/>
    <s v="Shanghai"/>
    <x v="2"/>
    <n v="0.14726624701228319"/>
    <n v="12623"/>
  </r>
  <r>
    <n v="1516234381"/>
    <n v="0"/>
    <n v="1970"/>
    <s v="Beijing"/>
    <x v="2"/>
    <n v="0.61770378097713685"/>
    <n v="12624"/>
  </r>
  <r>
    <n v="1516994710"/>
    <n v="0"/>
    <n v="2425"/>
    <s v="Shanghai"/>
    <x v="2"/>
    <n v="7.2535308762382233E-2"/>
    <n v="12625"/>
  </r>
  <r>
    <n v="1517486637"/>
    <n v="1"/>
    <n v="3865"/>
    <s v="Beijing"/>
    <x v="2"/>
    <n v="0.71421774116526593"/>
    <n v="12626"/>
  </r>
  <r>
    <n v="1512358254"/>
    <n v="1"/>
    <n v="2238"/>
    <s v="Shanghai"/>
    <x v="2"/>
    <n v="2.3760647526223089E-3"/>
    <n v="12627"/>
  </r>
  <r>
    <n v="1512159285"/>
    <n v="1"/>
    <n v="5173"/>
    <s v="Beijing"/>
    <x v="2"/>
    <n v="0.65718159812448218"/>
    <n v="12628"/>
  </r>
  <r>
    <n v="1512380500"/>
    <n v="0"/>
    <n v="534"/>
    <s v="Beijing"/>
    <x v="2"/>
    <n v="0.40179945452316546"/>
    <n v="12629"/>
  </r>
  <r>
    <n v="1517477857"/>
    <n v="1"/>
    <n v="3205"/>
    <s v="Beijing"/>
    <x v="2"/>
    <n v="0.42850481611826174"/>
    <n v="12630"/>
  </r>
  <r>
    <n v="1516696414"/>
    <n v="1"/>
    <n v="1725"/>
    <s v="Guangzhou"/>
    <x v="2"/>
    <n v="0.12202206677258365"/>
    <n v="12631"/>
  </r>
  <r>
    <n v="1513646871"/>
    <n v="0"/>
    <n v="122"/>
    <s v="Shenzhen"/>
    <x v="2"/>
    <n v="0.69004547218683621"/>
    <n v="12632"/>
  </r>
  <r>
    <n v="1514327078"/>
    <n v="1"/>
    <n v="680"/>
    <s v="Beijing"/>
    <x v="2"/>
    <n v="0.4043595680936567"/>
    <n v="12633"/>
  </r>
  <r>
    <n v="1517021714"/>
    <n v="1"/>
    <n v="2504"/>
    <s v="Guangzhou"/>
    <x v="2"/>
    <n v="0.54952203221330287"/>
    <n v="12634"/>
  </r>
  <r>
    <n v="1511320459"/>
    <n v="1"/>
    <n v="2712"/>
    <s v="Beijing"/>
    <x v="2"/>
    <n v="0.42891230781484757"/>
    <n v="12635"/>
  </r>
  <r>
    <n v="1515461514"/>
    <n v="1"/>
    <n v="1063"/>
    <s v="Guangzhou"/>
    <x v="2"/>
    <n v="0.48744604125558944"/>
    <n v="12636"/>
  </r>
  <r>
    <n v="1519425372"/>
    <n v="0"/>
    <n v="90"/>
    <s v="Beijing"/>
    <x v="2"/>
    <n v="0.33518025420985664"/>
    <n v="12637"/>
  </r>
  <r>
    <n v="1519222186"/>
    <n v="1"/>
    <n v="2140"/>
    <s v="Beijing"/>
    <x v="2"/>
    <n v="0.46884866731549513"/>
    <n v="12638"/>
  </r>
  <r>
    <n v="1513671513"/>
    <n v="1"/>
    <n v="2544"/>
    <s v="Beijing"/>
    <x v="2"/>
    <n v="0.71143857254134724"/>
    <n v="12639"/>
  </r>
  <r>
    <n v="1519609718"/>
    <n v="1"/>
    <n v="3115"/>
    <s v="Shanghai"/>
    <x v="2"/>
    <n v="6.2322831000478862E-2"/>
    <n v="12640"/>
  </r>
  <r>
    <n v="1516149619"/>
    <n v="1"/>
    <n v="1475"/>
    <s v="Shenzhen"/>
    <x v="2"/>
    <n v="8.6163341933948479E-2"/>
    <n v="12641"/>
  </r>
  <r>
    <n v="1518913228"/>
    <n v="1"/>
    <n v="548"/>
    <s v="Shanghai"/>
    <x v="2"/>
    <n v="0.60403479085969092"/>
    <n v="12642"/>
  </r>
  <r>
    <n v="1517350791"/>
    <n v="0"/>
    <n v="1959"/>
    <s v="Beijing"/>
    <x v="2"/>
    <n v="0.80159741995323086"/>
    <n v="12643"/>
  </r>
  <r>
    <n v="1512025783"/>
    <n v="1"/>
    <n v="863"/>
    <s v="Shanghai"/>
    <x v="2"/>
    <n v="0.47080542070620468"/>
    <n v="12644"/>
  </r>
  <r>
    <n v="1512814174"/>
    <n v="1"/>
    <n v="1602"/>
    <s v="Shanghai"/>
    <x v="2"/>
    <n v="0.80392735472077981"/>
    <n v="12645"/>
  </r>
  <r>
    <n v="1513643043"/>
    <n v="1"/>
    <n v="809"/>
    <s v="Beijing"/>
    <x v="2"/>
    <n v="0.17382846964863496"/>
    <n v="12646"/>
  </r>
  <r>
    <n v="1518336225"/>
    <n v="1"/>
    <n v="2201"/>
    <s v="Shenzhen"/>
    <x v="2"/>
    <n v="0.32140097579931115"/>
    <n v="12647"/>
  </r>
  <r>
    <n v="1517701026"/>
    <n v="1"/>
    <n v="699"/>
    <s v="Beijing"/>
    <x v="2"/>
    <n v="0.75336033485917486"/>
    <n v="12648"/>
  </r>
  <r>
    <n v="1511982443"/>
    <n v="1"/>
    <n v="3544"/>
    <s v="Beijing"/>
    <x v="2"/>
    <n v="0.87400544061042462"/>
    <n v="12649"/>
  </r>
  <r>
    <n v="1518430672"/>
    <n v="0"/>
    <n v="1900"/>
    <s v="Guangzhou"/>
    <x v="2"/>
    <n v="0.98471845115631096"/>
    <n v="12650"/>
  </r>
  <r>
    <n v="1517504305"/>
    <n v="1"/>
    <n v="789"/>
    <s v="Beijing"/>
    <x v="2"/>
    <n v="0.47007901300060673"/>
    <n v="12651"/>
  </r>
  <r>
    <n v="1513613863"/>
    <n v="1"/>
    <n v="2473"/>
    <s v="Shenzhen"/>
    <x v="2"/>
    <n v="0.64030844820759913"/>
    <n v="12652"/>
  </r>
  <r>
    <n v="1518735786"/>
    <n v="1"/>
    <n v="1796"/>
    <s v="Guangzhou"/>
    <x v="2"/>
    <n v="0.64837261146494141"/>
    <n v="12653"/>
  </r>
  <r>
    <n v="1517934754"/>
    <n v="1"/>
    <n v="983"/>
    <s v="Beijing"/>
    <x v="2"/>
    <n v="0.80041669664091752"/>
    <n v="12654"/>
  </r>
  <r>
    <n v="1515952644"/>
    <n v="1"/>
    <n v="3240"/>
    <s v="Shenzhen"/>
    <x v="2"/>
    <n v="0.6924043578042236"/>
    <n v="12655"/>
  </r>
  <r>
    <n v="1515294774"/>
    <n v="1"/>
    <n v="1784"/>
    <s v="Beijing"/>
    <x v="2"/>
    <n v="0.363303629070729"/>
    <n v="12656"/>
  </r>
  <r>
    <n v="1519128777"/>
    <n v="1"/>
    <n v="2735"/>
    <s v="Shenzhen"/>
    <x v="2"/>
    <n v="0.55527953635757721"/>
    <n v="12657"/>
  </r>
  <r>
    <n v="1514415098"/>
    <n v="1"/>
    <n v="1450"/>
    <s v="Guangzhou"/>
    <x v="2"/>
    <n v="0.20390470023499285"/>
    <n v="12658"/>
  </r>
  <r>
    <n v="1517646798"/>
    <n v="1"/>
    <n v="2845"/>
    <s v="Shanghai"/>
    <x v="2"/>
    <n v="0.84994729223303422"/>
    <n v="12659"/>
  </r>
  <r>
    <n v="1518013919"/>
    <n v="1"/>
    <n v="2254"/>
    <s v="Shenzhen"/>
    <x v="2"/>
    <n v="0.80432790393634424"/>
    <n v="12660"/>
  </r>
  <r>
    <n v="1514809646"/>
    <n v="1"/>
    <n v="3080"/>
    <s v="Beijing"/>
    <x v="2"/>
    <n v="8.3506071785654945E-2"/>
    <n v="12661"/>
  </r>
  <r>
    <n v="1517234594"/>
    <n v="1"/>
    <n v="3051"/>
    <s v="Beijing"/>
    <x v="2"/>
    <n v="0.13983102172161888"/>
    <n v="12662"/>
  </r>
  <r>
    <n v="1519842771"/>
    <n v="0"/>
    <n v="121"/>
    <s v="Shanghai"/>
    <x v="2"/>
    <n v="0.99856252255413225"/>
    <n v="12663"/>
  </r>
  <r>
    <n v="1513065507"/>
    <n v="1"/>
    <n v="1880"/>
    <s v="Shenzhen"/>
    <x v="2"/>
    <n v="0.84762702509794396"/>
    <n v="12664"/>
  </r>
  <r>
    <n v="1518208047"/>
    <n v="1"/>
    <n v="2370"/>
    <s v="Shanghai"/>
    <x v="2"/>
    <n v="0.18654421576241331"/>
    <n v="12665"/>
  </r>
  <r>
    <n v="1515554286"/>
    <n v="1"/>
    <n v="1803"/>
    <s v="Shenzhen"/>
    <x v="2"/>
    <n v="0.17659495066430264"/>
    <n v="12666"/>
  </r>
  <r>
    <n v="1513188583"/>
    <n v="1"/>
    <n v="897"/>
    <s v="Shenzhen"/>
    <x v="2"/>
    <n v="0.61332067709819671"/>
    <n v="12667"/>
  </r>
  <r>
    <n v="1514216448"/>
    <n v="1"/>
    <n v="1251"/>
    <s v="Beijing"/>
    <x v="2"/>
    <n v="0.71349036217258777"/>
    <n v="12668"/>
  </r>
  <r>
    <n v="1518277189"/>
    <n v="1"/>
    <n v="2164"/>
    <s v="Guangzhou"/>
    <x v="2"/>
    <n v="0.7134804287641251"/>
    <n v="12669"/>
  </r>
  <r>
    <n v="1514439747"/>
    <n v="1"/>
    <n v="901"/>
    <s v="Shanghai"/>
    <x v="2"/>
    <n v="0.46470711127716358"/>
    <n v="12670"/>
  </r>
  <r>
    <n v="1515756621"/>
    <n v="0"/>
    <n v="627"/>
    <s v="Shanghai"/>
    <x v="2"/>
    <n v="0.76527605724383552"/>
    <n v="12671"/>
  </r>
  <r>
    <n v="1513507598"/>
    <n v="1"/>
    <n v="885"/>
    <s v="Shenzhen"/>
    <x v="2"/>
    <n v="0.25066456617670452"/>
    <n v="12672"/>
  </r>
  <r>
    <n v="1517880517"/>
    <n v="1"/>
    <n v="4457"/>
    <s v="Beijing"/>
    <x v="2"/>
    <n v="0.14268289387661781"/>
    <n v="12673"/>
  </r>
  <r>
    <n v="1516188293"/>
    <n v="1"/>
    <n v="2359"/>
    <s v="Shanghai"/>
    <x v="2"/>
    <n v="8.1877307100953978E-2"/>
    <n v="12674"/>
  </r>
  <r>
    <n v="1515547383"/>
    <n v="1"/>
    <n v="1949"/>
    <s v="Shanghai"/>
    <x v="2"/>
    <n v="0.10807720964452083"/>
    <n v="12675"/>
  </r>
  <r>
    <n v="1515475070"/>
    <n v="0"/>
    <n v="376"/>
    <s v="Beijing"/>
    <x v="2"/>
    <n v="0.35909127617994219"/>
    <n v="12676"/>
  </r>
  <r>
    <n v="1515456522"/>
    <n v="0"/>
    <n v="653"/>
    <s v="Beijing"/>
    <x v="2"/>
    <n v="0.72086816905095985"/>
    <n v="12677"/>
  </r>
  <r>
    <n v="1517089078"/>
    <n v="1"/>
    <n v="1267"/>
    <s v="Shanghai"/>
    <x v="2"/>
    <n v="0.38835860567888847"/>
    <n v="12678"/>
  </r>
  <r>
    <n v="1515025400"/>
    <n v="0"/>
    <n v="2728"/>
    <s v="Guangzhou"/>
    <x v="2"/>
    <n v="0.86221844732700659"/>
    <n v="12679"/>
  </r>
  <r>
    <n v="1514154259"/>
    <n v="1"/>
    <n v="2885"/>
    <s v="Shenzhen"/>
    <x v="2"/>
    <n v="0.74067886534688565"/>
    <n v="12680"/>
  </r>
  <r>
    <n v="1513361539"/>
    <n v="1"/>
    <n v="2518"/>
    <s v="Beijing"/>
    <x v="2"/>
    <n v="0.8697746840753986"/>
    <n v="12681"/>
  </r>
  <r>
    <n v="1518484400"/>
    <n v="0"/>
    <n v="1556"/>
    <s v="Shanghai"/>
    <x v="2"/>
    <n v="0.31001481446529011"/>
    <n v="12682"/>
  </r>
  <r>
    <n v="1514061558"/>
    <n v="1"/>
    <n v="2572"/>
    <s v="Shanghai"/>
    <x v="2"/>
    <n v="4.5531284762420521E-2"/>
    <n v="12683"/>
  </r>
  <r>
    <n v="1516007176"/>
    <n v="1"/>
    <n v="619"/>
    <s v="Shanghai"/>
    <x v="2"/>
    <n v="0.83957021358352568"/>
    <n v="12684"/>
  </r>
  <r>
    <n v="1518373424"/>
    <n v="1"/>
    <n v="711"/>
    <s v="Beijing"/>
    <x v="2"/>
    <n v="0.38602778227590195"/>
    <n v="12685"/>
  </r>
  <r>
    <n v="1516057303"/>
    <n v="1"/>
    <n v="1431"/>
    <s v="Guangzhou"/>
    <x v="2"/>
    <n v="0.35817366840558773"/>
    <n v="12686"/>
  </r>
  <r>
    <n v="1512614048"/>
    <n v="1"/>
    <n v="2378"/>
    <s v="Beijing"/>
    <x v="2"/>
    <n v="0.672611022727446"/>
    <n v="12687"/>
  </r>
  <r>
    <n v="1512610414"/>
    <n v="1"/>
    <n v="2632"/>
    <s v="Guangzhou"/>
    <x v="2"/>
    <n v="0.96307775976771437"/>
    <n v="12688"/>
  </r>
  <r>
    <n v="1513732299"/>
    <n v="1"/>
    <n v="5248"/>
    <s v="Shanghai"/>
    <x v="2"/>
    <n v="0.52843072878252417"/>
    <n v="12689"/>
  </r>
  <r>
    <n v="1515355916"/>
    <n v="1"/>
    <n v="4945"/>
    <s v="Beijing"/>
    <x v="2"/>
    <n v="0.17174741163714125"/>
    <n v="12690"/>
  </r>
  <r>
    <n v="1511904584"/>
    <n v="1"/>
    <n v="983"/>
    <s v="Shenzhen"/>
    <x v="2"/>
    <n v="0.85952291884658905"/>
    <n v="12691"/>
  </r>
  <r>
    <n v="1514953777"/>
    <n v="1"/>
    <n v="997"/>
    <s v="Beijing"/>
    <x v="2"/>
    <n v="5.5541241503704541E-2"/>
    <n v="12692"/>
  </r>
  <r>
    <n v="1516708019"/>
    <n v="1"/>
    <n v="1056"/>
    <s v="Shanghai"/>
    <x v="2"/>
    <n v="0.20622103480966281"/>
    <n v="12693"/>
  </r>
  <r>
    <n v="1517882942"/>
    <n v="0"/>
    <n v="1884"/>
    <s v="Shanghai"/>
    <x v="2"/>
    <n v="0.50623903848706087"/>
    <n v="12694"/>
  </r>
  <r>
    <n v="1516601214"/>
    <n v="1"/>
    <n v="4195"/>
    <s v="Beijing"/>
    <x v="2"/>
    <n v="0.41869421013835062"/>
    <n v="12695"/>
  </r>
  <r>
    <n v="1514944448"/>
    <n v="1"/>
    <n v="3200"/>
    <s v="Shanghai"/>
    <x v="2"/>
    <n v="0.92224092595118767"/>
    <n v="12696"/>
  </r>
  <r>
    <n v="1511778885"/>
    <n v="1"/>
    <n v="2574"/>
    <s v="Shenzhen"/>
    <x v="2"/>
    <n v="0.71475538157428919"/>
    <n v="12697"/>
  </r>
  <r>
    <n v="1514433565"/>
    <n v="1"/>
    <n v="3086"/>
    <s v="Shenzhen"/>
    <x v="2"/>
    <n v="0.96251408631967939"/>
    <n v="12698"/>
  </r>
  <r>
    <n v="1519671102"/>
    <n v="0"/>
    <n v="4002"/>
    <s v="Beijing"/>
    <x v="2"/>
    <n v="0.95702457957087161"/>
    <n v="12699"/>
  </r>
  <r>
    <n v="1512576145"/>
    <n v="1"/>
    <n v="2355"/>
    <s v="Guangzhou"/>
    <x v="2"/>
    <n v="0.36214048572094226"/>
    <n v="12700"/>
  </r>
  <r>
    <n v="1513577874"/>
    <n v="1"/>
    <n v="2445"/>
    <s v="Beijing"/>
    <x v="2"/>
    <n v="0.36566583832357735"/>
    <n v="12701"/>
  </r>
  <r>
    <n v="1511616813"/>
    <n v="1"/>
    <n v="2855"/>
    <s v="Beijing"/>
    <x v="2"/>
    <n v="0.87444067654481072"/>
    <n v="12702"/>
  </r>
  <r>
    <n v="1517258085"/>
    <n v="1"/>
    <n v="5212"/>
    <s v="Shenzhen"/>
    <x v="2"/>
    <n v="0.16158429048296707"/>
    <n v="12703"/>
  </r>
  <r>
    <n v="1516749886"/>
    <n v="1"/>
    <n v="4628"/>
    <s v="Beijing"/>
    <x v="2"/>
    <n v="0.74729165194621405"/>
    <n v="12704"/>
  </r>
  <r>
    <n v="1513224028"/>
    <n v="1"/>
    <n v="1998"/>
    <s v="Beijing"/>
    <x v="2"/>
    <n v="0.60667463003434152"/>
    <n v="12705"/>
  </r>
  <r>
    <n v="1516643778"/>
    <n v="1"/>
    <n v="3224"/>
    <s v="Beijing"/>
    <x v="2"/>
    <n v="0.89618215060693351"/>
    <n v="12706"/>
  </r>
  <r>
    <n v="1519890893"/>
    <n v="1"/>
    <n v="1200"/>
    <s v="Beijing"/>
    <x v="2"/>
    <n v="0.27696543768866511"/>
    <n v="12707"/>
  </r>
  <r>
    <n v="1514220617"/>
    <n v="1"/>
    <n v="238"/>
    <s v="Shanghai"/>
    <x v="2"/>
    <n v="0.31818750180990851"/>
    <n v="12708"/>
  </r>
  <r>
    <n v="1517407114"/>
    <n v="1"/>
    <n v="4466"/>
    <s v="Shenzhen"/>
    <x v="2"/>
    <n v="0.81342784877371965"/>
    <n v="12709"/>
  </r>
  <r>
    <n v="1511896943"/>
    <n v="1"/>
    <n v="1315"/>
    <s v="Beijing"/>
    <x v="2"/>
    <n v="0.81880448797573269"/>
    <n v="12710"/>
  </r>
  <r>
    <n v="1511429214"/>
    <n v="1"/>
    <n v="823"/>
    <s v="Shanghai"/>
    <x v="2"/>
    <n v="0.43971302805748358"/>
    <n v="12711"/>
  </r>
  <r>
    <n v="1512275064"/>
    <n v="1"/>
    <n v="2781"/>
    <s v="Shenzhen"/>
    <x v="2"/>
    <n v="0.95531762983186785"/>
    <n v="12712"/>
  </r>
  <r>
    <n v="1518635099"/>
    <n v="1"/>
    <n v="2981"/>
    <s v="Beijing"/>
    <x v="2"/>
    <n v="0.71510893712052059"/>
    <n v="12713"/>
  </r>
  <r>
    <n v="1513314272"/>
    <n v="0"/>
    <n v="1838"/>
    <s v="Shenzhen"/>
    <x v="2"/>
    <n v="0.89422221515019118"/>
    <n v="12714"/>
  </r>
  <r>
    <n v="1517117082"/>
    <n v="0"/>
    <n v="1735"/>
    <s v="Shenzhen"/>
    <x v="2"/>
    <n v="0.48650660280191338"/>
    <n v="12715"/>
  </r>
  <r>
    <n v="1512639265"/>
    <n v="1"/>
    <n v="607"/>
    <s v="Beijing"/>
    <x v="2"/>
    <n v="0.53957283909862508"/>
    <n v="12716"/>
  </r>
  <r>
    <n v="1515370933"/>
    <n v="1"/>
    <n v="4144"/>
    <s v="Shanghai"/>
    <x v="2"/>
    <n v="0.79158041545242008"/>
    <n v="12717"/>
  </r>
  <r>
    <n v="1514315957"/>
    <n v="1"/>
    <n v="1214"/>
    <s v="Guangzhou"/>
    <x v="2"/>
    <n v="0.30767410145806862"/>
    <n v="12718"/>
  </r>
  <r>
    <n v="1512925881"/>
    <n v="0"/>
    <n v="1620"/>
    <s v="Shenzhen"/>
    <x v="2"/>
    <n v="0.238667246659646"/>
    <n v="12719"/>
  </r>
  <r>
    <n v="1516642844"/>
    <n v="1"/>
    <n v="2088"/>
    <s v="Beijing"/>
    <x v="2"/>
    <n v="0.64306729458330081"/>
    <n v="12720"/>
  </r>
  <r>
    <n v="1516061671"/>
    <n v="0"/>
    <n v="2360"/>
    <s v="Shanghai"/>
    <x v="2"/>
    <n v="0.43883126920964177"/>
    <n v="12721"/>
  </r>
  <r>
    <n v="1513045090"/>
    <n v="0"/>
    <n v="3145"/>
    <s v="Shanghai"/>
    <x v="2"/>
    <n v="0.61840465698856617"/>
    <n v="12722"/>
  </r>
  <r>
    <n v="1515696868"/>
    <n v="1"/>
    <n v="456"/>
    <s v="Beijing"/>
    <x v="2"/>
    <n v="0.79624873883117531"/>
    <n v="12723"/>
  </r>
  <r>
    <n v="1514894795"/>
    <n v="1"/>
    <n v="58"/>
    <s v="Shenzhen"/>
    <x v="2"/>
    <n v="0.54448669392577442"/>
    <n v="12724"/>
  </r>
  <r>
    <n v="1517001653"/>
    <n v="1"/>
    <n v="3652"/>
    <s v="Shenzhen"/>
    <x v="2"/>
    <n v="0.42161059593738937"/>
    <n v="12725"/>
  </r>
  <r>
    <n v="1513009369"/>
    <n v="1"/>
    <n v="246"/>
    <s v="Shanghai"/>
    <x v="2"/>
    <n v="4.9102341648734615E-2"/>
    <n v="12726"/>
  </r>
  <r>
    <n v="1519582684"/>
    <n v="1"/>
    <n v="4106"/>
    <s v="Beijing"/>
    <x v="2"/>
    <n v="0.622739608079804"/>
    <n v="12727"/>
  </r>
  <r>
    <n v="1512082137"/>
    <n v="1"/>
    <n v="309"/>
    <s v="Beijing"/>
    <x v="2"/>
    <n v="0.55497688342064766"/>
    <n v="12728"/>
  </r>
  <r>
    <n v="1514147479"/>
    <n v="1"/>
    <n v="1673"/>
    <s v="Guangzhou"/>
    <x v="2"/>
    <n v="0.75501779430964455"/>
    <n v="12729"/>
  </r>
  <r>
    <n v="1517979643"/>
    <n v="1"/>
    <n v="2461"/>
    <s v="Shanghai"/>
    <x v="2"/>
    <n v="0.58990186376089915"/>
    <n v="12730"/>
  </r>
  <r>
    <n v="1512190472"/>
    <n v="0"/>
    <n v="623"/>
    <s v="Shanghai"/>
    <x v="2"/>
    <n v="0.18313069904278989"/>
    <n v="12731"/>
  </r>
  <r>
    <n v="1519655371"/>
    <n v="0"/>
    <n v="2789"/>
    <s v="Beijing"/>
    <x v="2"/>
    <n v="1.213086035739519E-2"/>
    <n v="12732"/>
  </r>
  <r>
    <n v="1515541948"/>
    <n v="1"/>
    <n v="594"/>
    <s v="Beijing"/>
    <x v="2"/>
    <n v="0.67856191627503537"/>
    <n v="12733"/>
  </r>
  <r>
    <n v="1516232187"/>
    <n v="1"/>
    <n v="757"/>
    <s v="Guangzhou"/>
    <x v="2"/>
    <n v="0.96578799418684846"/>
    <n v="12734"/>
  </r>
  <r>
    <n v="1519729591"/>
    <n v="0"/>
    <n v="4272"/>
    <s v="Guangzhou"/>
    <x v="2"/>
    <n v="0.41095220221902373"/>
    <n v="12735"/>
  </r>
  <r>
    <n v="1516959129"/>
    <n v="1"/>
    <n v="190"/>
    <s v="Beijing"/>
    <x v="2"/>
    <n v="0.89386885982533759"/>
    <n v="12736"/>
  </r>
  <r>
    <n v="1514694024"/>
    <n v="1"/>
    <n v="2983"/>
    <s v="Beijing"/>
    <x v="2"/>
    <n v="0.65538605202910027"/>
    <n v="12737"/>
  </r>
  <r>
    <n v="1518850596"/>
    <n v="1"/>
    <n v="894"/>
    <s v="Shenzhen"/>
    <x v="2"/>
    <n v="0.11323313215077213"/>
    <n v="12738"/>
  </r>
  <r>
    <n v="1516784141"/>
    <n v="0"/>
    <n v="2710"/>
    <s v="Shenzhen"/>
    <x v="2"/>
    <n v="0.47257643360406587"/>
    <n v="12739"/>
  </r>
  <r>
    <n v="1517077762"/>
    <n v="0"/>
    <n v="536"/>
    <s v="Shanghai"/>
    <x v="2"/>
    <n v="0.24432797753174818"/>
    <n v="12740"/>
  </r>
  <r>
    <n v="1519117687"/>
    <n v="1"/>
    <n v="1571"/>
    <s v="Shanghai"/>
    <x v="2"/>
    <n v="0.68560078589415951"/>
    <n v="12741"/>
  </r>
  <r>
    <n v="1515831262"/>
    <n v="0"/>
    <n v="2893"/>
    <s v="Shanghai"/>
    <x v="2"/>
    <n v="0.74824030616410098"/>
    <n v="12742"/>
  </r>
  <r>
    <n v="1512395720"/>
    <n v="0"/>
    <n v="1883"/>
    <s v="Guangzhou"/>
    <x v="2"/>
    <n v="0.32263395792334737"/>
    <n v="12743"/>
  </r>
  <r>
    <n v="1519945743"/>
    <n v="1"/>
    <n v="1800"/>
    <s v="Shanghai"/>
    <x v="2"/>
    <n v="0.31016984511532719"/>
    <n v="12744"/>
  </r>
  <r>
    <n v="1512961038"/>
    <n v="1"/>
    <n v="3389"/>
    <s v="Shanghai"/>
    <x v="2"/>
    <n v="0.18548004655590822"/>
    <n v="12745"/>
  </r>
  <r>
    <n v="1519224128"/>
    <n v="1"/>
    <n v="823"/>
    <s v="Guangzhou"/>
    <x v="2"/>
    <n v="0.77224612905171786"/>
    <n v="12746"/>
  </r>
  <r>
    <n v="1513629947"/>
    <n v="1"/>
    <n v="2538"/>
    <s v="Shanghai"/>
    <x v="2"/>
    <n v="0.69787566296024361"/>
    <n v="12747"/>
  </r>
  <r>
    <n v="1516827463"/>
    <n v="1"/>
    <n v="1102"/>
    <s v="Shenzhen"/>
    <x v="2"/>
    <n v="0.93389976385226348"/>
    <n v="12748"/>
  </r>
  <r>
    <n v="1515521968"/>
    <n v="1"/>
    <n v="2285"/>
    <s v="Shenzhen"/>
    <x v="2"/>
    <n v="0.14468087982388755"/>
    <n v="12749"/>
  </r>
  <r>
    <n v="1512961113"/>
    <n v="1"/>
    <n v="113"/>
    <s v="Guangzhou"/>
    <x v="2"/>
    <n v="0.51031512526626888"/>
    <n v="12750"/>
  </r>
  <r>
    <n v="1517575266"/>
    <n v="1"/>
    <n v="2470"/>
    <s v="Beijing"/>
    <x v="2"/>
    <n v="0.60170888526751953"/>
    <n v="12751"/>
  </r>
  <r>
    <n v="1515878968"/>
    <n v="1"/>
    <n v="4647"/>
    <s v="Shanghai"/>
    <x v="2"/>
    <n v="0.95591050452287907"/>
    <n v="12752"/>
  </r>
  <r>
    <n v="1516973443"/>
    <n v="1"/>
    <n v="1051"/>
    <s v="Shanghai"/>
    <x v="2"/>
    <n v="0.68681739139595199"/>
    <n v="12753"/>
  </r>
  <r>
    <n v="1517567752"/>
    <n v="0"/>
    <n v="653"/>
    <s v="Beijing"/>
    <x v="2"/>
    <n v="0.91207811763097379"/>
    <n v="12754"/>
  </r>
  <r>
    <n v="1516998782"/>
    <n v="0"/>
    <n v="3199"/>
    <s v="Guangzhou"/>
    <x v="2"/>
    <n v="0.41332890770519981"/>
    <n v="12755"/>
  </r>
  <r>
    <n v="1517634948"/>
    <n v="1"/>
    <n v="3666"/>
    <s v="Shanghai"/>
    <x v="2"/>
    <n v="0.14754988607648933"/>
    <n v="12756"/>
  </r>
  <r>
    <n v="1518467960"/>
    <n v="0"/>
    <n v="201"/>
    <s v="Shanghai"/>
    <x v="2"/>
    <n v="0.94924080852458803"/>
    <n v="12757"/>
  </r>
  <r>
    <n v="1519030770"/>
    <n v="0"/>
    <n v="88"/>
    <s v="Shanghai"/>
    <x v="2"/>
    <n v="0.39953273063429384"/>
    <n v="12758"/>
  </r>
  <r>
    <n v="1513646823"/>
    <n v="1"/>
    <n v="108"/>
    <s v="Beijing"/>
    <x v="2"/>
    <n v="0.39377206266525711"/>
    <n v="12759"/>
  </r>
  <r>
    <n v="1519110148"/>
    <n v="1"/>
    <n v="2327"/>
    <s v="Shanghai"/>
    <x v="2"/>
    <n v="0.33497509912335466"/>
    <n v="12760"/>
  </r>
  <r>
    <n v="1516645597"/>
    <n v="1"/>
    <n v="2017"/>
    <s v="Shanghai"/>
    <x v="2"/>
    <n v="0.36841916054912571"/>
    <n v="12761"/>
  </r>
  <r>
    <n v="1518321731"/>
    <n v="0"/>
    <n v="4112"/>
    <s v="Shenzhen"/>
    <x v="2"/>
    <n v="0.75945221626975601"/>
    <n v="12762"/>
  </r>
  <r>
    <n v="1516605469"/>
    <n v="1"/>
    <n v="1675"/>
    <s v="Shanghai"/>
    <x v="2"/>
    <n v="0.29965080821319068"/>
    <n v="12763"/>
  </r>
  <r>
    <n v="1513670143"/>
    <n v="1"/>
    <n v="1008"/>
    <s v="Guangzhou"/>
    <x v="2"/>
    <n v="0.66577179895810379"/>
    <n v="12764"/>
  </r>
  <r>
    <n v="1518462963"/>
    <n v="1"/>
    <n v="1844"/>
    <s v="Beijing"/>
    <x v="2"/>
    <n v="0.67011311283931818"/>
    <n v="12765"/>
  </r>
  <r>
    <n v="1518840299"/>
    <n v="1"/>
    <n v="1777"/>
    <s v="Beijing"/>
    <x v="2"/>
    <n v="0.46741861905800453"/>
    <n v="12766"/>
  </r>
  <r>
    <n v="1519973165"/>
    <n v="1"/>
    <n v="2068"/>
    <s v="Beijing"/>
    <x v="2"/>
    <n v="0.6079517835716759"/>
    <n v="12767"/>
  </r>
  <r>
    <n v="1515411190"/>
    <n v="0"/>
    <n v="1846"/>
    <s v="Shanghai"/>
    <x v="2"/>
    <n v="0.37929216011640066"/>
    <n v="12768"/>
  </r>
  <r>
    <n v="1519711823"/>
    <n v="1"/>
    <n v="1289"/>
    <s v="Shanghai"/>
    <x v="2"/>
    <n v="0.81895300937726079"/>
    <n v="12769"/>
  </r>
  <r>
    <n v="1519574676"/>
    <n v="1"/>
    <n v="1485"/>
    <s v="Guangzhou"/>
    <x v="2"/>
    <n v="0.23139508465794689"/>
    <n v="12770"/>
  </r>
  <r>
    <n v="1512411324"/>
    <n v="1"/>
    <n v="1824"/>
    <s v="Shanghai"/>
    <x v="2"/>
    <n v="0.39670360504317403"/>
    <n v="12771"/>
  </r>
  <r>
    <n v="1514328631"/>
    <n v="0"/>
    <n v="1258"/>
    <s v="Shenzhen"/>
    <x v="2"/>
    <n v="0.26292528701172668"/>
    <n v="12772"/>
  </r>
  <r>
    <n v="1519237809"/>
    <n v="1"/>
    <n v="1874"/>
    <s v="Beijing"/>
    <x v="2"/>
    <n v="0.27355859974200214"/>
    <n v="12773"/>
  </r>
  <r>
    <n v="1517529550"/>
    <n v="0"/>
    <n v="701"/>
    <s v="Shenzhen"/>
    <x v="2"/>
    <n v="0.88569469367653264"/>
    <n v="12774"/>
  </r>
  <r>
    <n v="1519015349"/>
    <n v="1"/>
    <n v="2826"/>
    <s v="Beijing"/>
    <x v="2"/>
    <n v="0.27225092549192809"/>
    <n v="12775"/>
  </r>
  <r>
    <n v="1513068479"/>
    <n v="1"/>
    <n v="488"/>
    <s v="Shenzhen"/>
    <x v="2"/>
    <n v="5.2348115118592942E-2"/>
    <n v="12776"/>
  </r>
  <r>
    <n v="1513668882"/>
    <n v="0"/>
    <n v="736"/>
    <s v="Shanghai"/>
    <x v="2"/>
    <n v="0.7126599080542354"/>
    <n v="12777"/>
  </r>
  <r>
    <n v="1515611499"/>
    <n v="1"/>
    <n v="2550"/>
    <s v="Shanghai"/>
    <x v="2"/>
    <n v="0.84073150459609669"/>
    <n v="12778"/>
  </r>
  <r>
    <n v="1518561305"/>
    <n v="1"/>
    <n v="3511"/>
    <s v="Shenzhen"/>
    <x v="2"/>
    <n v="0.11139851450559568"/>
    <n v="12779"/>
  </r>
  <r>
    <n v="1516200188"/>
    <n v="1"/>
    <n v="148"/>
    <s v="Beijing"/>
    <x v="2"/>
    <n v="0.69929575809507827"/>
    <n v="12780"/>
  </r>
  <r>
    <n v="1511844156"/>
    <n v="1"/>
    <n v="624"/>
    <s v="Beijing"/>
    <x v="2"/>
    <n v="0.63889099510827874"/>
    <n v="12781"/>
  </r>
  <r>
    <n v="1517853446"/>
    <n v="1"/>
    <n v="2021"/>
    <s v="Guangzhou"/>
    <x v="2"/>
    <n v="0.29268975143377107"/>
    <n v="12782"/>
  </r>
  <r>
    <n v="1512628500"/>
    <n v="0"/>
    <n v="1077"/>
    <s v="Shanghai"/>
    <x v="2"/>
    <n v="0.1689794777895407"/>
    <n v="12783"/>
  </r>
  <r>
    <n v="1518056635"/>
    <n v="1"/>
    <n v="1467"/>
    <s v="Shenzhen"/>
    <x v="2"/>
    <n v="0.19677809747443742"/>
    <n v="12784"/>
  </r>
  <r>
    <n v="1518124012"/>
    <n v="0"/>
    <n v="3360"/>
    <s v="Beijing"/>
    <x v="2"/>
    <n v="0.8279312882774359"/>
    <n v="12785"/>
  </r>
  <r>
    <n v="1513153153"/>
    <n v="1"/>
    <n v="3139"/>
    <s v="Beijing"/>
    <x v="2"/>
    <n v="0.98741782583327975"/>
    <n v="12786"/>
  </r>
  <r>
    <n v="1515977058"/>
    <n v="1"/>
    <n v="1375"/>
    <s v="Shenzhen"/>
    <x v="2"/>
    <n v="0.21161873914614393"/>
    <n v="12787"/>
  </r>
  <r>
    <n v="1515922342"/>
    <n v="0"/>
    <n v="945"/>
    <s v="Shanghai"/>
    <x v="2"/>
    <n v="0.98244553516490962"/>
    <n v="12788"/>
  </r>
  <r>
    <n v="1517652439"/>
    <n v="1"/>
    <n v="1313"/>
    <s v="Beijing"/>
    <x v="2"/>
    <n v="0.68293601323292852"/>
    <n v="12789"/>
  </r>
  <r>
    <n v="1514365952"/>
    <n v="0"/>
    <n v="927"/>
    <s v="Shanghai"/>
    <x v="2"/>
    <n v="0.77541773329019736"/>
    <n v="12790"/>
  </r>
  <r>
    <n v="1515387555"/>
    <n v="1"/>
    <n v="1052"/>
    <s v="Beijing"/>
    <x v="2"/>
    <n v="0.95832363492605988"/>
    <n v="12791"/>
  </r>
  <r>
    <n v="1516682080"/>
    <n v="0"/>
    <n v="601"/>
    <s v="Guangzhou"/>
    <x v="2"/>
    <n v="0.73562813359208412"/>
    <n v="12792"/>
  </r>
  <r>
    <n v="1512117329"/>
    <n v="1"/>
    <n v="2963"/>
    <s v="Beijing"/>
    <x v="2"/>
    <n v="0.63219049496309709"/>
    <n v="12793"/>
  </r>
  <r>
    <n v="1513307189"/>
    <n v="1"/>
    <n v="313"/>
    <s v="Shanghai"/>
    <x v="2"/>
    <n v="0.56263404157585351"/>
    <n v="12794"/>
  </r>
  <r>
    <n v="1519060068"/>
    <n v="1"/>
    <n v="3985"/>
    <s v="Shenzhen"/>
    <x v="2"/>
    <n v="9.4923826339543438E-2"/>
    <n v="12795"/>
  </r>
  <r>
    <n v="1517303674"/>
    <n v="1"/>
    <n v="2734"/>
    <s v="Guangzhou"/>
    <x v="2"/>
    <n v="0.6203076307715597"/>
    <n v="12796"/>
  </r>
  <r>
    <n v="1515605213"/>
    <n v="1"/>
    <n v="1196"/>
    <s v="Beijing"/>
    <x v="2"/>
    <n v="7.7907255604392045E-2"/>
    <n v="12797"/>
  </r>
  <r>
    <n v="1512894797"/>
    <n v="1"/>
    <n v="1766"/>
    <s v="Shenzhen"/>
    <x v="2"/>
    <n v="0.53070003697687018"/>
    <n v="12798"/>
  </r>
  <r>
    <n v="1511263141"/>
    <n v="0"/>
    <n v="3057"/>
    <s v="Shanghai"/>
    <x v="2"/>
    <n v="5.5295115104124215E-2"/>
    <n v="12799"/>
  </r>
  <r>
    <n v="1514919753"/>
    <n v="1"/>
    <n v="854"/>
    <s v="Beijing"/>
    <x v="2"/>
    <n v="0.96518119491688725"/>
    <n v="12800"/>
  </r>
  <r>
    <n v="1513204429"/>
    <n v="1"/>
    <n v="52"/>
    <s v="Shenzhen"/>
    <x v="2"/>
    <n v="0.76330545540301509"/>
    <n v="12801"/>
  </r>
  <r>
    <n v="1514737936"/>
    <n v="1"/>
    <n v="249"/>
    <s v="Guangzhou"/>
    <x v="2"/>
    <n v="9.3978041662207246E-2"/>
    <n v="12802"/>
  </r>
  <r>
    <n v="1517041216"/>
    <n v="1"/>
    <n v="1592"/>
    <s v="Beijing"/>
    <x v="2"/>
    <n v="0.72781213204271855"/>
    <n v="12803"/>
  </r>
  <r>
    <n v="1514295970"/>
    <n v="0"/>
    <n v="1083"/>
    <s v="Guangzhou"/>
    <x v="2"/>
    <n v="0.20066227005308046"/>
    <n v="12804"/>
  </r>
  <r>
    <n v="1515796822"/>
    <n v="0"/>
    <n v="2702"/>
    <s v="Beijing"/>
    <x v="2"/>
    <n v="0.23415228488470574"/>
    <n v="12805"/>
  </r>
  <r>
    <n v="1515069571"/>
    <n v="0"/>
    <n v="2728"/>
    <s v="Beijing"/>
    <x v="2"/>
    <n v="0.35234073297417889"/>
    <n v="12806"/>
  </r>
  <r>
    <n v="1516577341"/>
    <n v="0"/>
    <n v="13"/>
    <s v="Shanghai"/>
    <x v="2"/>
    <n v="0.48796721074090843"/>
    <n v="12807"/>
  </r>
  <r>
    <n v="1513425170"/>
    <n v="0"/>
    <n v="1776"/>
    <s v="Beijing"/>
    <x v="2"/>
    <n v="0.14577453719394828"/>
    <n v="12808"/>
  </r>
  <r>
    <n v="1518708820"/>
    <n v="0"/>
    <n v="1307"/>
    <s v="Shenzhen"/>
    <x v="2"/>
    <n v="0.3017697098098101"/>
    <n v="12809"/>
  </r>
  <r>
    <n v="1513982575"/>
    <n v="1"/>
    <n v="385"/>
    <s v="Shanghai"/>
    <x v="2"/>
    <n v="0.87779415870170652"/>
    <n v="12810"/>
  </r>
  <r>
    <n v="1519860435"/>
    <n v="1"/>
    <n v="257"/>
    <s v="Shenzhen"/>
    <x v="2"/>
    <n v="0.15090565114417853"/>
    <n v="12811"/>
  </r>
  <r>
    <n v="1517419910"/>
    <n v="0"/>
    <n v="2798"/>
    <s v="Shenzhen"/>
    <x v="2"/>
    <n v="0.62065585620710895"/>
    <n v="12812"/>
  </r>
  <r>
    <n v="1516284880"/>
    <n v="0"/>
    <n v="2151"/>
    <s v="Shenzhen"/>
    <x v="2"/>
    <n v="0.55070612228587112"/>
    <n v="12813"/>
  </r>
  <r>
    <n v="1512995197"/>
    <n v="1"/>
    <n v="515"/>
    <s v="Shenzhen"/>
    <x v="2"/>
    <n v="0.73376606459917015"/>
    <n v="12814"/>
  </r>
  <r>
    <n v="1511352986"/>
    <n v="1"/>
    <n v="2225"/>
    <s v="Beijing"/>
    <x v="2"/>
    <n v="0.98889747861080679"/>
    <n v="12815"/>
  </r>
  <r>
    <n v="1514780946"/>
    <n v="1"/>
    <n v="2109"/>
    <s v="Shanghai"/>
    <x v="2"/>
    <n v="0.66282744241833813"/>
    <n v="12816"/>
  </r>
  <r>
    <n v="1516117922"/>
    <n v="0"/>
    <n v="245"/>
    <s v="Shenzhen"/>
    <x v="2"/>
    <n v="0.31394602942177563"/>
    <n v="12817"/>
  </r>
  <r>
    <n v="1518213439"/>
    <n v="1"/>
    <n v="5281"/>
    <s v="Shenzhen"/>
    <x v="2"/>
    <n v="0.94506487536282302"/>
    <n v="12818"/>
  </r>
  <r>
    <n v="1514476448"/>
    <n v="1"/>
    <n v="460"/>
    <s v="Shanghai"/>
    <x v="2"/>
    <n v="0.54467115960050638"/>
    <n v="12819"/>
  </r>
  <r>
    <n v="1516847763"/>
    <n v="1"/>
    <n v="3099"/>
    <s v="Shenzhen"/>
    <x v="2"/>
    <n v="4.5136580975955742E-2"/>
    <n v="12820"/>
  </r>
  <r>
    <n v="1512451110"/>
    <n v="0"/>
    <n v="709"/>
    <s v="Beijing"/>
    <x v="2"/>
    <n v="2.1002734126886358E-2"/>
    <n v="12821"/>
  </r>
  <r>
    <n v="1512807669"/>
    <n v="1"/>
    <n v="1056"/>
    <s v="Shenzhen"/>
    <x v="2"/>
    <n v="0.82793486780863379"/>
    <n v="12822"/>
  </r>
  <r>
    <n v="1516807637"/>
    <n v="1"/>
    <n v="997"/>
    <s v="Beijing"/>
    <x v="2"/>
    <n v="6.7745619698494353E-2"/>
    <n v="12823"/>
  </r>
  <r>
    <n v="1516590692"/>
    <n v="0"/>
    <n v="204"/>
    <s v="Beijing"/>
    <x v="2"/>
    <n v="0.29726062456198343"/>
    <n v="12824"/>
  </r>
  <r>
    <n v="1518393743"/>
    <n v="1"/>
    <n v="891"/>
    <s v="Beijing"/>
    <x v="2"/>
    <n v="4.8476301850487791E-2"/>
    <n v="12825"/>
  </r>
  <r>
    <n v="1516381218"/>
    <n v="1"/>
    <n v="134"/>
    <s v="Beijing"/>
    <x v="2"/>
    <n v="0.99691253653324163"/>
    <n v="12826"/>
  </r>
  <r>
    <n v="1515239241"/>
    <n v="0"/>
    <n v="5"/>
    <s v="Guangzhou"/>
    <x v="2"/>
    <n v="0.55656522263218455"/>
    <n v="12827"/>
  </r>
  <r>
    <n v="1511762243"/>
    <n v="1"/>
    <n v="116"/>
    <s v="Beijing"/>
    <x v="2"/>
    <n v="0.49211084697977692"/>
    <n v="12828"/>
  </r>
  <r>
    <n v="1517414807"/>
    <n v="1"/>
    <n v="1167"/>
    <s v="Guangzhou"/>
    <x v="2"/>
    <n v="0.80941200109576394"/>
    <n v="12829"/>
  </r>
  <r>
    <n v="1518888130"/>
    <n v="0"/>
    <n v="1129"/>
    <s v="Shanghai"/>
    <x v="2"/>
    <n v="4.7871436162696401E-3"/>
    <n v="12830"/>
  </r>
  <r>
    <n v="1512350033"/>
    <n v="1"/>
    <n v="640"/>
    <s v="Shanghai"/>
    <x v="2"/>
    <n v="0.39021833484932733"/>
    <n v="12831"/>
  </r>
  <r>
    <n v="1511249759"/>
    <n v="1"/>
    <n v="2162"/>
    <s v="Shenzhen"/>
    <x v="2"/>
    <n v="0.52079353117802063"/>
    <n v="12832"/>
  </r>
  <r>
    <n v="1516722253"/>
    <n v="1"/>
    <n v="3234"/>
    <s v="Shanghai"/>
    <x v="2"/>
    <n v="0.12446988185755303"/>
    <n v="12833"/>
  </r>
  <r>
    <n v="1513841540"/>
    <n v="0"/>
    <n v="939"/>
    <s v="Shanghai"/>
    <x v="2"/>
    <n v="0.13941073007662574"/>
    <n v="12834"/>
  </r>
  <r>
    <n v="1516906565"/>
    <n v="1"/>
    <n v="2357"/>
    <s v="Shenzhen"/>
    <x v="2"/>
    <n v="0.68082322632226422"/>
    <n v="12835"/>
  </r>
  <r>
    <n v="1518238247"/>
    <n v="1"/>
    <n v="120"/>
    <s v="Shanghai"/>
    <x v="2"/>
    <n v="0.99132614181292056"/>
    <n v="12836"/>
  </r>
  <r>
    <n v="1517213572"/>
    <n v="0"/>
    <n v="2770"/>
    <s v="Shenzhen"/>
    <x v="2"/>
    <n v="2.615066851245762E-2"/>
    <n v="12837"/>
  </r>
  <r>
    <n v="1513605788"/>
    <n v="1"/>
    <n v="1947"/>
    <s v="Shenzhen"/>
    <x v="2"/>
    <n v="0.27285490810160906"/>
    <n v="12838"/>
  </r>
  <r>
    <n v="1512562091"/>
    <n v="0"/>
    <n v="2128"/>
    <s v="Beijing"/>
    <x v="2"/>
    <n v="0.68063335012443427"/>
    <n v="12839"/>
  </r>
  <r>
    <n v="1519955491"/>
    <n v="0"/>
    <n v="3647"/>
    <s v="Shanghai"/>
    <x v="2"/>
    <n v="0.93313765907631729"/>
    <n v="12840"/>
  </r>
  <r>
    <n v="1516610146"/>
    <n v="1"/>
    <n v="3034"/>
    <s v="Shenzhen"/>
    <x v="2"/>
    <n v="0.87561679870611875"/>
    <n v="12841"/>
  </r>
  <r>
    <n v="1513973664"/>
    <n v="1"/>
    <n v="2686"/>
    <s v="Shanghai"/>
    <x v="2"/>
    <n v="0.87557973816581858"/>
    <n v="12842"/>
  </r>
  <r>
    <n v="1518325264"/>
    <n v="1"/>
    <n v="818"/>
    <s v="Shenzhen"/>
    <x v="2"/>
    <n v="0.74365248541740192"/>
    <n v="12843"/>
  </r>
  <r>
    <n v="1515078646"/>
    <n v="1"/>
    <n v="1521"/>
    <s v="Beijing"/>
    <x v="2"/>
    <n v="0.94299089385430723"/>
    <n v="12844"/>
  </r>
  <r>
    <n v="1518834863"/>
    <n v="1"/>
    <n v="1086"/>
    <s v="Shanghai"/>
    <x v="2"/>
    <n v="0.76923672714536739"/>
    <n v="12845"/>
  </r>
  <r>
    <n v="1512997093"/>
    <n v="1"/>
    <n v="2557"/>
    <s v="Guangzhou"/>
    <x v="2"/>
    <n v="0.95302344939198202"/>
    <n v="12846"/>
  </r>
  <r>
    <n v="1517420173"/>
    <n v="1"/>
    <n v="1496"/>
    <s v="Shanghai"/>
    <x v="2"/>
    <n v="0.20632988372597327"/>
    <n v="12847"/>
  </r>
  <r>
    <n v="1514653320"/>
    <n v="0"/>
    <n v="1975"/>
    <s v="Shanghai"/>
    <x v="2"/>
    <n v="0.2619079360036366"/>
    <n v="12848"/>
  </r>
  <r>
    <n v="1519095583"/>
    <n v="1"/>
    <n v="511"/>
    <s v="Shenzhen"/>
    <x v="2"/>
    <n v="0.24976325037529457"/>
    <n v="12849"/>
  </r>
  <r>
    <n v="1513029264"/>
    <n v="1"/>
    <n v="1922"/>
    <s v="Shanghai"/>
    <x v="2"/>
    <n v="0.78334194850510508"/>
    <n v="12850"/>
  </r>
  <r>
    <n v="1514570792"/>
    <n v="0"/>
    <n v="1685"/>
    <s v="Shanghai"/>
    <x v="2"/>
    <n v="0.50418895775099593"/>
    <n v="12851"/>
  </r>
  <r>
    <n v="1519515326"/>
    <n v="1"/>
    <n v="528"/>
    <s v="Beijing"/>
    <x v="2"/>
    <n v="0.64832791465244899"/>
    <n v="12852"/>
  </r>
  <r>
    <n v="1515616201"/>
    <n v="0"/>
    <n v="1316"/>
    <s v="Shenzhen"/>
    <x v="2"/>
    <n v="0.26512495833753835"/>
    <n v="12853"/>
  </r>
  <r>
    <n v="1519345232"/>
    <n v="0"/>
    <n v="4638"/>
    <s v="Shanghai"/>
    <x v="2"/>
    <n v="0.68706877382494569"/>
    <n v="12854"/>
  </r>
  <r>
    <n v="1512605928"/>
    <n v="1"/>
    <n v="75"/>
    <s v="Beijing"/>
    <x v="2"/>
    <n v="0.11552434084060836"/>
    <n v="12855"/>
  </r>
  <r>
    <n v="1511639582"/>
    <n v="0"/>
    <n v="2340"/>
    <s v="Shanghai"/>
    <x v="2"/>
    <n v="0.65844643145447679"/>
    <n v="12856"/>
  </r>
  <r>
    <n v="1511396736"/>
    <n v="1"/>
    <n v="163"/>
    <s v="Shanghai"/>
    <x v="2"/>
    <n v="0.33323353054434979"/>
    <n v="12857"/>
  </r>
  <r>
    <n v="1518871433"/>
    <n v="1"/>
    <n v="1928"/>
    <s v="Beijing"/>
    <x v="2"/>
    <n v="0.23006443948128286"/>
    <n v="12858"/>
  </r>
  <r>
    <n v="1513831139"/>
    <n v="1"/>
    <n v="3312"/>
    <s v="Beijing"/>
    <x v="2"/>
    <n v="0.57633062008205893"/>
    <n v="12859"/>
  </r>
  <r>
    <n v="1519210581"/>
    <n v="0"/>
    <n v="418"/>
    <s v="Shenzhen"/>
    <x v="2"/>
    <n v="0.20196853992812525"/>
    <n v="12860"/>
  </r>
  <r>
    <n v="1517746505"/>
    <n v="1"/>
    <n v="4447"/>
    <s v="Shenzhen"/>
    <x v="2"/>
    <n v="0.90298023790390758"/>
    <n v="12861"/>
  </r>
  <r>
    <n v="1516146256"/>
    <n v="1"/>
    <n v="2579"/>
    <s v="Beijing"/>
    <x v="2"/>
    <n v="0.73724725418541392"/>
    <n v="12862"/>
  </r>
  <r>
    <n v="1511360783"/>
    <n v="1"/>
    <n v="2309"/>
    <s v="Shanghai"/>
    <x v="2"/>
    <n v="0.13891241592155579"/>
    <n v="12863"/>
  </r>
  <r>
    <n v="1519734481"/>
    <n v="0"/>
    <n v="2770"/>
    <s v="Shanghai"/>
    <x v="2"/>
    <n v="0.32850184260586257"/>
    <n v="12864"/>
  </r>
  <r>
    <n v="1513975671"/>
    <n v="0"/>
    <n v="4006"/>
    <s v="Beijing"/>
    <x v="2"/>
    <n v="0.81845767696982474"/>
    <n v="12865"/>
  </r>
  <r>
    <n v="1513397934"/>
    <n v="1"/>
    <n v="1119"/>
    <s v="Shenzhen"/>
    <x v="2"/>
    <n v="0.71555827061494337"/>
    <n v="12866"/>
  </r>
  <r>
    <n v="1514791587"/>
    <n v="1"/>
    <n v="1656"/>
    <s v="Shanghai"/>
    <x v="2"/>
    <n v="0.47430121722708574"/>
    <n v="12867"/>
  </r>
  <r>
    <n v="1519559287"/>
    <n v="1"/>
    <n v="2817"/>
    <s v="Guangzhou"/>
    <x v="2"/>
    <n v="0.508263213308906"/>
    <n v="12868"/>
  </r>
  <r>
    <n v="1518712840"/>
    <n v="0"/>
    <n v="3651"/>
    <s v="Beijing"/>
    <x v="2"/>
    <n v="0.75313228935696341"/>
    <n v="12869"/>
  </r>
  <r>
    <n v="1515194159"/>
    <n v="1"/>
    <n v="1378"/>
    <s v="Guangzhou"/>
    <x v="2"/>
    <n v="3.9365655507790032E-2"/>
    <n v="12870"/>
  </r>
  <r>
    <n v="1514463099"/>
    <n v="1"/>
    <n v="463"/>
    <s v="Shanghai"/>
    <x v="2"/>
    <n v="0.4130859628270066"/>
    <n v="12871"/>
  </r>
  <r>
    <n v="1514420957"/>
    <n v="1"/>
    <n v="1472"/>
    <s v="Beijing"/>
    <x v="2"/>
    <n v="0.38322366680886544"/>
    <n v="12872"/>
  </r>
  <r>
    <n v="1517393110"/>
    <n v="0"/>
    <n v="98"/>
    <s v="Beijing"/>
    <x v="2"/>
    <n v="0.73845494215356633"/>
    <n v="12873"/>
  </r>
  <r>
    <n v="1515719880"/>
    <n v="0"/>
    <n v="1646"/>
    <s v="Shenzhen"/>
    <x v="2"/>
    <n v="0.18379551364428282"/>
    <n v="12874"/>
  </r>
  <r>
    <n v="1515000445"/>
    <n v="1"/>
    <n v="691"/>
    <s v="Beijing"/>
    <x v="2"/>
    <n v="0.76997142014222419"/>
    <n v="12875"/>
  </r>
  <r>
    <n v="1517463861"/>
    <n v="0"/>
    <n v="34"/>
    <s v="Beijing"/>
    <x v="2"/>
    <n v="0.6654258968293767"/>
    <n v="12876"/>
  </r>
  <r>
    <n v="1519548136"/>
    <n v="1"/>
    <n v="755"/>
    <s v="Shanghai"/>
    <x v="2"/>
    <n v="0.33761751437229237"/>
    <n v="12877"/>
  </r>
  <r>
    <n v="1519347402"/>
    <n v="0"/>
    <n v="616"/>
    <s v="Shanghai"/>
    <x v="2"/>
    <n v="0.3392438404665461"/>
    <n v="12878"/>
  </r>
  <r>
    <n v="1516921778"/>
    <n v="1"/>
    <n v="1492"/>
    <s v="Guangzhou"/>
    <x v="2"/>
    <n v="0.66026009862201385"/>
    <n v="12879"/>
  </r>
  <r>
    <n v="1513007163"/>
    <n v="1"/>
    <n v="4118"/>
    <s v="Shanghai"/>
    <x v="2"/>
    <n v="1.7642677223224879E-2"/>
    <n v="12880"/>
  </r>
  <r>
    <n v="1511836392"/>
    <n v="0"/>
    <n v="1472"/>
    <s v="Shenzhen"/>
    <x v="2"/>
    <n v="0.26605647469390703"/>
    <n v="12881"/>
  </r>
  <r>
    <n v="1516653470"/>
    <n v="0"/>
    <n v="2273"/>
    <s v="Shanghai"/>
    <x v="2"/>
    <n v="0.65518648052269446"/>
    <n v="12882"/>
  </r>
  <r>
    <n v="1517916356"/>
    <n v="1"/>
    <n v="693"/>
    <s v="Beijing"/>
    <x v="2"/>
    <n v="0.67504094787245073"/>
    <n v="12883"/>
  </r>
  <r>
    <n v="1514135128"/>
    <n v="1"/>
    <n v="1399"/>
    <s v="Shanghai"/>
    <x v="2"/>
    <n v="0.55114295046991268"/>
    <n v="12884"/>
  </r>
  <r>
    <n v="1512303557"/>
    <n v="1"/>
    <n v="2716"/>
    <s v="Beijing"/>
    <x v="2"/>
    <n v="0.99374669053436426"/>
    <n v="12885"/>
  </r>
  <r>
    <n v="1512840434"/>
    <n v="1"/>
    <n v="2911"/>
    <s v="Beijing"/>
    <x v="2"/>
    <n v="0.24547403362180753"/>
    <n v="12886"/>
  </r>
  <r>
    <n v="1513489431"/>
    <n v="0"/>
    <n v="2814"/>
    <s v="Shenzhen"/>
    <x v="2"/>
    <n v="0.6226970724273525"/>
    <n v="12887"/>
  </r>
  <r>
    <n v="1513803152"/>
    <n v="0"/>
    <n v="751"/>
    <s v="Beijing"/>
    <x v="2"/>
    <n v="0.11862932326158715"/>
    <n v="12888"/>
  </r>
  <r>
    <n v="1513379299"/>
    <n v="1"/>
    <n v="2236"/>
    <s v="Guangzhou"/>
    <x v="2"/>
    <n v="8.8856591160881515E-2"/>
    <n v="12889"/>
  </r>
  <r>
    <n v="1512647363"/>
    <n v="1"/>
    <n v="1064"/>
    <s v="Beijing"/>
    <x v="2"/>
    <n v="0.42576260135853128"/>
    <n v="12890"/>
  </r>
  <r>
    <n v="1511621417"/>
    <n v="1"/>
    <n v="2886"/>
    <s v="Shenzhen"/>
    <x v="2"/>
    <n v="0.17572318768678086"/>
    <n v="12891"/>
  </r>
  <r>
    <n v="1516094052"/>
    <n v="0"/>
    <n v="2141"/>
    <s v="Shanghai"/>
    <x v="2"/>
    <n v="2.5860107037575686E-2"/>
    <n v="12892"/>
  </r>
  <r>
    <n v="1514952889"/>
    <n v="1"/>
    <n v="4577"/>
    <s v="Shanghai"/>
    <x v="2"/>
    <n v="0.70778732242174902"/>
    <n v="12893"/>
  </r>
  <r>
    <n v="1511649826"/>
    <n v="1"/>
    <n v="1802"/>
    <s v="Shenzhen"/>
    <x v="2"/>
    <n v="0.24037268828759917"/>
    <n v="12894"/>
  </r>
  <r>
    <n v="1513440381"/>
    <n v="0"/>
    <n v="1014"/>
    <s v="Beijing"/>
    <x v="2"/>
    <n v="0.61201765383728779"/>
    <n v="12895"/>
  </r>
  <r>
    <n v="1518939906"/>
    <n v="1"/>
    <n v="300"/>
    <s v="Beijing"/>
    <x v="2"/>
    <n v="0.8819599383764728"/>
    <n v="12896"/>
  </r>
  <r>
    <n v="1512982226"/>
    <n v="1"/>
    <n v="1330"/>
    <s v="Beijing"/>
    <x v="2"/>
    <n v="0.54454932421216806"/>
    <n v="12897"/>
  </r>
  <r>
    <n v="1519903138"/>
    <n v="1"/>
    <n v="1174"/>
    <s v="Beijing"/>
    <x v="2"/>
    <n v="0.79505004454927963"/>
    <n v="12898"/>
  </r>
  <r>
    <n v="1513768734"/>
    <n v="1"/>
    <n v="374"/>
    <s v="Shanghai"/>
    <x v="2"/>
    <n v="0.39079165310315112"/>
    <n v="12899"/>
  </r>
  <r>
    <n v="1514806177"/>
    <n v="1"/>
    <n v="2352"/>
    <s v="Shanghai"/>
    <x v="2"/>
    <n v="0.30976807245300786"/>
    <n v="12900"/>
  </r>
  <r>
    <n v="1517173938"/>
    <n v="1"/>
    <n v="1841"/>
    <s v="Beijing"/>
    <x v="2"/>
    <n v="0.74008973913824805"/>
    <n v="12901"/>
  </r>
  <r>
    <n v="1519002928"/>
    <n v="1"/>
    <n v="967"/>
    <s v="Shanghai"/>
    <x v="2"/>
    <n v="0.71908701052200219"/>
    <n v="12902"/>
  </r>
  <r>
    <n v="1519089891"/>
    <n v="0"/>
    <n v="913"/>
    <s v="Beijing"/>
    <x v="2"/>
    <n v="0.70428364686208178"/>
    <n v="12903"/>
  </r>
  <r>
    <n v="1513272984"/>
    <n v="1"/>
    <n v="1639"/>
    <s v="Shanghai"/>
    <x v="2"/>
    <n v="0.54587272496219486"/>
    <n v="12904"/>
  </r>
  <r>
    <n v="1514959858"/>
    <n v="1"/>
    <n v="745"/>
    <s v="Beijing"/>
    <x v="2"/>
    <n v="0.73632810434235929"/>
    <n v="12905"/>
  </r>
  <r>
    <n v="1512516997"/>
    <n v="1"/>
    <n v="2725"/>
    <s v="Beijing"/>
    <x v="2"/>
    <n v="0.75699334117823081"/>
    <n v="12906"/>
  </r>
  <r>
    <n v="1519154241"/>
    <n v="0"/>
    <n v="3929"/>
    <s v="Guangzhou"/>
    <x v="2"/>
    <n v="0.92051120413750065"/>
    <n v="12907"/>
  </r>
  <r>
    <n v="1512692305"/>
    <n v="1"/>
    <n v="1367"/>
    <s v="Shanghai"/>
    <x v="2"/>
    <n v="0.11951878321324505"/>
    <n v="12908"/>
  </r>
  <r>
    <n v="1515610887"/>
    <n v="1"/>
    <n v="2661"/>
    <s v="Shenzhen"/>
    <x v="2"/>
    <n v="0.49243433433568962"/>
    <n v="12909"/>
  </r>
  <r>
    <n v="1512167344"/>
    <n v="1"/>
    <n v="2751"/>
    <s v="Shanghai"/>
    <x v="2"/>
    <n v="0.10425894331651042"/>
    <n v="12910"/>
  </r>
  <r>
    <n v="1512915521"/>
    <n v="0"/>
    <n v="2135"/>
    <s v="Beijing"/>
    <x v="2"/>
    <n v="0.96368879114641071"/>
    <n v="12911"/>
  </r>
  <r>
    <n v="1513093733"/>
    <n v="1"/>
    <n v="1374"/>
    <s v="Beijing"/>
    <x v="2"/>
    <n v="0.37470748078516292"/>
    <n v="12912"/>
  </r>
  <r>
    <n v="1518036294"/>
    <n v="1"/>
    <n v="191"/>
    <s v="Shenzhen"/>
    <x v="2"/>
    <n v="0.90949520004864348"/>
    <n v="12913"/>
  </r>
  <r>
    <n v="1512121196"/>
    <n v="1"/>
    <n v="1169"/>
    <s v="Shenzhen"/>
    <x v="2"/>
    <n v="0.74684428413043902"/>
    <n v="12914"/>
  </r>
  <r>
    <n v="1516899540"/>
    <n v="0"/>
    <n v="1356"/>
    <s v="Shanghai"/>
    <x v="2"/>
    <n v="0.4419378224133752"/>
    <n v="12915"/>
  </r>
  <r>
    <n v="1512047532"/>
    <n v="0"/>
    <n v="1988"/>
    <s v="Beijing"/>
    <x v="2"/>
    <n v="0.40535798752627683"/>
    <n v="12916"/>
  </r>
  <r>
    <n v="1516286461"/>
    <n v="0"/>
    <n v="1511"/>
    <s v="Shenzhen"/>
    <x v="2"/>
    <n v="0.68058667361047853"/>
    <n v="12917"/>
  </r>
  <r>
    <n v="1518447172"/>
    <n v="0"/>
    <n v="2027"/>
    <s v="Shanghai"/>
    <x v="2"/>
    <n v="7.9045677315086382E-2"/>
    <n v="12918"/>
  </r>
  <r>
    <n v="1516987680"/>
    <n v="0"/>
    <n v="1447"/>
    <s v="Shenzhen"/>
    <x v="2"/>
    <n v="0.92646933380696317"/>
    <n v="12919"/>
  </r>
  <r>
    <n v="1513055421"/>
    <n v="0"/>
    <n v="2381"/>
    <s v="Beijing"/>
    <x v="2"/>
    <n v="0.96107115164033508"/>
    <n v="12920"/>
  </r>
  <r>
    <n v="1519385888"/>
    <n v="1"/>
    <n v="76"/>
    <s v="Shenzhen"/>
    <x v="2"/>
    <n v="0.36928797259258372"/>
    <n v="12921"/>
  </r>
  <r>
    <n v="1517498246"/>
    <n v="1"/>
    <n v="1035"/>
    <s v="Beijing"/>
    <x v="2"/>
    <n v="0.61728381283254108"/>
    <n v="12922"/>
  </r>
  <r>
    <n v="1517201807"/>
    <n v="1"/>
    <n v="2107"/>
    <s v="Guangzhou"/>
    <x v="2"/>
    <n v="0.24013254954170538"/>
    <n v="12923"/>
  </r>
  <r>
    <n v="1517209702"/>
    <n v="0"/>
    <n v="3619"/>
    <s v="Shanghai"/>
    <x v="2"/>
    <n v="0.94473811914433381"/>
    <n v="12924"/>
  </r>
  <r>
    <n v="1514666686"/>
    <n v="1"/>
    <n v="5028"/>
    <s v="Shenzhen"/>
    <x v="2"/>
    <n v="0.33102868584576994"/>
    <n v="12925"/>
  </r>
  <r>
    <n v="1513746918"/>
    <n v="1"/>
    <n v="962"/>
    <s v="Beijing"/>
    <x v="2"/>
    <n v="0.60577754837561693"/>
    <n v="12926"/>
  </r>
  <r>
    <n v="1517624737"/>
    <n v="1"/>
    <n v="165"/>
    <s v="Guangzhou"/>
    <x v="2"/>
    <n v="0.94343530704018352"/>
    <n v="12927"/>
  </r>
  <r>
    <n v="1517555578"/>
    <n v="1"/>
    <n v="4286"/>
    <s v="Shanghai"/>
    <x v="2"/>
    <n v="0.89773543781219223"/>
    <n v="12928"/>
  </r>
  <r>
    <n v="1518849603"/>
    <n v="1"/>
    <n v="506"/>
    <s v="Guangzhou"/>
    <x v="2"/>
    <n v="0.53671698184678662"/>
    <n v="12929"/>
  </r>
  <r>
    <n v="1513889093"/>
    <n v="1"/>
    <n v="801"/>
    <s v="Shanghai"/>
    <x v="2"/>
    <n v="0.93432842781362579"/>
    <n v="12930"/>
  </r>
  <r>
    <n v="1519502881"/>
    <n v="0"/>
    <n v="143"/>
    <s v="Shanghai"/>
    <x v="2"/>
    <n v="0.4142938170377447"/>
    <n v="12931"/>
  </r>
  <r>
    <n v="1514236170"/>
    <n v="0"/>
    <n v="118"/>
    <s v="Shanghai"/>
    <x v="2"/>
    <n v="0.74467262976064175"/>
    <n v="12932"/>
  </r>
  <r>
    <n v="1516772658"/>
    <n v="1"/>
    <n v="1171"/>
    <s v="Shanghai"/>
    <x v="2"/>
    <n v="0.47762953818671017"/>
    <n v="12933"/>
  </r>
  <r>
    <n v="1519825128"/>
    <n v="1"/>
    <n v="3973"/>
    <s v="Guangzhou"/>
    <x v="2"/>
    <n v="0.5623298679271812"/>
    <n v="12934"/>
  </r>
  <r>
    <n v="1516490770"/>
    <n v="0"/>
    <n v="3942"/>
    <s v="Shanghai"/>
    <x v="2"/>
    <n v="0.20114923901495307"/>
    <n v="12935"/>
  </r>
  <r>
    <n v="1515939912"/>
    <n v="0"/>
    <n v="5013"/>
    <s v="Shanghai"/>
    <x v="2"/>
    <n v="0.88763363079153323"/>
    <n v="12936"/>
  </r>
  <r>
    <n v="1515926775"/>
    <n v="1"/>
    <n v="869"/>
    <s v="Shanghai"/>
    <x v="2"/>
    <n v="0.48524291512231166"/>
    <n v="12937"/>
  </r>
  <r>
    <n v="1511370684"/>
    <n v="1"/>
    <n v="2643"/>
    <s v="Shanghai"/>
    <x v="2"/>
    <n v="0.15240110976572152"/>
    <n v="12938"/>
  </r>
  <r>
    <n v="1512564196"/>
    <n v="1"/>
    <n v="2851"/>
    <s v="Beijing"/>
    <x v="2"/>
    <n v="0.6909662734461085"/>
    <n v="12939"/>
  </r>
  <r>
    <n v="1518413923"/>
    <n v="1"/>
    <n v="1281"/>
    <s v="Shanghai"/>
    <x v="2"/>
    <n v="0.49325695989858886"/>
    <n v="12940"/>
  </r>
  <r>
    <n v="1511615974"/>
    <n v="1"/>
    <n v="2468"/>
    <s v="Shanghai"/>
    <x v="2"/>
    <n v="0.26376560914739777"/>
    <n v="12941"/>
  </r>
  <r>
    <n v="1514673013"/>
    <n v="1"/>
    <n v="1149"/>
    <s v="Shenzhen"/>
    <x v="2"/>
    <n v="0.38336540370088701"/>
    <n v="12942"/>
  </r>
  <r>
    <n v="1517497848"/>
    <n v="1"/>
    <n v="113"/>
    <s v="Shanghai"/>
    <x v="2"/>
    <n v="0.44726245731813108"/>
    <n v="12943"/>
  </r>
  <r>
    <n v="1512986418"/>
    <n v="1"/>
    <n v="2561"/>
    <s v="Beijing"/>
    <x v="2"/>
    <n v="0.40885604272448495"/>
    <n v="12944"/>
  </r>
  <r>
    <n v="1515354915"/>
    <n v="1"/>
    <n v="2234"/>
    <s v="Beijing"/>
    <x v="2"/>
    <n v="0.21122408304124973"/>
    <n v="12945"/>
  </r>
  <r>
    <n v="1513226663"/>
    <n v="1"/>
    <n v="4986"/>
    <s v="Shanghai"/>
    <x v="2"/>
    <n v="0.14848144529861917"/>
    <n v="12946"/>
  </r>
  <r>
    <n v="1512469588"/>
    <n v="1"/>
    <n v="1741"/>
    <s v="Shenzhen"/>
    <x v="2"/>
    <n v="0.47900017860192257"/>
    <n v="12947"/>
  </r>
  <r>
    <n v="1518063861"/>
    <n v="0"/>
    <n v="3045"/>
    <s v="Beijing"/>
    <x v="2"/>
    <n v="0.25508588086101625"/>
    <n v="12948"/>
  </r>
  <r>
    <n v="1514762814"/>
    <n v="1"/>
    <n v="3723"/>
    <s v="Shenzhen"/>
    <x v="2"/>
    <n v="0.56526436068512653"/>
    <n v="12949"/>
  </r>
  <r>
    <n v="1512599689"/>
    <n v="1"/>
    <n v="176"/>
    <s v="Shanghai"/>
    <x v="2"/>
    <n v="0.55919439944324845"/>
    <n v="12950"/>
  </r>
  <r>
    <n v="1516570258"/>
    <n v="1"/>
    <n v="2267"/>
    <s v="Shenzhen"/>
    <x v="2"/>
    <n v="0.92621473488450812"/>
    <n v="12951"/>
  </r>
  <r>
    <n v="1512279148"/>
    <n v="1"/>
    <n v="1235"/>
    <s v="Shenzhen"/>
    <x v="2"/>
    <n v="0.22973671151985664"/>
    <n v="12952"/>
  </r>
  <r>
    <n v="1516625789"/>
    <n v="1"/>
    <n v="828"/>
    <s v="Shanghai"/>
    <x v="2"/>
    <n v="0.11270284504145811"/>
    <n v="12953"/>
  </r>
  <r>
    <n v="1515160064"/>
    <n v="1"/>
    <n v="218"/>
    <s v="Shanghai"/>
    <x v="2"/>
    <n v="0.85171457139094342"/>
    <n v="12954"/>
  </r>
  <r>
    <n v="1511463532"/>
    <n v="0"/>
    <n v="489"/>
    <s v="Shanghai"/>
    <x v="2"/>
    <n v="0.60932129095897303"/>
    <n v="12955"/>
  </r>
  <r>
    <n v="1519760981"/>
    <n v="0"/>
    <n v="1456"/>
    <s v="Beijing"/>
    <x v="2"/>
    <n v="0.12323954135640158"/>
    <n v="12956"/>
  </r>
  <r>
    <n v="1516450973"/>
    <n v="1"/>
    <n v="795"/>
    <s v="Shenzhen"/>
    <x v="2"/>
    <n v="0.37869481921359494"/>
    <n v="12957"/>
  </r>
  <r>
    <n v="1518789551"/>
    <n v="0"/>
    <n v="874"/>
    <s v="Shanghai"/>
    <x v="2"/>
    <n v="9.6330312914972627E-2"/>
    <n v="12958"/>
  </r>
  <r>
    <n v="1519038168"/>
    <n v="1"/>
    <n v="534"/>
    <s v="Beijing"/>
    <x v="2"/>
    <n v="0.85295794859772822"/>
    <n v="12959"/>
  </r>
  <r>
    <n v="1519676858"/>
    <n v="1"/>
    <n v="2899"/>
    <s v="Guangzhou"/>
    <x v="2"/>
    <n v="0.94739295031143789"/>
    <n v="12960"/>
  </r>
  <r>
    <n v="1513675723"/>
    <n v="1"/>
    <n v="152"/>
    <s v="Guangzhou"/>
    <x v="2"/>
    <n v="0.29482190913888784"/>
    <n v="12961"/>
  </r>
  <r>
    <n v="1517919727"/>
    <n v="1"/>
    <n v="1914"/>
    <s v="Shanghai"/>
    <x v="2"/>
    <n v="7.1133478040471432E-2"/>
    <n v="12962"/>
  </r>
  <r>
    <n v="1515968486"/>
    <n v="1"/>
    <n v="2263"/>
    <s v="Shenzhen"/>
    <x v="2"/>
    <n v="0.11881950327669244"/>
    <n v="12963"/>
  </r>
  <r>
    <n v="1515775860"/>
    <n v="0"/>
    <n v="113"/>
    <s v="Beijing"/>
    <x v="2"/>
    <n v="0.34885888618321248"/>
    <n v="12964"/>
  </r>
  <r>
    <n v="1518542255"/>
    <n v="1"/>
    <n v="1309"/>
    <s v="Beijing"/>
    <x v="2"/>
    <n v="0.92421604050151995"/>
    <n v="12965"/>
  </r>
  <r>
    <n v="1511783818"/>
    <n v="1"/>
    <n v="817"/>
    <s v="Shenzhen"/>
    <x v="2"/>
    <n v="0.76496608707413349"/>
    <n v="12966"/>
  </r>
  <r>
    <n v="1514799478"/>
    <n v="1"/>
    <n v="1689"/>
    <s v="Guangzhou"/>
    <x v="2"/>
    <n v="0.84789095125589597"/>
    <n v="12967"/>
  </r>
  <r>
    <n v="1515179564"/>
    <n v="1"/>
    <n v="2975"/>
    <s v="Shenzhen"/>
    <x v="2"/>
    <n v="0.20209125481736634"/>
    <n v="12968"/>
  </r>
  <r>
    <n v="1512013252"/>
    <n v="0"/>
    <n v="3092"/>
    <s v="Shanghai"/>
    <x v="2"/>
    <n v="3.8805317157538211E-2"/>
    <n v="12969"/>
  </r>
  <r>
    <n v="1518169155"/>
    <n v="1"/>
    <n v="3893"/>
    <s v="Shanghai"/>
    <x v="2"/>
    <n v="0.13206057637400948"/>
    <n v="12970"/>
  </r>
  <r>
    <n v="1516953505"/>
    <n v="1"/>
    <n v="577"/>
    <s v="Shanghai"/>
    <x v="2"/>
    <n v="3.1914274583513702E-2"/>
    <n v="12971"/>
  </r>
  <r>
    <n v="1519261229"/>
    <n v="1"/>
    <n v="817"/>
    <s v="Shanghai"/>
    <x v="2"/>
    <n v="0.63337153144154534"/>
    <n v="12972"/>
  </r>
  <r>
    <n v="1514541871"/>
    <n v="0"/>
    <n v="1341"/>
    <s v="Beijing"/>
    <x v="2"/>
    <n v="0.94889351648699749"/>
    <n v="12973"/>
  </r>
  <r>
    <n v="1513063449"/>
    <n v="1"/>
    <n v="1125"/>
    <s v="Beijing"/>
    <x v="2"/>
    <n v="0.49930135787160801"/>
    <n v="12974"/>
  </r>
  <r>
    <n v="1517431007"/>
    <n v="1"/>
    <n v="230"/>
    <s v="Shanghai"/>
    <x v="2"/>
    <n v="0.45719346868693711"/>
    <n v="12975"/>
  </r>
  <r>
    <n v="1511335403"/>
    <n v="1"/>
    <n v="493"/>
    <s v="Guangzhou"/>
    <x v="2"/>
    <n v="4.0638979518403673E-3"/>
    <n v="12976"/>
  </r>
  <r>
    <n v="1518951288"/>
    <n v="1"/>
    <n v="4382"/>
    <s v="Shanghai"/>
    <x v="2"/>
    <n v="0.63164108344940006"/>
    <n v="12977"/>
  </r>
  <r>
    <n v="1516171702"/>
    <n v="0"/>
    <n v="4008"/>
    <s v="Shanghai"/>
    <x v="2"/>
    <n v="0.98204494875034098"/>
    <n v="12978"/>
  </r>
  <r>
    <n v="1518399005"/>
    <n v="1"/>
    <n v="2233"/>
    <s v="Shanghai"/>
    <x v="2"/>
    <n v="0.71140859183035154"/>
    <n v="12979"/>
  </r>
  <r>
    <n v="1513531175"/>
    <n v="1"/>
    <n v="2178"/>
    <s v="Shanghai"/>
    <x v="2"/>
    <n v="0.24059764234166348"/>
    <n v="12980"/>
  </r>
  <r>
    <n v="1514118030"/>
    <n v="0"/>
    <n v="744"/>
    <s v="Beijing"/>
    <x v="2"/>
    <n v="0.49747790191282348"/>
    <n v="12981"/>
  </r>
  <r>
    <n v="1515146312"/>
    <n v="0"/>
    <n v="3848"/>
    <s v="Beijing"/>
    <x v="2"/>
    <n v="0.94007110040374264"/>
    <n v="12982"/>
  </r>
  <r>
    <n v="1511290646"/>
    <n v="1"/>
    <n v="1432"/>
    <s v="Guangzhou"/>
    <x v="2"/>
    <n v="0.80300842202661571"/>
    <n v="12983"/>
  </r>
  <r>
    <n v="1516397944"/>
    <n v="1"/>
    <n v="1755"/>
    <s v="Beijing"/>
    <x v="2"/>
    <n v="0.38040619818188637"/>
    <n v="12984"/>
  </r>
  <r>
    <n v="1513327760"/>
    <n v="0"/>
    <n v="660"/>
    <s v="Shanghai"/>
    <x v="2"/>
    <n v="0.13383931819196604"/>
    <n v="12985"/>
  </r>
  <r>
    <n v="1517775442"/>
    <n v="0"/>
    <n v="2179"/>
    <s v="Shanghai"/>
    <x v="2"/>
    <n v="0.20302378829683076"/>
    <n v="12986"/>
  </r>
  <r>
    <n v="1518259267"/>
    <n v="1"/>
    <n v="532"/>
    <s v="Guangzhou"/>
    <x v="2"/>
    <n v="0.71408813168778573"/>
    <n v="12987"/>
  </r>
  <r>
    <n v="1517081890"/>
    <n v="0"/>
    <n v="2169"/>
    <s v="Guangzhou"/>
    <x v="2"/>
    <n v="0.36353784886038099"/>
    <n v="12988"/>
  </r>
  <r>
    <n v="1518923372"/>
    <n v="0"/>
    <n v="1537"/>
    <s v="Beijing"/>
    <x v="2"/>
    <n v="0.44504527732025301"/>
    <n v="12989"/>
  </r>
  <r>
    <n v="1515696185"/>
    <n v="1"/>
    <n v="2551"/>
    <s v="Beijing"/>
    <x v="2"/>
    <n v="0.53895123848081938"/>
    <n v="12990"/>
  </r>
  <r>
    <n v="1512651334"/>
    <n v="1"/>
    <n v="461"/>
    <s v="Beijing"/>
    <x v="2"/>
    <n v="0.85310136962892424"/>
    <n v="12991"/>
  </r>
  <r>
    <n v="1514440522"/>
    <n v="0"/>
    <n v="1728"/>
    <s v="Shanghai"/>
    <x v="2"/>
    <n v="0.92271458521088878"/>
    <n v="12992"/>
  </r>
  <r>
    <n v="1512331185"/>
    <n v="1"/>
    <n v="1476"/>
    <s v="Shanghai"/>
    <x v="2"/>
    <n v="0.91369057003328724"/>
    <n v="12993"/>
  </r>
  <r>
    <n v="1517462596"/>
    <n v="1"/>
    <n v="2185"/>
    <s v="Beijing"/>
    <x v="2"/>
    <n v="0.27188268260052106"/>
    <n v="12994"/>
  </r>
  <r>
    <n v="1511521405"/>
    <n v="1"/>
    <n v="378"/>
    <s v="Shanghai"/>
    <x v="2"/>
    <n v="0.33816023541386908"/>
    <n v="12995"/>
  </r>
  <r>
    <n v="1514401531"/>
    <n v="0"/>
    <n v="937"/>
    <s v="Guangzhou"/>
    <x v="2"/>
    <n v="0.27326450450155337"/>
    <n v="12996"/>
  </r>
  <r>
    <n v="1519754821"/>
    <n v="0"/>
    <n v="3459"/>
    <s v="Shanghai"/>
    <x v="2"/>
    <n v="0.18693553935769558"/>
    <n v="12997"/>
  </r>
  <r>
    <n v="1515892865"/>
    <n v="1"/>
    <n v="2340"/>
    <s v="Beijing"/>
    <x v="2"/>
    <n v="7.125751718819795E-3"/>
    <n v="12998"/>
  </r>
  <r>
    <n v="1518467405"/>
    <n v="1"/>
    <n v="3220"/>
    <s v="Beijing"/>
    <x v="2"/>
    <n v="0.66759894771680939"/>
    <n v="12999"/>
  </r>
  <r>
    <n v="1515517507"/>
    <n v="1"/>
    <n v="1376"/>
    <s v="Shenzhen"/>
    <x v="2"/>
    <n v="0.24611871798587981"/>
    <n v="13000"/>
  </r>
  <r>
    <n v="1519170204"/>
    <n v="1"/>
    <n v="2971"/>
    <s v="Shanghai"/>
    <x v="2"/>
    <n v="0.32476360641589086"/>
    <n v="13001"/>
  </r>
  <r>
    <n v="1516134372"/>
    <n v="0"/>
    <n v="1895"/>
    <s v="Beijing"/>
    <x v="2"/>
    <n v="0.59078755714023823"/>
    <n v="13002"/>
  </r>
  <r>
    <n v="1514461551"/>
    <n v="0"/>
    <n v="497"/>
    <s v="Shanghai"/>
    <x v="2"/>
    <n v="0.51616584271724664"/>
    <n v="13003"/>
  </r>
  <r>
    <n v="1517043581"/>
    <n v="0"/>
    <n v="118"/>
    <s v="Beijing"/>
    <x v="2"/>
    <n v="0.85079805701609734"/>
    <n v="13004"/>
  </r>
  <r>
    <n v="1511970785"/>
    <n v="1"/>
    <n v="3176"/>
    <s v="Shanghai"/>
    <x v="2"/>
    <n v="0.30029073023944997"/>
    <n v="13005"/>
  </r>
  <r>
    <n v="1515409345"/>
    <n v="1"/>
    <n v="2840"/>
    <s v="Shanghai"/>
    <x v="2"/>
    <n v="0.81890547757452403"/>
    <n v="13006"/>
  </r>
  <r>
    <n v="1513672354"/>
    <n v="1"/>
    <n v="3933"/>
    <s v="Shanghai"/>
    <x v="2"/>
    <n v="0.39799324574319617"/>
    <n v="13007"/>
  </r>
  <r>
    <n v="1515451255"/>
    <n v="1"/>
    <n v="1434"/>
    <s v="Shanghai"/>
    <x v="2"/>
    <n v="0.34719245937412824"/>
    <n v="13008"/>
  </r>
  <r>
    <n v="1518411731"/>
    <n v="0"/>
    <n v="71"/>
    <s v="Shenzhen"/>
    <x v="2"/>
    <n v="0.72332725221107363"/>
    <n v="13009"/>
  </r>
  <r>
    <n v="1514885369"/>
    <n v="1"/>
    <n v="1550"/>
    <s v="Shanghai"/>
    <x v="2"/>
    <n v="0.1968971649794643"/>
    <n v="13010"/>
  </r>
  <r>
    <n v="1511570777"/>
    <n v="1"/>
    <n v="219"/>
    <s v="Beijing"/>
    <x v="2"/>
    <n v="0.96914419020153009"/>
    <n v="13011"/>
  </r>
  <r>
    <n v="1519719458"/>
    <n v="1"/>
    <n v="3521"/>
    <s v="Shanghai"/>
    <x v="2"/>
    <n v="0.84990687012917454"/>
    <n v="13012"/>
  </r>
  <r>
    <n v="1512215295"/>
    <n v="1"/>
    <n v="3452"/>
    <s v="Shanghai"/>
    <x v="2"/>
    <n v="0.3500753387151776"/>
    <n v="13013"/>
  </r>
  <r>
    <n v="1519984518"/>
    <n v="1"/>
    <n v="1312"/>
    <s v="Beijing"/>
    <x v="2"/>
    <n v="0.19678452022313608"/>
    <n v="13014"/>
  </r>
  <r>
    <n v="1519818045"/>
    <n v="1"/>
    <n v="418"/>
    <s v="Beijing"/>
    <x v="2"/>
    <n v="0.78552244826271567"/>
    <n v="13015"/>
  </r>
  <r>
    <n v="1516159452"/>
    <n v="0"/>
    <n v="3741"/>
    <s v="Guangzhou"/>
    <x v="2"/>
    <n v="0.86871612837317613"/>
    <n v="13016"/>
  </r>
  <r>
    <n v="1519418193"/>
    <n v="1"/>
    <n v="3496"/>
    <s v="Beijing"/>
    <x v="2"/>
    <n v="0.42108164146670424"/>
    <n v="13017"/>
  </r>
  <r>
    <n v="1514785674"/>
    <n v="1"/>
    <n v="2234"/>
    <s v="Shenzhen"/>
    <x v="2"/>
    <n v="0.72784620036411285"/>
    <n v="13018"/>
  </r>
  <r>
    <n v="1516609010"/>
    <n v="0"/>
    <n v="2239"/>
    <s v="Beijing"/>
    <x v="2"/>
    <n v="0.17602348484690766"/>
    <n v="13019"/>
  </r>
  <r>
    <n v="1518869635"/>
    <n v="1"/>
    <n v="134"/>
    <s v="Shenzhen"/>
    <x v="2"/>
    <n v="0.7186147296601425"/>
    <n v="13020"/>
  </r>
  <r>
    <n v="1514638009"/>
    <n v="1"/>
    <n v="2407"/>
    <s v="Beijing"/>
    <x v="2"/>
    <n v="0.12921485048800585"/>
    <n v="13021"/>
  </r>
  <r>
    <n v="1514937707"/>
    <n v="1"/>
    <n v="1581"/>
    <s v="Shanghai"/>
    <x v="2"/>
    <n v="0.27815640899840255"/>
    <n v="13022"/>
  </r>
  <r>
    <n v="1514218825"/>
    <n v="1"/>
    <n v="143"/>
    <s v="Shanghai"/>
    <x v="2"/>
    <n v="0.64064967284213414"/>
    <n v="13023"/>
  </r>
  <r>
    <n v="1516208587"/>
    <n v="1"/>
    <n v="33"/>
    <s v="Beijing"/>
    <x v="2"/>
    <n v="0.34476277033366454"/>
    <n v="13024"/>
  </r>
  <r>
    <n v="1515166786"/>
    <n v="1"/>
    <n v="1943"/>
    <s v="Beijing"/>
    <x v="2"/>
    <n v="0.66838331407497598"/>
    <n v="13025"/>
  </r>
  <r>
    <n v="1514006981"/>
    <n v="0"/>
    <n v="3068"/>
    <s v="Beijing"/>
    <x v="2"/>
    <n v="0.77272213491399699"/>
    <n v="13026"/>
  </r>
  <r>
    <n v="1519581154"/>
    <n v="1"/>
    <n v="775"/>
    <s v="Beijing"/>
    <x v="2"/>
    <n v="0.96080428515789162"/>
    <n v="13027"/>
  </r>
  <r>
    <n v="1517252938"/>
    <n v="1"/>
    <n v="3458"/>
    <s v="Shanghai"/>
    <x v="2"/>
    <n v="0.6934396699769444"/>
    <n v="13028"/>
  </r>
  <r>
    <n v="1513126052"/>
    <n v="0"/>
    <n v="978"/>
    <s v="Shanghai"/>
    <x v="2"/>
    <n v="4.4606558613725533E-2"/>
    <n v="13029"/>
  </r>
  <r>
    <n v="1516429933"/>
    <n v="1"/>
    <n v="1419"/>
    <s v="Shenzhen"/>
    <x v="2"/>
    <n v="0.4486805147520363"/>
    <n v="13030"/>
  </r>
  <r>
    <n v="1517604227"/>
    <n v="1"/>
    <n v="2415"/>
    <s v="Shanghai"/>
    <x v="2"/>
    <n v="0.38246383311486654"/>
    <n v="13031"/>
  </r>
  <r>
    <n v="1514402262"/>
    <n v="0"/>
    <n v="2979"/>
    <s v="Guangzhou"/>
    <x v="2"/>
    <n v="0.38661769352882203"/>
    <n v="13032"/>
  </r>
  <r>
    <n v="1512696960"/>
    <n v="0"/>
    <n v="108"/>
    <s v="Beijing"/>
    <x v="2"/>
    <n v="0.20291931398808349"/>
    <n v="13033"/>
  </r>
  <r>
    <n v="1517228239"/>
    <n v="1"/>
    <n v="278"/>
    <s v="Beijing"/>
    <x v="2"/>
    <n v="0.59455058842572039"/>
    <n v="13034"/>
  </r>
  <r>
    <n v="1514247636"/>
    <n v="1"/>
    <n v="1278"/>
    <s v="Beijing"/>
    <x v="2"/>
    <n v="0.90787929516747656"/>
    <n v="13035"/>
  </r>
  <r>
    <n v="1516976029"/>
    <n v="1"/>
    <n v="3227"/>
    <s v="Shanghai"/>
    <x v="2"/>
    <n v="0.72171373546697526"/>
    <n v="13036"/>
  </r>
  <r>
    <n v="1516054485"/>
    <n v="1"/>
    <n v="2711"/>
    <s v="Shanghai"/>
    <x v="2"/>
    <n v="0.2133879772262921"/>
    <n v="13037"/>
  </r>
  <r>
    <n v="1513865675"/>
    <n v="1"/>
    <n v="2205"/>
    <s v="Guangzhou"/>
    <x v="2"/>
    <n v="0.64128526976459133"/>
    <n v="13038"/>
  </r>
  <r>
    <n v="1516997635"/>
    <n v="1"/>
    <n v="3070"/>
    <s v="Beijing"/>
    <x v="2"/>
    <n v="0.41226111539274812"/>
    <n v="13039"/>
  </r>
  <r>
    <n v="1514864168"/>
    <n v="1"/>
    <n v="2371"/>
    <s v="Beijing"/>
    <x v="2"/>
    <n v="0.30845411573597881"/>
    <n v="13040"/>
  </r>
  <r>
    <n v="1516897432"/>
    <n v="0"/>
    <n v="1067"/>
    <s v="Guangzhou"/>
    <x v="2"/>
    <n v="1.7381791884410469E-2"/>
    <n v="13041"/>
  </r>
  <r>
    <n v="1516681832"/>
    <n v="0"/>
    <n v="41"/>
    <s v="Beijing"/>
    <x v="2"/>
    <n v="0.79804879618429458"/>
    <n v="13042"/>
  </r>
  <r>
    <n v="1516921405"/>
    <n v="1"/>
    <n v="659"/>
    <s v="Shenzhen"/>
    <x v="2"/>
    <n v="0.79008569097300485"/>
    <n v="13043"/>
  </r>
  <r>
    <n v="1512660844"/>
    <n v="1"/>
    <n v="1943"/>
    <s v="Shenzhen"/>
    <x v="2"/>
    <n v="0.44329537191980606"/>
    <n v="13044"/>
  </r>
  <r>
    <n v="1516210211"/>
    <n v="0"/>
    <n v="1082"/>
    <s v="Beijing"/>
    <x v="2"/>
    <n v="0.22623754641462612"/>
    <n v="13045"/>
  </r>
  <r>
    <n v="1515329573"/>
    <n v="1"/>
    <n v="880"/>
    <s v="Beijing"/>
    <x v="2"/>
    <n v="1.8078699089957295E-2"/>
    <n v="13046"/>
  </r>
  <r>
    <n v="1519469228"/>
    <n v="1"/>
    <n v="657"/>
    <s v="Beijing"/>
    <x v="2"/>
    <n v="0.86920342752365698"/>
    <n v="13047"/>
  </r>
  <r>
    <n v="1518393601"/>
    <n v="0"/>
    <n v="1104"/>
    <s v="Shenzhen"/>
    <x v="2"/>
    <n v="0.28328971731482355"/>
    <n v="13048"/>
  </r>
  <r>
    <n v="1519958191"/>
    <n v="0"/>
    <n v="1257"/>
    <s v="Shenzhen"/>
    <x v="2"/>
    <n v="0.4878552110624923"/>
    <n v="13049"/>
  </r>
  <r>
    <n v="1519272278"/>
    <n v="1"/>
    <n v="647"/>
    <s v="Beijing"/>
    <x v="2"/>
    <n v="0.31801646800986649"/>
    <n v="13050"/>
  </r>
  <r>
    <n v="1517937017"/>
    <n v="1"/>
    <n v="3701"/>
    <s v="Beijing"/>
    <x v="2"/>
    <n v="0.171897447284732"/>
    <n v="13051"/>
  </r>
  <r>
    <n v="1515711627"/>
    <n v="1"/>
    <n v="1923"/>
    <s v="Guangzhou"/>
    <x v="2"/>
    <n v="0.80807788709834794"/>
    <n v="13052"/>
  </r>
  <r>
    <n v="1516980202"/>
    <n v="0"/>
    <n v="4050"/>
    <s v="Beijing"/>
    <x v="2"/>
    <n v="0.57252125395913878"/>
    <n v="13053"/>
  </r>
  <r>
    <n v="1518958928"/>
    <n v="1"/>
    <n v="2561"/>
    <s v="Shenzhen"/>
    <x v="2"/>
    <n v="0.50454004585290146"/>
    <n v="13054"/>
  </r>
  <r>
    <n v="1515405021"/>
    <n v="0"/>
    <n v="2221"/>
    <s v="Beijing"/>
    <x v="2"/>
    <n v="0.15435264051808362"/>
    <n v="13055"/>
  </r>
  <r>
    <n v="1515732958"/>
    <n v="1"/>
    <n v="4095"/>
    <s v="Shanghai"/>
    <x v="2"/>
    <n v="0.70796592107079037"/>
    <n v="13056"/>
  </r>
  <r>
    <n v="1518270598"/>
    <n v="1"/>
    <n v="1589"/>
    <s v="Shenzhen"/>
    <x v="2"/>
    <n v="0.44318284565965216"/>
    <n v="13057"/>
  </r>
  <r>
    <n v="1519668946"/>
    <n v="1"/>
    <n v="876"/>
    <s v="Shenzhen"/>
    <x v="2"/>
    <n v="0.81968504562812639"/>
    <n v="13058"/>
  </r>
  <r>
    <n v="1516150100"/>
    <n v="0"/>
    <n v="317"/>
    <s v="Shanghai"/>
    <x v="2"/>
    <n v="0.54356892935048096"/>
    <n v="13059"/>
  </r>
  <r>
    <n v="1511790906"/>
    <n v="1"/>
    <n v="771"/>
    <s v="Beijing"/>
    <x v="2"/>
    <n v="0.36630277808892142"/>
    <n v="13060"/>
  </r>
  <r>
    <n v="1515740331"/>
    <n v="0"/>
    <n v="1940"/>
    <s v="Shanghai"/>
    <x v="2"/>
    <n v="0.73634858149742344"/>
    <n v="13061"/>
  </r>
  <r>
    <n v="1511361564"/>
    <n v="1"/>
    <n v="2627"/>
    <s v="Beijing"/>
    <x v="2"/>
    <n v="5.7328272154324456E-2"/>
    <n v="13062"/>
  </r>
  <r>
    <n v="1516827012"/>
    <n v="0"/>
    <n v="1725"/>
    <s v="Beijing"/>
    <x v="2"/>
    <n v="0.25818568764590433"/>
    <n v="13063"/>
  </r>
  <r>
    <n v="1518537739"/>
    <n v="1"/>
    <n v="3179"/>
    <s v="Shenzhen"/>
    <x v="2"/>
    <n v="0.14684431078895199"/>
    <n v="13064"/>
  </r>
  <r>
    <n v="1514279411"/>
    <n v="0"/>
    <n v="3959"/>
    <s v="Shanghai"/>
    <x v="2"/>
    <n v="0.69762838267380367"/>
    <n v="13065"/>
  </r>
  <r>
    <n v="1514177065"/>
    <n v="1"/>
    <n v="2331"/>
    <s v="Guangzhou"/>
    <x v="2"/>
    <n v="0.67753479171793529"/>
    <n v="13066"/>
  </r>
  <r>
    <n v="1514866541"/>
    <n v="0"/>
    <n v="1547"/>
    <s v="Beijing"/>
    <x v="2"/>
    <n v="6.6721553997213467E-2"/>
    <n v="13067"/>
  </r>
  <r>
    <n v="1514988986"/>
    <n v="1"/>
    <n v="225"/>
    <s v="Beijing"/>
    <x v="2"/>
    <n v="0.39741786341106367"/>
    <n v="13068"/>
  </r>
  <r>
    <n v="1516863585"/>
    <n v="1"/>
    <n v="117"/>
    <s v="Beijing"/>
    <x v="2"/>
    <n v="0.38011246178125313"/>
    <n v="13069"/>
  </r>
  <r>
    <n v="1519769094"/>
    <n v="1"/>
    <n v="1123"/>
    <s v="Beijing"/>
    <x v="2"/>
    <n v="1.4034908910022681E-2"/>
    <n v="13070"/>
  </r>
  <r>
    <n v="1511306078"/>
    <n v="1"/>
    <n v="1058"/>
    <s v="Beijing"/>
    <x v="2"/>
    <n v="0.4943991796102537"/>
    <n v="13071"/>
  </r>
  <r>
    <n v="1514812892"/>
    <n v="0"/>
    <n v="2363"/>
    <s v="Shanghai"/>
    <x v="2"/>
    <n v="0.42289101154666064"/>
    <n v="13072"/>
  </r>
  <r>
    <n v="1517745469"/>
    <n v="1"/>
    <n v="807"/>
    <s v="Shanghai"/>
    <x v="2"/>
    <n v="0.96249675717687466"/>
    <n v="13073"/>
  </r>
  <r>
    <n v="1512074738"/>
    <n v="1"/>
    <n v="1766"/>
    <s v="Beijing"/>
    <x v="2"/>
    <n v="0.81919817834557263"/>
    <n v="13074"/>
  </r>
  <r>
    <n v="1516219032"/>
    <n v="0"/>
    <n v="2363"/>
    <s v="Beijing"/>
    <x v="2"/>
    <n v="0.43475425772712706"/>
    <n v="13075"/>
  </r>
  <r>
    <n v="1513834209"/>
    <n v="1"/>
    <n v="2981"/>
    <s v="Beijing"/>
    <x v="2"/>
    <n v="0.65069367950784152"/>
    <n v="13076"/>
  </r>
  <r>
    <n v="1518957026"/>
    <n v="1"/>
    <n v="1459"/>
    <s v="Shanghai"/>
    <x v="2"/>
    <n v="0.15821206002821886"/>
    <n v="13077"/>
  </r>
  <r>
    <n v="1513835843"/>
    <n v="1"/>
    <n v="182"/>
    <s v="Beijing"/>
    <x v="2"/>
    <n v="0.61215372255398615"/>
    <n v="13078"/>
  </r>
  <r>
    <n v="1513825109"/>
    <n v="1"/>
    <n v="293"/>
    <s v="Shanghai"/>
    <x v="2"/>
    <n v="0.38640287448900035"/>
    <n v="13079"/>
  </r>
  <r>
    <n v="1513879911"/>
    <n v="0"/>
    <n v="3841"/>
    <s v="Beijing"/>
    <x v="2"/>
    <n v="0.99599814954347698"/>
    <n v="13080"/>
  </r>
  <r>
    <n v="1511959694"/>
    <n v="1"/>
    <n v="3184"/>
    <s v="Beijing"/>
    <x v="2"/>
    <n v="0.68167442077240792"/>
    <n v="13081"/>
  </r>
  <r>
    <n v="1519056486"/>
    <n v="1"/>
    <n v="542"/>
    <s v="Guangzhou"/>
    <x v="2"/>
    <n v="0.79205551128729945"/>
    <n v="13082"/>
  </r>
  <r>
    <n v="1515368415"/>
    <n v="1"/>
    <n v="2113"/>
    <s v="Shenzhen"/>
    <x v="2"/>
    <n v="0.78702118433901946"/>
    <n v="13083"/>
  </r>
  <r>
    <n v="1518403272"/>
    <n v="0"/>
    <n v="2797"/>
    <s v="Guangzhou"/>
    <x v="2"/>
    <n v="0.80054067830446718"/>
    <n v="13084"/>
  </r>
  <r>
    <n v="1518099844"/>
    <n v="1"/>
    <n v="2230"/>
    <s v="Beijing"/>
    <x v="2"/>
    <n v="2.4956723993170171E-2"/>
    <n v="13085"/>
  </r>
  <r>
    <n v="1511691128"/>
    <n v="1"/>
    <n v="315"/>
    <s v="Shenzhen"/>
    <x v="2"/>
    <n v="0.81269965614331896"/>
    <n v="13086"/>
  </r>
  <r>
    <n v="1518643015"/>
    <n v="1"/>
    <n v="3833"/>
    <s v="Beijing"/>
    <x v="2"/>
    <n v="0.837534237130376"/>
    <n v="13087"/>
  </r>
  <r>
    <n v="1516603600"/>
    <n v="0"/>
    <n v="2559"/>
    <s v="Guangzhou"/>
    <x v="2"/>
    <n v="0.51058545876312766"/>
    <n v="13088"/>
  </r>
  <r>
    <n v="1512075468"/>
    <n v="1"/>
    <n v="1026"/>
    <s v="Shanghai"/>
    <x v="2"/>
    <n v="1.8293562394736562E-2"/>
    <n v="13089"/>
  </r>
  <r>
    <n v="1515042847"/>
    <n v="1"/>
    <n v="1036"/>
    <s v="Beijing"/>
    <x v="2"/>
    <n v="0.59209985789743169"/>
    <n v="13090"/>
  </r>
  <r>
    <n v="1515711885"/>
    <n v="1"/>
    <n v="1549"/>
    <s v="Shanghai"/>
    <x v="2"/>
    <n v="0.79373690226654103"/>
    <n v="13091"/>
  </r>
  <r>
    <n v="1515352712"/>
    <n v="0"/>
    <n v="1090"/>
    <s v="Shanghai"/>
    <x v="2"/>
    <n v="0.92982924480634876"/>
    <n v="13092"/>
  </r>
  <r>
    <n v="1511992527"/>
    <n v="1"/>
    <n v="2785"/>
    <s v="Beijing"/>
    <x v="2"/>
    <n v="8.8624680960376123E-2"/>
    <n v="13093"/>
  </r>
  <r>
    <n v="1518551415"/>
    <n v="1"/>
    <n v="2946"/>
    <s v="Shanghai"/>
    <x v="2"/>
    <n v="0.79043486879451741"/>
    <n v="13094"/>
  </r>
  <r>
    <n v="1517698628"/>
    <n v="1"/>
    <n v="3701"/>
    <s v="Guangzhou"/>
    <x v="2"/>
    <n v="0.19936641440718683"/>
    <n v="13095"/>
  </r>
  <r>
    <n v="1517700586"/>
    <n v="1"/>
    <n v="530"/>
    <s v="Beijing"/>
    <x v="2"/>
    <n v="8.7362108667859761E-2"/>
    <n v="13096"/>
  </r>
  <r>
    <n v="1517213331"/>
    <n v="0"/>
    <n v="457"/>
    <s v="Beijing"/>
    <x v="2"/>
    <n v="0.79913042170879178"/>
    <n v="13097"/>
  </r>
  <r>
    <n v="1516224171"/>
    <n v="0"/>
    <n v="1752"/>
    <s v="Shanghai"/>
    <x v="2"/>
    <n v="0.29576383826267227"/>
    <n v="13098"/>
  </r>
  <r>
    <n v="1511713889"/>
    <n v="1"/>
    <n v="1777"/>
    <s v="Shanghai"/>
    <x v="2"/>
    <n v="0.35624696095658015"/>
    <n v="13099"/>
  </r>
  <r>
    <n v="1512203143"/>
    <n v="1"/>
    <n v="2015"/>
    <s v="Guangzhou"/>
    <x v="2"/>
    <n v="0.73587899538474755"/>
    <n v="13100"/>
  </r>
  <r>
    <n v="1516981336"/>
    <n v="1"/>
    <n v="1070"/>
    <s v="Beijing"/>
    <x v="2"/>
    <n v="2.7750550843430588E-3"/>
    <n v="13101"/>
  </r>
  <r>
    <n v="1511735078"/>
    <n v="1"/>
    <n v="696"/>
    <s v="Shanghai"/>
    <x v="2"/>
    <n v="0.83089513436803142"/>
    <n v="13102"/>
  </r>
  <r>
    <n v="1518157187"/>
    <n v="1"/>
    <n v="3415"/>
    <s v="Guangzhou"/>
    <x v="2"/>
    <n v="1.5950828436464892E-2"/>
    <n v="13103"/>
  </r>
  <r>
    <n v="1513119163"/>
    <n v="1"/>
    <n v="190"/>
    <s v="Guangzhou"/>
    <x v="2"/>
    <n v="0.91275386759566512"/>
    <n v="13104"/>
  </r>
  <r>
    <n v="1516863865"/>
    <n v="1"/>
    <n v="1377"/>
    <s v="Shanghai"/>
    <x v="2"/>
    <n v="0.15400934609908656"/>
    <n v="13105"/>
  </r>
  <r>
    <n v="1519752179"/>
    <n v="1"/>
    <n v="236"/>
    <s v="Beijing"/>
    <x v="2"/>
    <n v="0.68224812624117304"/>
    <n v="13106"/>
  </r>
  <r>
    <n v="1512296959"/>
    <n v="1"/>
    <n v="3704"/>
    <s v="Shenzhen"/>
    <x v="2"/>
    <n v="7.82551223412562E-2"/>
    <n v="13107"/>
  </r>
  <r>
    <n v="1513119511"/>
    <n v="0"/>
    <n v="2691"/>
    <s v="Guangzhou"/>
    <x v="2"/>
    <n v="0.63259107088378708"/>
    <n v="13108"/>
  </r>
  <r>
    <n v="1512736172"/>
    <n v="0"/>
    <n v="1612"/>
    <s v="Shanghai"/>
    <x v="2"/>
    <n v="0.5311530698431145"/>
    <n v="13109"/>
  </r>
  <r>
    <n v="1514717430"/>
    <n v="0"/>
    <n v="4850"/>
    <s v="Shenzhen"/>
    <x v="2"/>
    <n v="0.23977382329106722"/>
    <n v="13110"/>
  </r>
  <r>
    <n v="1511802301"/>
    <n v="0"/>
    <n v="2096"/>
    <s v="Shanghai"/>
    <x v="2"/>
    <n v="7.5593998432581522E-2"/>
    <n v="13111"/>
  </r>
  <r>
    <n v="1515675453"/>
    <n v="1"/>
    <n v="2575"/>
    <s v="Beijing"/>
    <x v="2"/>
    <n v="0.79104827702631053"/>
    <n v="13112"/>
  </r>
  <r>
    <n v="1516389026"/>
    <n v="1"/>
    <n v="975"/>
    <s v="Beijing"/>
    <x v="2"/>
    <n v="0.74762141295473772"/>
    <n v="13113"/>
  </r>
  <r>
    <n v="1517710303"/>
    <n v="1"/>
    <n v="552"/>
    <s v="Beijing"/>
    <x v="2"/>
    <n v="0.51248646403564047"/>
    <n v="13114"/>
  </r>
  <r>
    <n v="1512964368"/>
    <n v="1"/>
    <n v="2123"/>
    <s v="Guangzhou"/>
    <x v="2"/>
    <n v="0.12183964572718575"/>
    <n v="13115"/>
  </r>
  <r>
    <n v="1517588126"/>
    <n v="1"/>
    <n v="1547"/>
    <s v="Shanghai"/>
    <x v="2"/>
    <n v="2.13725432931684E-2"/>
    <n v="13116"/>
  </r>
  <r>
    <n v="1511581972"/>
    <n v="0"/>
    <n v="4056"/>
    <s v="Shanghai"/>
    <x v="2"/>
    <n v="2.9548059159036355E-2"/>
    <n v="13117"/>
  </r>
  <r>
    <n v="1515423197"/>
    <n v="1"/>
    <n v="753"/>
    <s v="Guangzhou"/>
    <x v="2"/>
    <n v="0.8438296162006399"/>
    <n v="13118"/>
  </r>
  <r>
    <n v="1514063779"/>
    <n v="1"/>
    <n v="2914"/>
    <s v="Beijing"/>
    <x v="2"/>
    <n v="0.59010857207521838"/>
    <n v="13119"/>
  </r>
  <r>
    <n v="1516291574"/>
    <n v="1"/>
    <n v="1420"/>
    <s v="Shenzhen"/>
    <x v="2"/>
    <n v="0.54693475806674707"/>
    <n v="13120"/>
  </r>
  <r>
    <n v="1515009854"/>
    <n v="1"/>
    <n v="858"/>
    <s v="Shenzhen"/>
    <x v="2"/>
    <n v="0.71055624502877035"/>
    <n v="13121"/>
  </r>
  <r>
    <n v="1515738907"/>
    <n v="1"/>
    <n v="3595"/>
    <s v="Beijing"/>
    <x v="2"/>
    <n v="0.60990424089568762"/>
    <n v="13122"/>
  </r>
  <r>
    <n v="1511846859"/>
    <n v="1"/>
    <n v="2690"/>
    <s v="Beijing"/>
    <x v="2"/>
    <n v="0.45431669321265422"/>
    <n v="13123"/>
  </r>
  <r>
    <n v="1513102126"/>
    <n v="1"/>
    <n v="4564"/>
    <s v="Guangzhou"/>
    <x v="2"/>
    <n v="0.42455049645762666"/>
    <n v="13124"/>
  </r>
  <r>
    <n v="1515905646"/>
    <n v="1"/>
    <n v="8"/>
    <s v="Guangzhou"/>
    <x v="2"/>
    <n v="0.36710535725956794"/>
    <n v="13125"/>
  </r>
  <r>
    <n v="1519416212"/>
    <n v="0"/>
    <n v="3176"/>
    <s v="Shenzhen"/>
    <x v="2"/>
    <n v="0.90464579141095547"/>
    <n v="13126"/>
  </r>
  <r>
    <n v="1512614038"/>
    <n v="1"/>
    <n v="1277"/>
    <s v="Shanghai"/>
    <x v="2"/>
    <n v="0.35350402173035111"/>
    <n v="13127"/>
  </r>
  <r>
    <n v="1518920975"/>
    <n v="1"/>
    <n v="1662"/>
    <s v="Shenzhen"/>
    <x v="2"/>
    <n v="0.14558680973784599"/>
    <n v="13128"/>
  </r>
  <r>
    <n v="1512815184"/>
    <n v="1"/>
    <n v="1887"/>
    <s v="Shanghai"/>
    <x v="2"/>
    <n v="0.45130044694368243"/>
    <n v="13129"/>
  </r>
  <r>
    <n v="1517172420"/>
    <n v="0"/>
    <n v="9"/>
    <s v="Shenzhen"/>
    <x v="2"/>
    <n v="2.8333972919581063E-2"/>
    <n v="13130"/>
  </r>
  <r>
    <n v="1517727281"/>
    <n v="0"/>
    <n v="2039"/>
    <s v="Shenzhen"/>
    <x v="2"/>
    <n v="0.52933620159873662"/>
    <n v="13131"/>
  </r>
  <r>
    <n v="1519167920"/>
    <n v="0"/>
    <n v="1652"/>
    <s v="Beijing"/>
    <x v="2"/>
    <n v="0.12243799051249282"/>
    <n v="13132"/>
  </r>
  <r>
    <n v="1519508645"/>
    <n v="1"/>
    <n v="2163"/>
    <s v="Guangzhou"/>
    <x v="2"/>
    <n v="0.8461832331910174"/>
    <n v="13133"/>
  </r>
  <r>
    <n v="1518330779"/>
    <n v="1"/>
    <n v="1961"/>
    <s v="Shenzhen"/>
    <x v="2"/>
    <n v="0.67941279698069157"/>
    <n v="13134"/>
  </r>
  <r>
    <n v="1513194237"/>
    <n v="1"/>
    <n v="2859"/>
    <s v="Beijing"/>
    <x v="2"/>
    <n v="0.19347589907740537"/>
    <n v="13135"/>
  </r>
  <r>
    <n v="1512702797"/>
    <n v="1"/>
    <n v="2268"/>
    <s v="Beijing"/>
    <x v="2"/>
    <n v="0.93404255876281594"/>
    <n v="13136"/>
  </r>
  <r>
    <n v="1513490237"/>
    <n v="1"/>
    <n v="3275"/>
    <s v="Shanghai"/>
    <x v="2"/>
    <n v="0.3004149200224282"/>
    <n v="13137"/>
  </r>
  <r>
    <n v="1517204299"/>
    <n v="1"/>
    <n v="4333"/>
    <s v="Shenzhen"/>
    <x v="2"/>
    <n v="0.93215262563244972"/>
    <n v="13138"/>
  </r>
  <r>
    <n v="1513417320"/>
    <n v="0"/>
    <n v="1290"/>
    <s v="Shanghai"/>
    <x v="2"/>
    <n v="4.2232355373298613E-2"/>
    <n v="13139"/>
  </r>
  <r>
    <n v="1517734199"/>
    <n v="1"/>
    <n v="3011"/>
    <s v="Shanghai"/>
    <x v="2"/>
    <n v="0.22487607705787871"/>
    <n v="13140"/>
  </r>
  <r>
    <n v="1518019906"/>
    <n v="1"/>
    <n v="71"/>
    <s v="Beijing"/>
    <x v="2"/>
    <n v="0.83732168443003896"/>
    <n v="13141"/>
  </r>
  <r>
    <n v="1515507448"/>
    <n v="1"/>
    <n v="1943"/>
    <s v="Beijing"/>
    <x v="2"/>
    <n v="0.23814283081722531"/>
    <n v="13142"/>
  </r>
  <r>
    <n v="1511354081"/>
    <n v="0"/>
    <n v="3337"/>
    <s v="Beijing"/>
    <x v="2"/>
    <n v="9.6398368803099266E-2"/>
    <n v="13143"/>
  </r>
  <r>
    <n v="1511814744"/>
    <n v="1"/>
    <n v="3209"/>
    <s v="Guangzhou"/>
    <x v="2"/>
    <n v="7.4515722770963633E-2"/>
    <n v="13144"/>
  </r>
  <r>
    <n v="1514943801"/>
    <n v="0"/>
    <n v="3831"/>
    <s v="Shanghai"/>
    <x v="2"/>
    <n v="0.3480584613489982"/>
    <n v="13145"/>
  </r>
  <r>
    <n v="1513330234"/>
    <n v="1"/>
    <n v="1287"/>
    <s v="Shenzhen"/>
    <x v="2"/>
    <n v="0.15531696436400666"/>
    <n v="13146"/>
  </r>
  <r>
    <n v="1512812785"/>
    <n v="1"/>
    <n v="493"/>
    <s v="Shanghai"/>
    <x v="2"/>
    <n v="0.17303597005318005"/>
    <n v="13147"/>
  </r>
  <r>
    <n v="1514825664"/>
    <n v="1"/>
    <n v="2794"/>
    <s v="Shenzhen"/>
    <x v="2"/>
    <n v="0.81019720273946838"/>
    <n v="13148"/>
  </r>
  <r>
    <n v="1511802153"/>
    <n v="1"/>
    <n v="5637"/>
    <s v="Guangzhou"/>
    <x v="2"/>
    <n v="0.30564677699463305"/>
    <n v="13149"/>
  </r>
  <r>
    <n v="1517879574"/>
    <n v="1"/>
    <n v="1860"/>
    <s v="Shanghai"/>
    <x v="2"/>
    <n v="0.91760331214939861"/>
    <n v="13150"/>
  </r>
  <r>
    <n v="1519044953"/>
    <n v="1"/>
    <n v="1957"/>
    <s v="Shanghai"/>
    <x v="2"/>
    <n v="0.7060658924082357"/>
    <n v="13151"/>
  </r>
  <r>
    <n v="1512417099"/>
    <n v="1"/>
    <n v="3381"/>
    <s v="Shenzhen"/>
    <x v="2"/>
    <n v="0.51467735416445037"/>
    <n v="13152"/>
  </r>
  <r>
    <n v="1512158262"/>
    <n v="0"/>
    <n v="248"/>
    <s v="Shenzhen"/>
    <x v="2"/>
    <n v="0.35851391304287705"/>
    <n v="13153"/>
  </r>
  <r>
    <n v="1513321347"/>
    <n v="1"/>
    <n v="3825"/>
    <s v="Beijing"/>
    <x v="2"/>
    <n v="0.16007058850895428"/>
    <n v="13154"/>
  </r>
  <r>
    <n v="1517244086"/>
    <n v="1"/>
    <n v="1136"/>
    <s v="Shanghai"/>
    <x v="2"/>
    <n v="0.23628696170160002"/>
    <n v="13155"/>
  </r>
  <r>
    <n v="1511295734"/>
    <n v="1"/>
    <n v="2401"/>
    <s v="Shanghai"/>
    <x v="2"/>
    <n v="0.21512039909186664"/>
    <n v="13156"/>
  </r>
  <r>
    <n v="1512164878"/>
    <n v="1"/>
    <n v="3736"/>
    <s v="Shanghai"/>
    <x v="2"/>
    <n v="0.18976819334883688"/>
    <n v="13157"/>
  </r>
  <r>
    <n v="1515849683"/>
    <n v="1"/>
    <n v="201"/>
    <s v="Shanghai"/>
    <x v="2"/>
    <n v="0.72830322467874076"/>
    <n v="13158"/>
  </r>
  <r>
    <n v="1518602172"/>
    <n v="0"/>
    <n v="480"/>
    <s v="Shanghai"/>
    <x v="2"/>
    <n v="0.35441799284195818"/>
    <n v="13159"/>
  </r>
  <r>
    <n v="1511534532"/>
    <n v="0"/>
    <n v="2234"/>
    <s v="Beijing"/>
    <x v="2"/>
    <n v="0.75368047969977214"/>
    <n v="13160"/>
  </r>
  <r>
    <n v="1514663929"/>
    <n v="1"/>
    <n v="968"/>
    <s v="Beijing"/>
    <x v="2"/>
    <n v="0.68399382231918804"/>
    <n v="13161"/>
  </r>
  <r>
    <n v="1516059986"/>
    <n v="1"/>
    <n v="658"/>
    <s v="Beijing"/>
    <x v="2"/>
    <n v="0.90446742223400289"/>
    <n v="13162"/>
  </r>
  <r>
    <n v="1513410221"/>
    <n v="0"/>
    <n v="915"/>
    <s v="Guangzhou"/>
    <x v="2"/>
    <n v="5.4570326635389299E-2"/>
    <n v="13163"/>
  </r>
  <r>
    <n v="1517864463"/>
    <n v="1"/>
    <n v="2449"/>
    <s v="Shenzhen"/>
    <x v="2"/>
    <n v="0.255498845710732"/>
    <n v="13164"/>
  </r>
  <r>
    <n v="1517869399"/>
    <n v="1"/>
    <n v="1499"/>
    <s v="Beijing"/>
    <x v="2"/>
    <n v="0.78023910979733535"/>
    <n v="13165"/>
  </r>
  <r>
    <n v="1515940436"/>
    <n v="1"/>
    <n v="1986"/>
    <s v="Guangzhou"/>
    <x v="2"/>
    <n v="0.33908499800591929"/>
    <n v="13166"/>
  </r>
  <r>
    <n v="1516249986"/>
    <n v="1"/>
    <n v="523"/>
    <s v="Beijing"/>
    <x v="2"/>
    <n v="0.32690875314353529"/>
    <n v="13167"/>
  </r>
  <r>
    <n v="1519608311"/>
    <n v="0"/>
    <n v="3048"/>
    <s v="Guangzhou"/>
    <x v="2"/>
    <n v="0.26677752876159821"/>
    <n v="13168"/>
  </r>
  <r>
    <n v="1518615263"/>
    <n v="1"/>
    <n v="3091"/>
    <s v="Shanghai"/>
    <x v="2"/>
    <n v="0.79706669413442954"/>
    <n v="13169"/>
  </r>
  <r>
    <n v="1519967922"/>
    <n v="0"/>
    <n v="1114"/>
    <s v="Beijing"/>
    <x v="2"/>
    <n v="0.67758452261820601"/>
    <n v="13170"/>
  </r>
  <r>
    <n v="1514746993"/>
    <n v="1"/>
    <n v="2483"/>
    <s v="Beijing"/>
    <x v="2"/>
    <n v="0.94525402179106988"/>
    <n v="13171"/>
  </r>
  <r>
    <n v="1517595882"/>
    <n v="0"/>
    <n v="1912"/>
    <s v="Shenzhen"/>
    <x v="2"/>
    <n v="0.23248439446134228"/>
    <n v="13172"/>
  </r>
  <r>
    <n v="1513263359"/>
    <n v="1"/>
    <n v="2808"/>
    <s v="Guangzhou"/>
    <x v="2"/>
    <n v="0.68108899655781197"/>
    <n v="13173"/>
  </r>
  <r>
    <n v="1513010022"/>
    <n v="0"/>
    <n v="569"/>
    <s v="Shenzhen"/>
    <x v="2"/>
    <n v="0.58442809554949016"/>
    <n v="13174"/>
  </r>
  <r>
    <n v="1517766126"/>
    <n v="1"/>
    <n v="6089"/>
    <s v="Beijing"/>
    <x v="2"/>
    <n v="0.7823018615537003"/>
    <n v="13175"/>
  </r>
  <r>
    <n v="1516978729"/>
    <n v="1"/>
    <n v="2970"/>
    <s v="Beijing"/>
    <x v="2"/>
    <n v="4.4972194449441227E-2"/>
    <n v="13176"/>
  </r>
  <r>
    <n v="1512037287"/>
    <n v="1"/>
    <n v="1169"/>
    <s v="Beijing"/>
    <x v="2"/>
    <n v="0.14390866191034579"/>
    <n v="13177"/>
  </r>
  <r>
    <n v="1519503177"/>
    <n v="1"/>
    <n v="2119"/>
    <s v="Shanghai"/>
    <x v="2"/>
    <n v="0.71571411625148451"/>
    <n v="13178"/>
  </r>
  <r>
    <n v="1514825846"/>
    <n v="1"/>
    <n v="2349"/>
    <s v="Guangzhou"/>
    <x v="2"/>
    <n v="0.6498615812149926"/>
    <n v="13179"/>
  </r>
  <r>
    <n v="1518114894"/>
    <n v="1"/>
    <n v="850"/>
    <s v="Beijing"/>
    <x v="2"/>
    <n v="0.32280835008085884"/>
    <n v="13180"/>
  </r>
  <r>
    <n v="1518479029"/>
    <n v="1"/>
    <n v="2457"/>
    <s v="Shenzhen"/>
    <x v="2"/>
    <n v="0.59831417138323961"/>
    <n v="13181"/>
  </r>
  <r>
    <n v="1518086484"/>
    <n v="1"/>
    <n v="872"/>
    <s v="Shanghai"/>
    <x v="2"/>
    <n v="0.18729733667592208"/>
    <n v="13182"/>
  </r>
  <r>
    <n v="1515772839"/>
    <n v="1"/>
    <n v="1410"/>
    <s v="Shanghai"/>
    <x v="2"/>
    <n v="0.49886236536714867"/>
    <n v="13183"/>
  </r>
  <r>
    <n v="1515376270"/>
    <n v="0"/>
    <n v="2857"/>
    <s v="Shanghai"/>
    <x v="2"/>
    <n v="0.55525627903942854"/>
    <n v="13184"/>
  </r>
  <r>
    <n v="1511859014"/>
    <n v="1"/>
    <n v="2213"/>
    <s v="Beijing"/>
    <x v="2"/>
    <n v="0.22617223944676668"/>
    <n v="13185"/>
  </r>
  <r>
    <n v="1519913453"/>
    <n v="1"/>
    <n v="3152"/>
    <s v="Shenzhen"/>
    <x v="2"/>
    <n v="0.3752332631694365"/>
    <n v="13186"/>
  </r>
  <r>
    <n v="1519463253"/>
    <n v="1"/>
    <n v="1735"/>
    <s v="Shanghai"/>
    <x v="2"/>
    <n v="0.35166847904399923"/>
    <n v="13187"/>
  </r>
  <r>
    <n v="1511865948"/>
    <n v="1"/>
    <n v="1851"/>
    <s v="Shanghai"/>
    <x v="2"/>
    <n v="0.71677253996757662"/>
    <n v="13188"/>
  </r>
  <r>
    <n v="1519075744"/>
    <n v="1"/>
    <n v="114"/>
    <s v="Beijing"/>
    <x v="2"/>
    <n v="0.31224022182509181"/>
    <n v="13189"/>
  </r>
  <r>
    <n v="1515342471"/>
    <n v="0"/>
    <n v="2358"/>
    <s v="Beijing"/>
    <x v="2"/>
    <n v="0.55438808554196783"/>
    <n v="13190"/>
  </r>
  <r>
    <n v="1518516487"/>
    <n v="1"/>
    <n v="2873"/>
    <s v="Guangzhou"/>
    <x v="2"/>
    <n v="0.19749957777813942"/>
    <n v="13191"/>
  </r>
  <r>
    <n v="1511928781"/>
    <n v="0"/>
    <n v="3162"/>
    <s v="Shanghai"/>
    <x v="2"/>
    <n v="0.2773759106070115"/>
    <n v="13192"/>
  </r>
  <r>
    <n v="1519443026"/>
    <n v="1"/>
    <n v="3779"/>
    <s v="Beijing"/>
    <x v="2"/>
    <n v="0.24127254507293472"/>
    <n v="13193"/>
  </r>
  <r>
    <n v="1519549772"/>
    <n v="0"/>
    <n v="3170"/>
    <s v="Shenzhen"/>
    <x v="2"/>
    <n v="0.63408916034408314"/>
    <n v="13194"/>
  </r>
  <r>
    <n v="1513177600"/>
    <n v="0"/>
    <n v="2113"/>
    <s v="Shanghai"/>
    <x v="2"/>
    <n v="0.28105688802812911"/>
    <n v="13195"/>
  </r>
  <r>
    <n v="1515087327"/>
    <n v="1"/>
    <n v="391"/>
    <s v="Shanghai"/>
    <x v="2"/>
    <n v="0.86649485919203406"/>
    <n v="13196"/>
  </r>
  <r>
    <n v="1514268398"/>
    <n v="1"/>
    <n v="2500"/>
    <s v="Guangzhou"/>
    <x v="2"/>
    <n v="0.63936692432708486"/>
    <n v="13197"/>
  </r>
  <r>
    <n v="1512192455"/>
    <n v="1"/>
    <n v="1622"/>
    <s v="Shanghai"/>
    <x v="2"/>
    <n v="0.44663973893877595"/>
    <n v="13198"/>
  </r>
  <r>
    <n v="1517801537"/>
    <n v="1"/>
    <n v="2748"/>
    <s v="Shanghai"/>
    <x v="2"/>
    <n v="0.70752707645262958"/>
    <n v="13199"/>
  </r>
  <r>
    <n v="1514605863"/>
    <n v="1"/>
    <n v="5540"/>
    <s v="Guangzhou"/>
    <x v="2"/>
    <n v="0.2222485021108126"/>
    <n v="13200"/>
  </r>
  <r>
    <n v="1513318388"/>
    <n v="1"/>
    <n v="987"/>
    <s v="Guangzhou"/>
    <x v="2"/>
    <n v="0.96039368075300091"/>
    <n v="13201"/>
  </r>
  <r>
    <n v="1518208588"/>
    <n v="1"/>
    <n v="2143"/>
    <s v="Guangzhou"/>
    <x v="2"/>
    <n v="0.85741572370724273"/>
    <n v="13202"/>
  </r>
  <r>
    <n v="1511536474"/>
    <n v="1"/>
    <n v="2022"/>
    <s v="Shenzhen"/>
    <x v="2"/>
    <n v="0.91438232948888187"/>
    <n v="13203"/>
  </r>
  <r>
    <n v="1515259479"/>
    <n v="1"/>
    <n v="324"/>
    <s v="Beijing"/>
    <x v="2"/>
    <n v="0.46630321142961861"/>
    <n v="13204"/>
  </r>
  <r>
    <n v="1511576440"/>
    <n v="0"/>
    <n v="1688"/>
    <s v="Shanghai"/>
    <x v="2"/>
    <n v="0.8654751643793086"/>
    <n v="13205"/>
  </r>
  <r>
    <n v="1518389557"/>
    <n v="1"/>
    <n v="2719"/>
    <s v="Beijing"/>
    <x v="2"/>
    <n v="5.8487699092893086E-2"/>
    <n v="13206"/>
  </r>
  <r>
    <n v="1513416004"/>
    <n v="1"/>
    <n v="1419"/>
    <s v="Shanghai"/>
    <x v="2"/>
    <n v="0.72162567385011922"/>
    <n v="13207"/>
  </r>
  <r>
    <n v="1512348018"/>
    <n v="1"/>
    <n v="814"/>
    <s v="Beijing"/>
    <x v="2"/>
    <n v="0.32750490708925051"/>
    <n v="13208"/>
  </r>
  <r>
    <n v="1513953178"/>
    <n v="1"/>
    <n v="1087"/>
    <s v="Shanghai"/>
    <x v="2"/>
    <n v="0.89492611264389044"/>
    <n v="13209"/>
  </r>
  <r>
    <n v="1516668485"/>
    <n v="1"/>
    <n v="2008"/>
    <s v="Shanghai"/>
    <x v="2"/>
    <n v="3.6792399615517835E-2"/>
    <n v="13210"/>
  </r>
  <r>
    <n v="1514645217"/>
    <n v="1"/>
    <n v="1194"/>
    <s v="Shenzhen"/>
    <x v="2"/>
    <n v="0.85498525421434712"/>
    <n v="13211"/>
  </r>
  <r>
    <n v="1519467461"/>
    <n v="0"/>
    <n v="3597"/>
    <s v="Shanghai"/>
    <x v="2"/>
    <n v="0.39867595675773571"/>
    <n v="13212"/>
  </r>
  <r>
    <n v="1515073740"/>
    <n v="0"/>
    <n v="1545"/>
    <s v="Guangzhou"/>
    <x v="2"/>
    <n v="0.18213626204168065"/>
    <n v="13213"/>
  </r>
  <r>
    <n v="1519263484"/>
    <n v="1"/>
    <n v="1237"/>
    <s v="Beijing"/>
    <x v="2"/>
    <n v="0.69942873311790688"/>
    <n v="13214"/>
  </r>
  <r>
    <n v="1513346269"/>
    <n v="1"/>
    <n v="4295"/>
    <s v="Guangzhou"/>
    <x v="2"/>
    <n v="9.4584070890144756E-2"/>
    <n v="13215"/>
  </r>
  <r>
    <n v="1518410056"/>
    <n v="1"/>
    <n v="2914"/>
    <s v="Beijing"/>
    <x v="2"/>
    <n v="0.83555807802026649"/>
    <n v="13216"/>
  </r>
  <r>
    <n v="1517400863"/>
    <n v="1"/>
    <n v="1076"/>
    <s v="Beijing"/>
    <x v="2"/>
    <n v="4.4179725181721197E-2"/>
    <n v="13217"/>
  </r>
  <r>
    <n v="1513967979"/>
    <n v="1"/>
    <n v="3555"/>
    <s v="Shanghai"/>
    <x v="2"/>
    <n v="0.17907276386635573"/>
    <n v="13218"/>
  </r>
  <r>
    <n v="1518111856"/>
    <n v="1"/>
    <n v="2512"/>
    <s v="Shanghai"/>
    <x v="2"/>
    <n v="0.52800447969836939"/>
    <n v="13219"/>
  </r>
  <r>
    <n v="1513214343"/>
    <n v="1"/>
    <n v="747"/>
    <s v="Beijing"/>
    <x v="2"/>
    <n v="0.58085948084080896"/>
    <n v="13220"/>
  </r>
  <r>
    <n v="1511256155"/>
    <n v="1"/>
    <n v="1171"/>
    <s v="Beijing"/>
    <x v="2"/>
    <n v="0.37681691626684122"/>
    <n v="13221"/>
  </r>
  <r>
    <n v="1512818507"/>
    <n v="1"/>
    <n v="649"/>
    <s v="Beijing"/>
    <x v="2"/>
    <n v="0.11873887775157432"/>
    <n v="13222"/>
  </r>
  <r>
    <n v="1512474631"/>
    <n v="0"/>
    <n v="2377"/>
    <s v="Beijing"/>
    <x v="2"/>
    <n v="0.61485494001828567"/>
    <n v="13223"/>
  </r>
  <r>
    <n v="1513071388"/>
    <n v="1"/>
    <n v="2744"/>
    <s v="Shenzhen"/>
    <x v="2"/>
    <n v="0.37350387952991226"/>
    <n v="13224"/>
  </r>
  <r>
    <n v="1517099590"/>
    <n v="0"/>
    <n v="2500"/>
    <s v="Beijing"/>
    <x v="2"/>
    <n v="0.4291343022852927"/>
    <n v="13225"/>
  </r>
  <r>
    <n v="1516732239"/>
    <n v="1"/>
    <n v="1923"/>
    <s v="Shenzhen"/>
    <x v="2"/>
    <n v="0.18627236961582294"/>
    <n v="13226"/>
  </r>
  <r>
    <n v="1518079697"/>
    <n v="1"/>
    <n v="349"/>
    <s v="Guangzhou"/>
    <x v="2"/>
    <n v="2.4605388490526958E-2"/>
    <n v="13227"/>
  </r>
  <r>
    <n v="1513412158"/>
    <n v="1"/>
    <n v="2046"/>
    <s v="Shanghai"/>
    <x v="2"/>
    <n v="8.3296092064797822E-2"/>
    <n v="13228"/>
  </r>
  <r>
    <n v="1513797120"/>
    <n v="0"/>
    <n v="1217"/>
    <s v="Beijing"/>
    <x v="2"/>
    <n v="0.73368122061191099"/>
    <n v="13229"/>
  </r>
  <r>
    <n v="1513603409"/>
    <n v="1"/>
    <n v="2566"/>
    <s v="Beijing"/>
    <x v="2"/>
    <n v="0.94428910795954601"/>
    <n v="13230"/>
  </r>
  <r>
    <n v="1517875808"/>
    <n v="1"/>
    <n v="3332"/>
    <s v="Beijing"/>
    <x v="2"/>
    <n v="0.42698783191833634"/>
    <n v="13231"/>
  </r>
  <r>
    <n v="1517994909"/>
    <n v="1"/>
    <n v="107"/>
    <s v="Beijing"/>
    <x v="2"/>
    <n v="0.11418608718895518"/>
    <n v="13232"/>
  </r>
  <r>
    <n v="1519163572"/>
    <n v="0"/>
    <n v="2328"/>
    <s v="Beijing"/>
    <x v="2"/>
    <n v="0.4682197112835107"/>
    <n v="13233"/>
  </r>
  <r>
    <n v="1514578365"/>
    <n v="1"/>
    <n v="1096"/>
    <s v="Shanghai"/>
    <x v="2"/>
    <n v="0.54600571592930336"/>
    <n v="13234"/>
  </r>
  <r>
    <n v="1519297985"/>
    <n v="1"/>
    <n v="1916"/>
    <s v="Beijing"/>
    <x v="2"/>
    <n v="0.3419433480698143"/>
    <n v="13235"/>
  </r>
  <r>
    <n v="1516664329"/>
    <n v="1"/>
    <n v="4248"/>
    <s v="Beijing"/>
    <x v="2"/>
    <n v="0.88221750889285033"/>
    <n v="13236"/>
  </r>
  <r>
    <n v="1519089218"/>
    <n v="1"/>
    <n v="1455"/>
    <s v="Shanghai"/>
    <x v="2"/>
    <n v="0.25529734094068257"/>
    <n v="13237"/>
  </r>
  <r>
    <n v="1515925555"/>
    <n v="1"/>
    <n v="979"/>
    <s v="Beijing"/>
    <x v="2"/>
    <n v="0.9276566802617493"/>
    <n v="13238"/>
  </r>
  <r>
    <n v="1511695249"/>
    <n v="1"/>
    <n v="1307"/>
    <s v="Beijing"/>
    <x v="2"/>
    <n v="0.24989646207201555"/>
    <n v="13239"/>
  </r>
  <r>
    <n v="1512437195"/>
    <n v="1"/>
    <n v="2542"/>
    <s v="Shanghai"/>
    <x v="2"/>
    <n v="9.7602998411018715E-2"/>
    <n v="13240"/>
  </r>
  <r>
    <n v="1516265062"/>
    <n v="0"/>
    <n v="3251"/>
    <s v="Beijing"/>
    <x v="2"/>
    <n v="0.23702570446809934"/>
    <n v="13241"/>
  </r>
  <r>
    <n v="1515562375"/>
    <n v="1"/>
    <n v="1381"/>
    <s v="Beijing"/>
    <x v="2"/>
    <n v="0.25203293179486097"/>
    <n v="13242"/>
  </r>
  <r>
    <n v="1513839403"/>
    <n v="1"/>
    <n v="1324"/>
    <s v="Guangzhou"/>
    <x v="2"/>
    <n v="0.50908812181036012"/>
    <n v="13243"/>
  </r>
  <r>
    <n v="1511831771"/>
    <n v="0"/>
    <n v="557"/>
    <s v="Beijing"/>
    <x v="2"/>
    <n v="0.62444935132626189"/>
    <n v="13244"/>
  </r>
  <r>
    <n v="1511954041"/>
    <n v="0"/>
    <n v="5192"/>
    <s v="Shenzhen"/>
    <x v="2"/>
    <n v="0.69738248372653966"/>
    <n v="13245"/>
  </r>
  <r>
    <n v="1519105994"/>
    <n v="1"/>
    <n v="191"/>
    <s v="Beijing"/>
    <x v="2"/>
    <n v="0.89921911095823315"/>
    <n v="13246"/>
  </r>
  <r>
    <n v="1512937390"/>
    <n v="0"/>
    <n v="250"/>
    <s v="Shanghai"/>
    <x v="2"/>
    <n v="0.82313223291829907"/>
    <n v="13247"/>
  </r>
  <r>
    <n v="1514649821"/>
    <n v="0"/>
    <n v="5158"/>
    <s v="Guangzhou"/>
    <x v="2"/>
    <n v="0.1543328088084257"/>
    <n v="13248"/>
  </r>
  <r>
    <n v="1516065169"/>
    <n v="1"/>
    <n v="1153"/>
    <s v="Beijing"/>
    <x v="2"/>
    <n v="0.13367559184216105"/>
    <n v="13249"/>
  </r>
  <r>
    <n v="1513680140"/>
    <n v="0"/>
    <n v="611"/>
    <s v="Shenzhen"/>
    <x v="2"/>
    <n v="0.84621338987966399"/>
    <n v="13250"/>
  </r>
  <r>
    <n v="1519855451"/>
    <n v="0"/>
    <n v="336"/>
    <s v="Guangzhou"/>
    <x v="2"/>
    <n v="0.56662183816798206"/>
    <n v="13251"/>
  </r>
  <r>
    <n v="1513843663"/>
    <n v="1"/>
    <n v="456"/>
    <s v="Shanghai"/>
    <x v="2"/>
    <n v="0.68972958761476777"/>
    <n v="13252"/>
  </r>
  <r>
    <n v="1513884355"/>
    <n v="1"/>
    <n v="643"/>
    <s v="Shanghai"/>
    <x v="2"/>
    <n v="0.35866913018762814"/>
    <n v="13253"/>
  </r>
  <r>
    <n v="1516197195"/>
    <n v="1"/>
    <n v="1708"/>
    <s v="Shenzhen"/>
    <x v="2"/>
    <n v="6.5218834280944327E-2"/>
    <n v="13254"/>
  </r>
  <r>
    <n v="1517041084"/>
    <n v="1"/>
    <n v="2338"/>
    <s v="Beijing"/>
    <x v="2"/>
    <n v="0.57874453830220896"/>
    <n v="13255"/>
  </r>
  <r>
    <n v="1512372320"/>
    <n v="0"/>
    <n v="1429"/>
    <s v="Guangzhou"/>
    <x v="2"/>
    <n v="8.2691200422812083E-2"/>
    <n v="13256"/>
  </r>
  <r>
    <n v="1514356040"/>
    <n v="0"/>
    <n v="2447"/>
    <s v="Beijing"/>
    <x v="2"/>
    <n v="0.16609092525202562"/>
    <n v="13257"/>
  </r>
  <r>
    <n v="1515012701"/>
    <n v="0"/>
    <n v="2472"/>
    <s v="Beijing"/>
    <x v="2"/>
    <n v="0.8922974226685414"/>
    <n v="13258"/>
  </r>
  <r>
    <n v="1517565910"/>
    <n v="0"/>
    <n v="529"/>
    <s v="Beijing"/>
    <x v="2"/>
    <n v="0.18645463475931157"/>
    <n v="13259"/>
  </r>
  <r>
    <n v="1518363442"/>
    <n v="0"/>
    <n v="3633"/>
    <s v="Guangzhou"/>
    <x v="2"/>
    <n v="7.8642756424530225E-2"/>
    <n v="13260"/>
  </r>
  <r>
    <n v="1513966350"/>
    <n v="0"/>
    <n v="1888"/>
    <s v="Guangzhou"/>
    <x v="2"/>
    <n v="0.47717460908299592"/>
    <n v="13261"/>
  </r>
  <r>
    <n v="1514267487"/>
    <n v="1"/>
    <n v="473"/>
    <s v="Beijing"/>
    <x v="2"/>
    <n v="0.45324716427288214"/>
    <n v="13262"/>
  </r>
  <r>
    <n v="1511312374"/>
    <n v="1"/>
    <n v="3713"/>
    <s v="Beijing"/>
    <x v="2"/>
    <n v="0.62611052336982687"/>
    <n v="13263"/>
  </r>
  <r>
    <n v="1517691158"/>
    <n v="1"/>
    <n v="1444"/>
    <s v="Guangzhou"/>
    <x v="2"/>
    <n v="0.19699079934516028"/>
    <n v="13264"/>
  </r>
  <r>
    <n v="1516946704"/>
    <n v="1"/>
    <n v="1284"/>
    <s v="Guangzhou"/>
    <x v="2"/>
    <n v="0.34989241282779082"/>
    <n v="13265"/>
  </r>
  <r>
    <n v="1514765081"/>
    <n v="0"/>
    <n v="1359"/>
    <s v="Shanghai"/>
    <x v="2"/>
    <n v="0.68209344466046395"/>
    <n v="13266"/>
  </r>
  <r>
    <n v="1513062854"/>
    <n v="1"/>
    <n v="1667"/>
    <s v="Shanghai"/>
    <x v="2"/>
    <n v="0.86242744164129181"/>
    <n v="13267"/>
  </r>
  <r>
    <n v="1511940249"/>
    <n v="1"/>
    <n v="1051"/>
    <s v="Shenzhen"/>
    <x v="2"/>
    <n v="0.76862201550036779"/>
    <n v="13268"/>
  </r>
  <r>
    <n v="1514015087"/>
    <n v="1"/>
    <n v="2660"/>
    <s v="Beijing"/>
    <x v="2"/>
    <n v="0.90430820673997891"/>
    <n v="13269"/>
  </r>
  <r>
    <n v="1515559471"/>
    <n v="0"/>
    <n v="2792"/>
    <s v="Shenzhen"/>
    <x v="2"/>
    <n v="0.88522382175529757"/>
    <n v="13270"/>
  </r>
  <r>
    <n v="1519834665"/>
    <n v="1"/>
    <n v="1809"/>
    <s v="Shanghai"/>
    <x v="2"/>
    <n v="0.52598357050598155"/>
    <n v="13271"/>
  </r>
  <r>
    <n v="1516830595"/>
    <n v="1"/>
    <n v="1017"/>
    <s v="Beijing"/>
    <x v="2"/>
    <n v="0.51844874105896432"/>
    <n v="13272"/>
  </r>
  <r>
    <n v="1517047587"/>
    <n v="1"/>
    <n v="2882"/>
    <s v="Guangzhou"/>
    <x v="2"/>
    <n v="0.62634312716390461"/>
    <n v="13273"/>
  </r>
  <r>
    <n v="1515896989"/>
    <n v="1"/>
    <n v="4403"/>
    <s v="Shanghai"/>
    <x v="2"/>
    <n v="0.78600155283258921"/>
    <n v="13274"/>
  </r>
  <r>
    <n v="1512400843"/>
    <n v="1"/>
    <n v="1476"/>
    <s v="Shanghai"/>
    <x v="2"/>
    <n v="0.72069852003616286"/>
    <n v="13275"/>
  </r>
  <r>
    <n v="1518516194"/>
    <n v="1"/>
    <n v="1992"/>
    <s v="Shanghai"/>
    <x v="2"/>
    <n v="0.88405651506779714"/>
    <n v="13276"/>
  </r>
  <r>
    <n v="1513414411"/>
    <n v="0"/>
    <n v="930"/>
    <s v="Shenzhen"/>
    <x v="2"/>
    <n v="0.87353349182337214"/>
    <n v="13277"/>
  </r>
  <r>
    <n v="1515741711"/>
    <n v="0"/>
    <n v="691"/>
    <s v="Beijing"/>
    <x v="2"/>
    <n v="0.48980348907030413"/>
    <n v="13278"/>
  </r>
  <r>
    <n v="1518469041"/>
    <n v="0"/>
    <n v="3826"/>
    <s v="Guangzhou"/>
    <x v="2"/>
    <n v="0.71112488070181812"/>
    <n v="13279"/>
  </r>
  <r>
    <n v="1519126469"/>
    <n v="1"/>
    <n v="1095"/>
    <s v="Shenzhen"/>
    <x v="2"/>
    <n v="0.87758209761613926"/>
    <n v="13280"/>
  </r>
  <r>
    <n v="1513418147"/>
    <n v="1"/>
    <n v="3443"/>
    <s v="Shenzhen"/>
    <x v="2"/>
    <n v="0.66932860791755922"/>
    <n v="13281"/>
  </r>
  <r>
    <n v="1515340599"/>
    <n v="1"/>
    <n v="1351"/>
    <s v="Shanghai"/>
    <x v="2"/>
    <n v="0.87861808523119167"/>
    <n v="13282"/>
  </r>
  <r>
    <n v="1512649645"/>
    <n v="1"/>
    <n v="2721"/>
    <s v="Shanghai"/>
    <x v="2"/>
    <n v="0.85545733136421787"/>
    <n v="13283"/>
  </r>
  <r>
    <n v="1512423266"/>
    <n v="1"/>
    <n v="1450"/>
    <s v="Beijing"/>
    <x v="2"/>
    <n v="8.9146429254127746E-4"/>
    <n v="13284"/>
  </r>
  <r>
    <n v="1518626923"/>
    <n v="1"/>
    <n v="1924"/>
    <s v="Beijing"/>
    <x v="2"/>
    <n v="0.2876548068211533"/>
    <n v="13285"/>
  </r>
  <r>
    <n v="1515689837"/>
    <n v="1"/>
    <n v="2175"/>
    <s v="Shanghai"/>
    <x v="2"/>
    <n v="0.84061907734711094"/>
    <n v="13286"/>
  </r>
  <r>
    <n v="1519428230"/>
    <n v="0"/>
    <n v="1159"/>
    <s v="Shanghai"/>
    <x v="2"/>
    <n v="0.49898843750943811"/>
    <n v="13287"/>
  </r>
  <r>
    <n v="1515461282"/>
    <n v="0"/>
    <n v="1045"/>
    <s v="Beijing"/>
    <x v="2"/>
    <n v="0.52948475041194409"/>
    <n v="13288"/>
  </r>
  <r>
    <n v="1512998619"/>
    <n v="1"/>
    <n v="0"/>
    <s v="Shenzhen"/>
    <x v="2"/>
    <n v="0.45223662746370452"/>
    <n v="13289"/>
  </r>
  <r>
    <n v="1511555080"/>
    <n v="0"/>
    <n v="991"/>
    <s v="Shanghai"/>
    <x v="2"/>
    <n v="0.62678925214279768"/>
    <n v="13290"/>
  </r>
  <r>
    <n v="1518995511"/>
    <n v="0"/>
    <n v="2594"/>
    <s v="Shanghai"/>
    <x v="2"/>
    <n v="0.58470167984195365"/>
    <n v="13291"/>
  </r>
  <r>
    <n v="1512250360"/>
    <n v="0"/>
    <n v="1417"/>
    <s v="Guangzhou"/>
    <x v="2"/>
    <n v="0.4811153354897898"/>
    <n v="13292"/>
  </r>
  <r>
    <n v="1514593939"/>
    <n v="1"/>
    <n v="2859"/>
    <s v="Guangzhou"/>
    <x v="2"/>
    <n v="0.52565128979935005"/>
    <n v="13293"/>
  </r>
  <r>
    <n v="1511368798"/>
    <n v="1"/>
    <n v="2341"/>
    <s v="Shenzhen"/>
    <x v="2"/>
    <n v="0.46024373165353405"/>
    <n v="13294"/>
  </r>
  <r>
    <n v="1517602943"/>
    <n v="1"/>
    <n v="1349"/>
    <s v="Shanghai"/>
    <x v="2"/>
    <n v="0.85368245489826389"/>
    <n v="13295"/>
  </r>
  <r>
    <n v="1512708534"/>
    <n v="1"/>
    <n v="3524"/>
    <s v="Shenzhen"/>
    <x v="2"/>
    <n v="0.92491687469764161"/>
    <n v="13296"/>
  </r>
  <r>
    <n v="1516414247"/>
    <n v="1"/>
    <n v="1554"/>
    <s v="Shanghai"/>
    <x v="2"/>
    <n v="0.62143406192971151"/>
    <n v="13297"/>
  </r>
  <r>
    <n v="1514227412"/>
    <n v="0"/>
    <n v="940"/>
    <s v="Guangzhou"/>
    <x v="2"/>
    <n v="0.99618414674038058"/>
    <n v="13298"/>
  </r>
  <r>
    <n v="1517026379"/>
    <n v="1"/>
    <n v="5007"/>
    <s v="Shanghai"/>
    <x v="2"/>
    <n v="0.81705394772808615"/>
    <n v="13299"/>
  </r>
  <r>
    <n v="1517441384"/>
    <n v="1"/>
    <n v="511"/>
    <s v="Beijing"/>
    <x v="2"/>
    <n v="0.76532799221311965"/>
    <n v="13300"/>
  </r>
  <r>
    <n v="1512659979"/>
    <n v="1"/>
    <n v="1994"/>
    <s v="Beijing"/>
    <x v="2"/>
    <n v="0.1915160881429957"/>
    <n v="13301"/>
  </r>
  <r>
    <n v="1517293644"/>
    <n v="1"/>
    <n v="1471"/>
    <s v="Beijing"/>
    <x v="2"/>
    <n v="0.25283698230874074"/>
    <n v="13302"/>
  </r>
  <r>
    <n v="1512957620"/>
    <n v="0"/>
    <n v="494"/>
    <s v="Shenzhen"/>
    <x v="2"/>
    <n v="0.78399655247307254"/>
    <n v="13303"/>
  </r>
  <r>
    <n v="1511364111"/>
    <n v="0"/>
    <n v="892"/>
    <s v="Shanghai"/>
    <x v="2"/>
    <n v="0.89252820397172816"/>
    <n v="13304"/>
  </r>
  <r>
    <n v="1516445711"/>
    <n v="0"/>
    <n v="1668"/>
    <s v="Shenzhen"/>
    <x v="2"/>
    <n v="0.74046148127563272"/>
    <n v="13305"/>
  </r>
  <r>
    <n v="1517098332"/>
    <n v="0"/>
    <n v="4493"/>
    <s v="Beijing"/>
    <x v="2"/>
    <n v="0.39854058945848825"/>
    <n v="13306"/>
  </r>
  <r>
    <n v="1517590099"/>
    <n v="1"/>
    <n v="4264"/>
    <s v="Beijing"/>
    <x v="2"/>
    <n v="0.29315398204752274"/>
    <n v="13307"/>
  </r>
  <r>
    <n v="1517079577"/>
    <n v="1"/>
    <n v="572"/>
    <s v="Shanghai"/>
    <x v="2"/>
    <n v="0.54761147192055071"/>
    <n v="13308"/>
  </r>
  <r>
    <n v="1511881073"/>
    <n v="1"/>
    <n v="1282"/>
    <s v="Beijing"/>
    <x v="2"/>
    <n v="0.7269157433031721"/>
    <n v="13309"/>
  </r>
  <r>
    <n v="1513405096"/>
    <n v="1"/>
    <n v="2575"/>
    <s v="Shanghai"/>
    <x v="2"/>
    <n v="0.75007418035784923"/>
    <n v="13310"/>
  </r>
  <r>
    <n v="1513007685"/>
    <n v="1"/>
    <n v="567"/>
    <s v="Shanghai"/>
    <x v="2"/>
    <n v="0.92670814899489429"/>
    <n v="13311"/>
  </r>
  <r>
    <n v="1513535792"/>
    <n v="0"/>
    <n v="4258"/>
    <s v="Beijing"/>
    <x v="2"/>
    <n v="0.82500363863769433"/>
    <n v="13312"/>
  </r>
  <r>
    <n v="1516412314"/>
    <n v="1"/>
    <n v="6054"/>
    <s v="Beijing"/>
    <x v="2"/>
    <n v="0.56391841487640781"/>
    <n v="13313"/>
  </r>
  <r>
    <n v="1517792892"/>
    <n v="0"/>
    <n v="998"/>
    <s v="Beijing"/>
    <x v="2"/>
    <n v="0.65408331122728947"/>
    <n v="13314"/>
  </r>
  <r>
    <n v="1511844192"/>
    <n v="0"/>
    <n v="2095"/>
    <s v="Beijing"/>
    <x v="2"/>
    <n v="0.93786732260702821"/>
    <n v="13315"/>
  </r>
  <r>
    <n v="1512035572"/>
    <n v="0"/>
    <n v="1255"/>
    <s v="Shenzhen"/>
    <x v="2"/>
    <n v="0.77096471605971995"/>
    <n v="13316"/>
  </r>
  <r>
    <n v="1518960107"/>
    <n v="1"/>
    <n v="1322"/>
    <s v="Shenzhen"/>
    <x v="2"/>
    <n v="0.20424762464070756"/>
    <n v="13317"/>
  </r>
  <r>
    <n v="1513691059"/>
    <n v="1"/>
    <n v="2285"/>
    <s v="Beijing"/>
    <x v="2"/>
    <n v="0.49522974126057628"/>
    <n v="13318"/>
  </r>
  <r>
    <n v="1518812267"/>
    <n v="1"/>
    <n v="1423"/>
    <s v="Shenzhen"/>
    <x v="2"/>
    <n v="0.70962940472334657"/>
    <n v="13319"/>
  </r>
  <r>
    <n v="1511494027"/>
    <n v="1"/>
    <n v="3110"/>
    <s v="Shanghai"/>
    <x v="2"/>
    <n v="0.77101667660812523"/>
    <n v="13320"/>
  </r>
  <r>
    <n v="1518072140"/>
    <n v="0"/>
    <n v="570"/>
    <s v="Shenzhen"/>
    <x v="2"/>
    <n v="0.35731372229620606"/>
    <n v="13321"/>
  </r>
  <r>
    <n v="1518555617"/>
    <n v="1"/>
    <n v="604"/>
    <s v="Shanghai"/>
    <x v="2"/>
    <n v="0.37278931323178432"/>
    <n v="13322"/>
  </r>
  <r>
    <n v="1512180490"/>
    <n v="0"/>
    <n v="2552"/>
    <s v="Guangzhou"/>
    <x v="2"/>
    <n v="0.17219162437657498"/>
    <n v="13323"/>
  </r>
  <r>
    <n v="1515756025"/>
    <n v="1"/>
    <n v="379"/>
    <s v="Beijing"/>
    <x v="2"/>
    <n v="0.65291363845181194"/>
    <n v="13324"/>
  </r>
  <r>
    <n v="1516115524"/>
    <n v="1"/>
    <n v="1302"/>
    <s v="Shenzhen"/>
    <x v="2"/>
    <n v="0.4918637035192307"/>
    <n v="13325"/>
  </r>
  <r>
    <n v="1514926987"/>
    <n v="1"/>
    <n v="829"/>
    <s v="Guangzhou"/>
    <x v="2"/>
    <n v="0.64883982267656759"/>
    <n v="13326"/>
  </r>
  <r>
    <n v="1512669085"/>
    <n v="1"/>
    <n v="2848"/>
    <s v="Beijing"/>
    <x v="2"/>
    <n v="0.9958538075037594"/>
    <n v="13327"/>
  </r>
  <r>
    <n v="1516563280"/>
    <n v="0"/>
    <n v="2824"/>
    <s v="Guangzhou"/>
    <x v="2"/>
    <n v="3.3291228622833624E-2"/>
    <n v="13328"/>
  </r>
  <r>
    <n v="1518666777"/>
    <n v="1"/>
    <n v="1108"/>
    <s v="Shenzhen"/>
    <x v="2"/>
    <n v="0.97363640065745749"/>
    <n v="13329"/>
  </r>
  <r>
    <n v="1514898203"/>
    <n v="1"/>
    <n v="304"/>
    <s v="Shenzhen"/>
    <x v="2"/>
    <n v="0.32015651174453552"/>
    <n v="13330"/>
  </r>
  <r>
    <n v="1518183615"/>
    <n v="1"/>
    <n v="3110"/>
    <s v="Shenzhen"/>
    <x v="2"/>
    <n v="0.28398249247129059"/>
    <n v="13331"/>
  </r>
  <r>
    <n v="1516947840"/>
    <n v="0"/>
    <n v="1959"/>
    <s v="Shenzhen"/>
    <x v="2"/>
    <n v="0.2251899782657244"/>
    <n v="13332"/>
  </r>
  <r>
    <n v="1512017183"/>
    <n v="1"/>
    <n v="1463"/>
    <s v="Shenzhen"/>
    <x v="2"/>
    <n v="0.96668427831389703"/>
    <n v="13333"/>
  </r>
  <r>
    <n v="1516175884"/>
    <n v="1"/>
    <n v="1202"/>
    <s v="Beijing"/>
    <x v="2"/>
    <n v="0.98733921324299245"/>
    <n v="13334"/>
  </r>
  <r>
    <n v="1518273024"/>
    <n v="1"/>
    <n v="1446"/>
    <s v="Shanghai"/>
    <x v="2"/>
    <n v="0.16277377564475659"/>
    <n v="13335"/>
  </r>
  <r>
    <n v="1514216903"/>
    <n v="1"/>
    <n v="603"/>
    <s v="Guangzhou"/>
    <x v="2"/>
    <n v="0.51576868675876009"/>
    <n v="13336"/>
  </r>
  <r>
    <n v="1519307260"/>
    <n v="0"/>
    <n v="2612"/>
    <s v="Beijing"/>
    <x v="2"/>
    <n v="0.42908071379624202"/>
    <n v="13337"/>
  </r>
  <r>
    <n v="1518374327"/>
    <n v="1"/>
    <n v="2408"/>
    <s v="Shanghai"/>
    <x v="2"/>
    <n v="7.7350839722895692E-2"/>
    <n v="13338"/>
  </r>
  <r>
    <n v="1511760042"/>
    <n v="0"/>
    <n v="2287"/>
    <s v="Shanghai"/>
    <x v="2"/>
    <n v="0.42009521609264711"/>
    <n v="13339"/>
  </r>
  <r>
    <n v="1517438028"/>
    <n v="1"/>
    <n v="2007"/>
    <s v="Shanghai"/>
    <x v="2"/>
    <n v="0.88890334020701434"/>
    <n v="13340"/>
  </r>
  <r>
    <n v="1517634698"/>
    <n v="1"/>
    <n v="1253"/>
    <s v="Beijing"/>
    <x v="2"/>
    <n v="0.21778760029270505"/>
    <n v="13341"/>
  </r>
  <r>
    <n v="1514543369"/>
    <n v="1"/>
    <n v="1892"/>
    <s v="Beijing"/>
    <x v="2"/>
    <n v="0.19095505496114573"/>
    <n v="13342"/>
  </r>
  <r>
    <n v="1518619591"/>
    <n v="0"/>
    <n v="353"/>
    <s v="Shanghai"/>
    <x v="2"/>
    <n v="0.99106233223177487"/>
    <n v="13343"/>
  </r>
  <r>
    <n v="1517346923"/>
    <n v="1"/>
    <n v="2320"/>
    <s v="Shanghai"/>
    <x v="2"/>
    <n v="0.67791558900687043"/>
    <n v="13344"/>
  </r>
  <r>
    <n v="1513838185"/>
    <n v="1"/>
    <n v="1666"/>
    <s v="Beijing"/>
    <x v="2"/>
    <n v="0.32555397414900877"/>
    <n v="13345"/>
  </r>
  <r>
    <n v="1514427544"/>
    <n v="1"/>
    <n v="591"/>
    <s v="Shanghai"/>
    <x v="2"/>
    <n v="0.83444806373484681"/>
    <n v="13346"/>
  </r>
  <r>
    <n v="1513817156"/>
    <n v="1"/>
    <n v="528"/>
    <s v="Shenzhen"/>
    <x v="2"/>
    <n v="0.26922916602864144"/>
    <n v="13347"/>
  </r>
  <r>
    <n v="1514488693"/>
    <n v="1"/>
    <n v="4095"/>
    <s v="Beijing"/>
    <x v="2"/>
    <n v="0.64396103606994426"/>
    <n v="13348"/>
  </r>
  <r>
    <n v="1515019327"/>
    <n v="1"/>
    <n v="2169"/>
    <s v="Shanghai"/>
    <x v="2"/>
    <n v="0.70601369647012657"/>
    <n v="13349"/>
  </r>
  <r>
    <n v="1515173398"/>
    <n v="1"/>
    <n v="1798"/>
    <s v="Beijing"/>
    <x v="2"/>
    <n v="0.16040591868195875"/>
    <n v="13350"/>
  </r>
  <r>
    <n v="1516325598"/>
    <n v="1"/>
    <n v="348"/>
    <s v="Shenzhen"/>
    <x v="2"/>
    <n v="0.12611882406600805"/>
    <n v="13351"/>
  </r>
  <r>
    <n v="1515916332"/>
    <n v="0"/>
    <n v="1467"/>
    <s v="Shanghai"/>
    <x v="2"/>
    <n v="0.86196373257786785"/>
    <n v="13352"/>
  </r>
  <r>
    <n v="1519784018"/>
    <n v="1"/>
    <n v="540"/>
    <s v="Beijing"/>
    <x v="2"/>
    <n v="8.9212112112361575E-2"/>
    <n v="13353"/>
  </r>
  <r>
    <n v="1514585698"/>
    <n v="1"/>
    <n v="1895"/>
    <s v="Beijing"/>
    <x v="2"/>
    <n v="0.91973135833884068"/>
    <n v="13354"/>
  </r>
  <r>
    <n v="1518816677"/>
    <n v="1"/>
    <n v="1712"/>
    <s v="Beijing"/>
    <x v="2"/>
    <n v="4.636515944831876E-2"/>
    <n v="13355"/>
  </r>
  <r>
    <n v="1516344565"/>
    <n v="1"/>
    <n v="1462"/>
    <s v="Shenzhen"/>
    <x v="2"/>
    <n v="0.36181747889438498"/>
    <n v="13356"/>
  </r>
  <r>
    <n v="1514463006"/>
    <n v="1"/>
    <n v="3542"/>
    <s v="Beijing"/>
    <x v="2"/>
    <n v="0.9782039640728305"/>
    <n v="13357"/>
  </r>
  <r>
    <n v="1512011261"/>
    <n v="0"/>
    <n v="3241"/>
    <s v="Beijing"/>
    <x v="2"/>
    <n v="0.25804886727065257"/>
    <n v="13358"/>
  </r>
  <r>
    <n v="1511480724"/>
    <n v="1"/>
    <n v="847"/>
    <s v="Beijing"/>
    <x v="2"/>
    <n v="2.7106433919801276E-2"/>
    <n v="13359"/>
  </r>
  <r>
    <n v="1512360190"/>
    <n v="0"/>
    <n v="1044"/>
    <s v="Guangzhou"/>
    <x v="2"/>
    <n v="0.73900727252920329"/>
    <n v="13360"/>
  </r>
  <r>
    <n v="1511394461"/>
    <n v="0"/>
    <n v="478"/>
    <s v="Shenzhen"/>
    <x v="2"/>
    <n v="0.35574624395262766"/>
    <n v="13361"/>
  </r>
  <r>
    <n v="1512499108"/>
    <n v="1"/>
    <n v="579"/>
    <s v="Guangzhou"/>
    <x v="2"/>
    <n v="7.6543586611249603E-3"/>
    <n v="13362"/>
  </r>
  <r>
    <n v="1519011242"/>
    <n v="0"/>
    <n v="555"/>
    <s v="Beijing"/>
    <x v="2"/>
    <n v="0.58245272268763137"/>
    <n v="13363"/>
  </r>
  <r>
    <n v="1519164697"/>
    <n v="1"/>
    <n v="678"/>
    <s v="Shanghai"/>
    <x v="2"/>
    <n v="0.52561022359888743"/>
    <n v="13364"/>
  </r>
  <r>
    <n v="1517225161"/>
    <n v="0"/>
    <n v="510"/>
    <s v="Beijing"/>
    <x v="2"/>
    <n v="7.3262899828187122E-2"/>
    <n v="13365"/>
  </r>
  <r>
    <n v="1513457599"/>
    <n v="1"/>
    <n v="4819"/>
    <s v="Shenzhen"/>
    <x v="2"/>
    <n v="0.75148867400571051"/>
    <n v="13366"/>
  </r>
  <r>
    <n v="1515123771"/>
    <n v="0"/>
    <n v="1878"/>
    <s v="Shanghai"/>
    <x v="2"/>
    <n v="0.84108142230471972"/>
    <n v="13367"/>
  </r>
  <r>
    <n v="1516886696"/>
    <n v="1"/>
    <n v="258"/>
    <s v="Shanghai"/>
    <x v="2"/>
    <n v="0.151281127596822"/>
    <n v="13368"/>
  </r>
  <r>
    <n v="1516728582"/>
    <n v="0"/>
    <n v="1663"/>
    <s v="Beijing"/>
    <x v="2"/>
    <n v="0.65451161639734345"/>
    <n v="13369"/>
  </r>
  <r>
    <n v="1517125694"/>
    <n v="1"/>
    <n v="2266"/>
    <s v="Shanghai"/>
    <x v="2"/>
    <n v="4.5096040422532013E-3"/>
    <n v="13370"/>
  </r>
  <r>
    <n v="1512450355"/>
    <n v="1"/>
    <n v="1840"/>
    <s v="Beijing"/>
    <x v="2"/>
    <n v="0.24561844582086523"/>
    <n v="13371"/>
  </r>
  <r>
    <n v="1516015650"/>
    <n v="0"/>
    <n v="3079"/>
    <s v="Beijing"/>
    <x v="2"/>
    <n v="0.48696688359322082"/>
    <n v="13372"/>
  </r>
  <r>
    <n v="1516529349"/>
    <n v="1"/>
    <n v="280"/>
    <s v="Shenzhen"/>
    <x v="2"/>
    <n v="0.31032666666450259"/>
    <n v="13373"/>
  </r>
  <r>
    <n v="1518806459"/>
    <n v="1"/>
    <n v="1281"/>
    <s v="Beijing"/>
    <x v="2"/>
    <n v="0.81141308943021417"/>
    <n v="13374"/>
  </r>
  <r>
    <n v="1513012352"/>
    <n v="0"/>
    <n v="75"/>
    <s v="Beijing"/>
    <x v="2"/>
    <n v="0.9263694225262501"/>
    <n v="13375"/>
  </r>
  <r>
    <n v="1513857590"/>
    <n v="0"/>
    <n v="1191"/>
    <s v="Beijing"/>
    <x v="2"/>
    <n v="0.31501051940995428"/>
    <n v="13376"/>
  </r>
  <r>
    <n v="1519284876"/>
    <n v="1"/>
    <n v="65"/>
    <s v="Guangzhou"/>
    <x v="2"/>
    <n v="0.7661999309467552"/>
    <n v="13377"/>
  </r>
  <r>
    <n v="1513876483"/>
    <n v="1"/>
    <n v="2363"/>
    <s v="Beijing"/>
    <x v="2"/>
    <n v="0.40892794181244918"/>
    <n v="13378"/>
  </r>
  <r>
    <n v="1512345459"/>
    <n v="1"/>
    <n v="1589"/>
    <s v="Guangzhou"/>
    <x v="2"/>
    <n v="0.30413753848944558"/>
    <n v="13379"/>
  </r>
  <r>
    <n v="1511868107"/>
    <n v="1"/>
    <n v="101"/>
    <s v="Shenzhen"/>
    <x v="2"/>
    <n v="3.400748748302751E-2"/>
    <n v="13380"/>
  </r>
  <r>
    <n v="1511839148"/>
    <n v="1"/>
    <n v="186"/>
    <s v="Beijing"/>
    <x v="2"/>
    <n v="0.72096966222855885"/>
    <n v="13381"/>
  </r>
  <r>
    <n v="1512631798"/>
    <n v="1"/>
    <n v="3149"/>
    <s v="Shanghai"/>
    <x v="2"/>
    <n v="0.6513130774239827"/>
    <n v="13382"/>
  </r>
  <r>
    <n v="1514636668"/>
    <n v="1"/>
    <n v="2425"/>
    <s v="Shanghai"/>
    <x v="2"/>
    <n v="0.50116904582930688"/>
    <n v="13383"/>
  </r>
  <r>
    <n v="1511814241"/>
    <n v="0"/>
    <n v="2442"/>
    <s v="Beijing"/>
    <x v="2"/>
    <n v="0.1963529912199915"/>
    <n v="13384"/>
  </r>
  <r>
    <n v="1513805894"/>
    <n v="1"/>
    <n v="2732"/>
    <s v="Shenzhen"/>
    <x v="2"/>
    <n v="0.60818018376075433"/>
    <n v="13385"/>
  </r>
  <r>
    <n v="1513996368"/>
    <n v="1"/>
    <n v="1078"/>
    <s v="Shanghai"/>
    <x v="2"/>
    <n v="0.70530413526464308"/>
    <n v="13386"/>
  </r>
  <r>
    <n v="1519207273"/>
    <n v="1"/>
    <n v="2057"/>
    <s v="Beijing"/>
    <x v="2"/>
    <n v="0.38706770609475505"/>
    <n v="13387"/>
  </r>
  <r>
    <n v="1518891350"/>
    <n v="0"/>
    <n v="2723"/>
    <s v="Beijing"/>
    <x v="2"/>
    <n v="0.55521994003486752"/>
    <n v="13388"/>
  </r>
  <r>
    <n v="1514982899"/>
    <n v="1"/>
    <n v="1681"/>
    <s v="Guangzhou"/>
    <x v="2"/>
    <n v="0.77964653032392239"/>
    <n v="13389"/>
  </r>
  <r>
    <n v="1517808400"/>
    <n v="0"/>
    <n v="3098"/>
    <s v="Guangzhou"/>
    <x v="2"/>
    <n v="0.97762794708482537"/>
    <n v="13390"/>
  </r>
  <r>
    <n v="1518576005"/>
    <n v="1"/>
    <n v="2044"/>
    <s v="Beijing"/>
    <x v="2"/>
    <n v="0.3719581535564872"/>
    <n v="13391"/>
  </r>
  <r>
    <n v="1516179218"/>
    <n v="1"/>
    <n v="3342"/>
    <s v="Beijing"/>
    <x v="2"/>
    <n v="0.17658906135995489"/>
    <n v="13392"/>
  </r>
  <r>
    <n v="1512203545"/>
    <n v="1"/>
    <n v="631"/>
    <s v="Shanghai"/>
    <x v="2"/>
    <n v="0.81870293205278477"/>
    <n v="13393"/>
  </r>
  <r>
    <n v="1517458193"/>
    <n v="1"/>
    <n v="662"/>
    <s v="Shenzhen"/>
    <x v="2"/>
    <n v="1.3437485840010588E-2"/>
    <n v="13394"/>
  </r>
  <r>
    <n v="1514115124"/>
    <n v="1"/>
    <n v="1136"/>
    <s v="Beijing"/>
    <x v="2"/>
    <n v="0.28712121291645032"/>
    <n v="13395"/>
  </r>
  <r>
    <n v="1513140104"/>
    <n v="1"/>
    <n v="1111"/>
    <s v="Guangzhou"/>
    <x v="2"/>
    <n v="0.54129228833230514"/>
    <n v="13396"/>
  </r>
  <r>
    <n v="1518664118"/>
    <n v="1"/>
    <n v="1466"/>
    <s v="Beijing"/>
    <x v="2"/>
    <n v="0.92653557558222455"/>
    <n v="13397"/>
  </r>
  <r>
    <n v="1519402368"/>
    <n v="1"/>
    <n v="3307"/>
    <s v="Beijing"/>
    <x v="2"/>
    <n v="0.61917754580810358"/>
    <n v="13398"/>
  </r>
  <r>
    <n v="1512985532"/>
    <n v="0"/>
    <n v="2082"/>
    <s v="Shanghai"/>
    <x v="2"/>
    <n v="7.156546034284994E-2"/>
    <n v="13399"/>
  </r>
  <r>
    <n v="1519601203"/>
    <n v="1"/>
    <n v="1053"/>
    <s v="Guangzhou"/>
    <x v="2"/>
    <n v="0.23378362120396079"/>
    <n v="13400"/>
  </r>
  <r>
    <n v="1515984844"/>
    <n v="1"/>
    <n v="4251"/>
    <s v="Shenzhen"/>
    <x v="2"/>
    <n v="0.80507110059434539"/>
    <n v="13401"/>
  </r>
  <r>
    <n v="1513891006"/>
    <n v="1"/>
    <n v="710"/>
    <s v="Beijing"/>
    <x v="2"/>
    <n v="0.25670875896337786"/>
    <n v="13402"/>
  </r>
  <r>
    <n v="1512487637"/>
    <n v="1"/>
    <n v="59"/>
    <s v="Shanghai"/>
    <x v="2"/>
    <n v="0.80817721546267862"/>
    <n v="13403"/>
  </r>
  <r>
    <n v="1518972295"/>
    <n v="1"/>
    <n v="1389"/>
    <s v="Shanghai"/>
    <x v="2"/>
    <n v="0.93900231445715754"/>
    <n v="13404"/>
  </r>
  <r>
    <n v="1518036180"/>
    <n v="0"/>
    <n v="2184"/>
    <s v="Guangzhou"/>
    <x v="2"/>
    <n v="0.69309443982464658"/>
    <n v="13405"/>
  </r>
  <r>
    <n v="1514811454"/>
    <n v="1"/>
    <n v="1633"/>
    <s v="Guangzhou"/>
    <x v="2"/>
    <n v="0.41106185150848396"/>
    <n v="13406"/>
  </r>
  <r>
    <n v="1519414895"/>
    <n v="1"/>
    <n v="3541"/>
    <s v="Shenzhen"/>
    <x v="2"/>
    <n v="1.4598694439266313E-2"/>
    <n v="13407"/>
  </r>
  <r>
    <n v="1514398790"/>
    <n v="0"/>
    <n v="1349"/>
    <s v="Beijing"/>
    <x v="2"/>
    <n v="0.99054558135806992"/>
    <n v="13408"/>
  </r>
  <r>
    <n v="1515858523"/>
    <n v="1"/>
    <n v="2587"/>
    <s v="Beijing"/>
    <x v="2"/>
    <n v="0.71723575917492699"/>
    <n v="13409"/>
  </r>
  <r>
    <n v="1516182889"/>
    <n v="1"/>
    <n v="1445"/>
    <s v="Beijing"/>
    <x v="2"/>
    <n v="0.7807254801066682"/>
    <n v="13410"/>
  </r>
  <r>
    <n v="1514762701"/>
    <n v="0"/>
    <n v="707"/>
    <s v="Shanghai"/>
    <x v="2"/>
    <n v="0.19568339507223942"/>
    <n v="13411"/>
  </r>
  <r>
    <n v="1515793904"/>
    <n v="1"/>
    <n v="1089"/>
    <s v="Beijing"/>
    <x v="2"/>
    <n v="0.16047056380161406"/>
    <n v="13412"/>
  </r>
  <r>
    <n v="1512731009"/>
    <n v="1"/>
    <n v="2217"/>
    <s v="Beijing"/>
    <x v="2"/>
    <n v="0.68299281670600132"/>
    <n v="13413"/>
  </r>
  <r>
    <n v="1514468934"/>
    <n v="1"/>
    <n v="3131"/>
    <s v="Shanghai"/>
    <x v="2"/>
    <n v="0.78627596515411657"/>
    <n v="13414"/>
  </r>
  <r>
    <n v="1512221902"/>
    <n v="0"/>
    <n v="4458"/>
    <s v="Shanghai"/>
    <x v="2"/>
    <n v="0.7046805287892024"/>
    <n v="13415"/>
  </r>
  <r>
    <n v="1517404605"/>
    <n v="1"/>
    <n v="579"/>
    <s v="Guangzhou"/>
    <x v="2"/>
    <n v="0.14493244400281169"/>
    <n v="13416"/>
  </r>
  <r>
    <n v="1513122432"/>
    <n v="0"/>
    <n v="188"/>
    <s v="Shanghai"/>
    <x v="2"/>
    <n v="0.22035146876118994"/>
    <n v="13417"/>
  </r>
  <r>
    <n v="1513218771"/>
    <n v="0"/>
    <n v="1859"/>
    <s v="Beijing"/>
    <x v="2"/>
    <n v="0.57032343492127091"/>
    <n v="13418"/>
  </r>
  <r>
    <n v="1518273699"/>
    <n v="1"/>
    <n v="1863"/>
    <s v="Shanghai"/>
    <x v="2"/>
    <n v="4.0582421556331627E-2"/>
    <n v="13419"/>
  </r>
  <r>
    <n v="1519539714"/>
    <n v="1"/>
    <n v="1040"/>
    <s v="Beijing"/>
    <x v="2"/>
    <n v="0.39574924091602626"/>
    <n v="13420"/>
  </r>
  <r>
    <n v="1517701775"/>
    <n v="1"/>
    <n v="1157"/>
    <s v="Shenzhen"/>
    <x v="2"/>
    <n v="4.3738687811487154E-2"/>
    <n v="13421"/>
  </r>
  <r>
    <n v="1517219945"/>
    <n v="1"/>
    <n v="2501"/>
    <s v="Shenzhen"/>
    <x v="2"/>
    <n v="0.90461151101311432"/>
    <n v="13422"/>
  </r>
  <r>
    <n v="1516287453"/>
    <n v="1"/>
    <n v="797"/>
    <s v="Guangzhou"/>
    <x v="2"/>
    <n v="0.14069296393133945"/>
    <n v="13423"/>
  </r>
  <r>
    <n v="1519736678"/>
    <n v="1"/>
    <n v="1080"/>
    <s v="Beijing"/>
    <x v="2"/>
    <n v="0.62013360530572859"/>
    <n v="13424"/>
  </r>
  <r>
    <n v="1519423080"/>
    <n v="0"/>
    <n v="1441"/>
    <s v="Shenzhen"/>
    <x v="2"/>
    <n v="0.52010638718143121"/>
    <n v="13425"/>
  </r>
  <r>
    <n v="1517447671"/>
    <n v="0"/>
    <n v="5138"/>
    <s v="Beijing"/>
    <x v="2"/>
    <n v="0.57678522656155728"/>
    <n v="13426"/>
  </r>
  <r>
    <n v="1517222209"/>
    <n v="1"/>
    <n v="3302"/>
    <s v="Guangzhou"/>
    <x v="2"/>
    <n v="0.38424295329484903"/>
    <n v="13427"/>
  </r>
  <r>
    <n v="1516006033"/>
    <n v="1"/>
    <n v="308"/>
    <s v="Shanghai"/>
    <x v="2"/>
    <n v="0.90396603971036615"/>
    <n v="13428"/>
  </r>
  <r>
    <n v="1519747207"/>
    <n v="1"/>
    <n v="2991"/>
    <s v="Shenzhen"/>
    <x v="2"/>
    <n v="0.51829940923208839"/>
    <n v="13429"/>
  </r>
  <r>
    <n v="1518913161"/>
    <n v="0"/>
    <n v="1541"/>
    <s v="Shenzhen"/>
    <x v="2"/>
    <n v="0.50047186217373374"/>
    <n v="13430"/>
  </r>
  <r>
    <n v="1516110641"/>
    <n v="0"/>
    <n v="2242"/>
    <s v="Shanghai"/>
    <x v="2"/>
    <n v="0.39976382676423672"/>
    <n v="13431"/>
  </r>
  <r>
    <n v="1517493833"/>
    <n v="1"/>
    <n v="230"/>
    <s v="Shenzhen"/>
    <x v="2"/>
    <n v="0.98963905950082631"/>
    <n v="13432"/>
  </r>
  <r>
    <n v="1519189598"/>
    <n v="1"/>
    <n v="1084"/>
    <s v="Beijing"/>
    <x v="2"/>
    <n v="0.43420150901900989"/>
    <n v="13433"/>
  </r>
  <r>
    <n v="1517484999"/>
    <n v="1"/>
    <n v="2403"/>
    <s v="Shenzhen"/>
    <x v="2"/>
    <n v="0.58469201676263249"/>
    <n v="13434"/>
  </r>
  <r>
    <n v="1511723167"/>
    <n v="1"/>
    <n v="2365"/>
    <s v="Shenzhen"/>
    <x v="2"/>
    <n v="0.51187598564639425"/>
    <n v="13435"/>
  </r>
  <r>
    <n v="1515550769"/>
    <n v="1"/>
    <n v="1800"/>
    <s v="Shanghai"/>
    <x v="2"/>
    <n v="0.5117674847898388"/>
    <n v="13436"/>
  </r>
  <r>
    <n v="1512290403"/>
    <n v="1"/>
    <n v="4003"/>
    <s v="Beijing"/>
    <x v="2"/>
    <n v="0.92007852759923325"/>
    <n v="13437"/>
  </r>
  <r>
    <n v="1516212016"/>
    <n v="1"/>
    <n v="644"/>
    <s v="Beijing"/>
    <x v="2"/>
    <n v="0.96783458636182518"/>
    <n v="13438"/>
  </r>
  <r>
    <n v="1519198881"/>
    <n v="0"/>
    <n v="3488"/>
    <s v="Beijing"/>
    <x v="2"/>
    <n v="0.29783908010447935"/>
    <n v="13439"/>
  </r>
  <r>
    <n v="1514660325"/>
    <n v="1"/>
    <n v="482"/>
    <s v="Shanghai"/>
    <x v="2"/>
    <n v="0.50086140507273158"/>
    <n v="13440"/>
  </r>
  <r>
    <n v="1518981906"/>
    <n v="1"/>
    <n v="661"/>
    <s v="Shenzhen"/>
    <x v="2"/>
    <n v="0.74343513826787855"/>
    <n v="13441"/>
  </r>
  <r>
    <n v="1515388770"/>
    <n v="0"/>
    <n v="1234"/>
    <s v="Shenzhen"/>
    <x v="2"/>
    <n v="9.8571633071280251E-2"/>
    <n v="13442"/>
  </r>
  <r>
    <n v="1516075786"/>
    <n v="1"/>
    <n v="2531"/>
    <s v="Shenzhen"/>
    <x v="2"/>
    <n v="0.74717214914303665"/>
    <n v="13443"/>
  </r>
  <r>
    <n v="1514309897"/>
    <n v="1"/>
    <n v="289"/>
    <s v="Shanghai"/>
    <x v="2"/>
    <n v="9.8993172218764691E-2"/>
    <n v="13444"/>
  </r>
  <r>
    <n v="1517553896"/>
    <n v="1"/>
    <n v="2154"/>
    <s v="Shanghai"/>
    <x v="2"/>
    <n v="0.74563473993470286"/>
    <n v="13445"/>
  </r>
  <r>
    <n v="1513366370"/>
    <n v="0"/>
    <n v="1188"/>
    <s v="Shenzhen"/>
    <x v="2"/>
    <n v="0.53751077515991097"/>
    <n v="13446"/>
  </r>
  <r>
    <n v="1514260830"/>
    <n v="0"/>
    <n v="2636"/>
    <s v="Guangzhou"/>
    <x v="2"/>
    <n v="8.076946917414829E-2"/>
    <n v="13447"/>
  </r>
  <r>
    <n v="1515339266"/>
    <n v="1"/>
    <n v="1326"/>
    <s v="Shenzhen"/>
    <x v="2"/>
    <n v="0.20083069861870406"/>
    <n v="13448"/>
  </r>
  <r>
    <n v="1511690637"/>
    <n v="1"/>
    <n v="3082"/>
    <s v="Beijing"/>
    <x v="2"/>
    <n v="2.9360851674544164E-2"/>
    <n v="13449"/>
  </r>
  <r>
    <n v="1515262547"/>
    <n v="1"/>
    <n v="2829"/>
    <s v="Shenzhen"/>
    <x v="2"/>
    <n v="0.32154879224690158"/>
    <n v="13450"/>
  </r>
  <r>
    <n v="1519842302"/>
    <n v="0"/>
    <n v="614"/>
    <s v="Shanghai"/>
    <x v="2"/>
    <n v="5.9318725310290588E-2"/>
    <n v="13451"/>
  </r>
  <r>
    <n v="1516126745"/>
    <n v="1"/>
    <n v="2946"/>
    <s v="Beijing"/>
    <x v="2"/>
    <n v="0.24181179006046705"/>
    <n v="13452"/>
  </r>
  <r>
    <n v="1511980665"/>
    <n v="1"/>
    <n v="917"/>
    <s v="Shanghai"/>
    <x v="2"/>
    <n v="0.80249881387769118"/>
    <n v="13453"/>
  </r>
  <r>
    <n v="1515782981"/>
    <n v="0"/>
    <n v="4056"/>
    <s v="Beijing"/>
    <x v="2"/>
    <n v="0.20990181953390608"/>
    <n v="13454"/>
  </r>
  <r>
    <n v="1514034033"/>
    <n v="1"/>
    <n v="454"/>
    <s v="Beijing"/>
    <x v="2"/>
    <n v="0.80847210135598524"/>
    <n v="13455"/>
  </r>
  <r>
    <n v="1518126583"/>
    <n v="1"/>
    <n v="1482"/>
    <s v="Shanghai"/>
    <x v="2"/>
    <n v="0.89251103490930184"/>
    <n v="13456"/>
  </r>
  <r>
    <n v="1511460445"/>
    <n v="1"/>
    <n v="2868"/>
    <s v="Beijing"/>
    <x v="2"/>
    <n v="0.31123882843681805"/>
    <n v="13457"/>
  </r>
  <r>
    <n v="1512089342"/>
    <n v="0"/>
    <n v="1859"/>
    <s v="Beijing"/>
    <x v="2"/>
    <n v="0.98507438089205668"/>
    <n v="13458"/>
  </r>
  <r>
    <n v="1516473189"/>
    <n v="1"/>
    <n v="1530"/>
    <s v="Beijing"/>
    <x v="2"/>
    <n v="0.3744163873153139"/>
    <n v="13459"/>
  </r>
  <r>
    <n v="1512331868"/>
    <n v="1"/>
    <n v="297"/>
    <s v="Beijing"/>
    <x v="2"/>
    <n v="0.36338543392307698"/>
    <n v="13460"/>
  </r>
  <r>
    <n v="1513484185"/>
    <n v="1"/>
    <n v="1268"/>
    <s v="Guangzhou"/>
    <x v="2"/>
    <n v="7.1155504233524347E-3"/>
    <n v="13461"/>
  </r>
  <r>
    <n v="1519404148"/>
    <n v="1"/>
    <n v="4330"/>
    <s v="Beijing"/>
    <x v="2"/>
    <n v="5.5143768637586077E-2"/>
    <n v="13462"/>
  </r>
  <r>
    <n v="1519554345"/>
    <n v="1"/>
    <n v="3353"/>
    <s v="Shanghai"/>
    <x v="2"/>
    <n v="0.31776254058749009"/>
    <n v="13463"/>
  </r>
  <r>
    <n v="1515001568"/>
    <n v="1"/>
    <n v="2787"/>
    <s v="Shenzhen"/>
    <x v="2"/>
    <n v="0.40130798241500065"/>
    <n v="13464"/>
  </r>
  <r>
    <n v="1517511867"/>
    <n v="1"/>
    <n v="2833"/>
    <s v="Beijing"/>
    <x v="2"/>
    <n v="0.93872217697927696"/>
    <n v="13465"/>
  </r>
  <r>
    <n v="1513868896"/>
    <n v="1"/>
    <n v="1172"/>
    <s v="Shenzhen"/>
    <x v="2"/>
    <n v="6.1410765051373439E-2"/>
    <n v="13466"/>
  </r>
  <r>
    <n v="1513990018"/>
    <n v="1"/>
    <n v="286"/>
    <s v="Beijing"/>
    <x v="2"/>
    <n v="0.63797718716055618"/>
    <n v="13467"/>
  </r>
  <r>
    <n v="1512277033"/>
    <n v="1"/>
    <n v="5"/>
    <s v="Shenzhen"/>
    <x v="2"/>
    <n v="2.0467812417338416E-2"/>
    <n v="13468"/>
  </r>
  <r>
    <n v="1512663184"/>
    <n v="1"/>
    <n v="895"/>
    <s v="Shenzhen"/>
    <x v="2"/>
    <n v="0.74482038414659368"/>
    <n v="13469"/>
  </r>
  <r>
    <n v="1515924279"/>
    <n v="1"/>
    <n v="3479"/>
    <s v="Shenzhen"/>
    <x v="2"/>
    <n v="0.13318227281877804"/>
    <n v="13470"/>
  </r>
  <r>
    <n v="1513224148"/>
    <n v="1"/>
    <n v="225"/>
    <s v="Shenzhen"/>
    <x v="2"/>
    <n v="0.49184707970069852"/>
    <n v="13471"/>
  </r>
  <r>
    <n v="1517786611"/>
    <n v="0"/>
    <n v="1888"/>
    <s v="Guangzhou"/>
    <x v="2"/>
    <n v="0.31378251673207203"/>
    <n v="13472"/>
  </r>
  <r>
    <n v="1518363536"/>
    <n v="1"/>
    <n v="1294"/>
    <s v="Beijing"/>
    <x v="2"/>
    <n v="7.7778959824520544E-2"/>
    <n v="13473"/>
  </r>
  <r>
    <n v="1515330009"/>
    <n v="1"/>
    <n v="2570"/>
    <s v="Beijing"/>
    <x v="2"/>
    <n v="0.90815800585196871"/>
    <n v="13474"/>
  </r>
  <r>
    <n v="1518469192"/>
    <n v="0"/>
    <n v="2186"/>
    <s v="Guangzhou"/>
    <x v="2"/>
    <n v="0.38473555987291319"/>
    <n v="13475"/>
  </r>
  <r>
    <n v="1512405411"/>
    <n v="0"/>
    <n v="278"/>
    <s v="Shanghai"/>
    <x v="2"/>
    <n v="0.74622216908841277"/>
    <n v="13476"/>
  </r>
  <r>
    <n v="1516224131"/>
    <n v="0"/>
    <n v="3646"/>
    <s v="Shanghai"/>
    <x v="2"/>
    <n v="0.18097488807086881"/>
    <n v="13477"/>
  </r>
  <r>
    <n v="1515700125"/>
    <n v="1"/>
    <n v="5245"/>
    <s v="Shanghai"/>
    <x v="2"/>
    <n v="0.63506026627882883"/>
    <n v="13478"/>
  </r>
  <r>
    <n v="1514330891"/>
    <n v="0"/>
    <n v="1444"/>
    <s v="Guangzhou"/>
    <x v="2"/>
    <n v="0.33311718751344854"/>
    <n v="13479"/>
  </r>
  <r>
    <n v="1514230100"/>
    <n v="0"/>
    <n v="1736"/>
    <s v="Beijing"/>
    <x v="2"/>
    <n v="5.5887839622714597E-2"/>
    <n v="13480"/>
  </r>
  <r>
    <n v="1515288042"/>
    <n v="0"/>
    <n v="3327"/>
    <s v="Shanghai"/>
    <x v="2"/>
    <n v="0.25011369529290384"/>
    <n v="13481"/>
  </r>
  <r>
    <n v="1518889804"/>
    <n v="1"/>
    <n v="2300"/>
    <s v="Guangzhou"/>
    <x v="2"/>
    <n v="4.2987203698698906E-2"/>
    <n v="13482"/>
  </r>
  <r>
    <n v="1513280326"/>
    <n v="1"/>
    <n v="299"/>
    <s v="Beijing"/>
    <x v="2"/>
    <n v="0.21028130444126614"/>
    <n v="13483"/>
  </r>
  <r>
    <n v="1514566123"/>
    <n v="1"/>
    <n v="1637"/>
    <s v="Shanghai"/>
    <x v="2"/>
    <n v="0.19005025747231308"/>
    <n v="13484"/>
  </r>
  <r>
    <n v="1519437299"/>
    <n v="1"/>
    <n v="331"/>
    <s v="Shenzhen"/>
    <x v="2"/>
    <n v="0.35160098464821199"/>
    <n v="13485"/>
  </r>
  <r>
    <n v="1515308442"/>
    <n v="0"/>
    <n v="1381"/>
    <s v="Guangzhou"/>
    <x v="2"/>
    <n v="0.12961108697021073"/>
    <n v="13486"/>
  </r>
  <r>
    <n v="1519065052"/>
    <n v="0"/>
    <n v="2501"/>
    <s v="Guangzhou"/>
    <x v="2"/>
    <n v="0.82031507714995067"/>
    <n v="13487"/>
  </r>
  <r>
    <n v="1513930532"/>
    <n v="0"/>
    <n v="574"/>
    <s v="Shenzhen"/>
    <x v="2"/>
    <n v="0.71761398266216125"/>
    <n v="13488"/>
  </r>
  <r>
    <n v="1516495904"/>
    <n v="1"/>
    <n v="856"/>
    <s v="Beijing"/>
    <x v="2"/>
    <n v="0.95374841183950065"/>
    <n v="13489"/>
  </r>
  <r>
    <n v="1512612892"/>
    <n v="0"/>
    <n v="1956"/>
    <s v="Shanghai"/>
    <x v="2"/>
    <n v="0.32372277056527787"/>
    <n v="13490"/>
  </r>
  <r>
    <n v="1515176381"/>
    <n v="0"/>
    <n v="1891"/>
    <s v="Shanghai"/>
    <x v="2"/>
    <n v="0.32699846322983328"/>
    <n v="13491"/>
  </r>
  <r>
    <n v="1518754602"/>
    <n v="0"/>
    <n v="2259"/>
    <s v="Guangzhou"/>
    <x v="2"/>
    <n v="7.6381839829168241E-3"/>
    <n v="13492"/>
  </r>
  <r>
    <n v="1514157143"/>
    <n v="1"/>
    <n v="1158"/>
    <s v="Beijing"/>
    <x v="2"/>
    <n v="0.88463746726955372"/>
    <n v="13493"/>
  </r>
  <r>
    <n v="1516108679"/>
    <n v="1"/>
    <n v="544"/>
    <s v="Shanghai"/>
    <x v="2"/>
    <n v="0.78449504639337497"/>
    <n v="13494"/>
  </r>
  <r>
    <n v="1517065147"/>
    <n v="1"/>
    <n v="1042"/>
    <s v="Shenzhen"/>
    <x v="2"/>
    <n v="0.14217463477070358"/>
    <n v="13495"/>
  </r>
  <r>
    <n v="1511854599"/>
    <n v="1"/>
    <n v="380"/>
    <s v="Shenzhen"/>
    <x v="2"/>
    <n v="0.76436058063181533"/>
    <n v="13496"/>
  </r>
  <r>
    <n v="1519958735"/>
    <n v="1"/>
    <n v="2235"/>
    <s v="Beijing"/>
    <x v="2"/>
    <n v="0.51516236143026939"/>
    <n v="13497"/>
  </r>
  <r>
    <n v="1516633966"/>
    <n v="1"/>
    <n v="1069"/>
    <s v="Beijing"/>
    <x v="2"/>
    <n v="0.85038881092610497"/>
    <n v="13498"/>
  </r>
  <r>
    <n v="1514589580"/>
    <n v="0"/>
    <n v="2705"/>
    <s v="Guangzhou"/>
    <x v="2"/>
    <n v="0.73174159561697283"/>
    <n v="13499"/>
  </r>
  <r>
    <n v="1517335722"/>
    <n v="0"/>
    <n v="414"/>
    <s v="Shanghai"/>
    <x v="2"/>
    <n v="0.85866537574751267"/>
    <n v="13500"/>
  </r>
  <r>
    <n v="1516145237"/>
    <n v="1"/>
    <n v="3510"/>
    <s v="Shanghai"/>
    <x v="2"/>
    <n v="0.80679562967333185"/>
    <n v="13501"/>
  </r>
  <r>
    <n v="1511469009"/>
    <n v="1"/>
    <n v="1043"/>
    <s v="Shanghai"/>
    <x v="2"/>
    <n v="0.48586252450316159"/>
    <n v="13502"/>
  </r>
  <r>
    <n v="1514920132"/>
    <n v="0"/>
    <n v="1828"/>
    <s v="Guangzhou"/>
    <x v="2"/>
    <n v="0.27927166484874089"/>
    <n v="13503"/>
  </r>
  <r>
    <n v="1515537962"/>
    <n v="0"/>
    <n v="3006"/>
    <s v="Shenzhen"/>
    <x v="2"/>
    <n v="0.14451497912103128"/>
    <n v="13504"/>
  </r>
  <r>
    <n v="1517712834"/>
    <n v="1"/>
    <n v="86"/>
    <s v="Beijing"/>
    <x v="2"/>
    <n v="0.86356885694376206"/>
    <n v="13505"/>
  </r>
  <r>
    <n v="1515086684"/>
    <n v="1"/>
    <n v="3302"/>
    <s v="Shenzhen"/>
    <x v="2"/>
    <n v="0.76011940431904268"/>
    <n v="13506"/>
  </r>
  <r>
    <n v="1517892553"/>
    <n v="1"/>
    <n v="981"/>
    <s v="Beijing"/>
    <x v="2"/>
    <n v="0.46726867171931419"/>
    <n v="13507"/>
  </r>
  <r>
    <n v="1517786896"/>
    <n v="1"/>
    <n v="2615"/>
    <s v="Beijing"/>
    <x v="2"/>
    <n v="0.46077880479493449"/>
    <n v="13508"/>
  </r>
  <r>
    <n v="1517998876"/>
    <n v="1"/>
    <n v="1872"/>
    <s v="Beijing"/>
    <x v="2"/>
    <n v="0.7681065905610287"/>
    <n v="13509"/>
  </r>
  <r>
    <n v="1515740393"/>
    <n v="1"/>
    <n v="1280"/>
    <s v="Guangzhou"/>
    <x v="2"/>
    <n v="0.50699872592865314"/>
    <n v="13510"/>
  </r>
  <r>
    <n v="1519029583"/>
    <n v="1"/>
    <n v="2194"/>
    <s v="Shanghai"/>
    <x v="2"/>
    <n v="0.3889059237790784"/>
    <n v="13511"/>
  </r>
  <r>
    <n v="1516792353"/>
    <n v="1"/>
    <n v="2697"/>
    <s v="Shanghai"/>
    <x v="2"/>
    <n v="0.26774285835762601"/>
    <n v="13512"/>
  </r>
  <r>
    <n v="1519514847"/>
    <n v="1"/>
    <n v="538"/>
    <s v="Guangzhou"/>
    <x v="2"/>
    <n v="0.88281579610059646"/>
    <n v="13513"/>
  </r>
  <r>
    <n v="1515223844"/>
    <n v="1"/>
    <n v="2187"/>
    <s v="Shenzhen"/>
    <x v="2"/>
    <n v="0.17151057545286985"/>
    <n v="13514"/>
  </r>
  <r>
    <n v="1517935063"/>
    <n v="1"/>
    <n v="1919"/>
    <s v="Shanghai"/>
    <x v="2"/>
    <n v="0.37630749922787565"/>
    <n v="13515"/>
  </r>
  <r>
    <n v="1513937625"/>
    <n v="1"/>
    <n v="2845"/>
    <s v="Shanghai"/>
    <x v="2"/>
    <n v="0.45971449146300558"/>
    <n v="13516"/>
  </r>
  <r>
    <n v="1512011206"/>
    <n v="1"/>
    <n v="11"/>
    <s v="Beijing"/>
    <x v="2"/>
    <n v="0.59448528787738897"/>
    <n v="13517"/>
  </r>
  <r>
    <n v="1512629645"/>
    <n v="1"/>
    <n v="835"/>
    <s v="Shenzhen"/>
    <x v="2"/>
    <n v="0.51253045589870083"/>
    <n v="13518"/>
  </r>
  <r>
    <n v="1514154433"/>
    <n v="1"/>
    <n v="1245"/>
    <s v="Shanghai"/>
    <x v="2"/>
    <n v="9.9779117470227718E-2"/>
    <n v="13519"/>
  </r>
  <r>
    <n v="1519281366"/>
    <n v="1"/>
    <n v="287"/>
    <s v="Beijing"/>
    <x v="2"/>
    <n v="0.60220230310921852"/>
    <n v="13520"/>
  </r>
  <r>
    <n v="1516381539"/>
    <n v="1"/>
    <n v="842"/>
    <s v="Shanghai"/>
    <x v="2"/>
    <n v="0.877505180446572"/>
    <n v="13521"/>
  </r>
  <r>
    <n v="1514975965"/>
    <n v="1"/>
    <n v="72"/>
    <s v="Shenzhen"/>
    <x v="2"/>
    <n v="0.90118152665199414"/>
    <n v="13522"/>
  </r>
  <r>
    <n v="1511880206"/>
    <n v="1"/>
    <n v="783"/>
    <s v="Shanghai"/>
    <x v="2"/>
    <n v="0.48954829708595327"/>
    <n v="13523"/>
  </r>
  <r>
    <n v="1514437905"/>
    <n v="1"/>
    <n v="1173"/>
    <s v="Beijing"/>
    <x v="2"/>
    <n v="0.80817310223175198"/>
    <n v="13524"/>
  </r>
  <r>
    <n v="1511905043"/>
    <n v="1"/>
    <n v="653"/>
    <s v="Shanghai"/>
    <x v="2"/>
    <n v="3.1691048318072901E-2"/>
    <n v="13525"/>
  </r>
  <r>
    <n v="1519385954"/>
    <n v="1"/>
    <n v="609"/>
    <s v="Guangzhou"/>
    <x v="2"/>
    <n v="0.32640651519296149"/>
    <n v="13526"/>
  </r>
  <r>
    <n v="1515522409"/>
    <n v="1"/>
    <n v="2442"/>
    <s v="Shanghai"/>
    <x v="2"/>
    <n v="0.35846385819141491"/>
    <n v="13527"/>
  </r>
  <r>
    <n v="1512798882"/>
    <n v="0"/>
    <n v="1705"/>
    <s v="Beijing"/>
    <x v="2"/>
    <n v="0.34257613589589819"/>
    <n v="13528"/>
  </r>
  <r>
    <n v="1515119488"/>
    <n v="1"/>
    <n v="1949"/>
    <s v="Shanghai"/>
    <x v="2"/>
    <n v="0.47592580605414547"/>
    <n v="13529"/>
  </r>
  <r>
    <n v="1514711331"/>
    <n v="0"/>
    <n v="650"/>
    <s v="Shenzhen"/>
    <x v="2"/>
    <n v="0.56982617981297901"/>
    <n v="13530"/>
  </r>
  <r>
    <n v="1515263472"/>
    <n v="0"/>
    <n v="1410"/>
    <s v="Beijing"/>
    <x v="2"/>
    <n v="0.70287697162702412"/>
    <n v="13531"/>
  </r>
  <r>
    <n v="1511277030"/>
    <n v="0"/>
    <n v="2954"/>
    <s v="Beijing"/>
    <x v="2"/>
    <n v="0.10235167813431445"/>
    <n v="13532"/>
  </r>
  <r>
    <n v="1517236550"/>
    <n v="0"/>
    <n v="2718"/>
    <s v="Shanghai"/>
    <x v="2"/>
    <n v="0.99480451935731917"/>
    <n v="13533"/>
  </r>
  <r>
    <n v="1518796468"/>
    <n v="1"/>
    <n v="1486"/>
    <s v="Shenzhen"/>
    <x v="2"/>
    <n v="0.30347468766746688"/>
    <n v="13534"/>
  </r>
  <r>
    <n v="1515117652"/>
    <n v="0"/>
    <n v="2954"/>
    <s v="Beijing"/>
    <x v="2"/>
    <n v="0.8406996578643513"/>
    <n v="13535"/>
  </r>
  <r>
    <n v="1518259865"/>
    <n v="1"/>
    <n v="501"/>
    <s v="Guangzhou"/>
    <x v="2"/>
    <n v="0.72935940760562834"/>
    <n v="13536"/>
  </r>
  <r>
    <n v="1511924111"/>
    <n v="0"/>
    <n v="3588"/>
    <s v="Guangzhou"/>
    <x v="2"/>
    <n v="0.45506276901973131"/>
    <n v="13537"/>
  </r>
  <r>
    <n v="1517933185"/>
    <n v="1"/>
    <n v="836"/>
    <s v="Shanghai"/>
    <x v="2"/>
    <n v="0.33328882537733162"/>
    <n v="13538"/>
  </r>
  <r>
    <n v="1512764568"/>
    <n v="1"/>
    <n v="2380"/>
    <s v="Beijing"/>
    <x v="2"/>
    <n v="0.84649479636687586"/>
    <n v="13539"/>
  </r>
  <r>
    <n v="1519273481"/>
    <n v="0"/>
    <n v="4243"/>
    <s v="Shanghai"/>
    <x v="2"/>
    <n v="0.1272398821755274"/>
    <n v="13540"/>
  </r>
  <r>
    <n v="1518032768"/>
    <n v="1"/>
    <n v="2685"/>
    <s v="Shanghai"/>
    <x v="2"/>
    <n v="0.66885273404116918"/>
    <n v="13541"/>
  </r>
  <r>
    <n v="1517259296"/>
    <n v="1"/>
    <n v="3007"/>
    <s v="Shenzhen"/>
    <x v="2"/>
    <n v="0.40298383186146725"/>
    <n v="13542"/>
  </r>
  <r>
    <n v="1517287095"/>
    <n v="1"/>
    <n v="835"/>
    <s v="Shanghai"/>
    <x v="2"/>
    <n v="0.65418346170575381"/>
    <n v="13543"/>
  </r>
  <r>
    <n v="1513241034"/>
    <n v="1"/>
    <n v="4178"/>
    <s v="Shenzhen"/>
    <x v="2"/>
    <n v="0.86961610026267544"/>
    <n v="13544"/>
  </r>
  <r>
    <n v="1517822984"/>
    <n v="1"/>
    <n v="725"/>
    <s v="Beijing"/>
    <x v="2"/>
    <n v="0.14849733836024814"/>
    <n v="13545"/>
  </r>
  <r>
    <n v="1519183172"/>
    <n v="0"/>
    <n v="523"/>
    <s v="Shanghai"/>
    <x v="2"/>
    <n v="0.26170247122994339"/>
    <n v="13546"/>
  </r>
  <r>
    <n v="1517134979"/>
    <n v="1"/>
    <n v="2235"/>
    <s v="Beijing"/>
    <x v="2"/>
    <n v="0.56806971201598966"/>
    <n v="13547"/>
  </r>
  <r>
    <n v="1514825615"/>
    <n v="1"/>
    <n v="2182"/>
    <s v="Shanghai"/>
    <x v="2"/>
    <n v="0.27382027971447098"/>
    <n v="13548"/>
  </r>
  <r>
    <n v="1516012029"/>
    <n v="1"/>
    <n v="379"/>
    <s v="Beijing"/>
    <x v="2"/>
    <n v="0.28659513000474823"/>
    <n v="13549"/>
  </r>
  <r>
    <n v="1511757206"/>
    <n v="1"/>
    <n v="4076"/>
    <s v="Beijing"/>
    <x v="2"/>
    <n v="1.6736100270300369E-2"/>
    <n v="13550"/>
  </r>
  <r>
    <n v="1514378607"/>
    <n v="1"/>
    <n v="2491"/>
    <s v="Beijing"/>
    <x v="2"/>
    <n v="0.4894234130292251"/>
    <n v="13551"/>
  </r>
  <r>
    <n v="1517627110"/>
    <n v="0"/>
    <n v="1814"/>
    <s v="Shanghai"/>
    <x v="2"/>
    <n v="0.76283204081653433"/>
    <n v="13552"/>
  </r>
  <r>
    <n v="1514073431"/>
    <n v="0"/>
    <n v="3355"/>
    <s v="Shenzhen"/>
    <x v="2"/>
    <n v="0.96686822400899208"/>
    <n v="13553"/>
  </r>
  <r>
    <n v="1517908248"/>
    <n v="1"/>
    <n v="959"/>
    <s v="Shanghai"/>
    <x v="2"/>
    <n v="0.47649126056036628"/>
    <n v="13554"/>
  </r>
  <r>
    <n v="1512460003"/>
    <n v="1"/>
    <n v="1211"/>
    <s v="Shanghai"/>
    <x v="2"/>
    <n v="0.34431050891352888"/>
    <n v="13555"/>
  </r>
  <r>
    <n v="1513029027"/>
    <n v="1"/>
    <n v="3976"/>
    <s v="Beijing"/>
    <x v="2"/>
    <n v="0.75794263181451071"/>
    <n v="13556"/>
  </r>
  <r>
    <n v="1514779121"/>
    <n v="0"/>
    <n v="1986"/>
    <s v="Beijing"/>
    <x v="2"/>
    <n v="0.63932358748363138"/>
    <n v="13557"/>
  </r>
  <r>
    <n v="1514251694"/>
    <n v="1"/>
    <n v="1689"/>
    <s v="Guangzhou"/>
    <x v="2"/>
    <n v="0.93401310937178206"/>
    <n v="13558"/>
  </r>
  <r>
    <n v="1518163800"/>
    <n v="0"/>
    <n v="2584"/>
    <s v="Shenzhen"/>
    <x v="2"/>
    <n v="0.59914239281371517"/>
    <n v="13559"/>
  </r>
  <r>
    <n v="1513401869"/>
    <n v="1"/>
    <n v="2894"/>
    <s v="Shenzhen"/>
    <x v="2"/>
    <n v="3.078768021813072E-2"/>
    <n v="13560"/>
  </r>
  <r>
    <n v="1514769742"/>
    <n v="0"/>
    <n v="948"/>
    <s v="Guangzhou"/>
    <x v="2"/>
    <n v="8.7293843298251628E-2"/>
    <n v="13561"/>
  </r>
  <r>
    <n v="1515339138"/>
    <n v="1"/>
    <n v="2047"/>
    <s v="Shanghai"/>
    <x v="2"/>
    <n v="0.89874758170635349"/>
    <n v="13562"/>
  </r>
  <r>
    <n v="1513858986"/>
    <n v="1"/>
    <n v="1920"/>
    <s v="Beijing"/>
    <x v="2"/>
    <n v="0.10617829670976209"/>
    <n v="13563"/>
  </r>
  <r>
    <n v="1514749258"/>
    <n v="1"/>
    <n v="4864"/>
    <s v="Shanghai"/>
    <x v="2"/>
    <n v="0.11374694503754168"/>
    <n v="13564"/>
  </r>
  <r>
    <n v="1519309514"/>
    <n v="1"/>
    <n v="4427"/>
    <s v="Shenzhen"/>
    <x v="2"/>
    <n v="0.94563464270893427"/>
    <n v="13565"/>
  </r>
  <r>
    <n v="1517205413"/>
    <n v="1"/>
    <n v="1886"/>
    <s v="Guangzhou"/>
    <x v="2"/>
    <n v="0.53989900811329916"/>
    <n v="13566"/>
  </r>
  <r>
    <n v="1517349996"/>
    <n v="1"/>
    <n v="3432"/>
    <s v="Shanghai"/>
    <x v="2"/>
    <n v="0.46246512547128327"/>
    <n v="13567"/>
  </r>
  <r>
    <n v="1515174404"/>
    <n v="1"/>
    <n v="1873"/>
    <s v="Beijing"/>
    <x v="2"/>
    <n v="0.93989587818494091"/>
    <n v="13568"/>
  </r>
  <r>
    <n v="1515589953"/>
    <n v="1"/>
    <n v="2385"/>
    <s v="Beijing"/>
    <x v="2"/>
    <n v="2.9070065406737622E-2"/>
    <n v="13569"/>
  </r>
  <r>
    <n v="1519569154"/>
    <n v="1"/>
    <n v="546"/>
    <s v="Beijing"/>
    <x v="2"/>
    <n v="0.42721040518715714"/>
    <n v="13570"/>
  </r>
  <r>
    <n v="1519748037"/>
    <n v="1"/>
    <n v="2278"/>
    <s v="Shanghai"/>
    <x v="2"/>
    <n v="9.4094265081200668E-2"/>
    <n v="13571"/>
  </r>
  <r>
    <n v="1514138315"/>
    <n v="1"/>
    <n v="2399"/>
    <s v="Shanghai"/>
    <x v="2"/>
    <n v="0.19433269105536843"/>
    <n v="13572"/>
  </r>
  <r>
    <n v="1516654664"/>
    <n v="1"/>
    <n v="1043"/>
    <s v="Beijing"/>
    <x v="2"/>
    <n v="0.42542497007000046"/>
    <n v="13573"/>
  </r>
  <r>
    <n v="1511478527"/>
    <n v="1"/>
    <n v="169"/>
    <s v="Guangzhou"/>
    <x v="2"/>
    <n v="0.37037961888469695"/>
    <n v="13574"/>
  </r>
  <r>
    <n v="1516455155"/>
    <n v="1"/>
    <n v="966"/>
    <s v="Beijing"/>
    <x v="2"/>
    <n v="0.30637583530707002"/>
    <n v="13575"/>
  </r>
  <r>
    <n v="1511803477"/>
    <n v="1"/>
    <n v="2122"/>
    <s v="Shenzhen"/>
    <x v="2"/>
    <n v="0.43077752612896769"/>
    <n v="13576"/>
  </r>
  <r>
    <n v="1519803257"/>
    <n v="1"/>
    <n v="3370"/>
    <s v="Shanghai"/>
    <x v="2"/>
    <n v="0.57319806984458688"/>
    <n v="13577"/>
  </r>
  <r>
    <n v="1518083133"/>
    <n v="1"/>
    <n v="275"/>
    <s v="Beijing"/>
    <x v="2"/>
    <n v="0.7549615011491454"/>
    <n v="13578"/>
  </r>
  <r>
    <n v="1514822926"/>
    <n v="1"/>
    <n v="734"/>
    <s v="Shenzhen"/>
    <x v="2"/>
    <n v="0.90085030834230984"/>
    <n v="13579"/>
  </r>
  <r>
    <n v="1516314813"/>
    <n v="1"/>
    <n v="3347"/>
    <s v="Beijing"/>
    <x v="2"/>
    <n v="0.49519288608154877"/>
    <n v="13580"/>
  </r>
  <r>
    <n v="1513043252"/>
    <n v="0"/>
    <n v="2085"/>
    <s v="Shenzhen"/>
    <x v="2"/>
    <n v="0.85814304494709848"/>
    <n v="13581"/>
  </r>
  <r>
    <n v="1516503921"/>
    <n v="0"/>
    <n v="1381"/>
    <s v="Shenzhen"/>
    <x v="2"/>
    <n v="0.34747502648616035"/>
    <n v="13582"/>
  </r>
  <r>
    <n v="1514616244"/>
    <n v="1"/>
    <n v="1663"/>
    <s v="Shanghai"/>
    <x v="2"/>
    <n v="0.51145238587349839"/>
    <n v="13583"/>
  </r>
  <r>
    <n v="1516916838"/>
    <n v="1"/>
    <n v="2300"/>
    <s v="Beijing"/>
    <x v="2"/>
    <n v="1.4597679717724077E-2"/>
    <n v="13584"/>
  </r>
  <r>
    <n v="1517162536"/>
    <n v="1"/>
    <n v="1420"/>
    <s v="Shenzhen"/>
    <x v="2"/>
    <n v="0.22159561693961749"/>
    <n v="13585"/>
  </r>
  <r>
    <n v="1519768386"/>
    <n v="1"/>
    <n v="974"/>
    <s v="Shanghai"/>
    <x v="2"/>
    <n v="0.50282632846764275"/>
    <n v="13586"/>
  </r>
  <r>
    <n v="1517706609"/>
    <n v="1"/>
    <n v="2749"/>
    <s v="Shanghai"/>
    <x v="2"/>
    <n v="0.84479153681876695"/>
    <n v="13587"/>
  </r>
  <r>
    <n v="1513682539"/>
    <n v="1"/>
    <n v="3800"/>
    <s v="Beijing"/>
    <x v="2"/>
    <n v="8.37464953813295E-2"/>
    <n v="13588"/>
  </r>
  <r>
    <n v="1514164391"/>
    <n v="0"/>
    <n v="1075"/>
    <s v="Shanghai"/>
    <x v="2"/>
    <n v="0.64484657689442559"/>
    <n v="13589"/>
  </r>
  <r>
    <n v="1513523460"/>
    <n v="0"/>
    <n v="2273"/>
    <s v="Guangzhou"/>
    <x v="2"/>
    <n v="0.22223107497350481"/>
    <n v="13590"/>
  </r>
  <r>
    <n v="1515313190"/>
    <n v="0"/>
    <n v="695"/>
    <s v="Beijing"/>
    <x v="2"/>
    <n v="0.29249659885756196"/>
    <n v="13591"/>
  </r>
  <r>
    <n v="1516606792"/>
    <n v="0"/>
    <n v="2576"/>
    <s v="Shanghai"/>
    <x v="2"/>
    <n v="0.11433382419501958"/>
    <n v="13592"/>
  </r>
  <r>
    <n v="1512623722"/>
    <n v="0"/>
    <n v="172"/>
    <s v="Shanghai"/>
    <x v="2"/>
    <n v="0.1290099683982403"/>
    <n v="13593"/>
  </r>
  <r>
    <n v="1518821907"/>
    <n v="1"/>
    <n v="1137"/>
    <s v="Beijing"/>
    <x v="2"/>
    <n v="0.68656551111227115"/>
    <n v="13594"/>
  </r>
  <r>
    <n v="1519271844"/>
    <n v="1"/>
    <n v="224"/>
    <s v="Shanghai"/>
    <x v="2"/>
    <n v="0.72452703527311213"/>
    <n v="13595"/>
  </r>
  <r>
    <n v="1514833465"/>
    <n v="1"/>
    <n v="1134"/>
    <s v="Guangzhou"/>
    <x v="2"/>
    <n v="0.21139259779399022"/>
    <n v="13596"/>
  </r>
  <r>
    <n v="1515075908"/>
    <n v="1"/>
    <n v="471"/>
    <s v="Shanghai"/>
    <x v="2"/>
    <n v="0.92633451371411568"/>
    <n v="13597"/>
  </r>
  <r>
    <n v="1517722713"/>
    <n v="1"/>
    <n v="1523"/>
    <s v="Beijing"/>
    <x v="2"/>
    <n v="0.14090646630482828"/>
    <n v="13598"/>
  </r>
  <r>
    <n v="1516910325"/>
    <n v="1"/>
    <n v="1084"/>
    <s v="Shanghai"/>
    <x v="2"/>
    <n v="0.34620401286101099"/>
    <n v="13599"/>
  </r>
  <r>
    <n v="1514618523"/>
    <n v="1"/>
    <n v="4528"/>
    <s v="Shanghai"/>
    <x v="2"/>
    <n v="0.93199621438510716"/>
    <n v="13600"/>
  </r>
  <r>
    <n v="1517241194"/>
    <n v="1"/>
    <n v="22"/>
    <s v="Beijing"/>
    <x v="2"/>
    <n v="0.95504236589577118"/>
    <n v="13601"/>
  </r>
  <r>
    <n v="1511679936"/>
    <n v="1"/>
    <n v="556"/>
    <s v="Guangzhou"/>
    <x v="2"/>
    <n v="0.31203913487002521"/>
    <n v="13602"/>
  </r>
  <r>
    <n v="1515370399"/>
    <n v="1"/>
    <n v="5902"/>
    <s v="Shanghai"/>
    <x v="2"/>
    <n v="0.76065582280684241"/>
    <n v="13603"/>
  </r>
  <r>
    <n v="1517487299"/>
    <n v="1"/>
    <n v="2672"/>
    <s v="Guangzhou"/>
    <x v="2"/>
    <n v="0.93820088272486002"/>
    <n v="13604"/>
  </r>
  <r>
    <n v="1511587091"/>
    <n v="0"/>
    <n v="2020"/>
    <s v="Shenzhen"/>
    <x v="2"/>
    <n v="7.6833351901276936E-2"/>
    <n v="13605"/>
  </r>
  <r>
    <n v="1515421216"/>
    <n v="1"/>
    <n v="804"/>
    <s v="Shenzhen"/>
    <x v="2"/>
    <n v="0.52025580800727211"/>
    <n v="13606"/>
  </r>
  <r>
    <n v="1512740461"/>
    <n v="0"/>
    <n v="2372"/>
    <s v="Guangzhou"/>
    <x v="2"/>
    <n v="0.35840608705295263"/>
    <n v="13607"/>
  </r>
  <r>
    <n v="1519070783"/>
    <n v="1"/>
    <n v="1205"/>
    <s v="Guangzhou"/>
    <x v="2"/>
    <n v="0.36180488369102581"/>
    <n v="13608"/>
  </r>
  <r>
    <n v="1512360435"/>
    <n v="1"/>
    <n v="834"/>
    <s v="Shenzhen"/>
    <x v="2"/>
    <n v="0.78995966065354195"/>
    <n v="13609"/>
  </r>
  <r>
    <n v="1514894069"/>
    <n v="1"/>
    <n v="1962"/>
    <s v="Shenzhen"/>
    <x v="2"/>
    <n v="0.33324322152292274"/>
    <n v="13610"/>
  </r>
  <r>
    <n v="1517873980"/>
    <n v="0"/>
    <n v="2989"/>
    <s v="Guangzhou"/>
    <x v="2"/>
    <n v="0.39346461172846614"/>
    <n v="13611"/>
  </r>
  <r>
    <n v="1512426368"/>
    <n v="1"/>
    <n v="299"/>
    <s v="Shenzhen"/>
    <x v="2"/>
    <n v="0.70236616217392234"/>
    <n v="13612"/>
  </r>
  <r>
    <n v="1514279047"/>
    <n v="1"/>
    <n v="2945"/>
    <s v="Beijing"/>
    <x v="2"/>
    <n v="0.39421404044019182"/>
    <n v="13613"/>
  </r>
  <r>
    <n v="1518855974"/>
    <n v="1"/>
    <n v="78"/>
    <s v="Beijing"/>
    <x v="2"/>
    <n v="9.4756491485163852E-2"/>
    <n v="13614"/>
  </r>
  <r>
    <n v="1517268718"/>
    <n v="1"/>
    <n v="647"/>
    <s v="Beijing"/>
    <x v="2"/>
    <n v="1.7304970551849097E-2"/>
    <n v="13615"/>
  </r>
  <r>
    <n v="1519732763"/>
    <n v="1"/>
    <n v="1168"/>
    <s v="Shenzhen"/>
    <x v="2"/>
    <n v="0.2078562034340603"/>
    <n v="13616"/>
  </r>
  <r>
    <n v="1512545709"/>
    <n v="1"/>
    <n v="905"/>
    <s v="Shanghai"/>
    <x v="2"/>
    <n v="0.17926583909458416"/>
    <n v="13617"/>
  </r>
  <r>
    <n v="1518685414"/>
    <n v="1"/>
    <n v="559"/>
    <s v="Guangzhou"/>
    <x v="2"/>
    <n v="0.80083018142238194"/>
    <n v="13618"/>
  </r>
  <r>
    <n v="1514195613"/>
    <n v="1"/>
    <n v="2383"/>
    <s v="Shanghai"/>
    <x v="2"/>
    <n v="3.0797600933671898E-3"/>
    <n v="13619"/>
  </r>
  <r>
    <n v="1518857371"/>
    <n v="0"/>
    <n v="1284"/>
    <s v="Beijing"/>
    <x v="2"/>
    <n v="0.75405713449113587"/>
    <n v="13620"/>
  </r>
  <r>
    <n v="1515178283"/>
    <n v="1"/>
    <n v="2828"/>
    <s v="Shenzhen"/>
    <x v="2"/>
    <n v="0.19632075696195328"/>
    <n v="13621"/>
  </r>
  <r>
    <n v="1513374208"/>
    <n v="1"/>
    <n v="1775"/>
    <s v="Beijing"/>
    <x v="2"/>
    <n v="0.56453790746255861"/>
    <n v="13622"/>
  </r>
  <r>
    <n v="1519579200"/>
    <n v="0"/>
    <n v="3021"/>
    <s v="Beijing"/>
    <x v="2"/>
    <n v="0.6110227194297938"/>
    <n v="13623"/>
  </r>
  <r>
    <n v="1516142982"/>
    <n v="0"/>
    <n v="2823"/>
    <s v="Shenzhen"/>
    <x v="2"/>
    <n v="0.84724314299244197"/>
    <n v="13624"/>
  </r>
  <r>
    <n v="1516884094"/>
    <n v="1"/>
    <n v="2212"/>
    <s v="Beijing"/>
    <x v="2"/>
    <n v="0.35199527910971207"/>
    <n v="13625"/>
  </r>
  <r>
    <n v="1511680278"/>
    <n v="1"/>
    <n v="3487"/>
    <s v="Beijing"/>
    <x v="2"/>
    <n v="0.4506393317762013"/>
    <n v="13626"/>
  </r>
  <r>
    <n v="1513946373"/>
    <n v="1"/>
    <n v="2671"/>
    <s v="Shenzhen"/>
    <x v="2"/>
    <n v="0.18610403832698241"/>
    <n v="13627"/>
  </r>
  <r>
    <n v="1516983232"/>
    <n v="0"/>
    <n v="2196"/>
    <s v="Shanghai"/>
    <x v="2"/>
    <n v="0.64657842382455855"/>
    <n v="13628"/>
  </r>
  <r>
    <n v="1515969412"/>
    <n v="0"/>
    <n v="778"/>
    <s v="Guangzhou"/>
    <x v="2"/>
    <n v="0.36295107545748584"/>
    <n v="13629"/>
  </r>
  <r>
    <n v="1511720465"/>
    <n v="1"/>
    <n v="920"/>
    <s v="Shenzhen"/>
    <x v="2"/>
    <n v="0.89679366727498289"/>
    <n v="13630"/>
  </r>
  <r>
    <n v="1514515065"/>
    <n v="1"/>
    <n v="466"/>
    <s v="Shanghai"/>
    <x v="2"/>
    <n v="0.5421502136200973"/>
    <n v="13631"/>
  </r>
  <r>
    <n v="1518313163"/>
    <n v="1"/>
    <n v="1417"/>
    <s v="Guangzhou"/>
    <x v="2"/>
    <n v="0.14146573659244654"/>
    <n v="13632"/>
  </r>
  <r>
    <n v="1516470346"/>
    <n v="1"/>
    <n v="2277"/>
    <s v="Guangzhou"/>
    <x v="2"/>
    <n v="0.73928102178106248"/>
    <n v="13633"/>
  </r>
  <r>
    <n v="1517750786"/>
    <n v="1"/>
    <n v="1965"/>
    <s v="Beijing"/>
    <x v="2"/>
    <n v="0.41821459744468925"/>
    <n v="13634"/>
  </r>
  <r>
    <n v="1512844090"/>
    <n v="0"/>
    <n v="988"/>
    <s v="Shenzhen"/>
    <x v="2"/>
    <n v="0.3535843754123762"/>
    <n v="13635"/>
  </r>
  <r>
    <n v="1511309059"/>
    <n v="1"/>
    <n v="2261"/>
    <s v="Beijing"/>
    <x v="2"/>
    <n v="9.105339068414231E-2"/>
    <n v="13636"/>
  </r>
  <r>
    <n v="1515554878"/>
    <n v="1"/>
    <n v="3015"/>
    <s v="Beijing"/>
    <x v="2"/>
    <n v="0.34665108153952617"/>
    <n v="13637"/>
  </r>
  <r>
    <n v="1518092370"/>
    <n v="0"/>
    <n v="2418"/>
    <s v="Shanghai"/>
    <x v="2"/>
    <n v="0.77137716065468664"/>
    <n v="13638"/>
  </r>
  <r>
    <n v="1517566559"/>
    <n v="1"/>
    <n v="260"/>
    <s v="Shenzhen"/>
    <x v="2"/>
    <n v="0.49437521395350026"/>
    <n v="13639"/>
  </r>
  <r>
    <n v="1517767537"/>
    <n v="1"/>
    <n v="1028"/>
    <s v="Shenzhen"/>
    <x v="2"/>
    <n v="0.83148818246154743"/>
    <n v="13640"/>
  </r>
  <r>
    <n v="1513738328"/>
    <n v="1"/>
    <n v="2724"/>
    <s v="Beijing"/>
    <x v="2"/>
    <n v="0.80496799892449833"/>
    <n v="13641"/>
  </r>
  <r>
    <n v="1519155019"/>
    <n v="1"/>
    <n v="2638"/>
    <s v="Beijing"/>
    <x v="2"/>
    <n v="0.70312013066263734"/>
    <n v="13642"/>
  </r>
  <r>
    <n v="1515449503"/>
    <n v="1"/>
    <n v="2080"/>
    <s v="Beijing"/>
    <x v="2"/>
    <n v="0.16516216040223919"/>
    <n v="13643"/>
  </r>
  <r>
    <n v="1516701236"/>
    <n v="1"/>
    <n v="65"/>
    <s v="Shanghai"/>
    <x v="2"/>
    <n v="0.56384414463849053"/>
    <n v="13644"/>
  </r>
  <r>
    <n v="1516254892"/>
    <n v="0"/>
    <n v="1482"/>
    <s v="Shanghai"/>
    <x v="2"/>
    <n v="0.21129881897668445"/>
    <n v="13645"/>
  </r>
  <r>
    <n v="1515657700"/>
    <n v="0"/>
    <n v="3211"/>
    <s v="Beijing"/>
    <x v="2"/>
    <n v="0.94550577983835427"/>
    <n v="13646"/>
  </r>
  <r>
    <n v="1511260665"/>
    <n v="1"/>
    <n v="1334"/>
    <s v="Beijing"/>
    <x v="2"/>
    <n v="4.4366555431351595E-2"/>
    <n v="13647"/>
  </r>
  <r>
    <n v="1516666394"/>
    <n v="1"/>
    <n v="232"/>
    <s v="Guangzhou"/>
    <x v="2"/>
    <n v="0.19814420672895161"/>
    <n v="13648"/>
  </r>
  <r>
    <n v="1517395138"/>
    <n v="1"/>
    <n v="2074"/>
    <s v="Beijing"/>
    <x v="2"/>
    <n v="0.79418663639090803"/>
    <n v="13649"/>
  </r>
  <r>
    <n v="1512001526"/>
    <n v="1"/>
    <n v="490"/>
    <s v="Shanghai"/>
    <x v="2"/>
    <n v="0.83802704302218378"/>
    <n v="13650"/>
  </r>
  <r>
    <n v="1511948555"/>
    <n v="1"/>
    <n v="3151"/>
    <s v="Beijing"/>
    <x v="2"/>
    <n v="0.82857478758022796"/>
    <n v="13651"/>
  </r>
  <r>
    <n v="1513315659"/>
    <n v="1"/>
    <n v="3093"/>
    <s v="Shenzhen"/>
    <x v="2"/>
    <n v="0.33613108258464974"/>
    <n v="13652"/>
  </r>
  <r>
    <n v="1516621853"/>
    <n v="1"/>
    <n v="1225"/>
    <s v="Beijing"/>
    <x v="2"/>
    <n v="0.48446212748551742"/>
    <n v="13653"/>
  </r>
  <r>
    <n v="1519840963"/>
    <n v="1"/>
    <n v="1970"/>
    <s v="Shanghai"/>
    <x v="2"/>
    <n v="0.26605606908209256"/>
    <n v="13654"/>
  </r>
  <r>
    <n v="1511732774"/>
    <n v="1"/>
    <n v="860"/>
    <s v="Beijing"/>
    <x v="2"/>
    <n v="0.72134413772292894"/>
    <n v="13655"/>
  </r>
  <r>
    <n v="1516241141"/>
    <n v="0"/>
    <n v="26"/>
    <s v="Beijing"/>
    <x v="2"/>
    <n v="0.95327862342966763"/>
    <n v="13656"/>
  </r>
  <r>
    <n v="1515694334"/>
    <n v="1"/>
    <n v="1119"/>
    <s v="Beijing"/>
    <x v="2"/>
    <n v="5.0428650273104836E-2"/>
    <n v="13657"/>
  </r>
  <r>
    <n v="1518184619"/>
    <n v="1"/>
    <n v="1416"/>
    <s v="Guangzhou"/>
    <x v="2"/>
    <n v="0.1074726834461599"/>
    <n v="13658"/>
  </r>
  <r>
    <n v="1515932474"/>
    <n v="1"/>
    <n v="3077"/>
    <s v="Shenzhen"/>
    <x v="2"/>
    <n v="0.451331603855603"/>
    <n v="13659"/>
  </r>
  <r>
    <n v="1515515636"/>
    <n v="1"/>
    <n v="2246"/>
    <s v="Shenzhen"/>
    <x v="2"/>
    <n v="0.1598203696643391"/>
    <n v="13660"/>
  </r>
  <r>
    <n v="1518811013"/>
    <n v="1"/>
    <n v="1663"/>
    <s v="Shenzhen"/>
    <x v="2"/>
    <n v="0.36466887736845044"/>
    <n v="13661"/>
  </r>
  <r>
    <n v="1518390120"/>
    <n v="0"/>
    <n v="1349"/>
    <s v="Beijing"/>
    <x v="2"/>
    <n v="0.78463453124272986"/>
    <n v="13662"/>
  </r>
  <r>
    <n v="1511425160"/>
    <n v="0"/>
    <n v="3977"/>
    <s v="Beijing"/>
    <x v="2"/>
    <n v="0.19617624544146983"/>
    <n v="13663"/>
  </r>
  <r>
    <n v="1517786376"/>
    <n v="1"/>
    <n v="3529"/>
    <s v="Shanghai"/>
    <x v="2"/>
    <n v="0.39334786547148637"/>
    <n v="13664"/>
  </r>
  <r>
    <n v="1513048740"/>
    <n v="0"/>
    <n v="6712"/>
    <s v="Shenzhen"/>
    <x v="2"/>
    <n v="0.84578883015497097"/>
    <n v="13665"/>
  </r>
  <r>
    <n v="1513532252"/>
    <n v="0"/>
    <n v="86"/>
    <s v="Guangzhou"/>
    <x v="2"/>
    <n v="0.52268976960789837"/>
    <n v="13666"/>
  </r>
  <r>
    <n v="1511273155"/>
    <n v="1"/>
    <n v="2715"/>
    <s v="Shenzhen"/>
    <x v="2"/>
    <n v="0.16734999202659195"/>
    <n v="13667"/>
  </r>
  <r>
    <n v="1511880641"/>
    <n v="0"/>
    <n v="336"/>
    <s v="Shanghai"/>
    <x v="2"/>
    <n v="4.029323968110865E-2"/>
    <n v="13668"/>
  </r>
  <r>
    <n v="1517222308"/>
    <n v="1"/>
    <n v="419"/>
    <s v="Shanghai"/>
    <x v="2"/>
    <n v="0.24605679816480919"/>
    <n v="13669"/>
  </r>
  <r>
    <n v="1518029816"/>
    <n v="1"/>
    <n v="2096"/>
    <s v="Beijing"/>
    <x v="2"/>
    <n v="0.34562032497201978"/>
    <n v="13670"/>
  </r>
  <r>
    <n v="1519654803"/>
    <n v="1"/>
    <n v="1991"/>
    <s v="Beijing"/>
    <x v="2"/>
    <n v="0.93389820697239112"/>
    <n v="13671"/>
  </r>
  <r>
    <n v="1514385544"/>
    <n v="1"/>
    <n v="3615"/>
    <s v="Shenzhen"/>
    <x v="2"/>
    <n v="0.64991042666216303"/>
    <n v="13672"/>
  </r>
  <r>
    <n v="1514171413"/>
    <n v="1"/>
    <n v="3470"/>
    <s v="Shanghai"/>
    <x v="2"/>
    <n v="0.85701421760949337"/>
    <n v="13673"/>
  </r>
  <r>
    <n v="1519938389"/>
    <n v="1"/>
    <n v="1647"/>
    <s v="Shanghai"/>
    <x v="2"/>
    <n v="0.3668267502659962"/>
    <n v="13674"/>
  </r>
  <r>
    <n v="1518827773"/>
    <n v="1"/>
    <n v="379"/>
    <s v="Shanghai"/>
    <x v="2"/>
    <n v="0.83391603326906993"/>
    <n v="13675"/>
  </r>
  <r>
    <n v="1511989052"/>
    <n v="0"/>
    <n v="3777"/>
    <s v="Shanghai"/>
    <x v="2"/>
    <n v="0.43906408373756622"/>
    <n v="13676"/>
  </r>
  <r>
    <n v="1518969444"/>
    <n v="1"/>
    <n v="3423"/>
    <s v="Guangzhou"/>
    <x v="2"/>
    <n v="0.59714076181957998"/>
    <n v="13677"/>
  </r>
  <r>
    <n v="1512894441"/>
    <n v="0"/>
    <n v="2798"/>
    <s v="Beijing"/>
    <x v="2"/>
    <n v="0.60700546999853444"/>
    <n v="13678"/>
  </r>
  <r>
    <n v="1511642499"/>
    <n v="1"/>
    <n v="1819"/>
    <s v="Beijing"/>
    <x v="2"/>
    <n v="0.59032365794215713"/>
    <n v="13679"/>
  </r>
  <r>
    <n v="1518535509"/>
    <n v="1"/>
    <n v="3213"/>
    <s v="Shenzhen"/>
    <x v="2"/>
    <n v="1.3949356739890728E-2"/>
    <n v="13680"/>
  </r>
  <r>
    <n v="1513018315"/>
    <n v="1"/>
    <n v="3412"/>
    <s v="Beijing"/>
    <x v="2"/>
    <n v="0.14116961478818435"/>
    <n v="13681"/>
  </r>
  <r>
    <n v="1515886724"/>
    <n v="1"/>
    <n v="1944"/>
    <s v="Guangzhou"/>
    <x v="2"/>
    <n v="1.7313597310594453E-2"/>
    <n v="13682"/>
  </r>
  <r>
    <n v="1519038575"/>
    <n v="1"/>
    <n v="1422"/>
    <s v="Shenzhen"/>
    <x v="2"/>
    <n v="0.11447223173792354"/>
    <n v="13683"/>
  </r>
  <r>
    <n v="1517374132"/>
    <n v="0"/>
    <n v="1678"/>
    <s v="Guangzhou"/>
    <x v="2"/>
    <n v="0.53286506403447265"/>
    <n v="13684"/>
  </r>
  <r>
    <n v="1518722514"/>
    <n v="1"/>
    <n v="1161"/>
    <s v="Beijing"/>
    <x v="2"/>
    <n v="0.36973544981785234"/>
    <n v="13685"/>
  </r>
  <r>
    <n v="1514233114"/>
    <n v="1"/>
    <n v="5857"/>
    <s v="Shenzhen"/>
    <x v="2"/>
    <n v="0.64268201272414649"/>
    <n v="13686"/>
  </r>
  <r>
    <n v="1513109955"/>
    <n v="1"/>
    <n v="1839"/>
    <s v="Beijing"/>
    <x v="2"/>
    <n v="0.65917693053638704"/>
    <n v="13687"/>
  </r>
  <r>
    <n v="1519102679"/>
    <n v="1"/>
    <n v="649"/>
    <s v="Shanghai"/>
    <x v="2"/>
    <n v="1.754127632585134E-2"/>
    <n v="13688"/>
  </r>
  <r>
    <n v="1517360057"/>
    <n v="1"/>
    <n v="495"/>
    <s v="Beijing"/>
    <x v="2"/>
    <n v="0.82271387205139268"/>
    <n v="13689"/>
  </r>
  <r>
    <n v="1519585550"/>
    <n v="0"/>
    <n v="2447"/>
    <s v="Beijing"/>
    <x v="2"/>
    <n v="0.67175696533425411"/>
    <n v="13690"/>
  </r>
  <r>
    <n v="1519731585"/>
    <n v="1"/>
    <n v="1630"/>
    <s v="Beijing"/>
    <x v="2"/>
    <n v="0.42034329654316338"/>
    <n v="13691"/>
  </r>
  <r>
    <n v="1518471196"/>
    <n v="1"/>
    <n v="3040"/>
    <s v="Guangzhou"/>
    <x v="2"/>
    <n v="0.73237984809122958"/>
    <n v="13692"/>
  </r>
  <r>
    <n v="1515543388"/>
    <n v="1"/>
    <n v="3840"/>
    <s v="Shanghai"/>
    <x v="2"/>
    <n v="0.51887509195003734"/>
    <n v="13693"/>
  </r>
  <r>
    <n v="1517760690"/>
    <n v="0"/>
    <n v="921"/>
    <s v="Shanghai"/>
    <x v="2"/>
    <n v="0.96463340263306807"/>
    <n v="13694"/>
  </r>
  <r>
    <n v="1519002988"/>
    <n v="1"/>
    <n v="622"/>
    <s v="Beijing"/>
    <x v="2"/>
    <n v="2.9644610562398088E-2"/>
    <n v="13695"/>
  </r>
  <r>
    <n v="1514322451"/>
    <n v="0"/>
    <n v="1297"/>
    <s v="Shanghai"/>
    <x v="2"/>
    <n v="0.1117262602556337"/>
    <n v="13696"/>
  </r>
  <r>
    <n v="1518380880"/>
    <n v="0"/>
    <n v="1434"/>
    <s v="Shenzhen"/>
    <x v="2"/>
    <n v="0.15685092905321496"/>
    <n v="13697"/>
  </r>
  <r>
    <n v="1515332372"/>
    <n v="0"/>
    <n v="1067"/>
    <s v="Shanghai"/>
    <x v="2"/>
    <n v="0.79775392185899674"/>
    <n v="13698"/>
  </r>
  <r>
    <n v="1516204750"/>
    <n v="0"/>
    <n v="1612"/>
    <s v="Beijing"/>
    <x v="2"/>
    <n v="0.66525403679248452"/>
    <n v="13699"/>
  </r>
  <r>
    <n v="1516382499"/>
    <n v="1"/>
    <n v="1640"/>
    <s v="Guangzhou"/>
    <x v="2"/>
    <n v="0.65396309071319825"/>
    <n v="13700"/>
  </r>
  <r>
    <n v="1517015226"/>
    <n v="1"/>
    <n v="4126"/>
    <s v="Beijing"/>
    <x v="2"/>
    <n v="0.77761695043485435"/>
    <n v="13701"/>
  </r>
  <r>
    <n v="1511454157"/>
    <n v="1"/>
    <n v="569"/>
    <s v="Shenzhen"/>
    <x v="2"/>
    <n v="0.9437977571324252"/>
    <n v="13702"/>
  </r>
  <r>
    <n v="1511297274"/>
    <n v="1"/>
    <n v="551"/>
    <s v="Beijing"/>
    <x v="2"/>
    <n v="0.37721749114316838"/>
    <n v="13703"/>
  </r>
  <r>
    <n v="1517330727"/>
    <n v="1"/>
    <n v="1422"/>
    <s v="Shenzhen"/>
    <x v="2"/>
    <n v="0.87343699059678148"/>
    <n v="13704"/>
  </r>
  <r>
    <n v="1512905082"/>
    <n v="0"/>
    <n v="420"/>
    <s v="Shanghai"/>
    <x v="2"/>
    <n v="0.25487092959675983"/>
    <n v="13705"/>
  </r>
  <r>
    <n v="1511534356"/>
    <n v="1"/>
    <n v="1651"/>
    <s v="Beijing"/>
    <x v="2"/>
    <n v="0.12617204863497622"/>
    <n v="13706"/>
  </r>
  <r>
    <n v="1516770559"/>
    <n v="1"/>
    <n v="1721"/>
    <s v="Beijing"/>
    <x v="2"/>
    <n v="0.13052734359283624"/>
    <n v="13707"/>
  </r>
  <r>
    <n v="1516072679"/>
    <n v="1"/>
    <n v="1167"/>
    <s v="Shanghai"/>
    <x v="2"/>
    <n v="0.56815960580033864"/>
    <n v="13708"/>
  </r>
  <r>
    <n v="1519249043"/>
    <n v="1"/>
    <n v="1420"/>
    <s v="Shenzhen"/>
    <x v="2"/>
    <n v="0.21303163090746791"/>
    <n v="13709"/>
  </r>
  <r>
    <n v="1512511157"/>
    <n v="1"/>
    <n v="1356"/>
    <s v="Shenzhen"/>
    <x v="2"/>
    <n v="0.68511001616517808"/>
    <n v="13710"/>
  </r>
  <r>
    <n v="1517117419"/>
    <n v="1"/>
    <n v="852"/>
    <s v="Shanghai"/>
    <x v="2"/>
    <n v="0.1969176084785339"/>
    <n v="13711"/>
  </r>
  <r>
    <n v="1519557145"/>
    <n v="1"/>
    <n v="3061"/>
    <s v="Shenzhen"/>
    <x v="2"/>
    <n v="0.1680266615174687"/>
    <n v="13712"/>
  </r>
  <r>
    <n v="1512043253"/>
    <n v="1"/>
    <n v="162"/>
    <s v="Beijing"/>
    <x v="2"/>
    <n v="0.37031561035469263"/>
    <n v="13713"/>
  </r>
  <r>
    <n v="1514973915"/>
    <n v="1"/>
    <n v="2350"/>
    <s v="Beijing"/>
    <x v="2"/>
    <n v="0.78978138618708404"/>
    <n v="13714"/>
  </r>
  <r>
    <n v="1515280399"/>
    <n v="1"/>
    <n v="1774"/>
    <s v="Beijing"/>
    <x v="2"/>
    <n v="0.72585087479287491"/>
    <n v="13715"/>
  </r>
  <r>
    <n v="1513389026"/>
    <n v="1"/>
    <n v="2749"/>
    <s v="Shenzhen"/>
    <x v="2"/>
    <n v="0.2652274990643676"/>
    <n v="13716"/>
  </r>
  <r>
    <n v="1514592017"/>
    <n v="1"/>
    <n v="2269"/>
    <s v="Beijing"/>
    <x v="2"/>
    <n v="0.15699255377168198"/>
    <n v="13717"/>
  </r>
  <r>
    <n v="1519188549"/>
    <n v="1"/>
    <n v="960"/>
    <s v="Beijing"/>
    <x v="2"/>
    <n v="0.25113189673419101"/>
    <n v="13718"/>
  </r>
  <r>
    <n v="1517254682"/>
    <n v="0"/>
    <n v="1812"/>
    <s v="Beijing"/>
    <x v="2"/>
    <n v="0.63956959038021455"/>
    <n v="13719"/>
  </r>
  <r>
    <n v="1519845147"/>
    <n v="1"/>
    <n v="1943"/>
    <s v="Beijing"/>
    <x v="2"/>
    <n v="0.32614376435372683"/>
    <n v="13720"/>
  </r>
  <r>
    <n v="1511851405"/>
    <n v="1"/>
    <n v="2117"/>
    <s v="Beijing"/>
    <x v="2"/>
    <n v="0.5353197209238022"/>
    <n v="13721"/>
  </r>
  <r>
    <n v="1517794793"/>
    <n v="1"/>
    <n v="66"/>
    <s v="Beijing"/>
    <x v="2"/>
    <n v="3.3917831051959446E-2"/>
    <n v="13722"/>
  </r>
  <r>
    <n v="1511406374"/>
    <n v="1"/>
    <n v="1327"/>
    <s v="Beijing"/>
    <x v="2"/>
    <n v="0.81960979799854095"/>
    <n v="13723"/>
  </r>
  <r>
    <n v="1515445209"/>
    <n v="1"/>
    <n v="2248"/>
    <s v="Guangzhou"/>
    <x v="2"/>
    <n v="0.99531944748081469"/>
    <n v="13724"/>
  </r>
  <r>
    <n v="1519210038"/>
    <n v="1"/>
    <n v="1216"/>
    <s v="Shanghai"/>
    <x v="2"/>
    <n v="0.92689122916407385"/>
    <n v="13725"/>
  </r>
  <r>
    <n v="1515431362"/>
    <n v="0"/>
    <n v="2613"/>
    <s v="Beijing"/>
    <x v="2"/>
    <n v="0.19637132564552373"/>
    <n v="13726"/>
  </r>
  <r>
    <n v="1512356570"/>
    <n v="0"/>
    <n v="2335"/>
    <s v="Shenzhen"/>
    <x v="2"/>
    <n v="0.80541332338186467"/>
    <n v="13727"/>
  </r>
  <r>
    <n v="1519439324"/>
    <n v="1"/>
    <n v="1863"/>
    <s v="Shenzhen"/>
    <x v="2"/>
    <n v="0.17333686290077088"/>
    <n v="13728"/>
  </r>
  <r>
    <n v="1515384491"/>
    <n v="0"/>
    <n v="2569"/>
    <s v="Shenzhen"/>
    <x v="2"/>
    <n v="0.52075993566177614"/>
    <n v="13729"/>
  </r>
  <r>
    <n v="1515105806"/>
    <n v="1"/>
    <n v="1739"/>
    <s v="Shanghai"/>
    <x v="2"/>
    <n v="0.51226639006963204"/>
    <n v="13730"/>
  </r>
  <r>
    <n v="1513006374"/>
    <n v="1"/>
    <n v="810"/>
    <s v="Beijing"/>
    <x v="2"/>
    <n v="0.57936428991034483"/>
    <n v="13731"/>
  </r>
  <r>
    <n v="1516423914"/>
    <n v="1"/>
    <n v="2689"/>
    <s v="Guangzhou"/>
    <x v="2"/>
    <n v="0.13694228968003563"/>
    <n v="13732"/>
  </r>
  <r>
    <n v="1518017046"/>
    <n v="1"/>
    <n v="4169"/>
    <s v="Beijing"/>
    <x v="2"/>
    <n v="0.14248797654570899"/>
    <n v="13733"/>
  </r>
  <r>
    <n v="1516048656"/>
    <n v="1"/>
    <n v="2278"/>
    <s v="Beijing"/>
    <x v="2"/>
    <n v="0.63171481028140219"/>
    <n v="13734"/>
  </r>
  <r>
    <n v="1518246456"/>
    <n v="1"/>
    <n v="3908"/>
    <s v="Guangzhou"/>
    <x v="2"/>
    <n v="0.51852932333680823"/>
    <n v="13735"/>
  </r>
  <r>
    <n v="1511607922"/>
    <n v="0"/>
    <n v="546"/>
    <s v="Shanghai"/>
    <x v="2"/>
    <n v="0.67160608466147931"/>
    <n v="13736"/>
  </r>
  <r>
    <n v="1513027623"/>
    <n v="1"/>
    <n v="281"/>
    <s v="Shanghai"/>
    <x v="2"/>
    <n v="0.38285093706054718"/>
    <n v="13737"/>
  </r>
  <r>
    <n v="1512897900"/>
    <n v="0"/>
    <n v="1199"/>
    <s v="Shanghai"/>
    <x v="2"/>
    <n v="0.83697199346662876"/>
    <n v="13738"/>
  </r>
  <r>
    <n v="1514938057"/>
    <n v="1"/>
    <n v="3518"/>
    <s v="Guangzhou"/>
    <x v="2"/>
    <n v="0.38622402687358026"/>
    <n v="13739"/>
  </r>
  <r>
    <n v="1518025487"/>
    <n v="1"/>
    <n v="651"/>
    <s v="Beijing"/>
    <x v="2"/>
    <n v="0.30899851777882981"/>
    <n v="13740"/>
  </r>
  <r>
    <n v="1515322613"/>
    <n v="1"/>
    <n v="1308"/>
    <s v="Shenzhen"/>
    <x v="2"/>
    <n v="0.25233954533120684"/>
    <n v="13741"/>
  </r>
  <r>
    <n v="1515514994"/>
    <n v="1"/>
    <n v="3024"/>
    <s v="Beijing"/>
    <x v="2"/>
    <n v="0.53718805084273757"/>
    <n v="13742"/>
  </r>
  <r>
    <n v="1512632564"/>
    <n v="1"/>
    <n v="3308"/>
    <s v="Guangzhou"/>
    <x v="2"/>
    <n v="0.16071709747762597"/>
    <n v="13743"/>
  </r>
  <r>
    <n v="1517069844"/>
    <n v="1"/>
    <n v="1789"/>
    <s v="Shanghai"/>
    <x v="2"/>
    <n v="0.94366125892333452"/>
    <n v="13744"/>
  </r>
  <r>
    <n v="1516663522"/>
    <n v="0"/>
    <n v="2943"/>
    <s v="Shenzhen"/>
    <x v="2"/>
    <n v="0.55148931913914112"/>
    <n v="13745"/>
  </r>
  <r>
    <n v="1515580042"/>
    <n v="0"/>
    <n v="1554"/>
    <s v="Beijing"/>
    <x v="2"/>
    <n v="0.6260227453305256"/>
    <n v="13746"/>
  </r>
  <r>
    <n v="1513867408"/>
    <n v="1"/>
    <n v="543"/>
    <s v="Shanghai"/>
    <x v="2"/>
    <n v="0.54542077449053183"/>
    <n v="13747"/>
  </r>
  <r>
    <n v="1514160169"/>
    <n v="1"/>
    <n v="205"/>
    <s v="Shenzhen"/>
    <x v="2"/>
    <n v="0.14719424060462483"/>
    <n v="13748"/>
  </r>
  <r>
    <n v="1515096358"/>
    <n v="1"/>
    <n v="976"/>
    <s v="Beijing"/>
    <x v="2"/>
    <n v="0.80612706021085356"/>
    <n v="13749"/>
  </r>
  <r>
    <n v="1511753451"/>
    <n v="0"/>
    <n v="2906"/>
    <s v="Guangzhou"/>
    <x v="2"/>
    <n v="0.7714177127795413"/>
    <n v="13750"/>
  </r>
  <r>
    <n v="1515967816"/>
    <n v="1"/>
    <n v="2243"/>
    <s v="Shenzhen"/>
    <x v="2"/>
    <n v="0.33993142781997199"/>
    <n v="13751"/>
  </r>
  <r>
    <n v="1515599612"/>
    <n v="0"/>
    <n v="1536"/>
    <s v="Shenzhen"/>
    <x v="2"/>
    <n v="0.29050930394279839"/>
    <n v="13752"/>
  </r>
  <r>
    <n v="1511631182"/>
    <n v="0"/>
    <n v="1317"/>
    <s v="Shanghai"/>
    <x v="2"/>
    <n v="0.19930232463923803"/>
    <n v="13753"/>
  </r>
  <r>
    <n v="1511920990"/>
    <n v="0"/>
    <n v="3936"/>
    <s v="Shanghai"/>
    <x v="2"/>
    <n v="0.75708034865210372"/>
    <n v="13754"/>
  </r>
  <r>
    <n v="1511490822"/>
    <n v="0"/>
    <n v="863"/>
    <s v="Shenzhen"/>
    <x v="2"/>
    <n v="0.17610363719186506"/>
    <n v="13755"/>
  </r>
  <r>
    <n v="1513295608"/>
    <n v="1"/>
    <n v="3348"/>
    <s v="Beijing"/>
    <x v="2"/>
    <n v="0.80397486181189937"/>
    <n v="13756"/>
  </r>
  <r>
    <n v="1518128314"/>
    <n v="1"/>
    <n v="1210"/>
    <s v="Guangzhou"/>
    <x v="2"/>
    <n v="0.95439816269293498"/>
    <n v="13757"/>
  </r>
  <r>
    <n v="1518427798"/>
    <n v="1"/>
    <n v="1641"/>
    <s v="Beijing"/>
    <x v="2"/>
    <n v="0.84882075183808725"/>
    <n v="13758"/>
  </r>
  <r>
    <n v="1518299140"/>
    <n v="0"/>
    <n v="453"/>
    <s v="Guangzhou"/>
    <x v="2"/>
    <n v="0.18599328750233912"/>
    <n v="13759"/>
  </r>
  <r>
    <n v="1513345062"/>
    <n v="0"/>
    <n v="227"/>
    <s v="Shanghai"/>
    <x v="2"/>
    <n v="0.27993735587039248"/>
    <n v="13760"/>
  </r>
  <r>
    <n v="1516194229"/>
    <n v="1"/>
    <n v="2182"/>
    <s v="Shanghai"/>
    <x v="2"/>
    <n v="6.2185598617667925E-2"/>
    <n v="13761"/>
  </r>
  <r>
    <n v="1516548290"/>
    <n v="0"/>
    <n v="1621"/>
    <s v="Beijing"/>
    <x v="2"/>
    <n v="0.25687380301797313"/>
    <n v="13762"/>
  </r>
  <r>
    <n v="1518632693"/>
    <n v="1"/>
    <n v="364"/>
    <s v="Shanghai"/>
    <x v="2"/>
    <n v="0.54033136932539438"/>
    <n v="13763"/>
  </r>
  <r>
    <n v="1515959210"/>
    <n v="0"/>
    <n v="1542"/>
    <s v="Shenzhen"/>
    <x v="2"/>
    <n v="0.88199955453084089"/>
    <n v="13764"/>
  </r>
  <r>
    <n v="1512190812"/>
    <n v="0"/>
    <n v="2074"/>
    <s v="Beijing"/>
    <x v="2"/>
    <n v="0.63323382647444526"/>
    <n v="13765"/>
  </r>
  <r>
    <n v="1513386810"/>
    <n v="0"/>
    <n v="672"/>
    <s v="Shenzhen"/>
    <x v="2"/>
    <n v="0.72360586447894149"/>
    <n v="13766"/>
  </r>
  <r>
    <n v="1517379049"/>
    <n v="1"/>
    <n v="2662"/>
    <s v="Beijing"/>
    <x v="2"/>
    <n v="0.93433922901923638"/>
    <n v="13767"/>
  </r>
  <r>
    <n v="1519485629"/>
    <n v="1"/>
    <n v="2350"/>
    <s v="Shenzhen"/>
    <x v="2"/>
    <n v="0.90792541860837017"/>
    <n v="13768"/>
  </r>
  <r>
    <n v="1519598314"/>
    <n v="1"/>
    <n v="1933"/>
    <s v="Shanghai"/>
    <x v="2"/>
    <n v="0.50870619743139744"/>
    <n v="13769"/>
  </r>
  <r>
    <n v="1511910948"/>
    <n v="1"/>
    <n v="1683"/>
    <s v="Shanghai"/>
    <x v="2"/>
    <n v="0.56272698856317727"/>
    <n v="13770"/>
  </r>
  <r>
    <n v="1512107021"/>
    <n v="0"/>
    <n v="227"/>
    <s v="Shenzhen"/>
    <x v="2"/>
    <n v="0.61683869551445902"/>
    <n v="13771"/>
  </r>
  <r>
    <n v="1513954963"/>
    <n v="1"/>
    <n v="3669"/>
    <s v="Guangzhou"/>
    <x v="2"/>
    <n v="0.22866814041396377"/>
    <n v="13772"/>
  </r>
  <r>
    <n v="1519028504"/>
    <n v="1"/>
    <n v="3036"/>
    <s v="Shenzhen"/>
    <x v="2"/>
    <n v="8.8052753973912656E-2"/>
    <n v="13773"/>
  </r>
  <r>
    <n v="1517032360"/>
    <n v="0"/>
    <n v="976"/>
    <s v="Shanghai"/>
    <x v="2"/>
    <n v="0.6366418108729508"/>
    <n v="13774"/>
  </r>
  <r>
    <n v="1519786568"/>
    <n v="1"/>
    <n v="1135"/>
    <s v="Shanghai"/>
    <x v="2"/>
    <n v="0.46587290761966604"/>
    <n v="13775"/>
  </r>
  <r>
    <n v="1512929941"/>
    <n v="0"/>
    <n v="2085"/>
    <s v="Beijing"/>
    <x v="2"/>
    <n v="0.59782833919921663"/>
    <n v="13776"/>
  </r>
  <r>
    <n v="1514133932"/>
    <n v="0"/>
    <n v="667"/>
    <s v="Beijing"/>
    <x v="2"/>
    <n v="0.21008184714452005"/>
    <n v="13777"/>
  </r>
  <r>
    <n v="1518583349"/>
    <n v="1"/>
    <n v="2244"/>
    <s v="Shenzhen"/>
    <x v="2"/>
    <n v="0.80940143810199694"/>
    <n v="13778"/>
  </r>
  <r>
    <n v="1515166414"/>
    <n v="1"/>
    <n v="2344"/>
    <s v="Shanghai"/>
    <x v="2"/>
    <n v="0.95803909738862969"/>
    <n v="13779"/>
  </r>
  <r>
    <n v="1518712842"/>
    <n v="0"/>
    <n v="57"/>
    <s v="Guangzhou"/>
    <x v="2"/>
    <n v="0.53658865244410625"/>
    <n v="13780"/>
  </r>
  <r>
    <n v="1514663800"/>
    <n v="0"/>
    <n v="3183"/>
    <s v="Beijing"/>
    <x v="2"/>
    <n v="0.2814269560142465"/>
    <n v="13781"/>
  </r>
  <r>
    <n v="1512817648"/>
    <n v="1"/>
    <n v="1491"/>
    <s v="Shenzhen"/>
    <x v="2"/>
    <n v="0.19599415975375012"/>
    <n v="13782"/>
  </r>
  <r>
    <n v="1517554858"/>
    <n v="1"/>
    <n v="837"/>
    <s v="Guangzhou"/>
    <x v="2"/>
    <n v="0.2319848952211554"/>
    <n v="13783"/>
  </r>
  <r>
    <n v="1513821220"/>
    <n v="0"/>
    <n v="1921"/>
    <s v="Guangzhou"/>
    <x v="2"/>
    <n v="0.18742570472066611"/>
    <n v="13784"/>
  </r>
  <r>
    <n v="1516216194"/>
    <n v="1"/>
    <n v="1403"/>
    <s v="Guangzhou"/>
    <x v="2"/>
    <n v="0.30353726981695639"/>
    <n v="13785"/>
  </r>
  <r>
    <n v="1514065679"/>
    <n v="1"/>
    <n v="1916"/>
    <s v="Shanghai"/>
    <x v="2"/>
    <n v="0.68524566354210781"/>
    <n v="13786"/>
  </r>
  <r>
    <n v="1516087339"/>
    <n v="1"/>
    <n v="219"/>
    <s v="Beijing"/>
    <x v="2"/>
    <n v="0.72506307262740177"/>
    <n v="13787"/>
  </r>
  <r>
    <n v="1519027890"/>
    <n v="0"/>
    <n v="681"/>
    <s v="Shenzhen"/>
    <x v="2"/>
    <n v="0.86427671824900754"/>
    <n v="13788"/>
  </r>
  <r>
    <n v="1511296232"/>
    <n v="0"/>
    <n v="3786"/>
    <s v="Shanghai"/>
    <x v="2"/>
    <n v="7.5315730956971305E-2"/>
    <n v="13789"/>
  </r>
  <r>
    <n v="1513955358"/>
    <n v="1"/>
    <n v="3457"/>
    <s v="Beijing"/>
    <x v="2"/>
    <n v="0.58318588088863899"/>
    <n v="13790"/>
  </r>
  <r>
    <n v="1513787218"/>
    <n v="1"/>
    <n v="1278"/>
    <s v="Shanghai"/>
    <x v="2"/>
    <n v="0.94669484135187354"/>
    <n v="13791"/>
  </r>
  <r>
    <n v="1519326203"/>
    <n v="1"/>
    <n v="2356"/>
    <s v="Beijing"/>
    <x v="2"/>
    <n v="0.57248015177853051"/>
    <n v="13792"/>
  </r>
  <r>
    <n v="1513365483"/>
    <n v="1"/>
    <n v="1052"/>
    <s v="Beijing"/>
    <x v="2"/>
    <n v="0.28841059247946088"/>
    <n v="13793"/>
  </r>
  <r>
    <n v="1512565606"/>
    <n v="1"/>
    <n v="2241"/>
    <s v="Beijing"/>
    <x v="2"/>
    <n v="0.92680991390564116"/>
    <n v="13794"/>
  </r>
  <r>
    <n v="1513024778"/>
    <n v="1"/>
    <n v="2670"/>
    <s v="Beijing"/>
    <x v="2"/>
    <n v="4.5404052269237161E-2"/>
    <n v="13795"/>
  </r>
  <r>
    <n v="1514952182"/>
    <n v="0"/>
    <n v="1199"/>
    <s v="Shenzhen"/>
    <x v="2"/>
    <n v="0.23312205692368448"/>
    <n v="13796"/>
  </r>
  <r>
    <n v="1512402632"/>
    <n v="0"/>
    <n v="3069"/>
    <s v="Shenzhen"/>
    <x v="2"/>
    <n v="0.64182753576831453"/>
    <n v="13797"/>
  </r>
  <r>
    <n v="1513589672"/>
    <n v="0"/>
    <n v="1519"/>
    <s v="Shenzhen"/>
    <x v="2"/>
    <n v="4.7810104516061713E-2"/>
    <n v="13798"/>
  </r>
  <r>
    <n v="1517340081"/>
    <n v="0"/>
    <n v="1802"/>
    <s v="Shanghai"/>
    <x v="2"/>
    <n v="0.65713680001514418"/>
    <n v="13799"/>
  </r>
  <r>
    <n v="1513237727"/>
    <n v="1"/>
    <n v="3626"/>
    <s v="Beijing"/>
    <x v="2"/>
    <n v="0.19008961872745533"/>
    <n v="13800"/>
  </r>
  <r>
    <n v="1514877926"/>
    <n v="1"/>
    <n v="470"/>
    <s v="Guangzhou"/>
    <x v="2"/>
    <n v="0.36152166741078151"/>
    <n v="13801"/>
  </r>
  <r>
    <n v="1512042702"/>
    <n v="0"/>
    <n v="1168"/>
    <s v="Guangzhou"/>
    <x v="2"/>
    <n v="0.84833479529308031"/>
    <n v="13802"/>
  </r>
  <r>
    <n v="1514888784"/>
    <n v="1"/>
    <n v="1801"/>
    <s v="Shanghai"/>
    <x v="2"/>
    <n v="0.2391554813507083"/>
    <n v="13803"/>
  </r>
  <r>
    <n v="1514339161"/>
    <n v="0"/>
    <n v="921"/>
    <s v="Beijing"/>
    <x v="2"/>
    <n v="0.81808980996043423"/>
    <n v="13804"/>
  </r>
  <r>
    <n v="1516209391"/>
    <n v="0"/>
    <n v="3567"/>
    <s v="Guangzhou"/>
    <x v="2"/>
    <n v="0.91229572000072578"/>
    <n v="13805"/>
  </r>
  <r>
    <n v="1519896761"/>
    <n v="0"/>
    <n v="1350"/>
    <s v="Guangzhou"/>
    <x v="2"/>
    <n v="0.48023314000626083"/>
    <n v="13806"/>
  </r>
  <r>
    <n v="1515376231"/>
    <n v="0"/>
    <n v="2369"/>
    <s v="Shanghai"/>
    <x v="2"/>
    <n v="0.61132291920348403"/>
    <n v="13807"/>
  </r>
  <r>
    <n v="1511355968"/>
    <n v="1"/>
    <n v="2342"/>
    <s v="Shenzhen"/>
    <x v="2"/>
    <n v="4.1535676829327017E-2"/>
    <n v="13808"/>
  </r>
  <r>
    <n v="1516961291"/>
    <n v="0"/>
    <n v="2165"/>
    <s v="Shenzhen"/>
    <x v="2"/>
    <n v="0.1907961346892989"/>
    <n v="13809"/>
  </r>
  <r>
    <n v="1515279450"/>
    <n v="0"/>
    <n v="378"/>
    <s v="Beijing"/>
    <x v="2"/>
    <n v="0.76163485307761214"/>
    <n v="13810"/>
  </r>
  <r>
    <n v="1518688994"/>
    <n v="1"/>
    <n v="2857"/>
    <s v="Beijing"/>
    <x v="2"/>
    <n v="0.85562896205726735"/>
    <n v="13811"/>
  </r>
  <r>
    <n v="1511826224"/>
    <n v="1"/>
    <n v="632"/>
    <s v="Beijing"/>
    <x v="2"/>
    <n v="0.48861795637479166"/>
    <n v="13812"/>
  </r>
  <r>
    <n v="1511553139"/>
    <n v="1"/>
    <n v="3134"/>
    <s v="Beijing"/>
    <x v="2"/>
    <n v="0.59126308750015799"/>
    <n v="13813"/>
  </r>
  <r>
    <n v="1513081019"/>
    <n v="1"/>
    <n v="1160"/>
    <s v="Shanghai"/>
    <x v="2"/>
    <n v="0.70856146702321454"/>
    <n v="13814"/>
  </r>
  <r>
    <n v="1518762800"/>
    <n v="0"/>
    <n v="492"/>
    <s v="Shanghai"/>
    <x v="2"/>
    <n v="1.128265320712396E-2"/>
    <n v="13815"/>
  </r>
  <r>
    <n v="1512471167"/>
    <n v="1"/>
    <n v="1423"/>
    <s v="Beijing"/>
    <x v="2"/>
    <n v="0.1758300087992184"/>
    <n v="13816"/>
  </r>
  <r>
    <n v="1515907253"/>
    <n v="1"/>
    <n v="2953"/>
    <s v="Guangzhou"/>
    <x v="2"/>
    <n v="0.13341075344999553"/>
    <n v="13817"/>
  </r>
  <r>
    <n v="1512943501"/>
    <n v="0"/>
    <n v="4357"/>
    <s v="Shanghai"/>
    <x v="2"/>
    <n v="0.12970964439227028"/>
    <n v="13818"/>
  </r>
  <r>
    <n v="1515268400"/>
    <n v="0"/>
    <n v="2003"/>
    <s v="Shenzhen"/>
    <x v="2"/>
    <n v="0.3403334211923158"/>
    <n v="13819"/>
  </r>
  <r>
    <n v="1512658529"/>
    <n v="1"/>
    <n v="1904"/>
    <s v="Beijing"/>
    <x v="2"/>
    <n v="0.26601633878947961"/>
    <n v="13820"/>
  </r>
  <r>
    <n v="1515351705"/>
    <n v="1"/>
    <n v="3417"/>
    <s v="Beijing"/>
    <x v="2"/>
    <n v="0.9856534796289983"/>
    <n v="13821"/>
  </r>
  <r>
    <n v="1514189473"/>
    <n v="1"/>
    <n v="522"/>
    <s v="Shenzhen"/>
    <x v="2"/>
    <n v="0.40373094031100931"/>
    <n v="13822"/>
  </r>
  <r>
    <n v="1517145917"/>
    <n v="1"/>
    <n v="1869"/>
    <s v="Shanghai"/>
    <x v="2"/>
    <n v="0.17452325238409716"/>
    <n v="13823"/>
  </r>
  <r>
    <n v="1518301657"/>
    <n v="1"/>
    <n v="1358"/>
    <s v="Beijing"/>
    <x v="2"/>
    <n v="0.17031953483363127"/>
    <n v="13824"/>
  </r>
  <r>
    <n v="1512239716"/>
    <n v="1"/>
    <n v="909"/>
    <s v="Guangzhou"/>
    <x v="2"/>
    <n v="0.72598182320758586"/>
    <n v="13825"/>
  </r>
  <r>
    <n v="1519871781"/>
    <n v="0"/>
    <n v="2353"/>
    <s v="Shenzhen"/>
    <x v="2"/>
    <n v="0.6461775354745728"/>
    <n v="13826"/>
  </r>
  <r>
    <n v="1516087407"/>
    <n v="1"/>
    <n v="51"/>
    <s v="Guangzhou"/>
    <x v="2"/>
    <n v="9.7349334680642441E-2"/>
    <n v="13827"/>
  </r>
  <r>
    <n v="1512426196"/>
    <n v="1"/>
    <n v="2384"/>
    <s v="Beijing"/>
    <x v="2"/>
    <n v="0.98462598584728678"/>
    <n v="13828"/>
  </r>
  <r>
    <n v="1512702649"/>
    <n v="1"/>
    <n v="1557"/>
    <s v="Shanghai"/>
    <x v="2"/>
    <n v="0.17868066939708394"/>
    <n v="13829"/>
  </r>
  <r>
    <n v="1515033949"/>
    <n v="1"/>
    <n v="117"/>
    <s v="Shanghai"/>
    <x v="2"/>
    <n v="0.27340499999914425"/>
    <n v="13830"/>
  </r>
  <r>
    <n v="1514843126"/>
    <n v="1"/>
    <n v="2064"/>
    <s v="Shenzhen"/>
    <x v="2"/>
    <n v="0.36481788620315614"/>
    <n v="13831"/>
  </r>
  <r>
    <n v="1512962125"/>
    <n v="1"/>
    <n v="3128"/>
    <s v="Shenzhen"/>
    <x v="2"/>
    <n v="0.39620540141416505"/>
    <n v="13832"/>
  </r>
  <r>
    <n v="1514860552"/>
    <n v="0"/>
    <n v="3136"/>
    <s v="Guangzhou"/>
    <x v="2"/>
    <n v="0.88114371862276142"/>
    <n v="13833"/>
  </r>
  <r>
    <n v="1516209292"/>
    <n v="0"/>
    <n v="1225"/>
    <s v="Beijing"/>
    <x v="2"/>
    <n v="0.19644680883376897"/>
    <n v="13834"/>
  </r>
  <r>
    <n v="1518353861"/>
    <n v="0"/>
    <n v="558"/>
    <s v="Shanghai"/>
    <x v="2"/>
    <n v="7.1175602075987721E-2"/>
    <n v="13835"/>
  </r>
  <r>
    <n v="1518008467"/>
    <n v="1"/>
    <n v="1823"/>
    <s v="Beijing"/>
    <x v="2"/>
    <n v="0.39547271017794783"/>
    <n v="13836"/>
  </r>
  <r>
    <n v="1515658942"/>
    <n v="0"/>
    <n v="934"/>
    <s v="Shanghai"/>
    <x v="2"/>
    <n v="0.10418707677068273"/>
    <n v="13837"/>
  </r>
  <r>
    <n v="1514366189"/>
    <n v="1"/>
    <n v="1993"/>
    <s v="Shanghai"/>
    <x v="2"/>
    <n v="2.3460412596829627E-2"/>
    <n v="13838"/>
  </r>
  <r>
    <n v="1513781672"/>
    <n v="0"/>
    <n v="514"/>
    <s v="Beijing"/>
    <x v="2"/>
    <n v="0.74051889665798221"/>
    <n v="13839"/>
  </r>
  <r>
    <n v="1519523503"/>
    <n v="1"/>
    <n v="1953"/>
    <s v="Shenzhen"/>
    <x v="2"/>
    <n v="0.54621606701463798"/>
    <n v="13840"/>
  </r>
  <r>
    <n v="1512742682"/>
    <n v="0"/>
    <n v="2727"/>
    <s v="Guangzhou"/>
    <x v="2"/>
    <n v="0.32693622095638153"/>
    <n v="13841"/>
  </r>
  <r>
    <n v="1517091659"/>
    <n v="1"/>
    <n v="804"/>
    <s v="Beijing"/>
    <x v="2"/>
    <n v="0.30441065021299041"/>
    <n v="13842"/>
  </r>
  <r>
    <n v="1517452877"/>
    <n v="1"/>
    <n v="3053"/>
    <s v="Shanghai"/>
    <x v="2"/>
    <n v="0.6332117658355747"/>
    <n v="13843"/>
  </r>
  <r>
    <n v="1517338408"/>
    <n v="1"/>
    <n v="2183"/>
    <s v="Beijing"/>
    <x v="2"/>
    <n v="0.27726878117272602"/>
    <n v="13844"/>
  </r>
  <r>
    <n v="1514072678"/>
    <n v="1"/>
    <n v="374"/>
    <s v="Beijing"/>
    <x v="2"/>
    <n v="0.44636157810049304"/>
    <n v="13845"/>
  </r>
  <r>
    <n v="1514335987"/>
    <n v="1"/>
    <n v="2182"/>
    <s v="Beijing"/>
    <x v="2"/>
    <n v="0.62826977756189994"/>
    <n v="13846"/>
  </r>
  <r>
    <n v="1519411144"/>
    <n v="1"/>
    <n v="2740"/>
    <s v="Beijing"/>
    <x v="2"/>
    <n v="0.65308473854429661"/>
    <n v="13847"/>
  </r>
  <r>
    <n v="1513697673"/>
    <n v="1"/>
    <n v="1335"/>
    <s v="Shenzhen"/>
    <x v="2"/>
    <n v="0.39752273145059236"/>
    <n v="13848"/>
  </r>
  <r>
    <n v="1518535942"/>
    <n v="0"/>
    <n v="1797"/>
    <s v="Shanghai"/>
    <x v="2"/>
    <n v="0.38644806413784849"/>
    <n v="13849"/>
  </r>
  <r>
    <n v="1514140458"/>
    <n v="1"/>
    <n v="152"/>
    <s v="Beijing"/>
    <x v="2"/>
    <n v="0.64158049525450966"/>
    <n v="13850"/>
  </r>
  <r>
    <n v="1511890257"/>
    <n v="1"/>
    <n v="4135"/>
    <s v="Guangzhou"/>
    <x v="2"/>
    <n v="0.21568916354501966"/>
    <n v="13851"/>
  </r>
  <r>
    <n v="1517861283"/>
    <n v="1"/>
    <n v="2590"/>
    <s v="Shanghai"/>
    <x v="2"/>
    <n v="9.2211990949662703E-2"/>
    <n v="13852"/>
  </r>
  <r>
    <n v="1515593252"/>
    <n v="0"/>
    <n v="3150"/>
    <s v="Shanghai"/>
    <x v="2"/>
    <n v="0.40650122557779389"/>
    <n v="13853"/>
  </r>
  <r>
    <n v="1518558549"/>
    <n v="1"/>
    <n v="1295"/>
    <s v="Beijing"/>
    <x v="2"/>
    <n v="0.98009520925371962"/>
    <n v="13854"/>
  </r>
  <r>
    <n v="1519888194"/>
    <n v="1"/>
    <n v="935"/>
    <s v="Guangzhou"/>
    <x v="2"/>
    <n v="0.19910549503313502"/>
    <n v="13855"/>
  </r>
  <r>
    <n v="1518415050"/>
    <n v="0"/>
    <n v="2653"/>
    <s v="Beijing"/>
    <x v="2"/>
    <n v="0.97829183809521569"/>
    <n v="13856"/>
  </r>
  <r>
    <n v="1515199142"/>
    <n v="0"/>
    <n v="993"/>
    <s v="Beijing"/>
    <x v="2"/>
    <n v="0.88594650935716512"/>
    <n v="13857"/>
  </r>
  <r>
    <n v="1514310026"/>
    <n v="1"/>
    <n v="1692"/>
    <s v="Beijing"/>
    <x v="2"/>
    <n v="0.89932510479645555"/>
    <n v="13858"/>
  </r>
  <r>
    <n v="1518220930"/>
    <n v="0"/>
    <n v="3182"/>
    <s v="Guangzhou"/>
    <x v="2"/>
    <n v="0.6101472219024392"/>
    <n v="13859"/>
  </r>
  <r>
    <n v="1513485060"/>
    <n v="0"/>
    <n v="801"/>
    <s v="Shenzhen"/>
    <x v="2"/>
    <n v="0.34542892694646055"/>
    <n v="13860"/>
  </r>
  <r>
    <n v="1514191432"/>
    <n v="0"/>
    <n v="1904"/>
    <s v="Guangzhou"/>
    <x v="2"/>
    <n v="0.6297878946267581"/>
    <n v="13861"/>
  </r>
  <r>
    <n v="1516067903"/>
    <n v="1"/>
    <n v="1375"/>
    <s v="Shenzhen"/>
    <x v="2"/>
    <n v="6.4906420129979825E-2"/>
    <n v="13862"/>
  </r>
  <r>
    <n v="1516496007"/>
    <n v="1"/>
    <n v="267"/>
    <s v="Guangzhou"/>
    <x v="2"/>
    <n v="2.459812791853877E-2"/>
    <n v="13863"/>
  </r>
  <r>
    <n v="1518428444"/>
    <n v="1"/>
    <n v="2728"/>
    <s v="Shanghai"/>
    <x v="2"/>
    <n v="0.15929106050376429"/>
    <n v="13864"/>
  </r>
  <r>
    <n v="1517567778"/>
    <n v="1"/>
    <n v="1819"/>
    <s v="Shanghai"/>
    <x v="2"/>
    <n v="0.52343131929916931"/>
    <n v="13865"/>
  </r>
  <r>
    <n v="1516266653"/>
    <n v="1"/>
    <n v="333"/>
    <s v="Shanghai"/>
    <x v="2"/>
    <n v="0.68455863831737973"/>
    <n v="13866"/>
  </r>
  <r>
    <n v="1514293698"/>
    <n v="1"/>
    <n v="983"/>
    <s v="Beijing"/>
    <x v="2"/>
    <n v="0.63427714008802938"/>
    <n v="13867"/>
  </r>
  <r>
    <n v="1514269291"/>
    <n v="0"/>
    <n v="1172"/>
    <s v="Shenzhen"/>
    <x v="2"/>
    <n v="0.82466898135309419"/>
    <n v="13868"/>
  </r>
  <r>
    <n v="1516223975"/>
    <n v="1"/>
    <n v="495"/>
    <s v="Shenzhen"/>
    <x v="2"/>
    <n v="0.60254987703882223"/>
    <n v="13869"/>
  </r>
  <r>
    <n v="1515973736"/>
    <n v="1"/>
    <n v="2672"/>
    <s v="Shenzhen"/>
    <x v="2"/>
    <n v="0.89787338071951983"/>
    <n v="13870"/>
  </r>
  <r>
    <n v="1516271656"/>
    <n v="1"/>
    <n v="439"/>
    <s v="Shanghai"/>
    <x v="2"/>
    <n v="0.63529113294263706"/>
    <n v="13871"/>
  </r>
  <r>
    <n v="1519005247"/>
    <n v="1"/>
    <n v="991"/>
    <s v="Beijing"/>
    <x v="2"/>
    <n v="0.36472924430178189"/>
    <n v="13872"/>
  </r>
  <r>
    <n v="1515218499"/>
    <n v="1"/>
    <n v="1557"/>
    <s v="Guangzhou"/>
    <x v="2"/>
    <n v="0.94227349595874765"/>
    <n v="13873"/>
  </r>
  <r>
    <n v="1518298791"/>
    <n v="0"/>
    <n v="1266"/>
    <s v="Shenzhen"/>
    <x v="2"/>
    <n v="3.8863912715305315E-2"/>
    <n v="13874"/>
  </r>
  <r>
    <n v="1512679682"/>
    <n v="0"/>
    <n v="2790"/>
    <s v="Guangzhou"/>
    <x v="2"/>
    <n v="0.78214737462480111"/>
    <n v="13875"/>
  </r>
  <r>
    <n v="1512907478"/>
    <n v="1"/>
    <n v="355"/>
    <s v="Shanghai"/>
    <x v="2"/>
    <n v="0.14372841733233088"/>
    <n v="13876"/>
  </r>
  <r>
    <n v="1517663914"/>
    <n v="1"/>
    <n v="4868"/>
    <s v="Shanghai"/>
    <x v="2"/>
    <n v="0.34787679443715802"/>
    <n v="13877"/>
  </r>
  <r>
    <n v="1514557501"/>
    <n v="0"/>
    <n v="2775"/>
    <s v="Shenzhen"/>
    <x v="2"/>
    <n v="0.70072600483882186"/>
    <n v="13878"/>
  </r>
  <r>
    <n v="1512328972"/>
    <n v="0"/>
    <n v="2342"/>
    <s v="Beijing"/>
    <x v="2"/>
    <n v="0.3142805562017893"/>
    <n v="13879"/>
  </r>
  <r>
    <n v="1514073476"/>
    <n v="1"/>
    <n v="4750"/>
    <s v="Beijing"/>
    <x v="2"/>
    <n v="0.67479796951308435"/>
    <n v="13880"/>
  </r>
  <r>
    <n v="1514767212"/>
    <n v="0"/>
    <n v="939"/>
    <s v="Beijing"/>
    <x v="2"/>
    <n v="0.15392475629832225"/>
    <n v="13881"/>
  </r>
  <r>
    <n v="1511390496"/>
    <n v="1"/>
    <n v="5872"/>
    <s v="Shanghai"/>
    <x v="2"/>
    <n v="0.69035064786664535"/>
    <n v="13882"/>
  </r>
  <r>
    <n v="1512265462"/>
    <n v="0"/>
    <n v="2007"/>
    <s v="Guangzhou"/>
    <x v="2"/>
    <n v="0.87461597903870902"/>
    <n v="13883"/>
  </r>
  <r>
    <n v="1512374193"/>
    <n v="1"/>
    <n v="2841"/>
    <s v="Guangzhou"/>
    <x v="2"/>
    <n v="0.4995811884951189"/>
    <n v="13884"/>
  </r>
  <r>
    <n v="1511683253"/>
    <n v="1"/>
    <n v="3223"/>
    <s v="Shanghai"/>
    <x v="2"/>
    <n v="0.41178477349715159"/>
    <n v="13885"/>
  </r>
  <r>
    <n v="1515785073"/>
    <n v="1"/>
    <n v="1219"/>
    <s v="Shenzhen"/>
    <x v="2"/>
    <n v="0.75011613991836024"/>
    <n v="13886"/>
  </r>
  <r>
    <n v="1515971664"/>
    <n v="1"/>
    <n v="857"/>
    <s v="Shanghai"/>
    <x v="2"/>
    <n v="0.14311967846414742"/>
    <n v="13887"/>
  </r>
  <r>
    <n v="1511911713"/>
    <n v="1"/>
    <n v="1030"/>
    <s v="Beijing"/>
    <x v="2"/>
    <n v="0.4179721091664218"/>
    <n v="13888"/>
  </r>
  <r>
    <n v="1518480521"/>
    <n v="0"/>
    <n v="197"/>
    <s v="Shanghai"/>
    <x v="2"/>
    <n v="0.8874452074867184"/>
    <n v="13889"/>
  </r>
  <r>
    <n v="1519259168"/>
    <n v="1"/>
    <n v="1019"/>
    <s v="Shenzhen"/>
    <x v="2"/>
    <n v="0.36673407592487617"/>
    <n v="13890"/>
  </r>
  <r>
    <n v="1515943914"/>
    <n v="1"/>
    <n v="456"/>
    <s v="Beijing"/>
    <x v="2"/>
    <n v="0.80272576540895568"/>
    <n v="13891"/>
  </r>
  <r>
    <n v="1515780217"/>
    <n v="1"/>
    <n v="3152"/>
    <s v="Shanghai"/>
    <x v="2"/>
    <n v="0.62877671882463448"/>
    <n v="13892"/>
  </r>
  <r>
    <n v="1518865576"/>
    <n v="1"/>
    <n v="1365"/>
    <s v="Beijing"/>
    <x v="2"/>
    <n v="0.91573818273838503"/>
    <n v="13893"/>
  </r>
  <r>
    <n v="1514641721"/>
    <n v="0"/>
    <n v="2504"/>
    <s v="Shenzhen"/>
    <x v="2"/>
    <n v="0.3522906570885006"/>
    <n v="13894"/>
  </r>
  <r>
    <n v="1512962067"/>
    <n v="1"/>
    <n v="5883"/>
    <s v="Beijing"/>
    <x v="2"/>
    <n v="0.87881678306296429"/>
    <n v="13895"/>
  </r>
  <r>
    <n v="1519779347"/>
    <n v="1"/>
    <n v="1866"/>
    <s v="Shenzhen"/>
    <x v="2"/>
    <n v="0.13035879286869123"/>
    <n v="13896"/>
  </r>
  <r>
    <n v="1519225385"/>
    <n v="1"/>
    <n v="3232"/>
    <s v="Shanghai"/>
    <x v="2"/>
    <n v="0.71831723303955242"/>
    <n v="13897"/>
  </r>
  <r>
    <n v="1514438617"/>
    <n v="1"/>
    <n v="1191"/>
    <s v="Beijing"/>
    <x v="2"/>
    <n v="0.25241150017594727"/>
    <n v="13898"/>
  </r>
  <r>
    <n v="1519720149"/>
    <n v="1"/>
    <n v="1224"/>
    <s v="Shanghai"/>
    <x v="2"/>
    <n v="4.6912715211836375E-2"/>
    <n v="13899"/>
  </r>
  <r>
    <n v="1511899420"/>
    <n v="0"/>
    <n v="2899"/>
    <s v="Beijing"/>
    <x v="2"/>
    <n v="0.75313588980100266"/>
    <n v="13900"/>
  </r>
  <r>
    <n v="1516431590"/>
    <n v="0"/>
    <n v="267"/>
    <s v="Guangzhou"/>
    <x v="2"/>
    <n v="0.5207952972768467"/>
    <n v="13901"/>
  </r>
  <r>
    <n v="1512276508"/>
    <n v="1"/>
    <n v="714"/>
    <s v="Shenzhen"/>
    <x v="2"/>
    <n v="0.17584895338486484"/>
    <n v="13902"/>
  </r>
  <r>
    <n v="1515365397"/>
    <n v="1"/>
    <n v="2500"/>
    <s v="Shanghai"/>
    <x v="2"/>
    <n v="0.24114419021794842"/>
    <n v="13903"/>
  </r>
  <r>
    <n v="1512267013"/>
    <n v="1"/>
    <n v="1613"/>
    <s v="Guangzhou"/>
    <x v="2"/>
    <n v="0.61578377075398683"/>
    <n v="13904"/>
  </r>
  <r>
    <n v="1519484688"/>
    <n v="1"/>
    <n v="4853"/>
    <s v="Beijing"/>
    <x v="2"/>
    <n v="0.85628528994732533"/>
    <n v="13905"/>
  </r>
  <r>
    <n v="1516099073"/>
    <n v="1"/>
    <n v="2973"/>
    <s v="Guangzhou"/>
    <x v="2"/>
    <n v="0.20510625935977578"/>
    <n v="13906"/>
  </r>
  <r>
    <n v="1513306957"/>
    <n v="1"/>
    <n v="3692"/>
    <s v="Guangzhou"/>
    <x v="2"/>
    <n v="0.91502672592301892"/>
    <n v="13907"/>
  </r>
  <r>
    <n v="1513325943"/>
    <n v="1"/>
    <n v="866"/>
    <s v="Shanghai"/>
    <x v="2"/>
    <n v="0.55730025933437333"/>
    <n v="13908"/>
  </r>
  <r>
    <n v="1514627494"/>
    <n v="1"/>
    <n v="3243"/>
    <s v="Beijing"/>
    <x v="2"/>
    <n v="0.54647588266002978"/>
    <n v="13909"/>
  </r>
  <r>
    <n v="1512543708"/>
    <n v="1"/>
    <n v="3002"/>
    <s v="Beijing"/>
    <x v="2"/>
    <n v="1.9088012916145813E-2"/>
    <n v="13910"/>
  </r>
  <r>
    <n v="1514913687"/>
    <n v="1"/>
    <n v="3250"/>
    <s v="Beijing"/>
    <x v="2"/>
    <n v="0.60773505411816431"/>
    <n v="13911"/>
  </r>
  <r>
    <n v="1518512804"/>
    <n v="1"/>
    <n v="3514"/>
    <s v="Guangzhou"/>
    <x v="2"/>
    <n v="0.70446690669988199"/>
    <n v="13912"/>
  </r>
  <r>
    <n v="1513054300"/>
    <n v="0"/>
    <n v="1058"/>
    <s v="Beijing"/>
    <x v="2"/>
    <n v="0.14227331595053683"/>
    <n v="13913"/>
  </r>
  <r>
    <n v="1518998822"/>
    <n v="0"/>
    <n v="1137"/>
    <s v="Beijing"/>
    <x v="2"/>
    <n v="0.8002036092910233"/>
    <n v="13914"/>
  </r>
  <r>
    <n v="1518336401"/>
    <n v="0"/>
    <n v="2385"/>
    <s v="Guangzhou"/>
    <x v="2"/>
    <n v="3.1379379867460533E-2"/>
    <n v="13915"/>
  </r>
  <r>
    <n v="1514149744"/>
    <n v="1"/>
    <n v="1088"/>
    <s v="Shanghai"/>
    <x v="2"/>
    <n v="0.19071641910544768"/>
    <n v="13916"/>
  </r>
  <r>
    <n v="1512285527"/>
    <n v="1"/>
    <n v="4154"/>
    <s v="Shanghai"/>
    <x v="2"/>
    <n v="0.5920452077723829"/>
    <n v="13917"/>
  </r>
  <r>
    <n v="1518970441"/>
    <n v="0"/>
    <n v="2515"/>
    <s v="Shanghai"/>
    <x v="2"/>
    <n v="0.49880144235438195"/>
    <n v="13918"/>
  </r>
  <r>
    <n v="1516277126"/>
    <n v="1"/>
    <n v="1331"/>
    <s v="Shanghai"/>
    <x v="2"/>
    <n v="0.44019353553372709"/>
    <n v="13919"/>
  </r>
  <r>
    <n v="1517255916"/>
    <n v="1"/>
    <n v="926"/>
    <s v="Beijing"/>
    <x v="2"/>
    <n v="0.46918900247021167"/>
    <n v="13920"/>
  </r>
  <r>
    <n v="1514646549"/>
    <n v="1"/>
    <n v="3052"/>
    <s v="Shenzhen"/>
    <x v="2"/>
    <n v="0.90960943503778235"/>
    <n v="13921"/>
  </r>
  <r>
    <n v="1516278634"/>
    <n v="1"/>
    <n v="1695"/>
    <s v="Beijing"/>
    <x v="2"/>
    <n v="0.43448392267709213"/>
    <n v="13922"/>
  </r>
  <r>
    <n v="1512999603"/>
    <n v="1"/>
    <n v="1139"/>
    <s v="Beijing"/>
    <x v="2"/>
    <n v="0.56710763259202501"/>
    <n v="13923"/>
  </r>
  <r>
    <n v="1514431400"/>
    <n v="0"/>
    <n v="2919"/>
    <s v="Shanghai"/>
    <x v="2"/>
    <n v="0.96744032138887015"/>
    <n v="13924"/>
  </r>
  <r>
    <n v="1513205972"/>
    <n v="0"/>
    <n v="3246"/>
    <s v="Shanghai"/>
    <x v="2"/>
    <n v="0.7106515460747983"/>
    <n v="13925"/>
  </r>
  <r>
    <n v="1518006998"/>
    <n v="1"/>
    <n v="747"/>
    <s v="Shenzhen"/>
    <x v="2"/>
    <n v="0.40090286107820394"/>
    <n v="13926"/>
  </r>
  <r>
    <n v="1515404546"/>
    <n v="1"/>
    <n v="708"/>
    <s v="Shenzhen"/>
    <x v="2"/>
    <n v="0.23464542241146857"/>
    <n v="13927"/>
  </r>
  <r>
    <n v="1513434172"/>
    <n v="0"/>
    <n v="679"/>
    <s v="Shenzhen"/>
    <x v="2"/>
    <n v="2.050276934761841E-2"/>
    <n v="13928"/>
  </r>
  <r>
    <n v="1517501450"/>
    <n v="0"/>
    <n v="2374"/>
    <s v="Shenzhen"/>
    <x v="2"/>
    <n v="0.76484798162657219"/>
    <n v="13929"/>
  </r>
  <r>
    <n v="1517992449"/>
    <n v="1"/>
    <n v="2373"/>
    <s v="Shenzhen"/>
    <x v="2"/>
    <n v="0.17726550781249206"/>
    <n v="13930"/>
  </r>
  <r>
    <n v="1518864253"/>
    <n v="1"/>
    <n v="2174"/>
    <s v="Shanghai"/>
    <x v="2"/>
    <n v="0.81348667546748554"/>
    <n v="13931"/>
  </r>
  <r>
    <n v="1514079327"/>
    <n v="1"/>
    <n v="1950"/>
    <s v="Guangzhou"/>
    <x v="2"/>
    <n v="6.2603829566848512E-3"/>
    <n v="13932"/>
  </r>
  <r>
    <n v="1514361274"/>
    <n v="1"/>
    <n v="2012"/>
    <s v="Shanghai"/>
    <x v="2"/>
    <n v="9.133764939596134E-2"/>
    <n v="13933"/>
  </r>
  <r>
    <n v="1513082018"/>
    <n v="1"/>
    <n v="1007"/>
    <s v="Guangzhou"/>
    <x v="2"/>
    <n v="0.72815064490139991"/>
    <n v="13934"/>
  </r>
  <r>
    <n v="1514056880"/>
    <n v="0"/>
    <n v="2686"/>
    <s v="Shanghai"/>
    <x v="2"/>
    <n v="0.76415014901599065"/>
    <n v="13935"/>
  </r>
  <r>
    <n v="1514115746"/>
    <n v="1"/>
    <n v="204"/>
    <s v="Shenzhen"/>
    <x v="2"/>
    <n v="0.96334333374537851"/>
    <n v="13936"/>
  </r>
  <r>
    <n v="1511968043"/>
    <n v="1"/>
    <n v="1020"/>
    <s v="Beijing"/>
    <x v="2"/>
    <n v="0.48431377916310048"/>
    <n v="13937"/>
  </r>
  <r>
    <n v="1513984665"/>
    <n v="1"/>
    <n v="3485"/>
    <s v="Shenzhen"/>
    <x v="2"/>
    <n v="0.37773036889775979"/>
    <n v="13938"/>
  </r>
  <r>
    <n v="1513496105"/>
    <n v="1"/>
    <n v="2091"/>
    <s v="Guangzhou"/>
    <x v="2"/>
    <n v="0.29977422737193893"/>
    <n v="13939"/>
  </r>
  <r>
    <n v="1516331010"/>
    <n v="0"/>
    <n v="107"/>
    <s v="Guangzhou"/>
    <x v="2"/>
    <n v="0.92351732987936253"/>
    <n v="13940"/>
  </r>
  <r>
    <n v="1512553857"/>
    <n v="1"/>
    <n v="352"/>
    <s v="Shenzhen"/>
    <x v="2"/>
    <n v="3.3524352944300784E-3"/>
    <n v="13941"/>
  </r>
  <r>
    <n v="1512161795"/>
    <n v="1"/>
    <n v="2684"/>
    <s v="Guangzhou"/>
    <x v="2"/>
    <n v="1.7590321310767099E-2"/>
    <n v="13942"/>
  </r>
  <r>
    <n v="1519087091"/>
    <n v="0"/>
    <n v="433"/>
    <s v="Guangzhou"/>
    <x v="2"/>
    <n v="0.71373956975741337"/>
    <n v="13943"/>
  </r>
  <r>
    <n v="1516808513"/>
    <n v="1"/>
    <n v="1814"/>
    <s v="Shanghai"/>
    <x v="2"/>
    <n v="0.27482558383305111"/>
    <n v="13944"/>
  </r>
  <r>
    <n v="1516824748"/>
    <n v="1"/>
    <n v="2396"/>
    <s v="Shanghai"/>
    <x v="2"/>
    <n v="0.10509369868419227"/>
    <n v="13945"/>
  </r>
  <r>
    <n v="1518090557"/>
    <n v="1"/>
    <n v="2410"/>
    <s v="Beijing"/>
    <x v="2"/>
    <n v="0.40932148154614123"/>
    <n v="13946"/>
  </r>
  <r>
    <n v="1512005099"/>
    <n v="1"/>
    <n v="5152"/>
    <s v="Shanghai"/>
    <x v="2"/>
    <n v="0.22925780712803068"/>
    <n v="13947"/>
  </r>
  <r>
    <n v="1515665244"/>
    <n v="1"/>
    <n v="1132"/>
    <s v="Shanghai"/>
    <x v="2"/>
    <n v="0.58913531451353118"/>
    <n v="13948"/>
  </r>
  <r>
    <n v="1513221304"/>
    <n v="1"/>
    <n v="2187"/>
    <s v="Beijing"/>
    <x v="2"/>
    <n v="0.13813390168946038"/>
    <n v="13949"/>
  </r>
  <r>
    <n v="1511667250"/>
    <n v="0"/>
    <n v="1899"/>
    <s v="Guangzhou"/>
    <x v="2"/>
    <n v="0.89414317202531246"/>
    <n v="13950"/>
  </r>
  <r>
    <n v="1511366717"/>
    <n v="1"/>
    <n v="2893"/>
    <s v="Shanghai"/>
    <x v="2"/>
    <n v="0.10571512399672156"/>
    <n v="13951"/>
  </r>
  <r>
    <n v="1517617651"/>
    <n v="0"/>
    <n v="1646"/>
    <s v="Shanghai"/>
    <x v="2"/>
    <n v="0.83061633029142368"/>
    <n v="13952"/>
  </r>
  <r>
    <n v="1513933391"/>
    <n v="0"/>
    <n v="4206"/>
    <s v="Beijing"/>
    <x v="2"/>
    <n v="0.47274320997780361"/>
    <n v="13953"/>
  </r>
  <r>
    <n v="1518246039"/>
    <n v="1"/>
    <n v="3531"/>
    <s v="Shenzhen"/>
    <x v="2"/>
    <n v="0.65448276271045736"/>
    <n v="13954"/>
  </r>
  <r>
    <n v="1518951488"/>
    <n v="1"/>
    <n v="29"/>
    <s v="Shenzhen"/>
    <x v="2"/>
    <n v="0.68961321940217502"/>
    <n v="13955"/>
  </r>
  <r>
    <n v="1511405362"/>
    <n v="0"/>
    <n v="2535"/>
    <s v="Shanghai"/>
    <x v="2"/>
    <n v="0.30291539298783843"/>
    <n v="13956"/>
  </r>
  <r>
    <n v="1512714073"/>
    <n v="1"/>
    <n v="411"/>
    <s v="Shanghai"/>
    <x v="2"/>
    <n v="0.31332929694883338"/>
    <n v="13957"/>
  </r>
  <r>
    <n v="1516494664"/>
    <n v="1"/>
    <n v="1512"/>
    <s v="Beijing"/>
    <x v="2"/>
    <n v="0.14255581961264574"/>
    <n v="13958"/>
  </r>
  <r>
    <n v="1519270620"/>
    <n v="0"/>
    <n v="357"/>
    <s v="Guangzhou"/>
    <x v="2"/>
    <n v="0.67908937230093125"/>
    <n v="13959"/>
  </r>
  <r>
    <n v="1519895228"/>
    <n v="1"/>
    <n v="4907"/>
    <s v="Beijing"/>
    <x v="2"/>
    <n v="0.19369099241046572"/>
    <n v="13960"/>
  </r>
  <r>
    <n v="1514258304"/>
    <n v="1"/>
    <n v="4316"/>
    <s v="Beijing"/>
    <x v="2"/>
    <n v="0.57832870508019263"/>
    <n v="13961"/>
  </r>
  <r>
    <n v="1518727511"/>
    <n v="0"/>
    <n v="4985"/>
    <s v="Shenzhen"/>
    <x v="2"/>
    <n v="0.70601738464898678"/>
    <n v="13962"/>
  </r>
  <r>
    <n v="1514155748"/>
    <n v="1"/>
    <n v="2932"/>
    <s v="Beijing"/>
    <x v="2"/>
    <n v="0.51569353772263071"/>
    <n v="13963"/>
  </r>
  <r>
    <n v="1517802790"/>
    <n v="0"/>
    <n v="1532"/>
    <s v="Shenzhen"/>
    <x v="2"/>
    <n v="0.14289161768638459"/>
    <n v="13964"/>
  </r>
  <r>
    <n v="1512320627"/>
    <n v="1"/>
    <n v="399"/>
    <s v="Beijing"/>
    <x v="2"/>
    <n v="5.6645530660592303E-2"/>
    <n v="13965"/>
  </r>
  <r>
    <n v="1513328162"/>
    <n v="0"/>
    <n v="1979"/>
    <s v="Shenzhen"/>
    <x v="2"/>
    <n v="0.18683249712523398"/>
    <n v="13966"/>
  </r>
  <r>
    <n v="1516225340"/>
    <n v="0"/>
    <n v="2804"/>
    <s v="Beijing"/>
    <x v="2"/>
    <n v="0.80371603490112775"/>
    <n v="13967"/>
  </r>
  <r>
    <n v="1511425717"/>
    <n v="1"/>
    <n v="3051"/>
    <s v="Shanghai"/>
    <x v="2"/>
    <n v="0.52495807419842122"/>
    <n v="13968"/>
  </r>
  <r>
    <n v="1514441252"/>
    <n v="0"/>
    <n v="3984"/>
    <s v="Beijing"/>
    <x v="2"/>
    <n v="0.24507539760951547"/>
    <n v="13969"/>
  </r>
  <r>
    <n v="1517452187"/>
    <n v="1"/>
    <n v="577"/>
    <s v="Guangzhou"/>
    <x v="2"/>
    <n v="0.81489458613405197"/>
    <n v="13970"/>
  </r>
  <r>
    <n v="1518612345"/>
    <n v="1"/>
    <n v="683"/>
    <s v="Shenzhen"/>
    <x v="2"/>
    <n v="0.48356970494295914"/>
    <n v="13971"/>
  </r>
  <r>
    <n v="1517995635"/>
    <n v="1"/>
    <n v="825"/>
    <s v="Shenzhen"/>
    <x v="2"/>
    <n v="0.78662543686278963"/>
    <n v="13972"/>
  </r>
  <r>
    <n v="1518419189"/>
    <n v="1"/>
    <n v="1695"/>
    <s v="Beijing"/>
    <x v="2"/>
    <n v="0.57637645955926142"/>
    <n v="13973"/>
  </r>
  <r>
    <n v="1513118430"/>
    <n v="0"/>
    <n v="1967"/>
    <s v="Beijing"/>
    <x v="2"/>
    <n v="0.18901137617164421"/>
    <n v="13974"/>
  </r>
  <r>
    <n v="1511870273"/>
    <n v="1"/>
    <n v="2821"/>
    <s v="Shenzhen"/>
    <x v="2"/>
    <n v="0.24376710580730188"/>
    <n v="13975"/>
  </r>
  <r>
    <n v="1514829688"/>
    <n v="1"/>
    <n v="1767"/>
    <s v="Shanghai"/>
    <x v="2"/>
    <n v="0.5086985228874995"/>
    <n v="13976"/>
  </r>
  <r>
    <n v="1518171536"/>
    <n v="1"/>
    <n v="1659"/>
    <s v="Shanghai"/>
    <x v="2"/>
    <n v="0.13448771375787993"/>
    <n v="13977"/>
  </r>
  <r>
    <n v="1519788361"/>
    <n v="0"/>
    <n v="1458"/>
    <s v="Guangzhou"/>
    <x v="2"/>
    <n v="0.75951865611963998"/>
    <n v="13978"/>
  </r>
  <r>
    <n v="1513006602"/>
    <n v="0"/>
    <n v="1345"/>
    <s v="Beijing"/>
    <x v="2"/>
    <n v="0.54820130420287416"/>
    <n v="13979"/>
  </r>
  <r>
    <n v="1514473927"/>
    <n v="1"/>
    <n v="1929"/>
    <s v="Shenzhen"/>
    <x v="2"/>
    <n v="0.23159778751681781"/>
    <n v="13980"/>
  </r>
  <r>
    <n v="1511869540"/>
    <n v="0"/>
    <n v="2413"/>
    <s v="Guangzhou"/>
    <x v="2"/>
    <n v="0.43913491758396195"/>
    <n v="13981"/>
  </r>
  <r>
    <n v="1515069526"/>
    <n v="1"/>
    <n v="4828"/>
    <s v="Shanghai"/>
    <x v="2"/>
    <n v="0.68113750056305156"/>
    <n v="13982"/>
  </r>
  <r>
    <n v="1513097124"/>
    <n v="1"/>
    <n v="3477"/>
    <s v="Shanghai"/>
    <x v="2"/>
    <n v="0.78332713582219826"/>
    <n v="13983"/>
  </r>
  <r>
    <n v="1512693699"/>
    <n v="1"/>
    <n v="2795"/>
    <s v="Guangzhou"/>
    <x v="2"/>
    <n v="0.94245247971452673"/>
    <n v="13984"/>
  </r>
  <r>
    <n v="1512105030"/>
    <n v="0"/>
    <n v="1137"/>
    <s v="Beijing"/>
    <x v="2"/>
    <n v="0.69464457046429828"/>
    <n v="13985"/>
  </r>
  <r>
    <n v="1518368359"/>
    <n v="1"/>
    <n v="1131"/>
    <s v="Beijing"/>
    <x v="2"/>
    <n v="9.7497885069249279E-2"/>
    <n v="13986"/>
  </r>
  <r>
    <n v="1519218816"/>
    <n v="1"/>
    <n v="1297"/>
    <s v="Beijing"/>
    <x v="2"/>
    <n v="0.30892028549640016"/>
    <n v="13987"/>
  </r>
  <r>
    <n v="1512591004"/>
    <n v="1"/>
    <n v="858"/>
    <s v="Shanghai"/>
    <x v="2"/>
    <n v="5.5124839354181443E-4"/>
    <n v="13988"/>
  </r>
  <r>
    <n v="1513406885"/>
    <n v="1"/>
    <n v="1080"/>
    <s v="Shanghai"/>
    <x v="2"/>
    <n v="0.86374570109399929"/>
    <n v="13989"/>
  </r>
  <r>
    <n v="1513020050"/>
    <n v="0"/>
    <n v="1196"/>
    <s v="Shanghai"/>
    <x v="2"/>
    <n v="0.11543220665900411"/>
    <n v="13990"/>
  </r>
  <r>
    <n v="1513156834"/>
    <n v="1"/>
    <n v="1850"/>
    <s v="Shanghai"/>
    <x v="2"/>
    <n v="0.94487702519137817"/>
    <n v="13991"/>
  </r>
  <r>
    <n v="1512019308"/>
    <n v="1"/>
    <n v="1536"/>
    <s v="Beijing"/>
    <x v="2"/>
    <n v="0.41548855811098073"/>
    <n v="13992"/>
  </r>
  <r>
    <n v="1513753597"/>
    <n v="1"/>
    <n v="1168"/>
    <s v="Beijing"/>
    <x v="2"/>
    <n v="0.97903099674295058"/>
    <n v="13993"/>
  </r>
  <r>
    <n v="1517036094"/>
    <n v="1"/>
    <n v="1013"/>
    <s v="Beijing"/>
    <x v="2"/>
    <n v="0.51218485854690365"/>
    <n v="13994"/>
  </r>
  <r>
    <n v="1512491716"/>
    <n v="1"/>
    <n v="1041"/>
    <s v="Shanghai"/>
    <x v="2"/>
    <n v="0.49994997673184027"/>
    <n v="13995"/>
  </r>
  <r>
    <n v="1512814677"/>
    <n v="1"/>
    <n v="1091"/>
    <s v="Shenzhen"/>
    <x v="2"/>
    <n v="0.90112453950803251"/>
    <n v="13996"/>
  </r>
  <r>
    <n v="1516328188"/>
    <n v="1"/>
    <n v="1861"/>
    <s v="Shanghai"/>
    <x v="2"/>
    <n v="0.51395635851987276"/>
    <n v="13997"/>
  </r>
  <r>
    <n v="1515055002"/>
    <n v="0"/>
    <n v="2028"/>
    <s v="Beijing"/>
    <x v="2"/>
    <n v="0.4829271800814332"/>
    <n v="13998"/>
  </r>
  <r>
    <n v="1512674420"/>
    <n v="0"/>
    <n v="1882"/>
    <s v="Shenzhen"/>
    <x v="2"/>
    <n v="0.14686691147142772"/>
    <n v="13999"/>
  </r>
  <r>
    <n v="1514048110"/>
    <n v="0"/>
    <n v="3865"/>
    <s v="Beijing"/>
    <x v="2"/>
    <n v="7.4394039415740409E-2"/>
    <n v="14000"/>
  </r>
  <r>
    <n v="1518255517"/>
    <n v="1"/>
    <n v="1533"/>
    <s v="Beijing"/>
    <x v="2"/>
    <n v="0.75067403637244245"/>
    <n v="14001"/>
  </r>
  <r>
    <n v="1512826193"/>
    <n v="1"/>
    <n v="712"/>
    <s v="Shanghai"/>
    <x v="2"/>
    <n v="0.66425179119477762"/>
    <n v="14002"/>
  </r>
  <r>
    <n v="1511600959"/>
    <n v="1"/>
    <n v="1356"/>
    <s v="Shanghai"/>
    <x v="2"/>
    <n v="0.92223866271907562"/>
    <n v="14003"/>
  </r>
  <r>
    <n v="1515639725"/>
    <n v="1"/>
    <n v="2441"/>
    <s v="Shanghai"/>
    <x v="2"/>
    <n v="0.24129269405590414"/>
    <n v="14004"/>
  </r>
  <r>
    <n v="1516943124"/>
    <n v="1"/>
    <n v="1100"/>
    <s v="Shanghai"/>
    <x v="2"/>
    <n v="0.70725324194114814"/>
    <n v="14005"/>
  </r>
  <r>
    <n v="1516707674"/>
    <n v="1"/>
    <n v="2108"/>
    <s v="Shanghai"/>
    <x v="2"/>
    <n v="0.67901355457194879"/>
    <n v="14006"/>
  </r>
  <r>
    <n v="1513166890"/>
    <n v="0"/>
    <n v="1426"/>
    <s v="Guangzhou"/>
    <x v="2"/>
    <n v="0.58041963260166629"/>
    <n v="14007"/>
  </r>
  <r>
    <n v="1515971462"/>
    <n v="0"/>
    <n v="3371"/>
    <s v="Shanghai"/>
    <x v="2"/>
    <n v="0.66914155426214417"/>
    <n v="14008"/>
  </r>
  <r>
    <n v="1513943906"/>
    <n v="1"/>
    <n v="3128"/>
    <s v="Guangzhou"/>
    <x v="2"/>
    <n v="0.7819558704891536"/>
    <n v="14009"/>
  </r>
  <r>
    <n v="1515353079"/>
    <n v="1"/>
    <n v="130"/>
    <s v="Shanghai"/>
    <x v="2"/>
    <n v="0.29495036982036593"/>
    <n v="14010"/>
  </r>
  <r>
    <n v="1518227317"/>
    <n v="1"/>
    <n v="3704"/>
    <s v="Shanghai"/>
    <x v="2"/>
    <n v="7.2031390736016832E-2"/>
    <n v="14011"/>
  </r>
  <r>
    <n v="1514593316"/>
    <n v="1"/>
    <n v="627"/>
    <s v="Beijing"/>
    <x v="2"/>
    <n v="0.71064878980191981"/>
    <n v="14012"/>
  </r>
  <r>
    <n v="1517004582"/>
    <n v="0"/>
    <n v="379"/>
    <s v="Shanghai"/>
    <x v="2"/>
    <n v="0.14324910405169122"/>
    <n v="14013"/>
  </r>
  <r>
    <n v="1517752233"/>
    <n v="1"/>
    <n v="19"/>
    <s v="Shenzhen"/>
    <x v="2"/>
    <n v="0.47149725578675128"/>
    <n v="14014"/>
  </r>
  <r>
    <n v="1519955839"/>
    <n v="1"/>
    <n v="1758"/>
    <s v="Guangzhou"/>
    <x v="2"/>
    <n v="0.39786025384613066"/>
    <n v="14015"/>
  </r>
  <r>
    <n v="1513116213"/>
    <n v="1"/>
    <n v="2417"/>
    <s v="Shanghai"/>
    <x v="2"/>
    <n v="0.11263650168540429"/>
    <n v="14016"/>
  </r>
  <r>
    <n v="1514485356"/>
    <n v="1"/>
    <n v="2722"/>
    <s v="Shanghai"/>
    <x v="2"/>
    <n v="0.65510410215468928"/>
    <n v="14017"/>
  </r>
  <r>
    <n v="1517553778"/>
    <n v="1"/>
    <n v="1194"/>
    <s v="Beijing"/>
    <x v="2"/>
    <n v="4.9081015858621457E-2"/>
    <n v="14018"/>
  </r>
  <r>
    <n v="1517513351"/>
    <n v="0"/>
    <n v="1936"/>
    <s v="Guangzhou"/>
    <x v="2"/>
    <n v="0.52915851761312327"/>
    <n v="14019"/>
  </r>
  <r>
    <n v="1516356727"/>
    <n v="1"/>
    <n v="2261"/>
    <s v="Shanghai"/>
    <x v="2"/>
    <n v="0.46807135715984993"/>
    <n v="14020"/>
  </r>
  <r>
    <n v="1514709515"/>
    <n v="1"/>
    <n v="660"/>
    <s v="Shanghai"/>
    <x v="2"/>
    <n v="0.61799041315770498"/>
    <n v="14021"/>
  </r>
  <r>
    <n v="1518837993"/>
    <n v="1"/>
    <n v="3363"/>
    <s v="Beijing"/>
    <x v="2"/>
    <n v="0.16979247135607722"/>
    <n v="14022"/>
  </r>
  <r>
    <n v="1513252951"/>
    <n v="0"/>
    <n v="1647"/>
    <s v="Shenzhen"/>
    <x v="2"/>
    <n v="0.55462186285394333"/>
    <n v="14023"/>
  </r>
  <r>
    <n v="1516057216"/>
    <n v="1"/>
    <n v="406"/>
    <s v="Shanghai"/>
    <x v="2"/>
    <n v="0.50728233625833896"/>
    <n v="14024"/>
  </r>
  <r>
    <n v="1519100489"/>
    <n v="1"/>
    <n v="238"/>
    <s v="Shanghai"/>
    <x v="2"/>
    <n v="0.6455903987522752"/>
    <n v="14025"/>
  </r>
  <r>
    <n v="1516344005"/>
    <n v="1"/>
    <n v="1771"/>
    <s v="Shenzhen"/>
    <x v="2"/>
    <n v="0.26033147263573608"/>
    <n v="14026"/>
  </r>
  <r>
    <n v="1518642714"/>
    <n v="1"/>
    <n v="2498"/>
    <s v="Shanghai"/>
    <x v="2"/>
    <n v="0.23219503775198813"/>
    <n v="14027"/>
  </r>
  <r>
    <n v="1514610823"/>
    <n v="1"/>
    <n v="550"/>
    <s v="Shanghai"/>
    <x v="2"/>
    <n v="8.2847028177189697E-2"/>
    <n v="14028"/>
  </r>
  <r>
    <n v="1513364049"/>
    <n v="1"/>
    <n v="737"/>
    <s v="Shanghai"/>
    <x v="2"/>
    <n v="7.2922042207121285E-2"/>
    <n v="14029"/>
  </r>
  <r>
    <n v="1512612593"/>
    <n v="1"/>
    <n v="172"/>
    <s v="Beijing"/>
    <x v="2"/>
    <n v="0.44843142983498008"/>
    <n v="14030"/>
  </r>
  <r>
    <n v="1513788480"/>
    <n v="0"/>
    <n v="1713"/>
    <s v="Beijing"/>
    <x v="2"/>
    <n v="0.66259387820053439"/>
    <n v="14031"/>
  </r>
  <r>
    <n v="1517080902"/>
    <n v="0"/>
    <n v="2605"/>
    <s v="Shenzhen"/>
    <x v="2"/>
    <n v="0.73159811976774614"/>
    <n v="14032"/>
  </r>
  <r>
    <n v="1514797185"/>
    <n v="1"/>
    <n v="2621"/>
    <s v="Shanghai"/>
    <x v="2"/>
    <n v="7.4827027036229898E-2"/>
    <n v="14033"/>
  </r>
  <r>
    <n v="1512405763"/>
    <n v="1"/>
    <n v="3343"/>
    <s v="Shenzhen"/>
    <x v="2"/>
    <n v="0.71561122254797382"/>
    <n v="14034"/>
  </r>
  <r>
    <n v="1517584903"/>
    <n v="1"/>
    <n v="161"/>
    <s v="Shanghai"/>
    <x v="2"/>
    <n v="0.27416479601228905"/>
    <n v="14035"/>
  </r>
  <r>
    <n v="1512400963"/>
    <n v="1"/>
    <n v="1057"/>
    <s v="Beijing"/>
    <x v="2"/>
    <n v="0.64831512352122034"/>
    <n v="14036"/>
  </r>
  <r>
    <n v="1514179991"/>
    <n v="0"/>
    <n v="418"/>
    <s v="Shanghai"/>
    <x v="2"/>
    <n v="0.52003602357882917"/>
    <n v="14037"/>
  </r>
  <r>
    <n v="1512249169"/>
    <n v="1"/>
    <n v="639"/>
    <s v="Guangzhou"/>
    <x v="2"/>
    <n v="0.58609349583455217"/>
    <n v="14038"/>
  </r>
  <r>
    <n v="1512252746"/>
    <n v="1"/>
    <n v="321"/>
    <s v="Shanghai"/>
    <x v="2"/>
    <n v="0.8662228045295951"/>
    <n v="14039"/>
  </r>
  <r>
    <n v="1519813921"/>
    <n v="0"/>
    <n v="2520"/>
    <s v="Beijing"/>
    <x v="2"/>
    <n v="0.23222282510842973"/>
    <n v="14040"/>
  </r>
  <r>
    <n v="1519529815"/>
    <n v="1"/>
    <n v="4477"/>
    <s v="Beijing"/>
    <x v="2"/>
    <n v="0.27982348278482327"/>
    <n v="14041"/>
  </r>
  <r>
    <n v="1512683691"/>
    <n v="0"/>
    <n v="2764"/>
    <s v="Shenzhen"/>
    <x v="2"/>
    <n v="0.45365948299966585"/>
    <n v="14042"/>
  </r>
  <r>
    <n v="1517581234"/>
    <n v="1"/>
    <n v="2558"/>
    <s v="Beijing"/>
    <x v="2"/>
    <n v="0.47236518848620079"/>
    <n v="14043"/>
  </r>
  <r>
    <n v="1518943725"/>
    <n v="1"/>
    <n v="682"/>
    <s v="Guangzhou"/>
    <x v="2"/>
    <n v="0.93278546183621447"/>
    <n v="14044"/>
  </r>
  <r>
    <n v="1516197041"/>
    <n v="0"/>
    <n v="3539"/>
    <s v="Beijing"/>
    <x v="2"/>
    <n v="0.44121820039497983"/>
    <n v="14045"/>
  </r>
  <r>
    <n v="1519610135"/>
    <n v="1"/>
    <n v="216"/>
    <s v="Shanghai"/>
    <x v="2"/>
    <n v="0.7104108917199119"/>
    <n v="14046"/>
  </r>
  <r>
    <n v="1518367904"/>
    <n v="1"/>
    <n v="609"/>
    <s v="Shanghai"/>
    <x v="2"/>
    <n v="0.17764804414862445"/>
    <n v="14047"/>
  </r>
  <r>
    <n v="1516456304"/>
    <n v="1"/>
    <n v="2912"/>
    <s v="Beijing"/>
    <x v="2"/>
    <n v="0.25647244211321563"/>
    <n v="14048"/>
  </r>
  <r>
    <n v="1516204851"/>
    <n v="0"/>
    <n v="5281"/>
    <s v="Beijing"/>
    <x v="2"/>
    <n v="0.56744412964197766"/>
    <n v="14049"/>
  </r>
  <r>
    <n v="1513304573"/>
    <n v="1"/>
    <n v="2905"/>
    <s v="Shanghai"/>
    <x v="2"/>
    <n v="0.18662147543606566"/>
    <n v="14050"/>
  </r>
  <r>
    <n v="1515318719"/>
    <n v="1"/>
    <n v="976"/>
    <s v="Guangzhou"/>
    <x v="2"/>
    <n v="0.53571675510642258"/>
    <n v="14051"/>
  </r>
  <r>
    <n v="1512328127"/>
    <n v="1"/>
    <n v="1676"/>
    <s v="Guangzhou"/>
    <x v="2"/>
    <n v="0.54214598480392695"/>
    <n v="14052"/>
  </r>
  <r>
    <n v="1512549109"/>
    <n v="1"/>
    <n v="679"/>
    <s v="Shanghai"/>
    <x v="2"/>
    <n v="0.87745454653809196"/>
    <n v="14053"/>
  </r>
  <r>
    <n v="1518114133"/>
    <n v="1"/>
    <n v="515"/>
    <s v="Shenzhen"/>
    <x v="2"/>
    <n v="0.6619193744488121"/>
    <n v="14054"/>
  </r>
  <r>
    <n v="1513600619"/>
    <n v="1"/>
    <n v="464"/>
    <s v="Shanghai"/>
    <x v="2"/>
    <n v="5.2331008827586234E-2"/>
    <n v="14055"/>
  </r>
  <r>
    <n v="1519124753"/>
    <n v="1"/>
    <n v="5015"/>
    <s v="Shanghai"/>
    <x v="2"/>
    <n v="0.42127220333797877"/>
    <n v="14056"/>
  </r>
  <r>
    <n v="1513263450"/>
    <n v="0"/>
    <n v="1667"/>
    <s v="Shenzhen"/>
    <x v="2"/>
    <n v="0.94283702451758877"/>
    <n v="14057"/>
  </r>
  <r>
    <n v="1517577787"/>
    <n v="1"/>
    <n v="3782"/>
    <s v="Shanghai"/>
    <x v="2"/>
    <n v="0.54955515867100624"/>
    <n v="14058"/>
  </r>
  <r>
    <n v="1518220943"/>
    <n v="1"/>
    <n v="2710"/>
    <s v="Shenzhen"/>
    <x v="2"/>
    <n v="0.94081038113447846"/>
    <n v="14059"/>
  </r>
  <r>
    <n v="1519369626"/>
    <n v="1"/>
    <n v="751"/>
    <s v="Shenzhen"/>
    <x v="2"/>
    <n v="0.99504731348246944"/>
    <n v="14060"/>
  </r>
  <r>
    <n v="1515586089"/>
    <n v="1"/>
    <n v="372"/>
    <s v="Guangzhou"/>
    <x v="2"/>
    <n v="0.2794340932378292"/>
    <n v="14061"/>
  </r>
  <r>
    <n v="1516490476"/>
    <n v="1"/>
    <n v="2043"/>
    <s v="Guangzhou"/>
    <x v="2"/>
    <n v="0.38451204936034311"/>
    <n v="14062"/>
  </r>
  <r>
    <n v="1517146072"/>
    <n v="0"/>
    <n v="2534"/>
    <s v="Beijing"/>
    <x v="2"/>
    <n v="0.92713720642214614"/>
    <n v="14063"/>
  </r>
  <r>
    <n v="1512801126"/>
    <n v="1"/>
    <n v="456"/>
    <s v="Guangzhou"/>
    <x v="2"/>
    <n v="6.5379832778886149E-2"/>
    <n v="14064"/>
  </r>
  <r>
    <n v="1515970141"/>
    <n v="0"/>
    <n v="668"/>
    <s v="Guangzhou"/>
    <x v="2"/>
    <n v="0.82049801057697425"/>
    <n v="14065"/>
  </r>
  <r>
    <n v="1518819533"/>
    <n v="1"/>
    <n v="1902"/>
    <s v="Shanghai"/>
    <x v="2"/>
    <n v="8.9714214991613916E-2"/>
    <n v="14066"/>
  </r>
  <r>
    <n v="1514370100"/>
    <n v="0"/>
    <n v="3052"/>
    <s v="Beijing"/>
    <x v="2"/>
    <n v="0.4264975916502165"/>
    <n v="14067"/>
  </r>
  <r>
    <n v="1512753119"/>
    <n v="1"/>
    <n v="359"/>
    <s v="Shanghai"/>
    <x v="2"/>
    <n v="0.69499297961099504"/>
    <n v="14068"/>
  </r>
  <r>
    <n v="1515906193"/>
    <n v="1"/>
    <n v="3356"/>
    <s v="Beijing"/>
    <x v="2"/>
    <n v="0.92742323986591357"/>
    <n v="14069"/>
  </r>
  <r>
    <n v="1516723558"/>
    <n v="1"/>
    <n v="1340"/>
    <s v="Beijing"/>
    <x v="2"/>
    <n v="0.32309075929719833"/>
    <n v="14070"/>
  </r>
  <r>
    <n v="1514365060"/>
    <n v="0"/>
    <n v="3185"/>
    <s v="Shenzhen"/>
    <x v="2"/>
    <n v="0.3853448285835559"/>
    <n v="14071"/>
  </r>
  <r>
    <n v="1514468837"/>
    <n v="1"/>
    <n v="914"/>
    <s v="Beijing"/>
    <x v="2"/>
    <n v="0.5759806984867224"/>
    <n v="14072"/>
  </r>
  <r>
    <n v="1514638190"/>
    <n v="0"/>
    <n v="2057"/>
    <s v="Shanghai"/>
    <x v="2"/>
    <n v="0.21325964868070868"/>
    <n v="14073"/>
  </r>
  <r>
    <n v="1517132843"/>
    <n v="1"/>
    <n v="1220"/>
    <s v="Beijing"/>
    <x v="2"/>
    <n v="0.63840820107887986"/>
    <n v="14074"/>
  </r>
  <r>
    <n v="1515739545"/>
    <n v="1"/>
    <n v="1124"/>
    <s v="Shenzhen"/>
    <x v="2"/>
    <n v="0.40349694223144572"/>
    <n v="14075"/>
  </r>
  <r>
    <n v="1516268895"/>
    <n v="1"/>
    <n v="2118"/>
    <s v="Beijing"/>
    <x v="2"/>
    <n v="0.50863447329954004"/>
    <n v="14076"/>
  </r>
  <r>
    <n v="1518863819"/>
    <n v="1"/>
    <n v="4473"/>
    <s v="Beijing"/>
    <x v="2"/>
    <n v="0.36271529323289597"/>
    <n v="14077"/>
  </r>
  <r>
    <n v="1513709651"/>
    <n v="0"/>
    <n v="2401"/>
    <s v="Guangzhou"/>
    <x v="2"/>
    <n v="0.79893750324751034"/>
    <n v="14078"/>
  </r>
  <r>
    <n v="1514057421"/>
    <n v="0"/>
    <n v="2906"/>
    <s v="Shanghai"/>
    <x v="2"/>
    <n v="0.52129980765090922"/>
    <n v="14079"/>
  </r>
  <r>
    <n v="1512243226"/>
    <n v="1"/>
    <n v="450"/>
    <s v="Shenzhen"/>
    <x v="2"/>
    <n v="0.95669463929173393"/>
    <n v="14080"/>
  </r>
  <r>
    <n v="1511267918"/>
    <n v="1"/>
    <n v="906"/>
    <s v="Shanghai"/>
    <x v="2"/>
    <n v="0.33339989924591273"/>
    <n v="14081"/>
  </r>
  <r>
    <n v="1519714071"/>
    <n v="0"/>
    <n v="3582"/>
    <s v="Beijing"/>
    <x v="2"/>
    <n v="0.67671636667606716"/>
    <n v="14082"/>
  </r>
  <r>
    <n v="1511422316"/>
    <n v="1"/>
    <n v="1459"/>
    <s v="Guangzhou"/>
    <x v="2"/>
    <n v="0.25305963930208597"/>
    <n v="14083"/>
  </r>
  <r>
    <n v="1516066266"/>
    <n v="1"/>
    <n v="2218"/>
    <s v="Guangzhou"/>
    <x v="2"/>
    <n v="0.35718961016385842"/>
    <n v="14084"/>
  </r>
  <r>
    <n v="1512027804"/>
    <n v="1"/>
    <n v="589"/>
    <s v="Shanghai"/>
    <x v="2"/>
    <n v="0.54981194281427448"/>
    <n v="14085"/>
  </r>
  <r>
    <n v="1514035387"/>
    <n v="1"/>
    <n v="920"/>
    <s v="Beijing"/>
    <x v="2"/>
    <n v="0.83869671483372299"/>
    <n v="14086"/>
  </r>
  <r>
    <n v="1514401886"/>
    <n v="1"/>
    <n v="2260"/>
    <s v="Beijing"/>
    <x v="2"/>
    <n v="0.63980493197346389"/>
    <n v="14087"/>
  </r>
  <r>
    <n v="1518355179"/>
    <n v="1"/>
    <n v="1102"/>
    <s v="Beijing"/>
    <x v="2"/>
    <n v="0.42843804276617059"/>
    <n v="14088"/>
  </r>
  <r>
    <n v="1513426326"/>
    <n v="1"/>
    <n v="2508"/>
    <s v="Beijing"/>
    <x v="2"/>
    <n v="0.94938254688451273"/>
    <n v="14089"/>
  </r>
  <r>
    <n v="1514081891"/>
    <n v="0"/>
    <n v="3118"/>
    <s v="Shanghai"/>
    <x v="2"/>
    <n v="0.94762410387908746"/>
    <n v="14090"/>
  </r>
  <r>
    <n v="1511936985"/>
    <n v="1"/>
    <n v="3516"/>
    <s v="Shenzhen"/>
    <x v="2"/>
    <n v="0.55295471135159002"/>
    <n v="14091"/>
  </r>
  <r>
    <n v="1514479014"/>
    <n v="1"/>
    <n v="1524"/>
    <s v="Shenzhen"/>
    <x v="2"/>
    <n v="0.44375698004154729"/>
    <n v="14092"/>
  </r>
  <r>
    <n v="1518908471"/>
    <n v="0"/>
    <n v="4705"/>
    <s v="Beijing"/>
    <x v="2"/>
    <n v="0.73817287871484094"/>
    <n v="14093"/>
  </r>
  <r>
    <n v="1517949788"/>
    <n v="1"/>
    <n v="2570"/>
    <s v="Shanghai"/>
    <x v="2"/>
    <n v="0.86803460127342802"/>
    <n v="14094"/>
  </r>
  <r>
    <n v="1519094553"/>
    <n v="1"/>
    <n v="155"/>
    <s v="Shanghai"/>
    <x v="2"/>
    <n v="0.10452833444410237"/>
    <n v="14095"/>
  </r>
  <r>
    <n v="1517943387"/>
    <n v="1"/>
    <n v="2097"/>
    <s v="Shanghai"/>
    <x v="2"/>
    <n v="0.99135280349164312"/>
    <n v="14096"/>
  </r>
  <r>
    <n v="1514875193"/>
    <n v="1"/>
    <n v="284"/>
    <s v="Shanghai"/>
    <x v="2"/>
    <n v="0.13976411490391627"/>
    <n v="14097"/>
  </r>
  <r>
    <n v="1517424977"/>
    <n v="1"/>
    <n v="2903"/>
    <s v="Guangzhou"/>
    <x v="2"/>
    <n v="4.6277469182895214E-2"/>
    <n v="14098"/>
  </r>
  <r>
    <n v="1512425582"/>
    <n v="0"/>
    <n v="940"/>
    <s v="Shenzhen"/>
    <x v="2"/>
    <n v="0.46934971980066909"/>
    <n v="14099"/>
  </r>
  <r>
    <n v="1516847058"/>
    <n v="1"/>
    <n v="530"/>
    <s v="Shanghai"/>
    <x v="2"/>
    <n v="0.49931558515833385"/>
    <n v="14100"/>
  </r>
  <r>
    <n v="1511940003"/>
    <n v="1"/>
    <n v="1075"/>
    <s v="Beijing"/>
    <x v="2"/>
    <n v="0.15040846811366948"/>
    <n v="14101"/>
  </r>
  <r>
    <n v="1513713074"/>
    <n v="1"/>
    <n v="81"/>
    <s v="Shanghai"/>
    <x v="2"/>
    <n v="0.6905733723380143"/>
    <n v="14102"/>
  </r>
  <r>
    <n v="1517203966"/>
    <n v="1"/>
    <n v="2309"/>
    <s v="Beijing"/>
    <x v="2"/>
    <n v="0.97622934137356554"/>
    <n v="14103"/>
  </r>
  <r>
    <n v="1515775003"/>
    <n v="1"/>
    <n v="3313"/>
    <s v="Shenzhen"/>
    <x v="2"/>
    <n v="0.46312153062776273"/>
    <n v="14104"/>
  </r>
  <r>
    <n v="1518167547"/>
    <n v="1"/>
    <n v="2253"/>
    <s v="Beijing"/>
    <x v="2"/>
    <n v="0.78790606147806408"/>
    <n v="14105"/>
  </r>
  <r>
    <n v="1511831506"/>
    <n v="1"/>
    <n v="1132"/>
    <s v="Guangzhou"/>
    <x v="2"/>
    <n v="0.8694747585385364"/>
    <n v="14106"/>
  </r>
  <r>
    <n v="1516118629"/>
    <n v="1"/>
    <n v="675"/>
    <s v="Shanghai"/>
    <x v="2"/>
    <n v="0.22671205339889"/>
    <n v="14107"/>
  </r>
  <r>
    <n v="1511865234"/>
    <n v="1"/>
    <n v="655"/>
    <s v="Beijing"/>
    <x v="2"/>
    <n v="0.15504799186255591"/>
    <n v="14108"/>
  </r>
  <r>
    <n v="1513122541"/>
    <n v="0"/>
    <n v="2006"/>
    <s v="Shanghai"/>
    <x v="2"/>
    <n v="0.98683490209065672"/>
    <n v="14109"/>
  </r>
  <r>
    <n v="1519863145"/>
    <n v="1"/>
    <n v="2161"/>
    <s v="Shenzhen"/>
    <x v="2"/>
    <n v="0.47092960762483393"/>
    <n v="14110"/>
  </r>
  <r>
    <n v="1513154617"/>
    <n v="1"/>
    <n v="3425"/>
    <s v="Guangzhou"/>
    <x v="2"/>
    <n v="0.63621630457236567"/>
    <n v="14111"/>
  </r>
  <r>
    <n v="1516416809"/>
    <n v="1"/>
    <n v="1790"/>
    <s v="Shanghai"/>
    <x v="2"/>
    <n v="0.91276264165542831"/>
    <n v="14112"/>
  </r>
  <r>
    <n v="1514443968"/>
    <n v="1"/>
    <n v="2557"/>
    <s v="Shanghai"/>
    <x v="2"/>
    <n v="0.15259489570553841"/>
    <n v="14113"/>
  </r>
  <r>
    <n v="1515640431"/>
    <n v="0"/>
    <n v="2725"/>
    <s v="Shanghai"/>
    <x v="2"/>
    <n v="0.80406236005041398"/>
    <n v="14114"/>
  </r>
  <r>
    <n v="1519779814"/>
    <n v="1"/>
    <n v="1650"/>
    <s v="Shenzhen"/>
    <x v="2"/>
    <n v="0.92107165830785764"/>
    <n v="14115"/>
  </r>
  <r>
    <n v="1517492732"/>
    <n v="0"/>
    <n v="1265"/>
    <s v="Beijing"/>
    <x v="2"/>
    <n v="0.86682519901645283"/>
    <n v="14116"/>
  </r>
  <r>
    <n v="1519724709"/>
    <n v="1"/>
    <n v="1443"/>
    <s v="Beijing"/>
    <x v="2"/>
    <n v="0.25659438661792688"/>
    <n v="14117"/>
  </r>
  <r>
    <n v="1515059050"/>
    <n v="0"/>
    <n v="2849"/>
    <s v="Shanghai"/>
    <x v="2"/>
    <n v="0.53431765714352364"/>
    <n v="14118"/>
  </r>
  <r>
    <n v="1516878688"/>
    <n v="1"/>
    <n v="2716"/>
    <s v="Guangzhou"/>
    <x v="2"/>
    <n v="0.52380348680270583"/>
    <n v="14119"/>
  </r>
  <r>
    <n v="1515729713"/>
    <n v="1"/>
    <n v="1538"/>
    <s v="Beijing"/>
    <x v="2"/>
    <n v="0.66202051602126544"/>
    <n v="14120"/>
  </r>
  <r>
    <n v="1516171852"/>
    <n v="0"/>
    <n v="1901"/>
    <s v="Beijing"/>
    <x v="2"/>
    <n v="0.696106035115587"/>
    <n v="14121"/>
  </r>
  <r>
    <n v="1517438695"/>
    <n v="1"/>
    <n v="732"/>
    <s v="Shenzhen"/>
    <x v="2"/>
    <n v="0.15073278918255251"/>
    <n v="14122"/>
  </r>
  <r>
    <n v="1518477955"/>
    <n v="1"/>
    <n v="1520"/>
    <s v="Guangzhou"/>
    <x v="2"/>
    <n v="0.79510254430125138"/>
    <n v="14123"/>
  </r>
  <r>
    <n v="1512341704"/>
    <n v="1"/>
    <n v="4079"/>
    <s v="Shanghai"/>
    <x v="2"/>
    <n v="0.72035589707969938"/>
    <n v="14124"/>
  </r>
  <r>
    <n v="1517186026"/>
    <n v="1"/>
    <n v="2639"/>
    <s v="Shenzhen"/>
    <x v="2"/>
    <n v="0.66010951016611819"/>
    <n v="14125"/>
  </r>
  <r>
    <n v="1516640512"/>
    <n v="0"/>
    <n v="1731"/>
    <s v="Shenzhen"/>
    <x v="2"/>
    <n v="0.90894697346367392"/>
    <n v="14126"/>
  </r>
  <r>
    <n v="1519731767"/>
    <n v="1"/>
    <n v="5364"/>
    <s v="Beijing"/>
    <x v="2"/>
    <n v="0.25322357202815537"/>
    <n v="14127"/>
  </r>
  <r>
    <n v="1517953302"/>
    <n v="0"/>
    <n v="2575"/>
    <s v="Beijing"/>
    <x v="2"/>
    <n v="5.4040139535275866E-2"/>
    <n v="14128"/>
  </r>
  <r>
    <n v="1513080606"/>
    <n v="1"/>
    <n v="1212"/>
    <s v="Beijing"/>
    <x v="2"/>
    <n v="0.40277741920602816"/>
    <n v="14129"/>
  </r>
  <r>
    <n v="1511247928"/>
    <n v="1"/>
    <n v="518"/>
    <s v="Guangzhou"/>
    <x v="2"/>
    <n v="0.75640484588944934"/>
    <n v="14130"/>
  </r>
  <r>
    <n v="1511643956"/>
    <n v="1"/>
    <n v="361"/>
    <s v="Guangzhou"/>
    <x v="2"/>
    <n v="0.34144522827679735"/>
    <n v="14131"/>
  </r>
  <r>
    <n v="1518338558"/>
    <n v="1"/>
    <n v="161"/>
    <s v="Shanghai"/>
    <x v="2"/>
    <n v="0.68831195827229197"/>
    <n v="14132"/>
  </r>
  <r>
    <n v="1519971428"/>
    <n v="1"/>
    <n v="2270"/>
    <s v="Guangzhou"/>
    <x v="2"/>
    <n v="0.22831657315982534"/>
    <n v="14133"/>
  </r>
  <r>
    <n v="1519777397"/>
    <n v="1"/>
    <n v="2430"/>
    <s v="Beijing"/>
    <x v="2"/>
    <n v="0.21916689966645364"/>
    <n v="14134"/>
  </r>
  <r>
    <n v="1511510670"/>
    <n v="0"/>
    <n v="1913"/>
    <s v="Beijing"/>
    <x v="2"/>
    <n v="0.34379745862143296"/>
    <n v="14135"/>
  </r>
  <r>
    <n v="1515576855"/>
    <n v="1"/>
    <n v="410"/>
    <s v="Beijing"/>
    <x v="2"/>
    <n v="0.48251447719751861"/>
    <n v="14136"/>
  </r>
  <r>
    <n v="1519623317"/>
    <n v="1"/>
    <n v="2359"/>
    <s v="Shenzhen"/>
    <x v="2"/>
    <n v="0.82150822585174066"/>
    <n v="14137"/>
  </r>
  <r>
    <n v="1512193951"/>
    <n v="0"/>
    <n v="2746"/>
    <s v="Guangzhou"/>
    <x v="2"/>
    <n v="0.35492687435745318"/>
    <n v="14138"/>
  </r>
  <r>
    <n v="1519823534"/>
    <n v="1"/>
    <n v="400"/>
    <s v="Shanghai"/>
    <x v="2"/>
    <n v="9.7762952608815179E-2"/>
    <n v="14139"/>
  </r>
  <r>
    <n v="1518589381"/>
    <n v="0"/>
    <n v="2044"/>
    <s v="Shanghai"/>
    <x v="2"/>
    <n v="0.46608877836221074"/>
    <n v="14140"/>
  </r>
  <r>
    <n v="1513980667"/>
    <n v="1"/>
    <n v="3504"/>
    <s v="Shenzhen"/>
    <x v="2"/>
    <n v="0.40070214022185191"/>
    <n v="14141"/>
  </r>
  <r>
    <n v="1519305419"/>
    <n v="1"/>
    <n v="2293"/>
    <s v="Shanghai"/>
    <x v="2"/>
    <n v="0.14875401637595176"/>
    <n v="14142"/>
  </r>
  <r>
    <n v="1512209707"/>
    <n v="1"/>
    <n v="4986"/>
    <s v="Shenzhen"/>
    <x v="2"/>
    <n v="0.23374721857120018"/>
    <n v="14143"/>
  </r>
  <r>
    <n v="1515166049"/>
    <n v="1"/>
    <n v="1013"/>
    <s v="Guangzhou"/>
    <x v="2"/>
    <n v="0.30577182427941352"/>
    <n v="14144"/>
  </r>
  <r>
    <n v="1518941106"/>
    <n v="1"/>
    <n v="2550"/>
    <s v="Guangzhou"/>
    <x v="2"/>
    <n v="0.92008525997989621"/>
    <n v="14145"/>
  </r>
  <r>
    <n v="1519843351"/>
    <n v="0"/>
    <n v="2083"/>
    <s v="Beijing"/>
    <x v="2"/>
    <n v="0.32657010739021064"/>
    <n v="14146"/>
  </r>
  <r>
    <n v="1517358193"/>
    <n v="1"/>
    <n v="3045"/>
    <s v="Shanghai"/>
    <x v="2"/>
    <n v="0.88488342910503603"/>
    <n v="14147"/>
  </r>
  <r>
    <n v="1516235348"/>
    <n v="1"/>
    <n v="1703"/>
    <s v="Beijing"/>
    <x v="2"/>
    <n v="0.65082852857828899"/>
    <n v="14148"/>
  </r>
  <r>
    <n v="1518885400"/>
    <n v="0"/>
    <n v="2807"/>
    <s v="Beijing"/>
    <x v="2"/>
    <n v="0.44588345436138177"/>
    <n v="14149"/>
  </r>
  <r>
    <n v="1512385202"/>
    <n v="0"/>
    <n v="764"/>
    <s v="Shanghai"/>
    <x v="2"/>
    <n v="0.32089671887880833"/>
    <n v="14150"/>
  </r>
  <r>
    <n v="1517137041"/>
    <n v="0"/>
    <n v="2431"/>
    <s v="Shanghai"/>
    <x v="2"/>
    <n v="0.43974095537499058"/>
    <n v="14151"/>
  </r>
  <r>
    <n v="1514393045"/>
    <n v="1"/>
    <n v="333"/>
    <s v="Guangzhou"/>
    <x v="2"/>
    <n v="0.41464681038422257"/>
    <n v="14152"/>
  </r>
  <r>
    <n v="1519750128"/>
    <n v="1"/>
    <n v="1919"/>
    <s v="Shanghai"/>
    <x v="2"/>
    <n v="0.3276006050813558"/>
    <n v="14153"/>
  </r>
  <r>
    <n v="1512047343"/>
    <n v="1"/>
    <n v="1946"/>
    <s v="Shanghai"/>
    <x v="2"/>
    <n v="0.48613249152416171"/>
    <n v="14154"/>
  </r>
  <r>
    <n v="1512306835"/>
    <n v="1"/>
    <n v="2870"/>
    <s v="Guangzhou"/>
    <x v="2"/>
    <n v="0.27933366603081844"/>
    <n v="14155"/>
  </r>
  <r>
    <n v="1519385718"/>
    <n v="1"/>
    <n v="379"/>
    <s v="Shenzhen"/>
    <x v="2"/>
    <n v="0.65899272754791405"/>
    <n v="14156"/>
  </r>
  <r>
    <n v="1516897621"/>
    <n v="0"/>
    <n v="2595"/>
    <s v="Beijing"/>
    <x v="2"/>
    <n v="0.57603620920764742"/>
    <n v="14157"/>
  </r>
  <r>
    <n v="1515488367"/>
    <n v="1"/>
    <n v="3800"/>
    <s v="Shanghai"/>
    <x v="2"/>
    <n v="0.82278877161993613"/>
    <n v="14158"/>
  </r>
  <r>
    <n v="1519404648"/>
    <n v="1"/>
    <n v="302"/>
    <s v="Shenzhen"/>
    <x v="2"/>
    <n v="0.39588741011579232"/>
    <n v="14159"/>
  </r>
  <r>
    <n v="1518333326"/>
    <n v="1"/>
    <n v="1877"/>
    <s v="Shenzhen"/>
    <x v="2"/>
    <n v="0.66717302540565648"/>
    <n v="14160"/>
  </r>
  <r>
    <n v="1514651707"/>
    <n v="1"/>
    <n v="1170"/>
    <s v="Shanghai"/>
    <x v="2"/>
    <n v="0.61776179471305714"/>
    <n v="14161"/>
  </r>
  <r>
    <n v="1518649307"/>
    <n v="1"/>
    <n v="4612"/>
    <s v="Shanghai"/>
    <x v="2"/>
    <n v="9.9434075907906205E-2"/>
    <n v="14162"/>
  </r>
  <r>
    <n v="1513553745"/>
    <n v="1"/>
    <n v="4089"/>
    <s v="Beijing"/>
    <x v="2"/>
    <n v="0.96968335611621215"/>
    <n v="14163"/>
  </r>
  <r>
    <n v="1514839448"/>
    <n v="1"/>
    <n v="350"/>
    <s v="Shanghai"/>
    <x v="2"/>
    <n v="0.64275566651685301"/>
    <n v="14164"/>
  </r>
  <r>
    <n v="1512474864"/>
    <n v="1"/>
    <n v="192"/>
    <s v="Guangzhou"/>
    <x v="2"/>
    <n v="0.52243181676786998"/>
    <n v="14165"/>
  </r>
  <r>
    <n v="1512320045"/>
    <n v="1"/>
    <n v="3351"/>
    <s v="Shanghai"/>
    <x v="2"/>
    <n v="0.77747717801359795"/>
    <n v="14166"/>
  </r>
  <r>
    <n v="1514071820"/>
    <n v="0"/>
    <n v="2707"/>
    <s v="Beijing"/>
    <x v="2"/>
    <n v="0.24726065873723091"/>
    <n v="14167"/>
  </r>
  <r>
    <n v="1518440180"/>
    <n v="0"/>
    <n v="788"/>
    <s v="Shenzhen"/>
    <x v="2"/>
    <n v="0.16441961572722985"/>
    <n v="14168"/>
  </r>
  <r>
    <n v="1519181371"/>
    <n v="0"/>
    <n v="1901"/>
    <s v="Beijing"/>
    <x v="2"/>
    <n v="0.68379944743583998"/>
    <n v="14169"/>
  </r>
  <r>
    <n v="1516413991"/>
    <n v="0"/>
    <n v="2682"/>
    <s v="Beijing"/>
    <x v="2"/>
    <n v="2.4552127761740539E-2"/>
    <n v="14170"/>
  </r>
  <r>
    <n v="1512886406"/>
    <n v="1"/>
    <n v="785"/>
    <s v="Beijing"/>
    <x v="2"/>
    <n v="0.28915820588139385"/>
    <n v="14171"/>
  </r>
  <r>
    <n v="1514107369"/>
    <n v="1"/>
    <n v="518"/>
    <s v="Shenzhen"/>
    <x v="2"/>
    <n v="0.28319656786042824"/>
    <n v="14172"/>
  </r>
  <r>
    <n v="1512996229"/>
    <n v="1"/>
    <n v="2490"/>
    <s v="Guangzhou"/>
    <x v="2"/>
    <n v="0.15544608892941847"/>
    <n v="14173"/>
  </r>
  <r>
    <n v="1516810485"/>
    <n v="1"/>
    <n v="554"/>
    <s v="Beijing"/>
    <x v="2"/>
    <n v="0.94328701390887837"/>
    <n v="14174"/>
  </r>
  <r>
    <n v="1518553477"/>
    <n v="1"/>
    <n v="3142"/>
    <s v="Shanghai"/>
    <x v="2"/>
    <n v="0.95496476117593587"/>
    <n v="14175"/>
  </r>
  <r>
    <n v="1519108548"/>
    <n v="1"/>
    <n v="913"/>
    <s v="Shanghai"/>
    <x v="2"/>
    <n v="0.54429258122486945"/>
    <n v="14176"/>
  </r>
  <r>
    <n v="1512030542"/>
    <n v="0"/>
    <n v="1856"/>
    <s v="Beijing"/>
    <x v="2"/>
    <n v="0.3894745129688304"/>
    <n v="14177"/>
  </r>
  <r>
    <n v="1515466329"/>
    <n v="1"/>
    <n v="2588"/>
    <s v="Shenzhen"/>
    <x v="2"/>
    <n v="0.89509903466006813"/>
    <n v="14178"/>
  </r>
  <r>
    <n v="1517618528"/>
    <n v="1"/>
    <n v="1579"/>
    <s v="Beijing"/>
    <x v="2"/>
    <n v="9.9667918224067176E-2"/>
    <n v="14179"/>
  </r>
  <r>
    <n v="1511632814"/>
    <n v="1"/>
    <n v="2132"/>
    <s v="Beijing"/>
    <x v="2"/>
    <n v="5.7629611989352791E-2"/>
    <n v="14180"/>
  </r>
  <r>
    <n v="1516894290"/>
    <n v="0"/>
    <n v="1155"/>
    <s v="Beijing"/>
    <x v="2"/>
    <n v="0.30409053782789508"/>
    <n v="14181"/>
  </r>
  <r>
    <n v="1518132306"/>
    <n v="1"/>
    <n v="808"/>
    <s v="Shanghai"/>
    <x v="2"/>
    <n v="0.40143195096573281"/>
    <n v="14182"/>
  </r>
  <r>
    <n v="1514408228"/>
    <n v="1"/>
    <n v="2805"/>
    <s v="Beijing"/>
    <x v="2"/>
    <n v="9.5467376036997398E-2"/>
    <n v="14183"/>
  </r>
  <r>
    <n v="1513503240"/>
    <n v="0"/>
    <n v="3096"/>
    <s v="Shenzhen"/>
    <x v="2"/>
    <n v="0.92633656887115545"/>
    <n v="14184"/>
  </r>
  <r>
    <n v="1511427676"/>
    <n v="1"/>
    <n v="1853"/>
    <s v="Beijing"/>
    <x v="2"/>
    <n v="0.84170019323278267"/>
    <n v="14185"/>
  </r>
  <r>
    <n v="1514473944"/>
    <n v="1"/>
    <n v="833"/>
    <s v="Shanghai"/>
    <x v="2"/>
    <n v="0.28445193725111084"/>
    <n v="14186"/>
  </r>
  <r>
    <n v="1515888498"/>
    <n v="1"/>
    <n v="2892"/>
    <s v="Guangzhou"/>
    <x v="2"/>
    <n v="0.17479790669879425"/>
    <n v="14187"/>
  </r>
  <r>
    <n v="1513848836"/>
    <n v="1"/>
    <n v="1007"/>
    <s v="Shanghai"/>
    <x v="2"/>
    <n v="0.76547151421478477"/>
    <n v="14188"/>
  </r>
  <r>
    <n v="1514946112"/>
    <n v="0"/>
    <n v="2232"/>
    <s v="Beijing"/>
    <x v="2"/>
    <n v="0.59163578106629433"/>
    <n v="14189"/>
  </r>
  <r>
    <n v="1516718079"/>
    <n v="1"/>
    <n v="1558"/>
    <s v="Shenzhen"/>
    <x v="2"/>
    <n v="0.24946413923119903"/>
    <n v="14190"/>
  </r>
  <r>
    <n v="1517870368"/>
    <n v="1"/>
    <n v="2593"/>
    <s v="Guangzhou"/>
    <x v="2"/>
    <n v="0.26715132082099102"/>
    <n v="14191"/>
  </r>
  <r>
    <n v="1513648279"/>
    <n v="1"/>
    <n v="2142"/>
    <s v="Beijing"/>
    <x v="2"/>
    <n v="0.92527741063883751"/>
    <n v="14192"/>
  </r>
  <r>
    <n v="1519448882"/>
    <n v="0"/>
    <n v="2694"/>
    <s v="Beijing"/>
    <x v="2"/>
    <n v="0.48026703654020042"/>
    <n v="14193"/>
  </r>
  <r>
    <n v="1519346184"/>
    <n v="1"/>
    <n v="1060"/>
    <s v="Shanghai"/>
    <x v="2"/>
    <n v="0.6416502489914222"/>
    <n v="14194"/>
  </r>
  <r>
    <n v="1515476952"/>
    <n v="0"/>
    <n v="1768"/>
    <s v="Beijing"/>
    <x v="2"/>
    <n v="0.76533779484252429"/>
    <n v="14195"/>
  </r>
  <r>
    <n v="1514098931"/>
    <n v="0"/>
    <n v="2252"/>
    <s v="Beijing"/>
    <x v="2"/>
    <n v="0.47600423313110096"/>
    <n v="14196"/>
  </r>
  <r>
    <n v="1517291962"/>
    <n v="0"/>
    <n v="730"/>
    <s v="Shanghai"/>
    <x v="2"/>
    <n v="0.8689896490599982"/>
    <n v="14197"/>
  </r>
  <r>
    <n v="1517119358"/>
    <n v="1"/>
    <n v="1660"/>
    <s v="Beijing"/>
    <x v="2"/>
    <n v="0.50674332722863347"/>
    <n v="14198"/>
  </r>
  <r>
    <n v="1514870638"/>
    <n v="1"/>
    <n v="4660"/>
    <s v="Beijing"/>
    <x v="2"/>
    <n v="0.95100317887804564"/>
    <n v="14199"/>
  </r>
  <r>
    <n v="1512836864"/>
    <n v="1"/>
    <n v="2304"/>
    <s v="Beijing"/>
    <x v="2"/>
    <n v="0.71157099747371699"/>
    <n v="14200"/>
  </r>
  <r>
    <n v="1519192003"/>
    <n v="1"/>
    <n v="3316"/>
    <s v="Shanghai"/>
    <x v="2"/>
    <n v="0.82201012525688011"/>
    <n v="14201"/>
  </r>
  <r>
    <n v="1516273104"/>
    <n v="1"/>
    <n v="671"/>
    <s v="Shanghai"/>
    <x v="2"/>
    <n v="0.77613238431453191"/>
    <n v="14202"/>
  </r>
  <r>
    <n v="1519578469"/>
    <n v="1"/>
    <n v="2706"/>
    <s v="Beijing"/>
    <x v="2"/>
    <n v="0.63242859046319411"/>
    <n v="14203"/>
  </r>
  <r>
    <n v="1515466693"/>
    <n v="1"/>
    <n v="2223"/>
    <s v="Shenzhen"/>
    <x v="2"/>
    <n v="0.54329580251096243"/>
    <n v="14204"/>
  </r>
  <r>
    <n v="1512435040"/>
    <n v="0"/>
    <n v="1409"/>
    <s v="Shanghai"/>
    <x v="2"/>
    <n v="0.95340928276106418"/>
    <n v="14205"/>
  </r>
  <r>
    <n v="1517014076"/>
    <n v="1"/>
    <n v="1041"/>
    <s v="Shanghai"/>
    <x v="2"/>
    <n v="0.88355200128559119"/>
    <n v="14206"/>
  </r>
  <r>
    <n v="1517433061"/>
    <n v="0"/>
    <n v="2365"/>
    <s v="Guangzhou"/>
    <x v="2"/>
    <n v="0.77320220245888049"/>
    <n v="14207"/>
  </r>
  <r>
    <n v="1512671515"/>
    <n v="1"/>
    <n v="3311"/>
    <s v="Shanghai"/>
    <x v="2"/>
    <n v="0.49284587805995206"/>
    <n v="14208"/>
  </r>
  <r>
    <n v="1512069528"/>
    <n v="1"/>
    <n v="1313"/>
    <s v="Shenzhen"/>
    <x v="2"/>
    <n v="0.60046236144129717"/>
    <n v="14209"/>
  </r>
  <r>
    <n v="1517323474"/>
    <n v="1"/>
    <n v="1482"/>
    <s v="Guangzhou"/>
    <x v="2"/>
    <n v="0.30833208443511706"/>
    <n v="14210"/>
  </r>
  <r>
    <n v="1512715477"/>
    <n v="1"/>
    <n v="3201"/>
    <s v="Shenzhen"/>
    <x v="2"/>
    <n v="0.25992905048587844"/>
    <n v="14211"/>
  </r>
  <r>
    <n v="1519941064"/>
    <n v="1"/>
    <n v="2072"/>
    <s v="Shenzhen"/>
    <x v="2"/>
    <n v="0.6800580709957299"/>
    <n v="14212"/>
  </r>
  <r>
    <n v="1512702042"/>
    <n v="0"/>
    <n v="294"/>
    <s v="Guangzhou"/>
    <x v="2"/>
    <n v="4.343867358209641E-2"/>
    <n v="14213"/>
  </r>
  <r>
    <n v="1515608871"/>
    <n v="0"/>
    <n v="1031"/>
    <s v="Guangzhou"/>
    <x v="2"/>
    <n v="0.48345419041479831"/>
    <n v="14214"/>
  </r>
  <r>
    <n v="1512665074"/>
    <n v="1"/>
    <n v="1290"/>
    <s v="Shanghai"/>
    <x v="2"/>
    <n v="0.74495543306192036"/>
    <n v="14215"/>
  </r>
  <r>
    <n v="1516652128"/>
    <n v="1"/>
    <n v="2428"/>
    <s v="Beijing"/>
    <x v="2"/>
    <n v="7.4539484556431668E-2"/>
    <n v="14216"/>
  </r>
  <r>
    <n v="1512512904"/>
    <n v="1"/>
    <n v="1429"/>
    <s v="Shenzhen"/>
    <x v="2"/>
    <n v="0.25199966086625525"/>
    <n v="14217"/>
  </r>
  <r>
    <n v="1512394244"/>
    <n v="1"/>
    <n v="1743"/>
    <s v="Shenzhen"/>
    <x v="2"/>
    <n v="0.52408609262606998"/>
    <n v="14218"/>
  </r>
  <r>
    <n v="1516877807"/>
    <n v="1"/>
    <n v="1736"/>
    <s v="Beijing"/>
    <x v="2"/>
    <n v="0.36683166196844053"/>
    <n v="14219"/>
  </r>
  <r>
    <n v="1519821669"/>
    <n v="1"/>
    <n v="4733"/>
    <s v="Guangzhou"/>
    <x v="2"/>
    <n v="0.60196398249909033"/>
    <n v="14220"/>
  </r>
  <r>
    <n v="1511579896"/>
    <n v="1"/>
    <n v="623"/>
    <s v="Shanghai"/>
    <x v="2"/>
    <n v="0.52882909248853305"/>
    <n v="14221"/>
  </r>
  <r>
    <n v="1512705233"/>
    <n v="1"/>
    <n v="1483"/>
    <s v="Shenzhen"/>
    <x v="2"/>
    <n v="0.74952047460030058"/>
    <n v="14222"/>
  </r>
  <r>
    <n v="1518386731"/>
    <n v="0"/>
    <n v="1414"/>
    <s v="Beijing"/>
    <x v="2"/>
    <n v="0.75308980182877483"/>
    <n v="14223"/>
  </r>
  <r>
    <n v="1519012899"/>
    <n v="1"/>
    <n v="2037"/>
    <s v="Guangzhou"/>
    <x v="2"/>
    <n v="0.71529774086129372"/>
    <n v="14224"/>
  </r>
  <r>
    <n v="1512931997"/>
    <n v="1"/>
    <n v="24"/>
    <s v="Beijing"/>
    <x v="2"/>
    <n v="0.62126450528778576"/>
    <n v="14225"/>
  </r>
  <r>
    <n v="1512285818"/>
    <n v="1"/>
    <n v="3257"/>
    <s v="Guangzhou"/>
    <x v="2"/>
    <n v="0.3694768331532553"/>
    <n v="14226"/>
  </r>
  <r>
    <n v="1519946917"/>
    <n v="1"/>
    <n v="3068"/>
    <s v="Beijing"/>
    <x v="2"/>
    <n v="0.96819144772789956"/>
    <n v="14227"/>
  </r>
  <r>
    <n v="1512232647"/>
    <n v="1"/>
    <n v="3036"/>
    <s v="Shanghai"/>
    <x v="2"/>
    <n v="6.9231997016198421E-2"/>
    <n v="14228"/>
  </r>
  <r>
    <n v="1517877560"/>
    <n v="0"/>
    <n v="672"/>
    <s v="Beijing"/>
    <x v="2"/>
    <n v="0.77111763305463743"/>
    <n v="14229"/>
  </r>
  <r>
    <n v="1514128703"/>
    <n v="1"/>
    <n v="1575"/>
    <s v="Shanghai"/>
    <x v="2"/>
    <n v="0.29895179592173671"/>
    <n v="14230"/>
  </r>
  <r>
    <n v="1516641703"/>
    <n v="1"/>
    <n v="2405"/>
    <s v="Guangzhou"/>
    <x v="2"/>
    <n v="0.55754207650688725"/>
    <n v="14231"/>
  </r>
  <r>
    <n v="1518672977"/>
    <n v="1"/>
    <n v="3896"/>
    <s v="Beijing"/>
    <x v="2"/>
    <n v="0.18996270250695724"/>
    <n v="14232"/>
  </r>
  <r>
    <n v="1517600544"/>
    <n v="1"/>
    <n v="3969"/>
    <s v="Shanghai"/>
    <x v="2"/>
    <n v="0.95561424196910549"/>
    <n v="14233"/>
  </r>
  <r>
    <n v="1516137049"/>
    <n v="1"/>
    <n v="2336"/>
    <s v="Shanghai"/>
    <x v="2"/>
    <n v="0.41556100967638188"/>
    <n v="14234"/>
  </r>
  <r>
    <n v="1518886400"/>
    <n v="0"/>
    <n v="519"/>
    <s v="Guangzhou"/>
    <x v="2"/>
    <n v="0.93077126918838715"/>
    <n v="14235"/>
  </r>
  <r>
    <n v="1516652106"/>
    <n v="1"/>
    <n v="1718"/>
    <s v="Shanghai"/>
    <x v="2"/>
    <n v="7.4970672772295632E-2"/>
    <n v="14236"/>
  </r>
  <r>
    <n v="1512032830"/>
    <n v="0"/>
    <n v="1881"/>
    <s v="Shenzhen"/>
    <x v="2"/>
    <n v="0.33798881617258236"/>
    <n v="14237"/>
  </r>
  <r>
    <n v="1515265412"/>
    <n v="0"/>
    <n v="907"/>
    <s v="Shanghai"/>
    <x v="2"/>
    <n v="0.54548109912437304"/>
    <n v="14238"/>
  </r>
  <r>
    <n v="1516116535"/>
    <n v="1"/>
    <n v="3031"/>
    <s v="Beijing"/>
    <x v="2"/>
    <n v="0.9693099031059873"/>
    <n v="14239"/>
  </r>
  <r>
    <n v="1515605038"/>
    <n v="1"/>
    <n v="337"/>
    <s v="Beijing"/>
    <x v="2"/>
    <n v="0.2444635457885681"/>
    <n v="14240"/>
  </r>
  <r>
    <n v="1516896492"/>
    <n v="0"/>
    <n v="2078"/>
    <s v="Shanghai"/>
    <x v="2"/>
    <n v="0.91416665259446106"/>
    <n v="14241"/>
  </r>
  <r>
    <n v="1519236236"/>
    <n v="1"/>
    <n v="1080"/>
    <s v="Guangzhou"/>
    <x v="2"/>
    <n v="0.14052721069848051"/>
    <n v="14242"/>
  </r>
  <r>
    <n v="1517006099"/>
    <n v="1"/>
    <n v="1875"/>
    <s v="Shenzhen"/>
    <x v="2"/>
    <n v="0.4068781983083456"/>
    <n v="14243"/>
  </r>
  <r>
    <n v="1515130514"/>
    <n v="1"/>
    <n v="679"/>
    <s v="Shanghai"/>
    <x v="2"/>
    <n v="0.98364416318380876"/>
    <n v="14244"/>
  </r>
  <r>
    <n v="1515348261"/>
    <n v="0"/>
    <n v="3649"/>
    <s v="Shanghai"/>
    <x v="2"/>
    <n v="0.3306764474725008"/>
    <n v="14245"/>
  </r>
  <r>
    <n v="1511500012"/>
    <n v="0"/>
    <n v="102"/>
    <s v="Shanghai"/>
    <x v="2"/>
    <n v="0.45210813607569289"/>
    <n v="14246"/>
  </r>
  <r>
    <n v="1516550696"/>
    <n v="1"/>
    <n v="2118"/>
    <s v="Beijing"/>
    <x v="2"/>
    <n v="0.40730751435680856"/>
    <n v="14247"/>
  </r>
  <r>
    <n v="1518130425"/>
    <n v="1"/>
    <n v="260"/>
    <s v="Shanghai"/>
    <x v="2"/>
    <n v="5.1797712281560826E-2"/>
    <n v="14248"/>
  </r>
  <r>
    <n v="1513517784"/>
    <n v="1"/>
    <n v="3141"/>
    <s v="Beijing"/>
    <x v="2"/>
    <n v="0.34879274878069444"/>
    <n v="14249"/>
  </r>
  <r>
    <n v="1514358527"/>
    <n v="1"/>
    <n v="144"/>
    <s v="Beijing"/>
    <x v="2"/>
    <n v="0.93094373577467759"/>
    <n v="14250"/>
  </r>
  <r>
    <n v="1516779004"/>
    <n v="1"/>
    <n v="421"/>
    <s v="Shanghai"/>
    <x v="2"/>
    <n v="0.65077949611471242"/>
    <n v="14251"/>
  </r>
  <r>
    <n v="1511963157"/>
    <n v="1"/>
    <n v="1248"/>
    <s v="Shenzhen"/>
    <x v="2"/>
    <n v="0.32736304552192608"/>
    <n v="14252"/>
  </r>
  <r>
    <n v="1516119765"/>
    <n v="1"/>
    <n v="8"/>
    <s v="Shenzhen"/>
    <x v="2"/>
    <n v="0.49038585661178713"/>
    <n v="14253"/>
  </r>
  <r>
    <n v="1514097642"/>
    <n v="0"/>
    <n v="1258"/>
    <s v="Shanghai"/>
    <x v="2"/>
    <n v="0.39176115678283985"/>
    <n v="14254"/>
  </r>
  <r>
    <n v="1513809523"/>
    <n v="1"/>
    <n v="1555"/>
    <s v="Shanghai"/>
    <x v="2"/>
    <n v="0.57257733993059434"/>
    <n v="14255"/>
  </r>
  <r>
    <n v="1519656435"/>
    <n v="1"/>
    <n v="3112"/>
    <s v="Shenzhen"/>
    <x v="2"/>
    <n v="0.15190879633837329"/>
    <n v="14256"/>
  </r>
  <r>
    <n v="1513147669"/>
    <n v="1"/>
    <n v="1759"/>
    <s v="Beijing"/>
    <x v="2"/>
    <n v="0.8672273472128057"/>
    <n v="14257"/>
  </r>
  <r>
    <n v="1512469284"/>
    <n v="1"/>
    <n v="1651"/>
    <s v="Shenzhen"/>
    <x v="2"/>
    <n v="0.15451637528303275"/>
    <n v="14258"/>
  </r>
  <r>
    <n v="1513141085"/>
    <n v="1"/>
    <n v="2583"/>
    <s v="Shanghai"/>
    <x v="2"/>
    <n v="6.8334301770972439E-2"/>
    <n v="14259"/>
  </r>
  <r>
    <n v="1512536648"/>
    <n v="1"/>
    <n v="1870"/>
    <s v="Shenzhen"/>
    <x v="2"/>
    <n v="0.77131097070488497"/>
    <n v="14260"/>
  </r>
  <r>
    <n v="1513774038"/>
    <n v="1"/>
    <n v="658"/>
    <s v="Shanghai"/>
    <x v="2"/>
    <n v="0.42683307272143045"/>
    <n v="14261"/>
  </r>
  <r>
    <n v="1514177575"/>
    <n v="1"/>
    <n v="1106"/>
    <s v="Beijing"/>
    <x v="2"/>
    <n v="0.58388371784636683"/>
    <n v="14262"/>
  </r>
  <r>
    <n v="1511660687"/>
    <n v="1"/>
    <n v="1489"/>
    <s v="Shanghai"/>
    <x v="2"/>
    <n v="0.46949071107717377"/>
    <n v="14263"/>
  </r>
  <r>
    <n v="1517782478"/>
    <n v="1"/>
    <n v="1111"/>
    <s v="Guangzhou"/>
    <x v="2"/>
    <n v="0.74019119625953023"/>
    <n v="14264"/>
  </r>
  <r>
    <n v="1515132393"/>
    <n v="1"/>
    <n v="1481"/>
    <s v="Shenzhen"/>
    <x v="2"/>
    <n v="0.97363922171781236"/>
    <n v="14265"/>
  </r>
  <r>
    <n v="1515213675"/>
    <n v="1"/>
    <n v="1895"/>
    <s v="Shenzhen"/>
    <x v="2"/>
    <n v="2.0382053210451834E-2"/>
    <n v="14266"/>
  </r>
  <r>
    <n v="1512872041"/>
    <n v="0"/>
    <n v="2929"/>
    <s v="Guangzhou"/>
    <x v="2"/>
    <n v="0.78157265641370366"/>
    <n v="14267"/>
  </r>
  <r>
    <n v="1517204253"/>
    <n v="1"/>
    <n v="346"/>
    <s v="Beijing"/>
    <x v="2"/>
    <n v="0.42268914854213757"/>
    <n v="14268"/>
  </r>
  <r>
    <n v="1517788269"/>
    <n v="1"/>
    <n v="2023"/>
    <s v="Beijing"/>
    <x v="2"/>
    <n v="0.9598540480794473"/>
    <n v="14269"/>
  </r>
  <r>
    <n v="1519767744"/>
    <n v="1"/>
    <n v="3425"/>
    <s v="Shanghai"/>
    <x v="2"/>
    <n v="0.53532837997084681"/>
    <n v="14270"/>
  </r>
  <r>
    <n v="1519315526"/>
    <n v="1"/>
    <n v="118"/>
    <s v="Beijing"/>
    <x v="2"/>
    <n v="4.7881877241395698E-2"/>
    <n v="14271"/>
  </r>
  <r>
    <n v="1516860460"/>
    <n v="0"/>
    <n v="1395"/>
    <s v="Shenzhen"/>
    <x v="2"/>
    <n v="0.35351309513474638"/>
    <n v="14272"/>
  </r>
  <r>
    <n v="1515201291"/>
    <n v="0"/>
    <n v="773"/>
    <s v="Beijing"/>
    <x v="2"/>
    <n v="0.65040492145938722"/>
    <n v="14273"/>
  </r>
  <r>
    <n v="1515424230"/>
    <n v="0"/>
    <n v="2701"/>
    <s v="Beijing"/>
    <x v="2"/>
    <n v="0.74204440769677837"/>
    <n v="14274"/>
  </r>
  <r>
    <n v="1517606227"/>
    <n v="1"/>
    <n v="1825"/>
    <s v="Beijing"/>
    <x v="2"/>
    <n v="0.29779775078160531"/>
    <n v="14275"/>
  </r>
  <r>
    <n v="1511874169"/>
    <n v="1"/>
    <n v="298"/>
    <s v="Guangzhou"/>
    <x v="2"/>
    <n v="0.26769574724194822"/>
    <n v="14276"/>
  </r>
  <r>
    <n v="1516614033"/>
    <n v="1"/>
    <n v="401"/>
    <s v="Shanghai"/>
    <x v="2"/>
    <n v="0.64629043062639946"/>
    <n v="14277"/>
  </r>
  <r>
    <n v="1512364204"/>
    <n v="1"/>
    <n v="748"/>
    <s v="Beijing"/>
    <x v="2"/>
    <n v="0.72174712598959556"/>
    <n v="14278"/>
  </r>
  <r>
    <n v="1516382085"/>
    <n v="1"/>
    <n v="935"/>
    <s v="Beijing"/>
    <x v="2"/>
    <n v="0.25381041736199994"/>
    <n v="14279"/>
  </r>
  <r>
    <n v="1519156953"/>
    <n v="1"/>
    <n v="2082"/>
    <s v="Beijing"/>
    <x v="2"/>
    <n v="0.45586091450942368"/>
    <n v="14280"/>
  </r>
  <r>
    <n v="1516139344"/>
    <n v="1"/>
    <n v="1732"/>
    <s v="Beijing"/>
    <x v="2"/>
    <n v="0.67514119227502467"/>
    <n v="14281"/>
  </r>
  <r>
    <n v="1516785182"/>
    <n v="0"/>
    <n v="3001"/>
    <s v="Beijing"/>
    <x v="2"/>
    <n v="2.1554084173377897E-2"/>
    <n v="14282"/>
  </r>
  <r>
    <n v="1514917472"/>
    <n v="0"/>
    <n v="1933"/>
    <s v="Shenzhen"/>
    <x v="2"/>
    <n v="0.99916658608321318"/>
    <n v="14283"/>
  </r>
  <r>
    <n v="1517815949"/>
    <n v="1"/>
    <n v="278"/>
    <s v="Beijing"/>
    <x v="2"/>
    <n v="0.24921180544297905"/>
    <n v="14284"/>
  </r>
  <r>
    <n v="1512434515"/>
    <n v="1"/>
    <n v="33"/>
    <s v="Shenzhen"/>
    <x v="2"/>
    <n v="0.23031986819676176"/>
    <n v="14285"/>
  </r>
  <r>
    <n v="1514382470"/>
    <n v="0"/>
    <n v="2593"/>
    <s v="Guangzhou"/>
    <x v="2"/>
    <n v="0.2312888984050645"/>
    <n v="14286"/>
  </r>
  <r>
    <n v="1517379732"/>
    <n v="0"/>
    <n v="2010"/>
    <s v="Beijing"/>
    <x v="2"/>
    <n v="9.1850984131060853E-2"/>
    <n v="14287"/>
  </r>
  <r>
    <n v="1519662414"/>
    <n v="1"/>
    <n v="2711"/>
    <s v="Shenzhen"/>
    <x v="2"/>
    <n v="0.39891166205679962"/>
    <n v="14288"/>
  </r>
  <r>
    <n v="1513895696"/>
    <n v="1"/>
    <n v="1660"/>
    <s v="Guangzhou"/>
    <x v="2"/>
    <n v="0.16342364292070277"/>
    <n v="14289"/>
  </r>
  <r>
    <n v="1517183784"/>
    <n v="1"/>
    <n v="1544"/>
    <s v="Guangzhou"/>
    <x v="2"/>
    <n v="0.87556604246260505"/>
    <n v="14290"/>
  </r>
  <r>
    <n v="1513134533"/>
    <n v="1"/>
    <n v="193"/>
    <s v="Shanghai"/>
    <x v="2"/>
    <n v="0.38253144941025574"/>
    <n v="14291"/>
  </r>
  <r>
    <n v="1513109921"/>
    <n v="0"/>
    <n v="1453"/>
    <s v="Shanghai"/>
    <x v="2"/>
    <n v="8.1683521939787229E-2"/>
    <n v="14292"/>
  </r>
  <r>
    <n v="1519258596"/>
    <n v="1"/>
    <n v="237"/>
    <s v="Beijing"/>
    <x v="2"/>
    <n v="0.80399995670057622"/>
    <n v="14293"/>
  </r>
  <r>
    <n v="1514992765"/>
    <n v="1"/>
    <n v="1681"/>
    <s v="Shanghai"/>
    <x v="2"/>
    <n v="0.39843115504452298"/>
    <n v="14294"/>
  </r>
  <r>
    <n v="1516139133"/>
    <n v="1"/>
    <n v="1205"/>
    <s v="Beijing"/>
    <x v="2"/>
    <n v="0.33015575037571598"/>
    <n v="14295"/>
  </r>
  <r>
    <n v="1513060774"/>
    <n v="1"/>
    <n v="2296"/>
    <s v="Shenzhen"/>
    <x v="2"/>
    <n v="0.9873000591738964"/>
    <n v="14296"/>
  </r>
  <r>
    <n v="1513851444"/>
    <n v="1"/>
    <n v="2880"/>
    <s v="Beijing"/>
    <x v="2"/>
    <n v="0.34641377436188503"/>
    <n v="14297"/>
  </r>
  <r>
    <n v="1518319707"/>
    <n v="1"/>
    <n v="461"/>
    <s v="Shenzhen"/>
    <x v="2"/>
    <n v="0.45568073294619993"/>
    <n v="14298"/>
  </r>
  <r>
    <n v="1519714700"/>
    <n v="0"/>
    <n v="4625"/>
    <s v="Guangzhou"/>
    <x v="2"/>
    <n v="0.69992054142315574"/>
    <n v="14299"/>
  </r>
  <r>
    <n v="1514030641"/>
    <n v="0"/>
    <n v="1967"/>
    <s v="Shanghai"/>
    <x v="2"/>
    <n v="0.29938013343147452"/>
    <n v="14300"/>
  </r>
  <r>
    <n v="1513692481"/>
    <n v="0"/>
    <n v="192"/>
    <s v="Guangzhou"/>
    <x v="2"/>
    <n v="0.11792267881278862"/>
    <n v="14301"/>
  </r>
  <r>
    <n v="1518868857"/>
    <n v="1"/>
    <n v="90"/>
    <s v="Beijing"/>
    <x v="2"/>
    <n v="0.27259008613430846"/>
    <n v="14302"/>
  </r>
  <r>
    <n v="1515335875"/>
    <n v="1"/>
    <n v="4419"/>
    <s v="Guangzhou"/>
    <x v="2"/>
    <n v="0.87432702275011509"/>
    <n v="14303"/>
  </r>
  <r>
    <n v="1512000879"/>
    <n v="1"/>
    <n v="3226"/>
    <s v="Shanghai"/>
    <x v="2"/>
    <n v="0.3412299304951909"/>
    <n v="14304"/>
  </r>
  <r>
    <n v="1512713754"/>
    <n v="1"/>
    <n v="1633"/>
    <s v="Beijing"/>
    <x v="2"/>
    <n v="0.68944390314047954"/>
    <n v="14305"/>
  </r>
  <r>
    <n v="1514130764"/>
    <n v="1"/>
    <n v="203"/>
    <s v="Shenzhen"/>
    <x v="2"/>
    <n v="0.91745450366018155"/>
    <n v="14306"/>
  </r>
  <r>
    <n v="1518956882"/>
    <n v="0"/>
    <n v="4469"/>
    <s v="Beijing"/>
    <x v="2"/>
    <n v="0.21452578550844326"/>
    <n v="14307"/>
  </r>
  <r>
    <n v="1517986008"/>
    <n v="1"/>
    <n v="3193"/>
    <s v="Beijing"/>
    <x v="2"/>
    <n v="0.76759033736040094"/>
    <n v="14308"/>
  </r>
  <r>
    <n v="1516829747"/>
    <n v="1"/>
    <n v="1165"/>
    <s v="Shanghai"/>
    <x v="2"/>
    <n v="4.555167781432945E-2"/>
    <n v="14309"/>
  </r>
  <r>
    <n v="1516327565"/>
    <n v="1"/>
    <n v="844"/>
    <s v="Shanghai"/>
    <x v="2"/>
    <n v="0.37918029370804396"/>
    <n v="14310"/>
  </r>
  <r>
    <n v="1516596060"/>
    <n v="0"/>
    <n v="3206"/>
    <s v="Shanghai"/>
    <x v="2"/>
    <n v="0.49639101366610228"/>
    <n v="14311"/>
  </r>
  <r>
    <n v="1519337310"/>
    <n v="0"/>
    <n v="978"/>
    <s v="Shenzhen"/>
    <x v="2"/>
    <n v="0.1835181573877005"/>
    <n v="14312"/>
  </r>
  <r>
    <n v="1512880378"/>
    <n v="1"/>
    <n v="1933"/>
    <s v="Shanghai"/>
    <x v="2"/>
    <n v="0.9390148190024965"/>
    <n v="14313"/>
  </r>
  <r>
    <n v="1514278773"/>
    <n v="1"/>
    <n v="1952"/>
    <s v="Shanghai"/>
    <x v="2"/>
    <n v="0.17190057640773693"/>
    <n v="14314"/>
  </r>
  <r>
    <n v="1515129547"/>
    <n v="1"/>
    <n v="4196"/>
    <s v="Shanghai"/>
    <x v="2"/>
    <n v="0.17146148711540254"/>
    <n v="14315"/>
  </r>
  <r>
    <n v="1518031907"/>
    <n v="1"/>
    <n v="1239"/>
    <s v="Beijing"/>
    <x v="2"/>
    <n v="0.37094157885932111"/>
    <n v="14316"/>
  </r>
  <r>
    <n v="1513942814"/>
    <n v="1"/>
    <n v="478"/>
    <s v="Shenzhen"/>
    <x v="2"/>
    <n v="0.19986534724791272"/>
    <n v="14317"/>
  </r>
  <r>
    <n v="1515488157"/>
    <n v="1"/>
    <n v="3210"/>
    <s v="Shanghai"/>
    <x v="2"/>
    <n v="0.91824386865625474"/>
    <n v="14318"/>
  </r>
  <r>
    <n v="1511473669"/>
    <n v="1"/>
    <n v="369"/>
    <s v="Shanghai"/>
    <x v="2"/>
    <n v="7.2629563900464156E-2"/>
    <n v="14319"/>
  </r>
  <r>
    <n v="1518926232"/>
    <n v="0"/>
    <n v="183"/>
    <s v="Shanghai"/>
    <x v="2"/>
    <n v="0.95458426344246494"/>
    <n v="14320"/>
  </r>
  <r>
    <n v="1516166677"/>
    <n v="1"/>
    <n v="2118"/>
    <s v="Beijing"/>
    <x v="2"/>
    <n v="0.80826088391286033"/>
    <n v="14321"/>
  </r>
  <r>
    <n v="1514129082"/>
    <n v="0"/>
    <n v="1350"/>
    <s v="Beijing"/>
    <x v="2"/>
    <n v="0.9862223521808956"/>
    <n v="14322"/>
  </r>
  <r>
    <n v="1514460655"/>
    <n v="1"/>
    <n v="2531"/>
    <s v="Beijing"/>
    <x v="2"/>
    <n v="0.83002559009844012"/>
    <n v="14323"/>
  </r>
  <r>
    <n v="1514486591"/>
    <n v="0"/>
    <n v="2348"/>
    <s v="Shanghai"/>
    <x v="2"/>
    <n v="0.55069471662997749"/>
    <n v="14324"/>
  </r>
  <r>
    <n v="1512582467"/>
    <n v="1"/>
    <n v="2518"/>
    <s v="Shanghai"/>
    <x v="2"/>
    <n v="0.84161732319905913"/>
    <n v="14325"/>
  </r>
  <r>
    <n v="1516509353"/>
    <n v="1"/>
    <n v="921"/>
    <s v="Shenzhen"/>
    <x v="2"/>
    <n v="2.3246116466153932E-2"/>
    <n v="14326"/>
  </r>
  <r>
    <n v="1519587203"/>
    <n v="1"/>
    <n v="5547"/>
    <s v="Shenzhen"/>
    <x v="2"/>
    <n v="0.23151763584593665"/>
    <n v="14327"/>
  </r>
  <r>
    <n v="1516458947"/>
    <n v="1"/>
    <n v="692"/>
    <s v="Beijing"/>
    <x v="2"/>
    <n v="4.8370023007395901E-2"/>
    <n v="14328"/>
  </r>
  <r>
    <n v="1517733452"/>
    <n v="0"/>
    <n v="3623"/>
    <s v="Guangzhou"/>
    <x v="2"/>
    <n v="0.35869009872093316"/>
    <n v="14329"/>
  </r>
  <r>
    <n v="1519485258"/>
    <n v="1"/>
    <n v="3524"/>
    <s v="Beijing"/>
    <x v="2"/>
    <n v="0.23975134455090985"/>
    <n v="14330"/>
  </r>
  <r>
    <n v="1513769577"/>
    <n v="1"/>
    <n v="1521"/>
    <s v="Shenzhen"/>
    <x v="2"/>
    <n v="0.48006204408531217"/>
    <n v="14331"/>
  </r>
  <r>
    <n v="1516746248"/>
    <n v="1"/>
    <n v="7"/>
    <s v="Shenzhen"/>
    <x v="2"/>
    <n v="3.5050660241351062E-2"/>
    <n v="14332"/>
  </r>
  <r>
    <n v="1519775586"/>
    <n v="1"/>
    <n v="5065"/>
    <s v="Guangzhou"/>
    <x v="2"/>
    <n v="0.82181042047441066"/>
    <n v="14333"/>
  </r>
  <r>
    <n v="1519231706"/>
    <n v="1"/>
    <n v="1003"/>
    <s v="Beijing"/>
    <x v="2"/>
    <n v="0.1598291395505681"/>
    <n v="14334"/>
  </r>
  <r>
    <n v="1514884399"/>
    <n v="1"/>
    <n v="1971"/>
    <s v="Shenzhen"/>
    <x v="2"/>
    <n v="1.3361362309383895E-2"/>
    <n v="14335"/>
  </r>
  <r>
    <n v="1511611542"/>
    <n v="0"/>
    <n v="1248"/>
    <s v="Shanghai"/>
    <x v="2"/>
    <n v="0.51122781406916096"/>
    <n v="14336"/>
  </r>
  <r>
    <n v="1516911915"/>
    <n v="1"/>
    <n v="2559"/>
    <s v="Beijing"/>
    <x v="2"/>
    <n v="0.4782860181798767"/>
    <n v="14337"/>
  </r>
  <r>
    <n v="1513490232"/>
    <n v="0"/>
    <n v="2024"/>
    <s v="Guangzhou"/>
    <x v="2"/>
    <n v="0.78090487201998093"/>
    <n v="14338"/>
  </r>
  <r>
    <n v="1516981511"/>
    <n v="0"/>
    <n v="2807"/>
    <s v="Shanghai"/>
    <x v="2"/>
    <n v="0.99408730784858512"/>
    <n v="14339"/>
  </r>
  <r>
    <n v="1511429695"/>
    <n v="1"/>
    <n v="2786"/>
    <s v="Guangzhou"/>
    <x v="2"/>
    <n v="0.99027712545941626"/>
    <n v="14340"/>
  </r>
  <r>
    <n v="1512943230"/>
    <n v="0"/>
    <n v="2198"/>
    <s v="Shanghai"/>
    <x v="2"/>
    <n v="0.12266379538654903"/>
    <n v="14341"/>
  </r>
  <r>
    <n v="1511806158"/>
    <n v="1"/>
    <n v="674"/>
    <s v="Beijing"/>
    <x v="2"/>
    <n v="0.72289475609511855"/>
    <n v="14342"/>
  </r>
  <r>
    <n v="1512366127"/>
    <n v="1"/>
    <n v="1686"/>
    <s v="Shanghai"/>
    <x v="2"/>
    <n v="0.14111685113532846"/>
    <n v="14343"/>
  </r>
  <r>
    <n v="1518219013"/>
    <n v="1"/>
    <n v="3571"/>
    <s v="Beijing"/>
    <x v="2"/>
    <n v="0.71509275243142567"/>
    <n v="14344"/>
  </r>
  <r>
    <n v="1511991464"/>
    <n v="1"/>
    <n v="682"/>
    <s v="Shenzhen"/>
    <x v="2"/>
    <n v="0.74510104633655327"/>
    <n v="14345"/>
  </r>
  <r>
    <n v="1516805826"/>
    <n v="1"/>
    <n v="840"/>
    <s v="Beijing"/>
    <x v="2"/>
    <n v="0.33401760618428655"/>
    <n v="14346"/>
  </r>
  <r>
    <n v="1512784585"/>
    <n v="1"/>
    <n v="1210"/>
    <s v="Shenzhen"/>
    <x v="2"/>
    <n v="0.50711526822511166"/>
    <n v="14347"/>
  </r>
  <r>
    <n v="1516069045"/>
    <n v="1"/>
    <n v="569"/>
    <s v="Shanghai"/>
    <x v="2"/>
    <n v="7.3284107773134433E-2"/>
    <n v="14348"/>
  </r>
  <r>
    <n v="1512961014"/>
    <n v="1"/>
    <n v="1463"/>
    <s v="Beijing"/>
    <x v="2"/>
    <n v="0.59729120294721028"/>
    <n v="14349"/>
  </r>
  <r>
    <n v="1516608061"/>
    <n v="0"/>
    <n v="3257"/>
    <s v="Beijing"/>
    <x v="2"/>
    <n v="0.71493475931544692"/>
    <n v="14350"/>
  </r>
  <r>
    <n v="1517853121"/>
    <n v="0"/>
    <n v="1523"/>
    <s v="Beijing"/>
    <x v="2"/>
    <n v="0.97078548128163256"/>
    <n v="14351"/>
  </r>
  <r>
    <n v="1519941013"/>
    <n v="1"/>
    <n v="1993"/>
    <s v="Guangzhou"/>
    <x v="2"/>
    <n v="0.48980208556322491"/>
    <n v="14352"/>
  </r>
  <r>
    <n v="1517842093"/>
    <n v="1"/>
    <n v="5400"/>
    <s v="Shenzhen"/>
    <x v="2"/>
    <n v="0.98294690986377942"/>
    <n v="14353"/>
  </r>
  <r>
    <n v="1517234805"/>
    <n v="1"/>
    <n v="2057"/>
    <s v="Shanghai"/>
    <x v="2"/>
    <n v="0.96058250429721759"/>
    <n v="14354"/>
  </r>
  <r>
    <n v="1512072050"/>
    <n v="0"/>
    <n v="1290"/>
    <s v="Shanghai"/>
    <x v="2"/>
    <n v="0.70964374700417343"/>
    <n v="14355"/>
  </r>
  <r>
    <n v="1519948930"/>
    <n v="0"/>
    <n v="1010"/>
    <s v="Shanghai"/>
    <x v="2"/>
    <n v="0.97536878330985877"/>
    <n v="14356"/>
  </r>
  <r>
    <n v="1517301863"/>
    <n v="1"/>
    <n v="1761"/>
    <s v="Guangzhou"/>
    <x v="2"/>
    <n v="0.77016973606264794"/>
    <n v="14357"/>
  </r>
  <r>
    <n v="1519276109"/>
    <n v="1"/>
    <n v="304"/>
    <s v="Beijing"/>
    <x v="2"/>
    <n v="0.13739497547314161"/>
    <n v="14358"/>
  </r>
  <r>
    <n v="1513509210"/>
    <n v="0"/>
    <n v="3509"/>
    <s v="Beijing"/>
    <x v="2"/>
    <n v="0.54837421287003618"/>
    <n v="14359"/>
  </r>
  <r>
    <n v="1515007385"/>
    <n v="1"/>
    <n v="4183"/>
    <s v="Shanghai"/>
    <x v="2"/>
    <n v="0.9018129596540051"/>
    <n v="14360"/>
  </r>
  <r>
    <n v="1512063851"/>
    <n v="0"/>
    <n v="25"/>
    <s v="Shenzhen"/>
    <x v="2"/>
    <n v="0.68560495223280804"/>
    <n v="14361"/>
  </r>
  <r>
    <n v="1513657622"/>
    <n v="0"/>
    <n v="155"/>
    <s v="Guangzhou"/>
    <x v="2"/>
    <n v="0.71397313134823426"/>
    <n v="14362"/>
  </r>
  <r>
    <n v="1513738053"/>
    <n v="1"/>
    <n v="382"/>
    <s v="Shanghai"/>
    <x v="2"/>
    <n v="0.82741890684613872"/>
    <n v="14363"/>
  </r>
  <r>
    <n v="1512531574"/>
    <n v="1"/>
    <n v="3862"/>
    <s v="Shanghai"/>
    <x v="2"/>
    <n v="0.39116918894081709"/>
    <n v="14364"/>
  </r>
  <r>
    <n v="1513502385"/>
    <n v="1"/>
    <n v="2648"/>
    <s v="Shanghai"/>
    <x v="2"/>
    <n v="0.36760982384074747"/>
    <n v="14365"/>
  </r>
  <r>
    <n v="1515967887"/>
    <n v="1"/>
    <n v="529"/>
    <s v="Shanghai"/>
    <x v="2"/>
    <n v="0.44118258884838524"/>
    <n v="14366"/>
  </r>
  <r>
    <n v="1516073015"/>
    <n v="1"/>
    <n v="1017"/>
    <s v="Shanghai"/>
    <x v="2"/>
    <n v="0.44076093123969717"/>
    <n v="14367"/>
  </r>
  <r>
    <n v="1518268479"/>
    <n v="1"/>
    <n v="1136"/>
    <s v="Guangzhou"/>
    <x v="2"/>
    <n v="6.6091400423288871E-2"/>
    <n v="14368"/>
  </r>
  <r>
    <n v="1519320926"/>
    <n v="1"/>
    <n v="817"/>
    <s v="Shenzhen"/>
    <x v="2"/>
    <n v="0.90695465723802116"/>
    <n v="14369"/>
  </r>
  <r>
    <n v="1517451000"/>
    <n v="0"/>
    <n v="999"/>
    <s v="Shanghai"/>
    <x v="2"/>
    <n v="0.54976302604746641"/>
    <n v="14370"/>
  </r>
  <r>
    <n v="1517468112"/>
    <n v="0"/>
    <n v="2973"/>
    <s v="Shanghai"/>
    <x v="2"/>
    <n v="0.32033978727852153"/>
    <n v="14371"/>
  </r>
  <r>
    <n v="1511583123"/>
    <n v="1"/>
    <n v="934"/>
    <s v="Shanghai"/>
    <x v="2"/>
    <n v="0.47167820381532088"/>
    <n v="14372"/>
  </r>
  <r>
    <n v="1512488159"/>
    <n v="1"/>
    <n v="2534"/>
    <s v="Guangzhou"/>
    <x v="2"/>
    <n v="0.752766776420291"/>
    <n v="14373"/>
  </r>
  <r>
    <n v="1516705983"/>
    <n v="1"/>
    <n v="836"/>
    <s v="Shenzhen"/>
    <x v="2"/>
    <n v="0.33027963112892944"/>
    <n v="14374"/>
  </r>
  <r>
    <n v="1512231292"/>
    <n v="0"/>
    <n v="791"/>
    <s v="Shanghai"/>
    <x v="2"/>
    <n v="0.54009733905253521"/>
    <n v="14375"/>
  </r>
  <r>
    <n v="1515486317"/>
    <n v="1"/>
    <n v="4420"/>
    <s v="Beijing"/>
    <x v="2"/>
    <n v="0.3786838720521184"/>
    <n v="14376"/>
  </r>
  <r>
    <n v="1518048768"/>
    <n v="1"/>
    <n v="1559"/>
    <s v="Shanghai"/>
    <x v="2"/>
    <n v="7.9910993844580114E-2"/>
    <n v="14377"/>
  </r>
  <r>
    <n v="1519473532"/>
    <n v="0"/>
    <n v="4714"/>
    <s v="Shenzhen"/>
    <x v="2"/>
    <n v="5.2718205228850734E-2"/>
    <n v="14378"/>
  </r>
  <r>
    <n v="1517577438"/>
    <n v="1"/>
    <n v="1221"/>
    <s v="Beijing"/>
    <x v="2"/>
    <n v="0.50225336670608811"/>
    <n v="14379"/>
  </r>
  <r>
    <n v="1517670436"/>
    <n v="1"/>
    <n v="172"/>
    <s v="Guangzhou"/>
    <x v="2"/>
    <n v="0.84906737492687223"/>
    <n v="14380"/>
  </r>
  <r>
    <n v="1512108429"/>
    <n v="1"/>
    <n v="1523"/>
    <s v="Shanghai"/>
    <x v="2"/>
    <n v="0.43182532348620739"/>
    <n v="14381"/>
  </r>
  <r>
    <n v="1514311788"/>
    <n v="1"/>
    <n v="1440"/>
    <s v="Shenzhen"/>
    <x v="2"/>
    <n v="0.10887013147851887"/>
    <n v="14382"/>
  </r>
  <r>
    <n v="1514223332"/>
    <n v="0"/>
    <n v="899"/>
    <s v="Beijing"/>
    <x v="2"/>
    <n v="0.77433105667578261"/>
    <n v="14383"/>
  </r>
  <r>
    <n v="1514330587"/>
    <n v="1"/>
    <n v="422"/>
    <s v="Shanghai"/>
    <x v="2"/>
    <n v="0.39494752057396987"/>
    <n v="14384"/>
  </r>
  <r>
    <n v="1513170486"/>
    <n v="1"/>
    <n v="2944"/>
    <s v="Shanghai"/>
    <x v="2"/>
    <n v="0.58842677626500661"/>
    <n v="14385"/>
  </r>
  <r>
    <n v="1512369549"/>
    <n v="1"/>
    <n v="1551"/>
    <s v="Beijing"/>
    <x v="2"/>
    <n v="0.32181520884740744"/>
    <n v="14386"/>
  </r>
  <r>
    <n v="1517621039"/>
    <n v="1"/>
    <n v="4042"/>
    <s v="Guangzhou"/>
    <x v="2"/>
    <n v="0.2756105455382355"/>
    <n v="14387"/>
  </r>
  <r>
    <n v="1518761986"/>
    <n v="1"/>
    <n v="1027"/>
    <s v="Beijing"/>
    <x v="2"/>
    <n v="0.40741408305025706"/>
    <n v="14388"/>
  </r>
  <r>
    <n v="1514618229"/>
    <n v="1"/>
    <n v="1574"/>
    <s v="Shenzhen"/>
    <x v="2"/>
    <n v="0.42314113921246232"/>
    <n v="14389"/>
  </r>
  <r>
    <n v="1513686618"/>
    <n v="1"/>
    <n v="5439"/>
    <s v="Beijing"/>
    <x v="2"/>
    <n v="0.60830742521065229"/>
    <n v="14390"/>
  </r>
  <r>
    <n v="1519364823"/>
    <n v="1"/>
    <n v="4011"/>
    <s v="Shanghai"/>
    <x v="2"/>
    <n v="0.97247109467981807"/>
    <n v="14391"/>
  </r>
  <r>
    <n v="1513038849"/>
    <n v="1"/>
    <n v="2423"/>
    <s v="Shanghai"/>
    <x v="2"/>
    <n v="0.5947478772084418"/>
    <n v="14392"/>
  </r>
  <r>
    <n v="1519032318"/>
    <n v="1"/>
    <n v="2492"/>
    <s v="Guangzhou"/>
    <x v="2"/>
    <n v="0.75724383480230262"/>
    <n v="14393"/>
  </r>
  <r>
    <n v="1515084208"/>
    <n v="1"/>
    <n v="777"/>
    <s v="Beijing"/>
    <x v="2"/>
    <n v="0.77771569511674132"/>
    <n v="14394"/>
  </r>
  <r>
    <n v="1514266859"/>
    <n v="1"/>
    <n v="1597"/>
    <s v="Shenzhen"/>
    <x v="2"/>
    <n v="0.5469700483728509"/>
    <n v="14395"/>
  </r>
  <r>
    <n v="1516559066"/>
    <n v="1"/>
    <n v="2061"/>
    <s v="Beijing"/>
    <x v="2"/>
    <n v="0.95099202110712"/>
    <n v="14396"/>
  </r>
  <r>
    <n v="1517842179"/>
    <n v="1"/>
    <n v="2158"/>
    <s v="Guangzhou"/>
    <x v="2"/>
    <n v="0.45348693011362584"/>
    <n v="14397"/>
  </r>
  <r>
    <n v="1517776563"/>
    <n v="1"/>
    <n v="678"/>
    <s v="Shanghai"/>
    <x v="2"/>
    <n v="0.39708132661742224"/>
    <n v="14398"/>
  </r>
  <r>
    <n v="1518309277"/>
    <n v="1"/>
    <n v="745"/>
    <s v="Shanghai"/>
    <x v="2"/>
    <n v="0.54813708305418529"/>
    <n v="14399"/>
  </r>
  <r>
    <n v="1517061193"/>
    <n v="1"/>
    <n v="3832"/>
    <s v="Guangzhou"/>
    <x v="2"/>
    <n v="0.14109329098308832"/>
    <n v="14400"/>
  </r>
  <r>
    <n v="1517772859"/>
    <n v="1"/>
    <n v="611"/>
    <s v="Shanghai"/>
    <x v="2"/>
    <n v="0.52375975325785973"/>
    <n v="14401"/>
  </r>
  <r>
    <n v="1518689161"/>
    <n v="0"/>
    <n v="4565"/>
    <s v="Beijing"/>
    <x v="2"/>
    <n v="0.59506586375856352"/>
    <n v="14402"/>
  </r>
  <r>
    <n v="1511303528"/>
    <n v="1"/>
    <n v="714"/>
    <s v="Shanghai"/>
    <x v="2"/>
    <n v="0.49596784326308685"/>
    <n v="14403"/>
  </r>
  <r>
    <n v="1519843184"/>
    <n v="1"/>
    <n v="1"/>
    <s v="Beijing"/>
    <x v="2"/>
    <n v="6.7415635039515087E-2"/>
    <n v="14404"/>
  </r>
  <r>
    <n v="1518885106"/>
    <n v="1"/>
    <n v="2428"/>
    <s v="Guangzhou"/>
    <x v="2"/>
    <n v="0.30406764639722295"/>
    <n v="14405"/>
  </r>
  <r>
    <n v="1517890291"/>
    <n v="0"/>
    <n v="1422"/>
    <s v="Guangzhou"/>
    <x v="2"/>
    <n v="0.15295028481567763"/>
    <n v="14406"/>
  </r>
  <r>
    <n v="1513223196"/>
    <n v="1"/>
    <n v="1591"/>
    <s v="Shanghai"/>
    <x v="2"/>
    <n v="4.6779422380816782E-2"/>
    <n v="14407"/>
  </r>
  <r>
    <n v="1514612735"/>
    <n v="1"/>
    <n v="329"/>
    <s v="Beijing"/>
    <x v="2"/>
    <n v="0.10254709993886924"/>
    <n v="14408"/>
  </r>
  <r>
    <n v="1519012187"/>
    <n v="1"/>
    <n v="1403"/>
    <s v="Shanghai"/>
    <x v="2"/>
    <n v="0.87571588641697873"/>
    <n v="14409"/>
  </r>
  <r>
    <n v="1518126818"/>
    <n v="1"/>
    <n v="5601"/>
    <s v="Guangzhou"/>
    <x v="2"/>
    <n v="0.68944492148764158"/>
    <n v="14410"/>
  </r>
  <r>
    <n v="1511301832"/>
    <n v="0"/>
    <n v="1605"/>
    <s v="Beijing"/>
    <x v="2"/>
    <n v="4.0312980867019177E-2"/>
    <n v="14411"/>
  </r>
  <r>
    <n v="1516804995"/>
    <n v="1"/>
    <n v="517"/>
    <s v="Shanghai"/>
    <x v="2"/>
    <n v="0.43390042892106184"/>
    <n v="14412"/>
  </r>
  <r>
    <n v="1518567913"/>
    <n v="1"/>
    <n v="1653"/>
    <s v="Shenzhen"/>
    <x v="2"/>
    <n v="0.41798200624941129"/>
    <n v="14413"/>
  </r>
  <r>
    <n v="1515847930"/>
    <n v="0"/>
    <n v="1366"/>
    <s v="Shanghai"/>
    <x v="2"/>
    <n v="0.79483122967574349"/>
    <n v="14414"/>
  </r>
  <r>
    <n v="1519825762"/>
    <n v="0"/>
    <n v="3600"/>
    <s v="Beijing"/>
    <x v="2"/>
    <n v="0.41052444323636716"/>
    <n v="14415"/>
  </r>
  <r>
    <n v="1518674247"/>
    <n v="1"/>
    <n v="2905"/>
    <s v="Guangzhou"/>
    <x v="2"/>
    <n v="3.3909510935900777E-2"/>
    <n v="14416"/>
  </r>
  <r>
    <n v="1511534376"/>
    <n v="1"/>
    <n v="283"/>
    <s v="Shanghai"/>
    <x v="2"/>
    <n v="0.97233791274573589"/>
    <n v="14417"/>
  </r>
  <r>
    <n v="1518176472"/>
    <n v="0"/>
    <n v="2001"/>
    <s v="Guangzhou"/>
    <x v="2"/>
    <n v="0.86079622605830353"/>
    <n v="14418"/>
  </r>
  <r>
    <n v="1513936554"/>
    <n v="1"/>
    <n v="41"/>
    <s v="Shenzhen"/>
    <x v="2"/>
    <n v="0.65589679983683846"/>
    <n v="14419"/>
  </r>
  <r>
    <n v="1517635353"/>
    <n v="1"/>
    <n v="2310"/>
    <s v="Beijing"/>
    <x v="2"/>
    <n v="0.52583092207592563"/>
    <n v="14420"/>
  </r>
  <r>
    <n v="1512120406"/>
    <n v="1"/>
    <n v="28"/>
    <s v="Beijing"/>
    <x v="2"/>
    <n v="0.96723851636281866"/>
    <n v="14421"/>
  </r>
  <r>
    <n v="1519440827"/>
    <n v="1"/>
    <n v="191"/>
    <s v="Beijing"/>
    <x v="2"/>
    <n v="0.84377474183375445"/>
    <n v="14422"/>
  </r>
  <r>
    <n v="1518133874"/>
    <n v="1"/>
    <n v="4137"/>
    <s v="Shenzhen"/>
    <x v="2"/>
    <n v="1.9495677714262971E-2"/>
    <n v="14423"/>
  </r>
  <r>
    <n v="1515764557"/>
    <n v="1"/>
    <n v="1059"/>
    <s v="Beijing"/>
    <x v="2"/>
    <n v="0.15221957184203716"/>
    <n v="14424"/>
  </r>
  <r>
    <n v="1512612093"/>
    <n v="1"/>
    <n v="592"/>
    <s v="Beijing"/>
    <x v="2"/>
    <n v="0.63126884968624553"/>
    <n v="14425"/>
  </r>
  <r>
    <n v="1512428360"/>
    <n v="0"/>
    <n v="3942"/>
    <s v="Beijing"/>
    <x v="2"/>
    <n v="0.11415485098053124"/>
    <n v="14426"/>
  </r>
  <r>
    <n v="1515760587"/>
    <n v="1"/>
    <n v="419"/>
    <s v="Guangzhou"/>
    <x v="2"/>
    <n v="0.61369022841769505"/>
    <n v="14427"/>
  </r>
  <r>
    <n v="1512921701"/>
    <n v="0"/>
    <n v="1259"/>
    <s v="Beijing"/>
    <x v="2"/>
    <n v="0.76858640288605551"/>
    <n v="14428"/>
  </r>
  <r>
    <n v="1512752662"/>
    <n v="0"/>
    <n v="1670"/>
    <s v="Shenzhen"/>
    <x v="2"/>
    <n v="0.39182387600722612"/>
    <n v="14429"/>
  </r>
  <r>
    <n v="1515429763"/>
    <n v="1"/>
    <n v="1491"/>
    <s v="Beijing"/>
    <x v="2"/>
    <n v="0.36243259402893513"/>
    <n v="14430"/>
  </r>
  <r>
    <n v="1514767611"/>
    <n v="0"/>
    <n v="977"/>
    <s v="Beijing"/>
    <x v="2"/>
    <n v="0.80253360524623418"/>
    <n v="14431"/>
  </r>
  <r>
    <n v="1517482477"/>
    <n v="1"/>
    <n v="719"/>
    <s v="Shanghai"/>
    <x v="2"/>
    <n v="0.27352185021944397"/>
    <n v="14432"/>
  </r>
  <r>
    <n v="1511462384"/>
    <n v="1"/>
    <n v="1045"/>
    <s v="Shenzhen"/>
    <x v="2"/>
    <n v="0.59029220501853152"/>
    <n v="14433"/>
  </r>
  <r>
    <n v="1513458061"/>
    <n v="0"/>
    <n v="1529"/>
    <s v="Beijing"/>
    <x v="2"/>
    <n v="0.5737648020853191"/>
    <n v="14434"/>
  </r>
  <r>
    <n v="1516807056"/>
    <n v="1"/>
    <n v="3325"/>
    <s v="Beijing"/>
    <x v="2"/>
    <n v="6.9410685493162649E-2"/>
    <n v="14435"/>
  </r>
  <r>
    <n v="1514297064"/>
    <n v="1"/>
    <n v="2190"/>
    <s v="Shanghai"/>
    <x v="2"/>
    <n v="0.40941746715887239"/>
    <n v="14436"/>
  </r>
  <r>
    <n v="1519788743"/>
    <n v="1"/>
    <n v="2582"/>
    <s v="Beijing"/>
    <x v="2"/>
    <n v="0.69527312190869228"/>
    <n v="14437"/>
  </r>
  <r>
    <n v="1519821208"/>
    <n v="1"/>
    <n v="1474"/>
    <s v="Beijing"/>
    <x v="2"/>
    <n v="2.6741440695184915E-3"/>
    <n v="14438"/>
  </r>
  <r>
    <n v="1515561151"/>
    <n v="0"/>
    <n v="3663"/>
    <s v="Shenzhen"/>
    <x v="2"/>
    <n v="0.49160871935172423"/>
    <n v="14439"/>
  </r>
  <r>
    <n v="1514642941"/>
    <n v="0"/>
    <n v="2508"/>
    <s v="Shanghai"/>
    <x v="2"/>
    <n v="0.84130767784239524"/>
    <n v="14440"/>
  </r>
  <r>
    <n v="1518845300"/>
    <n v="0"/>
    <n v="3768"/>
    <s v="Beijing"/>
    <x v="2"/>
    <n v="0.90815652878359898"/>
    <n v="14441"/>
  </r>
  <r>
    <n v="1513848485"/>
    <n v="1"/>
    <n v="784"/>
    <s v="Shanghai"/>
    <x v="2"/>
    <n v="0.39812708336377889"/>
    <n v="14442"/>
  </r>
  <r>
    <n v="1512784816"/>
    <n v="1"/>
    <n v="1495"/>
    <s v="Shenzhen"/>
    <x v="2"/>
    <n v="8.8847656952973364E-2"/>
    <n v="14443"/>
  </r>
  <r>
    <n v="1513584149"/>
    <n v="1"/>
    <n v="4337"/>
    <s v="Shenzhen"/>
    <x v="2"/>
    <n v="0.89274371840910882"/>
    <n v="14444"/>
  </r>
  <r>
    <n v="1516001814"/>
    <n v="1"/>
    <n v="652"/>
    <s v="Beijing"/>
    <x v="2"/>
    <n v="0.88243172050810037"/>
    <n v="14445"/>
  </r>
  <r>
    <n v="1513049917"/>
    <n v="1"/>
    <n v="1260"/>
    <s v="Beijing"/>
    <x v="2"/>
    <n v="0.37451853058805251"/>
    <n v="14446"/>
  </r>
  <r>
    <n v="1518710697"/>
    <n v="1"/>
    <n v="3820"/>
    <s v="Shanghai"/>
    <x v="2"/>
    <n v="0.15067309680033147"/>
    <n v="14447"/>
  </r>
  <r>
    <n v="1518344014"/>
    <n v="1"/>
    <n v="5360"/>
    <s v="Beijing"/>
    <x v="2"/>
    <n v="0.49472473427539054"/>
    <n v="14448"/>
  </r>
  <r>
    <n v="1512886259"/>
    <n v="1"/>
    <n v="1553"/>
    <s v="Beijing"/>
    <x v="2"/>
    <n v="0.5497575608544395"/>
    <n v="14449"/>
  </r>
  <r>
    <n v="1516137673"/>
    <n v="1"/>
    <n v="387"/>
    <s v="Shenzhen"/>
    <x v="2"/>
    <n v="0.29504579675704057"/>
    <n v="14450"/>
  </r>
  <r>
    <n v="1516810941"/>
    <n v="0"/>
    <n v="2174"/>
    <s v="Shanghai"/>
    <x v="2"/>
    <n v="0.66458480796892716"/>
    <n v="14451"/>
  </r>
  <r>
    <n v="1518110734"/>
    <n v="1"/>
    <n v="2103"/>
    <s v="Shenzhen"/>
    <x v="2"/>
    <n v="0.89419220927496335"/>
    <n v="14452"/>
  </r>
  <r>
    <n v="1515166948"/>
    <n v="1"/>
    <n v="4851"/>
    <s v="Shanghai"/>
    <x v="2"/>
    <n v="0.70063160676229685"/>
    <n v="14453"/>
  </r>
  <r>
    <n v="1511265330"/>
    <n v="0"/>
    <n v="582"/>
    <s v="Beijing"/>
    <x v="2"/>
    <n v="0.72456181756078775"/>
    <n v="14454"/>
  </r>
  <r>
    <n v="1515870497"/>
    <n v="1"/>
    <n v="906"/>
    <s v="Shanghai"/>
    <x v="2"/>
    <n v="0.75371189830371288"/>
    <n v="14455"/>
  </r>
  <r>
    <n v="1519900795"/>
    <n v="1"/>
    <n v="4345"/>
    <s v="Beijing"/>
    <x v="2"/>
    <n v="1.384554212522604E-2"/>
    <n v="14456"/>
  </r>
  <r>
    <n v="1517195821"/>
    <n v="0"/>
    <n v="796"/>
    <s v="Guangzhou"/>
    <x v="2"/>
    <n v="6.1537554025234642E-2"/>
    <n v="14457"/>
  </r>
  <r>
    <n v="1512673032"/>
    <n v="0"/>
    <n v="864"/>
    <s v="Shanghai"/>
    <x v="2"/>
    <n v="0.64194093611134684"/>
    <n v="14458"/>
  </r>
  <r>
    <n v="1517478094"/>
    <n v="1"/>
    <n v="3124"/>
    <s v="Beijing"/>
    <x v="2"/>
    <n v="0.70103756598694478"/>
    <n v="14459"/>
  </r>
  <r>
    <n v="1515401284"/>
    <n v="1"/>
    <n v="1383"/>
    <s v="Beijing"/>
    <x v="2"/>
    <n v="0.80228109095968836"/>
    <n v="14460"/>
  </r>
  <r>
    <n v="1516139908"/>
    <n v="1"/>
    <n v="482"/>
    <s v="Beijing"/>
    <x v="2"/>
    <n v="0.3478479609360362"/>
    <n v="14461"/>
  </r>
  <r>
    <n v="1512060152"/>
    <n v="0"/>
    <n v="1726"/>
    <s v="Beijing"/>
    <x v="2"/>
    <n v="4.982269655864846E-2"/>
    <n v="14462"/>
  </r>
  <r>
    <n v="1518007201"/>
    <n v="0"/>
    <n v="1903"/>
    <s v="Shanghai"/>
    <x v="2"/>
    <n v="0.83755159004991042"/>
    <n v="14463"/>
  </r>
  <r>
    <n v="1518876381"/>
    <n v="0"/>
    <n v="1096"/>
    <s v="Shenzhen"/>
    <x v="2"/>
    <n v="0.96905983957272357"/>
    <n v="14464"/>
  </r>
  <r>
    <n v="1514326237"/>
    <n v="1"/>
    <n v="2547"/>
    <s v="Beijing"/>
    <x v="2"/>
    <n v="0.14889012608490593"/>
    <n v="14465"/>
  </r>
  <r>
    <n v="1513414005"/>
    <n v="1"/>
    <n v="1975"/>
    <s v="Shenzhen"/>
    <x v="2"/>
    <n v="5.2930224863639186E-2"/>
    <n v="14466"/>
  </r>
  <r>
    <n v="1516942785"/>
    <n v="1"/>
    <n v="2435"/>
    <s v="Guangzhou"/>
    <x v="2"/>
    <n v="2.0825226368731853E-2"/>
    <n v="14467"/>
  </r>
  <r>
    <n v="1513915056"/>
    <n v="1"/>
    <n v="138"/>
    <s v="Guangzhou"/>
    <x v="2"/>
    <n v="0.50217655481498336"/>
    <n v="14468"/>
  </r>
  <r>
    <n v="1516263796"/>
    <n v="1"/>
    <n v="985"/>
    <s v="Shenzhen"/>
    <x v="2"/>
    <n v="0.18241474425733939"/>
    <n v="14469"/>
  </r>
  <r>
    <n v="1518653189"/>
    <n v="1"/>
    <n v="3072"/>
    <s v="Shanghai"/>
    <x v="2"/>
    <n v="0.37068743535670889"/>
    <n v="14470"/>
  </r>
  <r>
    <n v="1515262115"/>
    <n v="1"/>
    <n v="3334"/>
    <s v="Shanghai"/>
    <x v="2"/>
    <n v="0.51803410549034334"/>
    <n v="14471"/>
  </r>
  <r>
    <n v="1516195641"/>
    <n v="0"/>
    <n v="254"/>
    <s v="Beijing"/>
    <x v="2"/>
    <n v="0.1093191743924794"/>
    <n v="14472"/>
  </r>
  <r>
    <n v="1514551963"/>
    <n v="1"/>
    <n v="3701"/>
    <s v="Beijing"/>
    <x v="2"/>
    <n v="0.15670336938994778"/>
    <n v="14473"/>
  </r>
  <r>
    <n v="1516539636"/>
    <n v="1"/>
    <n v="1640"/>
    <s v="Guangzhou"/>
    <x v="2"/>
    <n v="0.41046972877259502"/>
    <n v="14474"/>
  </r>
  <r>
    <n v="1511304124"/>
    <n v="1"/>
    <n v="903"/>
    <s v="Beijing"/>
    <x v="2"/>
    <n v="0.55732874644769292"/>
    <n v="14475"/>
  </r>
  <r>
    <n v="1516345029"/>
    <n v="1"/>
    <n v="1271"/>
    <s v="Shanghai"/>
    <x v="2"/>
    <n v="3.7002112754062177E-2"/>
    <n v="14476"/>
  </r>
  <r>
    <n v="1516718106"/>
    <n v="1"/>
    <n v="4085"/>
    <s v="Shanghai"/>
    <x v="2"/>
    <n v="0.51817183085047036"/>
    <n v="14477"/>
  </r>
  <r>
    <n v="1515391772"/>
    <n v="0"/>
    <n v="2995"/>
    <s v="Guangzhou"/>
    <x v="2"/>
    <n v="0.37274385104148788"/>
    <n v="14478"/>
  </r>
  <r>
    <n v="1512172031"/>
    <n v="0"/>
    <n v="2469"/>
    <s v="Shanghai"/>
    <x v="2"/>
    <n v="0.2335561047750645"/>
    <n v="14479"/>
  </r>
  <r>
    <n v="1511435538"/>
    <n v="1"/>
    <n v="790"/>
    <s v="Guangzhou"/>
    <x v="2"/>
    <n v="0.38037572638295081"/>
    <n v="14480"/>
  </r>
  <r>
    <n v="1515550386"/>
    <n v="1"/>
    <n v="153"/>
    <s v="Shanghai"/>
    <x v="2"/>
    <n v="3.1465951182437779E-3"/>
    <n v="14481"/>
  </r>
  <r>
    <n v="1513565793"/>
    <n v="1"/>
    <n v="1179"/>
    <s v="Guangzhou"/>
    <x v="2"/>
    <n v="0.57902747531098442"/>
    <n v="14482"/>
  </r>
  <r>
    <n v="1511393130"/>
    <n v="0"/>
    <n v="1699"/>
    <s v="Guangzhou"/>
    <x v="2"/>
    <n v="0.19211526852266791"/>
    <n v="14483"/>
  </r>
  <r>
    <n v="1515243327"/>
    <n v="1"/>
    <n v="2527"/>
    <s v="Beijing"/>
    <x v="2"/>
    <n v="0.92046111625947746"/>
    <n v="14484"/>
  </r>
  <r>
    <n v="1516383764"/>
    <n v="1"/>
    <n v="3192"/>
    <s v="Shenzhen"/>
    <x v="2"/>
    <n v="0.32774593974943944"/>
    <n v="14485"/>
  </r>
  <r>
    <n v="1518518495"/>
    <n v="1"/>
    <n v="4665"/>
    <s v="Shenzhen"/>
    <x v="2"/>
    <n v="0.25151420532705959"/>
    <n v="14486"/>
  </r>
  <r>
    <n v="1512672163"/>
    <n v="1"/>
    <n v="2967"/>
    <s v="Beijing"/>
    <x v="2"/>
    <n v="0.89315904561757276"/>
    <n v="14487"/>
  </r>
  <r>
    <n v="1518310687"/>
    <n v="1"/>
    <n v="1394"/>
    <s v="Shanghai"/>
    <x v="2"/>
    <n v="0.54309974162951569"/>
    <n v="14488"/>
  </r>
  <r>
    <n v="1514509511"/>
    <n v="0"/>
    <n v="2180"/>
    <s v="Guangzhou"/>
    <x v="2"/>
    <n v="0.54191079878480231"/>
    <n v="14489"/>
  </r>
  <r>
    <n v="1518611270"/>
    <n v="0"/>
    <n v="378"/>
    <s v="Guangzhou"/>
    <x v="2"/>
    <n v="0.41397934133301895"/>
    <n v="14490"/>
  </r>
  <r>
    <n v="1518180108"/>
    <n v="1"/>
    <n v="1613"/>
    <s v="Shenzhen"/>
    <x v="2"/>
    <n v="0.52730167103184611"/>
    <n v="14491"/>
  </r>
  <r>
    <n v="1516618960"/>
    <n v="0"/>
    <n v="1813"/>
    <s v="Shenzhen"/>
    <x v="2"/>
    <n v="0.9011594665374002"/>
    <n v="14492"/>
  </r>
  <r>
    <n v="1514006566"/>
    <n v="1"/>
    <n v="2967"/>
    <s v="Shenzhen"/>
    <x v="2"/>
    <n v="0.80526970440334689"/>
    <n v="14493"/>
  </r>
  <r>
    <n v="1512227203"/>
    <n v="1"/>
    <n v="1504"/>
    <s v="Beijing"/>
    <x v="2"/>
    <n v="0.88463274138208481"/>
    <n v="14494"/>
  </r>
  <r>
    <n v="1516872258"/>
    <n v="1"/>
    <n v="206"/>
    <s v="Shanghai"/>
    <x v="2"/>
    <n v="0.55576132771304587"/>
    <n v="14495"/>
  </r>
  <r>
    <n v="1511935759"/>
    <n v="1"/>
    <n v="670"/>
    <s v="Shenzhen"/>
    <x v="2"/>
    <n v="0.36390211708462394"/>
    <n v="14496"/>
  </r>
  <r>
    <n v="1518120391"/>
    <n v="0"/>
    <n v="3349"/>
    <s v="Shanghai"/>
    <x v="2"/>
    <n v="0.98320773516539428"/>
    <n v="14497"/>
  </r>
  <r>
    <n v="1511297580"/>
    <n v="0"/>
    <n v="2258"/>
    <s v="Shenzhen"/>
    <x v="2"/>
    <n v="0.1972730622561808"/>
    <n v="14498"/>
  </r>
  <r>
    <n v="1512948185"/>
    <n v="1"/>
    <n v="1999"/>
    <s v="Shanghai"/>
    <x v="2"/>
    <n v="8.3975505837995623E-2"/>
    <n v="14499"/>
  </r>
  <r>
    <n v="1514332466"/>
    <n v="1"/>
    <n v="923"/>
    <s v="Shanghai"/>
    <x v="2"/>
    <n v="0.59071571643818677"/>
    <n v="14500"/>
  </r>
  <r>
    <n v="1512873281"/>
    <n v="0"/>
    <n v="657"/>
    <s v="Shanghai"/>
    <x v="2"/>
    <n v="0.25904871887918179"/>
    <n v="14501"/>
  </r>
  <r>
    <n v="1513595639"/>
    <n v="1"/>
    <n v="2309"/>
    <s v="Guangzhou"/>
    <x v="2"/>
    <n v="0.30706782376589759"/>
    <n v="14502"/>
  </r>
  <r>
    <n v="1511811551"/>
    <n v="0"/>
    <n v="3233"/>
    <s v="Shenzhen"/>
    <x v="2"/>
    <n v="0.17773237147882148"/>
    <n v="14503"/>
  </r>
  <r>
    <n v="1511260607"/>
    <n v="1"/>
    <n v="1840"/>
    <s v="Shanghai"/>
    <x v="2"/>
    <n v="0.93114637602903694"/>
    <n v="14504"/>
  </r>
  <r>
    <n v="1515557347"/>
    <n v="1"/>
    <n v="3530"/>
    <s v="Guangzhou"/>
    <x v="2"/>
    <n v="0.7902240703063047"/>
    <n v="14505"/>
  </r>
  <r>
    <n v="1519222237"/>
    <n v="1"/>
    <n v="84"/>
    <s v="Shenzhen"/>
    <x v="2"/>
    <n v="0.94615022471143773"/>
    <n v="14506"/>
  </r>
  <r>
    <n v="1511433134"/>
    <n v="1"/>
    <n v="109"/>
    <s v="Beijing"/>
    <x v="2"/>
    <n v="5.2374629810110096E-2"/>
    <n v="14507"/>
  </r>
  <r>
    <n v="1513611161"/>
    <n v="0"/>
    <n v="2138"/>
    <s v="Shanghai"/>
    <x v="2"/>
    <n v="0.43144177482775914"/>
    <n v="14508"/>
  </r>
  <r>
    <n v="1515847947"/>
    <n v="1"/>
    <n v="3533"/>
    <s v="Shanghai"/>
    <x v="2"/>
    <n v="7.0335249745581141E-2"/>
    <n v="14509"/>
  </r>
  <r>
    <n v="1518619799"/>
    <n v="1"/>
    <n v="2965"/>
    <s v="Beijing"/>
    <x v="2"/>
    <n v="0.7750299465978876"/>
    <n v="14510"/>
  </r>
  <r>
    <n v="1513378016"/>
    <n v="1"/>
    <n v="2475"/>
    <s v="Beijing"/>
    <x v="2"/>
    <n v="0.93402470177163932"/>
    <n v="14511"/>
  </r>
  <r>
    <n v="1512653001"/>
    <n v="0"/>
    <n v="1748"/>
    <s v="Shenzhen"/>
    <x v="2"/>
    <n v="0.55603190820331339"/>
    <n v="14512"/>
  </r>
  <r>
    <n v="1513518734"/>
    <n v="1"/>
    <n v="2374"/>
    <s v="Guangzhou"/>
    <x v="2"/>
    <n v="0.98471677686873971"/>
    <n v="14513"/>
  </r>
  <r>
    <n v="1515768219"/>
    <n v="1"/>
    <n v="13"/>
    <s v="Shanghai"/>
    <x v="2"/>
    <n v="0.55395595449417401"/>
    <n v="14514"/>
  </r>
  <r>
    <n v="1519781624"/>
    <n v="1"/>
    <n v="34"/>
    <s v="Beijing"/>
    <x v="2"/>
    <n v="0.41827150293687287"/>
    <n v="14515"/>
  </r>
  <r>
    <n v="1512743194"/>
    <n v="1"/>
    <n v="1284"/>
    <s v="Guangzhou"/>
    <x v="2"/>
    <n v="0.2205645589750882"/>
    <n v="14516"/>
  </r>
  <r>
    <n v="1514758147"/>
    <n v="1"/>
    <n v="221"/>
    <s v="Shenzhen"/>
    <x v="2"/>
    <n v="0.91419451340876234"/>
    <n v="14517"/>
  </r>
  <r>
    <n v="1518201484"/>
    <n v="1"/>
    <n v="894"/>
    <s v="Beijing"/>
    <x v="2"/>
    <n v="0.51435254083981574"/>
    <n v="14518"/>
  </r>
  <r>
    <n v="1518565512"/>
    <n v="0"/>
    <n v="1097"/>
    <s v="Shenzhen"/>
    <x v="2"/>
    <n v="0.2220318503190899"/>
    <n v="14519"/>
  </r>
  <r>
    <n v="1516601729"/>
    <n v="1"/>
    <n v="3431"/>
    <s v="Beijing"/>
    <x v="2"/>
    <n v="0.50637832697843033"/>
    <n v="14520"/>
  </r>
  <r>
    <n v="1519962685"/>
    <n v="1"/>
    <n v="730"/>
    <s v="Shanghai"/>
    <x v="2"/>
    <n v="0.7684008173050243"/>
    <n v="14521"/>
  </r>
  <r>
    <n v="1518965281"/>
    <n v="0"/>
    <n v="1529"/>
    <s v="Beijing"/>
    <x v="2"/>
    <n v="0.39032575689555227"/>
    <n v="14522"/>
  </r>
  <r>
    <n v="1513702071"/>
    <n v="0"/>
    <n v="2875"/>
    <s v="Shanghai"/>
    <x v="2"/>
    <n v="0.44704401834623331"/>
    <n v="14523"/>
  </r>
  <r>
    <n v="1514593168"/>
    <n v="1"/>
    <n v="544"/>
    <s v="Shanghai"/>
    <x v="2"/>
    <n v="0.32901342997987726"/>
    <n v="14524"/>
  </r>
  <r>
    <n v="1518078655"/>
    <n v="1"/>
    <n v="3373"/>
    <s v="Shanghai"/>
    <x v="2"/>
    <n v="0.58182819184766388"/>
    <n v="14525"/>
  </r>
  <r>
    <n v="1514462053"/>
    <n v="1"/>
    <n v="951"/>
    <s v="Shanghai"/>
    <x v="2"/>
    <n v="0.7565200522412685"/>
    <n v="14526"/>
  </r>
  <r>
    <n v="1514416592"/>
    <n v="0"/>
    <n v="319"/>
    <s v="Beijing"/>
    <x v="2"/>
    <n v="0.44222888792332604"/>
    <n v="14527"/>
  </r>
  <r>
    <n v="1519713857"/>
    <n v="1"/>
    <n v="1590"/>
    <s v="Shenzhen"/>
    <x v="2"/>
    <n v="4.309254627317427E-2"/>
    <n v="14528"/>
  </r>
  <r>
    <n v="1519444146"/>
    <n v="1"/>
    <n v="2259"/>
    <s v="Beijing"/>
    <x v="2"/>
    <n v="0.87701258680607241"/>
    <n v="14529"/>
  </r>
  <r>
    <n v="1514366048"/>
    <n v="1"/>
    <n v="2325"/>
    <s v="Guangzhou"/>
    <x v="2"/>
    <n v="0.81631101594680311"/>
    <n v="14530"/>
  </r>
  <r>
    <n v="1511770897"/>
    <n v="1"/>
    <n v="962"/>
    <s v="Guangzhou"/>
    <x v="2"/>
    <n v="8.0512577111066519E-2"/>
    <n v="14531"/>
  </r>
  <r>
    <n v="1518917564"/>
    <n v="1"/>
    <n v="2647"/>
    <s v="Guangzhou"/>
    <x v="2"/>
    <n v="0.9285738403355841"/>
    <n v="14532"/>
  </r>
  <r>
    <n v="1511950632"/>
    <n v="0"/>
    <n v="24"/>
    <s v="Shenzhen"/>
    <x v="2"/>
    <n v="0.16557988243616262"/>
    <n v="14533"/>
  </r>
  <r>
    <n v="1512428565"/>
    <n v="1"/>
    <n v="481"/>
    <s v="Guangzhou"/>
    <x v="2"/>
    <n v="0.9058541518838289"/>
    <n v="14534"/>
  </r>
  <r>
    <n v="1513099098"/>
    <n v="1"/>
    <n v="3"/>
    <s v="Shenzhen"/>
    <x v="2"/>
    <n v="0.55162484743152607"/>
    <n v="14535"/>
  </r>
  <r>
    <n v="1518767350"/>
    <n v="0"/>
    <n v="4013"/>
    <s v="Beijing"/>
    <x v="2"/>
    <n v="0.16926718888246639"/>
    <n v="14536"/>
  </r>
  <r>
    <n v="1516854164"/>
    <n v="1"/>
    <n v="3289"/>
    <s v="Shenzhen"/>
    <x v="2"/>
    <n v="0.70664376309612364"/>
    <n v="14537"/>
  </r>
  <r>
    <n v="1517487575"/>
    <n v="1"/>
    <n v="1153"/>
    <s v="Beijing"/>
    <x v="2"/>
    <n v="0.67046128096190205"/>
    <n v="14538"/>
  </r>
  <r>
    <n v="1514315949"/>
    <n v="1"/>
    <n v="1926"/>
    <s v="Beijing"/>
    <x v="2"/>
    <n v="0.30696494914676808"/>
    <n v="14539"/>
  </r>
  <r>
    <n v="1511608573"/>
    <n v="1"/>
    <n v="3126"/>
    <s v="Beijing"/>
    <x v="2"/>
    <n v="8.0010105628562922E-2"/>
    <n v="14540"/>
  </r>
  <r>
    <n v="1514229670"/>
    <n v="0"/>
    <n v="2435"/>
    <s v="Beijing"/>
    <x v="2"/>
    <n v="0.91266034755824921"/>
    <n v="14541"/>
  </r>
  <r>
    <n v="1511593700"/>
    <n v="0"/>
    <n v="1292"/>
    <s v="Shanghai"/>
    <x v="2"/>
    <n v="0.28046775024599602"/>
    <n v="14542"/>
  </r>
  <r>
    <n v="1516945637"/>
    <n v="1"/>
    <n v="1687"/>
    <s v="Shenzhen"/>
    <x v="2"/>
    <n v="9.5399410741508484E-2"/>
    <n v="14543"/>
  </r>
  <r>
    <n v="1515869781"/>
    <n v="0"/>
    <n v="1075"/>
    <s v="Shanghai"/>
    <x v="2"/>
    <n v="0.20734594179967203"/>
    <n v="14544"/>
  </r>
  <r>
    <n v="1516232046"/>
    <n v="1"/>
    <n v="1872"/>
    <s v="Guangzhou"/>
    <x v="2"/>
    <n v="0.47000642218172473"/>
    <n v="14545"/>
  </r>
  <r>
    <n v="1518103396"/>
    <n v="1"/>
    <n v="5309"/>
    <s v="Guangzhou"/>
    <x v="2"/>
    <n v="0.58849700668355509"/>
    <n v="14546"/>
  </r>
  <r>
    <n v="1519562138"/>
    <n v="1"/>
    <n v="2423"/>
    <s v="Shanghai"/>
    <x v="2"/>
    <n v="0.59130024760316469"/>
    <n v="14547"/>
  </r>
  <r>
    <n v="1518347137"/>
    <n v="1"/>
    <n v="3391"/>
    <s v="Guangzhou"/>
    <x v="2"/>
    <n v="0.23103215061599747"/>
    <n v="14548"/>
  </r>
  <r>
    <n v="1514419787"/>
    <n v="1"/>
    <n v="1509"/>
    <s v="Shanghai"/>
    <x v="2"/>
    <n v="0.25768693614516913"/>
    <n v="14549"/>
  </r>
  <r>
    <n v="1516158431"/>
    <n v="0"/>
    <n v="1132"/>
    <s v="Beijing"/>
    <x v="2"/>
    <n v="0.55498985779303645"/>
    <n v="14550"/>
  </r>
  <r>
    <n v="1514605639"/>
    <n v="1"/>
    <n v="1391"/>
    <s v="Shanghai"/>
    <x v="2"/>
    <n v="0.64536278074428732"/>
    <n v="14551"/>
  </r>
  <r>
    <n v="1518964339"/>
    <n v="1"/>
    <n v="3135"/>
    <s v="Shanghai"/>
    <x v="2"/>
    <n v="0.39343110407969462"/>
    <n v="14552"/>
  </r>
  <r>
    <n v="1515004871"/>
    <n v="0"/>
    <n v="502"/>
    <s v="Beijing"/>
    <x v="2"/>
    <n v="6.8586788869138715E-2"/>
    <n v="14553"/>
  </r>
  <r>
    <n v="1516215835"/>
    <n v="1"/>
    <n v="1216"/>
    <s v="Shenzhen"/>
    <x v="2"/>
    <n v="0.76110829607178565"/>
    <n v="14554"/>
  </r>
  <r>
    <n v="1516881793"/>
    <n v="1"/>
    <n v="493"/>
    <s v="Guangzhou"/>
    <x v="2"/>
    <n v="0.3203719691471687"/>
    <n v="14555"/>
  </r>
  <r>
    <n v="1513704107"/>
    <n v="1"/>
    <n v="776"/>
    <s v="Shenzhen"/>
    <x v="2"/>
    <n v="0.51908324320008536"/>
    <n v="14556"/>
  </r>
  <r>
    <n v="1512406640"/>
    <n v="0"/>
    <n v="3806"/>
    <s v="Shenzhen"/>
    <x v="2"/>
    <n v="8.8008682847490083E-2"/>
    <n v="14557"/>
  </r>
  <r>
    <n v="1513088537"/>
    <n v="1"/>
    <n v="252"/>
    <s v="Guangzhou"/>
    <x v="2"/>
    <n v="0.21229188092981188"/>
    <n v="14558"/>
  </r>
  <r>
    <n v="1513195187"/>
    <n v="1"/>
    <n v="1386"/>
    <s v="Beijing"/>
    <x v="2"/>
    <n v="0.27459314892458986"/>
    <n v="14559"/>
  </r>
  <r>
    <n v="1519436983"/>
    <n v="1"/>
    <n v="872"/>
    <s v="Beijing"/>
    <x v="2"/>
    <n v="0.24036763468947964"/>
    <n v="14560"/>
  </r>
  <r>
    <n v="1516345937"/>
    <n v="1"/>
    <n v="591"/>
    <s v="Beijing"/>
    <x v="2"/>
    <n v="4.2134882554081599E-2"/>
    <n v="14561"/>
  </r>
  <r>
    <n v="1514512300"/>
    <n v="0"/>
    <n v="1126"/>
    <s v="Shenzhen"/>
    <x v="2"/>
    <n v="6.6690232910403102E-2"/>
    <n v="14562"/>
  </r>
  <r>
    <n v="1515164467"/>
    <n v="1"/>
    <n v="1235"/>
    <s v="Shenzhen"/>
    <x v="2"/>
    <n v="0.76029933933657234"/>
    <n v="14563"/>
  </r>
  <r>
    <n v="1514213670"/>
    <n v="0"/>
    <n v="828"/>
    <s v="Shenzhen"/>
    <x v="2"/>
    <n v="0.21784564931031303"/>
    <n v="14564"/>
  </r>
  <r>
    <n v="1511712634"/>
    <n v="1"/>
    <n v="47"/>
    <s v="Beijing"/>
    <x v="2"/>
    <n v="0.38049747342142359"/>
    <n v="14565"/>
  </r>
  <r>
    <n v="1516194064"/>
    <n v="1"/>
    <n v="715"/>
    <s v="Shanghai"/>
    <x v="2"/>
    <n v="0.37351817197666892"/>
    <n v="14566"/>
  </r>
  <r>
    <n v="1515490089"/>
    <n v="1"/>
    <n v="2527"/>
    <s v="Shanghai"/>
    <x v="2"/>
    <n v="0.32358170168329703"/>
    <n v="14567"/>
  </r>
  <r>
    <n v="1512454357"/>
    <n v="1"/>
    <n v="610"/>
    <s v="Shenzhen"/>
    <x v="2"/>
    <n v="5.3669115087228381E-2"/>
    <n v="14568"/>
  </r>
  <r>
    <n v="1515207193"/>
    <n v="1"/>
    <n v="2995"/>
    <s v="Shanghai"/>
    <x v="2"/>
    <n v="0.44933466269121847"/>
    <n v="14569"/>
  </r>
  <r>
    <n v="1517692712"/>
    <n v="0"/>
    <n v="2414"/>
    <s v="Beijing"/>
    <x v="2"/>
    <n v="0.50630057549814145"/>
    <n v="14570"/>
  </r>
  <r>
    <n v="1515543679"/>
    <n v="1"/>
    <n v="1672"/>
    <s v="Guangzhou"/>
    <x v="2"/>
    <n v="0.69473314494249294"/>
    <n v="14571"/>
  </r>
  <r>
    <n v="1515621886"/>
    <n v="1"/>
    <n v="914"/>
    <s v="Beijing"/>
    <x v="2"/>
    <n v="0.57057842878327225"/>
    <n v="14572"/>
  </r>
  <r>
    <n v="1512951978"/>
    <n v="1"/>
    <n v="5668"/>
    <s v="Guangzhou"/>
    <x v="2"/>
    <n v="0.32830685089801748"/>
    <n v="14573"/>
  </r>
  <r>
    <n v="1519385293"/>
    <n v="1"/>
    <n v="3579"/>
    <s v="Shenzhen"/>
    <x v="2"/>
    <n v="0.21647411056817822"/>
    <n v="14574"/>
  </r>
  <r>
    <n v="1512894993"/>
    <n v="1"/>
    <n v="721"/>
    <s v="Guangzhou"/>
    <x v="2"/>
    <n v="0.90917680273250734"/>
    <n v="14575"/>
  </r>
  <r>
    <n v="1515573450"/>
    <n v="0"/>
    <n v="820"/>
    <s v="Shanghai"/>
    <x v="2"/>
    <n v="0.41264767547362347"/>
    <n v="14576"/>
  </r>
  <r>
    <n v="1513723943"/>
    <n v="1"/>
    <n v="2309"/>
    <s v="Shenzhen"/>
    <x v="2"/>
    <n v="0.57539352509464814"/>
    <n v="14577"/>
  </r>
  <r>
    <n v="1512444369"/>
    <n v="1"/>
    <n v="1170"/>
    <s v="Shanghai"/>
    <x v="2"/>
    <n v="0.7563059506671016"/>
    <n v="14578"/>
  </r>
  <r>
    <n v="1516525176"/>
    <n v="1"/>
    <n v="1722"/>
    <s v="Shenzhen"/>
    <x v="2"/>
    <n v="0.87325943465323941"/>
    <n v="14579"/>
  </r>
  <r>
    <n v="1513322379"/>
    <n v="1"/>
    <n v="476"/>
    <s v="Beijing"/>
    <x v="2"/>
    <n v="0.60053332547545701"/>
    <n v="14580"/>
  </r>
  <r>
    <n v="1518244411"/>
    <n v="0"/>
    <n v="401"/>
    <s v="Shenzhen"/>
    <x v="2"/>
    <n v="0.58553328820775707"/>
    <n v="14581"/>
  </r>
  <r>
    <n v="1516963491"/>
    <n v="0"/>
    <n v="956"/>
    <s v="Beijing"/>
    <x v="2"/>
    <n v="0.87197042373451616"/>
    <n v="14582"/>
  </r>
  <r>
    <n v="1512031236"/>
    <n v="1"/>
    <n v="1068"/>
    <s v="Beijing"/>
    <x v="2"/>
    <n v="0.71332567183794804"/>
    <n v="14583"/>
  </r>
  <r>
    <n v="1513562754"/>
    <n v="1"/>
    <n v="317"/>
    <s v="Beijing"/>
    <x v="2"/>
    <n v="0.54903684500390493"/>
    <n v="14584"/>
  </r>
  <r>
    <n v="1511666891"/>
    <n v="0"/>
    <n v="1132"/>
    <s v="Beijing"/>
    <x v="2"/>
    <n v="9.1125840480343889E-4"/>
    <n v="14585"/>
  </r>
  <r>
    <n v="1511536804"/>
    <n v="1"/>
    <n v="1480"/>
    <s v="Beijing"/>
    <x v="2"/>
    <n v="0.55990347503974192"/>
    <n v="14586"/>
  </r>
  <r>
    <n v="1518329330"/>
    <n v="0"/>
    <n v="2056"/>
    <s v="Beijing"/>
    <x v="2"/>
    <n v="0.22094907275021702"/>
    <n v="14587"/>
  </r>
  <r>
    <n v="1514837116"/>
    <n v="1"/>
    <n v="4673"/>
    <s v="Shanghai"/>
    <x v="2"/>
    <n v="0.83920807459766278"/>
    <n v="14588"/>
  </r>
  <r>
    <n v="1518802309"/>
    <n v="1"/>
    <n v="2248"/>
    <s v="Guangzhou"/>
    <x v="2"/>
    <n v="3.3195522358151042E-2"/>
    <n v="14589"/>
  </r>
  <r>
    <n v="1519390425"/>
    <n v="1"/>
    <n v="4098"/>
    <s v="Shanghai"/>
    <x v="2"/>
    <n v="0.37827480531313507"/>
    <n v="14590"/>
  </r>
  <r>
    <n v="1515704882"/>
    <n v="0"/>
    <n v="1455"/>
    <s v="Guangzhou"/>
    <x v="2"/>
    <n v="0.72528132479221763"/>
    <n v="14591"/>
  </r>
  <r>
    <n v="1519821426"/>
    <n v="1"/>
    <n v="1936"/>
    <s v="Beijing"/>
    <x v="2"/>
    <n v="0.6329625653889297"/>
    <n v="14592"/>
  </r>
  <r>
    <n v="1513834033"/>
    <n v="1"/>
    <n v="3644"/>
    <s v="Beijing"/>
    <x v="2"/>
    <n v="0.35768869626367439"/>
    <n v="14593"/>
  </r>
  <r>
    <n v="1512213255"/>
    <n v="1"/>
    <n v="1026"/>
    <s v="Beijing"/>
    <x v="2"/>
    <n v="0.42249622299105682"/>
    <n v="14594"/>
  </r>
  <r>
    <n v="1511957495"/>
    <n v="1"/>
    <n v="2744"/>
    <s v="Shenzhen"/>
    <x v="2"/>
    <n v="0.77666206404340588"/>
    <n v="14595"/>
  </r>
  <r>
    <n v="1517628945"/>
    <n v="1"/>
    <n v="1241"/>
    <s v="Beijing"/>
    <x v="2"/>
    <n v="0.57292910538641251"/>
    <n v="14596"/>
  </r>
  <r>
    <n v="1513176769"/>
    <n v="1"/>
    <n v="2038"/>
    <s v="Guangzhou"/>
    <x v="2"/>
    <n v="0.62619843551655652"/>
    <n v="14597"/>
  </r>
  <r>
    <n v="1513737356"/>
    <n v="1"/>
    <n v="3214"/>
    <s v="Shenzhen"/>
    <x v="2"/>
    <n v="0.99803722707265441"/>
    <n v="14598"/>
  </r>
  <r>
    <n v="1517900988"/>
    <n v="1"/>
    <n v="504"/>
    <s v="Beijing"/>
    <x v="2"/>
    <n v="9.9730296860888523E-2"/>
    <n v="14599"/>
  </r>
  <r>
    <n v="1514806258"/>
    <n v="1"/>
    <n v="2421"/>
    <s v="Shanghai"/>
    <x v="2"/>
    <n v="0.13575213710984702"/>
    <n v="14600"/>
  </r>
  <r>
    <n v="1512414029"/>
    <n v="1"/>
    <n v="1914"/>
    <s v="Beijing"/>
    <x v="2"/>
    <n v="0.57474161999296713"/>
    <n v="14601"/>
  </r>
  <r>
    <n v="1517965091"/>
    <n v="0"/>
    <n v="3153"/>
    <s v="Beijing"/>
    <x v="2"/>
    <n v="0.46328226302592523"/>
    <n v="14602"/>
  </r>
  <r>
    <n v="1516429460"/>
    <n v="0"/>
    <n v="1001"/>
    <s v="Beijing"/>
    <x v="2"/>
    <n v="0.11884199869051681"/>
    <n v="14603"/>
  </r>
  <r>
    <n v="1513737991"/>
    <n v="0"/>
    <n v="47"/>
    <s v="Shenzhen"/>
    <x v="2"/>
    <n v="0.11382472879007954"/>
    <n v="14604"/>
  </r>
  <r>
    <n v="1513867345"/>
    <n v="1"/>
    <n v="3447"/>
    <s v="Guangzhou"/>
    <x v="2"/>
    <n v="0.40277895202615299"/>
    <n v="14605"/>
  </r>
  <r>
    <n v="1517844371"/>
    <n v="0"/>
    <n v="888"/>
    <s v="Shenzhen"/>
    <x v="2"/>
    <n v="0.24748806336731721"/>
    <n v="14606"/>
  </r>
  <r>
    <n v="1512949155"/>
    <n v="1"/>
    <n v="1923"/>
    <s v="Beijing"/>
    <x v="2"/>
    <n v="0.54299991062766462"/>
    <n v="14607"/>
  </r>
  <r>
    <n v="1512178699"/>
    <n v="1"/>
    <n v="3205"/>
    <s v="Shanghai"/>
    <x v="2"/>
    <n v="0.54482312561474944"/>
    <n v="14608"/>
  </r>
  <r>
    <n v="1519938136"/>
    <n v="1"/>
    <n v="478"/>
    <s v="Shanghai"/>
    <x v="2"/>
    <n v="0.31012931533172372"/>
    <n v="14609"/>
  </r>
  <r>
    <n v="1515260426"/>
    <n v="1"/>
    <n v="857"/>
    <s v="Shanghai"/>
    <x v="2"/>
    <n v="0.37090343887006982"/>
    <n v="14610"/>
  </r>
  <r>
    <n v="1515179206"/>
    <n v="1"/>
    <n v="4324"/>
    <s v="Shenzhen"/>
    <x v="2"/>
    <n v="0.49753536291972578"/>
    <n v="14611"/>
  </r>
  <r>
    <n v="1513309162"/>
    <n v="0"/>
    <n v="1829"/>
    <s v="Guangzhou"/>
    <x v="2"/>
    <n v="0.25410906890175378"/>
    <n v="14612"/>
  </r>
  <r>
    <n v="1516359433"/>
    <n v="1"/>
    <n v="2294"/>
    <s v="Shenzhen"/>
    <x v="2"/>
    <n v="0.50725875036883261"/>
    <n v="14613"/>
  </r>
  <r>
    <n v="1519958591"/>
    <n v="0"/>
    <n v="1422"/>
    <s v="Beijing"/>
    <x v="2"/>
    <n v="0.81555143698432697"/>
    <n v="14614"/>
  </r>
  <r>
    <n v="1517112451"/>
    <n v="0"/>
    <n v="3356"/>
    <s v="Beijing"/>
    <x v="2"/>
    <n v="0.3169149900865087"/>
    <n v="14615"/>
  </r>
  <r>
    <n v="1518959969"/>
    <n v="1"/>
    <n v="2898"/>
    <s v="Beijing"/>
    <x v="2"/>
    <n v="5.7022646825077961E-2"/>
    <n v="14616"/>
  </r>
  <r>
    <n v="1516139324"/>
    <n v="1"/>
    <n v="37"/>
    <s v="Beijing"/>
    <x v="2"/>
    <n v="0.56213059415844335"/>
    <n v="14617"/>
  </r>
  <r>
    <n v="1516677060"/>
    <n v="0"/>
    <n v="2083"/>
    <s v="Shanghai"/>
    <x v="2"/>
    <n v="0.45322641947331366"/>
    <n v="14618"/>
  </r>
  <r>
    <n v="1519452935"/>
    <n v="1"/>
    <n v="3336"/>
    <s v="Guangzhou"/>
    <x v="2"/>
    <n v="0.74147936417251281"/>
    <n v="14619"/>
  </r>
  <r>
    <n v="1517376734"/>
    <n v="1"/>
    <n v="1366"/>
    <s v="Beijing"/>
    <x v="2"/>
    <n v="0.292202105177223"/>
    <n v="14620"/>
  </r>
  <r>
    <n v="1519288443"/>
    <n v="1"/>
    <n v="5109"/>
    <s v="Beijing"/>
    <x v="2"/>
    <n v="0.75927841768938131"/>
    <n v="14621"/>
  </r>
  <r>
    <n v="1511863807"/>
    <n v="1"/>
    <n v="742"/>
    <s v="Guangzhou"/>
    <x v="2"/>
    <n v="0.50887142187438883"/>
    <n v="14622"/>
  </r>
  <r>
    <n v="1515475849"/>
    <n v="1"/>
    <n v="3418"/>
    <s v="Beijing"/>
    <x v="2"/>
    <n v="0.96009260509449112"/>
    <n v="14623"/>
  </r>
  <r>
    <n v="1517970326"/>
    <n v="1"/>
    <n v="295"/>
    <s v="Guangzhou"/>
    <x v="2"/>
    <n v="0.75686737827794648"/>
    <n v="14624"/>
  </r>
  <r>
    <n v="1513541316"/>
    <n v="1"/>
    <n v="1581"/>
    <s v="Shenzhen"/>
    <x v="2"/>
    <n v="0.60752413765033031"/>
    <n v="14625"/>
  </r>
  <r>
    <n v="1515935146"/>
    <n v="1"/>
    <n v="3861"/>
    <s v="Shenzhen"/>
    <x v="2"/>
    <n v="0.72480118737320998"/>
    <n v="14626"/>
  </r>
  <r>
    <n v="1511480561"/>
    <n v="0"/>
    <n v="3065"/>
    <s v="Shanghai"/>
    <x v="2"/>
    <n v="0.57868029583690561"/>
    <n v="14627"/>
  </r>
  <r>
    <n v="1515086476"/>
    <n v="1"/>
    <n v="1492"/>
    <s v="Shenzhen"/>
    <x v="2"/>
    <n v="0.8482749358867494"/>
    <n v="14628"/>
  </r>
  <r>
    <n v="1518852862"/>
    <n v="0"/>
    <n v="1869"/>
    <s v="Beijing"/>
    <x v="2"/>
    <n v="0.99472895936972006"/>
    <n v="14629"/>
  </r>
  <r>
    <n v="1513474665"/>
    <n v="1"/>
    <n v="2676"/>
    <s v="Beijing"/>
    <x v="2"/>
    <n v="0.2370379670209618"/>
    <n v="14630"/>
  </r>
  <r>
    <n v="1517476544"/>
    <n v="1"/>
    <n v="818"/>
    <s v="Shenzhen"/>
    <x v="2"/>
    <n v="0.51285413112091016"/>
    <n v="14631"/>
  </r>
  <r>
    <n v="1514657909"/>
    <n v="1"/>
    <n v="10"/>
    <s v="Beijing"/>
    <x v="2"/>
    <n v="0.62484616926611802"/>
    <n v="14632"/>
  </r>
  <r>
    <n v="1513509611"/>
    <n v="0"/>
    <n v="3611"/>
    <s v="Beijing"/>
    <x v="2"/>
    <n v="7.5008130414714436E-2"/>
    <n v="14633"/>
  </r>
  <r>
    <n v="1512404598"/>
    <n v="1"/>
    <n v="4224"/>
    <s v="Beijing"/>
    <x v="2"/>
    <n v="0.82778863695801685"/>
    <n v="14634"/>
  </r>
  <r>
    <n v="1513603538"/>
    <n v="1"/>
    <n v="5076"/>
    <s v="Guangzhou"/>
    <x v="2"/>
    <n v="0.86049158641632106"/>
    <n v="14635"/>
  </r>
  <r>
    <n v="1516868638"/>
    <n v="1"/>
    <n v="616"/>
    <s v="Shanghai"/>
    <x v="2"/>
    <n v="0.86564098169075943"/>
    <n v="14636"/>
  </r>
  <r>
    <n v="1513170588"/>
    <n v="1"/>
    <n v="2787"/>
    <s v="Shanghai"/>
    <x v="2"/>
    <n v="0.33388567445301909"/>
    <n v="14637"/>
  </r>
  <r>
    <n v="1512058167"/>
    <n v="1"/>
    <n v="426"/>
    <s v="Shanghai"/>
    <x v="2"/>
    <n v="0.14845013466070933"/>
    <n v="14638"/>
  </r>
  <r>
    <n v="1517738588"/>
    <n v="1"/>
    <n v="141"/>
    <s v="Shanghai"/>
    <x v="2"/>
    <n v="4.7469294563900699E-2"/>
    <n v="14639"/>
  </r>
  <r>
    <n v="1519261732"/>
    <n v="0"/>
    <n v="52"/>
    <s v="Shanghai"/>
    <x v="2"/>
    <n v="0.90566346694143507"/>
    <n v="14640"/>
  </r>
  <r>
    <n v="1516209063"/>
    <n v="1"/>
    <n v="727"/>
    <s v="Shenzhen"/>
    <x v="2"/>
    <n v="5.2508158230226698E-3"/>
    <n v="14641"/>
  </r>
  <r>
    <n v="1513378684"/>
    <n v="1"/>
    <n v="1469"/>
    <s v="Beijing"/>
    <x v="2"/>
    <n v="0.52830041017998219"/>
    <n v="14642"/>
  </r>
  <r>
    <n v="1513289461"/>
    <n v="0"/>
    <n v="181"/>
    <s v="Beijing"/>
    <x v="2"/>
    <n v="0.24732512621778102"/>
    <n v="14643"/>
  </r>
  <r>
    <n v="1519120226"/>
    <n v="1"/>
    <n v="4801"/>
    <s v="Shenzhen"/>
    <x v="2"/>
    <n v="0.47741946205530694"/>
    <n v="14644"/>
  </r>
  <r>
    <n v="1514072449"/>
    <n v="1"/>
    <n v="1261"/>
    <s v="Beijing"/>
    <x v="2"/>
    <n v="0.45125274421774364"/>
    <n v="14645"/>
  </r>
  <r>
    <n v="1514125036"/>
    <n v="1"/>
    <n v="1540"/>
    <s v="Beijing"/>
    <x v="2"/>
    <n v="0.48984754289735777"/>
    <n v="14646"/>
  </r>
  <r>
    <n v="1511713935"/>
    <n v="1"/>
    <n v="4521"/>
    <s v="Guangzhou"/>
    <x v="2"/>
    <n v="3.7639190482447016E-2"/>
    <n v="14647"/>
  </r>
  <r>
    <n v="1512159508"/>
    <n v="1"/>
    <n v="3620"/>
    <s v="Shanghai"/>
    <x v="2"/>
    <n v="0.38729044555637737"/>
    <n v="14648"/>
  </r>
  <r>
    <n v="1516451662"/>
    <n v="0"/>
    <n v="1328"/>
    <s v="Beijing"/>
    <x v="2"/>
    <n v="0.18006448837883704"/>
    <n v="14649"/>
  </r>
  <r>
    <n v="1518966998"/>
    <n v="1"/>
    <n v="242"/>
    <s v="Shanghai"/>
    <x v="2"/>
    <n v="0.83203451030857489"/>
    <n v="14650"/>
  </r>
  <r>
    <n v="1511329879"/>
    <n v="1"/>
    <n v="805"/>
    <s v="Shenzhen"/>
    <x v="2"/>
    <n v="0.89420970912940512"/>
    <n v="14651"/>
  </r>
  <r>
    <n v="1519657851"/>
    <n v="0"/>
    <n v="645"/>
    <s v="Shanghai"/>
    <x v="2"/>
    <n v="0.70061239378811346"/>
    <n v="14652"/>
  </r>
  <r>
    <n v="1519602264"/>
    <n v="1"/>
    <n v="814"/>
    <s v="Shanghai"/>
    <x v="2"/>
    <n v="0.83507211496205547"/>
    <n v="14653"/>
  </r>
  <r>
    <n v="1512806675"/>
    <n v="1"/>
    <n v="944"/>
    <s v="Beijing"/>
    <x v="2"/>
    <n v="7.2352408641399246E-2"/>
    <n v="14654"/>
  </r>
  <r>
    <n v="1517863538"/>
    <n v="1"/>
    <n v="43"/>
    <s v="Shenzhen"/>
    <x v="2"/>
    <n v="0.42475078156389523"/>
    <n v="14655"/>
  </r>
  <r>
    <n v="1512488077"/>
    <n v="1"/>
    <n v="4029"/>
    <s v="Beijing"/>
    <x v="2"/>
    <n v="4.6370599016564484E-2"/>
    <n v="14656"/>
  </r>
  <r>
    <n v="1513343355"/>
    <n v="1"/>
    <n v="4063"/>
    <s v="Beijing"/>
    <x v="2"/>
    <n v="0.57630301452658661"/>
    <n v="14657"/>
  </r>
  <r>
    <n v="1511462653"/>
    <n v="1"/>
    <n v="3582"/>
    <s v="Shanghai"/>
    <x v="2"/>
    <n v="0.95585125133563187"/>
    <n v="14658"/>
  </r>
  <r>
    <n v="1519491503"/>
    <n v="1"/>
    <n v="330"/>
    <s v="Shenzhen"/>
    <x v="2"/>
    <n v="7.8490676914164337E-2"/>
    <n v="14659"/>
  </r>
  <r>
    <n v="1517609113"/>
    <n v="1"/>
    <n v="353"/>
    <s v="Beijing"/>
    <x v="2"/>
    <n v="0.51206228704928669"/>
    <n v="14660"/>
  </r>
  <r>
    <n v="1517568461"/>
    <n v="0"/>
    <n v="1873"/>
    <s v="Beijing"/>
    <x v="2"/>
    <n v="0.90084911359309183"/>
    <n v="14661"/>
  </r>
  <r>
    <n v="1518439870"/>
    <n v="0"/>
    <n v="2916"/>
    <s v="Beijing"/>
    <x v="2"/>
    <n v="0.24301260952694592"/>
    <n v="14662"/>
  </r>
  <r>
    <n v="1513572730"/>
    <n v="0"/>
    <n v="1433"/>
    <s v="Guangzhou"/>
    <x v="2"/>
    <n v="0.60933133249922888"/>
    <n v="14663"/>
  </r>
  <r>
    <n v="1511365150"/>
    <n v="0"/>
    <n v="1709"/>
    <s v="Shanghai"/>
    <x v="2"/>
    <n v="0.64567986637843688"/>
    <n v="14664"/>
  </r>
  <r>
    <n v="1513709337"/>
    <n v="1"/>
    <n v="293"/>
    <s v="Shanghai"/>
    <x v="2"/>
    <n v="0.40434313276421796"/>
    <n v="14665"/>
  </r>
  <r>
    <n v="1514358948"/>
    <n v="1"/>
    <n v="2506"/>
    <s v="Beijing"/>
    <x v="2"/>
    <n v="6.2487682129390598E-2"/>
    <n v="14666"/>
  </r>
  <r>
    <n v="1511795096"/>
    <n v="1"/>
    <n v="94"/>
    <s v="Shanghai"/>
    <x v="2"/>
    <n v="0.23254505281291737"/>
    <n v="14667"/>
  </r>
  <r>
    <n v="1516469739"/>
    <n v="1"/>
    <n v="409"/>
    <s v="Shanghai"/>
    <x v="2"/>
    <n v="0.38983668338740973"/>
    <n v="14668"/>
  </r>
  <r>
    <n v="1513860648"/>
    <n v="1"/>
    <n v="1482"/>
    <s v="Shanghai"/>
    <x v="2"/>
    <n v="0.30231332832499058"/>
    <n v="14669"/>
  </r>
  <r>
    <n v="1512219712"/>
    <n v="0"/>
    <n v="1945"/>
    <s v="Beijing"/>
    <x v="2"/>
    <n v="0.58677189605483449"/>
    <n v="14670"/>
  </r>
  <r>
    <n v="1512244494"/>
    <n v="1"/>
    <n v="997"/>
    <s v="Guangzhou"/>
    <x v="2"/>
    <n v="0.57627371081195178"/>
    <n v="14671"/>
  </r>
  <r>
    <n v="1513231041"/>
    <n v="0"/>
    <n v="2139"/>
    <s v="Shanghai"/>
    <x v="2"/>
    <n v="0.34012939772244066"/>
    <n v="14672"/>
  </r>
  <r>
    <n v="1516571895"/>
    <n v="1"/>
    <n v="133"/>
    <s v="Shanghai"/>
    <x v="2"/>
    <n v="0.1453183708172795"/>
    <n v="14673"/>
  </r>
  <r>
    <n v="1514730771"/>
    <n v="0"/>
    <n v="521"/>
    <s v="Shenzhen"/>
    <x v="2"/>
    <n v="0.69599455824036238"/>
    <n v="14674"/>
  </r>
  <r>
    <n v="1514973559"/>
    <n v="1"/>
    <n v="360"/>
    <s v="Beijing"/>
    <x v="2"/>
    <n v="0.96955731290543534"/>
    <n v="14675"/>
  </r>
  <r>
    <n v="1516520920"/>
    <n v="0"/>
    <n v="1817"/>
    <s v="Shanghai"/>
    <x v="2"/>
    <n v="0.64692954913743339"/>
    <n v="14676"/>
  </r>
  <r>
    <n v="1517397282"/>
    <n v="0"/>
    <n v="3167"/>
    <s v="Guangzhou"/>
    <x v="2"/>
    <n v="0.84085750310395191"/>
    <n v="14677"/>
  </r>
  <r>
    <n v="1515937128"/>
    <n v="1"/>
    <n v="3346"/>
    <s v="Beijing"/>
    <x v="2"/>
    <n v="0.54063212920950887"/>
    <n v="14678"/>
  </r>
  <r>
    <n v="1516868090"/>
    <n v="0"/>
    <n v="1157"/>
    <s v="Shanghai"/>
    <x v="2"/>
    <n v="0.1025362629941825"/>
    <n v="14679"/>
  </r>
  <r>
    <n v="1512086507"/>
    <n v="1"/>
    <n v="2605"/>
    <s v="Beijing"/>
    <x v="2"/>
    <n v="0.69111063028380304"/>
    <n v="14680"/>
  </r>
  <r>
    <n v="1518671812"/>
    <n v="0"/>
    <n v="492"/>
    <s v="Beijing"/>
    <x v="2"/>
    <n v="0.43747738951674076"/>
    <n v="14681"/>
  </r>
  <r>
    <n v="1515156495"/>
    <n v="1"/>
    <n v="1589"/>
    <s v="Shanghai"/>
    <x v="2"/>
    <n v="7.5972977203266012E-2"/>
    <n v="14682"/>
  </r>
  <r>
    <n v="1519919351"/>
    <n v="0"/>
    <n v="2580"/>
    <s v="Shanghai"/>
    <x v="2"/>
    <n v="0.53838299373032539"/>
    <n v="14683"/>
  </r>
  <r>
    <n v="1513124299"/>
    <n v="1"/>
    <n v="2501"/>
    <s v="Shenzhen"/>
    <x v="2"/>
    <n v="0.18752713534117516"/>
    <n v="14684"/>
  </r>
  <r>
    <n v="1514336532"/>
    <n v="0"/>
    <n v="2710"/>
    <s v="Shanghai"/>
    <x v="2"/>
    <n v="3.5255820627781764E-2"/>
    <n v="14685"/>
  </r>
  <r>
    <n v="1519095731"/>
    <n v="0"/>
    <n v="1090"/>
    <s v="Guangzhou"/>
    <x v="2"/>
    <n v="0.2026402562766797"/>
    <n v="14686"/>
  </r>
  <r>
    <n v="1512610056"/>
    <n v="1"/>
    <n v="3194"/>
    <s v="Shanghai"/>
    <x v="2"/>
    <n v="0.84787720323678128"/>
    <n v="14687"/>
  </r>
  <r>
    <n v="1516586924"/>
    <n v="1"/>
    <n v="2662"/>
    <s v="Shanghai"/>
    <x v="2"/>
    <n v="0.94953631200641497"/>
    <n v="14688"/>
  </r>
  <r>
    <n v="1515552581"/>
    <n v="0"/>
    <n v="3399"/>
    <s v="Shanghai"/>
    <x v="2"/>
    <n v="0.97236308886790856"/>
    <n v="14689"/>
  </r>
  <r>
    <n v="1511591245"/>
    <n v="1"/>
    <n v="689"/>
    <s v="Beijing"/>
    <x v="2"/>
    <n v="0.52467486967970534"/>
    <n v="14690"/>
  </r>
  <r>
    <n v="1517307168"/>
    <n v="1"/>
    <n v="1329"/>
    <s v="Shenzhen"/>
    <x v="2"/>
    <n v="0.14860983412411621"/>
    <n v="14691"/>
  </r>
  <r>
    <n v="1513263634"/>
    <n v="1"/>
    <n v="804"/>
    <s v="Shenzhen"/>
    <x v="2"/>
    <n v="0.64906602031014282"/>
    <n v="14692"/>
  </r>
  <r>
    <n v="1515613719"/>
    <n v="1"/>
    <n v="3646"/>
    <s v="Beijing"/>
    <x v="2"/>
    <n v="0.8176117410676863"/>
    <n v="14693"/>
  </r>
  <r>
    <n v="1517632253"/>
    <n v="1"/>
    <n v="2144"/>
    <s v="Shanghai"/>
    <x v="2"/>
    <n v="0.55065905427250494"/>
    <n v="14694"/>
  </r>
  <r>
    <n v="1513512742"/>
    <n v="0"/>
    <n v="1263"/>
    <s v="Shanghai"/>
    <x v="2"/>
    <n v="0.35080326055015953"/>
    <n v="14695"/>
  </r>
  <r>
    <n v="1511422985"/>
    <n v="1"/>
    <n v="1609"/>
    <s v="Shanghai"/>
    <x v="2"/>
    <n v="0.63965546043248145"/>
    <n v="14696"/>
  </r>
  <r>
    <n v="1511501104"/>
    <n v="1"/>
    <n v="579"/>
    <s v="Shanghai"/>
    <x v="2"/>
    <n v="0.12474159137595253"/>
    <n v="14697"/>
  </r>
  <r>
    <n v="1512115219"/>
    <n v="1"/>
    <n v="3035"/>
    <s v="Shanghai"/>
    <x v="2"/>
    <n v="0.85753671008007115"/>
    <n v="14698"/>
  </r>
  <r>
    <n v="1516462735"/>
    <n v="1"/>
    <n v="1007"/>
    <s v="Guangzhou"/>
    <x v="2"/>
    <n v="0.892984599694579"/>
    <n v="14699"/>
  </r>
  <r>
    <n v="1516526368"/>
    <n v="1"/>
    <n v="2293"/>
    <s v="Shanghai"/>
    <x v="2"/>
    <n v="0.71335295268290522"/>
    <n v="14700"/>
  </r>
  <r>
    <n v="1513523056"/>
    <n v="1"/>
    <n v="1951"/>
    <s v="Beijing"/>
    <x v="2"/>
    <n v="0.37263399023974064"/>
    <n v="14701"/>
  </r>
  <r>
    <n v="1517102286"/>
    <n v="1"/>
    <n v="822"/>
    <s v="Beijing"/>
    <x v="2"/>
    <n v="0.78229477295238892"/>
    <n v="14702"/>
  </r>
  <r>
    <n v="1515644954"/>
    <n v="1"/>
    <n v="4605"/>
    <s v="Beijing"/>
    <x v="2"/>
    <n v="0.81015282246794762"/>
    <n v="14703"/>
  </r>
  <r>
    <n v="1518693209"/>
    <n v="1"/>
    <n v="2025"/>
    <s v="Shenzhen"/>
    <x v="2"/>
    <n v="0.11355438411846774"/>
    <n v="14704"/>
  </r>
  <r>
    <n v="1518896684"/>
    <n v="1"/>
    <n v="1827"/>
    <s v="Shanghai"/>
    <x v="2"/>
    <n v="0.51234721829289387"/>
    <n v="14705"/>
  </r>
  <r>
    <n v="1516116789"/>
    <n v="1"/>
    <n v="2164"/>
    <s v="Guangzhou"/>
    <x v="2"/>
    <n v="0.41104199176379241"/>
    <n v="14706"/>
  </r>
  <r>
    <n v="1518405823"/>
    <n v="1"/>
    <n v="1129"/>
    <s v="Shenzhen"/>
    <x v="2"/>
    <n v="0.3791483353067121"/>
    <n v="14707"/>
  </r>
  <r>
    <n v="1511889339"/>
    <n v="1"/>
    <n v="2271"/>
    <s v="Shenzhen"/>
    <x v="2"/>
    <n v="0.73347400433481413"/>
    <n v="14708"/>
  </r>
  <r>
    <n v="1519396539"/>
    <n v="1"/>
    <n v="3383"/>
    <s v="Shanghai"/>
    <x v="2"/>
    <n v="0.92578048635229659"/>
    <n v="14709"/>
  </r>
  <r>
    <n v="1517697942"/>
    <n v="0"/>
    <n v="3401"/>
    <s v="Shenzhen"/>
    <x v="2"/>
    <n v="8.2436365342333895E-2"/>
    <n v="14710"/>
  </r>
  <r>
    <n v="1514295517"/>
    <n v="1"/>
    <n v="2012"/>
    <s v="Beijing"/>
    <x v="2"/>
    <n v="0.44156005847952784"/>
    <n v="14711"/>
  </r>
  <r>
    <n v="1511733053"/>
    <n v="1"/>
    <n v="1209"/>
    <s v="Beijing"/>
    <x v="2"/>
    <n v="0.27650453416414045"/>
    <n v="14712"/>
  </r>
  <r>
    <n v="1511637111"/>
    <n v="0"/>
    <n v="598"/>
    <s v="Beijing"/>
    <x v="2"/>
    <n v="0.47489193344298375"/>
    <n v="14713"/>
  </r>
  <r>
    <n v="1514579473"/>
    <n v="1"/>
    <n v="3170"/>
    <s v="Beijing"/>
    <x v="2"/>
    <n v="0.79510565248830223"/>
    <n v="14714"/>
  </r>
  <r>
    <n v="1513523472"/>
    <n v="0"/>
    <n v="3003"/>
    <s v="Shanghai"/>
    <x v="2"/>
    <n v="7.0404769892230212E-2"/>
    <n v="14715"/>
  </r>
  <r>
    <n v="1516837635"/>
    <n v="1"/>
    <n v="4187"/>
    <s v="Shanghai"/>
    <x v="2"/>
    <n v="0.84701870798697898"/>
    <n v="14716"/>
  </r>
  <r>
    <n v="1515966341"/>
    <n v="0"/>
    <n v="1046"/>
    <s v="Shanghai"/>
    <x v="2"/>
    <n v="0.46110072983071315"/>
    <n v="14717"/>
  </r>
  <r>
    <n v="1518136249"/>
    <n v="1"/>
    <n v="221"/>
    <s v="Beijing"/>
    <x v="2"/>
    <n v="0.15586798172416916"/>
    <n v="14718"/>
  </r>
  <r>
    <n v="1514449445"/>
    <n v="1"/>
    <n v="398"/>
    <s v="Shanghai"/>
    <x v="2"/>
    <n v="0.46939961845330058"/>
    <n v="14719"/>
  </r>
  <r>
    <n v="1519464839"/>
    <n v="1"/>
    <n v="4409"/>
    <s v="Beijing"/>
    <x v="2"/>
    <n v="0.925600107926277"/>
    <n v="14720"/>
  </r>
  <r>
    <n v="1519284890"/>
    <n v="0"/>
    <n v="2087"/>
    <s v="Guangzhou"/>
    <x v="2"/>
    <n v="0.92368432065761585"/>
    <n v="14721"/>
  </r>
  <r>
    <n v="1516154502"/>
    <n v="0"/>
    <n v="3239"/>
    <s v="Guangzhou"/>
    <x v="2"/>
    <n v="0.46024024322875723"/>
    <n v="14722"/>
  </r>
  <r>
    <n v="1515865332"/>
    <n v="0"/>
    <n v="1663"/>
    <s v="Shanghai"/>
    <x v="2"/>
    <n v="0.92814323889227013"/>
    <n v="14723"/>
  </r>
  <r>
    <n v="1518655107"/>
    <n v="1"/>
    <n v="4626"/>
    <s v="Guangzhou"/>
    <x v="2"/>
    <n v="0.84459233720499072"/>
    <n v="14724"/>
  </r>
  <r>
    <n v="1518300824"/>
    <n v="1"/>
    <n v="3184"/>
    <s v="Guangzhou"/>
    <x v="2"/>
    <n v="0.27785468381774725"/>
    <n v="14725"/>
  </r>
  <r>
    <n v="1512709693"/>
    <n v="1"/>
    <n v="1342"/>
    <s v="Shenzhen"/>
    <x v="2"/>
    <n v="0.87783539895420892"/>
    <n v="14726"/>
  </r>
  <r>
    <n v="1516036759"/>
    <n v="1"/>
    <n v="332"/>
    <s v="Beijing"/>
    <x v="2"/>
    <n v="0.12060928957318096"/>
    <n v="14727"/>
  </r>
  <r>
    <n v="1512969046"/>
    <n v="1"/>
    <n v="750"/>
    <s v="Guangzhou"/>
    <x v="2"/>
    <n v="0.80377450956515029"/>
    <n v="14728"/>
  </r>
  <r>
    <n v="1513025674"/>
    <n v="1"/>
    <n v="684"/>
    <s v="Shenzhen"/>
    <x v="2"/>
    <n v="0.9887149891411714"/>
    <n v="14729"/>
  </r>
  <r>
    <n v="1514363675"/>
    <n v="1"/>
    <n v="3342"/>
    <s v="Shenzhen"/>
    <x v="2"/>
    <n v="0.77645552442958066"/>
    <n v="14730"/>
  </r>
  <r>
    <n v="1512981667"/>
    <n v="1"/>
    <n v="336"/>
    <s v="Shenzhen"/>
    <x v="2"/>
    <n v="3.9083857854414372E-2"/>
    <n v="14731"/>
  </r>
  <r>
    <n v="1519556848"/>
    <n v="1"/>
    <n v="1352"/>
    <s v="Shenzhen"/>
    <x v="2"/>
    <n v="0.68016507343987442"/>
    <n v="14732"/>
  </r>
  <r>
    <n v="1515401186"/>
    <n v="1"/>
    <n v="960"/>
    <s v="Shanghai"/>
    <x v="2"/>
    <n v="0.88333131791917119"/>
    <n v="14733"/>
  </r>
  <r>
    <n v="1515975992"/>
    <n v="0"/>
    <n v="2383"/>
    <s v="Guangzhou"/>
    <x v="2"/>
    <n v="0.70144782132049055"/>
    <n v="14734"/>
  </r>
  <r>
    <n v="1511355409"/>
    <n v="1"/>
    <n v="3520"/>
    <s v="Beijing"/>
    <x v="2"/>
    <n v="0.2255865815545598"/>
    <n v="14735"/>
  </r>
  <r>
    <n v="1514814747"/>
    <n v="1"/>
    <n v="363"/>
    <s v="Shenzhen"/>
    <x v="2"/>
    <n v="0.34922807817218526"/>
    <n v="14736"/>
  </r>
  <r>
    <n v="1515521307"/>
    <n v="1"/>
    <n v="1200"/>
    <s v="Beijing"/>
    <x v="2"/>
    <n v="0.50895830178901569"/>
    <n v="14737"/>
  </r>
  <r>
    <n v="1519388302"/>
    <n v="0"/>
    <n v="4900"/>
    <s v="Guangzhou"/>
    <x v="2"/>
    <n v="0.48260732643133719"/>
    <n v="14738"/>
  </r>
  <r>
    <n v="1518776446"/>
    <n v="1"/>
    <n v="683"/>
    <s v="Shenzhen"/>
    <x v="2"/>
    <n v="0.50577386544092395"/>
    <n v="14739"/>
  </r>
  <r>
    <n v="1513156369"/>
    <n v="1"/>
    <n v="1739"/>
    <s v="Beijing"/>
    <x v="2"/>
    <n v="0.16012717690970402"/>
    <n v="14740"/>
  </r>
  <r>
    <n v="1515929486"/>
    <n v="1"/>
    <n v="3420"/>
    <s v="Beijing"/>
    <x v="2"/>
    <n v="0.89693914773056249"/>
    <n v="14741"/>
  </r>
  <r>
    <n v="1512320834"/>
    <n v="1"/>
    <n v="1902"/>
    <s v="Beijing"/>
    <x v="2"/>
    <n v="0.74507073105262545"/>
    <n v="14742"/>
  </r>
  <r>
    <n v="1514160955"/>
    <n v="1"/>
    <n v="17"/>
    <s v="Shanghai"/>
    <x v="2"/>
    <n v="0.51775559554340245"/>
    <n v="14743"/>
  </r>
  <r>
    <n v="1518034500"/>
    <n v="0"/>
    <n v="897"/>
    <s v="Beijing"/>
    <x v="2"/>
    <n v="1.5128663224146743E-2"/>
    <n v="14744"/>
  </r>
  <r>
    <n v="1512185050"/>
    <n v="0"/>
    <n v="2531"/>
    <s v="Beijing"/>
    <x v="2"/>
    <n v="0.49522585059209778"/>
    <n v="14745"/>
  </r>
  <r>
    <n v="1513906416"/>
    <n v="1"/>
    <n v="2510"/>
    <s v="Shenzhen"/>
    <x v="2"/>
    <n v="1.1729783013182393E-2"/>
    <n v="14746"/>
  </r>
  <r>
    <n v="1518411843"/>
    <n v="1"/>
    <n v="290"/>
    <s v="Beijing"/>
    <x v="2"/>
    <n v="0.50554724215273183"/>
    <n v="14747"/>
  </r>
  <r>
    <n v="1518654996"/>
    <n v="1"/>
    <n v="1893"/>
    <s v="Shanghai"/>
    <x v="2"/>
    <n v="0.56425202924300766"/>
    <n v="14748"/>
  </r>
  <r>
    <n v="1512574024"/>
    <n v="1"/>
    <n v="290"/>
    <s v="Beijing"/>
    <x v="2"/>
    <n v="0.38643874286884239"/>
    <n v="14749"/>
  </r>
  <r>
    <n v="1516062561"/>
    <n v="0"/>
    <n v="3469"/>
    <s v="Shenzhen"/>
    <x v="2"/>
    <n v="7.5443286176608337E-2"/>
    <n v="14750"/>
  </r>
  <r>
    <n v="1511708803"/>
    <n v="1"/>
    <n v="2462"/>
    <s v="Guangzhou"/>
    <x v="2"/>
    <n v="0.4304512389886882"/>
    <n v="14751"/>
  </r>
  <r>
    <n v="1516729069"/>
    <n v="1"/>
    <n v="1985"/>
    <s v="Shenzhen"/>
    <x v="2"/>
    <n v="0.88113488932164985"/>
    <n v="14752"/>
  </r>
  <r>
    <n v="1518464067"/>
    <n v="1"/>
    <n v="286"/>
    <s v="Beijing"/>
    <x v="2"/>
    <n v="0.20772935748764143"/>
    <n v="14753"/>
  </r>
  <r>
    <n v="1511426183"/>
    <n v="1"/>
    <n v="1699"/>
    <s v="Shanghai"/>
    <x v="2"/>
    <n v="0.45955888005727996"/>
    <n v="14754"/>
  </r>
  <r>
    <n v="1512240098"/>
    <n v="1"/>
    <n v="2545"/>
    <s v="Beijing"/>
    <x v="2"/>
    <n v="0.6818065653594827"/>
    <n v="14755"/>
  </r>
  <r>
    <n v="1514429651"/>
    <n v="0"/>
    <n v="1755"/>
    <s v="Shenzhen"/>
    <x v="2"/>
    <n v="0.86836260063342019"/>
    <n v="14756"/>
  </r>
  <r>
    <n v="1513854904"/>
    <n v="1"/>
    <n v="211"/>
    <s v="Guangzhou"/>
    <x v="2"/>
    <n v="0.14155236520915926"/>
    <n v="14757"/>
  </r>
  <r>
    <n v="1519800710"/>
    <n v="0"/>
    <n v="2955"/>
    <s v="Beijing"/>
    <x v="2"/>
    <n v="0.10582594165446402"/>
    <n v="14758"/>
  </r>
  <r>
    <n v="1518756622"/>
    <n v="0"/>
    <n v="1738"/>
    <s v="Guangzhou"/>
    <x v="2"/>
    <n v="0.33211617688370143"/>
    <n v="14759"/>
  </r>
  <r>
    <n v="1519763822"/>
    <n v="0"/>
    <n v="3605"/>
    <s v="Beijing"/>
    <x v="2"/>
    <n v="0.42100298145931847"/>
    <n v="14760"/>
  </r>
  <r>
    <n v="1515803253"/>
    <n v="1"/>
    <n v="450"/>
    <s v="Shanghai"/>
    <x v="2"/>
    <n v="0.39811281427774681"/>
    <n v="14761"/>
  </r>
  <r>
    <n v="1517862719"/>
    <n v="1"/>
    <n v="2818"/>
    <s v="Beijing"/>
    <x v="2"/>
    <n v="0.29121641131465836"/>
    <n v="14762"/>
  </r>
  <r>
    <n v="1512827824"/>
    <n v="1"/>
    <n v="1036"/>
    <s v="Beijing"/>
    <x v="2"/>
    <n v="0.30385668178580927"/>
    <n v="14763"/>
  </r>
  <r>
    <n v="1518994935"/>
    <n v="1"/>
    <n v="5166"/>
    <s v="Shenzhen"/>
    <x v="2"/>
    <n v="0.87902060447527974"/>
    <n v="14764"/>
  </r>
  <r>
    <n v="1515170935"/>
    <n v="1"/>
    <n v="2347"/>
    <s v="Shenzhen"/>
    <x v="2"/>
    <n v="0.90526730043171932"/>
    <n v="14765"/>
  </r>
  <r>
    <n v="1515753585"/>
    <n v="1"/>
    <n v="1570"/>
    <s v="Shanghai"/>
    <x v="2"/>
    <n v="0.47035835387189895"/>
    <n v="14766"/>
  </r>
  <r>
    <n v="1516128415"/>
    <n v="1"/>
    <n v="1850"/>
    <s v="Beijing"/>
    <x v="2"/>
    <n v="0.62807551423519836"/>
    <n v="14767"/>
  </r>
  <r>
    <n v="1512274471"/>
    <n v="0"/>
    <n v="3137"/>
    <s v="Beijing"/>
    <x v="2"/>
    <n v="0.74527579633686236"/>
    <n v="14768"/>
  </r>
  <r>
    <n v="1519573420"/>
    <n v="0"/>
    <n v="61"/>
    <s v="Beijing"/>
    <x v="2"/>
    <n v="0.4733512790840203"/>
    <n v="14769"/>
  </r>
  <r>
    <n v="1514442495"/>
    <n v="1"/>
    <n v="2872"/>
    <s v="Shenzhen"/>
    <x v="2"/>
    <n v="0.12270655047080736"/>
    <n v="14770"/>
  </r>
  <r>
    <n v="1512034692"/>
    <n v="0"/>
    <n v="528"/>
    <s v="Beijing"/>
    <x v="2"/>
    <n v="0.50219287239254196"/>
    <n v="14771"/>
  </r>
  <r>
    <n v="1517375323"/>
    <n v="1"/>
    <n v="718"/>
    <s v="Guangzhou"/>
    <x v="2"/>
    <n v="0.81535037359169937"/>
    <n v="14772"/>
  </r>
  <r>
    <n v="1516431359"/>
    <n v="1"/>
    <n v="1320"/>
    <s v="Shanghai"/>
    <x v="2"/>
    <n v="0.81473093681546438"/>
    <n v="14773"/>
  </r>
  <r>
    <n v="1512278088"/>
    <n v="1"/>
    <n v="2897"/>
    <s v="Beijing"/>
    <x v="2"/>
    <n v="9.554376551028898E-2"/>
    <n v="14774"/>
  </r>
  <r>
    <n v="1515330679"/>
    <n v="1"/>
    <n v="952"/>
    <s v="Shanghai"/>
    <x v="2"/>
    <n v="0.23340568550964813"/>
    <n v="14775"/>
  </r>
  <r>
    <n v="1516249117"/>
    <n v="1"/>
    <n v="1179"/>
    <s v="Shenzhen"/>
    <x v="2"/>
    <n v="0.50932090487426585"/>
    <n v="14776"/>
  </r>
  <r>
    <n v="1519147206"/>
    <n v="1"/>
    <n v="3272"/>
    <s v="Beijing"/>
    <x v="2"/>
    <n v="0.54723943248541718"/>
    <n v="14777"/>
  </r>
  <r>
    <n v="1519416292"/>
    <n v="0"/>
    <n v="757"/>
    <s v="Shenzhen"/>
    <x v="2"/>
    <n v="0.97479207431264348"/>
    <n v="14778"/>
  </r>
  <r>
    <n v="1512621126"/>
    <n v="1"/>
    <n v="3188"/>
    <s v="Beijing"/>
    <x v="2"/>
    <n v="0.7546762899653453"/>
    <n v="14779"/>
  </r>
  <r>
    <n v="1512208666"/>
    <n v="1"/>
    <n v="845"/>
    <s v="Shanghai"/>
    <x v="2"/>
    <n v="0.46649732401957944"/>
    <n v="14780"/>
  </r>
  <r>
    <n v="1517711059"/>
    <n v="1"/>
    <n v="3292"/>
    <s v="Beijing"/>
    <x v="2"/>
    <n v="0.62776653334225563"/>
    <n v="14781"/>
  </r>
  <r>
    <n v="1519473983"/>
    <n v="1"/>
    <n v="2749"/>
    <s v="Guangzhou"/>
    <x v="2"/>
    <n v="0.24631211475627468"/>
    <n v="14782"/>
  </r>
  <r>
    <n v="1518352898"/>
    <n v="1"/>
    <n v="713"/>
    <s v="Beijing"/>
    <x v="2"/>
    <n v="0.44655071050854689"/>
    <n v="14783"/>
  </r>
  <r>
    <n v="1518290147"/>
    <n v="1"/>
    <n v="3550"/>
    <s v="Shenzhen"/>
    <x v="2"/>
    <n v="0.68880028795006776"/>
    <n v="14784"/>
  </r>
  <r>
    <n v="1515777701"/>
    <n v="0"/>
    <n v="2975"/>
    <s v="Shanghai"/>
    <x v="2"/>
    <n v="0.25831075974495821"/>
    <n v="14785"/>
  </r>
  <r>
    <n v="1514279975"/>
    <n v="1"/>
    <n v="907"/>
    <s v="Shenzhen"/>
    <x v="2"/>
    <n v="0.75804994853311625"/>
    <n v="14786"/>
  </r>
  <r>
    <n v="1519611844"/>
    <n v="1"/>
    <n v="2901"/>
    <s v="Guangzhou"/>
    <x v="2"/>
    <n v="0.51579330519734523"/>
    <n v="14787"/>
  </r>
  <r>
    <n v="1512577016"/>
    <n v="1"/>
    <n v="1218"/>
    <s v="Shenzhen"/>
    <x v="2"/>
    <n v="0.80715471357641644"/>
    <n v="14788"/>
  </r>
  <r>
    <n v="1511630740"/>
    <n v="0"/>
    <n v="1739"/>
    <s v="Beijing"/>
    <x v="2"/>
    <n v="0.78455101319538723"/>
    <n v="14789"/>
  </r>
  <r>
    <n v="1517761857"/>
    <n v="1"/>
    <n v="2492"/>
    <s v="Beijing"/>
    <x v="2"/>
    <n v="0.61322865812720917"/>
    <n v="14790"/>
  </r>
  <r>
    <n v="1518420194"/>
    <n v="1"/>
    <n v="1751"/>
    <s v="Beijing"/>
    <x v="2"/>
    <n v="0.99178463074984224"/>
    <n v="14791"/>
  </r>
  <r>
    <n v="1516952507"/>
    <n v="1"/>
    <n v="3065"/>
    <s v="Shenzhen"/>
    <x v="2"/>
    <n v="0.53019148972405983"/>
    <n v="14792"/>
  </r>
  <r>
    <n v="1517044212"/>
    <n v="0"/>
    <n v="2084"/>
    <s v="Guangzhou"/>
    <x v="2"/>
    <n v="0.46565361031746921"/>
    <n v="14793"/>
  </r>
  <r>
    <n v="1519577093"/>
    <n v="1"/>
    <n v="3080"/>
    <s v="Shanghai"/>
    <x v="2"/>
    <n v="0.68906156208334024"/>
    <n v="14794"/>
  </r>
  <r>
    <n v="1516349153"/>
    <n v="1"/>
    <n v="1260"/>
    <s v="Shanghai"/>
    <x v="2"/>
    <n v="0.72521407655634573"/>
    <n v="14795"/>
  </r>
  <r>
    <n v="1511369882"/>
    <n v="0"/>
    <n v="3185"/>
    <s v="Shenzhen"/>
    <x v="2"/>
    <n v="0.19141708812975022"/>
    <n v="14796"/>
  </r>
  <r>
    <n v="1519119434"/>
    <n v="1"/>
    <n v="48"/>
    <s v="Guangzhou"/>
    <x v="2"/>
    <n v="0.60659186401154852"/>
    <n v="14797"/>
  </r>
  <r>
    <n v="1516531121"/>
    <n v="0"/>
    <n v="762"/>
    <s v="Guangzhou"/>
    <x v="2"/>
    <n v="0.95361203167711328"/>
    <n v="14798"/>
  </r>
  <r>
    <n v="1512353149"/>
    <n v="1"/>
    <n v="2865"/>
    <s v="Beijing"/>
    <x v="2"/>
    <n v="0.12037313184160603"/>
    <n v="14799"/>
  </r>
  <r>
    <n v="1518083353"/>
    <n v="1"/>
    <n v="3669"/>
    <s v="Guangzhou"/>
    <x v="2"/>
    <n v="0.52077434881013562"/>
    <n v="14800"/>
  </r>
  <r>
    <n v="1511336009"/>
    <n v="1"/>
    <n v="2390"/>
    <s v="Shanghai"/>
    <x v="2"/>
    <n v="0.41912688055073122"/>
    <n v="14801"/>
  </r>
  <r>
    <n v="1514952042"/>
    <n v="0"/>
    <n v="339"/>
    <s v="Beijing"/>
    <x v="2"/>
    <n v="0.84137245644003744"/>
    <n v="14802"/>
  </r>
  <r>
    <n v="1514321549"/>
    <n v="1"/>
    <n v="1866"/>
    <s v="Beijing"/>
    <x v="2"/>
    <n v="0.86866809470535455"/>
    <n v="14803"/>
  </r>
  <r>
    <n v="1513097804"/>
    <n v="1"/>
    <n v="3307"/>
    <s v="Shanghai"/>
    <x v="2"/>
    <n v="0.24903409661571341"/>
    <n v="14804"/>
  </r>
  <r>
    <n v="1518805073"/>
    <n v="1"/>
    <n v="913"/>
    <s v="Shanghai"/>
    <x v="2"/>
    <n v="0.99943227371946541"/>
    <n v="14805"/>
  </r>
  <r>
    <n v="1517985923"/>
    <n v="1"/>
    <n v="4060"/>
    <s v="Beijing"/>
    <x v="2"/>
    <n v="0.71819396707155647"/>
    <n v="14806"/>
  </r>
  <r>
    <n v="1516999827"/>
    <n v="1"/>
    <n v="1700"/>
    <s v="Beijing"/>
    <x v="2"/>
    <n v="0.30832098582356426"/>
    <n v="14807"/>
  </r>
  <r>
    <n v="1518325088"/>
    <n v="1"/>
    <n v="2643"/>
    <s v="Shanghai"/>
    <x v="2"/>
    <n v="0.6591758617449861"/>
    <n v="14808"/>
  </r>
  <r>
    <n v="1513061738"/>
    <n v="1"/>
    <n v="1667"/>
    <s v="Shanghai"/>
    <x v="2"/>
    <n v="0.82680523363835268"/>
    <n v="14809"/>
  </r>
  <r>
    <n v="1513723408"/>
    <n v="1"/>
    <n v="2177"/>
    <s v="Shanghai"/>
    <x v="2"/>
    <n v="1.4378986351213596E-2"/>
    <n v="14810"/>
  </r>
  <r>
    <n v="1516233774"/>
    <n v="1"/>
    <n v="2930"/>
    <s v="Beijing"/>
    <x v="2"/>
    <n v="0.31645252986235817"/>
    <n v="14811"/>
  </r>
  <r>
    <n v="1512752579"/>
    <n v="1"/>
    <n v="1472"/>
    <s v="Shenzhen"/>
    <x v="2"/>
    <n v="0.45088277322059067"/>
    <n v="14812"/>
  </r>
  <r>
    <n v="1515088489"/>
    <n v="1"/>
    <n v="1020"/>
    <s v="Beijing"/>
    <x v="2"/>
    <n v="0.95247544722529753"/>
    <n v="14813"/>
  </r>
  <r>
    <n v="1511316515"/>
    <n v="1"/>
    <n v="89"/>
    <s v="Shanghai"/>
    <x v="2"/>
    <n v="0.15450097167520516"/>
    <n v="14814"/>
  </r>
  <r>
    <n v="1512067282"/>
    <n v="0"/>
    <n v="335"/>
    <s v="Beijing"/>
    <x v="2"/>
    <n v="0.629580896082233"/>
    <n v="14815"/>
  </r>
  <r>
    <n v="1514375050"/>
    <n v="0"/>
    <n v="1577"/>
    <s v="Shanghai"/>
    <x v="2"/>
    <n v="0.1498892087411029"/>
    <n v="14816"/>
  </r>
  <r>
    <n v="1516167324"/>
    <n v="1"/>
    <n v="515"/>
    <s v="Shanghai"/>
    <x v="2"/>
    <n v="0.12914351455304851"/>
    <n v="14817"/>
  </r>
  <r>
    <n v="1514805324"/>
    <n v="1"/>
    <n v="359"/>
    <s v="Shenzhen"/>
    <x v="2"/>
    <n v="0.84486732270353782"/>
    <n v="14818"/>
  </r>
  <r>
    <n v="1514527679"/>
    <n v="1"/>
    <n v="2810"/>
    <s v="Beijing"/>
    <x v="2"/>
    <n v="0.35610943663559425"/>
    <n v="14819"/>
  </r>
  <r>
    <n v="1518455791"/>
    <n v="0"/>
    <n v="3449"/>
    <s v="Guangzhou"/>
    <x v="2"/>
    <n v="0.26889564218230178"/>
    <n v="14820"/>
  </r>
  <r>
    <n v="1515256996"/>
    <n v="1"/>
    <n v="1206"/>
    <s v="Beijing"/>
    <x v="2"/>
    <n v="2.6932376610581565E-2"/>
    <n v="14821"/>
  </r>
  <r>
    <n v="1518809401"/>
    <n v="0"/>
    <n v="511"/>
    <s v="Beijing"/>
    <x v="2"/>
    <n v="0.86148350277689079"/>
    <n v="14822"/>
  </r>
  <r>
    <n v="1518421366"/>
    <n v="1"/>
    <n v="3091"/>
    <s v="Shanghai"/>
    <x v="2"/>
    <n v="0.34260800024721949"/>
    <n v="14823"/>
  </r>
  <r>
    <n v="1513601551"/>
    <n v="0"/>
    <n v="475"/>
    <s v="Shanghai"/>
    <x v="2"/>
    <n v="0.78587265157031128"/>
    <n v="14824"/>
  </r>
  <r>
    <n v="1514292968"/>
    <n v="1"/>
    <n v="4597"/>
    <s v="Beijing"/>
    <x v="2"/>
    <n v="0.96111295235837868"/>
    <n v="14825"/>
  </r>
  <r>
    <n v="1518283319"/>
    <n v="1"/>
    <n v="1522"/>
    <s v="Beijing"/>
    <x v="2"/>
    <n v="0.83579983101873867"/>
    <n v="14826"/>
  </r>
  <r>
    <n v="1517589347"/>
    <n v="1"/>
    <n v="2298"/>
    <s v="Shanghai"/>
    <x v="2"/>
    <n v="0.64820404213051042"/>
    <n v="14827"/>
  </r>
  <r>
    <n v="1519597331"/>
    <n v="0"/>
    <n v="1512"/>
    <s v="Beijing"/>
    <x v="2"/>
    <n v="0.21372946200932008"/>
    <n v="14828"/>
  </r>
  <r>
    <n v="1511713688"/>
    <n v="1"/>
    <n v="2055"/>
    <s v="Beijing"/>
    <x v="2"/>
    <n v="0.88716258212073096"/>
    <n v="14829"/>
  </r>
  <r>
    <n v="1515475264"/>
    <n v="1"/>
    <n v="2226"/>
    <s v="Beijing"/>
    <x v="2"/>
    <n v="0.22835406453645735"/>
    <n v="14830"/>
  </r>
  <r>
    <n v="1515957437"/>
    <n v="1"/>
    <n v="288"/>
    <s v="Guangzhou"/>
    <x v="2"/>
    <n v="0.41745633210681166"/>
    <n v="14831"/>
  </r>
  <r>
    <n v="1512431019"/>
    <n v="1"/>
    <n v="2752"/>
    <s v="Shanghai"/>
    <x v="2"/>
    <n v="0.68830040912530188"/>
    <n v="14832"/>
  </r>
  <r>
    <n v="1514814998"/>
    <n v="1"/>
    <n v="817"/>
    <s v="Beijing"/>
    <x v="2"/>
    <n v="0.16350667472006963"/>
    <n v="14833"/>
  </r>
  <r>
    <n v="1517482270"/>
    <n v="0"/>
    <n v="354"/>
    <s v="Shanghai"/>
    <x v="2"/>
    <n v="0.60828688045879875"/>
    <n v="14834"/>
  </r>
  <r>
    <n v="1516983114"/>
    <n v="1"/>
    <n v="1679"/>
    <s v="Shanghai"/>
    <x v="2"/>
    <n v="5.8074061166893953E-3"/>
    <n v="14835"/>
  </r>
  <r>
    <n v="1519827111"/>
    <n v="0"/>
    <n v="311"/>
    <s v="Beijing"/>
    <x v="2"/>
    <n v="0.48427564371709031"/>
    <n v="14836"/>
  </r>
  <r>
    <n v="1515101700"/>
    <n v="0"/>
    <n v="1672"/>
    <s v="Shanghai"/>
    <x v="2"/>
    <n v="0.94012711709614893"/>
    <n v="14837"/>
  </r>
  <r>
    <n v="1512976552"/>
    <n v="0"/>
    <n v="3016"/>
    <s v="Guangzhou"/>
    <x v="2"/>
    <n v="0.39853685171859254"/>
    <n v="14838"/>
  </r>
  <r>
    <n v="1516928165"/>
    <n v="1"/>
    <n v="18"/>
    <s v="Shanghai"/>
    <x v="2"/>
    <n v="0.41181713506256923"/>
    <n v="14839"/>
  </r>
  <r>
    <n v="1515966726"/>
    <n v="1"/>
    <n v="180"/>
    <s v="Shenzhen"/>
    <x v="2"/>
    <n v="5.8931143357176086E-2"/>
    <n v="14840"/>
  </r>
  <r>
    <n v="1512251774"/>
    <n v="1"/>
    <n v="958"/>
    <s v="Shenzhen"/>
    <x v="2"/>
    <n v="0.96049599691911669"/>
    <n v="14841"/>
  </r>
  <r>
    <n v="1515977380"/>
    <n v="0"/>
    <n v="1758"/>
    <s v="Shanghai"/>
    <x v="2"/>
    <n v="0.85994759241311669"/>
    <n v="14842"/>
  </r>
  <r>
    <n v="1515192619"/>
    <n v="1"/>
    <n v="632"/>
    <s v="Guangzhou"/>
    <x v="2"/>
    <n v="0.35836593573444719"/>
    <n v="14843"/>
  </r>
  <r>
    <n v="1513715650"/>
    <n v="0"/>
    <n v="0"/>
    <s v="Beijing"/>
    <x v="2"/>
    <n v="0.12208501092759338"/>
    <n v="14844"/>
  </r>
  <r>
    <n v="1512334184"/>
    <n v="1"/>
    <n v="2823"/>
    <s v="Beijing"/>
    <x v="2"/>
    <n v="0.2693704080172683"/>
    <n v="14845"/>
  </r>
  <r>
    <n v="1515282840"/>
    <n v="0"/>
    <n v="1778"/>
    <s v="Shanghai"/>
    <x v="2"/>
    <n v="0.49810930860615277"/>
    <n v="14846"/>
  </r>
  <r>
    <n v="1511706519"/>
    <n v="1"/>
    <n v="1502"/>
    <s v="Beijing"/>
    <x v="2"/>
    <n v="0.15549808682294752"/>
    <n v="14847"/>
  </r>
  <r>
    <n v="1516870564"/>
    <n v="1"/>
    <n v="1019"/>
    <s v="Beijing"/>
    <x v="2"/>
    <n v="0.60473702886304759"/>
    <n v="14848"/>
  </r>
  <r>
    <n v="1518759511"/>
    <n v="0"/>
    <n v="753"/>
    <s v="Beijing"/>
    <x v="2"/>
    <n v="0.67082566342387207"/>
    <n v="14849"/>
  </r>
  <r>
    <n v="1516702116"/>
    <n v="1"/>
    <n v="951"/>
    <s v="Shanghai"/>
    <x v="2"/>
    <n v="0.16981302205134308"/>
    <n v="14850"/>
  </r>
  <r>
    <n v="1519662330"/>
    <n v="0"/>
    <n v="4117"/>
    <s v="Shenzhen"/>
    <x v="2"/>
    <n v="0.40022467469587863"/>
    <n v="14851"/>
  </r>
  <r>
    <n v="1517961241"/>
    <n v="0"/>
    <n v="3003"/>
    <s v="Beijing"/>
    <x v="2"/>
    <n v="0.85643678956004088"/>
    <n v="14852"/>
  </r>
  <r>
    <n v="1511258700"/>
    <n v="0"/>
    <n v="1796"/>
    <s v="Shanghai"/>
    <x v="2"/>
    <n v="0.64867687595904555"/>
    <n v="14853"/>
  </r>
  <r>
    <n v="1513712218"/>
    <n v="1"/>
    <n v="2373"/>
    <s v="Beijing"/>
    <x v="2"/>
    <n v="5.6970935297082637E-3"/>
    <n v="14854"/>
  </r>
  <r>
    <n v="1518420904"/>
    <n v="1"/>
    <n v="2060"/>
    <s v="Shenzhen"/>
    <x v="2"/>
    <n v="0.70612364824951945"/>
    <n v="14855"/>
  </r>
  <r>
    <n v="1519400639"/>
    <n v="1"/>
    <n v="986"/>
    <s v="Shanghai"/>
    <x v="2"/>
    <n v="0.90754608140688942"/>
    <n v="14856"/>
  </r>
  <r>
    <n v="1519719608"/>
    <n v="1"/>
    <n v="2683"/>
    <s v="Beijing"/>
    <x v="2"/>
    <n v="0.11838502629369885"/>
    <n v="14857"/>
  </r>
  <r>
    <n v="1518028714"/>
    <n v="1"/>
    <n v="279"/>
    <s v="Shanghai"/>
    <x v="2"/>
    <n v="4.0099827312047864E-3"/>
    <n v="14858"/>
  </r>
  <r>
    <n v="1519761504"/>
    <n v="1"/>
    <n v="2119"/>
    <s v="Beijing"/>
    <x v="2"/>
    <n v="5.6448595758402886E-2"/>
    <n v="14859"/>
  </r>
  <r>
    <n v="1518183281"/>
    <n v="0"/>
    <n v="635"/>
    <s v="Beijing"/>
    <x v="2"/>
    <n v="0.97136658966341527"/>
    <n v="14860"/>
  </r>
  <r>
    <n v="1516587177"/>
    <n v="1"/>
    <n v="753"/>
    <s v="Shanghai"/>
    <x v="2"/>
    <n v="0.84160877779956689"/>
    <n v="14861"/>
  </r>
  <r>
    <n v="1511748970"/>
    <n v="0"/>
    <n v="977"/>
    <s v="Beijing"/>
    <x v="2"/>
    <n v="0.51549245506387742"/>
    <n v="14862"/>
  </r>
  <r>
    <n v="1518963359"/>
    <n v="1"/>
    <n v="3857"/>
    <s v="Beijing"/>
    <x v="2"/>
    <n v="0.20839082441784496"/>
    <n v="14863"/>
  </r>
  <r>
    <n v="1514114190"/>
    <n v="0"/>
    <n v="4832"/>
    <s v="Beijing"/>
    <x v="2"/>
    <n v="0.66905549520019592"/>
    <n v="14864"/>
  </r>
  <r>
    <n v="1511967514"/>
    <n v="1"/>
    <n v="1760"/>
    <s v="Shanghai"/>
    <x v="2"/>
    <n v="0.62507601140640368"/>
    <n v="14865"/>
  </r>
  <r>
    <n v="1516025445"/>
    <n v="1"/>
    <n v="1300"/>
    <s v="Shenzhen"/>
    <x v="2"/>
    <n v="0.35670475502860188"/>
    <n v="14866"/>
  </r>
  <r>
    <n v="1511410053"/>
    <n v="1"/>
    <n v="412"/>
    <s v="Beijing"/>
    <x v="2"/>
    <n v="0.21700148384953322"/>
    <n v="14867"/>
  </r>
  <r>
    <n v="1519938866"/>
    <n v="1"/>
    <n v="1799"/>
    <s v="Shenzhen"/>
    <x v="2"/>
    <n v="0.55935412978366039"/>
    <n v="14868"/>
  </r>
  <r>
    <n v="1519738792"/>
    <n v="0"/>
    <n v="243"/>
    <s v="Shenzhen"/>
    <x v="2"/>
    <n v="0.42837756582247044"/>
    <n v="14869"/>
  </r>
  <r>
    <n v="1515388930"/>
    <n v="0"/>
    <n v="1562"/>
    <s v="Shenzhen"/>
    <x v="2"/>
    <n v="5.0030609385023794E-2"/>
    <n v="14870"/>
  </r>
  <r>
    <n v="1514967024"/>
    <n v="1"/>
    <n v="454"/>
    <s v="Shanghai"/>
    <x v="2"/>
    <n v="0.77909721644495411"/>
    <n v="14871"/>
  </r>
  <r>
    <n v="1516196859"/>
    <n v="1"/>
    <n v="703"/>
    <s v="Beijing"/>
    <x v="2"/>
    <n v="0.53905279046911736"/>
    <n v="14872"/>
  </r>
  <r>
    <n v="1513357949"/>
    <n v="1"/>
    <n v="6159"/>
    <s v="Beijing"/>
    <x v="2"/>
    <n v="1.5476987940221787E-2"/>
    <n v="14873"/>
  </r>
  <r>
    <n v="1517420313"/>
    <n v="1"/>
    <n v="2277"/>
    <s v="Shanghai"/>
    <x v="2"/>
    <n v="1.761502828675765E-2"/>
    <n v="14874"/>
  </r>
  <r>
    <n v="1518058431"/>
    <n v="0"/>
    <n v="241"/>
    <s v="Beijing"/>
    <x v="2"/>
    <n v="0.74097637461457322"/>
    <n v="14875"/>
  </r>
  <r>
    <n v="1516009079"/>
    <n v="1"/>
    <n v="2680"/>
    <s v="Guangzhou"/>
    <x v="2"/>
    <n v="1.9009743653082167E-2"/>
    <n v="14876"/>
  </r>
  <r>
    <n v="1512936306"/>
    <n v="1"/>
    <n v="3057"/>
    <s v="Shanghai"/>
    <x v="2"/>
    <n v="0.39968141587489114"/>
    <n v="14877"/>
  </r>
  <r>
    <n v="1512689687"/>
    <n v="1"/>
    <n v="323"/>
    <s v="Shanghai"/>
    <x v="2"/>
    <n v="0.36744792702922513"/>
    <n v="14878"/>
  </r>
  <r>
    <n v="1511285301"/>
    <n v="0"/>
    <n v="583"/>
    <s v="Shenzhen"/>
    <x v="2"/>
    <n v="0.18223572061749105"/>
    <n v="14879"/>
  </r>
  <r>
    <n v="1512841844"/>
    <n v="1"/>
    <n v="2376"/>
    <s v="Shanghai"/>
    <x v="2"/>
    <n v="0.76544290472590104"/>
    <n v="14880"/>
  </r>
  <r>
    <n v="1519888262"/>
    <n v="0"/>
    <n v="2563"/>
    <s v="Beijing"/>
    <x v="2"/>
    <n v="0.35205331628022407"/>
    <n v="14881"/>
  </r>
  <r>
    <n v="1517618622"/>
    <n v="0"/>
    <n v="3433"/>
    <s v="Beijing"/>
    <x v="2"/>
    <n v="0.35342793938943595"/>
    <n v="14882"/>
  </r>
  <r>
    <n v="1516032069"/>
    <n v="1"/>
    <n v="2678"/>
    <s v="Shenzhen"/>
    <x v="2"/>
    <n v="0.18941588497246686"/>
    <n v="14883"/>
  </r>
  <r>
    <n v="1511791423"/>
    <n v="1"/>
    <n v="2411"/>
    <s v="Shenzhen"/>
    <x v="2"/>
    <n v="0.68056592659648363"/>
    <n v="14884"/>
  </r>
  <r>
    <n v="1512208001"/>
    <n v="0"/>
    <n v="1203"/>
    <s v="Beijing"/>
    <x v="2"/>
    <n v="0.43481719657969831"/>
    <n v="14885"/>
  </r>
  <r>
    <n v="1518289789"/>
    <n v="1"/>
    <n v="2265"/>
    <s v="Shanghai"/>
    <x v="2"/>
    <n v="0.61623347832230757"/>
    <n v="14886"/>
  </r>
  <r>
    <n v="1511259309"/>
    <n v="1"/>
    <n v="4440"/>
    <s v="Shanghai"/>
    <x v="2"/>
    <n v="0.37178558468408685"/>
    <n v="14887"/>
  </r>
  <r>
    <n v="1512665094"/>
    <n v="1"/>
    <n v="2943"/>
    <s v="Shenzhen"/>
    <x v="2"/>
    <n v="0.96301976234097009"/>
    <n v="14888"/>
  </r>
  <r>
    <n v="1517747184"/>
    <n v="1"/>
    <n v="2340"/>
    <s v="Shenzhen"/>
    <x v="2"/>
    <n v="0.67320651762508521"/>
    <n v="14889"/>
  </r>
  <r>
    <n v="1516017904"/>
    <n v="1"/>
    <n v="845"/>
    <s v="Guangzhou"/>
    <x v="2"/>
    <n v="0.63808283094639018"/>
    <n v="14890"/>
  </r>
  <r>
    <n v="1512443624"/>
    <n v="1"/>
    <n v="1507"/>
    <s v="Shanghai"/>
    <x v="2"/>
    <n v="0.61981876631970534"/>
    <n v="14891"/>
  </r>
  <r>
    <n v="1513497684"/>
    <n v="1"/>
    <n v="1268"/>
    <s v="Shenzhen"/>
    <x v="2"/>
    <n v="0.46693075341925061"/>
    <n v="14892"/>
  </r>
  <r>
    <n v="1519903855"/>
    <n v="1"/>
    <n v="515"/>
    <s v="Shanghai"/>
    <x v="2"/>
    <n v="0.11206193595557257"/>
    <n v="14893"/>
  </r>
  <r>
    <n v="1511385695"/>
    <n v="1"/>
    <n v="1216"/>
    <s v="Guangzhou"/>
    <x v="2"/>
    <n v="0.58021368280409069"/>
    <n v="14894"/>
  </r>
  <r>
    <n v="1516422879"/>
    <n v="1"/>
    <n v="1130"/>
    <s v="Shanghai"/>
    <x v="2"/>
    <n v="0.44374611901853667"/>
    <n v="14895"/>
  </r>
  <r>
    <n v="1517726381"/>
    <n v="0"/>
    <n v="3133"/>
    <s v="Beijing"/>
    <x v="2"/>
    <n v="2.1586732698301137E-2"/>
    <n v="14896"/>
  </r>
  <r>
    <n v="1515871103"/>
    <n v="1"/>
    <n v="680"/>
    <s v="Shanghai"/>
    <x v="2"/>
    <n v="0.10333687392574931"/>
    <n v="14897"/>
  </r>
  <r>
    <n v="1517960143"/>
    <n v="1"/>
    <n v="1833"/>
    <s v="Beijing"/>
    <x v="2"/>
    <n v="0.17770978587765007"/>
    <n v="14898"/>
  </r>
  <r>
    <n v="1512310616"/>
    <n v="1"/>
    <n v="125"/>
    <s v="Shanghai"/>
    <x v="2"/>
    <n v="0.51155671379986567"/>
    <n v="14899"/>
  </r>
  <r>
    <n v="1512711443"/>
    <n v="1"/>
    <n v="2555"/>
    <s v="Beijing"/>
    <x v="2"/>
    <n v="0.47883008982035558"/>
    <n v="14900"/>
  </r>
  <r>
    <n v="1514983933"/>
    <n v="1"/>
    <n v="1032"/>
    <s v="Shenzhen"/>
    <x v="2"/>
    <n v="0.92910231700174017"/>
    <n v="14901"/>
  </r>
  <r>
    <n v="1515272711"/>
    <n v="0"/>
    <n v="2923"/>
    <s v="Guangzhou"/>
    <x v="2"/>
    <n v="0.66055695232802958"/>
    <n v="14902"/>
  </r>
  <r>
    <n v="1513562121"/>
    <n v="0"/>
    <n v="4210"/>
    <s v="Guangzhou"/>
    <x v="2"/>
    <n v="0.65036647597858954"/>
    <n v="14903"/>
  </r>
  <r>
    <n v="1518966021"/>
    <n v="0"/>
    <n v="1113"/>
    <s v="Shanghai"/>
    <x v="2"/>
    <n v="0.92312982174494473"/>
    <n v="14904"/>
  </r>
  <r>
    <n v="1516279632"/>
    <n v="0"/>
    <n v="1672"/>
    <s v="Beijing"/>
    <x v="2"/>
    <n v="0.310440866332932"/>
    <n v="14905"/>
  </r>
  <r>
    <n v="1512296280"/>
    <n v="0"/>
    <n v="836"/>
    <s v="Beijing"/>
    <x v="2"/>
    <n v="0.48504598187686387"/>
    <n v="14906"/>
  </r>
  <r>
    <n v="1519918942"/>
    <n v="0"/>
    <n v="2669"/>
    <s v="Beijing"/>
    <x v="2"/>
    <n v="0.65114787676765107"/>
    <n v="14907"/>
  </r>
  <r>
    <n v="1519973173"/>
    <n v="1"/>
    <n v="1394"/>
    <s v="Shenzhen"/>
    <x v="2"/>
    <n v="0.42962241394011336"/>
    <n v="14908"/>
  </r>
  <r>
    <n v="1517271216"/>
    <n v="1"/>
    <n v="1768"/>
    <s v="Guangzhou"/>
    <x v="2"/>
    <n v="0.65414324362569731"/>
    <n v="14909"/>
  </r>
  <r>
    <n v="1516408357"/>
    <n v="1"/>
    <n v="1356"/>
    <s v="Shanghai"/>
    <x v="2"/>
    <n v="0.72086872499173327"/>
    <n v="14910"/>
  </r>
  <r>
    <n v="1513772756"/>
    <n v="1"/>
    <n v="753"/>
    <s v="Shenzhen"/>
    <x v="2"/>
    <n v="0.26246830481654859"/>
    <n v="14911"/>
  </r>
  <r>
    <n v="1518522005"/>
    <n v="1"/>
    <n v="3992"/>
    <s v="Beijing"/>
    <x v="2"/>
    <n v="0.6458437339089258"/>
    <n v="14912"/>
  </r>
  <r>
    <n v="1512142146"/>
    <n v="1"/>
    <n v="1007"/>
    <s v="Shenzhen"/>
    <x v="2"/>
    <n v="0.596792680482918"/>
    <n v="14913"/>
  </r>
  <r>
    <n v="1516137963"/>
    <n v="1"/>
    <n v="509"/>
    <s v="Guangzhou"/>
    <x v="2"/>
    <n v="2.4457070299913619E-3"/>
    <n v="14914"/>
  </r>
  <r>
    <n v="1512773043"/>
    <n v="1"/>
    <n v="853"/>
    <s v="Beijing"/>
    <x v="2"/>
    <n v="0.59114267516063068"/>
    <n v="14915"/>
  </r>
  <r>
    <n v="1513728168"/>
    <n v="1"/>
    <n v="731"/>
    <s v="Shanghai"/>
    <x v="2"/>
    <n v="0.93360655286423755"/>
    <n v="14916"/>
  </r>
  <r>
    <n v="1512933931"/>
    <n v="0"/>
    <n v="2804"/>
    <s v="Shenzhen"/>
    <x v="2"/>
    <n v="0.8739152032623293"/>
    <n v="14917"/>
  </r>
  <r>
    <n v="1515513992"/>
    <n v="0"/>
    <n v="1250"/>
    <s v="Shanghai"/>
    <x v="2"/>
    <n v="0.86404600433950862"/>
    <n v="14918"/>
  </r>
  <r>
    <n v="1517022970"/>
    <n v="0"/>
    <n v="272"/>
    <s v="Shanghai"/>
    <x v="2"/>
    <n v="0.21964715053878681"/>
    <n v="14919"/>
  </r>
  <r>
    <n v="1518931888"/>
    <n v="1"/>
    <n v="830"/>
    <s v="Beijing"/>
    <x v="2"/>
    <n v="0.65108492567912768"/>
    <n v="14920"/>
  </r>
  <r>
    <n v="1519754082"/>
    <n v="0"/>
    <n v="5207"/>
    <s v="Shenzhen"/>
    <x v="2"/>
    <n v="0.40658162152754573"/>
    <n v="14921"/>
  </r>
  <r>
    <n v="1513660907"/>
    <n v="1"/>
    <n v="1226"/>
    <s v="Guangzhou"/>
    <x v="2"/>
    <n v="0.40020459275085174"/>
    <n v="14922"/>
  </r>
  <r>
    <n v="1513421293"/>
    <n v="1"/>
    <n v="3111"/>
    <s v="Shenzhen"/>
    <x v="2"/>
    <n v="0.9928344706289437"/>
    <n v="14923"/>
  </r>
  <r>
    <n v="1513192410"/>
    <n v="0"/>
    <n v="770"/>
    <s v="Guangzhou"/>
    <x v="2"/>
    <n v="7.0132790770711995E-2"/>
    <n v="14924"/>
  </r>
  <r>
    <n v="1514145564"/>
    <n v="1"/>
    <n v="540"/>
    <s v="Shenzhen"/>
    <x v="2"/>
    <n v="0.63807370322513768"/>
    <n v="14925"/>
  </r>
  <r>
    <n v="1514083206"/>
    <n v="1"/>
    <n v="3505"/>
    <s v="Guangzhou"/>
    <x v="2"/>
    <n v="0.54206157950049105"/>
    <n v="14926"/>
  </r>
  <r>
    <n v="1518982935"/>
    <n v="1"/>
    <n v="1210"/>
    <s v="Shanghai"/>
    <x v="2"/>
    <n v="0.48659912193416921"/>
    <n v="14927"/>
  </r>
  <r>
    <n v="1514504719"/>
    <n v="1"/>
    <n v="678"/>
    <s v="Guangzhou"/>
    <x v="2"/>
    <n v="0.5399064042102748"/>
    <n v="14928"/>
  </r>
  <r>
    <n v="1512306799"/>
    <n v="1"/>
    <n v="2046"/>
    <s v="Shanghai"/>
    <x v="2"/>
    <n v="0.95993734810503339"/>
    <n v="14929"/>
  </r>
  <r>
    <n v="1515059418"/>
    <n v="1"/>
    <n v="1899"/>
    <s v="Beijing"/>
    <x v="2"/>
    <n v="0.34474016506209626"/>
    <n v="14930"/>
  </r>
  <r>
    <n v="1514203248"/>
    <n v="1"/>
    <n v="2552"/>
    <s v="Shenzhen"/>
    <x v="2"/>
    <n v="0.50937882732887141"/>
    <n v="14931"/>
  </r>
  <r>
    <n v="1516922628"/>
    <n v="1"/>
    <n v="248"/>
    <s v="Shanghai"/>
    <x v="2"/>
    <n v="0.76428486229339254"/>
    <n v="14932"/>
  </r>
  <r>
    <n v="1512125159"/>
    <n v="1"/>
    <n v="890"/>
    <s v="Beijing"/>
    <x v="2"/>
    <n v="4.8576766811692873E-2"/>
    <n v="14933"/>
  </r>
  <r>
    <n v="1512640115"/>
    <n v="1"/>
    <n v="1288"/>
    <s v="Shanghai"/>
    <x v="2"/>
    <n v="0.74040578199042018"/>
    <n v="14934"/>
  </r>
  <r>
    <n v="1512929438"/>
    <n v="1"/>
    <n v="806"/>
    <s v="Shanghai"/>
    <x v="2"/>
    <n v="0.34565329637477271"/>
    <n v="14935"/>
  </r>
  <r>
    <n v="1514835472"/>
    <n v="0"/>
    <n v="952"/>
    <s v="Beijing"/>
    <x v="2"/>
    <n v="0.66944379957842193"/>
    <n v="14936"/>
  </r>
  <r>
    <n v="1512112630"/>
    <n v="0"/>
    <n v="561"/>
    <s v="Guangzhou"/>
    <x v="2"/>
    <n v="0.31913877893394216"/>
    <n v="14937"/>
  </r>
  <r>
    <n v="1516419744"/>
    <n v="1"/>
    <n v="257"/>
    <s v="Shanghai"/>
    <x v="2"/>
    <n v="0.13071609308574916"/>
    <n v="14938"/>
  </r>
  <r>
    <n v="1516583995"/>
    <n v="1"/>
    <n v="2015"/>
    <s v="Beijing"/>
    <x v="2"/>
    <n v="6.2675424575652783E-2"/>
    <n v="14939"/>
  </r>
  <r>
    <n v="1515733715"/>
    <n v="1"/>
    <n v="2037"/>
    <s v="Guangzhou"/>
    <x v="2"/>
    <n v="0.3667920902131081"/>
    <n v="14940"/>
  </r>
  <r>
    <n v="1519285144"/>
    <n v="1"/>
    <n v="2235"/>
    <s v="Beijing"/>
    <x v="2"/>
    <n v="0.70341948959247735"/>
    <n v="14941"/>
  </r>
  <r>
    <n v="1519332443"/>
    <n v="1"/>
    <n v="910"/>
    <s v="Shanghai"/>
    <x v="2"/>
    <n v="0.17396118649170211"/>
    <n v="14942"/>
  </r>
  <r>
    <n v="1513034481"/>
    <n v="0"/>
    <n v="1922"/>
    <s v="Beijing"/>
    <x v="2"/>
    <n v="0.59008103569835058"/>
    <n v="14943"/>
  </r>
  <r>
    <n v="1516657840"/>
    <n v="0"/>
    <n v="1687"/>
    <s v="Beijing"/>
    <x v="2"/>
    <n v="0.68389515657257594"/>
    <n v="14944"/>
  </r>
  <r>
    <n v="1516721725"/>
    <n v="1"/>
    <n v="4114"/>
    <s v="Shanghai"/>
    <x v="2"/>
    <n v="8.0283443407212274E-2"/>
    <n v="14945"/>
  </r>
  <r>
    <n v="1514847455"/>
    <n v="1"/>
    <n v="1049"/>
    <s v="Shanghai"/>
    <x v="2"/>
    <n v="0.39989306345067754"/>
    <n v="14946"/>
  </r>
  <r>
    <n v="1516138324"/>
    <n v="1"/>
    <n v="22"/>
    <s v="Shanghai"/>
    <x v="2"/>
    <n v="0.11635655672229805"/>
    <n v="14947"/>
  </r>
  <r>
    <n v="1517545812"/>
    <n v="0"/>
    <n v="977"/>
    <s v="Shanghai"/>
    <x v="2"/>
    <n v="0.84088717760741671"/>
    <n v="14948"/>
  </r>
  <r>
    <n v="1512102890"/>
    <n v="0"/>
    <n v="3293"/>
    <s v="Beijing"/>
    <x v="2"/>
    <n v="0.85125446936745031"/>
    <n v="14949"/>
  </r>
  <r>
    <n v="1512827040"/>
    <n v="0"/>
    <n v="698"/>
    <s v="Beijing"/>
    <x v="2"/>
    <n v="0.40650732064372308"/>
    <n v="14950"/>
  </r>
  <r>
    <n v="1515423883"/>
    <n v="1"/>
    <n v="3214"/>
    <s v="Beijing"/>
    <x v="2"/>
    <n v="0.39029591100434813"/>
    <n v="14951"/>
  </r>
  <r>
    <n v="1514064380"/>
    <n v="0"/>
    <n v="723"/>
    <s v="Shanghai"/>
    <x v="2"/>
    <n v="0.29800265011587357"/>
    <n v="14952"/>
  </r>
  <r>
    <n v="1514532982"/>
    <n v="0"/>
    <n v="988"/>
    <s v="Beijing"/>
    <x v="2"/>
    <n v="0.22664896963037251"/>
    <n v="14953"/>
  </r>
  <r>
    <n v="1512693950"/>
    <n v="0"/>
    <n v="2164"/>
    <s v="Beijing"/>
    <x v="2"/>
    <n v="0.96522902013839562"/>
    <n v="14954"/>
  </r>
  <r>
    <n v="1513167576"/>
    <n v="1"/>
    <n v="1452"/>
    <s v="Beijing"/>
    <x v="2"/>
    <n v="0.11037474586239671"/>
    <n v="14955"/>
  </r>
  <r>
    <n v="1517161373"/>
    <n v="1"/>
    <n v="463"/>
    <s v="Guangzhou"/>
    <x v="2"/>
    <n v="7.7579978879947609E-2"/>
    <n v="14956"/>
  </r>
  <r>
    <n v="1513949843"/>
    <n v="1"/>
    <n v="910"/>
    <s v="Beijing"/>
    <x v="2"/>
    <n v="0.38114835687732607"/>
    <n v="14957"/>
  </r>
  <r>
    <n v="1519167871"/>
    <n v="0"/>
    <n v="2709"/>
    <s v="Shenzhen"/>
    <x v="2"/>
    <n v="0.53955733515121751"/>
    <n v="14958"/>
  </r>
  <r>
    <n v="1514483573"/>
    <n v="1"/>
    <n v="2568"/>
    <s v="Shanghai"/>
    <x v="2"/>
    <n v="0.58768272217618256"/>
    <n v="14959"/>
  </r>
  <r>
    <n v="1517991004"/>
    <n v="1"/>
    <n v="1115"/>
    <s v="Shenzhen"/>
    <x v="2"/>
    <n v="0.62085047339170185"/>
    <n v="14960"/>
  </r>
  <r>
    <n v="1516668186"/>
    <n v="1"/>
    <n v="2897"/>
    <s v="Shenzhen"/>
    <x v="2"/>
    <n v="0.64527058885902722"/>
    <n v="14961"/>
  </r>
  <r>
    <n v="1517412890"/>
    <n v="0"/>
    <n v="883"/>
    <s v="Shanghai"/>
    <x v="2"/>
    <n v="2.8154815017644275E-2"/>
    <n v="14962"/>
  </r>
  <r>
    <n v="1515484835"/>
    <n v="1"/>
    <n v="1420"/>
    <s v="Shenzhen"/>
    <x v="2"/>
    <n v="0.9111400278024796"/>
    <n v="14963"/>
  </r>
  <r>
    <n v="1518647470"/>
    <n v="0"/>
    <n v="368"/>
    <s v="Shanghai"/>
    <x v="2"/>
    <n v="0.38195073110737743"/>
    <n v="14964"/>
  </r>
  <r>
    <n v="1513598045"/>
    <n v="1"/>
    <n v="2208"/>
    <s v="Shanghai"/>
    <x v="2"/>
    <n v="0.81236867086500297"/>
    <n v="14965"/>
  </r>
  <r>
    <n v="1518318887"/>
    <n v="1"/>
    <n v="758"/>
    <s v="Beijing"/>
    <x v="2"/>
    <n v="7.1534047752380259E-2"/>
    <n v="14966"/>
  </r>
  <r>
    <n v="1517965622"/>
    <n v="0"/>
    <n v="1127"/>
    <s v="Beijing"/>
    <x v="2"/>
    <n v="0.24704088061431217"/>
    <n v="14967"/>
  </r>
  <r>
    <n v="1516720692"/>
    <n v="0"/>
    <n v="2373"/>
    <s v="Shenzhen"/>
    <x v="2"/>
    <n v="0.14074049464795113"/>
    <n v="14968"/>
  </r>
  <r>
    <n v="1513979764"/>
    <n v="1"/>
    <n v="1409"/>
    <s v="Guangzhou"/>
    <x v="2"/>
    <n v="0.18286241206309339"/>
    <n v="14969"/>
  </r>
  <r>
    <n v="1511505733"/>
    <n v="1"/>
    <n v="859"/>
    <s v="Shenzhen"/>
    <x v="2"/>
    <n v="0.39070217925391737"/>
    <n v="14970"/>
  </r>
  <r>
    <n v="1516133271"/>
    <n v="0"/>
    <n v="185"/>
    <s v="Beijing"/>
    <x v="2"/>
    <n v="0.54422883810687928"/>
    <n v="14971"/>
  </r>
  <r>
    <n v="1519673592"/>
    <n v="0"/>
    <n v="2717"/>
    <s v="Shenzhen"/>
    <x v="2"/>
    <n v="0.65410127503628079"/>
    <n v="14972"/>
  </r>
  <r>
    <n v="1518606879"/>
    <n v="1"/>
    <n v="72"/>
    <s v="Shanghai"/>
    <x v="2"/>
    <n v="0.55592775853112864"/>
    <n v="14973"/>
  </r>
  <r>
    <n v="1519951707"/>
    <n v="1"/>
    <n v="3065"/>
    <s v="Guangzhou"/>
    <x v="2"/>
    <n v="3.4439454091975463E-2"/>
    <n v="14974"/>
  </r>
  <r>
    <n v="1517669105"/>
    <n v="1"/>
    <n v="1287"/>
    <s v="Shanghai"/>
    <x v="2"/>
    <n v="0.10269794533680054"/>
    <n v="14975"/>
  </r>
  <r>
    <n v="1514623331"/>
    <n v="0"/>
    <n v="1114"/>
    <s v="Shenzhen"/>
    <x v="2"/>
    <n v="0.55927841726236105"/>
    <n v="14976"/>
  </r>
  <r>
    <n v="1517083051"/>
    <n v="0"/>
    <n v="2125"/>
    <s v="Guangzhou"/>
    <x v="2"/>
    <n v="0.89524874918530761"/>
    <n v="14977"/>
  </r>
  <r>
    <n v="1518687425"/>
    <n v="1"/>
    <n v="1189"/>
    <s v="Beijing"/>
    <x v="2"/>
    <n v="0.35711142074915225"/>
    <n v="14978"/>
  </r>
  <r>
    <n v="1519519598"/>
    <n v="1"/>
    <n v="1402"/>
    <s v="Shenzhen"/>
    <x v="2"/>
    <n v="0.18558156218531352"/>
    <n v="14979"/>
  </r>
  <r>
    <n v="1513411969"/>
    <n v="1"/>
    <n v="1292"/>
    <s v="Shenzhen"/>
    <x v="2"/>
    <n v="3.0460317039843421E-2"/>
    <n v="14980"/>
  </r>
  <r>
    <n v="1515215242"/>
    <n v="0"/>
    <n v="4327"/>
    <s v="Shenzhen"/>
    <x v="2"/>
    <n v="0.91559474571309785"/>
    <n v="14981"/>
  </r>
  <r>
    <n v="1513763777"/>
    <n v="1"/>
    <n v="2808"/>
    <s v="Shenzhen"/>
    <x v="2"/>
    <n v="0.98009163054009529"/>
    <n v="14982"/>
  </r>
  <r>
    <n v="1519747737"/>
    <n v="1"/>
    <n v="2177"/>
    <s v="Beijing"/>
    <x v="2"/>
    <n v="0.10834557239626119"/>
    <n v="14983"/>
  </r>
  <r>
    <n v="1517716594"/>
    <n v="1"/>
    <n v="1397"/>
    <s v="Guangzhou"/>
    <x v="2"/>
    <n v="0.24255468517272938"/>
    <n v="14984"/>
  </r>
  <r>
    <n v="1515944868"/>
    <n v="1"/>
    <n v="2143"/>
    <s v="Guangzhou"/>
    <x v="2"/>
    <n v="0.42283634572729767"/>
    <n v="14985"/>
  </r>
  <r>
    <n v="1515664531"/>
    <n v="0"/>
    <n v="65"/>
    <s v="Guangzhou"/>
    <x v="2"/>
    <n v="0.35355721127643203"/>
    <n v="14986"/>
  </r>
  <r>
    <n v="1519470255"/>
    <n v="1"/>
    <n v="514"/>
    <s v="Shenzhen"/>
    <x v="2"/>
    <n v="0.6979229243813827"/>
    <n v="14987"/>
  </r>
  <r>
    <n v="1517230580"/>
    <n v="0"/>
    <n v="833"/>
    <s v="Shanghai"/>
    <x v="2"/>
    <n v="0.67407408899097176"/>
    <n v="14988"/>
  </r>
  <r>
    <n v="1518831375"/>
    <n v="1"/>
    <n v="1512"/>
    <s v="Beijing"/>
    <x v="2"/>
    <n v="0.19023425288039508"/>
    <n v="14989"/>
  </r>
  <r>
    <n v="1518511330"/>
    <n v="0"/>
    <n v="3539"/>
    <s v="Shenzhen"/>
    <x v="2"/>
    <n v="0.83979031433582307"/>
    <n v="14990"/>
  </r>
  <r>
    <n v="1514521452"/>
    <n v="0"/>
    <n v="2570"/>
    <s v="Shanghai"/>
    <x v="2"/>
    <n v="0.72081701406816379"/>
    <n v="14991"/>
  </r>
  <r>
    <n v="1518377940"/>
    <n v="0"/>
    <n v="2645"/>
    <s v="Beijing"/>
    <x v="2"/>
    <n v="0.82614169128523818"/>
    <n v="14992"/>
  </r>
  <r>
    <n v="1515039629"/>
    <n v="1"/>
    <n v="5085"/>
    <s v="Shanghai"/>
    <x v="2"/>
    <n v="0.86566815244464657"/>
    <n v="14993"/>
  </r>
  <r>
    <n v="1514616607"/>
    <n v="1"/>
    <n v="5463"/>
    <s v="Beijing"/>
    <x v="2"/>
    <n v="9.5128898561496311E-2"/>
    <n v="14994"/>
  </r>
  <r>
    <n v="1516281259"/>
    <n v="1"/>
    <n v="1117"/>
    <s v="Guangzhou"/>
    <x v="2"/>
    <n v="0.13912537074324105"/>
    <n v="14995"/>
  </r>
  <r>
    <n v="1512244295"/>
    <n v="1"/>
    <n v="5156"/>
    <s v="Guangzhou"/>
    <x v="2"/>
    <n v="0.32687589680479234"/>
    <n v="14996"/>
  </r>
  <r>
    <n v="1511593797"/>
    <n v="1"/>
    <n v="106"/>
    <s v="Beijing"/>
    <x v="2"/>
    <n v="0.17575256658057681"/>
    <n v="14997"/>
  </r>
  <r>
    <n v="1513245285"/>
    <n v="1"/>
    <n v="4526"/>
    <s v="Guangzhou"/>
    <x v="2"/>
    <n v="0.58874220198523497"/>
    <n v="14998"/>
  </r>
  <r>
    <n v="1515395654"/>
    <n v="1"/>
    <n v="938"/>
    <s v="Shenzhen"/>
    <x v="2"/>
    <n v="0.8114616007904305"/>
    <n v="14999"/>
  </r>
  <r>
    <n v="1512307171"/>
    <n v="0"/>
    <n v="303"/>
    <s v="Shanghai"/>
    <x v="2"/>
    <n v="0.37979961156438069"/>
    <n v="15000"/>
  </r>
  <r>
    <n v="1514238639"/>
    <n v="1"/>
    <n v="46"/>
    <s v="Shanghai"/>
    <x v="2"/>
    <n v="0.97880321881836918"/>
    <n v="15001"/>
  </r>
  <r>
    <n v="1514884989"/>
    <n v="1"/>
    <n v="961"/>
    <s v="Beijing"/>
    <x v="2"/>
    <n v="0.57584946337211296"/>
    <n v="15002"/>
  </r>
  <r>
    <n v="1512112263"/>
    <n v="1"/>
    <n v="730"/>
    <s v="Guangzhou"/>
    <x v="2"/>
    <n v="0.55519919544881402"/>
    <n v="15003"/>
  </r>
  <r>
    <n v="1516919498"/>
    <n v="1"/>
    <n v="2612"/>
    <s v="Beijing"/>
    <x v="2"/>
    <n v="8.2855607801688769E-2"/>
    <n v="15004"/>
  </r>
  <r>
    <n v="1512037131"/>
    <n v="0"/>
    <n v="2611"/>
    <s v="Shanghai"/>
    <x v="2"/>
    <n v="0.95217281100251705"/>
    <n v="15005"/>
  </r>
  <r>
    <n v="1515118117"/>
    <n v="1"/>
    <n v="2028"/>
    <s v="Beijing"/>
    <x v="2"/>
    <n v="0.28083513339648181"/>
    <n v="15006"/>
  </r>
  <r>
    <n v="1513571689"/>
    <n v="1"/>
    <n v="1288"/>
    <s v="Shanghai"/>
    <x v="2"/>
    <n v="8.8427846814691402E-2"/>
    <n v="15007"/>
  </r>
  <r>
    <n v="1515190933"/>
    <n v="1"/>
    <n v="2011"/>
    <s v="Beijing"/>
    <x v="2"/>
    <n v="0.3923728186421015"/>
    <n v="15008"/>
  </r>
  <r>
    <n v="1512054567"/>
    <n v="1"/>
    <n v="1435"/>
    <s v="Shanghai"/>
    <x v="2"/>
    <n v="5.069540386569471E-2"/>
    <n v="15009"/>
  </r>
  <r>
    <n v="1516903465"/>
    <n v="1"/>
    <n v="2474"/>
    <s v="Shenzhen"/>
    <x v="2"/>
    <n v="0.95669640782556309"/>
    <n v="15010"/>
  </r>
  <r>
    <n v="1516866456"/>
    <n v="1"/>
    <n v="2181"/>
    <s v="Beijing"/>
    <x v="2"/>
    <n v="0.94543253501637026"/>
    <n v="15011"/>
  </r>
  <r>
    <n v="1516025703"/>
    <n v="1"/>
    <n v="400"/>
    <s v="Shanghai"/>
    <x v="2"/>
    <n v="0.93292324735805554"/>
    <n v="15012"/>
  </r>
  <r>
    <n v="1513354220"/>
    <n v="0"/>
    <n v="1782"/>
    <s v="Guangzhou"/>
    <x v="2"/>
    <n v="0.63977185102863354"/>
    <n v="15013"/>
  </r>
  <r>
    <n v="1516734766"/>
    <n v="1"/>
    <n v="1557"/>
    <s v="Beijing"/>
    <x v="2"/>
    <n v="0.62733575459658575"/>
    <n v="15014"/>
  </r>
  <r>
    <n v="1514696575"/>
    <n v="1"/>
    <n v="685"/>
    <s v="Guangzhou"/>
    <x v="2"/>
    <n v="0.69805639890314974"/>
    <n v="15015"/>
  </r>
  <r>
    <n v="1512190424"/>
    <n v="1"/>
    <n v="1612"/>
    <s v="Shenzhen"/>
    <x v="2"/>
    <n v="0.29300577049287568"/>
    <n v="15016"/>
  </r>
  <r>
    <n v="1512807994"/>
    <n v="1"/>
    <n v="2480"/>
    <s v="Shenzhen"/>
    <x v="2"/>
    <n v="0.16132337404609987"/>
    <n v="15017"/>
  </r>
  <r>
    <n v="1515926259"/>
    <n v="1"/>
    <n v="1051"/>
    <s v="Guangzhou"/>
    <x v="2"/>
    <n v="0.61372407630319847"/>
    <n v="15018"/>
  </r>
  <r>
    <n v="1514241011"/>
    <n v="0"/>
    <n v="3920"/>
    <s v="Beijing"/>
    <x v="2"/>
    <n v="0.12690042547404368"/>
    <n v="15019"/>
  </r>
  <r>
    <n v="1511368544"/>
    <n v="1"/>
    <n v="3951"/>
    <s v="Shenzhen"/>
    <x v="2"/>
    <n v="0.69553825058493124"/>
    <n v="15020"/>
  </r>
  <r>
    <n v="1512643778"/>
    <n v="1"/>
    <n v="1884"/>
    <s v="Shanghai"/>
    <x v="2"/>
    <n v="0.81080741692752722"/>
    <n v="15021"/>
  </r>
  <r>
    <n v="1515006509"/>
    <n v="1"/>
    <n v="2798"/>
    <s v="Beijing"/>
    <x v="2"/>
    <n v="0.68606764821542598"/>
    <n v="15022"/>
  </r>
  <r>
    <n v="1517990260"/>
    <n v="0"/>
    <n v="2288"/>
    <s v="Guangzhou"/>
    <x v="2"/>
    <n v="0.48929019307884281"/>
    <n v="15023"/>
  </r>
  <r>
    <n v="1519669575"/>
    <n v="1"/>
    <n v="3237"/>
    <s v="Shanghai"/>
    <x v="2"/>
    <n v="0.87245925307916794"/>
    <n v="15024"/>
  </r>
  <r>
    <n v="1511367924"/>
    <n v="1"/>
    <n v="2718"/>
    <s v="Guangzhou"/>
    <x v="2"/>
    <n v="0.8589416831129052"/>
    <n v="15025"/>
  </r>
  <r>
    <n v="1518062988"/>
    <n v="1"/>
    <n v="1270"/>
    <s v="Shanghai"/>
    <x v="2"/>
    <n v="0.33769284723427329"/>
    <n v="15026"/>
  </r>
  <r>
    <n v="1513434821"/>
    <n v="0"/>
    <n v="804"/>
    <s v="Shenzhen"/>
    <x v="2"/>
    <n v="3.3731367851282945E-3"/>
    <n v="15027"/>
  </r>
  <r>
    <n v="1514691584"/>
    <n v="1"/>
    <n v="174"/>
    <s v="Shanghai"/>
    <x v="2"/>
    <n v="0.73451140656357639"/>
    <n v="15028"/>
  </r>
  <r>
    <n v="1514109164"/>
    <n v="1"/>
    <n v="438"/>
    <s v="Shanghai"/>
    <x v="2"/>
    <n v="0.60388689180177668"/>
    <n v="15029"/>
  </r>
  <r>
    <n v="1512948907"/>
    <n v="1"/>
    <n v="1823"/>
    <s v="Shenzhen"/>
    <x v="2"/>
    <n v="9.7110160801771928E-2"/>
    <n v="15030"/>
  </r>
  <r>
    <n v="1513580888"/>
    <n v="1"/>
    <n v="52"/>
    <s v="Beijing"/>
    <x v="2"/>
    <n v="0.42259451622997113"/>
    <n v="15031"/>
  </r>
  <r>
    <n v="1513032428"/>
    <n v="1"/>
    <n v="1285"/>
    <s v="Guangzhou"/>
    <x v="2"/>
    <n v="0.69124749171312116"/>
    <n v="15032"/>
  </r>
  <r>
    <n v="1512563476"/>
    <n v="1"/>
    <n v="4595"/>
    <s v="Shanghai"/>
    <x v="2"/>
    <n v="0.14967829643098529"/>
    <n v="15033"/>
  </r>
  <r>
    <n v="1515425970"/>
    <n v="0"/>
    <n v="1923"/>
    <s v="Shanghai"/>
    <x v="2"/>
    <n v="0.83335495155649641"/>
    <n v="15034"/>
  </r>
  <r>
    <n v="1514541025"/>
    <n v="1"/>
    <n v="463"/>
    <s v="Shanghai"/>
    <x v="2"/>
    <n v="0.3060546648828476"/>
    <n v="15035"/>
  </r>
  <r>
    <n v="1519950491"/>
    <n v="0"/>
    <n v="1126"/>
    <s v="Beijing"/>
    <x v="2"/>
    <n v="0.22010631664600444"/>
    <n v="15036"/>
  </r>
  <r>
    <n v="1514966216"/>
    <n v="1"/>
    <n v="926"/>
    <s v="Shenzhen"/>
    <x v="2"/>
    <n v="0.10988368644219693"/>
    <n v="15037"/>
  </r>
  <r>
    <n v="1514199668"/>
    <n v="1"/>
    <n v="20"/>
    <s v="Beijing"/>
    <x v="2"/>
    <n v="0.46312266733861041"/>
    <n v="15038"/>
  </r>
  <r>
    <n v="1515706102"/>
    <n v="0"/>
    <n v="262"/>
    <s v="Beijing"/>
    <x v="2"/>
    <n v="0.49915338848801927"/>
    <n v="15039"/>
  </r>
  <r>
    <n v="1512994425"/>
    <n v="1"/>
    <n v="505"/>
    <s v="Beijing"/>
    <x v="2"/>
    <n v="0.90967109180997918"/>
    <n v="15040"/>
  </r>
  <r>
    <n v="1513132664"/>
    <n v="1"/>
    <n v="2001"/>
    <s v="Guangzhou"/>
    <x v="2"/>
    <n v="0.68258578401156889"/>
    <n v="15041"/>
  </r>
  <r>
    <n v="1512600128"/>
    <n v="1"/>
    <n v="3498"/>
    <s v="Shanghai"/>
    <x v="2"/>
    <n v="0.60410134213903444"/>
    <n v="15042"/>
  </r>
  <r>
    <n v="1516509911"/>
    <n v="0"/>
    <n v="2585"/>
    <s v="Beijing"/>
    <x v="2"/>
    <n v="0.41527889862404543"/>
    <n v="15043"/>
  </r>
  <r>
    <n v="1519070789"/>
    <n v="1"/>
    <n v="2447"/>
    <s v="Guangzhou"/>
    <x v="2"/>
    <n v="0.75666056951855609"/>
    <n v="15044"/>
  </r>
  <r>
    <n v="1519295421"/>
    <n v="0"/>
    <n v="3982"/>
    <s v="Shenzhen"/>
    <x v="2"/>
    <n v="0.71192944260909674"/>
    <n v="15045"/>
  </r>
  <r>
    <n v="1514130115"/>
    <n v="1"/>
    <n v="954"/>
    <s v="Shanghai"/>
    <x v="2"/>
    <n v="0.47005176234400536"/>
    <n v="15046"/>
  </r>
  <r>
    <n v="1516671358"/>
    <n v="1"/>
    <n v="1341"/>
    <s v="Beijing"/>
    <x v="2"/>
    <n v="0.77717723416947981"/>
    <n v="15047"/>
  </r>
  <r>
    <n v="1515276239"/>
    <n v="1"/>
    <n v="535"/>
    <s v="Shanghai"/>
    <x v="2"/>
    <n v="0.18413167265077424"/>
    <n v="15048"/>
  </r>
  <r>
    <n v="1518931399"/>
    <n v="1"/>
    <n v="1884"/>
    <s v="Beijing"/>
    <x v="2"/>
    <n v="0.18536999229600359"/>
    <n v="15049"/>
  </r>
  <r>
    <n v="1511620124"/>
    <n v="1"/>
    <n v="2729"/>
    <s v="Guangzhou"/>
    <x v="2"/>
    <n v="0.75328789697244825"/>
    <n v="15050"/>
  </r>
  <r>
    <n v="1516393791"/>
    <n v="0"/>
    <n v="4566"/>
    <s v="Shenzhen"/>
    <x v="2"/>
    <n v="0.80576607612862405"/>
    <n v="15051"/>
  </r>
  <r>
    <n v="1511774992"/>
    <n v="0"/>
    <n v="1587"/>
    <s v="Shenzhen"/>
    <x v="2"/>
    <n v="0.92027914729690186"/>
    <n v="15052"/>
  </r>
  <r>
    <n v="1512279638"/>
    <n v="1"/>
    <n v="3462"/>
    <s v="Shenzhen"/>
    <x v="2"/>
    <n v="0.42435704381891304"/>
    <n v="15053"/>
  </r>
  <r>
    <n v="1514964695"/>
    <n v="1"/>
    <n v="664"/>
    <s v="Shanghai"/>
    <x v="2"/>
    <n v="0.24197172382391408"/>
    <n v="15054"/>
  </r>
  <r>
    <n v="1512979592"/>
    <n v="0"/>
    <n v="2868"/>
    <s v="Shenzhen"/>
    <x v="2"/>
    <n v="0.46227380550930341"/>
    <n v="15055"/>
  </r>
  <r>
    <n v="1512214375"/>
    <n v="1"/>
    <n v="447"/>
    <s v="Beijing"/>
    <x v="2"/>
    <n v="0.68592897739139425"/>
    <n v="15056"/>
  </r>
  <r>
    <n v="1513256418"/>
    <n v="1"/>
    <n v="2688"/>
    <s v="Shanghai"/>
    <x v="2"/>
    <n v="0.85940603538051175"/>
    <n v="15057"/>
  </r>
  <r>
    <n v="1516462234"/>
    <n v="1"/>
    <n v="5093"/>
    <s v="Beijing"/>
    <x v="2"/>
    <n v="0.56730894266524989"/>
    <n v="15058"/>
  </r>
  <r>
    <n v="1513001069"/>
    <n v="1"/>
    <n v="1726"/>
    <s v="Beijing"/>
    <x v="2"/>
    <n v="0.39694497339648671"/>
    <n v="15059"/>
  </r>
  <r>
    <n v="1518700470"/>
    <n v="0"/>
    <n v="2308"/>
    <s v="Guangzhou"/>
    <x v="2"/>
    <n v="0.93235289302550373"/>
    <n v="15060"/>
  </r>
  <r>
    <n v="1512695425"/>
    <n v="1"/>
    <n v="2387"/>
    <s v="Shenzhen"/>
    <x v="2"/>
    <n v="0.59038007286539984"/>
    <n v="15061"/>
  </r>
  <r>
    <n v="1514798370"/>
    <n v="0"/>
    <n v="2316"/>
    <s v="Shenzhen"/>
    <x v="2"/>
    <n v="0.82375305941129695"/>
    <n v="15062"/>
  </r>
  <r>
    <n v="1517049475"/>
    <n v="1"/>
    <n v="3136"/>
    <s v="Shanghai"/>
    <x v="2"/>
    <n v="0.8518442763268731"/>
    <n v="15063"/>
  </r>
  <r>
    <n v="1513868327"/>
    <n v="1"/>
    <n v="3292"/>
    <s v="Shanghai"/>
    <x v="2"/>
    <n v="0.85894799550048895"/>
    <n v="15064"/>
  </r>
  <r>
    <n v="1513326776"/>
    <n v="1"/>
    <n v="2055"/>
    <s v="Shanghai"/>
    <x v="2"/>
    <n v="0.31980368680289606"/>
    <n v="15065"/>
  </r>
  <r>
    <n v="1515025477"/>
    <n v="1"/>
    <n v="3081"/>
    <s v="Shanghai"/>
    <x v="2"/>
    <n v="0.87528908834661279"/>
    <n v="15066"/>
  </r>
  <r>
    <n v="1512331042"/>
    <n v="0"/>
    <n v="3766"/>
    <s v="Guangzhou"/>
    <x v="2"/>
    <n v="0.45131796214214792"/>
    <n v="15067"/>
  </r>
  <r>
    <n v="1512115944"/>
    <n v="1"/>
    <n v="1391"/>
    <s v="Beijing"/>
    <x v="2"/>
    <n v="8.6968809039109862E-2"/>
    <n v="15068"/>
  </r>
  <r>
    <n v="1513534824"/>
    <n v="1"/>
    <n v="2091"/>
    <s v="Shanghai"/>
    <x v="2"/>
    <n v="0.14627397650237806"/>
    <n v="15069"/>
  </r>
  <r>
    <n v="1512767830"/>
    <n v="0"/>
    <n v="2779"/>
    <s v="Beijing"/>
    <x v="2"/>
    <n v="0.7557352803408558"/>
    <n v="15070"/>
  </r>
  <r>
    <n v="1517100760"/>
    <n v="0"/>
    <n v="743"/>
    <s v="Shanghai"/>
    <x v="2"/>
    <n v="1.7944573114269446E-2"/>
    <n v="15071"/>
  </r>
  <r>
    <n v="1517730873"/>
    <n v="1"/>
    <n v="1918"/>
    <s v="Shanghai"/>
    <x v="2"/>
    <n v="0.55758557803821329"/>
    <n v="15072"/>
  </r>
  <r>
    <n v="1512200082"/>
    <n v="0"/>
    <n v="690"/>
    <s v="Beijing"/>
    <x v="2"/>
    <n v="4.0144840533080206E-2"/>
    <n v="15073"/>
  </r>
  <r>
    <n v="1515923360"/>
    <n v="0"/>
    <n v="3539"/>
    <s v="Shenzhen"/>
    <x v="2"/>
    <n v="2.8580141435573636E-2"/>
    <n v="15074"/>
  </r>
  <r>
    <n v="1519678487"/>
    <n v="1"/>
    <n v="29"/>
    <s v="Beijing"/>
    <x v="2"/>
    <n v="0.95600677181917093"/>
    <n v="15075"/>
  </r>
  <r>
    <n v="1519012778"/>
    <n v="1"/>
    <n v="4469"/>
    <s v="Shanghai"/>
    <x v="2"/>
    <n v="0.31665576602929146"/>
    <n v="15076"/>
  </r>
  <r>
    <n v="1518167648"/>
    <n v="1"/>
    <n v="194"/>
    <s v="Guangzhou"/>
    <x v="2"/>
    <n v="4.9274548934260531E-2"/>
    <n v="15077"/>
  </r>
  <r>
    <n v="1516965761"/>
    <n v="0"/>
    <n v="1528"/>
    <s v="Shenzhen"/>
    <x v="2"/>
    <n v="0.17109354291443846"/>
    <n v="15078"/>
  </r>
  <r>
    <n v="1515576176"/>
    <n v="1"/>
    <n v="2213"/>
    <s v="Beijing"/>
    <x v="2"/>
    <n v="0.8218691080817041"/>
    <n v="15079"/>
  </r>
  <r>
    <n v="1516062753"/>
    <n v="1"/>
    <n v="2542"/>
    <s v="Shenzhen"/>
    <x v="2"/>
    <n v="0.35792608148283722"/>
    <n v="15080"/>
  </r>
  <r>
    <n v="1512293366"/>
    <n v="1"/>
    <n v="2521"/>
    <s v="Shanghai"/>
    <x v="2"/>
    <n v="0.61689801823042711"/>
    <n v="15081"/>
  </r>
  <r>
    <n v="1516900048"/>
    <n v="1"/>
    <n v="1601"/>
    <s v="Beijing"/>
    <x v="2"/>
    <n v="0.52848112808770331"/>
    <n v="15082"/>
  </r>
  <r>
    <n v="1512205099"/>
    <n v="1"/>
    <n v="3856"/>
    <s v="Beijing"/>
    <x v="2"/>
    <n v="0.53186995714510299"/>
    <n v="15083"/>
  </r>
  <r>
    <n v="1512874647"/>
    <n v="1"/>
    <n v="805"/>
    <s v="Beijing"/>
    <x v="2"/>
    <n v="9.7401187099106501E-2"/>
    <n v="15084"/>
  </r>
  <r>
    <n v="1513532550"/>
    <n v="0"/>
    <n v="1326"/>
    <s v="Beijing"/>
    <x v="2"/>
    <n v="0.41783329743346564"/>
    <n v="15085"/>
  </r>
  <r>
    <n v="1519530786"/>
    <n v="1"/>
    <n v="2544"/>
    <s v="Shanghai"/>
    <x v="2"/>
    <n v="0.53113490893959081"/>
    <n v="15086"/>
  </r>
  <r>
    <n v="1516864630"/>
    <n v="0"/>
    <n v="1780"/>
    <s v="Shanghai"/>
    <x v="2"/>
    <n v="0.66223716762819096"/>
    <n v="15087"/>
  </r>
  <r>
    <n v="1512734911"/>
    <n v="0"/>
    <n v="2290"/>
    <s v="Beijing"/>
    <x v="2"/>
    <n v="0.32544319082492368"/>
    <n v="15088"/>
  </r>
  <r>
    <n v="1513275827"/>
    <n v="1"/>
    <n v="3014"/>
    <s v="Shenzhen"/>
    <x v="2"/>
    <n v="0.781430408738225"/>
    <n v="15089"/>
  </r>
  <r>
    <n v="1513592805"/>
    <n v="1"/>
    <n v="1913"/>
    <s v="Guangzhou"/>
    <x v="2"/>
    <n v="0.18329817301761375"/>
    <n v="15090"/>
  </r>
  <r>
    <n v="1515107895"/>
    <n v="1"/>
    <n v="1418"/>
    <s v="Beijing"/>
    <x v="2"/>
    <n v="0.41900848934745072"/>
    <n v="15091"/>
  </r>
  <r>
    <n v="1512644007"/>
    <n v="1"/>
    <n v="836"/>
    <s v="Shenzhen"/>
    <x v="2"/>
    <n v="0.97914931658351001"/>
    <n v="15092"/>
  </r>
  <r>
    <n v="1513717015"/>
    <n v="1"/>
    <n v="695"/>
    <s v="Shanghai"/>
    <x v="2"/>
    <n v="0.33294942602876154"/>
    <n v="15093"/>
  </r>
  <r>
    <n v="1515083187"/>
    <n v="1"/>
    <n v="1865"/>
    <s v="Beijing"/>
    <x v="2"/>
    <n v="0.4715802072621319"/>
    <n v="15094"/>
  </r>
  <r>
    <n v="1512965139"/>
    <n v="1"/>
    <n v="318"/>
    <s v="Shenzhen"/>
    <x v="2"/>
    <n v="0.35278594002414931"/>
    <n v="15095"/>
  </r>
  <r>
    <n v="1517945081"/>
    <n v="0"/>
    <n v="4618"/>
    <s v="Guangzhou"/>
    <x v="2"/>
    <n v="9.0363763540592612E-2"/>
    <n v="15096"/>
  </r>
  <r>
    <n v="1519217447"/>
    <n v="1"/>
    <n v="1564"/>
    <s v="Beijing"/>
    <x v="2"/>
    <n v="0.75735336658884522"/>
    <n v="15097"/>
  </r>
  <r>
    <n v="1513233593"/>
    <n v="1"/>
    <n v="1142"/>
    <s v="Beijing"/>
    <x v="2"/>
    <n v="0.51480175605429401"/>
    <n v="15098"/>
  </r>
  <r>
    <n v="1518645176"/>
    <n v="1"/>
    <n v="1658"/>
    <s v="Guangzhou"/>
    <x v="2"/>
    <n v="0.48330327828857411"/>
    <n v="15099"/>
  </r>
  <r>
    <n v="1513653010"/>
    <n v="0"/>
    <n v="752"/>
    <s v="Shanghai"/>
    <x v="2"/>
    <n v="0.74212845669015959"/>
    <n v="15100"/>
  </r>
  <r>
    <n v="1512616215"/>
    <n v="1"/>
    <n v="943"/>
    <s v="Guangzhou"/>
    <x v="2"/>
    <n v="0.40972058393269462"/>
    <n v="15101"/>
  </r>
  <r>
    <n v="1518469619"/>
    <n v="1"/>
    <n v="2306"/>
    <s v="Shanghai"/>
    <x v="2"/>
    <n v="0.54388621884377431"/>
    <n v="15102"/>
  </r>
  <r>
    <n v="1512857335"/>
    <n v="1"/>
    <n v="1483"/>
    <s v="Guangzhou"/>
    <x v="2"/>
    <n v="0.72637356049453539"/>
    <n v="15103"/>
  </r>
  <r>
    <n v="1519029222"/>
    <n v="0"/>
    <n v="507"/>
    <s v="Beijing"/>
    <x v="2"/>
    <n v="0.58199463452394784"/>
    <n v="15104"/>
  </r>
  <r>
    <n v="1517413809"/>
    <n v="1"/>
    <n v="1539"/>
    <s v="Shanghai"/>
    <x v="2"/>
    <n v="0.81047833697892213"/>
    <n v="15105"/>
  </r>
  <r>
    <n v="1516738275"/>
    <n v="1"/>
    <n v="1705"/>
    <s v="Shanghai"/>
    <x v="2"/>
    <n v="0.85314031992655193"/>
    <n v="15106"/>
  </r>
  <r>
    <n v="1511417474"/>
    <n v="1"/>
    <n v="5452"/>
    <s v="Shanghai"/>
    <x v="2"/>
    <n v="0.33281898710813684"/>
    <n v="15107"/>
  </r>
  <r>
    <n v="1517382754"/>
    <n v="1"/>
    <n v="757"/>
    <s v="Beijing"/>
    <x v="2"/>
    <n v="0.73987171166674348"/>
    <n v="15108"/>
  </r>
  <r>
    <n v="1515680911"/>
    <n v="0"/>
    <n v="36"/>
    <s v="Shenzhen"/>
    <x v="2"/>
    <n v="0.74736295313964607"/>
    <n v="15109"/>
  </r>
  <r>
    <n v="1519621039"/>
    <n v="1"/>
    <n v="1384"/>
    <s v="Shenzhen"/>
    <x v="2"/>
    <n v="0.42192273129615099"/>
    <n v="15110"/>
  </r>
  <r>
    <n v="1517000850"/>
    <n v="0"/>
    <n v="5815"/>
    <s v="Shenzhen"/>
    <x v="2"/>
    <n v="0.36116299141226316"/>
    <n v="15111"/>
  </r>
  <r>
    <n v="1518530759"/>
    <n v="1"/>
    <n v="2535"/>
    <s v="Beijing"/>
    <x v="2"/>
    <n v="0.94454250755072189"/>
    <n v="15112"/>
  </r>
  <r>
    <n v="1518185005"/>
    <n v="1"/>
    <n v="2831"/>
    <s v="Beijing"/>
    <x v="2"/>
    <n v="0.57829687605974267"/>
    <n v="15113"/>
  </r>
  <r>
    <n v="1516622378"/>
    <n v="1"/>
    <n v="1615"/>
    <s v="Shanghai"/>
    <x v="2"/>
    <n v="0.8486265186665406"/>
    <n v="15114"/>
  </r>
  <r>
    <n v="1518752165"/>
    <n v="1"/>
    <n v="2082"/>
    <s v="Beijing"/>
    <x v="2"/>
    <n v="0.26509011671243121"/>
    <n v="15115"/>
  </r>
  <r>
    <n v="1511989737"/>
    <n v="1"/>
    <n v="1015"/>
    <s v="Shanghai"/>
    <x v="2"/>
    <n v="0.80916747783377485"/>
    <n v="15116"/>
  </r>
  <r>
    <n v="1514940236"/>
    <n v="1"/>
    <n v="310"/>
    <s v="Beijing"/>
    <x v="2"/>
    <n v="0.22326104362598598"/>
    <n v="15117"/>
  </r>
  <r>
    <n v="1512975552"/>
    <n v="0"/>
    <n v="162"/>
    <s v="Shenzhen"/>
    <x v="2"/>
    <n v="0.11558947960343002"/>
    <n v="15118"/>
  </r>
  <r>
    <n v="1511926254"/>
    <n v="1"/>
    <n v="2643"/>
    <s v="Shanghai"/>
    <x v="2"/>
    <n v="0.37496651363080269"/>
    <n v="15119"/>
  </r>
  <r>
    <n v="1519838680"/>
    <n v="0"/>
    <n v="1221"/>
    <s v="Shenzhen"/>
    <x v="2"/>
    <n v="0.7781879548909717"/>
    <n v="15120"/>
  </r>
  <r>
    <n v="1511470453"/>
    <n v="1"/>
    <n v="3284"/>
    <s v="Shanghai"/>
    <x v="2"/>
    <n v="0.9780629204856055"/>
    <n v="15121"/>
  </r>
  <r>
    <n v="1514367468"/>
    <n v="1"/>
    <n v="2992"/>
    <s v="Shenzhen"/>
    <x v="2"/>
    <n v="0.54832065092783933"/>
    <n v="15122"/>
  </r>
  <r>
    <n v="1514490077"/>
    <n v="1"/>
    <n v="3541"/>
    <s v="Shenzhen"/>
    <x v="2"/>
    <n v="0.2580692798068589"/>
    <n v="15123"/>
  </r>
  <r>
    <n v="1516423679"/>
    <n v="1"/>
    <n v="3462"/>
    <s v="Shanghai"/>
    <x v="2"/>
    <n v="0.32803961184698971"/>
    <n v="15124"/>
  </r>
  <r>
    <n v="1515782774"/>
    <n v="1"/>
    <n v="233"/>
    <s v="Guangzhou"/>
    <x v="2"/>
    <n v="0.25340908471093249"/>
    <n v="15125"/>
  </r>
  <r>
    <n v="1514210788"/>
    <n v="1"/>
    <n v="3103"/>
    <s v="Shanghai"/>
    <x v="2"/>
    <n v="0.53584094986411945"/>
    <n v="15126"/>
  </r>
  <r>
    <n v="1512624052"/>
    <n v="0"/>
    <n v="2768"/>
    <s v="Shanghai"/>
    <x v="2"/>
    <n v="0.18323146608706964"/>
    <n v="15127"/>
  </r>
  <r>
    <n v="1519502614"/>
    <n v="1"/>
    <n v="1431"/>
    <s v="Shanghai"/>
    <x v="2"/>
    <n v="0.50525581409875608"/>
    <n v="15128"/>
  </r>
  <r>
    <n v="1513410194"/>
    <n v="1"/>
    <n v="1279"/>
    <s v="Beijing"/>
    <x v="2"/>
    <n v="0.20740407112501114"/>
    <n v="15129"/>
  </r>
  <r>
    <n v="1516423921"/>
    <n v="0"/>
    <n v="1503"/>
    <s v="Shenzhen"/>
    <x v="2"/>
    <n v="0.89120363546624048"/>
    <n v="15130"/>
  </r>
  <r>
    <n v="1519408323"/>
    <n v="1"/>
    <n v="2782"/>
    <s v="Shanghai"/>
    <x v="2"/>
    <n v="3.6677475281632677E-2"/>
    <n v="15131"/>
  </r>
  <r>
    <n v="1516667331"/>
    <n v="0"/>
    <n v="37"/>
    <s v="Beijing"/>
    <x v="2"/>
    <n v="0.90222727741656572"/>
    <n v="15132"/>
  </r>
  <r>
    <n v="1516238368"/>
    <n v="1"/>
    <n v="854"/>
    <s v="Beijing"/>
    <x v="2"/>
    <n v="5.8867772583057421E-2"/>
    <n v="15133"/>
  </r>
  <r>
    <n v="1518666487"/>
    <n v="1"/>
    <n v="2152"/>
    <s v="Beijing"/>
    <x v="2"/>
    <n v="0.72634168083123218"/>
    <n v="15134"/>
  </r>
  <r>
    <n v="1515825059"/>
    <n v="1"/>
    <n v="1688"/>
    <s v="Guangzhou"/>
    <x v="2"/>
    <n v="9.0871483317036539E-3"/>
    <n v="15135"/>
  </r>
  <r>
    <n v="1513740164"/>
    <n v="1"/>
    <n v="177"/>
    <s v="Shanghai"/>
    <x v="2"/>
    <n v="0.58450191786386663"/>
    <n v="15136"/>
  </r>
  <r>
    <n v="1518715872"/>
    <n v="0"/>
    <n v="306"/>
    <s v="Guangzhou"/>
    <x v="2"/>
    <n v="0.8671648816622145"/>
    <n v="15137"/>
  </r>
  <r>
    <n v="1518090051"/>
    <n v="0"/>
    <n v="699"/>
    <s v="Beijing"/>
    <x v="2"/>
    <n v="0.39883977897831768"/>
    <n v="15138"/>
  </r>
  <r>
    <n v="1514062907"/>
    <n v="1"/>
    <n v="3473"/>
    <s v="Beijing"/>
    <x v="2"/>
    <n v="0.26258241820149475"/>
    <n v="15139"/>
  </r>
  <r>
    <n v="1513361681"/>
    <n v="0"/>
    <n v="4536"/>
    <s v="Beijing"/>
    <x v="2"/>
    <n v="0.50380405112920323"/>
    <n v="15140"/>
  </r>
  <r>
    <n v="1519112278"/>
    <n v="1"/>
    <n v="793"/>
    <s v="Beijing"/>
    <x v="2"/>
    <n v="4.8745431340208145E-2"/>
    <n v="15141"/>
  </r>
  <r>
    <n v="1519964997"/>
    <n v="1"/>
    <n v="2043"/>
    <s v="Beijing"/>
    <x v="2"/>
    <n v="0.29506655368978163"/>
    <n v="15142"/>
  </r>
  <r>
    <n v="1515126751"/>
    <n v="0"/>
    <n v="4269"/>
    <s v="Shanghai"/>
    <x v="2"/>
    <n v="0.17801454890472757"/>
    <n v="15143"/>
  </r>
  <r>
    <n v="1511432276"/>
    <n v="1"/>
    <n v="1863"/>
    <s v="Beijing"/>
    <x v="2"/>
    <n v="4.0092910819862548E-2"/>
    <n v="15144"/>
  </r>
  <r>
    <n v="1518141263"/>
    <n v="1"/>
    <n v="2181"/>
    <s v="Guangzhou"/>
    <x v="2"/>
    <n v="0.48458737593795997"/>
    <n v="15145"/>
  </r>
  <r>
    <n v="1517208723"/>
    <n v="1"/>
    <n v="1714"/>
    <s v="Beijing"/>
    <x v="2"/>
    <n v="0.78918533097068388"/>
    <n v="15146"/>
  </r>
  <r>
    <n v="1513274193"/>
    <n v="1"/>
    <n v="3211"/>
    <s v="Beijing"/>
    <x v="2"/>
    <n v="0.31074312070742638"/>
    <n v="15147"/>
  </r>
  <r>
    <n v="1514472051"/>
    <n v="0"/>
    <n v="844"/>
    <s v="Beijing"/>
    <x v="2"/>
    <n v="0.82825439144300295"/>
    <n v="15148"/>
  </r>
  <r>
    <n v="1512744499"/>
    <n v="1"/>
    <n v="1884"/>
    <s v="Beijing"/>
    <x v="2"/>
    <n v="0.95603601180527753"/>
    <n v="15149"/>
  </r>
  <r>
    <n v="1517976365"/>
    <n v="1"/>
    <n v="2627"/>
    <s v="Beijing"/>
    <x v="2"/>
    <n v="0.93753206838222169"/>
    <n v="15150"/>
  </r>
  <r>
    <n v="1511957767"/>
    <n v="1"/>
    <n v="4962"/>
    <s v="Shanghai"/>
    <x v="2"/>
    <n v="0.90146747293667073"/>
    <n v="15151"/>
  </r>
  <r>
    <n v="1519241884"/>
    <n v="1"/>
    <n v="2375"/>
    <s v="Beijing"/>
    <x v="2"/>
    <n v="0.61716098106879458"/>
    <n v="15152"/>
  </r>
  <r>
    <n v="1519847408"/>
    <n v="1"/>
    <n v="3022"/>
    <s v="Guangzhou"/>
    <x v="2"/>
    <n v="0.88652077463244428"/>
    <n v="15153"/>
  </r>
  <r>
    <n v="1511665309"/>
    <n v="1"/>
    <n v="4365"/>
    <s v="Beijing"/>
    <x v="2"/>
    <n v="0.47638386600575999"/>
    <n v="15154"/>
  </r>
  <r>
    <n v="1517414942"/>
    <n v="0"/>
    <n v="666"/>
    <s v="Shanghai"/>
    <x v="2"/>
    <n v="0.11952125531378455"/>
    <n v="15155"/>
  </r>
  <r>
    <n v="1514748130"/>
    <n v="0"/>
    <n v="533"/>
    <s v="Beijing"/>
    <x v="2"/>
    <n v="5.5188161251488288E-2"/>
    <n v="15156"/>
  </r>
  <r>
    <n v="1515506252"/>
    <n v="0"/>
    <n v="4534"/>
    <s v="Guangzhou"/>
    <x v="2"/>
    <n v="6.8725439124750487E-4"/>
    <n v="15157"/>
  </r>
  <r>
    <n v="1511350657"/>
    <n v="1"/>
    <n v="492"/>
    <s v="Shanghai"/>
    <x v="2"/>
    <n v="0.22160110055630666"/>
    <n v="15158"/>
  </r>
  <r>
    <n v="1512921817"/>
    <n v="1"/>
    <n v="1580"/>
    <s v="Shanghai"/>
    <x v="2"/>
    <n v="0.40148697349900564"/>
    <n v="15159"/>
  </r>
  <r>
    <n v="1511545645"/>
    <n v="1"/>
    <n v="532"/>
    <s v="Beijing"/>
    <x v="2"/>
    <n v="0.59770284454418265"/>
    <n v="15160"/>
  </r>
  <r>
    <n v="1515115614"/>
    <n v="1"/>
    <n v="1216"/>
    <s v="Beijing"/>
    <x v="2"/>
    <n v="0.70176446494699773"/>
    <n v="15161"/>
  </r>
  <r>
    <n v="1518132292"/>
    <n v="0"/>
    <n v="1049"/>
    <s v="Shanghai"/>
    <x v="2"/>
    <n v="8.0521149522547741E-3"/>
    <n v="15162"/>
  </r>
  <r>
    <n v="1515832313"/>
    <n v="1"/>
    <n v="1355"/>
    <s v="Shanghai"/>
    <x v="2"/>
    <n v="0.40414217950870757"/>
    <n v="15163"/>
  </r>
  <r>
    <n v="1519711131"/>
    <n v="0"/>
    <n v="2569"/>
    <s v="Beijing"/>
    <x v="2"/>
    <n v="0.69209833596044068"/>
    <n v="15164"/>
  </r>
  <r>
    <n v="1518668907"/>
    <n v="1"/>
    <n v="1756"/>
    <s v="Beijing"/>
    <x v="2"/>
    <n v="0.92764203027105951"/>
    <n v="15165"/>
  </r>
  <r>
    <n v="1511251661"/>
    <n v="0"/>
    <n v="1705"/>
    <s v="Shanghai"/>
    <x v="2"/>
    <n v="0.72525228816247611"/>
    <n v="15166"/>
  </r>
  <r>
    <n v="1511975570"/>
    <n v="0"/>
    <n v="767"/>
    <s v="Beijing"/>
    <x v="2"/>
    <n v="0.921526919434976"/>
    <n v="15167"/>
  </r>
  <r>
    <n v="1514155106"/>
    <n v="1"/>
    <n v="1288"/>
    <s v="Guangzhou"/>
    <x v="2"/>
    <n v="7.1619499722553992E-2"/>
    <n v="15168"/>
  </r>
  <r>
    <n v="1513852257"/>
    <n v="1"/>
    <n v="4476"/>
    <s v="Beijing"/>
    <x v="2"/>
    <n v="0.43882176393052363"/>
    <n v="15169"/>
  </r>
  <r>
    <n v="1512553202"/>
    <n v="0"/>
    <n v="1871"/>
    <s v="Shanghai"/>
    <x v="2"/>
    <n v="0.22348091933570935"/>
    <n v="15170"/>
  </r>
  <r>
    <n v="1514047466"/>
    <n v="1"/>
    <n v="330"/>
    <s v="Beijing"/>
    <x v="2"/>
    <n v="0.14965769066229151"/>
    <n v="15171"/>
  </r>
  <r>
    <n v="1519346982"/>
    <n v="0"/>
    <n v="5563"/>
    <s v="Shanghai"/>
    <x v="2"/>
    <n v="0.33030380933055525"/>
    <n v="15172"/>
  </r>
  <r>
    <n v="1517590789"/>
    <n v="1"/>
    <n v="2712"/>
    <s v="Beijing"/>
    <x v="2"/>
    <n v="0.5088694026545556"/>
    <n v="15173"/>
  </r>
  <r>
    <n v="1516802922"/>
    <n v="0"/>
    <n v="2596"/>
    <s v="Beijing"/>
    <x v="2"/>
    <n v="0.446945820271196"/>
    <n v="15174"/>
  </r>
  <r>
    <n v="1515513676"/>
    <n v="1"/>
    <n v="4375"/>
    <s v="Beijing"/>
    <x v="2"/>
    <n v="0.48990385908156631"/>
    <n v="15175"/>
  </r>
  <r>
    <n v="1518087520"/>
    <n v="0"/>
    <n v="114"/>
    <s v="Beijing"/>
    <x v="2"/>
    <n v="1.017114208912373E-3"/>
    <n v="15176"/>
  </r>
  <r>
    <n v="1516906884"/>
    <n v="1"/>
    <n v="129"/>
    <s v="Beijing"/>
    <x v="2"/>
    <n v="0.58061936968178562"/>
    <n v="15177"/>
  </r>
  <r>
    <n v="1518927119"/>
    <n v="1"/>
    <n v="1938"/>
    <s v="Shanghai"/>
    <x v="2"/>
    <n v="0.78359517313712357"/>
    <n v="15178"/>
  </r>
  <r>
    <n v="1514920780"/>
    <n v="0"/>
    <n v="2171"/>
    <s v="Shanghai"/>
    <x v="2"/>
    <n v="0.27291923933589679"/>
    <n v="15179"/>
  </r>
  <r>
    <n v="1519743932"/>
    <n v="0"/>
    <n v="1630"/>
    <s v="Beijing"/>
    <x v="2"/>
    <n v="0.4138016444875936"/>
    <n v="15180"/>
  </r>
  <r>
    <n v="1511960058"/>
    <n v="1"/>
    <n v="3656"/>
    <s v="Beijing"/>
    <x v="2"/>
    <n v="0.82387926455593263"/>
    <n v="15181"/>
  </r>
  <r>
    <n v="1515380467"/>
    <n v="1"/>
    <n v="572"/>
    <s v="Shanghai"/>
    <x v="2"/>
    <n v="0.79285474544171775"/>
    <n v="15182"/>
  </r>
  <r>
    <n v="1511598024"/>
    <n v="1"/>
    <n v="196"/>
    <s v="Beijing"/>
    <x v="2"/>
    <n v="0.23764836522706911"/>
    <n v="15183"/>
  </r>
  <r>
    <n v="1519702897"/>
    <n v="1"/>
    <n v="1043"/>
    <s v="Beijing"/>
    <x v="2"/>
    <n v="0.30626450489414425"/>
    <n v="15184"/>
  </r>
  <r>
    <n v="1515497916"/>
    <n v="1"/>
    <n v="1726"/>
    <s v="Beijing"/>
    <x v="2"/>
    <n v="9.5310051198720269E-2"/>
    <n v="15185"/>
  </r>
  <r>
    <n v="1516826791"/>
    <n v="0"/>
    <n v="306"/>
    <s v="Beijing"/>
    <x v="2"/>
    <n v="0.31744276054952081"/>
    <n v="15186"/>
  </r>
  <r>
    <n v="1515576943"/>
    <n v="1"/>
    <n v="2504"/>
    <s v="Beijing"/>
    <x v="2"/>
    <n v="0.67253399896709931"/>
    <n v="15187"/>
  </r>
  <r>
    <n v="1515251604"/>
    <n v="1"/>
    <n v="1496"/>
    <s v="Beijing"/>
    <x v="2"/>
    <n v="0.48132245544761409"/>
    <n v="15188"/>
  </r>
  <r>
    <n v="1516550363"/>
    <n v="1"/>
    <n v="3361"/>
    <s v="Shanghai"/>
    <x v="2"/>
    <n v="0.89095490219766671"/>
    <n v="15189"/>
  </r>
  <r>
    <n v="1518001843"/>
    <n v="1"/>
    <n v="534"/>
    <s v="Beijing"/>
    <x v="2"/>
    <n v="0.47185579574174596"/>
    <n v="15190"/>
  </r>
  <r>
    <n v="1518038398"/>
    <n v="1"/>
    <n v="2755"/>
    <s v="Beijing"/>
    <x v="2"/>
    <n v="0.45589575652043501"/>
    <n v="15191"/>
  </r>
  <r>
    <n v="1514921478"/>
    <n v="1"/>
    <n v="2040"/>
    <s v="Beijing"/>
    <x v="2"/>
    <n v="0.29005289222819441"/>
    <n v="15192"/>
  </r>
  <r>
    <n v="1514043359"/>
    <n v="1"/>
    <n v="2930"/>
    <s v="Beijing"/>
    <x v="2"/>
    <n v="0.15508295812180406"/>
    <n v="15193"/>
  </r>
  <r>
    <n v="1511353905"/>
    <n v="1"/>
    <n v="1439"/>
    <s v="Shanghai"/>
    <x v="2"/>
    <n v="4.1878305759991408E-2"/>
    <n v="15194"/>
  </r>
  <r>
    <n v="1518009922"/>
    <n v="0"/>
    <n v="2966"/>
    <s v="Shenzhen"/>
    <x v="2"/>
    <n v="5.2911106014147613E-2"/>
    <n v="15195"/>
  </r>
  <r>
    <n v="1516052795"/>
    <n v="1"/>
    <n v="835"/>
    <s v="Beijing"/>
    <x v="2"/>
    <n v="5.4844908657616043E-2"/>
    <n v="15196"/>
  </r>
  <r>
    <n v="1518171482"/>
    <n v="0"/>
    <n v="3437"/>
    <s v="Beijing"/>
    <x v="2"/>
    <n v="0.67413412977545695"/>
    <n v="15197"/>
  </r>
  <r>
    <n v="1511278929"/>
    <n v="1"/>
    <n v="2126"/>
    <s v="Shanghai"/>
    <x v="2"/>
    <n v="0.65781555881863585"/>
    <n v="15198"/>
  </r>
  <r>
    <n v="1513342845"/>
    <n v="1"/>
    <n v="176"/>
    <s v="Beijing"/>
    <x v="2"/>
    <n v="0.29745691649370221"/>
    <n v="15199"/>
  </r>
  <r>
    <n v="1516464861"/>
    <n v="0"/>
    <n v="2025"/>
    <s v="Guangzhou"/>
    <x v="2"/>
    <n v="0.13818923650941428"/>
    <n v="15200"/>
  </r>
  <r>
    <n v="1518133820"/>
    <n v="0"/>
    <n v="2306"/>
    <s v="Beijing"/>
    <x v="2"/>
    <n v="0.82344175316809787"/>
    <n v="15201"/>
  </r>
  <r>
    <n v="1514795901"/>
    <n v="0"/>
    <n v="4045"/>
    <s v="Beijing"/>
    <x v="2"/>
    <n v="0.50450157541041718"/>
    <n v="15202"/>
  </r>
  <r>
    <n v="1513006968"/>
    <n v="1"/>
    <n v="2847"/>
    <s v="Beijing"/>
    <x v="2"/>
    <n v="0.28305417826953239"/>
    <n v="15203"/>
  </r>
  <r>
    <n v="1515014663"/>
    <n v="1"/>
    <n v="36"/>
    <s v="Beijing"/>
    <x v="2"/>
    <n v="0.83848194236054974"/>
    <n v="15204"/>
  </r>
  <r>
    <n v="1515145101"/>
    <n v="0"/>
    <n v="3556"/>
    <s v="Beijing"/>
    <x v="2"/>
    <n v="0.58178368834309313"/>
    <n v="15205"/>
  </r>
  <r>
    <n v="1513583644"/>
    <n v="1"/>
    <n v="2413"/>
    <s v="Beijing"/>
    <x v="2"/>
    <n v="1.1224789867573692E-2"/>
    <n v="15206"/>
  </r>
  <r>
    <n v="1518134040"/>
    <n v="0"/>
    <n v="3125"/>
    <s v="Beijing"/>
    <x v="2"/>
    <n v="0.89385789220340917"/>
    <n v="15207"/>
  </r>
  <r>
    <n v="1512253322"/>
    <n v="0"/>
    <n v="1902"/>
    <s v="Beijing"/>
    <x v="2"/>
    <n v="0.89015296882617034"/>
    <n v="15208"/>
  </r>
  <r>
    <n v="1518885080"/>
    <n v="0"/>
    <n v="3709"/>
    <s v="Guangzhou"/>
    <x v="2"/>
    <n v="0.89885855297986617"/>
    <n v="15209"/>
  </r>
  <r>
    <n v="1518751410"/>
    <n v="0"/>
    <n v="1601"/>
    <s v="Shanghai"/>
    <x v="2"/>
    <n v="0.80650870352027482"/>
    <n v="15210"/>
  </r>
  <r>
    <n v="1518302934"/>
    <n v="1"/>
    <n v="296"/>
    <s v="Shanghai"/>
    <x v="2"/>
    <n v="0.91047138546673334"/>
    <n v="15211"/>
  </r>
  <r>
    <n v="1514607260"/>
    <n v="0"/>
    <n v="3495"/>
    <s v="Guangzhou"/>
    <x v="2"/>
    <n v="0.63880135053363973"/>
    <n v="15212"/>
  </r>
  <r>
    <n v="1513806252"/>
    <n v="0"/>
    <n v="4028"/>
    <s v="Shenzhen"/>
    <x v="2"/>
    <n v="0.77802449906541904"/>
    <n v="15213"/>
  </r>
  <r>
    <n v="1511523609"/>
    <n v="1"/>
    <n v="754"/>
    <s v="Shanghai"/>
    <x v="2"/>
    <n v="0.34653265661726473"/>
    <n v="15214"/>
  </r>
  <r>
    <n v="1518495168"/>
    <n v="1"/>
    <n v="2629"/>
    <s v="Beijing"/>
    <x v="2"/>
    <n v="0.41199523633873014"/>
    <n v="15215"/>
  </r>
  <r>
    <n v="1512080203"/>
    <n v="1"/>
    <n v="1400"/>
    <s v="Beijing"/>
    <x v="2"/>
    <n v="0.2549983407671137"/>
    <n v="15216"/>
  </r>
  <r>
    <n v="1519194606"/>
    <n v="1"/>
    <n v="152"/>
    <s v="Shenzhen"/>
    <x v="2"/>
    <n v="0.6623243391682897"/>
    <n v="15217"/>
  </r>
  <r>
    <n v="1518660342"/>
    <n v="0"/>
    <n v="2347"/>
    <s v="Beijing"/>
    <x v="2"/>
    <n v="0.53678808458026239"/>
    <n v="15218"/>
  </r>
  <r>
    <n v="1516024018"/>
    <n v="1"/>
    <n v="1643"/>
    <s v="Shenzhen"/>
    <x v="2"/>
    <n v="0.50467010402894819"/>
    <n v="15219"/>
  </r>
  <r>
    <n v="1516223255"/>
    <n v="1"/>
    <n v="2363"/>
    <s v="Beijing"/>
    <x v="2"/>
    <n v="7.2567619946300677E-2"/>
    <n v="15220"/>
  </r>
  <r>
    <n v="1518444926"/>
    <n v="1"/>
    <n v="3433"/>
    <s v="Shanghai"/>
    <x v="2"/>
    <n v="0.5596495704995107"/>
    <n v="15221"/>
  </r>
  <r>
    <n v="1514813792"/>
    <n v="0"/>
    <n v="2245"/>
    <s v="Shenzhen"/>
    <x v="2"/>
    <n v="0.75951211806240715"/>
    <n v="15222"/>
  </r>
  <r>
    <n v="1514327551"/>
    <n v="0"/>
    <n v="2662"/>
    <s v="Shenzhen"/>
    <x v="2"/>
    <n v="0.66891180260377858"/>
    <n v="15223"/>
  </r>
  <r>
    <n v="1513011271"/>
    <n v="0"/>
    <n v="5079"/>
    <s v="Beijing"/>
    <x v="2"/>
    <n v="0.20843632322826411"/>
    <n v="15224"/>
  </r>
  <r>
    <n v="1511269945"/>
    <n v="1"/>
    <n v="3"/>
    <s v="Beijing"/>
    <x v="2"/>
    <n v="0.19846409923009212"/>
    <n v="15225"/>
  </r>
  <r>
    <n v="1519115271"/>
    <n v="0"/>
    <n v="1678"/>
    <s v="Beijing"/>
    <x v="2"/>
    <n v="0.44913593534537877"/>
    <n v="15226"/>
  </r>
  <r>
    <n v="1515955517"/>
    <n v="1"/>
    <n v="3141"/>
    <s v="Beijing"/>
    <x v="2"/>
    <n v="0.29325617310565566"/>
    <n v="15227"/>
  </r>
  <r>
    <n v="1513501781"/>
    <n v="0"/>
    <n v="183"/>
    <s v="Guangzhou"/>
    <x v="2"/>
    <n v="0.51331453991739651"/>
    <n v="15228"/>
  </r>
  <r>
    <n v="1512462963"/>
    <n v="1"/>
    <n v="1975"/>
    <s v="Shanghai"/>
    <x v="2"/>
    <n v="0.42560381434256001"/>
    <n v="15229"/>
  </r>
  <r>
    <n v="1512673401"/>
    <n v="0"/>
    <n v="1001"/>
    <s v="Shanghai"/>
    <x v="2"/>
    <n v="0.83400099122475224"/>
    <n v="15230"/>
  </r>
  <r>
    <n v="1519628259"/>
    <n v="1"/>
    <n v="1525"/>
    <s v="Shanghai"/>
    <x v="2"/>
    <n v="5.3583546991940567E-2"/>
    <n v="15231"/>
  </r>
  <r>
    <n v="1515396386"/>
    <n v="1"/>
    <n v="1692"/>
    <s v="Shanghai"/>
    <x v="2"/>
    <n v="0.21701278157447645"/>
    <n v="15232"/>
  </r>
  <r>
    <n v="1511738098"/>
    <n v="1"/>
    <n v="1388"/>
    <s v="Guangzhou"/>
    <x v="2"/>
    <n v="0.69701279180623454"/>
    <n v="15233"/>
  </r>
  <r>
    <n v="1513480805"/>
    <n v="1"/>
    <n v="1994"/>
    <s v="Shanghai"/>
    <x v="2"/>
    <n v="0.38757729605497648"/>
    <n v="15234"/>
  </r>
  <r>
    <n v="1515440457"/>
    <n v="1"/>
    <n v="2390"/>
    <s v="Guangzhou"/>
    <x v="2"/>
    <n v="0.69185082423527811"/>
    <n v="15235"/>
  </r>
  <r>
    <n v="1511308180"/>
    <n v="0"/>
    <n v="1585"/>
    <s v="Shenzhen"/>
    <x v="2"/>
    <n v="0.999812793983899"/>
    <n v="15236"/>
  </r>
  <r>
    <n v="1511763593"/>
    <n v="1"/>
    <n v="1162"/>
    <s v="Beijing"/>
    <x v="2"/>
    <n v="0.43376592328835362"/>
    <n v="15237"/>
  </r>
  <r>
    <n v="1516082211"/>
    <n v="0"/>
    <n v="460"/>
    <s v="Beijing"/>
    <x v="2"/>
    <n v="0.79514031111652772"/>
    <n v="15238"/>
  </r>
  <r>
    <n v="1514812887"/>
    <n v="1"/>
    <n v="1330"/>
    <s v="Shanghai"/>
    <x v="2"/>
    <n v="1.0591981686738916E-2"/>
    <n v="15239"/>
  </r>
  <r>
    <n v="1518642509"/>
    <n v="1"/>
    <n v="969"/>
    <s v="Guangzhou"/>
    <x v="2"/>
    <n v="0.53632812754794301"/>
    <n v="15240"/>
  </r>
  <r>
    <n v="1511761620"/>
    <n v="0"/>
    <n v="1524"/>
    <s v="Beijing"/>
    <x v="2"/>
    <n v="0.91318368388886517"/>
    <n v="15241"/>
  </r>
  <r>
    <n v="1519563437"/>
    <n v="1"/>
    <n v="331"/>
    <s v="Shanghai"/>
    <x v="2"/>
    <n v="0.52640029983925474"/>
    <n v="15242"/>
  </r>
  <r>
    <n v="1516732147"/>
    <n v="1"/>
    <n v="2937"/>
    <s v="Guangzhou"/>
    <x v="2"/>
    <n v="0.17210274361047773"/>
    <n v="15243"/>
  </r>
  <r>
    <n v="1512197624"/>
    <n v="1"/>
    <n v="4486"/>
    <s v="Shanghai"/>
    <x v="2"/>
    <n v="0.4787671942809153"/>
    <n v="15244"/>
  </r>
  <r>
    <n v="1516000924"/>
    <n v="1"/>
    <n v="4220"/>
    <s v="Beijing"/>
    <x v="2"/>
    <n v="0.9566577471483374"/>
    <n v="15245"/>
  </r>
  <r>
    <n v="1519279176"/>
    <n v="1"/>
    <n v="2418"/>
    <s v="Shanghai"/>
    <x v="2"/>
    <n v="0.30210416007750396"/>
    <n v="15246"/>
  </r>
  <r>
    <n v="1513681625"/>
    <n v="1"/>
    <n v="1102"/>
    <s v="Guangzhou"/>
    <x v="2"/>
    <n v="0.15933960721611162"/>
    <n v="15247"/>
  </r>
  <r>
    <n v="1516852160"/>
    <n v="0"/>
    <n v="534"/>
    <s v="Shenzhen"/>
    <x v="2"/>
    <n v="0.15289954406290374"/>
    <n v="15248"/>
  </r>
  <r>
    <n v="1512662296"/>
    <n v="1"/>
    <n v="1912"/>
    <s v="Beijing"/>
    <x v="2"/>
    <n v="0.60169165486011822"/>
    <n v="15249"/>
  </r>
  <r>
    <n v="1518321494"/>
    <n v="1"/>
    <n v="991"/>
    <s v="Beijing"/>
    <x v="2"/>
    <n v="0.26213423707101824"/>
    <n v="15250"/>
  </r>
  <r>
    <n v="1512910979"/>
    <n v="1"/>
    <n v="836"/>
    <s v="Beijing"/>
    <x v="2"/>
    <n v="0.30391327182642358"/>
    <n v="15251"/>
  </r>
  <r>
    <n v="1515205819"/>
    <n v="1"/>
    <n v="958"/>
    <s v="Beijing"/>
    <x v="2"/>
    <n v="0.78207542650314144"/>
    <n v="15252"/>
  </r>
  <r>
    <n v="1515683910"/>
    <n v="0"/>
    <n v="650"/>
    <s v="Beijing"/>
    <x v="2"/>
    <n v="0.47271260853948727"/>
    <n v="15253"/>
  </r>
  <r>
    <n v="1512005653"/>
    <n v="1"/>
    <n v="2298"/>
    <s v="Beijing"/>
    <x v="2"/>
    <n v="0.41411629913030912"/>
    <n v="15254"/>
  </r>
  <r>
    <n v="1513658675"/>
    <n v="1"/>
    <n v="3246"/>
    <s v="Shanghai"/>
    <x v="2"/>
    <n v="0.93477350694366235"/>
    <n v="15255"/>
  </r>
  <r>
    <n v="1511623064"/>
    <n v="1"/>
    <n v="1705"/>
    <s v="Shanghai"/>
    <x v="2"/>
    <n v="0.80681686921755968"/>
    <n v="15256"/>
  </r>
  <r>
    <n v="1518997525"/>
    <n v="1"/>
    <n v="3022"/>
    <s v="Shanghai"/>
    <x v="2"/>
    <n v="0.49067683654527916"/>
    <n v="15257"/>
  </r>
  <r>
    <n v="1518526271"/>
    <n v="0"/>
    <n v="1489"/>
    <s v="Guangzhou"/>
    <x v="2"/>
    <n v="0.8162564785200741"/>
    <n v="15258"/>
  </r>
  <r>
    <n v="1512897974"/>
    <n v="1"/>
    <n v="805"/>
    <s v="Guangzhou"/>
    <x v="2"/>
    <n v="0.66335983852852309"/>
    <n v="15259"/>
  </r>
  <r>
    <n v="1519207185"/>
    <n v="1"/>
    <n v="77"/>
    <s v="Beijing"/>
    <x v="2"/>
    <n v="5.665445988545148E-2"/>
    <n v="15260"/>
  </r>
  <r>
    <n v="1515256529"/>
    <n v="1"/>
    <n v="1966"/>
    <s v="Shanghai"/>
    <x v="2"/>
    <n v="0.45418053184433915"/>
    <n v="15261"/>
  </r>
  <r>
    <n v="1517198215"/>
    <n v="1"/>
    <n v="4206"/>
    <s v="Beijing"/>
    <x v="2"/>
    <n v="0.34701191506456908"/>
    <n v="15262"/>
  </r>
  <r>
    <n v="1514772245"/>
    <n v="1"/>
    <n v="365"/>
    <s v="Beijing"/>
    <x v="2"/>
    <n v="0.62027688103611422"/>
    <n v="15263"/>
  </r>
  <r>
    <n v="1511509661"/>
    <n v="0"/>
    <n v="2444"/>
    <s v="Shenzhen"/>
    <x v="2"/>
    <n v="0.67348979366726458"/>
    <n v="15264"/>
  </r>
  <r>
    <n v="1515226418"/>
    <n v="1"/>
    <n v="488"/>
    <s v="Beijing"/>
    <x v="2"/>
    <n v="0.78372648637784936"/>
    <n v="15265"/>
  </r>
  <r>
    <n v="1514986608"/>
    <n v="1"/>
    <n v="756"/>
    <s v="Beijing"/>
    <x v="2"/>
    <n v="0.1580126144282582"/>
    <n v="15266"/>
  </r>
  <r>
    <n v="1512217841"/>
    <n v="0"/>
    <n v="3182"/>
    <s v="Beijing"/>
    <x v="2"/>
    <n v="0.17712154173352901"/>
    <n v="15267"/>
  </r>
  <r>
    <n v="1513113284"/>
    <n v="1"/>
    <n v="4176"/>
    <s v="Shenzhen"/>
    <x v="2"/>
    <n v="0.21182785965050077"/>
    <n v="15268"/>
  </r>
  <r>
    <n v="1517964832"/>
    <n v="0"/>
    <n v="1173"/>
    <s v="Beijing"/>
    <x v="2"/>
    <n v="0.79153497260707739"/>
    <n v="15269"/>
  </r>
  <r>
    <n v="1514890045"/>
    <n v="1"/>
    <n v="375"/>
    <s v="Shanghai"/>
    <x v="2"/>
    <n v="0.74682862547233153"/>
    <n v="15270"/>
  </r>
  <r>
    <n v="1517206682"/>
    <n v="0"/>
    <n v="2646"/>
    <s v="Shenzhen"/>
    <x v="2"/>
    <n v="0.3614378867887329"/>
    <n v="15271"/>
  </r>
  <r>
    <n v="1514834510"/>
    <n v="0"/>
    <n v="2868"/>
    <s v="Shanghai"/>
    <x v="2"/>
    <n v="0.44919155925667065"/>
    <n v="15272"/>
  </r>
  <r>
    <n v="1513243207"/>
    <n v="1"/>
    <n v="1115"/>
    <s v="Shanghai"/>
    <x v="2"/>
    <n v="0.5769912395424891"/>
    <n v="15273"/>
  </r>
  <r>
    <n v="1513180491"/>
    <n v="0"/>
    <n v="1779"/>
    <s v="Shanghai"/>
    <x v="2"/>
    <n v="0.86967904039808497"/>
    <n v="15274"/>
  </r>
  <r>
    <n v="1515673451"/>
    <n v="0"/>
    <n v="3038"/>
    <s v="Shanghai"/>
    <x v="2"/>
    <n v="0.26768792215293635"/>
    <n v="15275"/>
  </r>
  <r>
    <n v="1518157480"/>
    <n v="0"/>
    <n v="10"/>
    <s v="Shanghai"/>
    <x v="2"/>
    <n v="0.41461399050020198"/>
    <n v="15276"/>
  </r>
  <r>
    <n v="1515208633"/>
    <n v="1"/>
    <n v="747"/>
    <s v="Shanghai"/>
    <x v="2"/>
    <n v="0.35495798092873909"/>
    <n v="15277"/>
  </r>
  <r>
    <n v="1512530748"/>
    <n v="1"/>
    <n v="355"/>
    <s v="Shanghai"/>
    <x v="2"/>
    <n v="0.58772233582067757"/>
    <n v="15278"/>
  </r>
  <r>
    <n v="1514835797"/>
    <n v="1"/>
    <n v="1833"/>
    <s v="Beijing"/>
    <x v="2"/>
    <n v="0.11393614459349088"/>
    <n v="15279"/>
  </r>
  <r>
    <n v="1514564521"/>
    <n v="0"/>
    <n v="2853"/>
    <s v="Beijing"/>
    <x v="2"/>
    <n v="0.61420548663072638"/>
    <n v="15280"/>
  </r>
  <r>
    <n v="1515923688"/>
    <n v="1"/>
    <n v="1700"/>
    <s v="Beijing"/>
    <x v="2"/>
    <n v="0.96641560225371226"/>
    <n v="15281"/>
  </r>
  <r>
    <n v="1512756029"/>
    <n v="1"/>
    <n v="112"/>
    <s v="Shenzhen"/>
    <x v="2"/>
    <n v="0.34384108911863676"/>
    <n v="15282"/>
  </r>
  <r>
    <n v="1519771381"/>
    <n v="0"/>
    <n v="2395"/>
    <s v="Beijing"/>
    <x v="2"/>
    <n v="0.99236739150056086"/>
    <n v="15283"/>
  </r>
  <r>
    <n v="1514088376"/>
    <n v="1"/>
    <n v="4514"/>
    <s v="Beijing"/>
    <x v="2"/>
    <n v="0.86836924099411228"/>
    <n v="15284"/>
  </r>
  <r>
    <n v="1517715436"/>
    <n v="1"/>
    <n v="708"/>
    <s v="Beijing"/>
    <x v="2"/>
    <n v="0.28071822870581964"/>
    <n v="15285"/>
  </r>
  <r>
    <n v="1513351812"/>
    <n v="0"/>
    <n v="728"/>
    <s v="Beijing"/>
    <x v="2"/>
    <n v="0.16956631626526741"/>
    <n v="15286"/>
  </r>
  <r>
    <n v="1514813811"/>
    <n v="0"/>
    <n v="1409"/>
    <s v="Shanghai"/>
    <x v="2"/>
    <n v="0.70677437988168634"/>
    <n v="15287"/>
  </r>
  <r>
    <n v="1513021522"/>
    <n v="0"/>
    <n v="2310"/>
    <s v="Beijing"/>
    <x v="2"/>
    <n v="0.3444973954160232"/>
    <n v="15288"/>
  </r>
  <r>
    <n v="1517434058"/>
    <n v="1"/>
    <n v="2288"/>
    <s v="Shanghai"/>
    <x v="2"/>
    <n v="0.392392600887008"/>
    <n v="15289"/>
  </r>
  <r>
    <n v="1518077271"/>
    <n v="0"/>
    <n v="2986"/>
    <s v="Beijing"/>
    <x v="2"/>
    <n v="0.74536340825656544"/>
    <n v="15290"/>
  </r>
  <r>
    <n v="1516549922"/>
    <n v="0"/>
    <n v="567"/>
    <s v="Beijing"/>
    <x v="2"/>
    <n v="0.70173283657810748"/>
    <n v="15291"/>
  </r>
  <r>
    <n v="1519195778"/>
    <n v="1"/>
    <n v="2252"/>
    <s v="Beijing"/>
    <x v="2"/>
    <n v="8.4247980071421869E-2"/>
    <n v="15292"/>
  </r>
  <r>
    <n v="1518808995"/>
    <n v="1"/>
    <n v="2029"/>
    <s v="Shenzhen"/>
    <x v="2"/>
    <n v="0.49826644378625573"/>
    <n v="15293"/>
  </r>
  <r>
    <n v="1514470551"/>
    <n v="0"/>
    <n v="1020"/>
    <s v="Guangzhou"/>
    <x v="2"/>
    <n v="0.90053521537652459"/>
    <n v="15294"/>
  </r>
  <r>
    <n v="1513802058"/>
    <n v="1"/>
    <n v="414"/>
    <s v="Shenzhen"/>
    <x v="2"/>
    <n v="0.53192664126169698"/>
    <n v="15295"/>
  </r>
  <r>
    <n v="1517529134"/>
    <n v="1"/>
    <n v="1978"/>
    <s v="Guangzhou"/>
    <x v="2"/>
    <n v="0.22920457820031126"/>
    <n v="15296"/>
  </r>
  <r>
    <n v="1512344379"/>
    <n v="1"/>
    <n v="1790"/>
    <s v="Beijing"/>
    <x v="2"/>
    <n v="0.99863397822053657"/>
    <n v="15297"/>
  </r>
  <r>
    <n v="1519418880"/>
    <n v="0"/>
    <n v="543"/>
    <s v="Guangzhou"/>
    <x v="2"/>
    <n v="0.22758005710633955"/>
    <n v="15298"/>
  </r>
  <r>
    <n v="1515567265"/>
    <n v="1"/>
    <n v="286"/>
    <s v="Beijing"/>
    <x v="2"/>
    <n v="0.61075132896848094"/>
    <n v="15299"/>
  </r>
  <r>
    <n v="1517640345"/>
    <n v="1"/>
    <n v="201"/>
    <s v="Shenzhen"/>
    <x v="2"/>
    <n v="0.73014723697031558"/>
    <n v="15300"/>
  </r>
  <r>
    <n v="1512477224"/>
    <n v="1"/>
    <n v="1110"/>
    <s v="Beijing"/>
    <x v="2"/>
    <n v="0.37210340508025719"/>
    <n v="15301"/>
  </r>
  <r>
    <n v="1512084594"/>
    <n v="1"/>
    <n v="1984"/>
    <s v="Shanghai"/>
    <x v="2"/>
    <n v="0.49315919613260506"/>
    <n v="15302"/>
  </r>
  <r>
    <n v="1512503753"/>
    <n v="1"/>
    <n v="140"/>
    <s v="Shanghai"/>
    <x v="2"/>
    <n v="0.73129377039942423"/>
    <n v="15303"/>
  </r>
  <r>
    <n v="1515883478"/>
    <n v="1"/>
    <n v="2458"/>
    <s v="Shenzhen"/>
    <x v="2"/>
    <n v="4.6232715864256257E-2"/>
    <n v="15304"/>
  </r>
  <r>
    <n v="1516868023"/>
    <n v="1"/>
    <n v="2769"/>
    <s v="Shenzhen"/>
    <x v="2"/>
    <n v="0.94299304001697071"/>
    <n v="15305"/>
  </r>
  <r>
    <n v="1514099092"/>
    <n v="0"/>
    <n v="712"/>
    <s v="Shenzhen"/>
    <x v="2"/>
    <n v="0.81171487145761834"/>
    <n v="15306"/>
  </r>
  <r>
    <n v="1519864798"/>
    <n v="1"/>
    <n v="2598"/>
    <s v="Shanghai"/>
    <x v="2"/>
    <n v="0.51792680159638094"/>
    <n v="15307"/>
  </r>
  <r>
    <n v="1512103879"/>
    <n v="1"/>
    <n v="1348"/>
    <s v="Shanghai"/>
    <x v="2"/>
    <n v="0.4985819721185607"/>
    <n v="15308"/>
  </r>
  <r>
    <n v="1514421981"/>
    <n v="0"/>
    <n v="2988"/>
    <s v="Shenzhen"/>
    <x v="2"/>
    <n v="0.75981829435263015"/>
    <n v="15309"/>
  </r>
  <r>
    <n v="1516067791"/>
    <n v="0"/>
    <n v="1418"/>
    <s v="Guangzhou"/>
    <x v="2"/>
    <n v="7.1071319946315659E-2"/>
    <n v="15310"/>
  </r>
  <r>
    <n v="1514812980"/>
    <n v="0"/>
    <n v="2265"/>
    <s v="Beijing"/>
    <x v="2"/>
    <n v="0.19574584419953156"/>
    <n v="15311"/>
  </r>
  <r>
    <n v="1516058735"/>
    <n v="1"/>
    <n v="1151"/>
    <s v="Guangzhou"/>
    <x v="2"/>
    <n v="0.50357183493997415"/>
    <n v="15312"/>
  </r>
  <r>
    <n v="1519157391"/>
    <n v="0"/>
    <n v="2343"/>
    <s v="Shanghai"/>
    <x v="2"/>
    <n v="0.99230123012757676"/>
    <n v="15313"/>
  </r>
  <r>
    <n v="1513744844"/>
    <n v="1"/>
    <n v="1763"/>
    <s v="Shenzhen"/>
    <x v="2"/>
    <n v="0.32636130524784557"/>
    <n v="15314"/>
  </r>
  <r>
    <n v="1514417689"/>
    <n v="1"/>
    <n v="228"/>
    <s v="Shenzhen"/>
    <x v="2"/>
    <n v="0.2633245203869734"/>
    <n v="15315"/>
  </r>
  <r>
    <n v="1518574807"/>
    <n v="1"/>
    <n v="1114"/>
    <s v="Guangzhou"/>
    <x v="2"/>
    <n v="0.35024500281903692"/>
    <n v="15316"/>
  </r>
  <r>
    <n v="1514556544"/>
    <n v="1"/>
    <n v="342"/>
    <s v="Shanghai"/>
    <x v="2"/>
    <n v="0.29882101993266041"/>
    <n v="15317"/>
  </r>
  <r>
    <n v="1513104773"/>
    <n v="1"/>
    <n v="4712"/>
    <s v="Guangzhou"/>
    <x v="2"/>
    <n v="0.29273442431468022"/>
    <n v="15318"/>
  </r>
  <r>
    <n v="1514400665"/>
    <n v="1"/>
    <n v="814"/>
    <s v="Shenzhen"/>
    <x v="2"/>
    <n v="0.92879350888838741"/>
    <n v="15319"/>
  </r>
  <r>
    <n v="1514644343"/>
    <n v="1"/>
    <n v="1337"/>
    <s v="Shenzhen"/>
    <x v="2"/>
    <n v="0.93379780982148541"/>
    <n v="15320"/>
  </r>
  <r>
    <n v="1519766014"/>
    <n v="1"/>
    <n v="2213"/>
    <s v="Guangzhou"/>
    <x v="2"/>
    <n v="0.52865959223151671"/>
    <n v="15321"/>
  </r>
  <r>
    <n v="1512444361"/>
    <n v="0"/>
    <n v="1890"/>
    <s v="Shanghai"/>
    <x v="2"/>
    <n v="0.13561305898410914"/>
    <n v="15322"/>
  </r>
  <r>
    <n v="1514606934"/>
    <n v="1"/>
    <n v="1328"/>
    <s v="Beijing"/>
    <x v="2"/>
    <n v="0.36181698419726382"/>
    <n v="15323"/>
  </r>
  <r>
    <n v="1512660484"/>
    <n v="1"/>
    <n v="3234"/>
    <s v="Shanghai"/>
    <x v="2"/>
    <n v="3.1212030643222644E-2"/>
    <n v="15324"/>
  </r>
  <r>
    <n v="1515928561"/>
    <n v="0"/>
    <n v="1256"/>
    <s v="Shenzhen"/>
    <x v="2"/>
    <n v="0.49637692681535905"/>
    <n v="15325"/>
  </r>
  <r>
    <n v="1513779889"/>
    <n v="1"/>
    <n v="4539"/>
    <s v="Beijing"/>
    <x v="2"/>
    <n v="0.9305545238016999"/>
    <n v="15326"/>
  </r>
  <r>
    <n v="1517007003"/>
    <n v="1"/>
    <n v="1146"/>
    <s v="Guangzhou"/>
    <x v="2"/>
    <n v="0.65953058282180999"/>
    <n v="15327"/>
  </r>
  <r>
    <n v="1513816644"/>
    <n v="1"/>
    <n v="1393"/>
    <s v="Beijing"/>
    <x v="2"/>
    <n v="0.79129905591168326"/>
    <n v="15328"/>
  </r>
  <r>
    <n v="1514715221"/>
    <n v="0"/>
    <n v="340"/>
    <s v="Shanghai"/>
    <x v="2"/>
    <n v="0.25552873147926625"/>
    <n v="15329"/>
  </r>
  <r>
    <n v="1516777338"/>
    <n v="1"/>
    <n v="2446"/>
    <s v="Shanghai"/>
    <x v="2"/>
    <n v="0.94365375426159703"/>
    <n v="15330"/>
  </r>
  <r>
    <n v="1515407362"/>
    <n v="0"/>
    <n v="2209"/>
    <s v="Shenzhen"/>
    <x v="2"/>
    <n v="0.27590827784075944"/>
    <n v="15331"/>
  </r>
  <r>
    <n v="1511510323"/>
    <n v="1"/>
    <n v="1297"/>
    <s v="Shanghai"/>
    <x v="2"/>
    <n v="0.97754691086447576"/>
    <n v="15332"/>
  </r>
  <r>
    <n v="1515804738"/>
    <n v="1"/>
    <n v="1270"/>
    <s v="Beijing"/>
    <x v="2"/>
    <n v="0.78924837224569067"/>
    <n v="15333"/>
  </r>
  <r>
    <n v="1511506297"/>
    <n v="1"/>
    <n v="2194"/>
    <s v="Shanghai"/>
    <x v="2"/>
    <n v="0.94219707005983"/>
    <n v="15334"/>
  </r>
  <r>
    <n v="1512841585"/>
    <n v="1"/>
    <n v="881"/>
    <s v="Shenzhen"/>
    <x v="2"/>
    <n v="0.51391998284105256"/>
    <n v="15335"/>
  </r>
  <r>
    <n v="1518995531"/>
    <n v="0"/>
    <n v="305"/>
    <s v="Shenzhen"/>
    <x v="2"/>
    <n v="0.41053051860144496"/>
    <n v="15336"/>
  </r>
  <r>
    <n v="1516947375"/>
    <n v="1"/>
    <n v="568"/>
    <s v="Shenzhen"/>
    <x v="2"/>
    <n v="0.43402652777009643"/>
    <n v="15337"/>
  </r>
  <r>
    <n v="1519625744"/>
    <n v="1"/>
    <n v="1667"/>
    <s v="Shenzhen"/>
    <x v="2"/>
    <n v="0.50217555917650436"/>
    <n v="15338"/>
  </r>
  <r>
    <n v="1517326277"/>
    <n v="1"/>
    <n v="1633"/>
    <s v="Beijing"/>
    <x v="2"/>
    <n v="0.72078506980197143"/>
    <n v="15339"/>
  </r>
  <r>
    <n v="1511273849"/>
    <n v="1"/>
    <n v="1116"/>
    <s v="Shenzhen"/>
    <x v="2"/>
    <n v="0.96157401415248267"/>
    <n v="15340"/>
  </r>
  <r>
    <n v="1516375516"/>
    <n v="1"/>
    <n v="621"/>
    <s v="Beijing"/>
    <x v="2"/>
    <n v="0.63990056119721594"/>
    <n v="15341"/>
  </r>
  <r>
    <n v="1517778115"/>
    <n v="1"/>
    <n v="2046"/>
    <s v="Beijing"/>
    <x v="2"/>
    <n v="4.0758864731467725E-2"/>
    <n v="15342"/>
  </r>
  <r>
    <n v="1512566589"/>
    <n v="1"/>
    <n v="2599"/>
    <s v="Guangzhou"/>
    <x v="2"/>
    <n v="0.38011166866134738"/>
    <n v="15343"/>
  </r>
  <r>
    <n v="1519483566"/>
    <n v="1"/>
    <n v="1992"/>
    <s v="Guangzhou"/>
    <x v="2"/>
    <n v="0.95923072729261472"/>
    <n v="15344"/>
  </r>
  <r>
    <n v="1517369566"/>
    <n v="1"/>
    <n v="94"/>
    <s v="Shanghai"/>
    <x v="2"/>
    <n v="0.34714451835123505"/>
    <n v="15345"/>
  </r>
  <r>
    <n v="1513700003"/>
    <n v="1"/>
    <n v="1675"/>
    <s v="Guangzhou"/>
    <x v="2"/>
    <n v="2.8288877417161795E-2"/>
    <n v="15346"/>
  </r>
  <r>
    <n v="1516445226"/>
    <n v="1"/>
    <n v="1408"/>
    <s v="Beijing"/>
    <x v="2"/>
    <n v="0.72025155660390727"/>
    <n v="15347"/>
  </r>
  <r>
    <n v="1514772114"/>
    <n v="1"/>
    <n v="1904"/>
    <s v="Beijing"/>
    <x v="2"/>
    <n v="6.5884935142233481E-2"/>
    <n v="15348"/>
  </r>
  <r>
    <n v="1514231934"/>
    <n v="1"/>
    <n v="158"/>
    <s v="Beijing"/>
    <x v="2"/>
    <n v="0.49475508394425649"/>
    <n v="15349"/>
  </r>
  <r>
    <n v="1516014572"/>
    <n v="0"/>
    <n v="249"/>
    <s v="Guangzhou"/>
    <x v="2"/>
    <n v="0.81643788420372521"/>
    <n v="15350"/>
  </r>
  <r>
    <n v="1511803192"/>
    <n v="0"/>
    <n v="762"/>
    <s v="Shanghai"/>
    <x v="2"/>
    <n v="0.31137288733294166"/>
    <n v="15351"/>
  </r>
  <r>
    <n v="1515893414"/>
    <n v="1"/>
    <n v="1896"/>
    <s v="Shenzhen"/>
    <x v="2"/>
    <n v="0.69585837525953842"/>
    <n v="15352"/>
  </r>
  <r>
    <n v="1514956120"/>
    <n v="0"/>
    <n v="2321"/>
    <s v="Shanghai"/>
    <x v="2"/>
    <n v="0.81248414951420522"/>
    <n v="15353"/>
  </r>
  <r>
    <n v="1512964355"/>
    <n v="1"/>
    <n v="3790"/>
    <s v="Shanghai"/>
    <x v="2"/>
    <n v="0.76757137491123517"/>
    <n v="15354"/>
  </r>
  <r>
    <n v="1514735862"/>
    <n v="0"/>
    <n v="2751"/>
    <s v="Shenzhen"/>
    <x v="2"/>
    <n v="0.26504389893830937"/>
    <n v="15355"/>
  </r>
  <r>
    <n v="1519203137"/>
    <n v="1"/>
    <n v="1744"/>
    <s v="Shanghai"/>
    <x v="2"/>
    <n v="0.48479960388862742"/>
    <n v="15356"/>
  </r>
  <r>
    <n v="1519767009"/>
    <n v="1"/>
    <n v="3942"/>
    <s v="Beijing"/>
    <x v="2"/>
    <n v="0.69049111106175243"/>
    <n v="15357"/>
  </r>
  <r>
    <n v="1511793916"/>
    <n v="1"/>
    <n v="80"/>
    <s v="Guangzhou"/>
    <x v="2"/>
    <n v="0.92659800230050204"/>
    <n v="15358"/>
  </r>
  <r>
    <n v="1512568085"/>
    <n v="1"/>
    <n v="1927"/>
    <s v="Beijing"/>
    <x v="2"/>
    <n v="0.12029077589030079"/>
    <n v="15359"/>
  </r>
  <r>
    <n v="1517232533"/>
    <n v="1"/>
    <n v="1461"/>
    <s v="Beijing"/>
    <x v="2"/>
    <n v="0.97505797925083759"/>
    <n v="15360"/>
  </r>
  <r>
    <n v="1514536205"/>
    <n v="1"/>
    <n v="705"/>
    <s v="Beijing"/>
    <x v="2"/>
    <n v="0.44403652821463935"/>
    <n v="15361"/>
  </r>
  <r>
    <n v="1519870651"/>
    <n v="0"/>
    <n v="3418"/>
    <s v="Shanghai"/>
    <x v="2"/>
    <n v="0.87571986415330927"/>
    <n v="15362"/>
  </r>
  <r>
    <n v="1515108639"/>
    <n v="1"/>
    <n v="1093"/>
    <s v="Beijing"/>
    <x v="2"/>
    <n v="0.42172167300707619"/>
    <n v="15363"/>
  </r>
  <r>
    <n v="1512535405"/>
    <n v="1"/>
    <n v="1710"/>
    <s v="Shanghai"/>
    <x v="2"/>
    <n v="0.79423299881501463"/>
    <n v="15364"/>
  </r>
  <r>
    <n v="1519270779"/>
    <n v="1"/>
    <n v="1373"/>
    <s v="Shanghai"/>
    <x v="2"/>
    <n v="0.47558665068443795"/>
    <n v="15365"/>
  </r>
  <r>
    <n v="1511784987"/>
    <n v="1"/>
    <n v="3978"/>
    <s v="Beijing"/>
    <x v="2"/>
    <n v="0.78116322950028205"/>
    <n v="15366"/>
  </r>
  <r>
    <n v="1514179371"/>
    <n v="0"/>
    <n v="1739"/>
    <s v="Beijing"/>
    <x v="2"/>
    <n v="0.72912132798811258"/>
    <n v="15367"/>
  </r>
  <r>
    <n v="1513779085"/>
    <n v="1"/>
    <n v="660"/>
    <s v="Beijing"/>
    <x v="2"/>
    <n v="0.4720620800096611"/>
    <n v="15368"/>
  </r>
  <r>
    <n v="1518896449"/>
    <n v="1"/>
    <n v="494"/>
    <s v="Beijing"/>
    <x v="2"/>
    <n v="0.80168582463036087"/>
    <n v="15369"/>
  </r>
  <r>
    <n v="1519948345"/>
    <n v="1"/>
    <n v="2084"/>
    <s v="Shenzhen"/>
    <x v="2"/>
    <n v="0.64912148739743192"/>
    <n v="15370"/>
  </r>
  <r>
    <n v="1516689933"/>
    <n v="1"/>
    <n v="765"/>
    <s v="Guangzhou"/>
    <x v="2"/>
    <n v="0.57549337153622404"/>
    <n v="15371"/>
  </r>
  <r>
    <n v="1518986611"/>
    <n v="0"/>
    <n v="122"/>
    <s v="Beijing"/>
    <x v="2"/>
    <n v="0.42319625497848079"/>
    <n v="15372"/>
  </r>
  <r>
    <n v="1517267576"/>
    <n v="1"/>
    <n v="635"/>
    <s v="Shanghai"/>
    <x v="2"/>
    <n v="0.16302889200883464"/>
    <n v="15373"/>
  </r>
  <r>
    <n v="1519084902"/>
    <n v="0"/>
    <n v="3979"/>
    <s v="Shenzhen"/>
    <x v="2"/>
    <n v="8.1037725376687519E-2"/>
    <n v="15374"/>
  </r>
  <r>
    <n v="1518490433"/>
    <n v="1"/>
    <n v="1668"/>
    <s v="Beijing"/>
    <x v="2"/>
    <n v="0.43143046859224277"/>
    <n v="15375"/>
  </r>
  <r>
    <n v="1519350493"/>
    <n v="1"/>
    <n v="571"/>
    <s v="Shanghai"/>
    <x v="2"/>
    <n v="0.20362404245810795"/>
    <n v="15376"/>
  </r>
  <r>
    <n v="1519222712"/>
    <n v="0"/>
    <n v="3408"/>
    <s v="Beijing"/>
    <x v="2"/>
    <n v="0.66205212047795436"/>
    <n v="15377"/>
  </r>
  <r>
    <n v="1515416099"/>
    <n v="1"/>
    <n v="1637"/>
    <s v="Beijing"/>
    <x v="2"/>
    <n v="0.57650351183437576"/>
    <n v="15378"/>
  </r>
  <r>
    <n v="1519632805"/>
    <n v="1"/>
    <n v="2251"/>
    <s v="Shanghai"/>
    <x v="2"/>
    <n v="0.70795303655784558"/>
    <n v="15379"/>
  </r>
  <r>
    <n v="1519988964"/>
    <n v="1"/>
    <n v="1852"/>
    <s v="Shanghai"/>
    <x v="2"/>
    <n v="0.81321305909812858"/>
    <n v="15380"/>
  </r>
  <r>
    <n v="1511738546"/>
    <n v="1"/>
    <n v="1845"/>
    <s v="Guangzhou"/>
    <x v="2"/>
    <n v="0.93840332282288019"/>
    <n v="15381"/>
  </r>
  <r>
    <n v="1513493748"/>
    <n v="1"/>
    <n v="29"/>
    <s v="Shenzhen"/>
    <x v="2"/>
    <n v="0.13486901367991766"/>
    <n v="15382"/>
  </r>
  <r>
    <n v="1513024036"/>
    <n v="1"/>
    <n v="1033"/>
    <s v="Beijing"/>
    <x v="2"/>
    <n v="0.26558954222535802"/>
    <n v="15383"/>
  </r>
  <r>
    <n v="1517873880"/>
    <n v="0"/>
    <n v="167"/>
    <s v="Beijing"/>
    <x v="2"/>
    <n v="0.81489120768509482"/>
    <n v="15384"/>
  </r>
  <r>
    <n v="1519194290"/>
    <n v="0"/>
    <n v="1047"/>
    <s v="Beijing"/>
    <x v="2"/>
    <n v="0.66629069195159052"/>
    <n v="15385"/>
  </r>
  <r>
    <n v="1514243936"/>
    <n v="1"/>
    <n v="586"/>
    <s v="Beijing"/>
    <x v="2"/>
    <n v="0.5173056051130025"/>
    <n v="15386"/>
  </r>
  <r>
    <n v="1514022006"/>
    <n v="1"/>
    <n v="1523"/>
    <s v="Shanghai"/>
    <x v="2"/>
    <n v="0.89392852215518248"/>
    <n v="15387"/>
  </r>
  <r>
    <n v="1517106679"/>
    <n v="1"/>
    <n v="1413"/>
    <s v="Shanghai"/>
    <x v="2"/>
    <n v="0.88406342909993163"/>
    <n v="15388"/>
  </r>
  <r>
    <n v="1516195244"/>
    <n v="1"/>
    <n v="2441"/>
    <s v="Shanghai"/>
    <x v="2"/>
    <n v="1.9715507606654303E-2"/>
    <n v="15389"/>
  </r>
  <r>
    <n v="1518155113"/>
    <n v="1"/>
    <n v="2445"/>
    <s v="Guangzhou"/>
    <x v="2"/>
    <n v="0.50438468338924836"/>
    <n v="15390"/>
  </r>
  <r>
    <n v="1512148304"/>
    <n v="1"/>
    <n v="778"/>
    <s v="Beijing"/>
    <x v="2"/>
    <n v="0.29250352287540637"/>
    <n v="15391"/>
  </r>
  <r>
    <n v="1512354629"/>
    <n v="1"/>
    <n v="432"/>
    <s v="Shanghai"/>
    <x v="2"/>
    <n v="0.85003970721302002"/>
    <n v="15392"/>
  </r>
  <r>
    <n v="1512955341"/>
    <n v="0"/>
    <n v="279"/>
    <s v="Beijing"/>
    <x v="2"/>
    <n v="0.35175004204328153"/>
    <n v="15393"/>
  </r>
  <r>
    <n v="1517619499"/>
    <n v="1"/>
    <n v="1007"/>
    <s v="Beijing"/>
    <x v="2"/>
    <n v="0.43651042047128141"/>
    <n v="15394"/>
  </r>
  <r>
    <n v="1513369546"/>
    <n v="1"/>
    <n v="456"/>
    <s v="Beijing"/>
    <x v="2"/>
    <n v="0.6056701215523167"/>
    <n v="15395"/>
  </r>
  <r>
    <n v="1512458440"/>
    <n v="0"/>
    <n v="596"/>
    <s v="Beijing"/>
    <x v="2"/>
    <n v="0.76986257913783018"/>
    <n v="15396"/>
  </r>
  <r>
    <n v="1513709099"/>
    <n v="1"/>
    <n v="1617"/>
    <s v="Beijing"/>
    <x v="2"/>
    <n v="0.20462282905457885"/>
    <n v="15397"/>
  </r>
  <r>
    <n v="1512546451"/>
    <n v="0"/>
    <n v="304"/>
    <s v="Shanghai"/>
    <x v="2"/>
    <n v="0.46814379010129037"/>
    <n v="15398"/>
  </r>
  <r>
    <n v="1517527517"/>
    <n v="1"/>
    <n v="2517"/>
    <s v="Guangzhou"/>
    <x v="2"/>
    <n v="0.53016572259531336"/>
    <n v="15399"/>
  </r>
  <r>
    <n v="1512317929"/>
    <n v="1"/>
    <n v="424"/>
    <s v="Beijing"/>
    <x v="2"/>
    <n v="0.70900038804375065"/>
    <n v="15400"/>
  </r>
  <r>
    <n v="1517323008"/>
    <n v="1"/>
    <n v="1306"/>
    <s v="Shenzhen"/>
    <x v="2"/>
    <n v="0.10509816547215389"/>
    <n v="15401"/>
  </r>
  <r>
    <n v="1519036498"/>
    <n v="1"/>
    <n v="3000"/>
    <s v="Shanghai"/>
    <x v="2"/>
    <n v="0.63943729481020195"/>
    <n v="15402"/>
  </r>
  <r>
    <n v="1515142180"/>
    <n v="0"/>
    <n v="108"/>
    <s v="Beijing"/>
    <x v="2"/>
    <n v="3.9996016992612127E-2"/>
    <n v="15403"/>
  </r>
  <r>
    <n v="1519706016"/>
    <n v="1"/>
    <n v="286"/>
    <s v="Shanghai"/>
    <x v="2"/>
    <n v="0.96325867984219127"/>
    <n v="15404"/>
  </r>
  <r>
    <n v="1519070204"/>
    <n v="1"/>
    <n v="1915"/>
    <s v="Beijing"/>
    <x v="2"/>
    <n v="0.649398170372807"/>
    <n v="15405"/>
  </r>
  <r>
    <n v="1514712605"/>
    <n v="1"/>
    <n v="698"/>
    <s v="Beijing"/>
    <x v="2"/>
    <n v="0.21336715820522523"/>
    <n v="15406"/>
  </r>
  <r>
    <n v="1511759859"/>
    <n v="1"/>
    <n v="3697"/>
    <s v="Shanghai"/>
    <x v="2"/>
    <n v="0.30493181464112884"/>
    <n v="15407"/>
  </r>
  <r>
    <n v="1516531956"/>
    <n v="1"/>
    <n v="1480"/>
    <s v="Shanghai"/>
    <x v="2"/>
    <n v="0.18951549251466104"/>
    <n v="15408"/>
  </r>
  <r>
    <n v="1513702958"/>
    <n v="1"/>
    <n v="2291"/>
    <s v="Shenzhen"/>
    <x v="2"/>
    <n v="0.13828260800045356"/>
    <n v="15409"/>
  </r>
  <r>
    <n v="1518090729"/>
    <n v="1"/>
    <n v="2323"/>
    <s v="Shanghai"/>
    <x v="2"/>
    <n v="0.89701158087608845"/>
    <n v="15410"/>
  </r>
  <r>
    <n v="1514994604"/>
    <n v="1"/>
    <n v="2715"/>
    <s v="Beijing"/>
    <x v="2"/>
    <n v="0.14162105242620715"/>
    <n v="15411"/>
  </r>
  <r>
    <n v="1518372807"/>
    <n v="1"/>
    <n v="1680"/>
    <s v="Shenzhen"/>
    <x v="2"/>
    <n v="0.1195549009150555"/>
    <n v="15412"/>
  </r>
  <r>
    <n v="1517402590"/>
    <n v="0"/>
    <n v="503"/>
    <s v="Beijing"/>
    <x v="2"/>
    <n v="0.51217854354802761"/>
    <n v="15413"/>
  </r>
  <r>
    <n v="1516140499"/>
    <n v="1"/>
    <n v="1424"/>
    <s v="Shanghai"/>
    <x v="2"/>
    <n v="0.83844872463596687"/>
    <n v="15414"/>
  </r>
  <r>
    <n v="1513331171"/>
    <n v="0"/>
    <n v="1732"/>
    <s v="Beijing"/>
    <x v="2"/>
    <n v="0.86345671804254154"/>
    <n v="15415"/>
  </r>
  <r>
    <n v="1518332033"/>
    <n v="1"/>
    <n v="609"/>
    <s v="Guangzhou"/>
    <x v="2"/>
    <n v="0.72059526692847919"/>
    <n v="15416"/>
  </r>
  <r>
    <n v="1515470535"/>
    <n v="1"/>
    <n v="3954"/>
    <s v="Shanghai"/>
    <x v="2"/>
    <n v="0.97502245841453949"/>
    <n v="15417"/>
  </r>
  <r>
    <n v="1516797378"/>
    <n v="1"/>
    <n v="2192"/>
    <s v="Beijing"/>
    <x v="2"/>
    <n v="0.74703940028471405"/>
    <n v="15418"/>
  </r>
  <r>
    <n v="1511604569"/>
    <n v="1"/>
    <n v="3498"/>
    <s v="Shanghai"/>
    <x v="2"/>
    <n v="2.0584136278541165E-2"/>
    <n v="15419"/>
  </r>
  <r>
    <n v="1516840925"/>
    <n v="1"/>
    <n v="367"/>
    <s v="Shanghai"/>
    <x v="2"/>
    <n v="0.127406162231118"/>
    <n v="15420"/>
  </r>
  <r>
    <n v="1511262433"/>
    <n v="1"/>
    <n v="1723"/>
    <s v="Guangzhou"/>
    <x v="2"/>
    <n v="0.40127658275224642"/>
    <n v="15421"/>
  </r>
  <r>
    <n v="1515724098"/>
    <n v="1"/>
    <n v="1139"/>
    <s v="Shenzhen"/>
    <x v="2"/>
    <n v="0.33201366442624969"/>
    <n v="15422"/>
  </r>
  <r>
    <n v="1516962655"/>
    <n v="1"/>
    <n v="2035"/>
    <s v="Shenzhen"/>
    <x v="2"/>
    <n v="0.5827837485419719"/>
    <n v="15423"/>
  </r>
  <r>
    <n v="1512417512"/>
    <n v="0"/>
    <n v="2441"/>
    <s v="Beijing"/>
    <x v="2"/>
    <n v="0.59944984102445908"/>
    <n v="15424"/>
  </r>
  <r>
    <n v="1517613523"/>
    <n v="1"/>
    <n v="2338"/>
    <s v="Shenzhen"/>
    <x v="2"/>
    <n v="0.58400149416468849"/>
    <n v="15425"/>
  </r>
  <r>
    <n v="1511541843"/>
    <n v="1"/>
    <n v="1679"/>
    <s v="Beijing"/>
    <x v="2"/>
    <n v="0.86863080747181554"/>
    <n v="15426"/>
  </r>
  <r>
    <n v="1512790483"/>
    <n v="1"/>
    <n v="472"/>
    <s v="Shanghai"/>
    <x v="2"/>
    <n v="0.75859891600122475"/>
    <n v="15427"/>
  </r>
  <r>
    <n v="1518334477"/>
    <n v="1"/>
    <n v="2027"/>
    <s v="Beijing"/>
    <x v="2"/>
    <n v="0.60021114758319571"/>
    <n v="15428"/>
  </r>
  <r>
    <n v="1517869089"/>
    <n v="1"/>
    <n v="1366"/>
    <s v="Beijing"/>
    <x v="2"/>
    <n v="0.31014258642741321"/>
    <n v="15429"/>
  </r>
  <r>
    <n v="1517805236"/>
    <n v="1"/>
    <n v="3575"/>
    <s v="Beijing"/>
    <x v="2"/>
    <n v="0.57091113689041262"/>
    <n v="15430"/>
  </r>
  <r>
    <n v="1519583007"/>
    <n v="1"/>
    <n v="2036"/>
    <s v="Shanghai"/>
    <x v="2"/>
    <n v="0.30297311435127749"/>
    <n v="15431"/>
  </r>
  <r>
    <n v="1513446095"/>
    <n v="1"/>
    <n v="101"/>
    <s v="Beijing"/>
    <x v="2"/>
    <n v="0.8979718948713612"/>
    <n v="15432"/>
  </r>
  <r>
    <n v="1514490138"/>
    <n v="1"/>
    <n v="406"/>
    <s v="Beijing"/>
    <x v="2"/>
    <n v="0.14560338169448572"/>
    <n v="15433"/>
  </r>
  <r>
    <n v="1512176688"/>
    <n v="1"/>
    <n v="1299"/>
    <s v="Shanghai"/>
    <x v="2"/>
    <n v="0.34804346924105223"/>
    <n v="15434"/>
  </r>
  <r>
    <n v="1514375449"/>
    <n v="1"/>
    <n v="2012"/>
    <s v="Shanghai"/>
    <x v="2"/>
    <n v="0.21034743663970656"/>
    <n v="15435"/>
  </r>
  <r>
    <n v="1512986386"/>
    <n v="1"/>
    <n v="12"/>
    <s v="Shenzhen"/>
    <x v="2"/>
    <n v="0.88641084597891373"/>
    <n v="15436"/>
  </r>
  <r>
    <n v="1516888115"/>
    <n v="1"/>
    <n v="2590"/>
    <s v="Shanghai"/>
    <x v="2"/>
    <n v="0.12912604928245064"/>
    <n v="15437"/>
  </r>
  <r>
    <n v="1515609996"/>
    <n v="1"/>
    <n v="1519"/>
    <s v="Shanghai"/>
    <x v="2"/>
    <n v="0.62624946087567857"/>
    <n v="15438"/>
  </r>
  <r>
    <n v="1512160214"/>
    <n v="1"/>
    <n v="3324"/>
    <s v="Beijing"/>
    <x v="2"/>
    <n v="2.0878637121127142E-2"/>
    <n v="15439"/>
  </r>
  <r>
    <n v="1515437902"/>
    <n v="0"/>
    <n v="3416"/>
    <s v="Guangzhou"/>
    <x v="2"/>
    <n v="0.90341112478482122"/>
    <n v="15440"/>
  </r>
  <r>
    <n v="1512701000"/>
    <n v="0"/>
    <n v="728"/>
    <s v="Guangzhou"/>
    <x v="2"/>
    <n v="0.57916836836388363"/>
    <n v="15441"/>
  </r>
  <r>
    <n v="1512745348"/>
    <n v="1"/>
    <n v="3293"/>
    <s v="Guangzhou"/>
    <x v="2"/>
    <n v="0.72425048954884463"/>
    <n v="15442"/>
  </r>
  <r>
    <n v="1513610607"/>
    <n v="1"/>
    <n v="437"/>
    <s v="Guangzhou"/>
    <x v="2"/>
    <n v="1.511634337528911E-2"/>
    <n v="15443"/>
  </r>
  <r>
    <n v="1516821703"/>
    <n v="1"/>
    <n v="810"/>
    <s v="Beijing"/>
    <x v="2"/>
    <n v="0.84698509804065403"/>
    <n v="15444"/>
  </r>
  <r>
    <n v="1518502537"/>
    <n v="1"/>
    <n v="1660"/>
    <s v="Shanghai"/>
    <x v="2"/>
    <n v="2.6105185875430204E-2"/>
    <n v="15445"/>
  </r>
  <r>
    <n v="1514572509"/>
    <n v="1"/>
    <n v="2925"/>
    <s v="Guangzhou"/>
    <x v="2"/>
    <n v="0.48997642549443776"/>
    <n v="15446"/>
  </r>
  <r>
    <n v="1514141802"/>
    <n v="0"/>
    <n v="3007"/>
    <s v="Guangzhou"/>
    <x v="2"/>
    <n v="0.90899374041543413"/>
    <n v="15447"/>
  </r>
  <r>
    <n v="1514029536"/>
    <n v="1"/>
    <n v="2161"/>
    <s v="Beijing"/>
    <x v="2"/>
    <n v="0.53835049405494073"/>
    <n v="15448"/>
  </r>
  <r>
    <n v="1511919649"/>
    <n v="1"/>
    <n v="527"/>
    <s v="Guangzhou"/>
    <x v="2"/>
    <n v="0.32013881698439695"/>
    <n v="15449"/>
  </r>
  <r>
    <n v="1512533157"/>
    <n v="1"/>
    <n v="96"/>
    <s v="Beijing"/>
    <x v="2"/>
    <n v="0.92651476788773102"/>
    <n v="15450"/>
  </r>
  <r>
    <n v="1517757139"/>
    <n v="1"/>
    <n v="532"/>
    <s v="Beijing"/>
    <x v="2"/>
    <n v="0.32094110443255397"/>
    <n v="15451"/>
  </r>
  <r>
    <n v="1515813807"/>
    <n v="1"/>
    <n v="1413"/>
    <s v="Shenzhen"/>
    <x v="2"/>
    <n v="0.73961338238806384"/>
    <n v="15452"/>
  </r>
  <r>
    <n v="1512188098"/>
    <n v="1"/>
    <n v="64"/>
    <s v="Beijing"/>
    <x v="2"/>
    <n v="0.71759439092683663"/>
    <n v="15453"/>
  </r>
  <r>
    <n v="1514989182"/>
    <n v="0"/>
    <n v="626"/>
    <s v="Shanghai"/>
    <x v="2"/>
    <n v="9.0723828096654802E-2"/>
    <n v="15454"/>
  </r>
  <r>
    <n v="1517698139"/>
    <n v="1"/>
    <n v="590"/>
    <s v="Shenzhen"/>
    <x v="2"/>
    <n v="0.67621982150694293"/>
    <n v="15455"/>
  </r>
  <r>
    <n v="1519549849"/>
    <n v="1"/>
    <n v="2652"/>
    <s v="Beijing"/>
    <x v="2"/>
    <n v="0.72892689303462632"/>
    <n v="15456"/>
  </r>
  <r>
    <n v="1516000445"/>
    <n v="1"/>
    <n v="5490"/>
    <s v="Beijing"/>
    <x v="2"/>
    <n v="9.3300174220299348E-2"/>
    <n v="15457"/>
  </r>
  <r>
    <n v="1512426748"/>
    <n v="1"/>
    <n v="453"/>
    <s v="Shanghai"/>
    <x v="2"/>
    <n v="0.10082193467879474"/>
    <n v="15458"/>
  </r>
  <r>
    <n v="1518359319"/>
    <n v="1"/>
    <n v="2348"/>
    <s v="Guangzhou"/>
    <x v="2"/>
    <n v="0.75834443732614176"/>
    <n v="15459"/>
  </r>
  <r>
    <n v="1517810464"/>
    <n v="1"/>
    <n v="1222"/>
    <s v="Guangzhou"/>
    <x v="2"/>
    <n v="0.78659569117893458"/>
    <n v="15460"/>
  </r>
  <r>
    <n v="1519514646"/>
    <n v="1"/>
    <n v="357"/>
    <s v="Shanghai"/>
    <x v="2"/>
    <n v="0.78578963074730612"/>
    <n v="15461"/>
  </r>
  <r>
    <n v="1518231277"/>
    <n v="1"/>
    <n v="569"/>
    <s v="Shenzhen"/>
    <x v="2"/>
    <n v="0.52076415713904678"/>
    <n v="15462"/>
  </r>
  <r>
    <n v="1517908205"/>
    <n v="1"/>
    <n v="3793"/>
    <s v="Beijing"/>
    <x v="2"/>
    <n v="0.30216160273026904"/>
    <n v="15463"/>
  </r>
  <r>
    <n v="1516144089"/>
    <n v="1"/>
    <n v="2056"/>
    <s v="Guangzhou"/>
    <x v="2"/>
    <n v="0.7803026472956891"/>
    <n v="15464"/>
  </r>
  <r>
    <n v="1517864044"/>
    <n v="1"/>
    <n v="298"/>
    <s v="Beijing"/>
    <x v="2"/>
    <n v="0.68128436788069047"/>
    <n v="15465"/>
  </r>
  <r>
    <n v="1513619989"/>
    <n v="1"/>
    <n v="1480"/>
    <s v="Guangzhou"/>
    <x v="2"/>
    <n v="0.55760517064758264"/>
    <n v="15466"/>
  </r>
  <r>
    <n v="1516272546"/>
    <n v="1"/>
    <n v="5113"/>
    <s v="Shanghai"/>
    <x v="2"/>
    <n v="0.75914213227470617"/>
    <n v="15467"/>
  </r>
  <r>
    <n v="1512668886"/>
    <n v="1"/>
    <n v="3728"/>
    <s v="Guangzhou"/>
    <x v="2"/>
    <n v="0.82719476579808449"/>
    <n v="15468"/>
  </r>
  <r>
    <n v="1511284951"/>
    <n v="0"/>
    <n v="1949"/>
    <s v="Beijing"/>
    <x v="2"/>
    <n v="1.648384566391814E-2"/>
    <n v="15469"/>
  </r>
  <r>
    <n v="1519089078"/>
    <n v="1"/>
    <n v="2876"/>
    <s v="Shenzhen"/>
    <x v="2"/>
    <n v="0.95660230330514473"/>
    <n v="15470"/>
  </r>
  <r>
    <n v="1512020450"/>
    <n v="0"/>
    <n v="2721"/>
    <s v="Shanghai"/>
    <x v="2"/>
    <n v="0.74199291883508123"/>
    <n v="15471"/>
  </r>
  <r>
    <n v="1511606766"/>
    <n v="1"/>
    <n v="1306"/>
    <s v="Shenzhen"/>
    <x v="2"/>
    <n v="0.28326778829825217"/>
    <n v="15472"/>
  </r>
  <r>
    <n v="1518562493"/>
    <n v="1"/>
    <n v="1153"/>
    <s v="Shenzhen"/>
    <x v="2"/>
    <n v="0.38252108337486812"/>
    <n v="15473"/>
  </r>
  <r>
    <n v="1512096337"/>
    <n v="1"/>
    <n v="1520"/>
    <s v="Guangzhou"/>
    <x v="2"/>
    <n v="0.81604615536806668"/>
    <n v="15474"/>
  </r>
  <r>
    <n v="1515701190"/>
    <n v="0"/>
    <n v="620"/>
    <s v="Beijing"/>
    <x v="2"/>
    <n v="6.3530789123553588E-2"/>
    <n v="15475"/>
  </r>
  <r>
    <n v="1511503540"/>
    <n v="0"/>
    <n v="329"/>
    <s v="Beijing"/>
    <x v="2"/>
    <n v="0.37271696428458112"/>
    <n v="15476"/>
  </r>
  <r>
    <n v="1519429466"/>
    <n v="1"/>
    <n v="324"/>
    <s v="Shanghai"/>
    <x v="2"/>
    <n v="0.64689305465739066"/>
    <n v="15477"/>
  </r>
  <r>
    <n v="1518310410"/>
    <n v="0"/>
    <n v="335"/>
    <s v="Shanghai"/>
    <x v="2"/>
    <n v="0.49031090013589929"/>
    <n v="15478"/>
  </r>
  <r>
    <n v="1511635039"/>
    <n v="1"/>
    <n v="1449"/>
    <s v="Shanghai"/>
    <x v="2"/>
    <n v="0.52115026086989835"/>
    <n v="15479"/>
  </r>
  <r>
    <n v="1517083882"/>
    <n v="0"/>
    <n v="2349"/>
    <s v="Shanghai"/>
    <x v="2"/>
    <n v="0.27044694786449608"/>
    <n v="15480"/>
  </r>
  <r>
    <n v="1518410492"/>
    <n v="0"/>
    <n v="1201"/>
    <s v="Beijing"/>
    <x v="2"/>
    <n v="9.0956876210387505E-2"/>
    <n v="15481"/>
  </r>
  <r>
    <n v="1519574694"/>
    <n v="1"/>
    <n v="1502"/>
    <s v="Shenzhen"/>
    <x v="2"/>
    <n v="0.48248046685391477"/>
    <n v="15482"/>
  </r>
  <r>
    <n v="1516543607"/>
    <n v="1"/>
    <n v="1391"/>
    <s v="Shenzhen"/>
    <x v="2"/>
    <n v="0.90526384634959411"/>
    <n v="15483"/>
  </r>
  <r>
    <n v="1513189032"/>
    <n v="0"/>
    <n v="2243"/>
    <s v="Beijing"/>
    <x v="2"/>
    <n v="0.63012483628074545"/>
    <n v="15484"/>
  </r>
  <r>
    <n v="1511752336"/>
    <n v="1"/>
    <n v="5725"/>
    <s v="Shanghai"/>
    <x v="2"/>
    <n v="0.75979138131267587"/>
    <n v="15485"/>
  </r>
  <r>
    <n v="1517904457"/>
    <n v="1"/>
    <n v="3721"/>
    <s v="Beijing"/>
    <x v="2"/>
    <n v="0.26864470966679377"/>
    <n v="15486"/>
  </r>
  <r>
    <n v="1513753935"/>
    <n v="1"/>
    <n v="1517"/>
    <s v="Shanghai"/>
    <x v="2"/>
    <n v="0.88254750543644001"/>
    <n v="15487"/>
  </r>
  <r>
    <n v="1518904815"/>
    <n v="1"/>
    <n v="1722"/>
    <s v="Beijing"/>
    <x v="2"/>
    <n v="4.2133202001366832E-2"/>
    <n v="15488"/>
  </r>
  <r>
    <n v="1517167929"/>
    <n v="1"/>
    <n v="1576"/>
    <s v="Shenzhen"/>
    <x v="2"/>
    <n v="0.47684392520819818"/>
    <n v="15489"/>
  </r>
  <r>
    <n v="1517551952"/>
    <n v="0"/>
    <n v="1245"/>
    <s v="Beijing"/>
    <x v="2"/>
    <n v="0.44721152491022576"/>
    <n v="15490"/>
  </r>
  <r>
    <n v="1519460588"/>
    <n v="1"/>
    <n v="3174"/>
    <s v="Beijing"/>
    <x v="2"/>
    <n v="0.93196829707282891"/>
    <n v="15491"/>
  </r>
  <r>
    <n v="1519358829"/>
    <n v="1"/>
    <n v="2202"/>
    <s v="Beijing"/>
    <x v="2"/>
    <n v="0.95151240967767825"/>
    <n v="15492"/>
  </r>
  <r>
    <n v="1516287001"/>
    <n v="0"/>
    <n v="3081"/>
    <s v="Shenzhen"/>
    <x v="2"/>
    <n v="0.61712169573397135"/>
    <n v="15493"/>
  </r>
  <r>
    <n v="1512605171"/>
    <n v="0"/>
    <n v="2443"/>
    <s v="Shenzhen"/>
    <x v="2"/>
    <n v="0.61805018137106849"/>
    <n v="15494"/>
  </r>
  <r>
    <n v="1517266320"/>
    <n v="0"/>
    <n v="3073"/>
    <s v="Shanghai"/>
    <x v="2"/>
    <n v="0.82800424994526245"/>
    <n v="15495"/>
  </r>
  <r>
    <n v="1516634881"/>
    <n v="0"/>
    <n v="180"/>
    <s v="Guangzhou"/>
    <x v="2"/>
    <n v="0.90623917359206063"/>
    <n v="15496"/>
  </r>
  <r>
    <n v="1513069666"/>
    <n v="1"/>
    <n v="1534"/>
    <s v="Shanghai"/>
    <x v="2"/>
    <n v="0.46291184286126252"/>
    <n v="15497"/>
  </r>
  <r>
    <n v="1514424763"/>
    <n v="1"/>
    <n v="758"/>
    <s v="Shanghai"/>
    <x v="2"/>
    <n v="0.48396962662090659"/>
    <n v="15498"/>
  </r>
  <r>
    <n v="1514693942"/>
    <n v="0"/>
    <n v="1991"/>
    <s v="Guangzhou"/>
    <x v="2"/>
    <n v="0.28640012607480203"/>
    <n v="15499"/>
  </r>
  <r>
    <n v="1513932519"/>
    <n v="1"/>
    <n v="228"/>
    <s v="Shanghai"/>
    <x v="2"/>
    <n v="0.4086828383659854"/>
    <n v="15500"/>
  </r>
  <r>
    <n v="1511599117"/>
    <n v="1"/>
    <n v="170"/>
    <s v="Shenzhen"/>
    <x v="2"/>
    <n v="0.66461894197386751"/>
    <n v="15501"/>
  </r>
  <r>
    <n v="1516054981"/>
    <n v="0"/>
    <n v="758"/>
    <s v="Guangzhou"/>
    <x v="2"/>
    <n v="5.6924726719408292E-2"/>
    <n v="15502"/>
  </r>
  <r>
    <n v="1512411016"/>
    <n v="1"/>
    <n v="2220"/>
    <s v="Beijing"/>
    <x v="2"/>
    <n v="0.93521854909943214"/>
    <n v="15503"/>
  </r>
  <r>
    <n v="1516957859"/>
    <n v="1"/>
    <n v="860"/>
    <s v="Guangzhou"/>
    <x v="2"/>
    <n v="0.168898977490335"/>
    <n v="15504"/>
  </r>
  <r>
    <n v="1511324357"/>
    <n v="1"/>
    <n v="2405"/>
    <s v="Guangzhou"/>
    <x v="2"/>
    <n v="0.31108626791789884"/>
    <n v="15505"/>
  </r>
  <r>
    <n v="1511581439"/>
    <n v="1"/>
    <n v="3846"/>
    <s v="Shanghai"/>
    <x v="2"/>
    <n v="0.35951641352743546"/>
    <n v="15506"/>
  </r>
  <r>
    <n v="1512752962"/>
    <n v="0"/>
    <n v="2471"/>
    <s v="Shanghai"/>
    <x v="2"/>
    <n v="0.83142928287398699"/>
    <n v="15507"/>
  </r>
  <r>
    <n v="1517053534"/>
    <n v="1"/>
    <n v="2170"/>
    <s v="Shanghai"/>
    <x v="2"/>
    <n v="0.99624881718968061"/>
    <n v="15508"/>
  </r>
  <r>
    <n v="1514566576"/>
    <n v="1"/>
    <n v="558"/>
    <s v="Guangzhou"/>
    <x v="2"/>
    <n v="0.43839100544006793"/>
    <n v="15509"/>
  </r>
  <r>
    <n v="1516035446"/>
    <n v="1"/>
    <n v="3817"/>
    <s v="Shanghai"/>
    <x v="2"/>
    <n v="6.6280982829823865E-2"/>
    <n v="15510"/>
  </r>
  <r>
    <n v="1511525719"/>
    <n v="1"/>
    <n v="260"/>
    <s v="Shenzhen"/>
    <x v="2"/>
    <n v="0.60767128190739816"/>
    <n v="15511"/>
  </r>
  <r>
    <n v="1517773534"/>
    <n v="1"/>
    <n v="1484"/>
    <s v="Shenzhen"/>
    <x v="2"/>
    <n v="0.88362372337107531"/>
    <n v="15512"/>
  </r>
  <r>
    <n v="1519980284"/>
    <n v="1"/>
    <n v="3733"/>
    <s v="Shanghai"/>
    <x v="2"/>
    <n v="0.135651467782541"/>
    <n v="15513"/>
  </r>
  <r>
    <n v="1517007136"/>
    <n v="1"/>
    <n v="1429"/>
    <s v="Shenzhen"/>
    <x v="2"/>
    <n v="0.24535064937099815"/>
    <n v="15514"/>
  </r>
  <r>
    <n v="1513377892"/>
    <n v="0"/>
    <n v="2116"/>
    <s v="Guangzhou"/>
    <x v="2"/>
    <n v="0.45681423271168375"/>
    <n v="15515"/>
  </r>
  <r>
    <n v="1514400692"/>
    <n v="0"/>
    <n v="1370"/>
    <s v="Beijing"/>
    <x v="2"/>
    <n v="0.47646607740234281"/>
    <n v="15516"/>
  </r>
  <r>
    <n v="1511861062"/>
    <n v="0"/>
    <n v="2856"/>
    <s v="Beijing"/>
    <x v="2"/>
    <n v="0.2532961022195519"/>
    <n v="15517"/>
  </r>
  <r>
    <n v="1517050017"/>
    <n v="1"/>
    <n v="1941"/>
    <s v="Shanghai"/>
    <x v="2"/>
    <n v="0.47121591033183596"/>
    <n v="15518"/>
  </r>
  <r>
    <n v="1518214095"/>
    <n v="1"/>
    <n v="1975"/>
    <s v="Beijing"/>
    <x v="2"/>
    <n v="0.72711500236449589"/>
    <n v="15519"/>
  </r>
  <r>
    <n v="1513877818"/>
    <n v="1"/>
    <n v="95"/>
    <s v="Beijing"/>
    <x v="2"/>
    <n v="0.40226880792237774"/>
    <n v="15520"/>
  </r>
  <r>
    <n v="1518808580"/>
    <n v="0"/>
    <n v="1423"/>
    <s v="Shenzhen"/>
    <x v="2"/>
    <n v="0.90073012207709757"/>
    <n v="15521"/>
  </r>
  <r>
    <n v="1517048103"/>
    <n v="1"/>
    <n v="2912"/>
    <s v="Shanghai"/>
    <x v="2"/>
    <n v="0.24358338507438293"/>
    <n v="15522"/>
  </r>
  <r>
    <n v="1514306026"/>
    <n v="1"/>
    <n v="958"/>
    <s v="Shanghai"/>
    <x v="2"/>
    <n v="0.25147829750940243"/>
    <n v="15523"/>
  </r>
  <r>
    <n v="1515215847"/>
    <n v="1"/>
    <n v="2473"/>
    <s v="Beijing"/>
    <x v="2"/>
    <n v="0.41497748620958486"/>
    <n v="15524"/>
  </r>
  <r>
    <n v="1511764855"/>
    <n v="1"/>
    <n v="902"/>
    <s v="Shanghai"/>
    <x v="2"/>
    <n v="0.94032668141539455"/>
    <n v="15525"/>
  </r>
  <r>
    <n v="1515808725"/>
    <n v="1"/>
    <n v="1352"/>
    <s v="Shanghai"/>
    <x v="2"/>
    <n v="0.59484945490223384"/>
    <n v="15526"/>
  </r>
  <r>
    <n v="1515517286"/>
    <n v="1"/>
    <n v="1669"/>
    <s v="Beijing"/>
    <x v="2"/>
    <n v="0.81354995468209446"/>
    <n v="15527"/>
  </r>
  <r>
    <n v="1515981613"/>
    <n v="1"/>
    <n v="2848"/>
    <s v="Beijing"/>
    <x v="2"/>
    <n v="0.4335582948993012"/>
    <n v="15528"/>
  </r>
  <r>
    <n v="1515720858"/>
    <n v="1"/>
    <n v="724"/>
    <s v="Shenzhen"/>
    <x v="2"/>
    <n v="0.75790517559819159"/>
    <n v="15529"/>
  </r>
  <r>
    <n v="1516890815"/>
    <n v="1"/>
    <n v="984"/>
    <s v="Beijing"/>
    <x v="2"/>
    <n v="0.87237755622677182"/>
    <n v="15530"/>
  </r>
  <r>
    <n v="1518377796"/>
    <n v="1"/>
    <n v="2382"/>
    <s v="Shenzhen"/>
    <x v="2"/>
    <n v="0.86626325506696067"/>
    <n v="15531"/>
  </r>
  <r>
    <n v="1518969214"/>
    <n v="1"/>
    <n v="3253"/>
    <s v="Shanghai"/>
    <x v="2"/>
    <n v="0.39216605579440644"/>
    <n v="15532"/>
  </r>
  <r>
    <n v="1519502411"/>
    <n v="0"/>
    <n v="171"/>
    <s v="Beijing"/>
    <x v="2"/>
    <n v="0.43795480160831857"/>
    <n v="15533"/>
  </r>
  <r>
    <n v="1513384021"/>
    <n v="0"/>
    <n v="953"/>
    <s v="Beijing"/>
    <x v="2"/>
    <n v="0.53466416878210721"/>
    <n v="15534"/>
  </r>
  <r>
    <n v="1514242121"/>
    <n v="0"/>
    <n v="1262"/>
    <s v="Shenzhen"/>
    <x v="2"/>
    <n v="0.52834024100881849"/>
    <n v="15535"/>
  </r>
  <r>
    <n v="1518350184"/>
    <n v="1"/>
    <n v="1795"/>
    <s v="Shanghai"/>
    <x v="2"/>
    <n v="0.32392860639085397"/>
    <n v="15536"/>
  </r>
  <r>
    <n v="1514874902"/>
    <n v="0"/>
    <n v="860"/>
    <s v="Beijing"/>
    <x v="2"/>
    <n v="0.20990764389067051"/>
    <n v="15537"/>
  </r>
  <r>
    <n v="1514533895"/>
    <n v="1"/>
    <n v="2260"/>
    <s v="Shanghai"/>
    <x v="2"/>
    <n v="0.24260984209733738"/>
    <n v="15538"/>
  </r>
  <r>
    <n v="1514443036"/>
    <n v="1"/>
    <n v="1480"/>
    <s v="Guangzhou"/>
    <x v="2"/>
    <n v="0.50819844889039556"/>
    <n v="15539"/>
  </r>
  <r>
    <n v="1512827389"/>
    <n v="1"/>
    <n v="2643"/>
    <s v="Beijing"/>
    <x v="2"/>
    <n v="0.13122551156756723"/>
    <n v="15540"/>
  </r>
  <r>
    <n v="1517774068"/>
    <n v="1"/>
    <n v="2471"/>
    <s v="Shenzhen"/>
    <x v="2"/>
    <n v="0.30247614147316404"/>
    <n v="15541"/>
  </r>
  <r>
    <n v="1511537444"/>
    <n v="1"/>
    <n v="1003"/>
    <s v="Beijing"/>
    <x v="2"/>
    <n v="0.98158409438717287"/>
    <n v="15542"/>
  </r>
  <r>
    <n v="1514454153"/>
    <n v="1"/>
    <n v="2832"/>
    <s v="Guangzhou"/>
    <x v="2"/>
    <n v="0.10818271483449171"/>
    <n v="15543"/>
  </r>
  <r>
    <n v="1516587692"/>
    <n v="0"/>
    <n v="1438"/>
    <s v="Shanghai"/>
    <x v="2"/>
    <n v="0.89363755195783112"/>
    <n v="15544"/>
  </r>
  <r>
    <n v="1518182871"/>
    <n v="0"/>
    <n v="3484"/>
    <s v="Beijing"/>
    <x v="2"/>
    <n v="0.99031454277677644"/>
    <n v="15545"/>
  </r>
  <r>
    <n v="1513734807"/>
    <n v="1"/>
    <n v="3685"/>
    <s v="Shanghai"/>
    <x v="2"/>
    <n v="0.20343391563861435"/>
    <n v="15546"/>
  </r>
  <r>
    <n v="1518953850"/>
    <n v="0"/>
    <n v="1983"/>
    <s v="Beijing"/>
    <x v="2"/>
    <n v="0.56389338591373561"/>
    <n v="15547"/>
  </r>
  <r>
    <n v="1519783898"/>
    <n v="1"/>
    <n v="921"/>
    <s v="Shanghai"/>
    <x v="2"/>
    <n v="0.45001048126143695"/>
    <n v="15548"/>
  </r>
  <r>
    <n v="1512690311"/>
    <n v="0"/>
    <n v="2453"/>
    <s v="Beijing"/>
    <x v="2"/>
    <n v="1.969722188768952E-2"/>
    <n v="15549"/>
  </r>
  <r>
    <n v="1515866569"/>
    <n v="1"/>
    <n v="930"/>
    <s v="Beijing"/>
    <x v="2"/>
    <n v="0.48922321217370712"/>
    <n v="15550"/>
  </r>
  <r>
    <n v="1516984957"/>
    <n v="1"/>
    <n v="797"/>
    <s v="Shenzhen"/>
    <x v="2"/>
    <n v="0.59894791558488636"/>
    <n v="15551"/>
  </r>
  <r>
    <n v="1518901247"/>
    <n v="1"/>
    <n v="1119"/>
    <s v="Shanghai"/>
    <x v="2"/>
    <n v="0.83172766177912705"/>
    <n v="15552"/>
  </r>
  <r>
    <n v="1517380133"/>
    <n v="1"/>
    <n v="4671"/>
    <s v="Guangzhou"/>
    <x v="2"/>
    <n v="0.65183569857492507"/>
    <n v="15553"/>
  </r>
  <r>
    <n v="1511602723"/>
    <n v="1"/>
    <n v="1314"/>
    <s v="Shenzhen"/>
    <x v="2"/>
    <n v="0.69291690268235107"/>
    <n v="15554"/>
  </r>
  <r>
    <n v="1514421088"/>
    <n v="1"/>
    <n v="1912"/>
    <s v="Shenzhen"/>
    <x v="2"/>
    <n v="0.76422958890704451"/>
    <n v="15555"/>
  </r>
  <r>
    <n v="1516344425"/>
    <n v="1"/>
    <n v="1159"/>
    <s v="Shanghai"/>
    <x v="2"/>
    <n v="0.28501460453833527"/>
    <n v="15556"/>
  </r>
  <r>
    <n v="1518677014"/>
    <n v="1"/>
    <n v="1244"/>
    <s v="Shanghai"/>
    <x v="2"/>
    <n v="0.45042850119460243"/>
    <n v="15557"/>
  </r>
  <r>
    <n v="1511986057"/>
    <n v="1"/>
    <n v="1440"/>
    <s v="Shenzhen"/>
    <x v="2"/>
    <n v="0.31885243588032652"/>
    <n v="15558"/>
  </r>
  <r>
    <n v="1514284632"/>
    <n v="0"/>
    <n v="44"/>
    <s v="Beijing"/>
    <x v="2"/>
    <n v="0.18852208543961912"/>
    <n v="15559"/>
  </r>
  <r>
    <n v="1515956001"/>
    <n v="0"/>
    <n v="1367"/>
    <s v="Beijing"/>
    <x v="2"/>
    <n v="0.67345928185637449"/>
    <n v="15560"/>
  </r>
  <r>
    <n v="1518009895"/>
    <n v="1"/>
    <n v="3113"/>
    <s v="Shenzhen"/>
    <x v="2"/>
    <n v="0.41862439773729521"/>
    <n v="15561"/>
  </r>
  <r>
    <n v="1517515912"/>
    <n v="0"/>
    <n v="531"/>
    <s v="Guangzhou"/>
    <x v="2"/>
    <n v="5.2880718146308348E-2"/>
    <n v="15562"/>
  </r>
  <r>
    <n v="1516628288"/>
    <n v="1"/>
    <n v="2757"/>
    <s v="Guangzhou"/>
    <x v="2"/>
    <n v="0.77916180171097082"/>
    <n v="15563"/>
  </r>
  <r>
    <n v="1516591773"/>
    <n v="1"/>
    <n v="1524"/>
    <s v="Shenzhen"/>
    <x v="2"/>
    <n v="1.0033294337625787E-3"/>
    <n v="15564"/>
  </r>
  <r>
    <n v="1517576871"/>
    <n v="0"/>
    <n v="4727"/>
    <s v="Beijing"/>
    <x v="2"/>
    <n v="0.16092503658047519"/>
    <n v="15565"/>
  </r>
  <r>
    <n v="1516500781"/>
    <n v="0"/>
    <n v="2492"/>
    <s v="Beijing"/>
    <x v="2"/>
    <n v="4.5360127980838105E-2"/>
    <n v="15566"/>
  </r>
  <r>
    <n v="1515004082"/>
    <n v="0"/>
    <n v="1267"/>
    <s v="Shanghai"/>
    <x v="2"/>
    <n v="0.19033208361315568"/>
    <n v="15567"/>
  </r>
  <r>
    <n v="1516217746"/>
    <n v="1"/>
    <n v="1458"/>
    <s v="Beijing"/>
    <x v="2"/>
    <n v="0.68772017220623782"/>
    <n v="15568"/>
  </r>
  <r>
    <n v="1519914086"/>
    <n v="1"/>
    <n v="1240"/>
    <s v="Guangzhou"/>
    <x v="2"/>
    <n v="0.96274943422179826"/>
    <n v="15569"/>
  </r>
  <r>
    <n v="1514390619"/>
    <n v="1"/>
    <n v="2716"/>
    <s v="Shenzhen"/>
    <x v="2"/>
    <n v="0.75466813776277297"/>
    <n v="15570"/>
  </r>
  <r>
    <n v="1519490631"/>
    <n v="0"/>
    <n v="1698"/>
    <s v="Beijing"/>
    <x v="2"/>
    <n v="2.476488698353152E-2"/>
    <n v="15571"/>
  </r>
  <r>
    <n v="1512489659"/>
    <n v="1"/>
    <n v="3021"/>
    <s v="Beijing"/>
    <x v="2"/>
    <n v="0.68004601392131392"/>
    <n v="15572"/>
  </r>
  <r>
    <n v="1517615921"/>
    <n v="0"/>
    <n v="1068"/>
    <s v="Shanghai"/>
    <x v="2"/>
    <n v="0.69115272696499652"/>
    <n v="15573"/>
  </r>
  <r>
    <n v="1518677650"/>
    <n v="0"/>
    <n v="157"/>
    <s v="Shenzhen"/>
    <x v="2"/>
    <n v="0.57081783055592539"/>
    <n v="15574"/>
  </r>
  <r>
    <n v="1516046682"/>
    <n v="0"/>
    <n v="2139"/>
    <s v="Beijing"/>
    <x v="2"/>
    <n v="0.31653309979443545"/>
    <n v="15575"/>
  </r>
  <r>
    <n v="1516749148"/>
    <n v="1"/>
    <n v="247"/>
    <s v="Shanghai"/>
    <x v="2"/>
    <n v="0.21549902340450366"/>
    <n v="15576"/>
  </r>
  <r>
    <n v="1514259920"/>
    <n v="0"/>
    <n v="368"/>
    <s v="Beijing"/>
    <x v="2"/>
    <n v="0.77244152081601769"/>
    <n v="15577"/>
  </r>
  <r>
    <n v="1514709265"/>
    <n v="1"/>
    <n v="640"/>
    <s v="Shenzhen"/>
    <x v="2"/>
    <n v="0.82938106850152871"/>
    <n v="15578"/>
  </r>
  <r>
    <n v="1512169480"/>
    <n v="0"/>
    <n v="961"/>
    <s v="Shanghai"/>
    <x v="2"/>
    <n v="0.6408191894039571"/>
    <n v="15579"/>
  </r>
  <r>
    <n v="1512626074"/>
    <n v="1"/>
    <n v="302"/>
    <s v="Beijing"/>
    <x v="2"/>
    <n v="5.2436270340669333E-2"/>
    <n v="15580"/>
  </r>
  <r>
    <n v="1517104696"/>
    <n v="1"/>
    <n v="2145"/>
    <s v="Beijing"/>
    <x v="2"/>
    <n v="0.27758397895956144"/>
    <n v="15581"/>
  </r>
  <r>
    <n v="1516910540"/>
    <n v="0"/>
    <n v="1083"/>
    <s v="Shanghai"/>
    <x v="2"/>
    <n v="0.26440957067869064"/>
    <n v="15582"/>
  </r>
  <r>
    <n v="1513273560"/>
    <n v="0"/>
    <n v="1692"/>
    <s v="Guangzhou"/>
    <x v="2"/>
    <n v="0.15179737956518047"/>
    <n v="15583"/>
  </r>
  <r>
    <n v="1516526699"/>
    <n v="1"/>
    <n v="480"/>
    <s v="Shanghai"/>
    <x v="2"/>
    <n v="0.80484600507716175"/>
    <n v="15584"/>
  </r>
  <r>
    <n v="1513093897"/>
    <n v="1"/>
    <n v="71"/>
    <s v="Shanghai"/>
    <x v="2"/>
    <n v="0.97074093543711026"/>
    <n v="15585"/>
  </r>
  <r>
    <n v="1515229491"/>
    <n v="0"/>
    <n v="1489"/>
    <s v="Beijing"/>
    <x v="2"/>
    <n v="9.089258975294412E-2"/>
    <n v="15586"/>
  </r>
  <r>
    <n v="1512778125"/>
    <n v="1"/>
    <n v="3323"/>
    <s v="Beijing"/>
    <x v="2"/>
    <n v="0.6539077632992063"/>
    <n v="15587"/>
  </r>
  <r>
    <n v="1519561318"/>
    <n v="1"/>
    <n v="731"/>
    <s v="Guangzhou"/>
    <x v="2"/>
    <n v="3.8037074510008151E-2"/>
    <n v="15588"/>
  </r>
  <r>
    <n v="1511732312"/>
    <n v="0"/>
    <n v="646"/>
    <s v="Beijing"/>
    <x v="2"/>
    <n v="0.32112801562063442"/>
    <n v="15589"/>
  </r>
  <r>
    <n v="1515873603"/>
    <n v="1"/>
    <n v="1578"/>
    <s v="Shenzhen"/>
    <x v="2"/>
    <n v="0.40315298687290413"/>
    <n v="15590"/>
  </r>
  <r>
    <n v="1511987161"/>
    <n v="0"/>
    <n v="1317"/>
    <s v="Shenzhen"/>
    <x v="2"/>
    <n v="0.15129519577952799"/>
    <n v="15591"/>
  </r>
  <r>
    <n v="1517021312"/>
    <n v="0"/>
    <n v="1499"/>
    <s v="Shanghai"/>
    <x v="2"/>
    <n v="0.28845803044594087"/>
    <n v="15592"/>
  </r>
  <r>
    <n v="1513760928"/>
    <n v="1"/>
    <n v="2961"/>
    <s v="Shanghai"/>
    <x v="2"/>
    <n v="0.86185366866309143"/>
    <n v="15593"/>
  </r>
  <r>
    <n v="1517463788"/>
    <n v="1"/>
    <n v="1273"/>
    <s v="Beijing"/>
    <x v="2"/>
    <n v="0.60965400262090441"/>
    <n v="15594"/>
  </r>
  <r>
    <n v="1514600058"/>
    <n v="1"/>
    <n v="2943"/>
    <s v="Shenzhen"/>
    <x v="2"/>
    <n v="0.4182735125263326"/>
    <n v="15595"/>
  </r>
  <r>
    <n v="1514148306"/>
    <n v="1"/>
    <n v="3706"/>
    <s v="Shanghai"/>
    <x v="2"/>
    <n v="0.90572164728551652"/>
    <n v="15596"/>
  </r>
  <r>
    <n v="1512731630"/>
    <n v="0"/>
    <n v="3911"/>
    <s v="Shenzhen"/>
    <x v="2"/>
    <n v="1.8706313293129884E-2"/>
    <n v="15597"/>
  </r>
  <r>
    <n v="1513059026"/>
    <n v="1"/>
    <n v="1481"/>
    <s v="Shanghai"/>
    <x v="2"/>
    <n v="0.24113445590979976"/>
    <n v="15598"/>
  </r>
  <r>
    <n v="1515970720"/>
    <n v="0"/>
    <n v="2776"/>
    <s v="Beijing"/>
    <x v="2"/>
    <n v="0.71766149282021319"/>
    <n v="15599"/>
  </r>
  <r>
    <n v="1512020076"/>
    <n v="1"/>
    <n v="3471"/>
    <s v="Shanghai"/>
    <x v="2"/>
    <n v="0.63911179482189628"/>
    <n v="15600"/>
  </r>
  <r>
    <n v="1511315360"/>
    <n v="0"/>
    <n v="4202"/>
    <s v="Beijing"/>
    <x v="2"/>
    <n v="0.25712191850818145"/>
    <n v="15601"/>
  </r>
  <r>
    <n v="1511269898"/>
    <n v="1"/>
    <n v="1582"/>
    <s v="Shanghai"/>
    <x v="2"/>
    <n v="0.99390039994455459"/>
    <n v="15602"/>
  </r>
  <r>
    <n v="1512861088"/>
    <n v="1"/>
    <n v="1849"/>
    <s v="Shenzhen"/>
    <x v="2"/>
    <n v="0.34088008283116655"/>
    <n v="15603"/>
  </r>
  <r>
    <n v="1516389830"/>
    <n v="0"/>
    <n v="1939"/>
    <s v="Beijing"/>
    <x v="2"/>
    <n v="0.10664809654642271"/>
    <n v="15604"/>
  </r>
  <r>
    <n v="1514899466"/>
    <n v="1"/>
    <n v="24"/>
    <s v="Beijing"/>
    <x v="2"/>
    <n v="0.44171722076379982"/>
    <n v="15605"/>
  </r>
  <r>
    <n v="1511922242"/>
    <n v="0"/>
    <n v="1636"/>
    <s v="Shenzhen"/>
    <x v="2"/>
    <n v="0.80767866688154066"/>
    <n v="15606"/>
  </r>
  <r>
    <n v="1511905344"/>
    <n v="1"/>
    <n v="1640"/>
    <s v="Beijing"/>
    <x v="2"/>
    <n v="0.27265518538265432"/>
    <n v="15607"/>
  </r>
  <r>
    <n v="1517380590"/>
    <n v="0"/>
    <n v="30"/>
    <s v="Beijing"/>
    <x v="2"/>
    <n v="0.78441043856008541"/>
    <n v="15608"/>
  </r>
  <r>
    <n v="1516805061"/>
    <n v="0"/>
    <n v="2515"/>
    <s v="Beijing"/>
    <x v="2"/>
    <n v="0.35016939201856179"/>
    <n v="15609"/>
  </r>
  <r>
    <n v="1519854767"/>
    <n v="1"/>
    <n v="1256"/>
    <s v="Shanghai"/>
    <x v="2"/>
    <n v="0.60475125222116144"/>
    <n v="15610"/>
  </r>
  <r>
    <n v="1516618259"/>
    <n v="1"/>
    <n v="1351"/>
    <s v="Shanghai"/>
    <x v="2"/>
    <n v="0.1493472765945294"/>
    <n v="15611"/>
  </r>
  <r>
    <n v="1518189306"/>
    <n v="1"/>
    <n v="1189"/>
    <s v="Shanghai"/>
    <x v="2"/>
    <n v="0.15008982077934696"/>
    <n v="15612"/>
  </r>
  <r>
    <n v="1512511204"/>
    <n v="1"/>
    <n v="5847"/>
    <s v="Shanghai"/>
    <x v="2"/>
    <n v="0.30748288522415768"/>
    <n v="15613"/>
  </r>
  <r>
    <n v="1515272659"/>
    <n v="1"/>
    <n v="1503"/>
    <s v="Shanghai"/>
    <x v="2"/>
    <n v="0.78153376611151004"/>
    <n v="15614"/>
  </r>
  <r>
    <n v="1518961694"/>
    <n v="1"/>
    <n v="2239"/>
    <s v="Shenzhen"/>
    <x v="2"/>
    <n v="0.11162987778241851"/>
    <n v="15615"/>
  </r>
  <r>
    <n v="1518594928"/>
    <n v="1"/>
    <n v="2609"/>
    <s v="Shenzhen"/>
    <x v="2"/>
    <n v="0.92785060956953924"/>
    <n v="15616"/>
  </r>
  <r>
    <n v="1514193432"/>
    <n v="0"/>
    <n v="169"/>
    <s v="Shanghai"/>
    <x v="2"/>
    <n v="0.14103562664393421"/>
    <n v="15617"/>
  </r>
  <r>
    <n v="1513752171"/>
    <n v="0"/>
    <n v="3707"/>
    <s v="Beijing"/>
    <x v="2"/>
    <n v="0.12813454899887644"/>
    <n v="15618"/>
  </r>
  <r>
    <n v="1513502634"/>
    <n v="1"/>
    <n v="774"/>
    <s v="Guangzhou"/>
    <x v="2"/>
    <n v="0.27421914254473057"/>
    <n v="15619"/>
  </r>
  <r>
    <n v="1517376285"/>
    <n v="1"/>
    <n v="3151"/>
    <s v="Guangzhou"/>
    <x v="2"/>
    <n v="0.27457520816210013"/>
    <n v="15620"/>
  </r>
  <r>
    <n v="1519117284"/>
    <n v="1"/>
    <n v="2424"/>
    <s v="Shanghai"/>
    <x v="2"/>
    <n v="0.17145316004776812"/>
    <n v="15621"/>
  </r>
  <r>
    <n v="1512188752"/>
    <n v="0"/>
    <n v="3946"/>
    <s v="Shenzhen"/>
    <x v="2"/>
    <n v="0.69895807077859395"/>
    <n v="15622"/>
  </r>
  <r>
    <n v="1513406622"/>
    <n v="0"/>
    <n v="2141"/>
    <s v="Beijing"/>
    <x v="2"/>
    <n v="0.57206076824092744"/>
    <n v="15623"/>
  </r>
  <r>
    <n v="1514401944"/>
    <n v="1"/>
    <n v="79"/>
    <s v="Shanghai"/>
    <x v="2"/>
    <n v="0.73953264066797442"/>
    <n v="15624"/>
  </r>
  <r>
    <n v="1513371362"/>
    <n v="0"/>
    <n v="191"/>
    <s v="Guangzhou"/>
    <x v="2"/>
    <n v="0.50897108220839526"/>
    <n v="15625"/>
  </r>
  <r>
    <n v="1519729882"/>
    <n v="0"/>
    <n v="903"/>
    <s v="Beijing"/>
    <x v="2"/>
    <n v="0.52050745616481919"/>
    <n v="15626"/>
  </r>
  <r>
    <n v="1517049205"/>
    <n v="1"/>
    <n v="4579"/>
    <s v="Shenzhen"/>
    <x v="2"/>
    <n v="0.96007686868314912"/>
    <n v="15627"/>
  </r>
  <r>
    <n v="1513221183"/>
    <n v="1"/>
    <n v="2699"/>
    <s v="Beijing"/>
    <x v="2"/>
    <n v="9.9411757438306325E-2"/>
    <n v="15628"/>
  </r>
  <r>
    <n v="1517727149"/>
    <n v="1"/>
    <n v="9"/>
    <s v="Beijing"/>
    <x v="2"/>
    <n v="0.27676495415536806"/>
    <n v="15629"/>
  </r>
  <r>
    <n v="1519820511"/>
    <n v="0"/>
    <n v="2119"/>
    <s v="Beijing"/>
    <x v="2"/>
    <n v="0.8786733378867212"/>
    <n v="15630"/>
  </r>
  <r>
    <n v="1517455515"/>
    <n v="1"/>
    <n v="365"/>
    <s v="Shenzhen"/>
    <x v="2"/>
    <n v="0.27892278279414151"/>
    <n v="15631"/>
  </r>
  <r>
    <n v="1513523178"/>
    <n v="1"/>
    <n v="1058"/>
    <s v="Guangzhou"/>
    <x v="2"/>
    <n v="0.6157510694550884"/>
    <n v="15632"/>
  </r>
  <r>
    <n v="1513255025"/>
    <n v="1"/>
    <n v="794"/>
    <s v="Beijing"/>
    <x v="2"/>
    <n v="0.34112693007123751"/>
    <n v="15633"/>
  </r>
  <r>
    <n v="1515350003"/>
    <n v="1"/>
    <n v="1744"/>
    <s v="Shenzhen"/>
    <x v="2"/>
    <n v="0.84600088887090064"/>
    <n v="15634"/>
  </r>
  <r>
    <n v="1513918777"/>
    <n v="1"/>
    <n v="1761"/>
    <s v="Shanghai"/>
    <x v="2"/>
    <n v="0.329180359950902"/>
    <n v="15635"/>
  </r>
  <r>
    <n v="1516297392"/>
    <n v="0"/>
    <n v="4875"/>
    <s v="Beijing"/>
    <x v="2"/>
    <n v="0.34441251074026435"/>
    <n v="15636"/>
  </r>
  <r>
    <n v="1511518150"/>
    <n v="0"/>
    <n v="2250"/>
    <s v="Beijing"/>
    <x v="2"/>
    <n v="0.88089246129069609"/>
    <n v="15637"/>
  </r>
  <r>
    <n v="1518474279"/>
    <n v="1"/>
    <n v="2393"/>
    <s v="Shenzhen"/>
    <x v="2"/>
    <n v="0.76703846979052537"/>
    <n v="15638"/>
  </r>
  <r>
    <n v="1518379693"/>
    <n v="1"/>
    <n v="3635"/>
    <s v="Beijing"/>
    <x v="2"/>
    <n v="0.23399729403203262"/>
    <n v="15639"/>
  </r>
  <r>
    <n v="1512142390"/>
    <n v="0"/>
    <n v="3401"/>
    <s v="Shenzhen"/>
    <x v="2"/>
    <n v="0.95639077953446316"/>
    <n v="15640"/>
  </r>
  <r>
    <n v="1517920346"/>
    <n v="1"/>
    <n v="1061"/>
    <s v="Beijing"/>
    <x v="2"/>
    <n v="0.33339739522180589"/>
    <n v="15641"/>
  </r>
  <r>
    <n v="1519646385"/>
    <n v="1"/>
    <n v="2063"/>
    <s v="Guangzhou"/>
    <x v="2"/>
    <n v="0.59499361494651748"/>
    <n v="15642"/>
  </r>
  <r>
    <n v="1516127952"/>
    <n v="0"/>
    <n v="444"/>
    <s v="Beijing"/>
    <x v="2"/>
    <n v="0.56941625390381356"/>
    <n v="15643"/>
  </r>
  <r>
    <n v="1511607495"/>
    <n v="1"/>
    <n v="4490"/>
    <s v="Shenzhen"/>
    <x v="2"/>
    <n v="0.73332894790728187"/>
    <n v="15644"/>
  </r>
  <r>
    <n v="1515122966"/>
    <n v="1"/>
    <n v="1259"/>
    <s v="Shanghai"/>
    <x v="2"/>
    <n v="5.2991708940112736E-2"/>
    <n v="15645"/>
  </r>
  <r>
    <n v="1511840745"/>
    <n v="1"/>
    <n v="1479"/>
    <s v="Shanghai"/>
    <x v="2"/>
    <n v="0.83655420906253386"/>
    <n v="15646"/>
  </r>
  <r>
    <n v="1515903371"/>
    <n v="0"/>
    <n v="2885"/>
    <s v="Shanghai"/>
    <x v="2"/>
    <n v="0.63285731710731485"/>
    <n v="15647"/>
  </r>
  <r>
    <n v="1515862517"/>
    <n v="1"/>
    <n v="123"/>
    <s v="Shanghai"/>
    <x v="2"/>
    <n v="4.7800079733411382E-2"/>
    <n v="15648"/>
  </r>
  <r>
    <n v="1512521969"/>
    <n v="1"/>
    <n v="1950"/>
    <s v="Shanghai"/>
    <x v="2"/>
    <n v="0.73954028699167507"/>
    <n v="15649"/>
  </r>
  <r>
    <n v="1512110394"/>
    <n v="1"/>
    <n v="712"/>
    <s v="Shanghai"/>
    <x v="2"/>
    <n v="0.52938281770014484"/>
    <n v="15650"/>
  </r>
  <r>
    <n v="1516628073"/>
    <n v="1"/>
    <n v="121"/>
    <s v="Shanghai"/>
    <x v="2"/>
    <n v="0.87031700184437999"/>
    <n v="15651"/>
  </r>
  <r>
    <n v="1516372659"/>
    <n v="1"/>
    <n v="119"/>
    <s v="Beijing"/>
    <x v="2"/>
    <n v="0.50971618759784609"/>
    <n v="15652"/>
  </r>
  <r>
    <n v="1512673726"/>
    <n v="1"/>
    <n v="1872"/>
    <s v="Shanghai"/>
    <x v="2"/>
    <n v="0.60386225669009963"/>
    <n v="15653"/>
  </r>
  <r>
    <n v="1519528474"/>
    <n v="1"/>
    <n v="563"/>
    <s v="Shenzhen"/>
    <x v="2"/>
    <n v="0.94098192840458961"/>
    <n v="15654"/>
  </r>
  <r>
    <n v="1518093829"/>
    <n v="1"/>
    <n v="486"/>
    <s v="Shanghai"/>
    <x v="2"/>
    <n v="0.1051750583211789"/>
    <n v="15655"/>
  </r>
  <r>
    <n v="1516268907"/>
    <n v="1"/>
    <n v="2900"/>
    <s v="Shenzhen"/>
    <x v="2"/>
    <n v="0.14132351631324958"/>
    <n v="15656"/>
  </r>
  <r>
    <n v="1518144457"/>
    <n v="1"/>
    <n v="599"/>
    <s v="Shenzhen"/>
    <x v="2"/>
    <n v="0.58711027904350355"/>
    <n v="15657"/>
  </r>
  <r>
    <n v="1515190662"/>
    <n v="0"/>
    <n v="1327"/>
    <s v="Shanghai"/>
    <x v="2"/>
    <n v="0.80508251264425967"/>
    <n v="15658"/>
  </r>
  <r>
    <n v="1516253811"/>
    <n v="0"/>
    <n v="3598"/>
    <s v="Beijing"/>
    <x v="2"/>
    <n v="0.5900861214200448"/>
    <n v="15659"/>
  </r>
  <r>
    <n v="1518261577"/>
    <n v="1"/>
    <n v="4224"/>
    <s v="Guangzhou"/>
    <x v="2"/>
    <n v="0.99733012655575803"/>
    <n v="15660"/>
  </r>
  <r>
    <n v="1515499775"/>
    <n v="1"/>
    <n v="3574"/>
    <s v="Shanghai"/>
    <x v="2"/>
    <n v="0.25201445582573612"/>
    <n v="15661"/>
  </r>
  <r>
    <n v="1515487477"/>
    <n v="1"/>
    <n v="1861"/>
    <s v="Shenzhen"/>
    <x v="2"/>
    <n v="0.38353311485147668"/>
    <n v="15662"/>
  </r>
  <r>
    <n v="1515642597"/>
    <n v="1"/>
    <n v="1698"/>
    <s v="Guangzhou"/>
    <x v="2"/>
    <n v="0.14126016985137224"/>
    <n v="15663"/>
  </r>
  <r>
    <n v="1516707612"/>
    <n v="0"/>
    <n v="1035"/>
    <s v="Beijing"/>
    <x v="2"/>
    <n v="0.64736694795802951"/>
    <n v="15664"/>
  </r>
  <r>
    <n v="1515226629"/>
    <n v="1"/>
    <n v="1534"/>
    <s v="Shanghai"/>
    <x v="2"/>
    <n v="0.43501041635977511"/>
    <n v="15665"/>
  </r>
  <r>
    <n v="1518117106"/>
    <n v="1"/>
    <n v="418"/>
    <s v="Guangzhou"/>
    <x v="2"/>
    <n v="0.51917193098316894"/>
    <n v="15666"/>
  </r>
  <r>
    <n v="1511963371"/>
    <n v="0"/>
    <n v="2552"/>
    <s v="Beijing"/>
    <x v="2"/>
    <n v="0.26178301080517885"/>
    <n v="15667"/>
  </r>
  <r>
    <n v="1516728205"/>
    <n v="1"/>
    <n v="843"/>
    <s v="Shanghai"/>
    <x v="2"/>
    <n v="0.72972522679003093"/>
    <n v="15668"/>
  </r>
  <r>
    <n v="1517134665"/>
    <n v="1"/>
    <n v="1859"/>
    <s v="Beijing"/>
    <x v="2"/>
    <n v="0.33205792667571432"/>
    <n v="15669"/>
  </r>
  <r>
    <n v="1517866456"/>
    <n v="1"/>
    <n v="961"/>
    <s v="Beijing"/>
    <x v="2"/>
    <n v="0.63282023683045452"/>
    <n v="15670"/>
  </r>
  <r>
    <n v="1518748490"/>
    <n v="0"/>
    <n v="1981"/>
    <s v="Shenzhen"/>
    <x v="2"/>
    <n v="0.46448724422608645"/>
    <n v="15671"/>
  </r>
  <r>
    <n v="1511953404"/>
    <n v="1"/>
    <n v="4922"/>
    <s v="Shenzhen"/>
    <x v="2"/>
    <n v="0.29799665857448421"/>
    <n v="15672"/>
  </r>
  <r>
    <n v="1512954885"/>
    <n v="1"/>
    <n v="1116"/>
    <s v="Beijing"/>
    <x v="2"/>
    <n v="0.99189396089617154"/>
    <n v="15673"/>
  </r>
  <r>
    <n v="1513766359"/>
    <n v="1"/>
    <n v="2216"/>
    <s v="Shanghai"/>
    <x v="2"/>
    <n v="0.66038227247970194"/>
    <n v="15674"/>
  </r>
  <r>
    <n v="1511998094"/>
    <n v="1"/>
    <n v="2660"/>
    <s v="Shenzhen"/>
    <x v="2"/>
    <n v="0.26659158706704822"/>
    <n v="15675"/>
  </r>
  <r>
    <n v="1517018711"/>
    <n v="0"/>
    <n v="1843"/>
    <s v="Shenzhen"/>
    <x v="2"/>
    <n v="0.6153580578040726"/>
    <n v="15676"/>
  </r>
  <r>
    <n v="1514581949"/>
    <n v="1"/>
    <n v="1338"/>
    <s v="Shenzhen"/>
    <x v="2"/>
    <n v="0.75510035944142162"/>
    <n v="15677"/>
  </r>
  <r>
    <n v="1516415804"/>
    <n v="1"/>
    <n v="373"/>
    <s v="Beijing"/>
    <x v="2"/>
    <n v="0.87921704351852337"/>
    <n v="15678"/>
  </r>
  <r>
    <n v="1514192047"/>
    <n v="1"/>
    <n v="2361"/>
    <s v="Shanghai"/>
    <x v="2"/>
    <n v="0.38950024257981164"/>
    <n v="15679"/>
  </r>
  <r>
    <n v="1512441916"/>
    <n v="1"/>
    <n v="4050"/>
    <s v="Shenzhen"/>
    <x v="2"/>
    <n v="0.12852855033575605"/>
    <n v="15680"/>
  </r>
  <r>
    <n v="1513142010"/>
    <n v="0"/>
    <n v="1420"/>
    <s v="Shenzhen"/>
    <x v="2"/>
    <n v="0.57886559245677016"/>
    <n v="15681"/>
  </r>
  <r>
    <n v="1514953201"/>
    <n v="0"/>
    <n v="3353"/>
    <s v="Shenzhen"/>
    <x v="2"/>
    <n v="0.70307205764554359"/>
    <n v="15682"/>
  </r>
  <r>
    <n v="1511962546"/>
    <n v="1"/>
    <n v="839"/>
    <s v="Guangzhou"/>
    <x v="2"/>
    <n v="0.16544557318685882"/>
    <n v="15683"/>
  </r>
  <r>
    <n v="1515458295"/>
    <n v="1"/>
    <n v="709"/>
    <s v="Shanghai"/>
    <x v="2"/>
    <n v="0.66973400995051002"/>
    <n v="15684"/>
  </r>
  <r>
    <n v="1514060269"/>
    <n v="1"/>
    <n v="803"/>
    <s v="Beijing"/>
    <x v="2"/>
    <n v="0.21303190483753065"/>
    <n v="15685"/>
  </r>
  <r>
    <n v="1511292499"/>
    <n v="1"/>
    <n v="2619"/>
    <s v="Beijing"/>
    <x v="2"/>
    <n v="0.77411135989286051"/>
    <n v="15686"/>
  </r>
  <r>
    <n v="1511990382"/>
    <n v="0"/>
    <n v="1236"/>
    <s v="Shenzhen"/>
    <x v="2"/>
    <n v="7.1293025857675718E-2"/>
    <n v="15687"/>
  </r>
  <r>
    <n v="1514356691"/>
    <n v="0"/>
    <n v="3299"/>
    <s v="Beijing"/>
    <x v="2"/>
    <n v="0.22026288190055199"/>
    <n v="15688"/>
  </r>
  <r>
    <n v="1512549311"/>
    <n v="0"/>
    <n v="504"/>
    <s v="Beijing"/>
    <x v="2"/>
    <n v="0.94348368725626108"/>
    <n v="15689"/>
  </r>
  <r>
    <n v="1511496201"/>
    <n v="0"/>
    <n v="537"/>
    <s v="Shanghai"/>
    <x v="2"/>
    <n v="0.6017021017727272"/>
    <n v="15690"/>
  </r>
  <r>
    <n v="1518324962"/>
    <n v="0"/>
    <n v="1705"/>
    <s v="Guangzhou"/>
    <x v="2"/>
    <n v="5.8155259839490214E-2"/>
    <n v="15691"/>
  </r>
  <r>
    <n v="1519518351"/>
    <n v="0"/>
    <n v="2894"/>
    <s v="Beijing"/>
    <x v="2"/>
    <n v="0.91265829646643182"/>
    <n v="15692"/>
  </r>
  <r>
    <n v="1515498458"/>
    <n v="1"/>
    <n v="2534"/>
    <s v="Shenzhen"/>
    <x v="2"/>
    <n v="0.14866239806611792"/>
    <n v="15693"/>
  </r>
  <r>
    <n v="1512226457"/>
    <n v="1"/>
    <n v="1281"/>
    <s v="Shenzhen"/>
    <x v="2"/>
    <n v="0.65940024925760188"/>
    <n v="15694"/>
  </r>
  <r>
    <n v="1519617735"/>
    <n v="1"/>
    <n v="2804"/>
    <s v="Beijing"/>
    <x v="2"/>
    <n v="0.58319548372768393"/>
    <n v="15695"/>
  </r>
  <r>
    <n v="1517050187"/>
    <n v="1"/>
    <n v="44"/>
    <s v="Shanghai"/>
    <x v="2"/>
    <n v="0.11753416208622414"/>
    <n v="15696"/>
  </r>
  <r>
    <n v="1513213179"/>
    <n v="1"/>
    <n v="1399"/>
    <s v="Shanghai"/>
    <x v="2"/>
    <n v="0.1396452529636979"/>
    <n v="15697"/>
  </r>
  <r>
    <n v="1519862018"/>
    <n v="1"/>
    <n v="2571"/>
    <s v="Shenzhen"/>
    <x v="2"/>
    <n v="0.31586868682973612"/>
    <n v="15698"/>
  </r>
  <r>
    <n v="1517573984"/>
    <n v="1"/>
    <n v="501"/>
    <s v="Guangzhou"/>
    <x v="2"/>
    <n v="7.1958485562636287E-2"/>
    <n v="15699"/>
  </r>
  <r>
    <n v="1514592676"/>
    <n v="1"/>
    <n v="3103"/>
    <s v="Shanghai"/>
    <x v="2"/>
    <n v="0.83893612745038781"/>
    <n v="15700"/>
  </r>
  <r>
    <n v="1513077774"/>
    <n v="1"/>
    <n v="968"/>
    <s v="Shanghai"/>
    <x v="2"/>
    <n v="0.85005411377358076"/>
    <n v="15701"/>
  </r>
  <r>
    <n v="1517918012"/>
    <n v="0"/>
    <n v="1796"/>
    <s v="Guangzhou"/>
    <x v="2"/>
    <n v="0.37150734879862501"/>
    <n v="15702"/>
  </r>
  <r>
    <n v="1512732747"/>
    <n v="1"/>
    <n v="1189"/>
    <s v="Shanghai"/>
    <x v="2"/>
    <n v="0.65327867922233729"/>
    <n v="15703"/>
  </r>
  <r>
    <n v="1512320308"/>
    <n v="1"/>
    <n v="2040"/>
    <s v="Shanghai"/>
    <x v="2"/>
    <n v="0.63627955415608128"/>
    <n v="15704"/>
  </r>
  <r>
    <n v="1516766883"/>
    <n v="1"/>
    <n v="579"/>
    <s v="Shanghai"/>
    <x v="2"/>
    <n v="8.5908063012121172E-3"/>
    <n v="15705"/>
  </r>
  <r>
    <n v="1515374552"/>
    <n v="0"/>
    <n v="516"/>
    <s v="Beijing"/>
    <x v="2"/>
    <n v="0.65238868347243562"/>
    <n v="15706"/>
  </r>
  <r>
    <n v="1514588251"/>
    <n v="0"/>
    <n v="571"/>
    <s v="Shanghai"/>
    <x v="2"/>
    <n v="0.21070129746041455"/>
    <n v="15707"/>
  </r>
  <r>
    <n v="1517120587"/>
    <n v="1"/>
    <n v="1324"/>
    <s v="Beijing"/>
    <x v="2"/>
    <n v="0.74755647657722157"/>
    <n v="15708"/>
  </r>
  <r>
    <n v="1513820392"/>
    <n v="0"/>
    <n v="2297"/>
    <s v="Guangzhou"/>
    <x v="2"/>
    <n v="0.13621806181527329"/>
    <n v="15709"/>
  </r>
  <r>
    <n v="1513379791"/>
    <n v="0"/>
    <n v="2236"/>
    <s v="Beijing"/>
    <x v="2"/>
    <n v="0.85755860687820484"/>
    <n v="15710"/>
  </r>
  <r>
    <n v="1517602907"/>
    <n v="1"/>
    <n v="2649"/>
    <s v="Shenzhen"/>
    <x v="2"/>
    <n v="1.0349905959676886E-2"/>
    <n v="15711"/>
  </r>
  <r>
    <n v="1511883458"/>
    <n v="1"/>
    <n v="1873"/>
    <s v="Shenzhen"/>
    <x v="2"/>
    <n v="0.64841255264121245"/>
    <n v="15712"/>
  </r>
  <r>
    <n v="1511373108"/>
    <n v="1"/>
    <n v="1921"/>
    <s v="Shanghai"/>
    <x v="2"/>
    <n v="0.55481652027704365"/>
    <n v="15713"/>
  </r>
  <r>
    <n v="1517528190"/>
    <n v="0"/>
    <n v="3050"/>
    <s v="Beijing"/>
    <x v="2"/>
    <n v="0.54263852001341817"/>
    <n v="15714"/>
  </r>
  <r>
    <n v="1518335673"/>
    <n v="1"/>
    <n v="350"/>
    <s v="Beijing"/>
    <x v="2"/>
    <n v="0.46676786990014807"/>
    <n v="15715"/>
  </r>
  <r>
    <n v="1513602784"/>
    <n v="1"/>
    <n v="3691"/>
    <s v="Shanghai"/>
    <x v="2"/>
    <n v="0.86534643772623243"/>
    <n v="15716"/>
  </r>
  <r>
    <n v="1516081596"/>
    <n v="1"/>
    <n v="3120"/>
    <s v="Beijing"/>
    <x v="2"/>
    <n v="0.27250444056554701"/>
    <n v="15717"/>
  </r>
  <r>
    <n v="1512850308"/>
    <n v="1"/>
    <n v="1728"/>
    <s v="Shanghai"/>
    <x v="2"/>
    <n v="0.52515895512025457"/>
    <n v="15718"/>
  </r>
  <r>
    <n v="1518421940"/>
    <n v="0"/>
    <n v="4777"/>
    <s v="Guangzhou"/>
    <x v="2"/>
    <n v="0.61979294485696013"/>
    <n v="15719"/>
  </r>
  <r>
    <n v="1515553526"/>
    <n v="1"/>
    <n v="3183"/>
    <s v="Shenzhen"/>
    <x v="2"/>
    <n v="0.31313386440094138"/>
    <n v="15720"/>
  </r>
  <r>
    <n v="1515084206"/>
    <n v="1"/>
    <n v="1689"/>
    <s v="Shanghai"/>
    <x v="2"/>
    <n v="0.90401673322043419"/>
    <n v="15721"/>
  </r>
  <r>
    <n v="1513286651"/>
    <n v="0"/>
    <n v="2281"/>
    <s v="Shanghai"/>
    <x v="2"/>
    <n v="3.6933891677649711E-2"/>
    <n v="15722"/>
  </r>
  <r>
    <n v="1515151089"/>
    <n v="1"/>
    <n v="1798"/>
    <s v="Shenzhen"/>
    <x v="2"/>
    <n v="0.17423660196554924"/>
    <n v="15723"/>
  </r>
  <r>
    <n v="1516888357"/>
    <n v="1"/>
    <n v="613"/>
    <s v="Shanghai"/>
    <x v="2"/>
    <n v="0.51359552074592396"/>
    <n v="15724"/>
  </r>
  <r>
    <n v="1512144195"/>
    <n v="1"/>
    <n v="518"/>
    <s v="Beijing"/>
    <x v="2"/>
    <n v="0.55773637659968878"/>
    <n v="15725"/>
  </r>
  <r>
    <n v="1517027275"/>
    <n v="1"/>
    <n v="2690"/>
    <s v="Beijing"/>
    <x v="2"/>
    <n v="0.16924876750480078"/>
    <n v="15726"/>
  </r>
  <r>
    <n v="1517993316"/>
    <n v="1"/>
    <n v="3041"/>
    <s v="Shenzhen"/>
    <x v="2"/>
    <n v="0.44574082641146973"/>
    <n v="15727"/>
  </r>
  <r>
    <n v="1519748140"/>
    <n v="0"/>
    <n v="2171"/>
    <s v="Shanghai"/>
    <x v="2"/>
    <n v="0.96118914086385077"/>
    <n v="15728"/>
  </r>
  <r>
    <n v="1515405692"/>
    <n v="0"/>
    <n v="961"/>
    <s v="Beijing"/>
    <x v="2"/>
    <n v="0.82203638670436363"/>
    <n v="15729"/>
  </r>
  <r>
    <n v="1512003705"/>
    <n v="1"/>
    <n v="316"/>
    <s v="Shanghai"/>
    <x v="2"/>
    <n v="0.45739238099207502"/>
    <n v="15730"/>
  </r>
  <r>
    <n v="1512749427"/>
    <n v="1"/>
    <n v="3336"/>
    <s v="Shenzhen"/>
    <x v="2"/>
    <n v="0.45141057377313698"/>
    <n v="15731"/>
  </r>
  <r>
    <n v="1513040759"/>
    <n v="1"/>
    <n v="5193"/>
    <s v="Beijing"/>
    <x v="2"/>
    <n v="0.39942950065659366"/>
    <n v="15732"/>
  </r>
  <r>
    <n v="1514994307"/>
    <n v="1"/>
    <n v="4971"/>
    <s v="Shanghai"/>
    <x v="2"/>
    <n v="0.2923004905058495"/>
    <n v="15733"/>
  </r>
  <r>
    <n v="1512281548"/>
    <n v="1"/>
    <n v="1271"/>
    <s v="Guangzhou"/>
    <x v="2"/>
    <n v="0.29757091677948488"/>
    <n v="15734"/>
  </r>
  <r>
    <n v="1516034931"/>
    <n v="0"/>
    <n v="389"/>
    <s v="Guangzhou"/>
    <x v="2"/>
    <n v="0.12936426844301407"/>
    <n v="15735"/>
  </r>
  <r>
    <n v="1515709635"/>
    <n v="1"/>
    <n v="4229"/>
    <s v="Beijing"/>
    <x v="2"/>
    <n v="0.77694402367340154"/>
    <n v="15736"/>
  </r>
  <r>
    <n v="1517608023"/>
    <n v="1"/>
    <n v="597"/>
    <s v="Beijing"/>
    <x v="2"/>
    <n v="0.63312942383201565"/>
    <n v="15737"/>
  </r>
  <r>
    <n v="1515992592"/>
    <n v="0"/>
    <n v="194"/>
    <s v="Shenzhen"/>
    <x v="2"/>
    <n v="0.97041187144914631"/>
    <n v="15738"/>
  </r>
  <r>
    <n v="1519088592"/>
    <n v="0"/>
    <n v="866"/>
    <s v="Shenzhen"/>
    <x v="2"/>
    <n v="0.31445620475278779"/>
    <n v="15739"/>
  </r>
  <r>
    <n v="1518808846"/>
    <n v="1"/>
    <n v="952"/>
    <s v="Beijing"/>
    <x v="2"/>
    <n v="0.62668470295794565"/>
    <n v="15740"/>
  </r>
  <r>
    <n v="1518937968"/>
    <n v="1"/>
    <n v="6005"/>
    <s v="Beijing"/>
    <x v="2"/>
    <n v="0.62784296614967783"/>
    <n v="15741"/>
  </r>
  <r>
    <n v="1512838972"/>
    <n v="0"/>
    <n v="1715"/>
    <s v="Shenzhen"/>
    <x v="2"/>
    <n v="0.81629945325219466"/>
    <n v="15742"/>
  </r>
  <r>
    <n v="1516675465"/>
    <n v="1"/>
    <n v="1185"/>
    <s v="Beijing"/>
    <x v="2"/>
    <n v="0.77829931736849467"/>
    <n v="15743"/>
  </r>
  <r>
    <n v="1513940167"/>
    <n v="1"/>
    <n v="3314"/>
    <s v="Beijing"/>
    <x v="2"/>
    <n v="0.40256780106356094"/>
    <n v="15744"/>
  </r>
  <r>
    <n v="1515725525"/>
    <n v="1"/>
    <n v="1767"/>
    <s v="Beijing"/>
    <x v="2"/>
    <n v="0.43087104530305786"/>
    <n v="15745"/>
  </r>
  <r>
    <n v="1513228840"/>
    <n v="0"/>
    <n v="3780"/>
    <s v="Beijing"/>
    <x v="2"/>
    <n v="0.93509609217361989"/>
    <n v="15746"/>
  </r>
  <r>
    <n v="1517867833"/>
    <n v="1"/>
    <n v="551"/>
    <s v="Shanghai"/>
    <x v="2"/>
    <n v="0.69518701632664204"/>
    <n v="15747"/>
  </r>
  <r>
    <n v="1515280242"/>
    <n v="0"/>
    <n v="2824"/>
    <s v="Shanghai"/>
    <x v="2"/>
    <n v="0.22106772681297837"/>
    <n v="15748"/>
  </r>
  <r>
    <n v="1517901042"/>
    <n v="0"/>
    <n v="698"/>
    <s v="Guangzhou"/>
    <x v="2"/>
    <n v="0.55613187045249779"/>
    <n v="15749"/>
  </r>
  <r>
    <n v="1518287275"/>
    <n v="1"/>
    <n v="2456"/>
    <s v="Shenzhen"/>
    <x v="2"/>
    <n v="0.28550527957472938"/>
    <n v="15750"/>
  </r>
  <r>
    <n v="1513174318"/>
    <n v="1"/>
    <n v="261"/>
    <s v="Shanghai"/>
    <x v="2"/>
    <n v="0.70797414017602744"/>
    <n v="15751"/>
  </r>
  <r>
    <n v="1511990835"/>
    <n v="1"/>
    <n v="1351"/>
    <s v="Shanghai"/>
    <x v="2"/>
    <n v="0.12926078081362247"/>
    <n v="15752"/>
  </r>
  <r>
    <n v="1518526802"/>
    <n v="0"/>
    <n v="2405"/>
    <s v="Shanghai"/>
    <x v="2"/>
    <n v="0.94677071866176155"/>
    <n v="15753"/>
  </r>
  <r>
    <n v="1519514136"/>
    <n v="1"/>
    <n v="1173"/>
    <s v="Guangzhou"/>
    <x v="2"/>
    <n v="0.44996024819941738"/>
    <n v="15754"/>
  </r>
  <r>
    <n v="1515641713"/>
    <n v="1"/>
    <n v="2225"/>
    <s v="Shenzhen"/>
    <x v="2"/>
    <n v="0.13592775097436571"/>
    <n v="15755"/>
  </r>
  <r>
    <n v="1517017129"/>
    <n v="1"/>
    <n v="1033"/>
    <s v="Shanghai"/>
    <x v="2"/>
    <n v="0.56040177685490788"/>
    <n v="15756"/>
  </r>
  <r>
    <n v="1513555706"/>
    <n v="1"/>
    <n v="456"/>
    <s v="Guangzhou"/>
    <x v="2"/>
    <n v="0.51174482595710724"/>
    <n v="15757"/>
  </r>
  <r>
    <n v="1519383118"/>
    <n v="1"/>
    <n v="2233"/>
    <s v="Beijing"/>
    <x v="2"/>
    <n v="0.46015517223073243"/>
    <n v="15758"/>
  </r>
  <r>
    <n v="1515611579"/>
    <n v="1"/>
    <n v="2122"/>
    <s v="Beijing"/>
    <x v="2"/>
    <n v="0.29933871811685608"/>
    <n v="15759"/>
  </r>
  <r>
    <n v="1518760363"/>
    <n v="1"/>
    <n v="1260"/>
    <s v="Shanghai"/>
    <x v="2"/>
    <n v="0.83368630994151094"/>
    <n v="15760"/>
  </r>
  <r>
    <n v="1514992454"/>
    <n v="1"/>
    <n v="1361"/>
    <s v="Shenzhen"/>
    <x v="2"/>
    <n v="0.68277302749204272"/>
    <n v="15761"/>
  </r>
  <r>
    <n v="1512282886"/>
    <n v="1"/>
    <n v="3123"/>
    <s v="Shanghai"/>
    <x v="2"/>
    <n v="0.20359704375626397"/>
    <n v="15762"/>
  </r>
  <r>
    <n v="1518109595"/>
    <n v="1"/>
    <n v="1667"/>
    <s v="Guangzhou"/>
    <x v="2"/>
    <n v="0.73824925105675809"/>
    <n v="15763"/>
  </r>
  <r>
    <n v="1511889883"/>
    <n v="1"/>
    <n v="673"/>
    <s v="Guangzhou"/>
    <x v="2"/>
    <n v="0.58106489051478449"/>
    <n v="15764"/>
  </r>
  <r>
    <n v="1512173497"/>
    <n v="1"/>
    <n v="737"/>
    <s v="Beijing"/>
    <x v="2"/>
    <n v="0.49083264131117943"/>
    <n v="15765"/>
  </r>
  <r>
    <n v="1518760217"/>
    <n v="1"/>
    <n v="2243"/>
    <s v="Shenzhen"/>
    <x v="2"/>
    <n v="0.49791116439977734"/>
    <n v="15766"/>
  </r>
  <r>
    <n v="1514181582"/>
    <n v="0"/>
    <n v="1330"/>
    <s v="Guangzhou"/>
    <x v="2"/>
    <n v="0.55695056082702343"/>
    <n v="15767"/>
  </r>
  <r>
    <n v="1514892375"/>
    <n v="1"/>
    <n v="1367"/>
    <s v="Beijing"/>
    <x v="2"/>
    <n v="0.88109776372981652"/>
    <n v="15768"/>
  </r>
  <r>
    <n v="1514635865"/>
    <n v="1"/>
    <n v="3793"/>
    <s v="Shanghai"/>
    <x v="2"/>
    <n v="0.34718770361672102"/>
    <n v="15769"/>
  </r>
  <r>
    <n v="1514398985"/>
    <n v="1"/>
    <n v="2887"/>
    <s v="Shenzhen"/>
    <x v="2"/>
    <n v="0.68467317292059116"/>
    <n v="15770"/>
  </r>
  <r>
    <n v="1511378318"/>
    <n v="1"/>
    <n v="1011"/>
    <s v="Beijing"/>
    <x v="2"/>
    <n v="0.63572372245967501"/>
    <n v="15771"/>
  </r>
  <r>
    <n v="1519991933"/>
    <n v="1"/>
    <n v="4123"/>
    <s v="Beijing"/>
    <x v="2"/>
    <n v="0.27315322158193422"/>
    <n v="15772"/>
  </r>
  <r>
    <n v="1515027109"/>
    <n v="1"/>
    <n v="1529"/>
    <s v="Shanghai"/>
    <x v="2"/>
    <n v="0.48745931136502119"/>
    <n v="15773"/>
  </r>
  <r>
    <n v="1515102189"/>
    <n v="1"/>
    <n v="1345"/>
    <s v="Beijing"/>
    <x v="2"/>
    <n v="0.3516977804672351"/>
    <n v="15774"/>
  </r>
  <r>
    <n v="1511892636"/>
    <n v="1"/>
    <n v="2439"/>
    <s v="Shanghai"/>
    <x v="2"/>
    <n v="0.84510362964055463"/>
    <n v="15775"/>
  </r>
  <r>
    <n v="1518055174"/>
    <n v="1"/>
    <n v="1642"/>
    <s v="Shenzhen"/>
    <x v="2"/>
    <n v="0.53086230488012842"/>
    <n v="15776"/>
  </r>
  <r>
    <n v="1519531421"/>
    <n v="0"/>
    <n v="2593"/>
    <s v="Shenzhen"/>
    <x v="2"/>
    <n v="0.86703752691659797"/>
    <n v="15777"/>
  </r>
  <r>
    <n v="1512996328"/>
    <n v="1"/>
    <n v="1257"/>
    <s v="Beijing"/>
    <x v="2"/>
    <n v="0.19985327695419919"/>
    <n v="15778"/>
  </r>
  <r>
    <n v="1514852452"/>
    <n v="0"/>
    <n v="448"/>
    <s v="Beijing"/>
    <x v="2"/>
    <n v="8.2955280935114173E-3"/>
    <n v="15779"/>
  </r>
  <r>
    <n v="1519962219"/>
    <n v="1"/>
    <n v="2938"/>
    <s v="Shanghai"/>
    <x v="2"/>
    <n v="0.53930410001841056"/>
    <n v="15780"/>
  </r>
  <r>
    <n v="1513082343"/>
    <n v="1"/>
    <n v="2426"/>
    <s v="Beijing"/>
    <x v="2"/>
    <n v="0.96528514486050632"/>
    <n v="15781"/>
  </r>
  <r>
    <n v="1511747656"/>
    <n v="1"/>
    <n v="2844"/>
    <s v="Beijing"/>
    <x v="2"/>
    <n v="0.44239363092631445"/>
    <n v="15782"/>
  </r>
  <r>
    <n v="1518101930"/>
    <n v="0"/>
    <n v="3462"/>
    <s v="Beijing"/>
    <x v="2"/>
    <n v="2.9564596248627284E-2"/>
    <n v="15783"/>
  </r>
  <r>
    <n v="1518138684"/>
    <n v="1"/>
    <n v="2483"/>
    <s v="Beijing"/>
    <x v="2"/>
    <n v="0.11859532882867863"/>
    <n v="15784"/>
  </r>
  <r>
    <n v="1512421200"/>
    <n v="0"/>
    <n v="2814"/>
    <s v="Shanghai"/>
    <x v="2"/>
    <n v="0.12948589506987085"/>
    <n v="15785"/>
  </r>
  <r>
    <n v="1519229845"/>
    <n v="1"/>
    <n v="2916"/>
    <s v="Guangzhou"/>
    <x v="2"/>
    <n v="0.77567656555178044"/>
    <n v="15786"/>
  </r>
  <r>
    <n v="1517955565"/>
    <n v="1"/>
    <n v="369"/>
    <s v="Shenzhen"/>
    <x v="2"/>
    <n v="0.93488480194612433"/>
    <n v="15787"/>
  </r>
  <r>
    <n v="1515776804"/>
    <n v="1"/>
    <n v="3027"/>
    <s v="Shanghai"/>
    <x v="2"/>
    <n v="0.68762091607957421"/>
    <n v="15788"/>
  </r>
  <r>
    <n v="1513823271"/>
    <n v="0"/>
    <n v="2012"/>
    <s v="Shenzhen"/>
    <x v="2"/>
    <n v="0.59222750575399041"/>
    <n v="15789"/>
  </r>
  <r>
    <n v="1516760253"/>
    <n v="1"/>
    <n v="2512"/>
    <s v="Shenzhen"/>
    <x v="2"/>
    <n v="0.45250407119432412"/>
    <n v="15790"/>
  </r>
  <r>
    <n v="1519571578"/>
    <n v="1"/>
    <n v="2885"/>
    <s v="Shanghai"/>
    <x v="2"/>
    <n v="0.53045816097946419"/>
    <n v="15791"/>
  </r>
  <r>
    <n v="1519829105"/>
    <n v="1"/>
    <n v="2258"/>
    <s v="Beijing"/>
    <x v="2"/>
    <n v="0.22122010664773406"/>
    <n v="15792"/>
  </r>
  <r>
    <n v="1511953067"/>
    <n v="1"/>
    <n v="1823"/>
    <s v="Beijing"/>
    <x v="2"/>
    <n v="0.31226249359439384"/>
    <n v="15793"/>
  </r>
  <r>
    <n v="1518476047"/>
    <n v="1"/>
    <n v="1515"/>
    <s v="Beijing"/>
    <x v="2"/>
    <n v="0.34389400154959171"/>
    <n v="15794"/>
  </r>
  <r>
    <n v="1519962059"/>
    <n v="1"/>
    <n v="269"/>
    <s v="Shanghai"/>
    <x v="2"/>
    <n v="0.45252646628784843"/>
    <n v="15795"/>
  </r>
  <r>
    <n v="1511525649"/>
    <n v="1"/>
    <n v="630"/>
    <s v="Shanghai"/>
    <x v="2"/>
    <n v="0.54647424583019688"/>
    <n v="15796"/>
  </r>
  <r>
    <n v="1512118432"/>
    <n v="0"/>
    <n v="1367"/>
    <s v="Beijing"/>
    <x v="2"/>
    <n v="0.3629123093158928"/>
    <n v="15797"/>
  </r>
  <r>
    <n v="1515076574"/>
    <n v="1"/>
    <n v="2112"/>
    <s v="Beijing"/>
    <x v="2"/>
    <n v="0.26266416208693977"/>
    <n v="15798"/>
  </r>
  <r>
    <n v="1513281177"/>
    <n v="1"/>
    <n v="1787"/>
    <s v="Shenzhen"/>
    <x v="2"/>
    <n v="0.63332109334350983"/>
    <n v="15799"/>
  </r>
  <r>
    <n v="1514910814"/>
    <n v="1"/>
    <n v="2309"/>
    <s v="Shanghai"/>
    <x v="2"/>
    <n v="0.98735670093876982"/>
    <n v="15800"/>
  </r>
  <r>
    <n v="1517841045"/>
    <n v="1"/>
    <n v="1271"/>
    <s v="Beijing"/>
    <x v="2"/>
    <n v="0.61780482518196722"/>
    <n v="15801"/>
  </r>
  <r>
    <n v="1517221536"/>
    <n v="1"/>
    <n v="1334"/>
    <s v="Shanghai"/>
    <x v="2"/>
    <n v="0.2199490130952203"/>
    <n v="15802"/>
  </r>
  <r>
    <n v="1512220599"/>
    <n v="1"/>
    <n v="1009"/>
    <s v="Shanghai"/>
    <x v="2"/>
    <n v="0.5736894041239945"/>
    <n v="15803"/>
  </r>
  <r>
    <n v="1517828475"/>
    <n v="1"/>
    <n v="963"/>
    <s v="Beijing"/>
    <x v="2"/>
    <n v="0.61914864997463082"/>
    <n v="15804"/>
  </r>
  <r>
    <n v="1514682369"/>
    <n v="1"/>
    <n v="643"/>
    <s v="Beijing"/>
    <x v="2"/>
    <n v="0.92273288519455343"/>
    <n v="15805"/>
  </r>
  <r>
    <n v="1517055351"/>
    <n v="0"/>
    <n v="346"/>
    <s v="Shanghai"/>
    <x v="2"/>
    <n v="0.83479008955300471"/>
    <n v="15806"/>
  </r>
  <r>
    <n v="1515496687"/>
    <n v="1"/>
    <n v="4634"/>
    <s v="Beijing"/>
    <x v="2"/>
    <n v="0.43181917248382018"/>
    <n v="15807"/>
  </r>
  <r>
    <n v="1513809373"/>
    <n v="1"/>
    <n v="358"/>
    <s v="Beijing"/>
    <x v="2"/>
    <n v="0.39639369666259561"/>
    <n v="15808"/>
  </r>
  <r>
    <n v="1515358541"/>
    <n v="0"/>
    <n v="915"/>
    <s v="Shanghai"/>
    <x v="2"/>
    <n v="0.23543734463808774"/>
    <n v="15809"/>
  </r>
  <r>
    <n v="1517235910"/>
    <n v="0"/>
    <n v="2275"/>
    <s v="Shanghai"/>
    <x v="2"/>
    <n v="0.76787725289315745"/>
    <n v="15810"/>
  </r>
  <r>
    <n v="1518377068"/>
    <n v="1"/>
    <n v="687"/>
    <s v="Shenzhen"/>
    <x v="2"/>
    <n v="0.60238533277141837"/>
    <n v="15811"/>
  </r>
  <r>
    <n v="1517935110"/>
    <n v="0"/>
    <n v="1464"/>
    <s v="Shanghai"/>
    <x v="2"/>
    <n v="0.24196716027310639"/>
    <n v="15812"/>
  </r>
  <r>
    <n v="1512303678"/>
    <n v="1"/>
    <n v="3582"/>
    <s v="Shanghai"/>
    <x v="2"/>
    <n v="0.98255986840418796"/>
    <n v="15813"/>
  </r>
  <r>
    <n v="1518295706"/>
    <n v="1"/>
    <n v="1061"/>
    <s v="Beijing"/>
    <x v="2"/>
    <n v="0.49271473924992493"/>
    <n v="15814"/>
  </r>
  <r>
    <n v="1518215772"/>
    <n v="0"/>
    <n v="4344"/>
    <s v="Shanghai"/>
    <x v="2"/>
    <n v="0.83203612377617697"/>
    <n v="15815"/>
  </r>
  <r>
    <n v="1514885446"/>
    <n v="1"/>
    <n v="1551"/>
    <s v="Beijing"/>
    <x v="2"/>
    <n v="0.8622900145406498"/>
    <n v="15816"/>
  </r>
  <r>
    <n v="1514660763"/>
    <n v="1"/>
    <n v="1431"/>
    <s v="Shanghai"/>
    <x v="2"/>
    <n v="0.43951263206744628"/>
    <n v="15817"/>
  </r>
  <r>
    <n v="1513501928"/>
    <n v="1"/>
    <n v="1138"/>
    <s v="Shanghai"/>
    <x v="2"/>
    <n v="0.80539728182968495"/>
    <n v="15818"/>
  </r>
  <r>
    <n v="1513995190"/>
    <n v="0"/>
    <n v="2766"/>
    <s v="Beijing"/>
    <x v="2"/>
    <n v="0.27618690705555293"/>
    <n v="15819"/>
  </r>
  <r>
    <n v="1514283013"/>
    <n v="1"/>
    <n v="414"/>
    <s v="Shenzhen"/>
    <x v="2"/>
    <n v="0.77027045510613812"/>
    <n v="15820"/>
  </r>
  <r>
    <n v="1518443893"/>
    <n v="1"/>
    <n v="132"/>
    <s v="Shanghai"/>
    <x v="2"/>
    <n v="0.23597641247956569"/>
    <n v="15821"/>
  </r>
  <r>
    <n v="1515631699"/>
    <n v="1"/>
    <n v="2851"/>
    <s v="Beijing"/>
    <x v="2"/>
    <n v="7.2701635898718253E-2"/>
    <n v="15822"/>
  </r>
  <r>
    <n v="1511835316"/>
    <n v="1"/>
    <n v="408"/>
    <s v="Shenzhen"/>
    <x v="2"/>
    <n v="0.49579432969976533"/>
    <n v="15823"/>
  </r>
  <r>
    <n v="1516979303"/>
    <n v="1"/>
    <n v="3215"/>
    <s v="Shanghai"/>
    <x v="2"/>
    <n v="0.25167458193626069"/>
    <n v="15824"/>
  </r>
  <r>
    <n v="1513818095"/>
    <n v="1"/>
    <n v="3216"/>
    <s v="Beijing"/>
    <x v="2"/>
    <n v="5.5041264227589815E-2"/>
    <n v="15825"/>
  </r>
  <r>
    <n v="1517733414"/>
    <n v="1"/>
    <n v="2683"/>
    <s v="Beijing"/>
    <x v="2"/>
    <n v="7.9530699665236626E-2"/>
    <n v="15826"/>
  </r>
  <r>
    <n v="1513096202"/>
    <n v="0"/>
    <n v="112"/>
    <s v="Shanghai"/>
    <x v="2"/>
    <n v="8.6226287906220889E-2"/>
    <n v="15827"/>
  </r>
  <r>
    <n v="1512029924"/>
    <n v="1"/>
    <n v="823"/>
    <s v="Shanghai"/>
    <x v="2"/>
    <n v="0.43936991685222604"/>
    <n v="15828"/>
  </r>
  <r>
    <n v="1512862691"/>
    <n v="0"/>
    <n v="768"/>
    <s v="Shenzhen"/>
    <x v="2"/>
    <n v="5.4508888268665512E-2"/>
    <n v="15829"/>
  </r>
  <r>
    <n v="1516780395"/>
    <n v="1"/>
    <n v="642"/>
    <s v="Shenzhen"/>
    <x v="2"/>
    <n v="0.87571873782304621"/>
    <n v="15830"/>
  </r>
  <r>
    <n v="1514709259"/>
    <n v="1"/>
    <n v="3001"/>
    <s v="Guangzhou"/>
    <x v="2"/>
    <n v="0.80069108196554784"/>
    <n v="15831"/>
  </r>
  <r>
    <n v="1515654472"/>
    <n v="0"/>
    <n v="2235"/>
    <s v="Shanghai"/>
    <x v="2"/>
    <n v="0.42494516940611582"/>
    <n v="15832"/>
  </r>
  <r>
    <n v="1513306095"/>
    <n v="1"/>
    <n v="2308"/>
    <s v="Beijing"/>
    <x v="2"/>
    <n v="0.13281690774154775"/>
    <n v="15833"/>
  </r>
  <r>
    <n v="1513957579"/>
    <n v="1"/>
    <n v="2069"/>
    <s v="Guangzhou"/>
    <x v="2"/>
    <n v="0.5886692905055092"/>
    <n v="15834"/>
  </r>
  <r>
    <n v="1512666222"/>
    <n v="0"/>
    <n v="4069"/>
    <s v="Shenzhen"/>
    <x v="2"/>
    <n v="0.23399293943632671"/>
    <n v="15835"/>
  </r>
  <r>
    <n v="1519081150"/>
    <n v="0"/>
    <n v="2027"/>
    <s v="Beijing"/>
    <x v="2"/>
    <n v="0.23454120920126564"/>
    <n v="15836"/>
  </r>
  <r>
    <n v="1512181992"/>
    <n v="0"/>
    <n v="803"/>
    <s v="Shanghai"/>
    <x v="2"/>
    <n v="0.42144984212604686"/>
    <n v="15837"/>
  </r>
  <r>
    <n v="1513350441"/>
    <n v="0"/>
    <n v="2039"/>
    <s v="Shenzhen"/>
    <x v="2"/>
    <n v="0.9752185540230579"/>
    <n v="15838"/>
  </r>
  <r>
    <n v="1511781125"/>
    <n v="1"/>
    <n v="2181"/>
    <s v="Shanghai"/>
    <x v="2"/>
    <n v="0.66648865156921244"/>
    <n v="15839"/>
  </r>
  <r>
    <n v="1513581025"/>
    <n v="1"/>
    <n v="1847"/>
    <s v="Shanghai"/>
    <x v="2"/>
    <n v="0.34563382228447648"/>
    <n v="15840"/>
  </r>
  <r>
    <n v="1512978165"/>
    <n v="1"/>
    <n v="4205"/>
    <s v="Shenzhen"/>
    <x v="2"/>
    <n v="0.2807416902237313"/>
    <n v="15841"/>
  </r>
  <r>
    <n v="1516539665"/>
    <n v="1"/>
    <n v="1902"/>
    <s v="Shanghai"/>
    <x v="2"/>
    <n v="0.26200400770849475"/>
    <n v="15842"/>
  </r>
  <r>
    <n v="1513428875"/>
    <n v="1"/>
    <n v="304"/>
    <s v="Shanghai"/>
    <x v="2"/>
    <n v="0.40491009107404352"/>
    <n v="15843"/>
  </r>
  <r>
    <n v="1514312591"/>
    <n v="0"/>
    <n v="203"/>
    <s v="Guangzhou"/>
    <x v="2"/>
    <n v="0.7053405020530541"/>
    <n v="15844"/>
  </r>
  <r>
    <n v="1519462966"/>
    <n v="1"/>
    <n v="1370"/>
    <s v="Shanghai"/>
    <x v="2"/>
    <n v="0.79676376319704267"/>
    <n v="15845"/>
  </r>
  <r>
    <n v="1516107747"/>
    <n v="1"/>
    <n v="1741"/>
    <s v="Shanghai"/>
    <x v="2"/>
    <n v="0.11032323309371295"/>
    <n v="15846"/>
  </r>
  <r>
    <n v="1513236505"/>
    <n v="1"/>
    <n v="1427"/>
    <s v="Guangzhou"/>
    <x v="2"/>
    <n v="0.68880743681786183"/>
    <n v="15847"/>
  </r>
  <r>
    <n v="1514166459"/>
    <n v="1"/>
    <n v="2305"/>
    <s v="Beijing"/>
    <x v="2"/>
    <n v="0.84988896884100806"/>
    <n v="15848"/>
  </r>
  <r>
    <n v="1511482572"/>
    <n v="0"/>
    <n v="1984"/>
    <s v="Shanghai"/>
    <x v="2"/>
    <n v="0.34846068022723153"/>
    <n v="15849"/>
  </r>
  <r>
    <n v="1512306705"/>
    <n v="1"/>
    <n v="3851"/>
    <s v="Shenzhen"/>
    <x v="2"/>
    <n v="0.12237348920243307"/>
    <n v="15850"/>
  </r>
  <r>
    <n v="1517737449"/>
    <n v="1"/>
    <n v="3369"/>
    <s v="Beijing"/>
    <x v="2"/>
    <n v="0.468381419185537"/>
    <n v="15851"/>
  </r>
  <r>
    <n v="1513584763"/>
    <n v="1"/>
    <n v="3715"/>
    <s v="Beijing"/>
    <x v="2"/>
    <n v="0.99558515742991249"/>
    <n v="15852"/>
  </r>
  <r>
    <n v="1512496863"/>
    <n v="1"/>
    <n v="7401"/>
    <s v="Shenzhen"/>
    <x v="2"/>
    <n v="0.63527480700204186"/>
    <n v="15853"/>
  </r>
  <r>
    <n v="1511848127"/>
    <n v="1"/>
    <n v="697"/>
    <s v="Shenzhen"/>
    <x v="2"/>
    <n v="0.26760700685954464"/>
    <n v="15854"/>
  </r>
  <r>
    <n v="1518672276"/>
    <n v="1"/>
    <n v="4200"/>
    <s v="Shanghai"/>
    <x v="2"/>
    <n v="0.27410125261127616"/>
    <n v="15855"/>
  </r>
  <r>
    <n v="1516376988"/>
    <n v="1"/>
    <n v="3311"/>
    <s v="Shanghai"/>
    <x v="2"/>
    <n v="0.76906515736485292"/>
    <n v="15856"/>
  </r>
  <r>
    <n v="1513670106"/>
    <n v="1"/>
    <n v="2024"/>
    <s v="Beijing"/>
    <x v="2"/>
    <n v="0.14082058244328211"/>
    <n v="15857"/>
  </r>
  <r>
    <n v="1512914502"/>
    <n v="0"/>
    <n v="2180"/>
    <s v="Beijing"/>
    <x v="2"/>
    <n v="0.18745916543593799"/>
    <n v="15858"/>
  </r>
  <r>
    <n v="1517468996"/>
    <n v="1"/>
    <n v="2000"/>
    <s v="Beijing"/>
    <x v="2"/>
    <n v="0.55713664731723811"/>
    <n v="15859"/>
  </r>
  <r>
    <n v="1514345259"/>
    <n v="1"/>
    <n v="4684"/>
    <s v="Beijing"/>
    <x v="2"/>
    <n v="0.4879330419322544"/>
    <n v="15860"/>
  </r>
  <r>
    <n v="1512485979"/>
    <n v="1"/>
    <n v="533"/>
    <s v="Beijing"/>
    <x v="2"/>
    <n v="0.67396866030641811"/>
    <n v="15861"/>
  </r>
  <r>
    <n v="1515142204"/>
    <n v="1"/>
    <n v="1899"/>
    <s v="Beijing"/>
    <x v="2"/>
    <n v="0.38390615298294972"/>
    <n v="15862"/>
  </r>
  <r>
    <n v="1513838664"/>
    <n v="1"/>
    <n v="975"/>
    <s v="Beijing"/>
    <x v="2"/>
    <n v="0.69576273112979048"/>
    <n v="15863"/>
  </r>
  <r>
    <n v="1517761738"/>
    <n v="1"/>
    <n v="3375"/>
    <s v="Shanghai"/>
    <x v="2"/>
    <n v="0.53320081543050857"/>
    <n v="15864"/>
  </r>
  <r>
    <n v="1517980688"/>
    <n v="1"/>
    <n v="3315"/>
    <s v="Guangzhou"/>
    <x v="2"/>
    <n v="0.71900127580072393"/>
    <n v="15865"/>
  </r>
  <r>
    <n v="1513608294"/>
    <n v="1"/>
    <n v="1464"/>
    <s v="Shanghai"/>
    <x v="2"/>
    <n v="0.89331875696812757"/>
    <n v="15866"/>
  </r>
  <r>
    <n v="1517804020"/>
    <n v="0"/>
    <n v="1905"/>
    <s v="Shanghai"/>
    <x v="2"/>
    <n v="0.20065750258510606"/>
    <n v="15867"/>
  </r>
  <r>
    <n v="1515352593"/>
    <n v="1"/>
    <n v="1970"/>
    <s v="Shenzhen"/>
    <x v="2"/>
    <n v="0.68901480288229877"/>
    <n v="15868"/>
  </r>
  <r>
    <n v="1514550607"/>
    <n v="1"/>
    <n v="1211"/>
    <s v="Shanghai"/>
    <x v="2"/>
    <n v="0.20823425064039869"/>
    <n v="15869"/>
  </r>
  <r>
    <n v="1517960218"/>
    <n v="1"/>
    <n v="2259"/>
    <s v="Shanghai"/>
    <x v="2"/>
    <n v="0.59662233860272007"/>
    <n v="15870"/>
  </r>
  <r>
    <n v="1519274401"/>
    <n v="0"/>
    <n v="1272"/>
    <s v="Shanghai"/>
    <x v="2"/>
    <n v="0.65565018753068394"/>
    <n v="15871"/>
  </r>
  <r>
    <n v="1515389594"/>
    <n v="1"/>
    <n v="3565"/>
    <s v="Beijing"/>
    <x v="2"/>
    <n v="0.98353170532075096"/>
    <n v="15872"/>
  </r>
  <r>
    <n v="1514586174"/>
    <n v="1"/>
    <n v="3149"/>
    <s v="Shanghai"/>
    <x v="2"/>
    <n v="0.10871647592438538"/>
    <n v="15873"/>
  </r>
  <r>
    <n v="1516817908"/>
    <n v="1"/>
    <n v="739"/>
    <s v="Shenzhen"/>
    <x v="2"/>
    <n v="5.0338488272342996E-2"/>
    <n v="15874"/>
  </r>
  <r>
    <n v="1516972074"/>
    <n v="1"/>
    <n v="1721"/>
    <s v="Beijing"/>
    <x v="2"/>
    <n v="0.25216002421417549"/>
    <n v="15875"/>
  </r>
  <r>
    <n v="1515821708"/>
    <n v="1"/>
    <n v="406"/>
    <s v="Shanghai"/>
    <x v="2"/>
    <n v="0.84965890338211492"/>
    <n v="15876"/>
  </r>
  <r>
    <n v="1515373897"/>
    <n v="1"/>
    <n v="2644"/>
    <s v="Beijing"/>
    <x v="2"/>
    <n v="0.29836101416213412"/>
    <n v="15877"/>
  </r>
  <r>
    <n v="1514115381"/>
    <n v="0"/>
    <n v="597"/>
    <s v="Guangzhou"/>
    <x v="2"/>
    <n v="0.69301776379781643"/>
    <n v="15878"/>
  </r>
  <r>
    <n v="1513987290"/>
    <n v="0"/>
    <n v="1037"/>
    <s v="Guangzhou"/>
    <x v="2"/>
    <n v="0.28560905297524641"/>
    <n v="15879"/>
  </r>
  <r>
    <n v="1515176054"/>
    <n v="1"/>
    <n v="1878"/>
    <s v="Guangzhou"/>
    <x v="2"/>
    <n v="0.45748589365045078"/>
    <n v="15880"/>
  </r>
  <r>
    <n v="1519967563"/>
    <n v="1"/>
    <n v="1346"/>
    <s v="Beijing"/>
    <x v="2"/>
    <n v="0.7710511201489052"/>
    <n v="15881"/>
  </r>
  <r>
    <n v="1518163055"/>
    <n v="1"/>
    <n v="108"/>
    <s v="Beijing"/>
    <x v="2"/>
    <n v="0.30212544677203501"/>
    <n v="15882"/>
  </r>
  <r>
    <n v="1513765883"/>
    <n v="1"/>
    <n v="2970"/>
    <s v="Shanghai"/>
    <x v="2"/>
    <n v="0.9090617609884506"/>
    <n v="15883"/>
  </r>
  <r>
    <n v="1518214007"/>
    <n v="1"/>
    <n v="3669"/>
    <s v="Shanghai"/>
    <x v="2"/>
    <n v="0.86223107678451505"/>
    <n v="15884"/>
  </r>
  <r>
    <n v="1516415812"/>
    <n v="0"/>
    <n v="3334"/>
    <s v="Shanghai"/>
    <x v="2"/>
    <n v="0.16339006940207323"/>
    <n v="15885"/>
  </r>
  <r>
    <n v="1514731179"/>
    <n v="1"/>
    <n v="2098"/>
    <s v="Shenzhen"/>
    <x v="2"/>
    <n v="0.47386749170906539"/>
    <n v="15886"/>
  </r>
  <r>
    <n v="1512814651"/>
    <n v="0"/>
    <n v="2858"/>
    <s v="Shenzhen"/>
    <x v="2"/>
    <n v="0.76168935787654801"/>
    <n v="15887"/>
  </r>
  <r>
    <n v="1518892927"/>
    <n v="1"/>
    <n v="2094"/>
    <s v="Beijing"/>
    <x v="2"/>
    <n v="0.64436122933692752"/>
    <n v="15888"/>
  </r>
  <r>
    <n v="1513239095"/>
    <n v="1"/>
    <n v="3890"/>
    <s v="Beijing"/>
    <x v="2"/>
    <n v="0.33323259875743261"/>
    <n v="15889"/>
  </r>
  <r>
    <n v="1515995439"/>
    <n v="1"/>
    <n v="353"/>
    <s v="Shenzhen"/>
    <x v="2"/>
    <n v="0.33196766576553649"/>
    <n v="15890"/>
  </r>
  <r>
    <n v="1512750236"/>
    <n v="1"/>
    <n v="1658"/>
    <s v="Beijing"/>
    <x v="2"/>
    <n v="0.62832605795196084"/>
    <n v="15891"/>
  </r>
  <r>
    <n v="1513084825"/>
    <n v="1"/>
    <n v="2649"/>
    <s v="Shenzhen"/>
    <x v="2"/>
    <n v="0.136153249219502"/>
    <n v="15892"/>
  </r>
  <r>
    <n v="1515443142"/>
    <n v="0"/>
    <n v="354"/>
    <s v="Shanghai"/>
    <x v="2"/>
    <n v="0.28650204502784848"/>
    <n v="15893"/>
  </r>
  <r>
    <n v="1519332027"/>
    <n v="1"/>
    <n v="1587"/>
    <s v="Shanghai"/>
    <x v="2"/>
    <n v="0.46193991775275711"/>
    <n v="15894"/>
  </r>
  <r>
    <n v="1515613849"/>
    <n v="1"/>
    <n v="1782"/>
    <s v="Guangzhou"/>
    <x v="2"/>
    <n v="0.46019691801402696"/>
    <n v="15895"/>
  </r>
  <r>
    <n v="1513071141"/>
    <n v="0"/>
    <n v="1404"/>
    <s v="Shenzhen"/>
    <x v="2"/>
    <n v="6.0442414129431077E-2"/>
    <n v="15896"/>
  </r>
  <r>
    <n v="1512489413"/>
    <n v="1"/>
    <n v="1521"/>
    <s v="Shenzhen"/>
    <x v="2"/>
    <n v="0.90090534754563889"/>
    <n v="15897"/>
  </r>
  <r>
    <n v="1519317265"/>
    <n v="1"/>
    <n v="2864"/>
    <s v="Shanghai"/>
    <x v="2"/>
    <n v="9.2393218143316913E-2"/>
    <n v="15898"/>
  </r>
  <r>
    <n v="1518557688"/>
    <n v="1"/>
    <n v="4415"/>
    <s v="Beijing"/>
    <x v="2"/>
    <n v="0.72981865783910482"/>
    <n v="15899"/>
  </r>
  <r>
    <n v="1516358868"/>
    <n v="1"/>
    <n v="2030"/>
    <s v="Shanghai"/>
    <x v="2"/>
    <n v="0.50399833696754381"/>
    <n v="15900"/>
  </r>
  <r>
    <n v="1511398479"/>
    <n v="1"/>
    <n v="637"/>
    <s v="Beijing"/>
    <x v="2"/>
    <n v="0.56176455559476024"/>
    <n v="15901"/>
  </r>
  <r>
    <n v="1519417619"/>
    <n v="1"/>
    <n v="1178"/>
    <s v="Shenzhen"/>
    <x v="2"/>
    <n v="5.0441341251593053E-2"/>
    <n v="15902"/>
  </r>
  <r>
    <n v="1518187106"/>
    <n v="1"/>
    <n v="1353"/>
    <s v="Shenzhen"/>
    <x v="2"/>
    <n v="0.69888886453955879"/>
    <n v="15903"/>
  </r>
  <r>
    <n v="1518087041"/>
    <n v="0"/>
    <n v="1915"/>
    <s v="Beijing"/>
    <x v="2"/>
    <n v="0.32255549507918857"/>
    <n v="15904"/>
  </r>
  <r>
    <n v="1515754832"/>
    <n v="0"/>
    <n v="530"/>
    <s v="Beijing"/>
    <x v="2"/>
    <n v="0.65162000681253129"/>
    <n v="15905"/>
  </r>
  <r>
    <n v="1515208081"/>
    <n v="0"/>
    <n v="114"/>
    <s v="Guangzhou"/>
    <x v="2"/>
    <n v="0.83778055350537894"/>
    <n v="15906"/>
  </r>
  <r>
    <n v="1512161361"/>
    <n v="0"/>
    <n v="3719"/>
    <s v="Shanghai"/>
    <x v="2"/>
    <n v="0.37936658934304579"/>
    <n v="15907"/>
  </r>
  <r>
    <n v="1518416820"/>
    <n v="0"/>
    <n v="707"/>
    <s v="Guangzhou"/>
    <x v="2"/>
    <n v="0.25278877947276945"/>
    <n v="15908"/>
  </r>
  <r>
    <n v="1513767943"/>
    <n v="1"/>
    <n v="3662"/>
    <s v="Beijing"/>
    <x v="2"/>
    <n v="0.34640025398915542"/>
    <n v="15909"/>
  </r>
  <r>
    <n v="1511948299"/>
    <n v="1"/>
    <n v="836"/>
    <s v="Shanghai"/>
    <x v="2"/>
    <n v="0.18952501574339964"/>
    <n v="15910"/>
  </r>
  <r>
    <n v="1514781954"/>
    <n v="1"/>
    <n v="131"/>
    <s v="Shanghai"/>
    <x v="2"/>
    <n v="0.80806533175267004"/>
    <n v="15911"/>
  </r>
  <r>
    <n v="1511604681"/>
    <n v="0"/>
    <n v="1503"/>
    <s v="Shanghai"/>
    <x v="2"/>
    <n v="0.7671182199052573"/>
    <n v="15912"/>
  </r>
  <r>
    <n v="1514586056"/>
    <n v="1"/>
    <n v="1743"/>
    <s v="Shenzhen"/>
    <x v="2"/>
    <n v="0.98990176260099816"/>
    <n v="15913"/>
  </r>
  <r>
    <n v="1518895164"/>
    <n v="1"/>
    <n v="537"/>
    <s v="Shanghai"/>
    <x v="2"/>
    <n v="0.63121001999631088"/>
    <n v="15914"/>
  </r>
  <r>
    <n v="1519059432"/>
    <n v="0"/>
    <n v="960"/>
    <s v="Shanghai"/>
    <x v="2"/>
    <n v="0.41703600592502754"/>
    <n v="15915"/>
  </r>
  <r>
    <n v="1515906850"/>
    <n v="0"/>
    <n v="1706"/>
    <s v="Beijing"/>
    <x v="2"/>
    <n v="0.87232136275274696"/>
    <n v="15916"/>
  </r>
  <r>
    <n v="1514856573"/>
    <n v="1"/>
    <n v="3464"/>
    <s v="Beijing"/>
    <x v="2"/>
    <n v="0.74855190972107344"/>
    <n v="15917"/>
  </r>
  <r>
    <n v="1515225538"/>
    <n v="1"/>
    <n v="1070"/>
    <s v="Shenzhen"/>
    <x v="2"/>
    <n v="0.96511634238537825"/>
    <n v="15918"/>
  </r>
  <r>
    <n v="1514059424"/>
    <n v="1"/>
    <n v="3696"/>
    <s v="Beijing"/>
    <x v="2"/>
    <n v="0.81991851650970038"/>
    <n v="15919"/>
  </r>
  <r>
    <n v="1511726383"/>
    <n v="1"/>
    <n v="2746"/>
    <s v="Guangzhou"/>
    <x v="2"/>
    <n v="0.1619947088092617"/>
    <n v="15920"/>
  </r>
  <r>
    <n v="1515679969"/>
    <n v="1"/>
    <n v="691"/>
    <s v="Shanghai"/>
    <x v="2"/>
    <n v="5.622854304014302E-2"/>
    <n v="15921"/>
  </r>
  <r>
    <n v="1512497596"/>
    <n v="1"/>
    <n v="3069"/>
    <s v="Beijing"/>
    <x v="2"/>
    <n v="1.6296324424570408E-2"/>
    <n v="15922"/>
  </r>
  <r>
    <n v="1512222421"/>
    <n v="0"/>
    <n v="2576"/>
    <s v="Beijing"/>
    <x v="2"/>
    <n v="0.8503628254283383"/>
    <n v="15923"/>
  </r>
  <r>
    <n v="1517586713"/>
    <n v="1"/>
    <n v="2457"/>
    <s v="Shanghai"/>
    <x v="2"/>
    <n v="6.6448486725112499E-2"/>
    <n v="15924"/>
  </r>
  <r>
    <n v="1513754213"/>
    <n v="1"/>
    <n v="614"/>
    <s v="Shenzhen"/>
    <x v="2"/>
    <n v="0.87835679203677486"/>
    <n v="15925"/>
  </r>
  <r>
    <n v="1518187120"/>
    <n v="0"/>
    <n v="1049"/>
    <s v="Beijing"/>
    <x v="2"/>
    <n v="0.42779547042862875"/>
    <n v="15926"/>
  </r>
  <r>
    <n v="1513866577"/>
    <n v="1"/>
    <n v="4576"/>
    <s v="Shanghai"/>
    <x v="2"/>
    <n v="0.51486632654877373"/>
    <n v="15927"/>
  </r>
  <r>
    <n v="1515073936"/>
    <n v="1"/>
    <n v="2552"/>
    <s v="Beijing"/>
    <x v="2"/>
    <n v="0.84561913341341399"/>
    <n v="15928"/>
  </r>
  <r>
    <n v="1511739184"/>
    <n v="1"/>
    <n v="1748"/>
    <s v="Shenzhen"/>
    <x v="2"/>
    <n v="2.721631003409497E-4"/>
    <n v="15929"/>
  </r>
  <r>
    <n v="1516253189"/>
    <n v="1"/>
    <n v="4344"/>
    <s v="Guangzhou"/>
    <x v="2"/>
    <n v="0.29894731668865693"/>
    <n v="15930"/>
  </r>
  <r>
    <n v="1517516659"/>
    <n v="1"/>
    <n v="2116"/>
    <s v="Shanghai"/>
    <x v="2"/>
    <n v="0.58487766609292913"/>
    <n v="15931"/>
  </r>
  <r>
    <n v="1514913396"/>
    <n v="1"/>
    <n v="1291"/>
    <s v="Guangzhou"/>
    <x v="2"/>
    <n v="0.64671173675662763"/>
    <n v="15932"/>
  </r>
  <r>
    <n v="1513417791"/>
    <n v="0"/>
    <n v="380"/>
    <s v="Beijing"/>
    <x v="2"/>
    <n v="0.39578603707735971"/>
    <n v="15933"/>
  </r>
  <r>
    <n v="1513706810"/>
    <n v="0"/>
    <n v="2103"/>
    <s v="Guangzhou"/>
    <x v="2"/>
    <n v="0.60012353803255614"/>
    <n v="15934"/>
  </r>
  <r>
    <n v="1513445336"/>
    <n v="1"/>
    <n v="1774"/>
    <s v="Shenzhen"/>
    <x v="2"/>
    <n v="0.57955198719078627"/>
    <n v="15935"/>
  </r>
  <r>
    <n v="1516280765"/>
    <n v="1"/>
    <n v="1721"/>
    <s v="Shanghai"/>
    <x v="2"/>
    <n v="0.2680529749298044"/>
    <n v="15936"/>
  </r>
  <r>
    <n v="1511603263"/>
    <n v="1"/>
    <n v="2859"/>
    <s v="Beijing"/>
    <x v="2"/>
    <n v="0.35906017122111311"/>
    <n v="15937"/>
  </r>
  <r>
    <n v="1518791801"/>
    <n v="0"/>
    <n v="270"/>
    <s v="Beijing"/>
    <x v="2"/>
    <n v="0.27388338983210248"/>
    <n v="15938"/>
  </r>
  <r>
    <n v="1519437489"/>
    <n v="1"/>
    <n v="1059"/>
    <s v="Shanghai"/>
    <x v="2"/>
    <n v="0.23440533443834288"/>
    <n v="15939"/>
  </r>
  <r>
    <n v="1511832265"/>
    <n v="1"/>
    <n v="1024"/>
    <s v="Guangzhou"/>
    <x v="2"/>
    <n v="4.5517048033774543E-2"/>
    <n v="15940"/>
  </r>
  <r>
    <n v="1515697208"/>
    <n v="1"/>
    <n v="5249"/>
    <s v="Shenzhen"/>
    <x v="2"/>
    <n v="0.13708892047397048"/>
    <n v="15941"/>
  </r>
  <r>
    <n v="1519237548"/>
    <n v="1"/>
    <n v="1297"/>
    <s v="Shenzhen"/>
    <x v="2"/>
    <n v="0.21201900343622115"/>
    <n v="15942"/>
  </r>
  <r>
    <n v="1512993708"/>
    <n v="1"/>
    <n v="1888"/>
    <s v="Shenzhen"/>
    <x v="2"/>
    <n v="0.44031024031761812"/>
    <n v="15943"/>
  </r>
  <r>
    <n v="1519507448"/>
    <n v="1"/>
    <n v="503"/>
    <s v="Guangzhou"/>
    <x v="2"/>
    <n v="0.61528181498244583"/>
    <n v="15944"/>
  </r>
  <r>
    <n v="1511529890"/>
    <n v="0"/>
    <n v="3972"/>
    <s v="Beijing"/>
    <x v="2"/>
    <n v="0.78569158661700245"/>
    <n v="15945"/>
  </r>
  <r>
    <n v="1511278265"/>
    <n v="1"/>
    <n v="1967"/>
    <s v="Shanghai"/>
    <x v="2"/>
    <n v="0.35500691925370964"/>
    <n v="15946"/>
  </r>
  <r>
    <n v="1518465064"/>
    <n v="1"/>
    <n v="3581"/>
    <s v="Guangzhou"/>
    <x v="2"/>
    <n v="0.95532888146023398"/>
    <n v="15947"/>
  </r>
  <r>
    <n v="1514135504"/>
    <n v="1"/>
    <n v="2351"/>
    <s v="Shanghai"/>
    <x v="2"/>
    <n v="0.82452152978957871"/>
    <n v="15948"/>
  </r>
  <r>
    <n v="1512719211"/>
    <n v="0"/>
    <n v="3106"/>
    <s v="Guangzhou"/>
    <x v="2"/>
    <n v="6.4897294872479083E-3"/>
    <n v="15949"/>
  </r>
  <r>
    <n v="1517438194"/>
    <n v="1"/>
    <n v="2312"/>
    <s v="Beijing"/>
    <x v="2"/>
    <n v="2.7532189527411099E-2"/>
    <n v="15950"/>
  </r>
  <r>
    <n v="1513876094"/>
    <n v="1"/>
    <n v="1651"/>
    <s v="Beijing"/>
    <x v="2"/>
    <n v="0.44636937622192452"/>
    <n v="15951"/>
  </r>
  <r>
    <n v="1513417128"/>
    <n v="1"/>
    <n v="5158"/>
    <s v="Shanghai"/>
    <x v="2"/>
    <n v="0.15540651240072467"/>
    <n v="15952"/>
  </r>
  <r>
    <n v="1514292063"/>
    <n v="1"/>
    <n v="1769"/>
    <s v="Shanghai"/>
    <x v="2"/>
    <n v="0.88489822482714697"/>
    <n v="15953"/>
  </r>
  <r>
    <n v="1515884216"/>
    <n v="1"/>
    <n v="1132"/>
    <s v="Shenzhen"/>
    <x v="2"/>
    <n v="0.81192797336342781"/>
    <n v="15954"/>
  </r>
  <r>
    <n v="1519505919"/>
    <n v="1"/>
    <n v="475"/>
    <s v="Shanghai"/>
    <x v="2"/>
    <n v="0.43159430988416225"/>
    <n v="15955"/>
  </r>
  <r>
    <n v="1513564321"/>
    <n v="0"/>
    <n v="3385"/>
    <s v="Beijing"/>
    <x v="2"/>
    <n v="0.11564591107880107"/>
    <n v="15956"/>
  </r>
  <r>
    <n v="1515669216"/>
    <n v="1"/>
    <n v="3758"/>
    <s v="Beijing"/>
    <x v="2"/>
    <n v="0.20643874748682023"/>
    <n v="15957"/>
  </r>
  <r>
    <n v="1519418311"/>
    <n v="0"/>
    <n v="2892"/>
    <s v="Beijing"/>
    <x v="2"/>
    <n v="0.56094647182298041"/>
    <n v="15958"/>
  </r>
  <r>
    <n v="1516899182"/>
    <n v="0"/>
    <n v="349"/>
    <s v="Shenzhen"/>
    <x v="2"/>
    <n v="0.80852337675837416"/>
    <n v="15959"/>
  </r>
  <r>
    <n v="1518114506"/>
    <n v="1"/>
    <n v="5031"/>
    <s v="Guangzhou"/>
    <x v="2"/>
    <n v="0.74977649066063867"/>
    <n v="15960"/>
  </r>
  <r>
    <n v="1515472727"/>
    <n v="1"/>
    <n v="2256"/>
    <s v="Shenzhen"/>
    <x v="2"/>
    <n v="0.37877341512825646"/>
    <n v="15961"/>
  </r>
  <r>
    <n v="1511823072"/>
    <n v="0"/>
    <n v="2674"/>
    <s v="Guangzhou"/>
    <x v="2"/>
    <n v="0.39772275641404498"/>
    <n v="15962"/>
  </r>
  <r>
    <n v="1516282552"/>
    <n v="0"/>
    <n v="1551"/>
    <s v="Shanghai"/>
    <x v="2"/>
    <n v="0.81713777529824394"/>
    <n v="15963"/>
  </r>
  <r>
    <n v="1513017488"/>
    <n v="1"/>
    <n v="3240"/>
    <s v="Shanghai"/>
    <x v="2"/>
    <n v="0.14134218352456029"/>
    <n v="15964"/>
  </r>
  <r>
    <n v="1516372209"/>
    <n v="1"/>
    <n v="2719"/>
    <s v="Beijing"/>
    <x v="2"/>
    <n v="0.60608185478544563"/>
    <n v="15965"/>
  </r>
  <r>
    <n v="1512012932"/>
    <n v="0"/>
    <n v="536"/>
    <s v="Shenzhen"/>
    <x v="2"/>
    <n v="0.94477123918196804"/>
    <n v="15966"/>
  </r>
  <r>
    <n v="1517498222"/>
    <n v="0"/>
    <n v="375"/>
    <s v="Beijing"/>
    <x v="2"/>
    <n v="0.2062700286071284"/>
    <n v="15967"/>
  </r>
  <r>
    <n v="1514492672"/>
    <n v="0"/>
    <n v="687"/>
    <s v="Guangzhou"/>
    <x v="2"/>
    <n v="0.41165693896425504"/>
    <n v="15968"/>
  </r>
  <r>
    <n v="1518887995"/>
    <n v="1"/>
    <n v="1300"/>
    <s v="Shenzhen"/>
    <x v="2"/>
    <n v="0.91469497020066504"/>
    <n v="15969"/>
  </r>
  <r>
    <n v="1514671619"/>
    <n v="1"/>
    <n v="3438"/>
    <s v="Beijing"/>
    <x v="2"/>
    <n v="0.74996410149223547"/>
    <n v="15970"/>
  </r>
  <r>
    <n v="1517178215"/>
    <n v="1"/>
    <n v="634"/>
    <s v="Shenzhen"/>
    <x v="2"/>
    <n v="0.95742783405494702"/>
    <n v="15971"/>
  </r>
  <r>
    <n v="1517193281"/>
    <n v="0"/>
    <n v="3144"/>
    <s v="Beijing"/>
    <x v="2"/>
    <n v="0.81547182894642678"/>
    <n v="15972"/>
  </r>
  <r>
    <n v="1519569950"/>
    <n v="0"/>
    <n v="450"/>
    <s v="Beijing"/>
    <x v="2"/>
    <n v="2.2628446910816113E-2"/>
    <n v="15973"/>
  </r>
  <r>
    <n v="1516230462"/>
    <n v="0"/>
    <n v="1844"/>
    <s v="Shanghai"/>
    <x v="2"/>
    <n v="0.18220730391231821"/>
    <n v="15974"/>
  </r>
  <r>
    <n v="1515231944"/>
    <n v="1"/>
    <n v="1594"/>
    <s v="Guangzhou"/>
    <x v="2"/>
    <n v="0.9586569412347985"/>
    <n v="15975"/>
  </r>
  <r>
    <n v="1512760327"/>
    <n v="1"/>
    <n v="697"/>
    <s v="Shanghai"/>
    <x v="2"/>
    <n v="0.88927178626865244"/>
    <n v="15976"/>
  </r>
  <r>
    <n v="1515223331"/>
    <n v="0"/>
    <n v="2585"/>
    <s v="Beijing"/>
    <x v="2"/>
    <n v="0.69552873030036166"/>
    <n v="15977"/>
  </r>
  <r>
    <n v="1516779219"/>
    <n v="1"/>
    <n v="1554"/>
    <s v="Beijing"/>
    <x v="2"/>
    <n v="0.85529559178607817"/>
    <n v="15978"/>
  </r>
  <r>
    <n v="1512270342"/>
    <n v="0"/>
    <n v="27"/>
    <s v="Guangzhou"/>
    <x v="2"/>
    <n v="0.51062344753655509"/>
    <n v="15979"/>
  </r>
  <r>
    <n v="1513021569"/>
    <n v="1"/>
    <n v="2078"/>
    <s v="Shanghai"/>
    <x v="2"/>
    <n v="0.91487934143006366"/>
    <n v="15980"/>
  </r>
  <r>
    <n v="1516547688"/>
    <n v="1"/>
    <n v="1568"/>
    <s v="Guangzhou"/>
    <x v="2"/>
    <n v="0.33335012784871598"/>
    <n v="15981"/>
  </r>
  <r>
    <n v="1517677179"/>
    <n v="1"/>
    <n v="2372"/>
    <s v="Beijing"/>
    <x v="2"/>
    <n v="0.47568085701675944"/>
    <n v="15982"/>
  </r>
  <r>
    <n v="1517776731"/>
    <n v="0"/>
    <n v="1856"/>
    <s v="Shenzhen"/>
    <x v="2"/>
    <n v="0.75096448647090863"/>
    <n v="15983"/>
  </r>
  <r>
    <n v="1512043080"/>
    <n v="0"/>
    <n v="3354"/>
    <s v="Beijing"/>
    <x v="2"/>
    <n v="0.10710347454249858"/>
    <n v="15984"/>
  </r>
  <r>
    <n v="1514862736"/>
    <n v="1"/>
    <n v="3540"/>
    <s v="Beijing"/>
    <x v="2"/>
    <n v="0.3107669902698591"/>
    <n v="15985"/>
  </r>
  <r>
    <n v="1512771062"/>
    <n v="0"/>
    <n v="751"/>
    <s v="Beijing"/>
    <x v="2"/>
    <n v="0.63724905293359579"/>
    <n v="15986"/>
  </r>
  <r>
    <n v="1518912778"/>
    <n v="1"/>
    <n v="2308"/>
    <s v="Beijing"/>
    <x v="2"/>
    <n v="0.91788850687793855"/>
    <n v="15987"/>
  </r>
  <r>
    <n v="1511932233"/>
    <n v="1"/>
    <n v="1570"/>
    <s v="Beijing"/>
    <x v="2"/>
    <n v="0.40709290833133882"/>
    <n v="15988"/>
  </r>
  <r>
    <n v="1513086586"/>
    <n v="1"/>
    <n v="892"/>
    <s v="Beijing"/>
    <x v="2"/>
    <n v="0.53054948435979343"/>
    <n v="15989"/>
  </r>
  <r>
    <n v="1515595886"/>
    <n v="1"/>
    <n v="1016"/>
    <s v="Shenzhen"/>
    <x v="2"/>
    <n v="0.13544523736878078"/>
    <n v="15990"/>
  </r>
  <r>
    <n v="1513887238"/>
    <n v="1"/>
    <n v="2029"/>
    <s v="Shanghai"/>
    <x v="2"/>
    <n v="0.87717564675373039"/>
    <n v="15991"/>
  </r>
  <r>
    <n v="1513815256"/>
    <n v="1"/>
    <n v="994"/>
    <s v="Beijing"/>
    <x v="2"/>
    <n v="0.58407070847406284"/>
    <n v="15992"/>
  </r>
  <r>
    <n v="1519511893"/>
    <n v="1"/>
    <n v="1702"/>
    <s v="Shanghai"/>
    <x v="2"/>
    <n v="0.36804042321777186"/>
    <n v="15993"/>
  </r>
  <r>
    <n v="1517873817"/>
    <n v="1"/>
    <n v="1489"/>
    <s v="Beijing"/>
    <x v="2"/>
    <n v="8.8488296738055139E-3"/>
    <n v="15994"/>
  </r>
  <r>
    <n v="1517753569"/>
    <n v="1"/>
    <n v="2495"/>
    <s v="Shenzhen"/>
    <x v="2"/>
    <n v="0.37195153369480316"/>
    <n v="15995"/>
  </r>
  <r>
    <n v="1517065345"/>
    <n v="1"/>
    <n v="464"/>
    <s v="Beijing"/>
    <x v="2"/>
    <n v="0.42859777406437916"/>
    <n v="15996"/>
  </r>
  <r>
    <n v="1513437707"/>
    <n v="1"/>
    <n v="2386"/>
    <s v="Shanghai"/>
    <x v="2"/>
    <n v="0.80364830781327234"/>
    <n v="15997"/>
  </r>
  <r>
    <n v="1519412900"/>
    <n v="0"/>
    <n v="2168"/>
    <s v="Beijing"/>
    <x v="2"/>
    <n v="0.36787851496547008"/>
    <n v="15998"/>
  </r>
  <r>
    <n v="1517553285"/>
    <n v="1"/>
    <n v="2061"/>
    <s v="Guangzhou"/>
    <x v="2"/>
    <n v="0.25866464750821427"/>
    <n v="15999"/>
  </r>
  <r>
    <n v="1517595127"/>
    <n v="1"/>
    <n v="1806"/>
    <s v="Shanghai"/>
    <x v="2"/>
    <n v="0.54949783455649637"/>
    <n v="16000"/>
  </r>
  <r>
    <n v="1518832664"/>
    <n v="1"/>
    <n v="2367"/>
    <s v="Guangzhou"/>
    <x v="2"/>
    <n v="0.15842025045374963"/>
    <n v="16001"/>
  </r>
  <r>
    <n v="1515515799"/>
    <n v="1"/>
    <n v="6"/>
    <s v="Beijing"/>
    <x v="2"/>
    <n v="0.2628326332169606"/>
    <n v="16002"/>
  </r>
  <r>
    <n v="1514747182"/>
    <n v="0"/>
    <n v="2274"/>
    <s v="Guangzhou"/>
    <x v="2"/>
    <n v="0.98201900282554455"/>
    <n v="16003"/>
  </r>
  <r>
    <n v="1516097584"/>
    <n v="1"/>
    <n v="2921"/>
    <s v="Beijing"/>
    <x v="2"/>
    <n v="0.37371888054836144"/>
    <n v="16004"/>
  </r>
  <r>
    <n v="1517653358"/>
    <n v="1"/>
    <n v="2770"/>
    <s v="Guangzhou"/>
    <x v="2"/>
    <n v="0.7125189622463729"/>
    <n v="16005"/>
  </r>
  <r>
    <n v="1519982325"/>
    <n v="1"/>
    <n v="2193"/>
    <s v="Shenzhen"/>
    <x v="2"/>
    <n v="0.47826132236346686"/>
    <n v="16006"/>
  </r>
  <r>
    <n v="1519343005"/>
    <n v="1"/>
    <n v="1557"/>
    <s v="Shanghai"/>
    <x v="2"/>
    <n v="0.2211217887692648"/>
    <n v="16007"/>
  </r>
  <r>
    <n v="1518522423"/>
    <n v="1"/>
    <n v="2369"/>
    <s v="Shanghai"/>
    <x v="2"/>
    <n v="0.86465292571643027"/>
    <n v="16008"/>
  </r>
  <r>
    <n v="1513312207"/>
    <n v="1"/>
    <n v="3808"/>
    <s v="Beijing"/>
    <x v="2"/>
    <n v="0.11212829780253519"/>
    <n v="16009"/>
  </r>
  <r>
    <n v="1517977134"/>
    <n v="1"/>
    <n v="2779"/>
    <s v="Shanghai"/>
    <x v="2"/>
    <n v="0.38909705362968117"/>
    <n v="16010"/>
  </r>
  <r>
    <n v="1514574205"/>
    <n v="1"/>
    <n v="742"/>
    <s v="Beijing"/>
    <x v="2"/>
    <n v="0.61644727526494492"/>
    <n v="16011"/>
  </r>
  <r>
    <n v="1515424959"/>
    <n v="1"/>
    <n v="229"/>
    <s v="Beijing"/>
    <x v="2"/>
    <n v="0.91148447686874923"/>
    <n v="16012"/>
  </r>
  <r>
    <n v="1518098398"/>
    <n v="1"/>
    <n v="2812"/>
    <s v="Shanghai"/>
    <x v="2"/>
    <n v="0.17526430931260095"/>
    <n v="16013"/>
  </r>
  <r>
    <n v="1512646052"/>
    <n v="0"/>
    <n v="3685"/>
    <s v="Shanghai"/>
    <x v="2"/>
    <n v="0.41955459407154738"/>
    <n v="16014"/>
  </r>
  <r>
    <n v="1512592641"/>
    <n v="0"/>
    <n v="2766"/>
    <s v="Beijing"/>
    <x v="2"/>
    <n v="0.2358798496412754"/>
    <n v="16015"/>
  </r>
  <r>
    <n v="1518862410"/>
    <n v="0"/>
    <n v="1324"/>
    <s v="Shanghai"/>
    <x v="2"/>
    <n v="0.31831196788236149"/>
    <n v="16016"/>
  </r>
  <r>
    <n v="1517303931"/>
    <n v="0"/>
    <n v="1514"/>
    <s v="Shenzhen"/>
    <x v="2"/>
    <n v="0.69822165609809295"/>
    <n v="16017"/>
  </r>
  <r>
    <n v="1513830724"/>
    <n v="1"/>
    <n v="933"/>
    <s v="Beijing"/>
    <x v="2"/>
    <n v="5.1916180729423722E-2"/>
    <n v="16018"/>
  </r>
  <r>
    <n v="1517272929"/>
    <n v="1"/>
    <n v="5002"/>
    <s v="Beijing"/>
    <x v="2"/>
    <n v="0.20931989358748126"/>
    <n v="16019"/>
  </r>
  <r>
    <n v="1513796235"/>
    <n v="1"/>
    <n v="654"/>
    <s v="Shenzhen"/>
    <x v="2"/>
    <n v="0.76453162364100102"/>
    <n v="16020"/>
  </r>
  <r>
    <n v="1517749072"/>
    <n v="0"/>
    <n v="2178"/>
    <s v="Shanghai"/>
    <x v="2"/>
    <n v="0.92925900486466617"/>
    <n v="16021"/>
  </r>
  <r>
    <n v="1517271187"/>
    <n v="1"/>
    <n v="4549"/>
    <s v="Beijing"/>
    <x v="2"/>
    <n v="5.7482639836104354E-2"/>
    <n v="16022"/>
  </r>
  <r>
    <n v="1512804123"/>
    <n v="1"/>
    <n v="4253"/>
    <s v="Beijing"/>
    <x v="2"/>
    <n v="0.45819519682729881"/>
    <n v="16023"/>
  </r>
  <r>
    <n v="1517647341"/>
    <n v="0"/>
    <n v="1939"/>
    <s v="Shanghai"/>
    <x v="2"/>
    <n v="0.4170825836478671"/>
    <n v="16024"/>
  </r>
  <r>
    <n v="1519569039"/>
    <n v="1"/>
    <n v="118"/>
    <s v="Shanghai"/>
    <x v="2"/>
    <n v="0.35769184925813835"/>
    <n v="16025"/>
  </r>
  <r>
    <n v="1517723658"/>
    <n v="1"/>
    <n v="2188"/>
    <s v="Shanghai"/>
    <x v="2"/>
    <n v="0.69310108702579298"/>
    <n v="16026"/>
  </r>
  <r>
    <n v="1512508095"/>
    <n v="1"/>
    <n v="728"/>
    <s v="Shenzhen"/>
    <x v="2"/>
    <n v="0.51259361206161846"/>
    <n v="16027"/>
  </r>
  <r>
    <n v="1514942629"/>
    <n v="1"/>
    <n v="3386"/>
    <s v="Beijing"/>
    <x v="2"/>
    <n v="0.69009149418787596"/>
    <n v="16028"/>
  </r>
  <r>
    <n v="1514233108"/>
    <n v="1"/>
    <n v="2731"/>
    <s v="Shanghai"/>
    <x v="2"/>
    <n v="0.47059345648440498"/>
    <n v="16029"/>
  </r>
  <r>
    <n v="1514161289"/>
    <n v="1"/>
    <n v="1015"/>
    <s v="Shanghai"/>
    <x v="2"/>
    <n v="0.39981966225204568"/>
    <n v="16030"/>
  </r>
  <r>
    <n v="1511334654"/>
    <n v="1"/>
    <n v="1395"/>
    <s v="Beijing"/>
    <x v="2"/>
    <n v="0.5970959412464133"/>
    <n v="16031"/>
  </r>
  <r>
    <n v="1515238507"/>
    <n v="1"/>
    <n v="488"/>
    <s v="Beijing"/>
    <x v="2"/>
    <n v="0.66825874877156577"/>
    <n v="16032"/>
  </r>
  <r>
    <n v="1516986935"/>
    <n v="1"/>
    <n v="1193"/>
    <s v="Guangzhou"/>
    <x v="2"/>
    <n v="7.9661331118709322E-2"/>
    <n v="16033"/>
  </r>
  <r>
    <n v="1517928999"/>
    <n v="1"/>
    <n v="1199"/>
    <s v="Guangzhou"/>
    <x v="2"/>
    <n v="0.95360724784676087"/>
    <n v="16034"/>
  </r>
  <r>
    <n v="1516904242"/>
    <n v="0"/>
    <n v="714"/>
    <s v="Guangzhou"/>
    <x v="2"/>
    <n v="0.11445758803452744"/>
    <n v="16035"/>
  </r>
  <r>
    <n v="1511769439"/>
    <n v="1"/>
    <n v="2411"/>
    <s v="Shenzhen"/>
    <x v="2"/>
    <n v="0.4752257935246379"/>
    <n v="16036"/>
  </r>
  <r>
    <n v="1518781695"/>
    <n v="1"/>
    <n v="3839"/>
    <s v="Shanghai"/>
    <x v="2"/>
    <n v="4.2940746957734754E-2"/>
    <n v="16037"/>
  </r>
  <r>
    <n v="1516336831"/>
    <n v="0"/>
    <n v="2795"/>
    <s v="Guangzhou"/>
    <x v="2"/>
    <n v="0.63756042289080206"/>
    <n v="16038"/>
  </r>
  <r>
    <n v="1519437152"/>
    <n v="0"/>
    <n v="840"/>
    <s v="Shanghai"/>
    <x v="2"/>
    <n v="0.76330336155408363"/>
    <n v="16039"/>
  </r>
  <r>
    <n v="1514634482"/>
    <n v="0"/>
    <n v="2345"/>
    <s v="Shenzhen"/>
    <x v="2"/>
    <n v="0.24386688972610282"/>
    <n v="16040"/>
  </r>
  <r>
    <n v="1514255351"/>
    <n v="0"/>
    <n v="1963"/>
    <s v="Beijing"/>
    <x v="2"/>
    <n v="0.90529867152604115"/>
    <n v="16041"/>
  </r>
  <r>
    <n v="1519733849"/>
    <n v="1"/>
    <n v="2445"/>
    <s v="Shanghai"/>
    <x v="2"/>
    <n v="0.51113173888467589"/>
    <n v="16042"/>
  </r>
  <r>
    <n v="1515183811"/>
    <n v="0"/>
    <n v="1036"/>
    <s v="Beijing"/>
    <x v="2"/>
    <n v="7.2113170957585959E-2"/>
    <n v="16043"/>
  </r>
  <r>
    <n v="1516536127"/>
    <n v="1"/>
    <n v="1405"/>
    <s v="Beijing"/>
    <x v="2"/>
    <n v="0.94258303743651717"/>
    <n v="16044"/>
  </r>
  <r>
    <n v="1516848311"/>
    <n v="0"/>
    <n v="1258"/>
    <s v="Guangzhou"/>
    <x v="2"/>
    <n v="0.83498394125748587"/>
    <n v="16045"/>
  </r>
  <r>
    <n v="1515206265"/>
    <n v="1"/>
    <n v="808"/>
    <s v="Shanghai"/>
    <x v="2"/>
    <n v="0.74514598834734347"/>
    <n v="16046"/>
  </r>
  <r>
    <n v="1519930142"/>
    <n v="0"/>
    <n v="1803"/>
    <s v="Shenzhen"/>
    <x v="2"/>
    <n v="9.531106678111867E-2"/>
    <n v="16047"/>
  </r>
  <r>
    <n v="1515538375"/>
    <n v="1"/>
    <n v="120"/>
    <s v="Beijing"/>
    <x v="2"/>
    <n v="0.7350525287659897"/>
    <n v="16048"/>
  </r>
  <r>
    <n v="1511749591"/>
    <n v="0"/>
    <n v="4718"/>
    <s v="Shenzhen"/>
    <x v="2"/>
    <n v="7.7641427710363309E-2"/>
    <n v="16049"/>
  </r>
  <r>
    <n v="1518678705"/>
    <n v="1"/>
    <n v="267"/>
    <s v="Shanghai"/>
    <x v="2"/>
    <n v="0.64371922639055879"/>
    <n v="16050"/>
  </r>
  <r>
    <n v="1517489368"/>
    <n v="1"/>
    <n v="3170"/>
    <s v="Beijing"/>
    <x v="2"/>
    <n v="9.5544069897013251E-2"/>
    <n v="16051"/>
  </r>
  <r>
    <n v="1518092922"/>
    <n v="0"/>
    <n v="695"/>
    <s v="Shanghai"/>
    <x v="2"/>
    <n v="0.97851433631906815"/>
    <n v="16052"/>
  </r>
  <r>
    <n v="1519621371"/>
    <n v="0"/>
    <n v="266"/>
    <s v="Beijing"/>
    <x v="2"/>
    <n v="0.56417219210660752"/>
    <n v="16053"/>
  </r>
  <r>
    <n v="1511344649"/>
    <n v="1"/>
    <n v="1560"/>
    <s v="Shanghai"/>
    <x v="2"/>
    <n v="0.26140106004817876"/>
    <n v="16054"/>
  </r>
  <r>
    <n v="1512174844"/>
    <n v="1"/>
    <n v="455"/>
    <s v="Shanghai"/>
    <x v="2"/>
    <n v="0.33591817996214124"/>
    <n v="16055"/>
  </r>
  <r>
    <n v="1513759244"/>
    <n v="1"/>
    <n v="158"/>
    <s v="Beijing"/>
    <x v="2"/>
    <n v="0.18569173545195428"/>
    <n v="16056"/>
  </r>
  <r>
    <n v="1516164286"/>
    <n v="1"/>
    <n v="1009"/>
    <s v="Guangzhou"/>
    <x v="2"/>
    <n v="0.61402401086356517"/>
    <n v="16057"/>
  </r>
  <r>
    <n v="1516753230"/>
    <n v="0"/>
    <n v="3126"/>
    <s v="Shanghai"/>
    <x v="2"/>
    <n v="7.9744736686756967E-2"/>
    <n v="16058"/>
  </r>
  <r>
    <n v="1515675530"/>
    <n v="0"/>
    <n v="4226"/>
    <s v="Shanghai"/>
    <x v="2"/>
    <n v="0.28247060604489715"/>
    <n v="16059"/>
  </r>
  <r>
    <n v="1515222450"/>
    <n v="0"/>
    <n v="1443"/>
    <s v="Beijing"/>
    <x v="2"/>
    <n v="0.85771689853282729"/>
    <n v="16060"/>
  </r>
  <r>
    <n v="1519463428"/>
    <n v="1"/>
    <n v="1548"/>
    <s v="Beijing"/>
    <x v="2"/>
    <n v="0.22998379374253264"/>
    <n v="16061"/>
  </r>
  <r>
    <n v="1517399485"/>
    <n v="1"/>
    <n v="2272"/>
    <s v="Shenzhen"/>
    <x v="2"/>
    <n v="0.50830760737963909"/>
    <n v="16062"/>
  </r>
  <r>
    <n v="1517525616"/>
    <n v="1"/>
    <n v="1599"/>
    <s v="Beijing"/>
    <x v="2"/>
    <n v="0.63785076302449706"/>
    <n v="16063"/>
  </r>
  <r>
    <n v="1516118283"/>
    <n v="1"/>
    <n v="1174"/>
    <s v="Guangzhou"/>
    <x v="2"/>
    <n v="0.38430145966274887"/>
    <n v="16064"/>
  </r>
  <r>
    <n v="1511348029"/>
    <n v="1"/>
    <n v="3693"/>
    <s v="Shanghai"/>
    <x v="2"/>
    <n v="0.30250804016695376"/>
    <n v="16065"/>
  </r>
  <r>
    <n v="1517278197"/>
    <n v="1"/>
    <n v="1103"/>
    <s v="Beijing"/>
    <x v="2"/>
    <n v="0.57014285410942267"/>
    <n v="16066"/>
  </r>
  <r>
    <n v="1515681502"/>
    <n v="0"/>
    <n v="2866"/>
    <s v="Beijing"/>
    <x v="2"/>
    <n v="0.89939029558927319"/>
    <n v="16067"/>
  </r>
  <r>
    <n v="1518626174"/>
    <n v="1"/>
    <n v="2796"/>
    <s v="Beijing"/>
    <x v="2"/>
    <n v="0.55795422640644121"/>
    <n v="16068"/>
  </r>
  <r>
    <n v="1511926293"/>
    <n v="1"/>
    <n v="505"/>
    <s v="Shenzhen"/>
    <x v="2"/>
    <n v="0.20748267093990191"/>
    <n v="16069"/>
  </r>
  <r>
    <n v="1517653244"/>
    <n v="1"/>
    <n v="2161"/>
    <s v="Shenzhen"/>
    <x v="2"/>
    <n v="0.47597828714967327"/>
    <n v="16070"/>
  </r>
  <r>
    <n v="1518662377"/>
    <n v="1"/>
    <n v="1625"/>
    <s v="Beijing"/>
    <x v="2"/>
    <n v="0.52444543882208794"/>
    <n v="16071"/>
  </r>
  <r>
    <n v="1514297186"/>
    <n v="1"/>
    <n v="1447"/>
    <s v="Shanghai"/>
    <x v="2"/>
    <n v="0.82796420769648349"/>
    <n v="16072"/>
  </r>
  <r>
    <n v="1512445034"/>
    <n v="1"/>
    <n v="2434"/>
    <s v="Beijing"/>
    <x v="2"/>
    <n v="0.95992108193888648"/>
    <n v="16073"/>
  </r>
  <r>
    <n v="1512949105"/>
    <n v="1"/>
    <n v="1412"/>
    <s v="Shanghai"/>
    <x v="2"/>
    <n v="0.38279316138530695"/>
    <n v="16074"/>
  </r>
  <r>
    <n v="1514686768"/>
    <n v="1"/>
    <n v="931"/>
    <s v="Beijing"/>
    <x v="2"/>
    <n v="0.36981704825276451"/>
    <n v="16075"/>
  </r>
  <r>
    <n v="1512607493"/>
    <n v="1"/>
    <n v="53"/>
    <s v="Shenzhen"/>
    <x v="2"/>
    <n v="0.6369078795331935"/>
    <n v="16076"/>
  </r>
  <r>
    <n v="1516289328"/>
    <n v="1"/>
    <n v="1837"/>
    <s v="Shanghai"/>
    <x v="2"/>
    <n v="0.20241640665408056"/>
    <n v="16077"/>
  </r>
  <r>
    <n v="1519307588"/>
    <n v="1"/>
    <n v="150"/>
    <s v="Shanghai"/>
    <x v="2"/>
    <n v="0.78615399453332568"/>
    <n v="16078"/>
  </r>
  <r>
    <n v="1517856264"/>
    <n v="1"/>
    <n v="588"/>
    <s v="Shanghai"/>
    <x v="2"/>
    <n v="0.96780720676627319"/>
    <n v="16079"/>
  </r>
  <r>
    <n v="1519899418"/>
    <n v="1"/>
    <n v="1508"/>
    <s v="Shenzhen"/>
    <x v="2"/>
    <n v="0.96031434569282503"/>
    <n v="16080"/>
  </r>
  <r>
    <n v="1516933095"/>
    <n v="1"/>
    <n v="5413"/>
    <s v="Guangzhou"/>
    <x v="2"/>
    <n v="0.40429434696893718"/>
    <n v="16081"/>
  </r>
  <r>
    <n v="1511288037"/>
    <n v="1"/>
    <n v="3918"/>
    <s v="Shanghai"/>
    <x v="2"/>
    <n v="0.49290470206388382"/>
    <n v="16082"/>
  </r>
  <r>
    <n v="1519715027"/>
    <n v="1"/>
    <n v="2685"/>
    <s v="Shenzhen"/>
    <x v="2"/>
    <n v="0.81204115294315848"/>
    <n v="16083"/>
  </r>
  <r>
    <n v="1512317193"/>
    <n v="1"/>
    <n v="2794"/>
    <s v="Shenzhen"/>
    <x v="2"/>
    <n v="0.15079284331512588"/>
    <n v="16084"/>
  </r>
  <r>
    <n v="1518836174"/>
    <n v="1"/>
    <n v="858"/>
    <s v="Shanghai"/>
    <x v="2"/>
    <n v="0.98800465826005601"/>
    <n v="16085"/>
  </r>
  <r>
    <n v="1514176221"/>
    <n v="0"/>
    <n v="4407"/>
    <s v="Beijing"/>
    <x v="2"/>
    <n v="0.56731730458379293"/>
    <n v="16086"/>
  </r>
  <r>
    <n v="1511587634"/>
    <n v="1"/>
    <n v="4316"/>
    <s v="Shanghai"/>
    <x v="2"/>
    <n v="0.63238017319404971"/>
    <n v="16087"/>
  </r>
  <r>
    <n v="1515568445"/>
    <n v="1"/>
    <n v="2137"/>
    <s v="Beijing"/>
    <x v="2"/>
    <n v="0.96328556098411655"/>
    <n v="16088"/>
  </r>
  <r>
    <n v="1512407035"/>
    <n v="1"/>
    <n v="2139"/>
    <s v="Shanghai"/>
    <x v="2"/>
    <n v="0.86316191919534124"/>
    <n v="16089"/>
  </r>
  <r>
    <n v="1517545537"/>
    <n v="1"/>
    <n v="2712"/>
    <s v="Beijing"/>
    <x v="2"/>
    <n v="0.16857389461962702"/>
    <n v="16090"/>
  </r>
  <r>
    <n v="1511766383"/>
    <n v="1"/>
    <n v="1327"/>
    <s v="Beijing"/>
    <x v="2"/>
    <n v="0.63201733035875152"/>
    <n v="16091"/>
  </r>
  <r>
    <n v="1517415469"/>
    <n v="1"/>
    <n v="3033"/>
    <s v="Beijing"/>
    <x v="2"/>
    <n v="0.29212999059343059"/>
    <n v="16092"/>
  </r>
  <r>
    <n v="1517423649"/>
    <n v="1"/>
    <n v="2577"/>
    <s v="Guangzhou"/>
    <x v="2"/>
    <n v="0.45558151171787309"/>
    <n v="16093"/>
  </r>
  <r>
    <n v="1516939151"/>
    <n v="0"/>
    <n v="3528"/>
    <s v="Shanghai"/>
    <x v="2"/>
    <n v="0.74393623605498271"/>
    <n v="16094"/>
  </r>
  <r>
    <n v="1512908728"/>
    <n v="1"/>
    <n v="236"/>
    <s v="Shanghai"/>
    <x v="2"/>
    <n v="5.0102754732407551E-2"/>
    <n v="16095"/>
  </r>
  <r>
    <n v="1514093172"/>
    <n v="0"/>
    <n v="911"/>
    <s v="Guangzhou"/>
    <x v="2"/>
    <n v="0.703140037748339"/>
    <n v="16096"/>
  </r>
  <r>
    <n v="1515324548"/>
    <n v="1"/>
    <n v="2"/>
    <s v="Beijing"/>
    <x v="2"/>
    <n v="2.7909202276003908E-2"/>
    <n v="16097"/>
  </r>
  <r>
    <n v="1516013045"/>
    <n v="1"/>
    <n v="724"/>
    <s v="Beijing"/>
    <x v="2"/>
    <n v="0.92326736830506395"/>
    <n v="16098"/>
  </r>
  <r>
    <n v="1518060347"/>
    <n v="1"/>
    <n v="3938"/>
    <s v="Guangzhou"/>
    <x v="2"/>
    <n v="0.22650234480414921"/>
    <n v="16099"/>
  </r>
  <r>
    <n v="1512554106"/>
    <n v="1"/>
    <n v="283"/>
    <s v="Shenzhen"/>
    <x v="2"/>
    <n v="0.47704462985529472"/>
    <n v="16100"/>
  </r>
  <r>
    <n v="1512675419"/>
    <n v="1"/>
    <n v="1100"/>
    <s v="Shanghai"/>
    <x v="2"/>
    <n v="0.38043694242257675"/>
    <n v="16101"/>
  </r>
  <r>
    <n v="1519282301"/>
    <n v="0"/>
    <n v="4076"/>
    <s v="Guangzhou"/>
    <x v="2"/>
    <n v="0.13712641561243155"/>
    <n v="16102"/>
  </r>
  <r>
    <n v="1518308952"/>
    <n v="0"/>
    <n v="3705"/>
    <s v="Shanghai"/>
    <x v="2"/>
    <n v="2.35909612323143E-2"/>
    <n v="16103"/>
  </r>
  <r>
    <n v="1517876174"/>
    <n v="1"/>
    <n v="3113"/>
    <s v="Beijing"/>
    <x v="2"/>
    <n v="0.19541976760578517"/>
    <n v="16104"/>
  </r>
  <r>
    <n v="1513592227"/>
    <n v="1"/>
    <n v="993"/>
    <s v="Beijing"/>
    <x v="2"/>
    <n v="0.89893589511762106"/>
    <n v="16105"/>
  </r>
  <r>
    <n v="1515201099"/>
    <n v="1"/>
    <n v="5538"/>
    <s v="Beijing"/>
    <x v="2"/>
    <n v="0.74887568631048551"/>
    <n v="16106"/>
  </r>
  <r>
    <n v="1511876416"/>
    <n v="1"/>
    <n v="4023"/>
    <s v="Shanghai"/>
    <x v="2"/>
    <n v="0.82784861084192485"/>
    <n v="16107"/>
  </r>
  <r>
    <n v="1513286404"/>
    <n v="1"/>
    <n v="3781"/>
    <s v="Beijing"/>
    <x v="2"/>
    <n v="0.7851757822941694"/>
    <n v="16108"/>
  </r>
  <r>
    <n v="1513384922"/>
    <n v="0"/>
    <n v="2234"/>
    <s v="Shenzhen"/>
    <x v="2"/>
    <n v="0.46405914953644201"/>
    <n v="16109"/>
  </r>
  <r>
    <n v="1515391472"/>
    <n v="0"/>
    <n v="2633"/>
    <s v="Beijing"/>
    <x v="2"/>
    <n v="0.54707828832770222"/>
    <n v="16110"/>
  </r>
  <r>
    <n v="1519884292"/>
    <n v="0"/>
    <n v="394"/>
    <s v="Shanghai"/>
    <x v="2"/>
    <n v="0.41480247154362937"/>
    <n v="16111"/>
  </r>
  <r>
    <n v="1513291923"/>
    <n v="1"/>
    <n v="1542"/>
    <s v="Shenzhen"/>
    <x v="2"/>
    <n v="0.1634509232484278"/>
    <n v="16112"/>
  </r>
  <r>
    <n v="1518701186"/>
    <n v="1"/>
    <n v="136"/>
    <s v="Shanghai"/>
    <x v="2"/>
    <n v="4.4137815639812783E-2"/>
    <n v="16113"/>
  </r>
  <r>
    <n v="1511662713"/>
    <n v="1"/>
    <n v="1006"/>
    <s v="Guangzhou"/>
    <x v="2"/>
    <n v="0.27284462410986776"/>
    <n v="16114"/>
  </r>
  <r>
    <n v="1515237160"/>
    <n v="0"/>
    <n v="2701"/>
    <s v="Beijing"/>
    <x v="2"/>
    <n v="7.1709433380808041E-2"/>
    <n v="16115"/>
  </r>
  <r>
    <n v="1518711998"/>
    <n v="1"/>
    <n v="2697"/>
    <s v="Beijing"/>
    <x v="2"/>
    <n v="0.5652736769979122"/>
    <n v="16116"/>
  </r>
  <r>
    <n v="1518145306"/>
    <n v="1"/>
    <n v="2180"/>
    <s v="Shenzhen"/>
    <x v="2"/>
    <n v="5.3146548384625847E-2"/>
    <n v="16117"/>
  </r>
  <r>
    <n v="1516453745"/>
    <n v="1"/>
    <n v="831"/>
    <s v="Guangzhou"/>
    <x v="2"/>
    <n v="8.7818562996055949E-3"/>
    <n v="16118"/>
  </r>
  <r>
    <n v="1517826410"/>
    <n v="0"/>
    <n v="2120"/>
    <s v="Shenzhen"/>
    <x v="2"/>
    <n v="0.23104046732938499"/>
    <n v="16119"/>
  </r>
  <r>
    <n v="1517239364"/>
    <n v="1"/>
    <n v="139"/>
    <s v="Shanghai"/>
    <x v="2"/>
    <n v="0.68506072443513466"/>
    <n v="16120"/>
  </r>
  <r>
    <n v="1519473639"/>
    <n v="1"/>
    <n v="1162"/>
    <s v="Guangzhou"/>
    <x v="2"/>
    <n v="0.68998653712997049"/>
    <n v="16121"/>
  </r>
  <r>
    <n v="1518862093"/>
    <n v="1"/>
    <n v="2043"/>
    <s v="Shenzhen"/>
    <x v="2"/>
    <n v="0.18805528181051134"/>
    <n v="16122"/>
  </r>
  <r>
    <n v="1514228035"/>
    <n v="1"/>
    <n v="2836"/>
    <s v="Guangzhou"/>
    <x v="2"/>
    <n v="0.55744894802126843"/>
    <n v="16123"/>
  </r>
  <r>
    <n v="1519833723"/>
    <n v="1"/>
    <n v="1752"/>
    <s v="Beijing"/>
    <x v="2"/>
    <n v="0.72909208412801385"/>
    <n v="16124"/>
  </r>
  <r>
    <n v="1517787467"/>
    <n v="1"/>
    <n v="2136"/>
    <s v="Beijing"/>
    <x v="2"/>
    <n v="5.9188438656826881E-2"/>
    <n v="16125"/>
  </r>
  <r>
    <n v="1511475340"/>
    <n v="0"/>
    <n v="895"/>
    <s v="Beijing"/>
    <x v="2"/>
    <n v="0.57399197527186063"/>
    <n v="16126"/>
  </r>
  <r>
    <n v="1513933464"/>
    <n v="1"/>
    <n v="1068"/>
    <s v="Shanghai"/>
    <x v="2"/>
    <n v="0.87216571511446328"/>
    <n v="16127"/>
  </r>
  <r>
    <n v="1518280918"/>
    <n v="1"/>
    <n v="1404"/>
    <s v="Beijing"/>
    <x v="2"/>
    <n v="0.28008776709628647"/>
    <n v="16128"/>
  </r>
  <r>
    <n v="1518817766"/>
    <n v="1"/>
    <n v="9"/>
    <s v="Beijing"/>
    <x v="2"/>
    <n v="0.36297914074410542"/>
    <n v="16129"/>
  </r>
  <r>
    <n v="1511924166"/>
    <n v="1"/>
    <n v="1985"/>
    <s v="Shanghai"/>
    <x v="2"/>
    <n v="0.95616279137707338"/>
    <n v="16130"/>
  </r>
  <r>
    <n v="1512522779"/>
    <n v="1"/>
    <n v="285"/>
    <s v="Beijing"/>
    <x v="2"/>
    <n v="0.18989997993623264"/>
    <n v="16131"/>
  </r>
  <r>
    <n v="1516168662"/>
    <n v="0"/>
    <n v="5456"/>
    <s v="Guangzhou"/>
    <x v="2"/>
    <n v="0.68204845418902194"/>
    <n v="16132"/>
  </r>
  <r>
    <n v="1514467659"/>
    <n v="1"/>
    <n v="5036"/>
    <s v="Beijing"/>
    <x v="2"/>
    <n v="0.87438141193691665"/>
    <n v="16133"/>
  </r>
  <r>
    <n v="1512116163"/>
    <n v="1"/>
    <n v="105"/>
    <s v="Shanghai"/>
    <x v="2"/>
    <n v="0.73677863660807308"/>
    <n v="16134"/>
  </r>
  <r>
    <n v="1514124283"/>
    <n v="1"/>
    <n v="761"/>
    <s v="Beijing"/>
    <x v="2"/>
    <n v="4.2055191285203963E-2"/>
    <n v="16135"/>
  </r>
  <r>
    <n v="1518024648"/>
    <n v="1"/>
    <n v="3133"/>
    <s v="Shanghai"/>
    <x v="2"/>
    <n v="2.99373511499611E-2"/>
    <n v="16136"/>
  </r>
  <r>
    <n v="1516862634"/>
    <n v="1"/>
    <n v="2791"/>
    <s v="Beijing"/>
    <x v="2"/>
    <n v="0.65000465485008507"/>
    <n v="16137"/>
  </r>
  <r>
    <n v="1519190036"/>
    <n v="1"/>
    <n v="3880"/>
    <s v="Shanghai"/>
    <x v="2"/>
    <n v="0.58334437986661691"/>
    <n v="16138"/>
  </r>
  <r>
    <n v="1515291011"/>
    <n v="0"/>
    <n v="83"/>
    <s v="Shenzhen"/>
    <x v="2"/>
    <n v="0.2640266460102082"/>
    <n v="16139"/>
  </r>
  <r>
    <n v="1515396844"/>
    <n v="1"/>
    <n v="2142"/>
    <s v="Shenzhen"/>
    <x v="2"/>
    <n v="0.46086652625732993"/>
    <n v="16140"/>
  </r>
  <r>
    <n v="1517255356"/>
    <n v="1"/>
    <n v="1832"/>
    <s v="Beijing"/>
    <x v="2"/>
    <n v="0.56276611998161719"/>
    <n v="16141"/>
  </r>
  <r>
    <n v="1513151107"/>
    <n v="1"/>
    <n v="1160"/>
    <s v="Shenzhen"/>
    <x v="2"/>
    <n v="0.72802524808470359"/>
    <n v="16142"/>
  </r>
  <r>
    <n v="1517738857"/>
    <n v="1"/>
    <n v="768"/>
    <s v="Beijing"/>
    <x v="2"/>
    <n v="0.4628119985601391"/>
    <n v="16143"/>
  </r>
  <r>
    <n v="1512717603"/>
    <n v="1"/>
    <n v="2679"/>
    <s v="Guangzhou"/>
    <x v="2"/>
    <n v="0.81701938657323703"/>
    <n v="16144"/>
  </r>
  <r>
    <n v="1517397560"/>
    <n v="0"/>
    <n v="1927"/>
    <s v="Beijing"/>
    <x v="2"/>
    <n v="0.89891484322647131"/>
    <n v="16145"/>
  </r>
  <r>
    <n v="1519698718"/>
    <n v="1"/>
    <n v="3"/>
    <s v="Beijing"/>
    <x v="2"/>
    <n v="0.20920924909318117"/>
    <n v="16146"/>
  </r>
  <r>
    <n v="1511634031"/>
    <n v="0"/>
    <n v="3651"/>
    <s v="Guangzhou"/>
    <x v="2"/>
    <n v="0.95283216371134083"/>
    <n v="16147"/>
  </r>
  <r>
    <n v="1514801256"/>
    <n v="1"/>
    <n v="2060"/>
    <s v="Shenzhen"/>
    <x v="2"/>
    <n v="0.49577896155899015"/>
    <n v="16148"/>
  </r>
  <r>
    <n v="1518657907"/>
    <n v="1"/>
    <n v="1044"/>
    <s v="Shanghai"/>
    <x v="2"/>
    <n v="0.86613028369542466"/>
    <n v="16149"/>
  </r>
  <r>
    <n v="1516002843"/>
    <n v="1"/>
    <n v="2441"/>
    <s v="Beijing"/>
    <x v="2"/>
    <n v="6.4557349287859611E-2"/>
    <n v="16150"/>
  </r>
  <r>
    <n v="1513536475"/>
    <n v="1"/>
    <n v="2475"/>
    <s v="Guangzhou"/>
    <x v="2"/>
    <n v="7.7486288405485548E-2"/>
    <n v="16151"/>
  </r>
  <r>
    <n v="1511626408"/>
    <n v="1"/>
    <n v="1812"/>
    <s v="Beijing"/>
    <x v="2"/>
    <n v="0.48604453295539518"/>
    <n v="16152"/>
  </r>
  <r>
    <n v="1514484123"/>
    <n v="1"/>
    <n v="2225"/>
    <s v="Shanghai"/>
    <x v="2"/>
    <n v="0.75013871567580093"/>
    <n v="16153"/>
  </r>
  <r>
    <n v="1511782926"/>
    <n v="1"/>
    <n v="1233"/>
    <s v="Beijing"/>
    <x v="2"/>
    <n v="0.66317292632429226"/>
    <n v="16154"/>
  </r>
  <r>
    <n v="1517128686"/>
    <n v="1"/>
    <n v="836"/>
    <s v="Shanghai"/>
    <x v="2"/>
    <n v="0.49185777264544739"/>
    <n v="16155"/>
  </r>
  <r>
    <n v="1519060117"/>
    <n v="1"/>
    <n v="1697"/>
    <s v="Guangzhou"/>
    <x v="2"/>
    <n v="0.78800552196249429"/>
    <n v="16156"/>
  </r>
  <r>
    <n v="1515866815"/>
    <n v="1"/>
    <n v="652"/>
    <s v="Beijing"/>
    <x v="2"/>
    <n v="0.40265761112634668"/>
    <n v="16157"/>
  </r>
  <r>
    <n v="1515817439"/>
    <n v="1"/>
    <n v="3083"/>
    <s v="Shanghai"/>
    <x v="2"/>
    <n v="0.41496756911139288"/>
    <n v="16158"/>
  </r>
  <r>
    <n v="1511273519"/>
    <n v="1"/>
    <n v="1797"/>
    <s v="Beijing"/>
    <x v="2"/>
    <n v="0.224268711108909"/>
    <n v="16159"/>
  </r>
  <r>
    <n v="1512183970"/>
    <n v="0"/>
    <n v="2345"/>
    <s v="Guangzhou"/>
    <x v="2"/>
    <n v="0.86055375549253776"/>
    <n v="16160"/>
  </r>
  <r>
    <n v="1513444474"/>
    <n v="1"/>
    <n v="1873"/>
    <s v="Shanghai"/>
    <x v="2"/>
    <n v="0.98398659498354668"/>
    <n v="16161"/>
  </r>
  <r>
    <n v="1513929726"/>
    <n v="1"/>
    <n v="2613"/>
    <s v="Shanghai"/>
    <x v="2"/>
    <n v="0.35098534248126545"/>
    <n v="16162"/>
  </r>
  <r>
    <n v="1512916731"/>
    <n v="0"/>
    <n v="3293"/>
    <s v="Beijing"/>
    <x v="2"/>
    <n v="0.82763878077072717"/>
    <n v="16163"/>
  </r>
  <r>
    <n v="1517326051"/>
    <n v="0"/>
    <n v="2009"/>
    <s v="Beijing"/>
    <x v="2"/>
    <n v="0.45638694043589201"/>
    <n v="16164"/>
  </r>
  <r>
    <n v="1516041782"/>
    <n v="0"/>
    <n v="480"/>
    <s v="Guangzhou"/>
    <x v="2"/>
    <n v="0.99836082209026666"/>
    <n v="16165"/>
  </r>
  <r>
    <n v="1517613279"/>
    <n v="1"/>
    <n v="1366"/>
    <s v="Beijing"/>
    <x v="2"/>
    <n v="0.96580485773273139"/>
    <n v="16166"/>
  </r>
  <r>
    <n v="1518463904"/>
    <n v="1"/>
    <n v="765"/>
    <s v="Shenzhen"/>
    <x v="2"/>
    <n v="0.8869724365149082"/>
    <n v="16167"/>
  </r>
  <r>
    <n v="1515780638"/>
    <n v="1"/>
    <n v="3815"/>
    <s v="Shanghai"/>
    <x v="2"/>
    <n v="0.79590119348601784"/>
    <n v="16168"/>
  </r>
  <r>
    <n v="1514711201"/>
    <n v="0"/>
    <n v="1450"/>
    <s v="Shenzhen"/>
    <x v="2"/>
    <n v="9.9377357409399236E-3"/>
    <n v="16169"/>
  </r>
  <r>
    <n v="1512463033"/>
    <n v="1"/>
    <n v="406"/>
    <s v="Shanghai"/>
    <x v="2"/>
    <n v="0.90274459990327693"/>
    <n v="16170"/>
  </r>
  <r>
    <n v="1511418002"/>
    <n v="0"/>
    <n v="2031"/>
    <s v="Guangzhou"/>
    <x v="2"/>
    <n v="0.98263246658936498"/>
    <n v="16171"/>
  </r>
  <r>
    <n v="1516549397"/>
    <n v="1"/>
    <n v="2840"/>
    <s v="Shenzhen"/>
    <x v="2"/>
    <n v="0.48120965476461375"/>
    <n v="16172"/>
  </r>
  <r>
    <n v="1513674649"/>
    <n v="1"/>
    <n v="3268"/>
    <s v="Shenzhen"/>
    <x v="2"/>
    <n v="0.82530917987182462"/>
    <n v="16173"/>
  </r>
  <r>
    <n v="1511283389"/>
    <n v="1"/>
    <n v="1542"/>
    <s v="Shanghai"/>
    <x v="2"/>
    <n v="1.3753188824529805E-2"/>
    <n v="16174"/>
  </r>
  <r>
    <n v="1511424329"/>
    <n v="1"/>
    <n v="1223"/>
    <s v="Shenzhen"/>
    <x v="2"/>
    <n v="0.20814801785589476"/>
    <n v="16175"/>
  </r>
  <r>
    <n v="1514888846"/>
    <n v="1"/>
    <n v="2613"/>
    <s v="Shanghai"/>
    <x v="2"/>
    <n v="0.3933733622115374"/>
    <n v="16176"/>
  </r>
  <r>
    <n v="1518304569"/>
    <n v="1"/>
    <n v="1890"/>
    <s v="Shanghai"/>
    <x v="2"/>
    <n v="0.50964984209345732"/>
    <n v="16177"/>
  </r>
  <r>
    <n v="1518366170"/>
    <n v="0"/>
    <n v="236"/>
    <s v="Guangzhou"/>
    <x v="2"/>
    <n v="0.88360612835759733"/>
    <n v="16178"/>
  </r>
  <r>
    <n v="1513528230"/>
    <n v="0"/>
    <n v="3244"/>
    <s v="Beijing"/>
    <x v="2"/>
    <n v="0.43488677057647107"/>
    <n v="16179"/>
  </r>
  <r>
    <n v="1517708303"/>
    <n v="1"/>
    <n v="229"/>
    <s v="Beijing"/>
    <x v="2"/>
    <n v="1.7529232594341027E-3"/>
    <n v="16180"/>
  </r>
  <r>
    <n v="1513262140"/>
    <n v="0"/>
    <n v="3610"/>
    <s v="Beijing"/>
    <x v="2"/>
    <n v="0.5635311456124712"/>
    <n v="16181"/>
  </r>
  <r>
    <n v="1512905613"/>
    <n v="1"/>
    <n v="745"/>
    <s v="Beijing"/>
    <x v="2"/>
    <n v="0.22290533103054289"/>
    <n v="16182"/>
  </r>
  <r>
    <n v="1512753005"/>
    <n v="1"/>
    <n v="1837"/>
    <s v="Beijing"/>
    <x v="2"/>
    <n v="0.56922483761827525"/>
    <n v="16183"/>
  </r>
  <r>
    <n v="1512869229"/>
    <n v="1"/>
    <n v="544"/>
    <s v="Beijing"/>
    <x v="2"/>
    <n v="0.39489887834468751"/>
    <n v="16184"/>
  </r>
  <r>
    <n v="1513685430"/>
    <n v="0"/>
    <n v="2030"/>
    <s v="Shenzhen"/>
    <x v="2"/>
    <n v="0.74129302166082189"/>
    <n v="16185"/>
  </r>
  <r>
    <n v="1517871076"/>
    <n v="1"/>
    <n v="484"/>
    <s v="Beijing"/>
    <x v="2"/>
    <n v="0.15043441260083956"/>
    <n v="16186"/>
  </r>
  <r>
    <n v="1514812934"/>
    <n v="1"/>
    <n v="3034"/>
    <s v="Beijing"/>
    <x v="2"/>
    <n v="0.56346531400632915"/>
    <n v="16187"/>
  </r>
  <r>
    <n v="1515769447"/>
    <n v="1"/>
    <n v="1138"/>
    <s v="Shanghai"/>
    <x v="2"/>
    <n v="0.63766244682450857"/>
    <n v="16188"/>
  </r>
  <r>
    <n v="1518496543"/>
    <n v="1"/>
    <n v="1618"/>
    <s v="Shenzhen"/>
    <x v="2"/>
    <n v="6.8271366987499693E-2"/>
    <n v="16189"/>
  </r>
  <r>
    <n v="1518110928"/>
    <n v="1"/>
    <n v="1465"/>
    <s v="Shanghai"/>
    <x v="2"/>
    <n v="9.6973528642970486E-2"/>
    <n v="16190"/>
  </r>
  <r>
    <n v="1516056672"/>
    <n v="0"/>
    <n v="3355"/>
    <s v="Shenzhen"/>
    <x v="2"/>
    <n v="0.20337400545568363"/>
    <n v="16191"/>
  </r>
  <r>
    <n v="1517921870"/>
    <n v="0"/>
    <n v="1670"/>
    <s v="Guangzhou"/>
    <x v="2"/>
    <n v="0.76136448512518229"/>
    <n v="16192"/>
  </r>
  <r>
    <n v="1511274387"/>
    <n v="1"/>
    <n v="2637"/>
    <s v="Shanghai"/>
    <x v="2"/>
    <n v="0.75842233462503394"/>
    <n v="16193"/>
  </r>
  <r>
    <n v="1515444199"/>
    <n v="1"/>
    <n v="2301"/>
    <s v="Beijing"/>
    <x v="2"/>
    <n v="6.5548986183171509E-2"/>
    <n v="16194"/>
  </r>
  <r>
    <n v="1515582339"/>
    <n v="1"/>
    <n v="3959"/>
    <s v="Shanghai"/>
    <x v="2"/>
    <n v="0.25500837182374769"/>
    <n v="16195"/>
  </r>
  <r>
    <n v="1512549268"/>
    <n v="1"/>
    <n v="1497"/>
    <s v="Beijing"/>
    <x v="2"/>
    <n v="0.84080858395519686"/>
    <n v="16196"/>
  </r>
  <r>
    <n v="1519589870"/>
    <n v="0"/>
    <n v="2009"/>
    <s v="Beijing"/>
    <x v="2"/>
    <n v="0.51118645513137551"/>
    <n v="16197"/>
  </r>
  <r>
    <n v="1519821679"/>
    <n v="1"/>
    <n v="2124"/>
    <s v="Beijing"/>
    <x v="2"/>
    <n v="0.45980628847076765"/>
    <n v="16198"/>
  </r>
  <r>
    <n v="1511619799"/>
    <n v="1"/>
    <n v="1662"/>
    <s v="Guangzhou"/>
    <x v="2"/>
    <n v="0.6402927455308326"/>
    <n v="16199"/>
  </r>
  <r>
    <n v="1514770733"/>
    <n v="1"/>
    <n v="782"/>
    <s v="Shenzhen"/>
    <x v="2"/>
    <n v="0.13268812873907421"/>
    <n v="16200"/>
  </r>
  <r>
    <n v="1518937077"/>
    <n v="1"/>
    <n v="798"/>
    <s v="Shenzhen"/>
    <x v="2"/>
    <n v="0.57299071092143472"/>
    <n v="16201"/>
  </r>
  <r>
    <n v="1515750697"/>
    <n v="1"/>
    <n v="206"/>
    <s v="Beijing"/>
    <x v="2"/>
    <n v="0.69021219421732427"/>
    <n v="16202"/>
  </r>
  <r>
    <n v="1515616271"/>
    <n v="0"/>
    <n v="660"/>
    <s v="Beijing"/>
    <x v="2"/>
    <n v="0.26171814608509836"/>
    <n v="16203"/>
  </r>
  <r>
    <n v="1515573394"/>
    <n v="1"/>
    <n v="1952"/>
    <s v="Guangzhou"/>
    <x v="2"/>
    <n v="0.5153994006970305"/>
    <n v="16204"/>
  </r>
  <r>
    <n v="1515032488"/>
    <n v="1"/>
    <n v="3343"/>
    <s v="Guangzhou"/>
    <x v="2"/>
    <n v="0.89849240250282181"/>
    <n v="16205"/>
  </r>
  <r>
    <n v="1517498274"/>
    <n v="1"/>
    <n v="2459"/>
    <s v="Shanghai"/>
    <x v="2"/>
    <n v="0.99709242539321763"/>
    <n v="16206"/>
  </r>
  <r>
    <n v="1515084875"/>
    <n v="1"/>
    <n v="1060"/>
    <s v="Shanghai"/>
    <x v="2"/>
    <n v="1.2922940524283999E-2"/>
    <n v="16207"/>
  </r>
  <r>
    <n v="1511374480"/>
    <n v="0"/>
    <n v="1166"/>
    <s v="Beijing"/>
    <x v="2"/>
    <n v="0.55717688961881684"/>
    <n v="16208"/>
  </r>
  <r>
    <n v="1516150297"/>
    <n v="1"/>
    <n v="11"/>
    <s v="Guangzhou"/>
    <x v="2"/>
    <n v="0.57595637094913621"/>
    <n v="16209"/>
  </r>
  <r>
    <n v="1514596171"/>
    <n v="0"/>
    <n v="699"/>
    <s v="Beijing"/>
    <x v="2"/>
    <n v="0.76242204966957028"/>
    <n v="16210"/>
  </r>
  <r>
    <n v="1518221459"/>
    <n v="1"/>
    <n v="2205"/>
    <s v="Shanghai"/>
    <x v="2"/>
    <n v="0.21265416800309223"/>
    <n v="16211"/>
  </r>
  <r>
    <n v="1519034439"/>
    <n v="1"/>
    <n v="3018"/>
    <s v="Beijing"/>
    <x v="2"/>
    <n v="0.63854351401089071"/>
    <n v="16212"/>
  </r>
  <r>
    <n v="1519072169"/>
    <n v="1"/>
    <n v="3083"/>
    <s v="Beijing"/>
    <x v="2"/>
    <n v="8.7457634672509776E-3"/>
    <n v="16213"/>
  </r>
  <r>
    <n v="1515744199"/>
    <n v="1"/>
    <n v="4491"/>
    <s v="Shanghai"/>
    <x v="2"/>
    <n v="0.67330332445365115"/>
    <n v="16214"/>
  </r>
  <r>
    <n v="1511908636"/>
    <n v="1"/>
    <n v="4708"/>
    <s v="Beijing"/>
    <x v="2"/>
    <n v="0.67076963723912686"/>
    <n v="16215"/>
  </r>
  <r>
    <n v="1517944114"/>
    <n v="1"/>
    <n v="4561"/>
    <s v="Shanghai"/>
    <x v="2"/>
    <n v="0.10195204868277952"/>
    <n v="16216"/>
  </r>
  <r>
    <n v="1515058252"/>
    <n v="0"/>
    <n v="1137"/>
    <s v="Guangzhou"/>
    <x v="2"/>
    <n v="0.49672821660043298"/>
    <n v="16217"/>
  </r>
  <r>
    <n v="1513321769"/>
    <n v="1"/>
    <n v="3095"/>
    <s v="Shenzhen"/>
    <x v="2"/>
    <n v="0.58731441049293365"/>
    <n v="16218"/>
  </r>
  <r>
    <n v="1512773256"/>
    <n v="1"/>
    <n v="871"/>
    <s v="Shanghai"/>
    <x v="2"/>
    <n v="0.97760017371749564"/>
    <n v="16219"/>
  </r>
  <r>
    <n v="1516519837"/>
    <n v="1"/>
    <n v="1923"/>
    <s v="Shanghai"/>
    <x v="2"/>
    <n v="0.33192841717184041"/>
    <n v="16220"/>
  </r>
  <r>
    <n v="1512978869"/>
    <n v="1"/>
    <n v="378"/>
    <s v="Shanghai"/>
    <x v="2"/>
    <n v="0.43421695543810934"/>
    <n v="16221"/>
  </r>
  <r>
    <n v="1513125384"/>
    <n v="1"/>
    <n v="1501"/>
    <s v="Beijing"/>
    <x v="2"/>
    <n v="0.22447702000320569"/>
    <n v="16222"/>
  </r>
  <r>
    <n v="1515009888"/>
    <n v="1"/>
    <n v="113"/>
    <s v="Guangzhou"/>
    <x v="2"/>
    <n v="0.68566659360048265"/>
    <n v="16223"/>
  </r>
  <r>
    <n v="1518843823"/>
    <n v="1"/>
    <n v="2915"/>
    <s v="Guangzhou"/>
    <x v="2"/>
    <n v="0.21776065349723817"/>
    <n v="16224"/>
  </r>
  <r>
    <n v="1511452838"/>
    <n v="1"/>
    <n v="3598"/>
    <s v="Guangzhou"/>
    <x v="2"/>
    <n v="0.97350458901792236"/>
    <n v="16225"/>
  </r>
  <r>
    <n v="1519048213"/>
    <n v="1"/>
    <n v="1337"/>
    <s v="Shanghai"/>
    <x v="2"/>
    <n v="0.22516270132181704"/>
    <n v="16226"/>
  </r>
  <r>
    <n v="1512756235"/>
    <n v="1"/>
    <n v="1194"/>
    <s v="Guangzhou"/>
    <x v="2"/>
    <n v="0.69022389727097999"/>
    <n v="16227"/>
  </r>
  <r>
    <n v="1518945998"/>
    <n v="1"/>
    <n v="1937"/>
    <s v="Beijing"/>
    <x v="2"/>
    <n v="0.16534743657368201"/>
    <n v="16228"/>
  </r>
  <r>
    <n v="1517602492"/>
    <n v="0"/>
    <n v="1017"/>
    <s v="Beijing"/>
    <x v="2"/>
    <n v="0.86631352652661142"/>
    <n v="16229"/>
  </r>
  <r>
    <n v="1519760458"/>
    <n v="1"/>
    <n v="2308"/>
    <s v="Beijing"/>
    <x v="2"/>
    <n v="0.55191343735365861"/>
    <n v="16230"/>
  </r>
  <r>
    <n v="1515702904"/>
    <n v="1"/>
    <n v="1993"/>
    <s v="Shanghai"/>
    <x v="2"/>
    <n v="0.11765009236843404"/>
    <n v="16231"/>
  </r>
  <r>
    <n v="1517208198"/>
    <n v="1"/>
    <n v="1859"/>
    <s v="Beijing"/>
    <x v="2"/>
    <n v="7.5206347499585213E-2"/>
    <n v="16232"/>
  </r>
  <r>
    <n v="1516458880"/>
    <n v="0"/>
    <n v="816"/>
    <s v="Shenzhen"/>
    <x v="2"/>
    <n v="0.9569909687125242"/>
    <n v="16233"/>
  </r>
  <r>
    <n v="1514136147"/>
    <n v="1"/>
    <n v="4344"/>
    <s v="Shenzhen"/>
    <x v="2"/>
    <n v="8.0208874469778091E-2"/>
    <n v="16234"/>
  </r>
  <r>
    <n v="1518326898"/>
    <n v="1"/>
    <n v="1981"/>
    <s v="Guangzhou"/>
    <x v="2"/>
    <n v="0.71404945910846385"/>
    <n v="16235"/>
  </r>
  <r>
    <n v="1512666986"/>
    <n v="1"/>
    <n v="66"/>
    <s v="Shenzhen"/>
    <x v="2"/>
    <n v="9.9659808584811937E-2"/>
    <n v="16236"/>
  </r>
  <r>
    <n v="1516467312"/>
    <n v="0"/>
    <n v="1012"/>
    <s v="Shenzhen"/>
    <x v="2"/>
    <n v="0.85426959945430936"/>
    <n v="16237"/>
  </r>
  <r>
    <n v="1513271454"/>
    <n v="1"/>
    <n v="1570"/>
    <s v="Beijing"/>
    <x v="2"/>
    <n v="0.17410695112099772"/>
    <n v="16238"/>
  </r>
  <r>
    <n v="1513018439"/>
    <n v="1"/>
    <n v="1716"/>
    <s v="Beijing"/>
    <x v="2"/>
    <n v="0.63187935357260894"/>
    <n v="16239"/>
  </r>
  <r>
    <n v="1513127049"/>
    <n v="1"/>
    <n v="488"/>
    <s v="Beijing"/>
    <x v="2"/>
    <n v="0.69044690175631829"/>
    <n v="16240"/>
  </r>
  <r>
    <n v="1518551142"/>
    <n v="0"/>
    <n v="1564"/>
    <s v="Guangzhou"/>
    <x v="2"/>
    <n v="0.60590062459800242"/>
    <n v="16241"/>
  </r>
  <r>
    <n v="1512119091"/>
    <n v="0"/>
    <n v="668"/>
    <s v="Beijing"/>
    <x v="2"/>
    <n v="0.78487736802746233"/>
    <n v="16242"/>
  </r>
  <r>
    <n v="1512847040"/>
    <n v="0"/>
    <n v="1948"/>
    <s v="Shanghai"/>
    <x v="2"/>
    <n v="0.81670486386986085"/>
    <n v="16243"/>
  </r>
  <r>
    <n v="1517318571"/>
    <n v="0"/>
    <n v="1647"/>
    <s v="Shanghai"/>
    <x v="2"/>
    <n v="0.1329979330937725"/>
    <n v="16244"/>
  </r>
  <r>
    <n v="1511889551"/>
    <n v="0"/>
    <n v="1393"/>
    <s v="Beijing"/>
    <x v="2"/>
    <n v="0.67534696462139765"/>
    <n v="16245"/>
  </r>
  <r>
    <n v="1518221956"/>
    <n v="1"/>
    <n v="4699"/>
    <s v="Beijing"/>
    <x v="2"/>
    <n v="0.75650486063323807"/>
    <n v="16246"/>
  </r>
  <r>
    <n v="1517798035"/>
    <n v="1"/>
    <n v="1470"/>
    <s v="Beijing"/>
    <x v="2"/>
    <n v="0.67554846021500048"/>
    <n v="16247"/>
  </r>
  <r>
    <n v="1512844081"/>
    <n v="0"/>
    <n v="799"/>
    <s v="Shanghai"/>
    <x v="2"/>
    <n v="0.33856108644625593"/>
    <n v="16248"/>
  </r>
  <r>
    <n v="1517758932"/>
    <n v="0"/>
    <n v="406"/>
    <s v="Shenzhen"/>
    <x v="2"/>
    <n v="0.66329351273271919"/>
    <n v="16249"/>
  </r>
  <r>
    <n v="1518844372"/>
    <n v="0"/>
    <n v="3134"/>
    <s v="Beijing"/>
    <x v="2"/>
    <n v="0.37564148755919524"/>
    <n v="16250"/>
  </r>
  <r>
    <n v="1519961944"/>
    <n v="1"/>
    <n v="2993"/>
    <s v="Shanghai"/>
    <x v="2"/>
    <n v="0.43068797267664971"/>
    <n v="16251"/>
  </r>
  <r>
    <n v="1512328984"/>
    <n v="1"/>
    <n v="153"/>
    <s v="Beijing"/>
    <x v="2"/>
    <n v="0.88399321517351248"/>
    <n v="16252"/>
  </r>
  <r>
    <n v="1513237601"/>
    <n v="0"/>
    <n v="3535"/>
    <s v="Shanghai"/>
    <x v="2"/>
    <n v="0.65734871196806921"/>
    <n v="16253"/>
  </r>
  <r>
    <n v="1516029923"/>
    <n v="1"/>
    <n v="149"/>
    <s v="Beijing"/>
    <x v="2"/>
    <n v="0.98903409975327783"/>
    <n v="16254"/>
  </r>
  <r>
    <n v="1512351460"/>
    <n v="0"/>
    <n v="487"/>
    <s v="Beijing"/>
    <x v="2"/>
    <n v="0.65410067078596301"/>
    <n v="16255"/>
  </r>
  <r>
    <n v="1513470713"/>
    <n v="1"/>
    <n v="142"/>
    <s v="Shanghai"/>
    <x v="2"/>
    <n v="8.9398886084559148E-2"/>
    <n v="16256"/>
  </r>
  <r>
    <n v="1514952222"/>
    <n v="0"/>
    <n v="1756"/>
    <s v="Beijing"/>
    <x v="2"/>
    <n v="0.21547969111763221"/>
    <n v="16257"/>
  </r>
  <r>
    <n v="1515795659"/>
    <n v="1"/>
    <n v="4498"/>
    <s v="Beijing"/>
    <x v="2"/>
    <n v="0.788759708272459"/>
    <n v="16258"/>
  </r>
  <r>
    <n v="1514830188"/>
    <n v="1"/>
    <n v="2213"/>
    <s v="Beijing"/>
    <x v="2"/>
    <n v="0.2575618014110288"/>
    <n v="16259"/>
  </r>
  <r>
    <n v="1516663214"/>
    <n v="1"/>
    <n v="1277"/>
    <s v="Beijing"/>
    <x v="2"/>
    <n v="7.5703935519041865E-2"/>
    <n v="16260"/>
  </r>
  <r>
    <n v="1512211260"/>
    <n v="0"/>
    <n v="3131"/>
    <s v="Beijing"/>
    <x v="2"/>
    <n v="0.68935936431146894"/>
    <n v="16261"/>
  </r>
  <r>
    <n v="1511311949"/>
    <n v="1"/>
    <n v="2037"/>
    <s v="Beijing"/>
    <x v="2"/>
    <n v="0.6110418846259934"/>
    <n v="16262"/>
  </r>
  <r>
    <n v="1512712744"/>
    <n v="1"/>
    <n v="174"/>
    <s v="Shanghai"/>
    <x v="2"/>
    <n v="0.32895008113574931"/>
    <n v="16263"/>
  </r>
  <r>
    <n v="1513982637"/>
    <n v="1"/>
    <n v="524"/>
    <s v="Shanghai"/>
    <x v="2"/>
    <n v="4.9586793176569999E-2"/>
    <n v="16264"/>
  </r>
  <r>
    <n v="1511900375"/>
    <n v="1"/>
    <n v="3010"/>
    <s v="Beijing"/>
    <x v="2"/>
    <n v="0.84700888616383496"/>
    <n v="16265"/>
  </r>
  <r>
    <n v="1514175049"/>
    <n v="1"/>
    <n v="2049"/>
    <s v="Beijing"/>
    <x v="2"/>
    <n v="0.14449644591238786"/>
    <n v="16266"/>
  </r>
  <r>
    <n v="1512478486"/>
    <n v="1"/>
    <n v="1853"/>
    <s v="Guangzhou"/>
    <x v="2"/>
    <n v="0.12119927975150913"/>
    <n v="16267"/>
  </r>
  <r>
    <n v="1513991217"/>
    <n v="1"/>
    <n v="625"/>
    <s v="Beijing"/>
    <x v="2"/>
    <n v="0.95464707643391811"/>
    <n v="16268"/>
  </r>
  <r>
    <n v="1512474616"/>
    <n v="1"/>
    <n v="3292"/>
    <s v="Shenzhen"/>
    <x v="2"/>
    <n v="6.6573091191807987E-2"/>
    <n v="16269"/>
  </r>
  <r>
    <n v="1517184359"/>
    <n v="1"/>
    <n v="99"/>
    <s v="Shanghai"/>
    <x v="2"/>
    <n v="0.3792018270761891"/>
    <n v="16270"/>
  </r>
  <r>
    <n v="1512683239"/>
    <n v="1"/>
    <n v="405"/>
    <s v="Guangzhou"/>
    <x v="2"/>
    <n v="0.68329680843479168"/>
    <n v="16271"/>
  </r>
  <r>
    <n v="1513680034"/>
    <n v="1"/>
    <n v="841"/>
    <s v="Beijing"/>
    <x v="2"/>
    <n v="3.6471737633613222E-2"/>
    <n v="16272"/>
  </r>
  <r>
    <n v="1512467522"/>
    <n v="0"/>
    <n v="2181"/>
    <s v="Beijing"/>
    <x v="2"/>
    <n v="0.51034466896116415"/>
    <n v="16273"/>
  </r>
  <r>
    <n v="1514401519"/>
    <n v="1"/>
    <n v="527"/>
    <s v="Shanghai"/>
    <x v="2"/>
    <n v="0.48719700117307352"/>
    <n v="16274"/>
  </r>
  <r>
    <n v="1514170939"/>
    <n v="1"/>
    <n v="3885"/>
    <s v="Guangzhou"/>
    <x v="2"/>
    <n v="0.98470012385618433"/>
    <n v="16275"/>
  </r>
  <r>
    <n v="1516160947"/>
    <n v="1"/>
    <n v="4404"/>
    <s v="Guangzhou"/>
    <x v="2"/>
    <n v="0.47768663239699072"/>
    <n v="16276"/>
  </r>
  <r>
    <n v="1518804629"/>
    <n v="1"/>
    <n v="9"/>
    <s v="Guangzhou"/>
    <x v="2"/>
    <n v="0.17022061550869017"/>
    <n v="16277"/>
  </r>
  <r>
    <n v="1515232336"/>
    <n v="1"/>
    <n v="466"/>
    <s v="Shenzhen"/>
    <x v="2"/>
    <n v="0.84662179092687162"/>
    <n v="16278"/>
  </r>
  <r>
    <n v="1513639000"/>
    <n v="0"/>
    <n v="270"/>
    <s v="Beijing"/>
    <x v="2"/>
    <n v="0.81089227286253052"/>
    <n v="16279"/>
  </r>
  <r>
    <n v="1512265168"/>
    <n v="1"/>
    <n v="1012"/>
    <s v="Beijing"/>
    <x v="2"/>
    <n v="0.91059367618903519"/>
    <n v="16280"/>
  </r>
  <r>
    <n v="1514262410"/>
    <n v="0"/>
    <n v="4300"/>
    <s v="Beijing"/>
    <x v="2"/>
    <n v="0.31386422883487097"/>
    <n v="16281"/>
  </r>
  <r>
    <n v="1515391272"/>
    <n v="0"/>
    <n v="1183"/>
    <s v="Beijing"/>
    <x v="2"/>
    <n v="0.9022089442893092"/>
    <n v="16282"/>
  </r>
  <r>
    <n v="1518205350"/>
    <n v="0"/>
    <n v="815"/>
    <s v="Beijing"/>
    <x v="2"/>
    <n v="0.70035349390271662"/>
    <n v="16283"/>
  </r>
  <r>
    <n v="1512514783"/>
    <n v="1"/>
    <n v="661"/>
    <s v="Beijing"/>
    <x v="2"/>
    <n v="0.65749120631870284"/>
    <n v="16284"/>
  </r>
  <r>
    <n v="1513580090"/>
    <n v="0"/>
    <n v="1208"/>
    <s v="Beijing"/>
    <x v="2"/>
    <n v="0.61772799394710864"/>
    <n v="16285"/>
  </r>
  <r>
    <n v="1517239648"/>
    <n v="1"/>
    <n v="48"/>
    <s v="Shenzhen"/>
    <x v="2"/>
    <n v="0.1722846927152657"/>
    <n v="16286"/>
  </r>
  <r>
    <n v="1516800503"/>
    <n v="1"/>
    <n v="1430"/>
    <s v="Beijing"/>
    <x v="2"/>
    <n v="0.7546319618184234"/>
    <n v="16287"/>
  </r>
  <r>
    <n v="1518613466"/>
    <n v="1"/>
    <n v="1871"/>
    <s v="Shanghai"/>
    <x v="2"/>
    <n v="0.49978783392903392"/>
    <n v="16288"/>
  </r>
  <r>
    <n v="1515691573"/>
    <n v="1"/>
    <n v="489"/>
    <s v="Beijing"/>
    <x v="2"/>
    <n v="0.79797408316121632"/>
    <n v="16289"/>
  </r>
  <r>
    <n v="1518438427"/>
    <n v="1"/>
    <n v="874"/>
    <s v="Shanghai"/>
    <x v="2"/>
    <n v="0.38736378177159958"/>
    <n v="16290"/>
  </r>
  <r>
    <n v="1514956144"/>
    <n v="1"/>
    <n v="3404"/>
    <s v="Shanghai"/>
    <x v="2"/>
    <n v="0.44523967973973588"/>
    <n v="16291"/>
  </r>
  <r>
    <n v="1516976992"/>
    <n v="0"/>
    <n v="57"/>
    <s v="Beijing"/>
    <x v="2"/>
    <n v="0.24165750674802644"/>
    <n v="16292"/>
  </r>
  <r>
    <n v="1512813254"/>
    <n v="1"/>
    <n v="1589"/>
    <s v="Beijing"/>
    <x v="2"/>
    <n v="0.32066048018424531"/>
    <n v="16293"/>
  </r>
  <r>
    <n v="1519507899"/>
    <n v="1"/>
    <n v="3762"/>
    <s v="Beijing"/>
    <x v="2"/>
    <n v="0.7624393587207976"/>
    <n v="16294"/>
  </r>
  <r>
    <n v="1513824248"/>
    <n v="1"/>
    <n v="2719"/>
    <s v="Shanghai"/>
    <x v="2"/>
    <n v="0.65991468426076572"/>
    <n v="16295"/>
  </r>
  <r>
    <n v="1515774202"/>
    <n v="0"/>
    <n v="2556"/>
    <s v="Guangzhou"/>
    <x v="2"/>
    <n v="0.59896389743954781"/>
    <n v="16296"/>
  </r>
  <r>
    <n v="1516961259"/>
    <n v="1"/>
    <n v="1666"/>
    <s v="Shanghai"/>
    <x v="2"/>
    <n v="8.4784858846166378E-3"/>
    <n v="16297"/>
  </r>
  <r>
    <n v="1513544478"/>
    <n v="1"/>
    <n v="97"/>
    <s v="Beijing"/>
    <x v="2"/>
    <n v="0.94687882691178316"/>
    <n v="16298"/>
  </r>
  <r>
    <n v="1518612533"/>
    <n v="1"/>
    <n v="2918"/>
    <s v="Shanghai"/>
    <x v="2"/>
    <n v="0.94243729262901499"/>
    <n v="16299"/>
  </r>
  <r>
    <n v="1513773194"/>
    <n v="1"/>
    <n v="1979"/>
    <s v="Shanghai"/>
    <x v="2"/>
    <n v="0.61260146881436262"/>
    <n v="16300"/>
  </r>
  <r>
    <n v="1512862578"/>
    <n v="1"/>
    <n v="1198"/>
    <s v="Beijing"/>
    <x v="2"/>
    <n v="0.19564095265782078"/>
    <n v="16301"/>
  </r>
  <r>
    <n v="1516272755"/>
    <n v="1"/>
    <n v="2340"/>
    <s v="Guangzhou"/>
    <x v="2"/>
    <n v="0.48898685524575358"/>
    <n v="16302"/>
  </r>
  <r>
    <n v="1515181605"/>
    <n v="1"/>
    <n v="4010"/>
    <s v="Shenzhen"/>
    <x v="2"/>
    <n v="3.3315522529965946E-2"/>
    <n v="16303"/>
  </r>
  <r>
    <n v="1513614607"/>
    <n v="1"/>
    <n v="468"/>
    <s v="Beijing"/>
    <x v="2"/>
    <n v="0.19158617449886173"/>
    <n v="16304"/>
  </r>
  <r>
    <n v="1517433471"/>
    <n v="0"/>
    <n v="2641"/>
    <s v="Shanghai"/>
    <x v="2"/>
    <n v="0.7805287925233827"/>
    <n v="16305"/>
  </r>
  <r>
    <n v="1519267247"/>
    <n v="1"/>
    <n v="1608"/>
    <s v="Beijing"/>
    <x v="2"/>
    <n v="0.75509756487563917"/>
    <n v="16306"/>
  </r>
  <r>
    <n v="1516911889"/>
    <n v="1"/>
    <n v="509"/>
    <s v="Beijing"/>
    <x v="2"/>
    <n v="0.66637321246295478"/>
    <n v="16307"/>
  </r>
  <r>
    <n v="1515971981"/>
    <n v="0"/>
    <n v="1156"/>
    <s v="Shanghai"/>
    <x v="2"/>
    <n v="0.66907030785823696"/>
    <n v="16308"/>
  </r>
  <r>
    <n v="1518686814"/>
    <n v="1"/>
    <n v="2935"/>
    <s v="Shenzhen"/>
    <x v="2"/>
    <n v="0.18145597711241002"/>
    <n v="16309"/>
  </r>
  <r>
    <n v="1513525594"/>
    <n v="1"/>
    <n v="687"/>
    <s v="Shanghai"/>
    <x v="2"/>
    <n v="0.66825760786168331"/>
    <n v="16310"/>
  </r>
  <r>
    <n v="1513434339"/>
    <n v="1"/>
    <n v="1409"/>
    <s v="Guangzhou"/>
    <x v="2"/>
    <n v="0.70940538665152575"/>
    <n v="16311"/>
  </r>
  <r>
    <n v="1517872232"/>
    <n v="0"/>
    <n v="1883"/>
    <s v="Shanghai"/>
    <x v="2"/>
    <n v="0.78021552095327162"/>
    <n v="16312"/>
  </r>
  <r>
    <n v="1519740193"/>
    <n v="1"/>
    <n v="5394"/>
    <s v="Shenzhen"/>
    <x v="2"/>
    <n v="0.96514352868099107"/>
    <n v="16313"/>
  </r>
  <r>
    <n v="1517913996"/>
    <n v="1"/>
    <n v="578"/>
    <s v="Shanghai"/>
    <x v="2"/>
    <n v="0.49219212739960727"/>
    <n v="16314"/>
  </r>
  <r>
    <n v="1519312830"/>
    <n v="0"/>
    <n v="1671"/>
    <s v="Shanghai"/>
    <x v="2"/>
    <n v="0.53777932540369167"/>
    <n v="16315"/>
  </r>
  <r>
    <n v="1514620782"/>
    <n v="0"/>
    <n v="19"/>
    <s v="Beijing"/>
    <x v="2"/>
    <n v="0.33874193737956171"/>
    <n v="16316"/>
  </r>
  <r>
    <n v="1514485605"/>
    <n v="1"/>
    <n v="404"/>
    <s v="Beijing"/>
    <x v="2"/>
    <n v="0.40081633755699497"/>
    <n v="16317"/>
  </r>
  <r>
    <n v="1513933563"/>
    <n v="1"/>
    <n v="924"/>
    <s v="Beijing"/>
    <x v="2"/>
    <n v="0.25622256658954734"/>
    <n v="16318"/>
  </r>
  <r>
    <n v="1511765826"/>
    <n v="1"/>
    <n v="1773"/>
    <s v="Beijing"/>
    <x v="2"/>
    <n v="0.96069279280963682"/>
    <n v="16319"/>
  </r>
  <r>
    <n v="1518818141"/>
    <n v="0"/>
    <n v="3177"/>
    <s v="Guangzhou"/>
    <x v="2"/>
    <n v="0.9390219183504056"/>
    <n v="16320"/>
  </r>
  <r>
    <n v="1513097523"/>
    <n v="1"/>
    <n v="88"/>
    <s v="Guangzhou"/>
    <x v="2"/>
    <n v="0.4455891613140851"/>
    <n v="16321"/>
  </r>
  <r>
    <n v="1519690685"/>
    <n v="1"/>
    <n v="1175"/>
    <s v="Beijing"/>
    <x v="2"/>
    <n v="0.68371967718075799"/>
    <n v="16322"/>
  </r>
  <r>
    <n v="1512341564"/>
    <n v="1"/>
    <n v="1095"/>
    <s v="Shanghai"/>
    <x v="2"/>
    <n v="8.6580236303899549E-2"/>
    <n v="16323"/>
  </r>
  <r>
    <n v="1515336744"/>
    <n v="1"/>
    <n v="3920"/>
    <s v="Shanghai"/>
    <x v="2"/>
    <n v="0.23791222948336654"/>
    <n v="16324"/>
  </r>
  <r>
    <n v="1515958548"/>
    <n v="1"/>
    <n v="274"/>
    <s v="Shanghai"/>
    <x v="2"/>
    <n v="9.9205580891188916E-2"/>
    <n v="16325"/>
  </r>
  <r>
    <n v="1515824073"/>
    <n v="1"/>
    <n v="1521"/>
    <s v="Guangzhou"/>
    <x v="2"/>
    <n v="0.64173885495044047"/>
    <n v="16326"/>
  </r>
  <r>
    <n v="1516894836"/>
    <n v="1"/>
    <n v="1567"/>
    <s v="Shenzhen"/>
    <x v="2"/>
    <n v="8.4354211311229665E-2"/>
    <n v="16327"/>
  </r>
  <r>
    <n v="1512771772"/>
    <n v="0"/>
    <n v="402"/>
    <s v="Beijing"/>
    <x v="2"/>
    <n v="0.88430670730653338"/>
    <n v="16328"/>
  </r>
  <r>
    <n v="1514205078"/>
    <n v="1"/>
    <n v="1392"/>
    <s v="Shenzhen"/>
    <x v="2"/>
    <n v="0.15501301474825779"/>
    <n v="16329"/>
  </r>
  <r>
    <n v="1513139068"/>
    <n v="1"/>
    <n v="820"/>
    <s v="Beijing"/>
    <x v="2"/>
    <n v="0.48286490202474486"/>
    <n v="16330"/>
  </r>
  <r>
    <n v="1516816315"/>
    <n v="1"/>
    <n v="1555"/>
    <s v="Guangzhou"/>
    <x v="2"/>
    <n v="0.49341056170859021"/>
    <n v="16331"/>
  </r>
  <r>
    <n v="1513159150"/>
    <n v="0"/>
    <n v="3619"/>
    <s v="Guangzhou"/>
    <x v="2"/>
    <n v="1.3376843094946245E-2"/>
    <n v="16332"/>
  </r>
  <r>
    <n v="1512000975"/>
    <n v="1"/>
    <n v="175"/>
    <s v="Beijing"/>
    <x v="2"/>
    <n v="0.97437457413425177"/>
    <n v="16333"/>
  </r>
  <r>
    <n v="1513508068"/>
    <n v="1"/>
    <n v="2023"/>
    <s v="Shanghai"/>
    <x v="2"/>
    <n v="0.25243152784666278"/>
    <n v="16334"/>
  </r>
  <r>
    <n v="1514768925"/>
    <n v="1"/>
    <n v="2948"/>
    <s v="Beijing"/>
    <x v="2"/>
    <n v="5.519204839420444E-2"/>
    <n v="16335"/>
  </r>
  <r>
    <n v="1511623259"/>
    <n v="1"/>
    <n v="2071"/>
    <s v="Beijing"/>
    <x v="2"/>
    <n v="0.99260415699863291"/>
    <n v="16336"/>
  </r>
  <r>
    <n v="1519089196"/>
    <n v="1"/>
    <n v="2926"/>
    <s v="Shenzhen"/>
    <x v="2"/>
    <n v="0.55377438454821115"/>
    <n v="16337"/>
  </r>
  <r>
    <n v="1514562735"/>
    <n v="1"/>
    <n v="273"/>
    <s v="Shenzhen"/>
    <x v="2"/>
    <n v="0.16125944968621386"/>
    <n v="16338"/>
  </r>
  <r>
    <n v="1515378428"/>
    <n v="1"/>
    <n v="1945"/>
    <s v="Shanghai"/>
    <x v="2"/>
    <n v="0.3684642194078892"/>
    <n v="16339"/>
  </r>
  <r>
    <n v="1517588942"/>
    <n v="0"/>
    <n v="1062"/>
    <s v="Guangzhou"/>
    <x v="2"/>
    <n v="0.50416932891056299"/>
    <n v="16340"/>
  </r>
  <r>
    <n v="1517947140"/>
    <n v="0"/>
    <n v="2077"/>
    <s v="Shanghai"/>
    <x v="2"/>
    <n v="0.41196286221162026"/>
    <n v="16341"/>
  </r>
  <r>
    <n v="1516119226"/>
    <n v="1"/>
    <n v="2180"/>
    <s v="Shanghai"/>
    <x v="2"/>
    <n v="0.6112415644894531"/>
    <n v="16342"/>
  </r>
  <r>
    <n v="1513192402"/>
    <n v="0"/>
    <n v="532"/>
    <s v="Beijing"/>
    <x v="2"/>
    <n v="0.85750584992830836"/>
    <n v="16343"/>
  </r>
  <r>
    <n v="1514543750"/>
    <n v="0"/>
    <n v="808"/>
    <s v="Beijing"/>
    <x v="2"/>
    <n v="0.42969007449801988"/>
    <n v="16344"/>
  </r>
  <r>
    <n v="1516370117"/>
    <n v="1"/>
    <n v="2374"/>
    <s v="Guangzhou"/>
    <x v="2"/>
    <n v="0.76116474226677167"/>
    <n v="16345"/>
  </r>
  <r>
    <n v="1513032924"/>
    <n v="1"/>
    <n v="1078"/>
    <s v="Beijing"/>
    <x v="2"/>
    <n v="0.91094719087077869"/>
    <n v="16346"/>
  </r>
  <r>
    <n v="1516708290"/>
    <n v="0"/>
    <n v="3366"/>
    <s v="Beijing"/>
    <x v="2"/>
    <n v="0.83183303437269573"/>
    <n v="16347"/>
  </r>
  <r>
    <n v="1511789470"/>
    <n v="0"/>
    <n v="1681"/>
    <s v="Shenzhen"/>
    <x v="2"/>
    <n v="0.50505030836804221"/>
    <n v="16348"/>
  </r>
  <r>
    <n v="1512651537"/>
    <n v="1"/>
    <n v="2208"/>
    <s v="Guangzhou"/>
    <x v="2"/>
    <n v="0.57872142329807463"/>
    <n v="16349"/>
  </r>
  <r>
    <n v="1511526825"/>
    <n v="1"/>
    <n v="2897"/>
    <s v="Beijing"/>
    <x v="2"/>
    <n v="0.48379820418776376"/>
    <n v="16350"/>
  </r>
  <r>
    <n v="1514134018"/>
    <n v="1"/>
    <n v="2509"/>
    <s v="Beijing"/>
    <x v="2"/>
    <n v="2.7390108361396437E-2"/>
    <n v="16351"/>
  </r>
  <r>
    <n v="1512090120"/>
    <n v="0"/>
    <n v="4937"/>
    <s v="Shanghai"/>
    <x v="2"/>
    <n v="0.90934955691623032"/>
    <n v="16352"/>
  </r>
  <r>
    <n v="1511381200"/>
    <n v="0"/>
    <n v="1221"/>
    <s v="Beijing"/>
    <x v="2"/>
    <n v="0.92473932690294658"/>
    <n v="16353"/>
  </r>
  <r>
    <n v="1515842025"/>
    <n v="1"/>
    <n v="2126"/>
    <s v="Shanghai"/>
    <x v="2"/>
    <n v="0.29408809896224153"/>
    <n v="16354"/>
  </r>
  <r>
    <n v="1519068727"/>
    <n v="1"/>
    <n v="1193"/>
    <s v="Shenzhen"/>
    <x v="2"/>
    <n v="7.7598767538947455E-2"/>
    <n v="16355"/>
  </r>
  <r>
    <n v="1515421375"/>
    <n v="1"/>
    <n v="3045"/>
    <s v="Shenzhen"/>
    <x v="2"/>
    <n v="0.49923311826224726"/>
    <n v="16356"/>
  </r>
  <r>
    <n v="1516022006"/>
    <n v="1"/>
    <n v="1691"/>
    <s v="Shenzhen"/>
    <x v="2"/>
    <n v="0.80060331690130704"/>
    <n v="16357"/>
  </r>
  <r>
    <n v="1515075250"/>
    <n v="0"/>
    <n v="3417"/>
    <s v="Beijing"/>
    <x v="2"/>
    <n v="0.49508747533550446"/>
    <n v="16358"/>
  </r>
  <r>
    <n v="1516575545"/>
    <n v="1"/>
    <n v="355"/>
    <s v="Beijing"/>
    <x v="2"/>
    <n v="0.89889763727934069"/>
    <n v="16359"/>
  </r>
  <r>
    <n v="1517926316"/>
    <n v="1"/>
    <n v="216"/>
    <s v="Beijing"/>
    <x v="2"/>
    <n v="0.82971216287757177"/>
    <n v="16360"/>
  </r>
  <r>
    <n v="1515072132"/>
    <n v="0"/>
    <n v="159"/>
    <s v="Shanghai"/>
    <x v="2"/>
    <n v="0.50743659109952588"/>
    <n v="16361"/>
  </r>
  <r>
    <n v="1515203067"/>
    <n v="1"/>
    <n v="2239"/>
    <s v="Shanghai"/>
    <x v="2"/>
    <n v="0.59422860388459853"/>
    <n v="16362"/>
  </r>
  <r>
    <n v="1512009254"/>
    <n v="1"/>
    <n v="1450"/>
    <s v="Guangzhou"/>
    <x v="2"/>
    <n v="0.14420302117295758"/>
    <n v="16363"/>
  </r>
  <r>
    <n v="1519461372"/>
    <n v="0"/>
    <n v="647"/>
    <s v="Shenzhen"/>
    <x v="2"/>
    <n v="0.53829176314255789"/>
    <n v="16364"/>
  </r>
  <r>
    <n v="1514710108"/>
    <n v="1"/>
    <n v="1443"/>
    <s v="Guangzhou"/>
    <x v="2"/>
    <n v="0.6439822052392995"/>
    <n v="16365"/>
  </r>
  <r>
    <n v="1518655126"/>
    <n v="1"/>
    <n v="2887"/>
    <s v="Shenzhen"/>
    <x v="2"/>
    <n v="0.74703743660250865"/>
    <n v="16366"/>
  </r>
  <r>
    <n v="1514211373"/>
    <n v="1"/>
    <n v="3209"/>
    <s v="Beijing"/>
    <x v="2"/>
    <n v="0.79498541154017066"/>
    <n v="16367"/>
  </r>
  <r>
    <n v="1512208609"/>
    <n v="1"/>
    <n v="2046"/>
    <s v="Guangzhou"/>
    <x v="2"/>
    <n v="0.1620456125777906"/>
    <n v="16368"/>
  </r>
  <r>
    <n v="1514588528"/>
    <n v="1"/>
    <n v="2987"/>
    <s v="Shenzhen"/>
    <x v="2"/>
    <n v="0.4995737944492068"/>
    <n v="16369"/>
  </r>
  <r>
    <n v="1517888407"/>
    <n v="1"/>
    <n v="1319"/>
    <s v="Shanghai"/>
    <x v="2"/>
    <n v="0.75133227817203851"/>
    <n v="16370"/>
  </r>
  <r>
    <n v="1512476438"/>
    <n v="1"/>
    <n v="3310"/>
    <s v="Shenzhen"/>
    <x v="2"/>
    <n v="0.4368620915228133"/>
    <n v="16371"/>
  </r>
  <r>
    <n v="1518927944"/>
    <n v="1"/>
    <n v="205"/>
    <s v="Guangzhou"/>
    <x v="2"/>
    <n v="0.55774165334090142"/>
    <n v="16372"/>
  </r>
  <r>
    <n v="1512684775"/>
    <n v="1"/>
    <n v="1238"/>
    <s v="Shanghai"/>
    <x v="2"/>
    <n v="0.57073857279555651"/>
    <n v="16373"/>
  </r>
  <r>
    <n v="1512508065"/>
    <n v="1"/>
    <n v="3042"/>
    <s v="Shanghai"/>
    <x v="2"/>
    <n v="4.8705024072816183E-2"/>
    <n v="16374"/>
  </r>
  <r>
    <n v="1518426124"/>
    <n v="1"/>
    <n v="1090"/>
    <s v="Shenzhen"/>
    <x v="2"/>
    <n v="0.20434600138545245"/>
    <n v="16375"/>
  </r>
  <r>
    <n v="1515452358"/>
    <n v="1"/>
    <n v="1125"/>
    <s v="Shenzhen"/>
    <x v="2"/>
    <n v="0.9978201843077058"/>
    <n v="16376"/>
  </r>
  <r>
    <n v="1516120829"/>
    <n v="1"/>
    <n v="3409"/>
    <s v="Beijing"/>
    <x v="2"/>
    <n v="0.93616738076347861"/>
    <n v="16377"/>
  </r>
  <r>
    <n v="1516777171"/>
    <n v="0"/>
    <n v="983"/>
    <s v="Shanghai"/>
    <x v="2"/>
    <n v="0.49737515011144862"/>
    <n v="16378"/>
  </r>
  <r>
    <n v="1517278494"/>
    <n v="1"/>
    <n v="1516"/>
    <s v="Beijing"/>
    <x v="2"/>
    <n v="0.99864530381931871"/>
    <n v="16379"/>
  </r>
  <r>
    <n v="1513591270"/>
    <n v="0"/>
    <n v="646"/>
    <s v="Shenzhen"/>
    <x v="2"/>
    <n v="0.21247250085029834"/>
    <n v="16380"/>
  </r>
  <r>
    <n v="1514369056"/>
    <n v="1"/>
    <n v="1444"/>
    <s v="Shanghai"/>
    <x v="2"/>
    <n v="0.61821672048914822"/>
    <n v="16381"/>
  </r>
  <r>
    <n v="1514567738"/>
    <n v="1"/>
    <n v="2243"/>
    <s v="Beijing"/>
    <x v="2"/>
    <n v="0.84882580134135277"/>
    <n v="16382"/>
  </r>
  <r>
    <n v="1517652687"/>
    <n v="1"/>
    <n v="403"/>
    <s v="Shanghai"/>
    <x v="2"/>
    <n v="0.55753214637843151"/>
    <n v="16383"/>
  </r>
  <r>
    <n v="1519871104"/>
    <n v="1"/>
    <n v="2818"/>
    <s v="Guangzhou"/>
    <x v="2"/>
    <n v="0.76167862566768141"/>
    <n v="16384"/>
  </r>
  <r>
    <n v="1513997610"/>
    <n v="0"/>
    <n v="4273"/>
    <s v="Shenzhen"/>
    <x v="2"/>
    <n v="0.70273019847959017"/>
    <n v="16385"/>
  </r>
  <r>
    <n v="1512519525"/>
    <n v="1"/>
    <n v="1924"/>
    <s v="Beijing"/>
    <x v="2"/>
    <n v="0.96066813780769089"/>
    <n v="16386"/>
  </r>
  <r>
    <n v="1513676298"/>
    <n v="1"/>
    <n v="74"/>
    <s v="Shanghai"/>
    <x v="2"/>
    <n v="7.8436226713860524E-3"/>
    <n v="16387"/>
  </r>
  <r>
    <n v="1517360499"/>
    <n v="1"/>
    <n v="944"/>
    <s v="Beijing"/>
    <x v="2"/>
    <n v="0.80482686576967344"/>
    <n v="16388"/>
  </r>
  <r>
    <n v="1516060178"/>
    <n v="1"/>
    <n v="2036"/>
    <s v="Shanghai"/>
    <x v="2"/>
    <n v="0.8716805328033993"/>
    <n v="16389"/>
  </r>
  <r>
    <n v="1519801983"/>
    <n v="1"/>
    <n v="77"/>
    <s v="Beijing"/>
    <x v="2"/>
    <n v="0.24607595859354758"/>
    <n v="16390"/>
  </r>
  <r>
    <n v="1512465812"/>
    <n v="0"/>
    <n v="1742"/>
    <s v="Shanghai"/>
    <x v="2"/>
    <n v="9.8243896473133585E-2"/>
    <n v="16391"/>
  </r>
  <r>
    <n v="1515529034"/>
    <n v="1"/>
    <n v="1058"/>
    <s v="Shenzhen"/>
    <x v="2"/>
    <n v="0.5337505852055916"/>
    <n v="16392"/>
  </r>
  <r>
    <n v="1518029176"/>
    <n v="1"/>
    <n v="45"/>
    <s v="Shanghai"/>
    <x v="2"/>
    <n v="0.33578719892522124"/>
    <n v="16393"/>
  </r>
  <r>
    <n v="1512758621"/>
    <n v="0"/>
    <n v="1016"/>
    <s v="Beijing"/>
    <x v="2"/>
    <n v="0.24407767908328837"/>
    <n v="16394"/>
  </r>
  <r>
    <n v="1513454803"/>
    <n v="1"/>
    <n v="624"/>
    <s v="Shanghai"/>
    <x v="2"/>
    <n v="0.92984878831270823"/>
    <n v="16395"/>
  </r>
  <r>
    <n v="1518266890"/>
    <n v="0"/>
    <n v="2163"/>
    <s v="Guangzhou"/>
    <x v="2"/>
    <n v="0.37966048483902559"/>
    <n v="16396"/>
  </r>
  <r>
    <n v="1513539610"/>
    <n v="0"/>
    <n v="3951"/>
    <s v="Shanghai"/>
    <x v="2"/>
    <n v="0.86149517925389996"/>
    <n v="16397"/>
  </r>
  <r>
    <n v="1515039118"/>
    <n v="1"/>
    <n v="2660"/>
    <s v="Shanghai"/>
    <x v="2"/>
    <n v="7.8534299294190091E-2"/>
    <n v="16398"/>
  </r>
  <r>
    <n v="1514209046"/>
    <n v="1"/>
    <n v="2507"/>
    <s v="Shenzhen"/>
    <x v="2"/>
    <n v="0.20556342938655958"/>
    <n v="16399"/>
  </r>
  <r>
    <n v="1516533982"/>
    <n v="0"/>
    <n v="256"/>
    <s v="Shenzhen"/>
    <x v="2"/>
    <n v="0.30663695158785353"/>
    <n v="16400"/>
  </r>
  <r>
    <n v="1519798095"/>
    <n v="1"/>
    <n v="2072"/>
    <s v="Guangzhou"/>
    <x v="2"/>
    <n v="0.40149127515664851"/>
    <n v="16401"/>
  </r>
  <r>
    <n v="1519885666"/>
    <n v="1"/>
    <n v="2831"/>
    <s v="Shenzhen"/>
    <x v="2"/>
    <n v="0.80902785290094326"/>
    <n v="16402"/>
  </r>
  <r>
    <n v="1518745476"/>
    <n v="1"/>
    <n v="2176"/>
    <s v="Beijing"/>
    <x v="2"/>
    <n v="0.34588793504253812"/>
    <n v="16403"/>
  </r>
  <r>
    <n v="1515806736"/>
    <n v="1"/>
    <n v="3474"/>
    <s v="Shanghai"/>
    <x v="2"/>
    <n v="0.79410895789935787"/>
    <n v="16404"/>
  </r>
  <r>
    <n v="1517816472"/>
    <n v="0"/>
    <n v="3262"/>
    <s v="Shenzhen"/>
    <x v="2"/>
    <n v="9.9578350311637309E-2"/>
    <n v="16405"/>
  </r>
  <r>
    <n v="1517069355"/>
    <n v="1"/>
    <n v="1607"/>
    <s v="Beijing"/>
    <x v="2"/>
    <n v="2.4241551413426099E-2"/>
    <n v="16406"/>
  </r>
  <r>
    <n v="1513645112"/>
    <n v="0"/>
    <n v="2979"/>
    <s v="Beijing"/>
    <x v="2"/>
    <n v="0.10054003816694146"/>
    <n v="16407"/>
  </r>
  <r>
    <n v="1511524532"/>
    <n v="0"/>
    <n v="186"/>
    <s v="Shenzhen"/>
    <x v="2"/>
    <n v="0.29574740605133387"/>
    <n v="16408"/>
  </r>
  <r>
    <n v="1512542611"/>
    <n v="0"/>
    <n v="1590"/>
    <s v="Shenzhen"/>
    <x v="2"/>
    <n v="8.202378497944629E-2"/>
    <n v="16409"/>
  </r>
  <r>
    <n v="1513428732"/>
    <n v="0"/>
    <n v="2017"/>
    <s v="Shanghai"/>
    <x v="2"/>
    <n v="0.18578206913198603"/>
    <n v="16410"/>
  </r>
  <r>
    <n v="1519940035"/>
    <n v="1"/>
    <n v="108"/>
    <s v="Beijing"/>
    <x v="2"/>
    <n v="0.83815410010542579"/>
    <n v="16411"/>
  </r>
  <r>
    <n v="1515365350"/>
    <n v="0"/>
    <n v="3175"/>
    <s v="Beijing"/>
    <x v="2"/>
    <n v="0.75829251863097125"/>
    <n v="16412"/>
  </r>
  <r>
    <n v="1515193080"/>
    <n v="0"/>
    <n v="583"/>
    <s v="Beijing"/>
    <x v="2"/>
    <n v="0.55876613156948207"/>
    <n v="16413"/>
  </r>
  <r>
    <n v="1513060728"/>
    <n v="1"/>
    <n v="3256"/>
    <s v="Shenzhen"/>
    <x v="2"/>
    <n v="0.69908046814991476"/>
    <n v="16414"/>
  </r>
  <r>
    <n v="1513634708"/>
    <n v="1"/>
    <n v="2083"/>
    <s v="Beijing"/>
    <x v="2"/>
    <n v="0.59315090684174898"/>
    <n v="16415"/>
  </r>
  <r>
    <n v="1518420757"/>
    <n v="1"/>
    <n v="1882"/>
    <s v="Beijing"/>
    <x v="2"/>
    <n v="7.2553099821113354E-2"/>
    <n v="16416"/>
  </r>
  <r>
    <n v="1517371170"/>
    <n v="0"/>
    <n v="965"/>
    <s v="Shanghai"/>
    <x v="2"/>
    <n v="0.23651054552975648"/>
    <n v="16417"/>
  </r>
  <r>
    <n v="1517752869"/>
    <n v="1"/>
    <n v="2210"/>
    <s v="Beijing"/>
    <x v="2"/>
    <n v="0.71312118968983917"/>
    <n v="16418"/>
  </r>
  <r>
    <n v="1511625579"/>
    <n v="1"/>
    <n v="3556"/>
    <s v="Shanghai"/>
    <x v="2"/>
    <n v="0.90748331416495553"/>
    <n v="16419"/>
  </r>
  <r>
    <n v="1518068129"/>
    <n v="1"/>
    <n v="1714"/>
    <s v="Shenzhen"/>
    <x v="2"/>
    <n v="0.3144693257159028"/>
    <n v="16420"/>
  </r>
  <r>
    <n v="1516974085"/>
    <n v="1"/>
    <n v="2173"/>
    <s v="Guangzhou"/>
    <x v="2"/>
    <n v="0.15657925323621158"/>
    <n v="16421"/>
  </r>
  <r>
    <n v="1514267305"/>
    <n v="1"/>
    <n v="568"/>
    <s v="Guangzhou"/>
    <x v="2"/>
    <n v="0.78411747365631412"/>
    <n v="16422"/>
  </r>
  <r>
    <n v="1513284859"/>
    <n v="1"/>
    <n v="726"/>
    <s v="Guangzhou"/>
    <x v="2"/>
    <n v="0.58562995356088088"/>
    <n v="16423"/>
  </r>
  <r>
    <n v="1518345385"/>
    <n v="1"/>
    <n v="1915"/>
    <s v="Guangzhou"/>
    <x v="2"/>
    <n v="0.17643055302133348"/>
    <n v="16424"/>
  </r>
  <r>
    <n v="1514434883"/>
    <n v="1"/>
    <n v="1769"/>
    <s v="Guangzhou"/>
    <x v="2"/>
    <n v="0.4251117975381753"/>
    <n v="16425"/>
  </r>
  <r>
    <n v="1514261222"/>
    <n v="0"/>
    <n v="1166"/>
    <s v="Guangzhou"/>
    <x v="2"/>
    <n v="0.49074188343386616"/>
    <n v="16426"/>
  </r>
  <r>
    <n v="1517507267"/>
    <n v="1"/>
    <n v="1996"/>
    <s v="Shenzhen"/>
    <x v="2"/>
    <n v="0.23719449145165949"/>
    <n v="16427"/>
  </r>
  <r>
    <n v="1516324808"/>
    <n v="1"/>
    <n v="405"/>
    <s v="Beijing"/>
    <x v="2"/>
    <n v="0.40083132976717883"/>
    <n v="16428"/>
  </r>
  <r>
    <n v="1517643633"/>
    <n v="1"/>
    <n v="801"/>
    <s v="Shanghai"/>
    <x v="2"/>
    <n v="0.18608308967449017"/>
    <n v="16429"/>
  </r>
  <r>
    <n v="1513376666"/>
    <n v="1"/>
    <n v="1036"/>
    <s v="Shenzhen"/>
    <x v="2"/>
    <n v="0.34947035144250138"/>
    <n v="16430"/>
  </r>
  <r>
    <n v="1517092628"/>
    <n v="1"/>
    <n v="1525"/>
    <s v="Shenzhen"/>
    <x v="2"/>
    <n v="0.43561298766179535"/>
    <n v="16431"/>
  </r>
  <r>
    <n v="1516929243"/>
    <n v="1"/>
    <n v="1600"/>
    <s v="Beijing"/>
    <x v="2"/>
    <n v="9.4500508777467518E-3"/>
    <n v="16432"/>
  </r>
  <r>
    <n v="1512288511"/>
    <n v="0"/>
    <n v="0"/>
    <s v="Beijing"/>
    <x v="2"/>
    <n v="0.15751533093053816"/>
    <n v="16433"/>
  </r>
  <r>
    <n v="1513490463"/>
    <n v="1"/>
    <n v="2692"/>
    <s v="Shanghai"/>
    <x v="2"/>
    <n v="0.61864339982160321"/>
    <n v="16434"/>
  </r>
  <r>
    <n v="1515559931"/>
    <n v="0"/>
    <n v="3364"/>
    <s v="Guangzhou"/>
    <x v="2"/>
    <n v="5.6814471306552039E-2"/>
    <n v="16435"/>
  </r>
  <r>
    <n v="1512916635"/>
    <n v="1"/>
    <n v="3902"/>
    <s v="Shanghai"/>
    <x v="2"/>
    <n v="0.13107985269123257"/>
    <n v="16436"/>
  </r>
  <r>
    <n v="1514770950"/>
    <n v="0"/>
    <n v="895"/>
    <s v="Beijing"/>
    <x v="2"/>
    <n v="0.94220790160827972"/>
    <n v="16437"/>
  </r>
  <r>
    <n v="1517814450"/>
    <n v="0"/>
    <n v="1598"/>
    <s v="Beijing"/>
    <x v="2"/>
    <n v="0.25241709881016539"/>
    <n v="16438"/>
  </r>
  <r>
    <n v="1512636660"/>
    <n v="0"/>
    <n v="1215"/>
    <s v="Shenzhen"/>
    <x v="2"/>
    <n v="0.17556051993102639"/>
    <n v="16439"/>
  </r>
  <r>
    <n v="1512650547"/>
    <n v="1"/>
    <n v="1397"/>
    <s v="Shanghai"/>
    <x v="2"/>
    <n v="0.23666603769124461"/>
    <n v="16440"/>
  </r>
  <r>
    <n v="1517535498"/>
    <n v="1"/>
    <n v="1228"/>
    <s v="Shanghai"/>
    <x v="2"/>
    <n v="0.27550342709418674"/>
    <n v="16441"/>
  </r>
  <r>
    <n v="1516318918"/>
    <n v="1"/>
    <n v="629"/>
    <s v="Beijing"/>
    <x v="2"/>
    <n v="0.84861408715291986"/>
    <n v="16442"/>
  </r>
  <r>
    <n v="1517591264"/>
    <n v="1"/>
    <n v="1817"/>
    <s v="Shanghai"/>
    <x v="2"/>
    <n v="0.25217770240020243"/>
    <n v="16443"/>
  </r>
  <r>
    <n v="1514283554"/>
    <n v="1"/>
    <n v="170"/>
    <s v="Shenzhen"/>
    <x v="2"/>
    <n v="0.60028615143220332"/>
    <n v="16444"/>
  </r>
  <r>
    <n v="1518037313"/>
    <n v="1"/>
    <n v="75"/>
    <s v="Shanghai"/>
    <x v="2"/>
    <n v="0.8794344271148582"/>
    <n v="16445"/>
  </r>
  <r>
    <n v="1513720313"/>
    <n v="1"/>
    <n v="401"/>
    <s v="Guangzhou"/>
    <x v="2"/>
    <n v="0.97823480910118066"/>
    <n v="16446"/>
  </r>
  <r>
    <n v="1511697662"/>
    <n v="0"/>
    <n v="4146"/>
    <s v="Shanghai"/>
    <x v="2"/>
    <n v="0.62744646742747778"/>
    <n v="16447"/>
  </r>
  <r>
    <n v="1517249675"/>
    <n v="1"/>
    <n v="3144"/>
    <s v="Shanghai"/>
    <x v="2"/>
    <n v="0.57032811266250294"/>
    <n v="16448"/>
  </r>
  <r>
    <n v="1519356821"/>
    <n v="0"/>
    <n v="2717"/>
    <s v="Beijing"/>
    <x v="2"/>
    <n v="0.39257938988083196"/>
    <n v="16449"/>
  </r>
  <r>
    <n v="1511672483"/>
    <n v="1"/>
    <n v="11"/>
    <s v="Shanghai"/>
    <x v="2"/>
    <n v="0.84580322564979149"/>
    <n v="16450"/>
  </r>
  <r>
    <n v="1512590429"/>
    <n v="1"/>
    <n v="68"/>
    <s v="Shanghai"/>
    <x v="2"/>
    <n v="0.44567620367043292"/>
    <n v="16451"/>
  </r>
  <r>
    <n v="1518859711"/>
    <n v="0"/>
    <n v="3387"/>
    <s v="Shanghai"/>
    <x v="2"/>
    <n v="0.65114916963635305"/>
    <n v="16452"/>
  </r>
  <r>
    <n v="1512646810"/>
    <n v="0"/>
    <n v="1446"/>
    <s v="Shanghai"/>
    <x v="2"/>
    <n v="0.77297983355951971"/>
    <n v="16453"/>
  </r>
  <r>
    <n v="1513863110"/>
    <n v="0"/>
    <n v="1628"/>
    <s v="Beijing"/>
    <x v="2"/>
    <n v="0.81154433573392881"/>
    <n v="16454"/>
  </r>
  <r>
    <n v="1515272741"/>
    <n v="0"/>
    <n v="1494"/>
    <s v="Beijing"/>
    <x v="2"/>
    <n v="0.55004843314655194"/>
    <n v="16455"/>
  </r>
  <r>
    <n v="1512546684"/>
    <n v="1"/>
    <n v="2099"/>
    <s v="Shenzhen"/>
    <x v="2"/>
    <n v="0.98685317455523947"/>
    <n v="16456"/>
  </r>
  <r>
    <n v="1512754171"/>
    <n v="0"/>
    <n v="2852"/>
    <s v="Shanghai"/>
    <x v="2"/>
    <n v="0.61252125322963991"/>
    <n v="16457"/>
  </r>
  <r>
    <n v="1517078771"/>
    <n v="0"/>
    <n v="881"/>
    <s v="Beijing"/>
    <x v="2"/>
    <n v="0.52943008469178732"/>
    <n v="16458"/>
  </r>
  <r>
    <n v="1516048174"/>
    <n v="1"/>
    <n v="2984"/>
    <s v="Beijing"/>
    <x v="2"/>
    <n v="0.37377934198266505"/>
    <n v="16459"/>
  </r>
  <r>
    <n v="1518328199"/>
    <n v="1"/>
    <n v="3682"/>
    <s v="Shenzhen"/>
    <x v="2"/>
    <n v="0.58241313401183759"/>
    <n v="16460"/>
  </r>
  <r>
    <n v="1516840745"/>
    <n v="1"/>
    <n v="5313"/>
    <s v="Shenzhen"/>
    <x v="2"/>
    <n v="0.70667085679014752"/>
    <n v="16461"/>
  </r>
  <r>
    <n v="1511357923"/>
    <n v="1"/>
    <n v="754"/>
    <s v="Guangzhou"/>
    <x v="2"/>
    <n v="0.70422212591900524"/>
    <n v="16462"/>
  </r>
  <r>
    <n v="1517340102"/>
    <n v="0"/>
    <n v="1363"/>
    <s v="Shenzhen"/>
    <x v="2"/>
    <n v="0.57899805352732159"/>
    <n v="16463"/>
  </r>
  <r>
    <n v="1512593165"/>
    <n v="1"/>
    <n v="3112"/>
    <s v="Shanghai"/>
    <x v="2"/>
    <n v="0.41580784753566502"/>
    <n v="16464"/>
  </r>
  <r>
    <n v="1517625253"/>
    <n v="1"/>
    <n v="1511"/>
    <s v="Guangzhou"/>
    <x v="2"/>
    <n v="0.15534321873886037"/>
    <n v="16465"/>
  </r>
  <r>
    <n v="1511330318"/>
    <n v="1"/>
    <n v="1472"/>
    <s v="Shanghai"/>
    <x v="2"/>
    <n v="0.60295181507139417"/>
    <n v="16466"/>
  </r>
  <r>
    <n v="1512144541"/>
    <n v="0"/>
    <n v="318"/>
    <s v="Shenzhen"/>
    <x v="2"/>
    <n v="0.94716196907561567"/>
    <n v="16467"/>
  </r>
  <r>
    <n v="1516796412"/>
    <n v="0"/>
    <n v="1419"/>
    <s v="Guangzhou"/>
    <x v="2"/>
    <n v="0.68172233128610205"/>
    <n v="16468"/>
  </r>
  <r>
    <n v="1514979626"/>
    <n v="1"/>
    <n v="2432"/>
    <s v="Beijing"/>
    <x v="2"/>
    <n v="0.8336523237981377"/>
    <n v="16469"/>
  </r>
  <r>
    <n v="1512104488"/>
    <n v="1"/>
    <n v="349"/>
    <s v="Beijing"/>
    <x v="2"/>
    <n v="6.0246117762171592E-3"/>
    <n v="16470"/>
  </r>
  <r>
    <n v="1518513159"/>
    <n v="1"/>
    <n v="1756"/>
    <s v="Beijing"/>
    <x v="2"/>
    <n v="0.27783795074988227"/>
    <n v="16471"/>
  </r>
  <r>
    <n v="1514347432"/>
    <n v="0"/>
    <n v="2082"/>
    <s v="Beijing"/>
    <x v="2"/>
    <n v="0.97397965769000783"/>
    <n v="16472"/>
  </r>
  <r>
    <n v="1517145496"/>
    <n v="1"/>
    <n v="170"/>
    <s v="Beijing"/>
    <x v="2"/>
    <n v="2.9563944730213065E-2"/>
    <n v="16473"/>
  </r>
  <r>
    <n v="1519304263"/>
    <n v="1"/>
    <n v="1543"/>
    <s v="Beijing"/>
    <x v="2"/>
    <n v="5.9559341743279925E-2"/>
    <n v="16474"/>
  </r>
  <r>
    <n v="1517597036"/>
    <n v="1"/>
    <n v="3460"/>
    <s v="Beijing"/>
    <x v="2"/>
    <n v="8.6616169701221546E-2"/>
    <n v="16475"/>
  </r>
  <r>
    <n v="1517249360"/>
    <n v="0"/>
    <n v="1800"/>
    <s v="Shanghai"/>
    <x v="2"/>
    <n v="0.84991864994256672"/>
    <n v="16476"/>
  </r>
  <r>
    <n v="1514904368"/>
    <n v="1"/>
    <n v="374"/>
    <s v="Shanghai"/>
    <x v="2"/>
    <n v="0.99260533600922329"/>
    <n v="16477"/>
  </r>
  <r>
    <n v="1513476283"/>
    <n v="1"/>
    <n v="996"/>
    <s v="Shenzhen"/>
    <x v="2"/>
    <n v="0.88778855765440834"/>
    <n v="16478"/>
  </r>
  <r>
    <n v="1514369546"/>
    <n v="1"/>
    <n v="1571"/>
    <s v="Shanghai"/>
    <x v="2"/>
    <n v="0.47417008196613741"/>
    <n v="16479"/>
  </r>
  <r>
    <n v="1512305651"/>
    <n v="0"/>
    <n v="529"/>
    <s v="Beijing"/>
    <x v="2"/>
    <n v="5.3384108668777075E-2"/>
    <n v="16480"/>
  </r>
  <r>
    <n v="1519185451"/>
    <n v="0"/>
    <n v="1136"/>
    <s v="Shanghai"/>
    <x v="2"/>
    <n v="0.86916368384218112"/>
    <n v="16481"/>
  </r>
  <r>
    <n v="1519113632"/>
    <n v="0"/>
    <n v="629"/>
    <s v="Shanghai"/>
    <x v="2"/>
    <n v="0.27440372377059596"/>
    <n v="16482"/>
  </r>
  <r>
    <n v="1518797472"/>
    <n v="0"/>
    <n v="392"/>
    <s v="Shanghai"/>
    <x v="2"/>
    <n v="0.10671693246017855"/>
    <n v="16483"/>
  </r>
  <r>
    <n v="1516874212"/>
    <n v="0"/>
    <n v="1341"/>
    <s v="Shenzhen"/>
    <x v="2"/>
    <n v="2.2193993791393307E-2"/>
    <n v="16484"/>
  </r>
  <r>
    <n v="1512305754"/>
    <n v="1"/>
    <n v="724"/>
    <s v="Shanghai"/>
    <x v="2"/>
    <n v="0.16050546330988869"/>
    <n v="16485"/>
  </r>
  <r>
    <n v="1511843034"/>
    <n v="1"/>
    <n v="353"/>
    <s v="Shenzhen"/>
    <x v="2"/>
    <n v="0.74296605424132589"/>
    <n v="16486"/>
  </r>
  <r>
    <n v="1518702025"/>
    <n v="1"/>
    <n v="462"/>
    <s v="Shenzhen"/>
    <x v="2"/>
    <n v="0.6929871060307311"/>
    <n v="16487"/>
  </r>
  <r>
    <n v="1517162056"/>
    <n v="1"/>
    <n v="4056"/>
    <s v="Beijing"/>
    <x v="2"/>
    <n v="0.73735504908653282"/>
    <n v="16488"/>
  </r>
  <r>
    <n v="1518682292"/>
    <n v="0"/>
    <n v="1793"/>
    <s v="Shenzhen"/>
    <x v="2"/>
    <n v="0.49331174418531143"/>
    <n v="16489"/>
  </r>
  <r>
    <n v="1519389288"/>
    <n v="1"/>
    <n v="741"/>
    <s v="Beijing"/>
    <x v="2"/>
    <n v="0.76579935670635468"/>
    <n v="16490"/>
  </r>
  <r>
    <n v="1513313962"/>
    <n v="0"/>
    <n v="3378"/>
    <s v="Shanghai"/>
    <x v="2"/>
    <n v="0.1787712107642585"/>
    <n v="16491"/>
  </r>
  <r>
    <n v="1511367324"/>
    <n v="1"/>
    <n v="1398"/>
    <s v="Shenzhen"/>
    <x v="2"/>
    <n v="0.86895189253481342"/>
    <n v="16492"/>
  </r>
  <r>
    <n v="1515391617"/>
    <n v="1"/>
    <n v="2768"/>
    <s v="Shanghai"/>
    <x v="2"/>
    <n v="0.39119639006331486"/>
    <n v="16493"/>
  </r>
  <r>
    <n v="1512920456"/>
    <n v="1"/>
    <n v="661"/>
    <s v="Shanghai"/>
    <x v="2"/>
    <n v="0.73048295748643177"/>
    <n v="16494"/>
  </r>
  <r>
    <n v="1517777672"/>
    <n v="0"/>
    <n v="2766"/>
    <s v="Shenzhen"/>
    <x v="2"/>
    <n v="0.24625400327853786"/>
    <n v="16495"/>
  </r>
  <r>
    <n v="1511899790"/>
    <n v="0"/>
    <n v="960"/>
    <s v="Shanghai"/>
    <x v="2"/>
    <n v="0.71910503141353321"/>
    <n v="16496"/>
  </r>
  <r>
    <n v="1518691206"/>
    <n v="1"/>
    <n v="1679"/>
    <s v="Shenzhen"/>
    <x v="2"/>
    <n v="0.81808452683488242"/>
    <n v="16497"/>
  </r>
  <r>
    <n v="1517032341"/>
    <n v="0"/>
    <n v="1496"/>
    <s v="Guangzhou"/>
    <x v="2"/>
    <n v="0.56779190473439434"/>
    <n v="16498"/>
  </r>
  <r>
    <n v="1511698711"/>
    <n v="0"/>
    <n v="1069"/>
    <s v="Beijing"/>
    <x v="2"/>
    <n v="0.83663354467636297"/>
    <n v="16499"/>
  </r>
  <r>
    <n v="1519448943"/>
    <n v="1"/>
    <n v="1951"/>
    <s v="Beijing"/>
    <x v="2"/>
    <n v="0.17820428639147001"/>
    <n v="16500"/>
  </r>
  <r>
    <n v="1516302808"/>
    <n v="1"/>
    <n v="2345"/>
    <s v="Guangzhou"/>
    <x v="2"/>
    <n v="7.4274921683648132E-2"/>
    <n v="16501"/>
  </r>
  <r>
    <n v="1516260835"/>
    <n v="1"/>
    <n v="2301"/>
    <s v="Shanghai"/>
    <x v="2"/>
    <n v="0.16664333870902825"/>
    <n v="16502"/>
  </r>
  <r>
    <n v="1517072201"/>
    <n v="0"/>
    <n v="2878"/>
    <s v="Shenzhen"/>
    <x v="2"/>
    <n v="0.52073670405684502"/>
    <n v="16503"/>
  </r>
  <r>
    <n v="1513032322"/>
    <n v="0"/>
    <n v="411"/>
    <s v="Guangzhou"/>
    <x v="2"/>
    <n v="0.95003798158567143"/>
    <n v="16504"/>
  </r>
  <r>
    <n v="1514689266"/>
    <n v="1"/>
    <n v="614"/>
    <s v="Shanghai"/>
    <x v="2"/>
    <n v="0.85827636508441119"/>
    <n v="16505"/>
  </r>
  <r>
    <n v="1511548037"/>
    <n v="1"/>
    <n v="3645"/>
    <s v="Shenzhen"/>
    <x v="2"/>
    <n v="0.81357900759873225"/>
    <n v="16506"/>
  </r>
  <r>
    <n v="1516346558"/>
    <n v="1"/>
    <n v="868"/>
    <s v="Beijing"/>
    <x v="2"/>
    <n v="0.35265473639114286"/>
    <n v="16507"/>
  </r>
  <r>
    <n v="1513441772"/>
    <n v="0"/>
    <n v="1341"/>
    <s v="Guangzhou"/>
    <x v="2"/>
    <n v="0.72396412116099407"/>
    <n v="16508"/>
  </r>
  <r>
    <n v="1519399230"/>
    <n v="0"/>
    <n v="1967"/>
    <s v="Beijing"/>
    <x v="2"/>
    <n v="6.2605648834259675E-2"/>
    <n v="16509"/>
  </r>
  <r>
    <n v="1513555205"/>
    <n v="1"/>
    <n v="819"/>
    <s v="Beijing"/>
    <x v="2"/>
    <n v="0.81743633577364816"/>
    <n v="16510"/>
  </r>
  <r>
    <n v="1516969577"/>
    <n v="1"/>
    <n v="2529"/>
    <s v="Shanghai"/>
    <x v="2"/>
    <n v="0.98130771988709153"/>
    <n v="16511"/>
  </r>
  <r>
    <n v="1511388601"/>
    <n v="0"/>
    <n v="2374"/>
    <s v="Shanghai"/>
    <x v="2"/>
    <n v="0.68713856329344214"/>
    <n v="16512"/>
  </r>
  <r>
    <n v="1514793729"/>
    <n v="1"/>
    <n v="2141"/>
    <s v="Beijing"/>
    <x v="2"/>
    <n v="0.96116513604275589"/>
    <n v="16513"/>
  </r>
  <r>
    <n v="1513239026"/>
    <n v="1"/>
    <n v="2924"/>
    <s v="Shenzhen"/>
    <x v="2"/>
    <n v="0.13249683085679298"/>
    <n v="16514"/>
  </r>
  <r>
    <n v="1515168299"/>
    <n v="1"/>
    <n v="997"/>
    <s v="Shenzhen"/>
    <x v="2"/>
    <n v="0.69597188399999099"/>
    <n v="16515"/>
  </r>
  <r>
    <n v="1514837648"/>
    <n v="1"/>
    <n v="1606"/>
    <s v="Shanghai"/>
    <x v="2"/>
    <n v="0.3673435834134795"/>
    <n v="16516"/>
  </r>
  <r>
    <n v="1511269737"/>
    <n v="1"/>
    <n v="314"/>
    <s v="Shanghai"/>
    <x v="2"/>
    <n v="0.98035946228211379"/>
    <n v="16517"/>
  </r>
  <r>
    <n v="1512903957"/>
    <n v="1"/>
    <n v="2101"/>
    <s v="Beijing"/>
    <x v="2"/>
    <n v="0.93990533494820894"/>
    <n v="16518"/>
  </r>
  <r>
    <n v="1512020323"/>
    <n v="1"/>
    <n v="868"/>
    <s v="Shanghai"/>
    <x v="2"/>
    <n v="0.66320685207624253"/>
    <n v="16519"/>
  </r>
  <r>
    <n v="1514132168"/>
    <n v="1"/>
    <n v="2872"/>
    <s v="Shanghai"/>
    <x v="2"/>
    <n v="0.97435668726630897"/>
    <n v="16520"/>
  </r>
  <r>
    <n v="1517198492"/>
    <n v="0"/>
    <n v="944"/>
    <s v="Shenzhen"/>
    <x v="2"/>
    <n v="0.95362391955743264"/>
    <n v="16521"/>
  </r>
  <r>
    <n v="1514697410"/>
    <n v="0"/>
    <n v="3301"/>
    <s v="Beijing"/>
    <x v="2"/>
    <n v="0.27905376692130135"/>
    <n v="16522"/>
  </r>
  <r>
    <n v="1512355618"/>
    <n v="1"/>
    <n v="3433"/>
    <s v="Shenzhen"/>
    <x v="2"/>
    <n v="0.6123872177025822"/>
    <n v="16523"/>
  </r>
  <r>
    <n v="1512455823"/>
    <n v="1"/>
    <n v="4133"/>
    <s v="Shenzhen"/>
    <x v="2"/>
    <n v="0.51015303316644189"/>
    <n v="16524"/>
  </r>
  <r>
    <n v="1519530901"/>
    <n v="0"/>
    <n v="1025"/>
    <s v="Beijing"/>
    <x v="2"/>
    <n v="0.76526974010055282"/>
    <n v="16525"/>
  </r>
  <r>
    <n v="1516602832"/>
    <n v="0"/>
    <n v="929"/>
    <s v="Shanghai"/>
    <x v="2"/>
    <n v="0.19385459826668117"/>
    <n v="16526"/>
  </r>
  <r>
    <n v="1515859039"/>
    <n v="1"/>
    <n v="4496"/>
    <s v="Shanghai"/>
    <x v="2"/>
    <n v="0.11556399313503174"/>
    <n v="16527"/>
  </r>
  <r>
    <n v="1515263098"/>
    <n v="1"/>
    <n v="3717"/>
    <s v="Shanghai"/>
    <x v="2"/>
    <n v="0.78478769279886484"/>
    <n v="16528"/>
  </r>
  <r>
    <n v="1513030142"/>
    <n v="0"/>
    <n v="2473"/>
    <s v="Shenzhen"/>
    <x v="2"/>
    <n v="0.37360742924354096"/>
    <n v="16529"/>
  </r>
  <r>
    <n v="1515470073"/>
    <n v="1"/>
    <n v="3465"/>
    <s v="Shenzhen"/>
    <x v="2"/>
    <n v="0.74824240622870652"/>
    <n v="16530"/>
  </r>
  <r>
    <n v="1518510126"/>
    <n v="1"/>
    <n v="875"/>
    <s v="Beijing"/>
    <x v="2"/>
    <n v="0.74220628600082017"/>
    <n v="16531"/>
  </r>
  <r>
    <n v="1518936052"/>
    <n v="0"/>
    <n v="572"/>
    <s v="Shanghai"/>
    <x v="2"/>
    <n v="0.37898940011386373"/>
    <n v="16532"/>
  </r>
  <r>
    <n v="1514074593"/>
    <n v="1"/>
    <n v="2041"/>
    <s v="Shanghai"/>
    <x v="2"/>
    <n v="0.6184772939613884"/>
    <n v="16533"/>
  </r>
  <r>
    <n v="1518611242"/>
    <n v="0"/>
    <n v="2877"/>
    <s v="Guangzhou"/>
    <x v="2"/>
    <n v="0.48425166727653146"/>
    <n v="16534"/>
  </r>
  <r>
    <n v="1516843902"/>
    <n v="0"/>
    <n v="1421"/>
    <s v="Shanghai"/>
    <x v="2"/>
    <n v="0.19107264616925712"/>
    <n v="16535"/>
  </r>
  <r>
    <n v="1511576355"/>
    <n v="1"/>
    <n v="3001"/>
    <s v="Beijing"/>
    <x v="2"/>
    <n v="0.72815238051213349"/>
    <n v="16536"/>
  </r>
  <r>
    <n v="1516394459"/>
    <n v="1"/>
    <n v="231"/>
    <s v="Beijing"/>
    <x v="2"/>
    <n v="0.76582006251148715"/>
    <n v="16537"/>
  </r>
  <r>
    <n v="1513800840"/>
    <n v="0"/>
    <n v="24"/>
    <s v="Beijing"/>
    <x v="2"/>
    <n v="0.33379714729954235"/>
    <n v="16538"/>
  </r>
  <r>
    <n v="1519170016"/>
    <n v="1"/>
    <n v="2946"/>
    <s v="Shanghai"/>
    <x v="2"/>
    <n v="0.61877395018678738"/>
    <n v="16539"/>
  </r>
  <r>
    <n v="1518895096"/>
    <n v="1"/>
    <n v="3563"/>
    <s v="Beijing"/>
    <x v="2"/>
    <n v="0.44296381884925806"/>
    <n v="16540"/>
  </r>
  <r>
    <n v="1516021525"/>
    <n v="1"/>
    <n v="445"/>
    <s v="Beijing"/>
    <x v="2"/>
    <n v="0.41020578228206184"/>
    <n v="16541"/>
  </r>
  <r>
    <n v="1517411297"/>
    <n v="1"/>
    <n v="136"/>
    <s v="Shanghai"/>
    <x v="2"/>
    <n v="0.90942735002270059"/>
    <n v="16542"/>
  </r>
  <r>
    <n v="1512977619"/>
    <n v="1"/>
    <n v="2835"/>
    <s v="Shenzhen"/>
    <x v="2"/>
    <n v="0.95768041472194576"/>
    <n v="16543"/>
  </r>
  <r>
    <n v="1519825783"/>
    <n v="1"/>
    <n v="1651"/>
    <s v="Shanghai"/>
    <x v="2"/>
    <n v="0.5353652786404558"/>
    <n v="16544"/>
  </r>
  <r>
    <n v="1517511702"/>
    <n v="0"/>
    <n v="2459"/>
    <s v="Shanghai"/>
    <x v="2"/>
    <n v="3.008634826892731E-2"/>
    <n v="16545"/>
  </r>
  <r>
    <n v="1518927665"/>
    <n v="1"/>
    <n v="320"/>
    <s v="Shanghai"/>
    <x v="2"/>
    <n v="0.26758474102212859"/>
    <n v="16546"/>
  </r>
  <r>
    <n v="1514625099"/>
    <n v="1"/>
    <n v="2849"/>
    <s v="Shanghai"/>
    <x v="2"/>
    <n v="0.30146584507810936"/>
    <n v="16547"/>
  </r>
  <r>
    <n v="1519971776"/>
    <n v="1"/>
    <n v="2788"/>
    <s v="Shanghai"/>
    <x v="2"/>
    <n v="0.63956585392613408"/>
    <n v="16548"/>
  </r>
  <r>
    <n v="1518170542"/>
    <n v="0"/>
    <n v="849"/>
    <s v="Guangzhou"/>
    <x v="2"/>
    <n v="0.21216948886122566"/>
    <n v="16549"/>
  </r>
  <r>
    <n v="1512924642"/>
    <n v="0"/>
    <n v="423"/>
    <s v="Guangzhou"/>
    <x v="2"/>
    <n v="0.2922361669708915"/>
    <n v="16550"/>
  </r>
  <r>
    <n v="1512033106"/>
    <n v="1"/>
    <n v="529"/>
    <s v="Beijing"/>
    <x v="2"/>
    <n v="0.93266968839351705"/>
    <n v="16551"/>
  </r>
  <r>
    <n v="1512476946"/>
    <n v="1"/>
    <n v="1149"/>
    <s v="Shenzhen"/>
    <x v="2"/>
    <n v="0.8609190388151412"/>
    <n v="16552"/>
  </r>
  <r>
    <n v="1514997057"/>
    <n v="1"/>
    <n v="2904"/>
    <s v="Shenzhen"/>
    <x v="2"/>
    <n v="0.38812235085180369"/>
    <n v="16553"/>
  </r>
  <r>
    <n v="1517986762"/>
    <n v="0"/>
    <n v="4248"/>
    <s v="Guangzhou"/>
    <x v="2"/>
    <n v="0.92434460014713038"/>
    <n v="16554"/>
  </r>
  <r>
    <n v="1513737474"/>
    <n v="1"/>
    <n v="829"/>
    <s v="Shenzhen"/>
    <x v="2"/>
    <n v="0.95580147616746713"/>
    <n v="16555"/>
  </r>
  <r>
    <n v="1516159545"/>
    <n v="1"/>
    <n v="2996"/>
    <s v="Beijing"/>
    <x v="2"/>
    <n v="0.70658124881533335"/>
    <n v="16556"/>
  </r>
  <r>
    <n v="1519794317"/>
    <n v="1"/>
    <n v="2115"/>
    <s v="Shenzhen"/>
    <x v="2"/>
    <n v="0.58030995727715995"/>
    <n v="16557"/>
  </r>
  <r>
    <n v="1513704384"/>
    <n v="1"/>
    <n v="2037"/>
    <s v="Beijing"/>
    <x v="2"/>
    <n v="0.87545585359702427"/>
    <n v="16558"/>
  </r>
  <r>
    <n v="1516822657"/>
    <n v="1"/>
    <n v="2117"/>
    <s v="Shanghai"/>
    <x v="2"/>
    <n v="0.39857484178567837"/>
    <n v="16559"/>
  </r>
  <r>
    <n v="1515197326"/>
    <n v="1"/>
    <n v="1231"/>
    <s v="Shanghai"/>
    <x v="2"/>
    <n v="0.22153667824489098"/>
    <n v="16560"/>
  </r>
  <r>
    <n v="1512282850"/>
    <n v="0"/>
    <n v="2339"/>
    <s v="Guangzhou"/>
    <x v="2"/>
    <n v="0.73669635294638991"/>
    <n v="16561"/>
  </r>
  <r>
    <n v="1514412478"/>
    <n v="1"/>
    <n v="622"/>
    <s v="Shanghai"/>
    <x v="2"/>
    <n v="0.21195678641117166"/>
    <n v="16562"/>
  </r>
  <r>
    <n v="1512238938"/>
    <n v="1"/>
    <n v="1460"/>
    <s v="Shanghai"/>
    <x v="2"/>
    <n v="0.42877563168386201"/>
    <n v="16563"/>
  </r>
  <r>
    <n v="1517793339"/>
    <n v="1"/>
    <n v="2548"/>
    <s v="Guangzhou"/>
    <x v="2"/>
    <n v="0.71123203441956018"/>
    <n v="16564"/>
  </r>
  <r>
    <n v="1512574435"/>
    <n v="1"/>
    <n v="1499"/>
    <s v="Beijing"/>
    <x v="2"/>
    <n v="0.11008923848430752"/>
    <n v="16565"/>
  </r>
  <r>
    <n v="1512180109"/>
    <n v="1"/>
    <n v="1830"/>
    <s v="Shanghai"/>
    <x v="2"/>
    <n v="6.5576127313498489E-2"/>
    <n v="16566"/>
  </r>
  <r>
    <n v="1514981382"/>
    <n v="0"/>
    <n v="3269"/>
    <s v="Shanghai"/>
    <x v="2"/>
    <n v="0.58785710506239308"/>
    <n v="16567"/>
  </r>
  <r>
    <n v="1513871307"/>
    <n v="1"/>
    <n v="2628"/>
    <s v="Guangzhou"/>
    <x v="2"/>
    <n v="0.23664159875775914"/>
    <n v="16568"/>
  </r>
  <r>
    <n v="1518743882"/>
    <n v="0"/>
    <n v="2090"/>
    <s v="Guangzhou"/>
    <x v="2"/>
    <n v="0.41494212872608416"/>
    <n v="16569"/>
  </r>
  <r>
    <n v="1516989835"/>
    <n v="1"/>
    <n v="277"/>
    <s v="Guangzhou"/>
    <x v="2"/>
    <n v="4.9321509728996071E-2"/>
    <n v="16570"/>
  </r>
  <r>
    <n v="1514244622"/>
    <n v="0"/>
    <n v="994"/>
    <s v="Beijing"/>
    <x v="2"/>
    <n v="0.49912882662925828"/>
    <n v="16571"/>
  </r>
  <r>
    <n v="1514572239"/>
    <n v="1"/>
    <n v="1909"/>
    <s v="Beijing"/>
    <x v="2"/>
    <n v="0.92333249777038107"/>
    <n v="16572"/>
  </r>
  <r>
    <n v="1513515815"/>
    <n v="1"/>
    <n v="3954"/>
    <s v="Beijing"/>
    <x v="2"/>
    <n v="0.14082504308323929"/>
    <n v="16573"/>
  </r>
  <r>
    <n v="1513067872"/>
    <n v="0"/>
    <n v="1573"/>
    <s v="Beijing"/>
    <x v="2"/>
    <n v="0.26285846568465354"/>
    <n v="16574"/>
  </r>
  <r>
    <n v="1519309099"/>
    <n v="1"/>
    <n v="1930"/>
    <s v="Shanghai"/>
    <x v="2"/>
    <n v="0.20551741087341791"/>
    <n v="16575"/>
  </r>
  <r>
    <n v="1515499414"/>
    <n v="1"/>
    <n v="2006"/>
    <s v="Shenzhen"/>
    <x v="2"/>
    <n v="6.342391900341493E-2"/>
    <n v="16576"/>
  </r>
  <r>
    <n v="1517443102"/>
    <n v="0"/>
    <n v="1354"/>
    <s v="Guangzhou"/>
    <x v="2"/>
    <n v="0.88009706014804179"/>
    <n v="16577"/>
  </r>
  <r>
    <n v="1519409721"/>
    <n v="0"/>
    <n v="1752"/>
    <s v="Beijing"/>
    <x v="2"/>
    <n v="0.5348286549617528"/>
    <n v="16578"/>
  </r>
  <r>
    <n v="1519162755"/>
    <n v="1"/>
    <n v="2725"/>
    <s v="Guangzhou"/>
    <x v="2"/>
    <n v="0.78442325963396298"/>
    <n v="16579"/>
  </r>
  <r>
    <n v="1514415628"/>
    <n v="1"/>
    <n v="2314"/>
    <s v="Shanghai"/>
    <x v="2"/>
    <n v="0.44568760707559418"/>
    <n v="16580"/>
  </r>
  <r>
    <n v="1513200271"/>
    <n v="0"/>
    <n v="3305"/>
    <s v="Beijing"/>
    <x v="2"/>
    <n v="8.8553278280913306E-2"/>
    <n v="16581"/>
  </r>
  <r>
    <n v="1518743386"/>
    <n v="1"/>
    <n v="390"/>
    <s v="Shanghai"/>
    <x v="2"/>
    <n v="7.4485431888124731E-2"/>
    <n v="16582"/>
  </r>
  <r>
    <n v="1517822729"/>
    <n v="1"/>
    <n v="3097"/>
    <s v="Beijing"/>
    <x v="2"/>
    <n v="0.31617716799695694"/>
    <n v="16583"/>
  </r>
  <r>
    <n v="1518586990"/>
    <n v="0"/>
    <n v="1348"/>
    <s v="Guangzhou"/>
    <x v="2"/>
    <n v="0.16196547063677857"/>
    <n v="16584"/>
  </r>
  <r>
    <n v="1518474389"/>
    <n v="1"/>
    <n v="1487"/>
    <s v="Beijing"/>
    <x v="2"/>
    <n v="0.97611094841982438"/>
    <n v="16585"/>
  </r>
  <r>
    <n v="1518336208"/>
    <n v="1"/>
    <n v="2890"/>
    <s v="Beijing"/>
    <x v="2"/>
    <n v="6.4390874277916899E-2"/>
    <n v="16586"/>
  </r>
  <r>
    <n v="1514232228"/>
    <n v="1"/>
    <n v="162"/>
    <s v="Guangzhou"/>
    <x v="2"/>
    <n v="7.4126439473215955E-2"/>
    <n v="16587"/>
  </r>
  <r>
    <n v="1513145965"/>
    <n v="1"/>
    <n v="2275"/>
    <s v="Shanghai"/>
    <x v="2"/>
    <n v="0.58121990203046214"/>
    <n v="16588"/>
  </r>
  <r>
    <n v="1515584274"/>
    <n v="1"/>
    <n v="2017"/>
    <s v="Beijing"/>
    <x v="2"/>
    <n v="0.43160890466091706"/>
    <n v="16589"/>
  </r>
  <r>
    <n v="1517200516"/>
    <n v="1"/>
    <n v="1921"/>
    <s v="Shanghai"/>
    <x v="2"/>
    <n v="0.22607400958974111"/>
    <n v="16590"/>
  </r>
  <r>
    <n v="1513052213"/>
    <n v="1"/>
    <n v="2190"/>
    <s v="Shenzhen"/>
    <x v="2"/>
    <n v="0.27003535428722203"/>
    <n v="16591"/>
  </r>
  <r>
    <n v="1515146460"/>
    <n v="0"/>
    <n v="2408"/>
    <s v="Shenzhen"/>
    <x v="2"/>
    <n v="0.25581695802626603"/>
    <n v="16592"/>
  </r>
  <r>
    <n v="1518709028"/>
    <n v="1"/>
    <n v="356"/>
    <s v="Shenzhen"/>
    <x v="2"/>
    <n v="0.23485197953851511"/>
    <n v="16593"/>
  </r>
  <r>
    <n v="1512900119"/>
    <n v="1"/>
    <n v="960"/>
    <s v="Beijing"/>
    <x v="2"/>
    <n v="0.6329495996858796"/>
    <n v="16594"/>
  </r>
  <r>
    <n v="1519231955"/>
    <n v="1"/>
    <n v="1725"/>
    <s v="Shanghai"/>
    <x v="2"/>
    <n v="0.60632333980760655"/>
    <n v="16595"/>
  </r>
  <r>
    <n v="1511311985"/>
    <n v="1"/>
    <n v="648"/>
    <s v="Beijing"/>
    <x v="2"/>
    <n v="6.6423943462833424E-2"/>
    <n v="16596"/>
  </r>
  <r>
    <n v="1518435219"/>
    <n v="1"/>
    <n v="1677"/>
    <s v="Beijing"/>
    <x v="2"/>
    <n v="0.90524816125794738"/>
    <n v="16597"/>
  </r>
  <r>
    <n v="1519437389"/>
    <n v="1"/>
    <n v="1834"/>
    <s v="Shenzhen"/>
    <x v="2"/>
    <n v="0.32394368443863464"/>
    <n v="16598"/>
  </r>
  <r>
    <n v="1514601290"/>
    <n v="0"/>
    <n v="327"/>
    <s v="Shanghai"/>
    <x v="2"/>
    <n v="0.9065379774985356"/>
    <n v="16599"/>
  </r>
  <r>
    <n v="1516955883"/>
    <n v="1"/>
    <n v="3715"/>
    <s v="Shenzhen"/>
    <x v="2"/>
    <n v="0.20516628631655365"/>
    <n v="16600"/>
  </r>
  <r>
    <n v="1516294078"/>
    <n v="1"/>
    <n v="3488"/>
    <s v="Beijing"/>
    <x v="2"/>
    <n v="0.15803659276316084"/>
    <n v="16601"/>
  </r>
  <r>
    <n v="1515894179"/>
    <n v="1"/>
    <n v="2889"/>
    <s v="Shanghai"/>
    <x v="2"/>
    <n v="7.9893750267340691E-2"/>
    <n v="16602"/>
  </r>
  <r>
    <n v="1512537778"/>
    <n v="1"/>
    <n v="938"/>
    <s v="Shanghai"/>
    <x v="2"/>
    <n v="0.3634122242023109"/>
    <n v="16603"/>
  </r>
  <r>
    <n v="1518856377"/>
    <n v="1"/>
    <n v="340"/>
    <s v="Shanghai"/>
    <x v="2"/>
    <n v="1.9386099257216904E-2"/>
    <n v="16604"/>
  </r>
  <r>
    <n v="1519278124"/>
    <n v="1"/>
    <n v="456"/>
    <s v="Shenzhen"/>
    <x v="2"/>
    <n v="0.77821730906671238"/>
    <n v="16605"/>
  </r>
  <r>
    <n v="1518242507"/>
    <n v="1"/>
    <n v="433"/>
    <s v="Shanghai"/>
    <x v="2"/>
    <n v="2.6896964259767508E-2"/>
    <n v="16606"/>
  </r>
  <r>
    <n v="1516419684"/>
    <n v="1"/>
    <n v="2520"/>
    <s v="Shenzhen"/>
    <x v="2"/>
    <n v="0.86128855498662837"/>
    <n v="16607"/>
  </r>
  <r>
    <n v="1519381146"/>
    <n v="1"/>
    <n v="123"/>
    <s v="Guangzhou"/>
    <x v="2"/>
    <n v="0.91807186882831726"/>
    <n v="16608"/>
  </r>
  <r>
    <n v="1517792118"/>
    <n v="1"/>
    <n v="131"/>
    <s v="Shanghai"/>
    <x v="2"/>
    <n v="0.71462920195425017"/>
    <n v="16609"/>
  </r>
  <r>
    <n v="1515543933"/>
    <n v="1"/>
    <n v="4579"/>
    <s v="Guangzhou"/>
    <x v="2"/>
    <n v="0.59530679053563218"/>
    <n v="16610"/>
  </r>
  <r>
    <n v="1516836757"/>
    <n v="1"/>
    <n v="1948"/>
    <s v="Shenzhen"/>
    <x v="2"/>
    <n v="0.42205361804411079"/>
    <n v="16611"/>
  </r>
  <r>
    <n v="1513142471"/>
    <n v="0"/>
    <n v="1561"/>
    <s v="Guangzhou"/>
    <x v="2"/>
    <n v="0.81737124051074017"/>
    <n v="16612"/>
  </r>
  <r>
    <n v="1511647235"/>
    <n v="1"/>
    <n v="5483"/>
    <s v="Beijing"/>
    <x v="2"/>
    <n v="0.14746781986547419"/>
    <n v="16613"/>
  </r>
  <r>
    <n v="1514247024"/>
    <n v="1"/>
    <n v="1628"/>
    <s v="Shanghai"/>
    <x v="2"/>
    <n v="0.56964269963372838"/>
    <n v="16614"/>
  </r>
  <r>
    <n v="1516217469"/>
    <n v="1"/>
    <n v="2202"/>
    <s v="Guangzhou"/>
    <x v="2"/>
    <n v="0.41516630466423188"/>
    <n v="16615"/>
  </r>
  <r>
    <n v="1515129987"/>
    <n v="1"/>
    <n v="4128"/>
    <s v="Beijing"/>
    <x v="2"/>
    <n v="0.74720175780414611"/>
    <n v="16616"/>
  </r>
  <r>
    <n v="1516970668"/>
    <n v="1"/>
    <n v="1980"/>
    <s v="Shanghai"/>
    <x v="2"/>
    <n v="0.90514959042724985"/>
    <n v="16617"/>
  </r>
  <r>
    <n v="1513139499"/>
    <n v="1"/>
    <n v="152"/>
    <s v="Beijing"/>
    <x v="2"/>
    <n v="0.98589044860041086"/>
    <n v="16618"/>
  </r>
  <r>
    <n v="1517043240"/>
    <n v="0"/>
    <n v="23"/>
    <s v="Beijing"/>
    <x v="2"/>
    <n v="0.12492385738781231"/>
    <n v="16619"/>
  </r>
  <r>
    <n v="1512402832"/>
    <n v="0"/>
    <n v="2442"/>
    <s v="Beijing"/>
    <x v="2"/>
    <n v="0.44931459781148719"/>
    <n v="16620"/>
  </r>
  <r>
    <n v="1519213398"/>
    <n v="1"/>
    <n v="753"/>
    <s v="Shanghai"/>
    <x v="2"/>
    <n v="0.12126215652766936"/>
    <n v="16621"/>
  </r>
  <r>
    <n v="1519446724"/>
    <n v="1"/>
    <n v="82"/>
    <s v="Shenzhen"/>
    <x v="2"/>
    <n v="0.74857551092770114"/>
    <n v="16622"/>
  </r>
  <r>
    <n v="1519540243"/>
    <n v="1"/>
    <n v="1807"/>
    <s v="Shanghai"/>
    <x v="2"/>
    <n v="0.89890752573871324"/>
    <n v="16623"/>
  </r>
  <r>
    <n v="1511409837"/>
    <n v="1"/>
    <n v="2879"/>
    <s v="Shanghai"/>
    <x v="2"/>
    <n v="0.65391885419673779"/>
    <n v="16624"/>
  </r>
  <r>
    <n v="1518090495"/>
    <n v="1"/>
    <n v="1530"/>
    <s v="Beijing"/>
    <x v="2"/>
    <n v="0.39649391255397182"/>
    <n v="16625"/>
  </r>
  <r>
    <n v="1516913065"/>
    <n v="1"/>
    <n v="1589"/>
    <s v="Beijing"/>
    <x v="2"/>
    <n v="0.92626630197955806"/>
    <n v="16626"/>
  </r>
  <r>
    <n v="1516064623"/>
    <n v="1"/>
    <n v="2501"/>
    <s v="Shenzhen"/>
    <x v="2"/>
    <n v="0.1585017228620772"/>
    <n v="16627"/>
  </r>
  <r>
    <n v="1519597837"/>
    <n v="1"/>
    <n v="1319"/>
    <s v="Beijing"/>
    <x v="2"/>
    <n v="0.10881289373289238"/>
    <n v="16628"/>
  </r>
  <r>
    <n v="1519355420"/>
    <n v="0"/>
    <n v="1805"/>
    <s v="Beijing"/>
    <x v="2"/>
    <n v="8.1675296148086884E-2"/>
    <n v="16629"/>
  </r>
  <r>
    <n v="1516521581"/>
    <n v="0"/>
    <n v="2392"/>
    <s v="Beijing"/>
    <x v="2"/>
    <n v="0.78827965822052415"/>
    <n v="16630"/>
  </r>
  <r>
    <n v="1514906643"/>
    <n v="1"/>
    <n v="645"/>
    <s v="Guangzhou"/>
    <x v="2"/>
    <n v="0.48181182805852329"/>
    <n v="16631"/>
  </r>
  <r>
    <n v="1515531489"/>
    <n v="1"/>
    <n v="1772"/>
    <s v="Shanghai"/>
    <x v="2"/>
    <n v="0.31979998444717639"/>
    <n v="16632"/>
  </r>
  <r>
    <n v="1511588586"/>
    <n v="1"/>
    <n v="2564"/>
    <s v="Beijing"/>
    <x v="2"/>
    <n v="0.21090043057351004"/>
    <n v="16633"/>
  </r>
  <r>
    <n v="1511664969"/>
    <n v="1"/>
    <n v="3688"/>
    <s v="Shanghai"/>
    <x v="2"/>
    <n v="0.11363986807543713"/>
    <n v="16634"/>
  </r>
  <r>
    <n v="1512441958"/>
    <n v="1"/>
    <n v="1545"/>
    <s v="Beijing"/>
    <x v="2"/>
    <n v="0.50785876564474619"/>
    <n v="16635"/>
  </r>
  <r>
    <n v="1519663600"/>
    <n v="0"/>
    <n v="2197"/>
    <s v="Guangzhou"/>
    <x v="2"/>
    <n v="0.99145565404886771"/>
    <n v="16636"/>
  </r>
  <r>
    <n v="1512971016"/>
    <n v="1"/>
    <n v="1672"/>
    <s v="Shenzhen"/>
    <x v="2"/>
    <n v="0.34429803989068575"/>
    <n v="16637"/>
  </r>
  <r>
    <n v="1512635409"/>
    <n v="1"/>
    <n v="556"/>
    <s v="Beijing"/>
    <x v="2"/>
    <n v="0.24987975266438078"/>
    <n v="16638"/>
  </r>
  <r>
    <n v="1519048991"/>
    <n v="0"/>
    <n v="20"/>
    <s v="Guangzhou"/>
    <x v="2"/>
    <n v="0.93164585462120375"/>
    <n v="16639"/>
  </r>
  <r>
    <n v="1515034071"/>
    <n v="0"/>
    <n v="92"/>
    <s v="Beijing"/>
    <x v="2"/>
    <n v="0.57872194597020921"/>
    <n v="16640"/>
  </r>
  <r>
    <n v="1516932142"/>
    <n v="0"/>
    <n v="1949"/>
    <s v="Guangzhou"/>
    <x v="2"/>
    <n v="5.2769127402811811E-2"/>
    <n v="16641"/>
  </r>
  <r>
    <n v="1513948944"/>
    <n v="1"/>
    <n v="1690"/>
    <s v="Guangzhou"/>
    <x v="2"/>
    <n v="0.71376276344744216"/>
    <n v="16642"/>
  </r>
  <r>
    <n v="1515735926"/>
    <n v="1"/>
    <n v="3704"/>
    <s v="Beijing"/>
    <x v="2"/>
    <n v="9.3065645521225981E-2"/>
    <n v="16643"/>
  </r>
  <r>
    <n v="1519907676"/>
    <n v="1"/>
    <n v="538"/>
    <s v="Beijing"/>
    <x v="2"/>
    <n v="0.84787494560961318"/>
    <n v="16644"/>
  </r>
  <r>
    <n v="1518340640"/>
    <n v="0"/>
    <n v="2102"/>
    <s v="Shanghai"/>
    <x v="2"/>
    <n v="0.22222185515310733"/>
    <n v="16645"/>
  </r>
  <r>
    <n v="1519252785"/>
    <n v="1"/>
    <n v="3875"/>
    <s v="Beijing"/>
    <x v="2"/>
    <n v="0.98292100800439175"/>
    <n v="16646"/>
  </r>
  <r>
    <n v="1512670701"/>
    <n v="0"/>
    <n v="1782"/>
    <s v="Shenzhen"/>
    <x v="2"/>
    <n v="0.32406996479148786"/>
    <n v="16647"/>
  </r>
  <r>
    <n v="1519138282"/>
    <n v="0"/>
    <n v="4147"/>
    <s v="Beijing"/>
    <x v="2"/>
    <n v="0.88667621385873308"/>
    <n v="16648"/>
  </r>
  <r>
    <n v="1515787404"/>
    <n v="1"/>
    <n v="1013"/>
    <s v="Beijing"/>
    <x v="2"/>
    <n v="0.16480116148567947"/>
    <n v="16649"/>
  </r>
  <r>
    <n v="1515603586"/>
    <n v="1"/>
    <n v="4494"/>
    <s v="Beijing"/>
    <x v="2"/>
    <n v="0.20080687158058208"/>
    <n v="16650"/>
  </r>
  <r>
    <n v="1518742218"/>
    <n v="1"/>
    <n v="2780"/>
    <s v="Beijing"/>
    <x v="2"/>
    <n v="0.44773754627949758"/>
    <n v="16651"/>
  </r>
  <r>
    <n v="1513990998"/>
    <n v="1"/>
    <n v="388"/>
    <s v="Beijing"/>
    <x v="2"/>
    <n v="0.38428890173729746"/>
    <n v="16652"/>
  </r>
  <r>
    <n v="1517552708"/>
    <n v="1"/>
    <n v="312"/>
    <s v="Beijing"/>
    <x v="2"/>
    <n v="0.46538106347953667"/>
    <n v="16653"/>
  </r>
  <r>
    <n v="1511849989"/>
    <n v="1"/>
    <n v="390"/>
    <s v="Shanghai"/>
    <x v="2"/>
    <n v="0.6546256915415688"/>
    <n v="16654"/>
  </r>
  <r>
    <n v="1515681691"/>
    <n v="0"/>
    <n v="2104"/>
    <s v="Shanghai"/>
    <x v="2"/>
    <n v="0.44900367615570502"/>
    <n v="16655"/>
  </r>
  <r>
    <n v="1518185710"/>
    <n v="0"/>
    <n v="3631"/>
    <s v="Beijing"/>
    <x v="2"/>
    <n v="4.9517946996557316E-2"/>
    <n v="16656"/>
  </r>
  <r>
    <n v="1515023254"/>
    <n v="1"/>
    <n v="3080"/>
    <s v="Shenzhen"/>
    <x v="2"/>
    <n v="0.56465767741364525"/>
    <n v="16657"/>
  </r>
  <r>
    <n v="1519672270"/>
    <n v="0"/>
    <n v="2435"/>
    <s v="Shanghai"/>
    <x v="2"/>
    <n v="0.46033093057722663"/>
    <n v="16658"/>
  </r>
  <r>
    <n v="1514328367"/>
    <n v="1"/>
    <n v="2939"/>
    <s v="Shenzhen"/>
    <x v="2"/>
    <n v="0.18785619973042622"/>
    <n v="16659"/>
  </r>
  <r>
    <n v="1511607860"/>
    <n v="0"/>
    <n v="3489"/>
    <s v="Guangzhou"/>
    <x v="2"/>
    <n v="0.14066649692213373"/>
    <n v="16660"/>
  </r>
  <r>
    <n v="1517142070"/>
    <n v="0"/>
    <n v="2090"/>
    <s v="Beijing"/>
    <x v="2"/>
    <n v="0.70998422428922903"/>
    <n v="16661"/>
  </r>
  <r>
    <n v="1513704743"/>
    <n v="1"/>
    <n v="3019"/>
    <s v="Beijing"/>
    <x v="2"/>
    <n v="0.13043286512623864"/>
    <n v="16662"/>
  </r>
  <r>
    <n v="1516818665"/>
    <n v="1"/>
    <n v="3649"/>
    <s v="Guangzhou"/>
    <x v="2"/>
    <n v="0.40126857927980597"/>
    <n v="16663"/>
  </r>
  <r>
    <n v="1519211148"/>
    <n v="1"/>
    <n v="2536"/>
    <s v="Beijing"/>
    <x v="2"/>
    <n v="0.72519047661881564"/>
    <n v="16664"/>
  </r>
  <r>
    <n v="1511780074"/>
    <n v="1"/>
    <n v="39"/>
    <s v="Guangzhou"/>
    <x v="2"/>
    <n v="0.77529198835220625"/>
    <n v="16665"/>
  </r>
  <r>
    <n v="1518282546"/>
    <n v="1"/>
    <n v="2870"/>
    <s v="Shenzhen"/>
    <x v="2"/>
    <n v="0.24582675089167771"/>
    <n v="16666"/>
  </r>
  <r>
    <n v="1515179321"/>
    <n v="0"/>
    <n v="2524"/>
    <s v="Shanghai"/>
    <x v="2"/>
    <n v="6.2859749148833077E-2"/>
    <n v="16667"/>
  </r>
  <r>
    <n v="1515304592"/>
    <n v="0"/>
    <n v="2419"/>
    <s v="Shanghai"/>
    <x v="2"/>
    <n v="0.70608427833692256"/>
    <n v="16668"/>
  </r>
  <r>
    <n v="1515332533"/>
    <n v="1"/>
    <n v="659"/>
    <s v="Shenzhen"/>
    <x v="2"/>
    <n v="0.4942713555210102"/>
    <n v="16669"/>
  </r>
  <r>
    <n v="1515890662"/>
    <n v="0"/>
    <n v="1874"/>
    <s v="Shanghai"/>
    <x v="2"/>
    <n v="0.29302646336797267"/>
    <n v="16670"/>
  </r>
  <r>
    <n v="1519991231"/>
    <n v="0"/>
    <n v="2757"/>
    <s v="Shanghai"/>
    <x v="2"/>
    <n v="0.98657972916312509"/>
    <n v="16671"/>
  </r>
  <r>
    <n v="1517281578"/>
    <n v="1"/>
    <n v="750"/>
    <s v="Shanghai"/>
    <x v="2"/>
    <n v="0.72234279927301381"/>
    <n v="16672"/>
  </r>
  <r>
    <n v="1512593244"/>
    <n v="1"/>
    <n v="1968"/>
    <s v="Beijing"/>
    <x v="2"/>
    <n v="0.87706490224053879"/>
    <n v="16673"/>
  </r>
  <r>
    <n v="1514633152"/>
    <n v="0"/>
    <n v="801"/>
    <s v="Shanghai"/>
    <x v="2"/>
    <n v="0.82293991511089615"/>
    <n v="16674"/>
  </r>
  <r>
    <n v="1518908268"/>
    <n v="1"/>
    <n v="3808"/>
    <s v="Shenzhen"/>
    <x v="2"/>
    <n v="0.502849662645379"/>
    <n v="16675"/>
  </r>
  <r>
    <n v="1515237824"/>
    <n v="1"/>
    <n v="3221"/>
    <s v="Guangzhou"/>
    <x v="2"/>
    <n v="2.6748964407888431E-2"/>
    <n v="16676"/>
  </r>
  <r>
    <n v="1514953047"/>
    <n v="1"/>
    <n v="1186"/>
    <s v="Shanghai"/>
    <x v="2"/>
    <n v="0.10478772493089561"/>
    <n v="16677"/>
  </r>
  <r>
    <n v="1514249680"/>
    <n v="0"/>
    <n v="2125"/>
    <s v="Guangzhou"/>
    <x v="2"/>
    <n v="0.95000378698922927"/>
    <n v="16678"/>
  </r>
  <r>
    <n v="1518066200"/>
    <n v="0"/>
    <n v="507"/>
    <s v="Beijing"/>
    <x v="2"/>
    <n v="0.12620696500797102"/>
    <n v="16679"/>
  </r>
  <r>
    <n v="1511574777"/>
    <n v="1"/>
    <n v="619"/>
    <s v="Beijing"/>
    <x v="2"/>
    <n v="0.37974729038638466"/>
    <n v="16680"/>
  </r>
  <r>
    <n v="1512670132"/>
    <n v="0"/>
    <n v="2405"/>
    <s v="Beijing"/>
    <x v="2"/>
    <n v="0.28571241952398108"/>
    <n v="16681"/>
  </r>
  <r>
    <n v="1519320826"/>
    <n v="1"/>
    <n v="340"/>
    <s v="Guangzhou"/>
    <x v="2"/>
    <n v="0.34324500053347462"/>
    <n v="16682"/>
  </r>
  <r>
    <n v="1517348008"/>
    <n v="1"/>
    <n v="2151"/>
    <s v="Shanghai"/>
    <x v="2"/>
    <n v="0.52510873630730825"/>
    <n v="16683"/>
  </r>
  <r>
    <n v="1513064873"/>
    <n v="1"/>
    <n v="367"/>
    <s v="Beijing"/>
    <x v="2"/>
    <n v="0.19750901074111438"/>
    <n v="16684"/>
  </r>
  <r>
    <n v="1512624830"/>
    <n v="0"/>
    <n v="1619"/>
    <s v="Beijing"/>
    <x v="2"/>
    <n v="0.16143771499551063"/>
    <n v="16685"/>
  </r>
  <r>
    <n v="1516057715"/>
    <n v="1"/>
    <n v="220"/>
    <s v="Guangzhou"/>
    <x v="2"/>
    <n v="0.39357766841146491"/>
    <n v="16686"/>
  </r>
  <r>
    <n v="1517544599"/>
    <n v="1"/>
    <n v="1112"/>
    <s v="Beijing"/>
    <x v="2"/>
    <n v="0.74011758526966198"/>
    <n v="16687"/>
  </r>
  <r>
    <n v="1515168187"/>
    <n v="1"/>
    <n v="2347"/>
    <s v="Beijing"/>
    <x v="2"/>
    <n v="0.96143970602354001"/>
    <n v="16688"/>
  </r>
  <r>
    <n v="1518083617"/>
    <n v="1"/>
    <n v="593"/>
    <s v="Beijing"/>
    <x v="2"/>
    <n v="0.21870988276419634"/>
    <n v="16689"/>
  </r>
  <r>
    <n v="1514666733"/>
    <n v="1"/>
    <n v="1397"/>
    <s v="Beijing"/>
    <x v="2"/>
    <n v="0.90763120543360498"/>
    <n v="16690"/>
  </r>
  <r>
    <n v="1511297624"/>
    <n v="1"/>
    <n v="2333"/>
    <s v="Beijing"/>
    <x v="2"/>
    <n v="0.23120963088170809"/>
    <n v="16691"/>
  </r>
  <r>
    <n v="1517592307"/>
    <n v="1"/>
    <n v="953"/>
    <s v="Shanghai"/>
    <x v="2"/>
    <n v="0.33853673294682229"/>
    <n v="16692"/>
  </r>
  <r>
    <n v="1515458521"/>
    <n v="0"/>
    <n v="1896"/>
    <s v="Beijing"/>
    <x v="2"/>
    <n v="0.21125399235573272"/>
    <n v="16693"/>
  </r>
  <r>
    <n v="1516146443"/>
    <n v="1"/>
    <n v="2124"/>
    <s v="Beijing"/>
    <x v="2"/>
    <n v="0.54123756636814824"/>
    <n v="16694"/>
  </r>
  <r>
    <n v="1517434798"/>
    <n v="1"/>
    <n v="107"/>
    <s v="Shanghai"/>
    <x v="2"/>
    <n v="0.37852366238516821"/>
    <n v="16695"/>
  </r>
  <r>
    <n v="1516007415"/>
    <n v="1"/>
    <n v="79"/>
    <s v="Beijing"/>
    <x v="2"/>
    <n v="0.27086041315986176"/>
    <n v="16696"/>
  </r>
  <r>
    <n v="1515162279"/>
    <n v="1"/>
    <n v="3085"/>
    <s v="Shenzhen"/>
    <x v="2"/>
    <n v="0.76129390563745414"/>
    <n v="16697"/>
  </r>
  <r>
    <n v="1513319264"/>
    <n v="1"/>
    <n v="963"/>
    <s v="Beijing"/>
    <x v="2"/>
    <n v="0.21555239610081489"/>
    <n v="16698"/>
  </r>
  <r>
    <n v="1518206132"/>
    <n v="0"/>
    <n v="599"/>
    <s v="Beijing"/>
    <x v="2"/>
    <n v="0.76448533135344465"/>
    <n v="16699"/>
  </r>
  <r>
    <n v="1513887628"/>
    <n v="1"/>
    <n v="754"/>
    <s v="Beijing"/>
    <x v="2"/>
    <n v="0.81558436940492773"/>
    <n v="16700"/>
  </r>
  <r>
    <n v="1511833030"/>
    <n v="0"/>
    <n v="813"/>
    <s v="Beijing"/>
    <x v="2"/>
    <n v="0.53157523069648838"/>
    <n v="16701"/>
  </r>
  <r>
    <n v="1513456798"/>
    <n v="1"/>
    <n v="3534"/>
    <s v="Shanghai"/>
    <x v="2"/>
    <n v="0.73905520250852053"/>
    <n v="16702"/>
  </r>
  <r>
    <n v="1519118785"/>
    <n v="1"/>
    <n v="5312"/>
    <s v="Guangzhou"/>
    <x v="2"/>
    <n v="0.3539221424297101"/>
    <n v="16703"/>
  </r>
  <r>
    <n v="1512229210"/>
    <n v="0"/>
    <n v="2050"/>
    <s v="Shanghai"/>
    <x v="2"/>
    <n v="0.34577716168584249"/>
    <n v="16704"/>
  </r>
  <r>
    <n v="1519004130"/>
    <n v="0"/>
    <n v="442"/>
    <s v="Shanghai"/>
    <x v="2"/>
    <n v="0.99738905273127421"/>
    <n v="16705"/>
  </r>
  <r>
    <n v="1516222852"/>
    <n v="0"/>
    <n v="1863"/>
    <s v="Shanghai"/>
    <x v="2"/>
    <n v="0.45179424723488038"/>
    <n v="16706"/>
  </r>
  <r>
    <n v="1511378233"/>
    <n v="1"/>
    <n v="2754"/>
    <s v="Beijing"/>
    <x v="2"/>
    <n v="6.624745054636616E-3"/>
    <n v="16707"/>
  </r>
  <r>
    <n v="1519715468"/>
    <n v="1"/>
    <n v="954"/>
    <s v="Shanghai"/>
    <x v="2"/>
    <n v="0.62070011914608791"/>
    <n v="16708"/>
  </r>
  <r>
    <n v="1515459267"/>
    <n v="1"/>
    <n v="4213"/>
    <s v="Shanghai"/>
    <x v="2"/>
    <n v="0.53296813278135902"/>
    <n v="16709"/>
  </r>
  <r>
    <n v="1513583192"/>
    <n v="0"/>
    <n v="551"/>
    <s v="Beijing"/>
    <x v="2"/>
    <n v="0.79447851007251025"/>
    <n v="16710"/>
  </r>
  <r>
    <n v="1513634607"/>
    <n v="1"/>
    <n v="1903"/>
    <s v="Shenzhen"/>
    <x v="2"/>
    <n v="0.60765947582221025"/>
    <n v="16711"/>
  </r>
  <r>
    <n v="1514413726"/>
    <n v="1"/>
    <n v="1335"/>
    <s v="Shenzhen"/>
    <x v="2"/>
    <n v="0.19184828283262478"/>
    <n v="16712"/>
  </r>
  <r>
    <n v="1519853430"/>
    <n v="0"/>
    <n v="2488"/>
    <s v="Guangzhou"/>
    <x v="2"/>
    <n v="0.79897223760552816"/>
    <n v="16713"/>
  </r>
  <r>
    <n v="1516247716"/>
    <n v="1"/>
    <n v="1816"/>
    <s v="Shenzhen"/>
    <x v="2"/>
    <n v="0.7375771512230167"/>
    <n v="16714"/>
  </r>
  <r>
    <n v="1518990414"/>
    <n v="1"/>
    <n v="2218"/>
    <s v="Shanghai"/>
    <x v="2"/>
    <n v="0.20645943454721216"/>
    <n v="16715"/>
  </r>
  <r>
    <n v="1517314135"/>
    <n v="1"/>
    <n v="3267"/>
    <s v="Shanghai"/>
    <x v="2"/>
    <n v="7.0472315063259017E-2"/>
    <n v="16716"/>
  </r>
  <r>
    <n v="1516419210"/>
    <n v="0"/>
    <n v="1517"/>
    <s v="Beijing"/>
    <x v="2"/>
    <n v="0.25912648938747951"/>
    <n v="16717"/>
  </r>
  <r>
    <n v="1514929297"/>
    <n v="1"/>
    <n v="63"/>
    <s v="Shanghai"/>
    <x v="2"/>
    <n v="0.46562708209097237"/>
    <n v="16718"/>
  </r>
  <r>
    <n v="1512710655"/>
    <n v="1"/>
    <n v="4062"/>
    <s v="Beijing"/>
    <x v="2"/>
    <n v="0.23400027691450254"/>
    <n v="16719"/>
  </r>
  <r>
    <n v="1519925086"/>
    <n v="1"/>
    <n v="3458"/>
    <s v="Shanghai"/>
    <x v="2"/>
    <n v="0.93673799087468657"/>
    <n v="16720"/>
  </r>
  <r>
    <n v="1513107306"/>
    <n v="1"/>
    <n v="501"/>
    <s v="Beijing"/>
    <x v="2"/>
    <n v="0.18640379019915387"/>
    <n v="16721"/>
  </r>
  <r>
    <n v="1519268855"/>
    <n v="1"/>
    <n v="481"/>
    <s v="Guangzhou"/>
    <x v="2"/>
    <n v="0.76071906654298715"/>
    <n v="16722"/>
  </r>
  <r>
    <n v="1519370194"/>
    <n v="1"/>
    <n v="4011"/>
    <s v="Shenzhen"/>
    <x v="2"/>
    <n v="0.69312940307740101"/>
    <n v="16723"/>
  </r>
  <r>
    <n v="1517567999"/>
    <n v="1"/>
    <n v="3401"/>
    <s v="Shenzhen"/>
    <x v="2"/>
    <n v="0.61941938240861505"/>
    <n v="16724"/>
  </r>
  <r>
    <n v="1517083984"/>
    <n v="1"/>
    <n v="670"/>
    <s v="Shenzhen"/>
    <x v="2"/>
    <n v="0.867299660336602"/>
    <n v="16725"/>
  </r>
  <r>
    <n v="1518148928"/>
    <n v="1"/>
    <n v="1743"/>
    <s v="Shenzhen"/>
    <x v="2"/>
    <n v="0.96173817783254856"/>
    <n v="16726"/>
  </r>
  <r>
    <n v="1513251481"/>
    <n v="0"/>
    <n v="1269"/>
    <s v="Shanghai"/>
    <x v="2"/>
    <n v="0.73978913093921117"/>
    <n v="16727"/>
  </r>
  <r>
    <n v="1511983516"/>
    <n v="1"/>
    <n v="759"/>
    <s v="Beijing"/>
    <x v="2"/>
    <n v="0.2469276251901269"/>
    <n v="16728"/>
  </r>
  <r>
    <n v="1513137845"/>
    <n v="1"/>
    <n v="826"/>
    <s v="Shenzhen"/>
    <x v="2"/>
    <n v="0.77639181380563904"/>
    <n v="16729"/>
  </r>
  <r>
    <n v="1514253158"/>
    <n v="1"/>
    <n v="3840"/>
    <s v="Shenzhen"/>
    <x v="2"/>
    <n v="0.19293094975570768"/>
    <n v="16730"/>
  </r>
  <r>
    <n v="1517100746"/>
    <n v="1"/>
    <n v="2318"/>
    <s v="Beijing"/>
    <x v="2"/>
    <n v="0.40191352951181192"/>
    <n v="16731"/>
  </r>
  <r>
    <n v="1512752555"/>
    <n v="1"/>
    <n v="1008"/>
    <s v="Shenzhen"/>
    <x v="2"/>
    <n v="0.8714668292406591"/>
    <n v="16732"/>
  </r>
  <r>
    <n v="1519098817"/>
    <n v="1"/>
    <n v="846"/>
    <s v="Beijing"/>
    <x v="2"/>
    <n v="0.14867049279492206"/>
    <n v="16733"/>
  </r>
  <r>
    <n v="1517610592"/>
    <n v="0"/>
    <n v="1058"/>
    <s v="Shenzhen"/>
    <x v="2"/>
    <n v="0.98223416513382744"/>
    <n v="16734"/>
  </r>
  <r>
    <n v="1517746562"/>
    <n v="0"/>
    <n v="2765"/>
    <s v="Beijing"/>
    <x v="2"/>
    <n v="8.664527503601005E-2"/>
    <n v="16735"/>
  </r>
  <r>
    <n v="1518231049"/>
    <n v="1"/>
    <n v="381"/>
    <s v="Shenzhen"/>
    <x v="2"/>
    <n v="4.2958801707655092E-2"/>
    <n v="16736"/>
  </r>
  <r>
    <n v="1514523034"/>
    <n v="1"/>
    <n v="1981"/>
    <s v="Beijing"/>
    <x v="2"/>
    <n v="0.18832679505369954"/>
    <n v="16737"/>
  </r>
  <r>
    <n v="1515260659"/>
    <n v="1"/>
    <n v="361"/>
    <s v="Beijing"/>
    <x v="2"/>
    <n v="0.68011492200366508"/>
    <n v="16738"/>
  </r>
  <r>
    <n v="1518570181"/>
    <n v="0"/>
    <n v="2261"/>
    <s v="Beijing"/>
    <x v="2"/>
    <n v="0.77269851537069878"/>
    <n v="16739"/>
  </r>
  <r>
    <n v="1518918889"/>
    <n v="1"/>
    <n v="600"/>
    <s v="Shenzhen"/>
    <x v="2"/>
    <n v="0.24738659587024237"/>
    <n v="16740"/>
  </r>
  <r>
    <n v="1515539087"/>
    <n v="1"/>
    <n v="1751"/>
    <s v="Shanghai"/>
    <x v="2"/>
    <n v="2.4237587270069083E-2"/>
    <n v="16741"/>
  </r>
  <r>
    <n v="1512664714"/>
    <n v="1"/>
    <n v="1388"/>
    <s v="Shanghai"/>
    <x v="2"/>
    <n v="0.99616233971461443"/>
    <n v="16742"/>
  </r>
  <r>
    <n v="1515608615"/>
    <n v="1"/>
    <n v="609"/>
    <s v="Beijing"/>
    <x v="2"/>
    <n v="0.91454536108545093"/>
    <n v="16743"/>
  </r>
  <r>
    <n v="1515653828"/>
    <n v="1"/>
    <n v="2716"/>
    <s v="Shanghai"/>
    <x v="2"/>
    <n v="0.25815001390275971"/>
    <n v="16744"/>
  </r>
  <r>
    <n v="1514674440"/>
    <n v="0"/>
    <n v="5200"/>
    <s v="Beijing"/>
    <x v="2"/>
    <n v="0.18124828478601362"/>
    <n v="16745"/>
  </r>
  <r>
    <n v="1513083900"/>
    <n v="0"/>
    <n v="367"/>
    <s v="Shenzhen"/>
    <x v="2"/>
    <n v="0.67937702221604468"/>
    <n v="16746"/>
  </r>
  <r>
    <n v="1514702934"/>
    <n v="1"/>
    <n v="1160"/>
    <s v="Beijing"/>
    <x v="2"/>
    <n v="5.4839341506218386E-2"/>
    <n v="16747"/>
  </r>
  <r>
    <n v="1511249387"/>
    <n v="1"/>
    <n v="1383"/>
    <s v="Beijing"/>
    <x v="2"/>
    <n v="0.1375713878512389"/>
    <n v="16748"/>
  </r>
  <r>
    <n v="1518845290"/>
    <n v="0"/>
    <n v="855"/>
    <s v="Shanghai"/>
    <x v="2"/>
    <n v="0.66722240352875317"/>
    <n v="16749"/>
  </r>
  <r>
    <n v="1517341662"/>
    <n v="0"/>
    <n v="906"/>
    <s v="Shenzhen"/>
    <x v="2"/>
    <n v="0.44457013629888442"/>
    <n v="16750"/>
  </r>
  <r>
    <n v="1514267327"/>
    <n v="1"/>
    <n v="471"/>
    <s v="Beijing"/>
    <x v="2"/>
    <n v="0.97333179857144247"/>
    <n v="16751"/>
  </r>
  <r>
    <n v="1516771558"/>
    <n v="1"/>
    <n v="1589"/>
    <s v="Guangzhou"/>
    <x v="2"/>
    <n v="5.4051689731884345E-3"/>
    <n v="16752"/>
  </r>
  <r>
    <n v="1512433968"/>
    <n v="1"/>
    <n v="1657"/>
    <s v="Shanghai"/>
    <x v="2"/>
    <n v="0.41734258159129678"/>
    <n v="16753"/>
  </r>
  <r>
    <n v="1512475101"/>
    <n v="0"/>
    <n v="1435"/>
    <s v="Guangzhou"/>
    <x v="2"/>
    <n v="0.81531382346734416"/>
    <n v="16754"/>
  </r>
  <r>
    <n v="1518222862"/>
    <n v="0"/>
    <n v="894"/>
    <s v="Beijing"/>
    <x v="2"/>
    <n v="0.60855768540555089"/>
    <n v="16755"/>
  </r>
  <r>
    <n v="1516587542"/>
    <n v="0"/>
    <n v="2671"/>
    <s v="Shenzhen"/>
    <x v="2"/>
    <n v="0.56953197212919204"/>
    <n v="16756"/>
  </r>
  <r>
    <n v="1519172932"/>
    <n v="0"/>
    <n v="750"/>
    <s v="Beijing"/>
    <x v="2"/>
    <n v="0.8460351451050433"/>
    <n v="16757"/>
  </r>
  <r>
    <n v="1519830847"/>
    <n v="1"/>
    <n v="663"/>
    <s v="Shanghai"/>
    <x v="2"/>
    <n v="0.73410018889212514"/>
    <n v="16758"/>
  </r>
  <r>
    <n v="1516899795"/>
    <n v="1"/>
    <n v="307"/>
    <s v="Shanghai"/>
    <x v="2"/>
    <n v="0.98892878956694674"/>
    <n v="16759"/>
  </r>
  <r>
    <n v="1518701260"/>
    <n v="0"/>
    <n v="1640"/>
    <s v="Beijing"/>
    <x v="2"/>
    <n v="0.75196236705411235"/>
    <n v="16760"/>
  </r>
  <r>
    <n v="1513161826"/>
    <n v="1"/>
    <n v="3597"/>
    <s v="Beijing"/>
    <x v="2"/>
    <n v="0.72695451629840402"/>
    <n v="16761"/>
  </r>
  <r>
    <n v="1515568570"/>
    <n v="0"/>
    <n v="2064"/>
    <s v="Beijing"/>
    <x v="2"/>
    <n v="0.74534035143278243"/>
    <n v="16762"/>
  </r>
  <r>
    <n v="1514706156"/>
    <n v="1"/>
    <n v="1786"/>
    <s v="Shanghai"/>
    <x v="2"/>
    <n v="3.3272452360278537E-2"/>
    <n v="16763"/>
  </r>
  <r>
    <n v="1516142179"/>
    <n v="1"/>
    <n v="2387"/>
    <s v="Shanghai"/>
    <x v="2"/>
    <n v="0.63145973851566206"/>
    <n v="16764"/>
  </r>
  <r>
    <n v="1511507848"/>
    <n v="1"/>
    <n v="290"/>
    <s v="Shanghai"/>
    <x v="2"/>
    <n v="0.2223643472919985"/>
    <n v="16765"/>
  </r>
  <r>
    <n v="1518865307"/>
    <n v="1"/>
    <n v="3611"/>
    <s v="Beijing"/>
    <x v="2"/>
    <n v="0.99048515382716484"/>
    <n v="16766"/>
  </r>
  <r>
    <n v="1514120766"/>
    <n v="1"/>
    <n v="1776"/>
    <s v="Shenzhen"/>
    <x v="2"/>
    <n v="0.95902049546472745"/>
    <n v="16767"/>
  </r>
  <r>
    <n v="1519795393"/>
    <n v="1"/>
    <n v="1925"/>
    <s v="Shenzhen"/>
    <x v="2"/>
    <n v="0.31943290759657117"/>
    <n v="16768"/>
  </r>
  <r>
    <n v="1517113457"/>
    <n v="1"/>
    <n v="1791"/>
    <s v="Shenzhen"/>
    <x v="2"/>
    <n v="0.73979719382620124"/>
    <n v="16769"/>
  </r>
  <r>
    <n v="1515459378"/>
    <n v="1"/>
    <n v="1500"/>
    <s v="Shenzhen"/>
    <x v="2"/>
    <n v="0.32148262687112317"/>
    <n v="16770"/>
  </r>
  <r>
    <n v="1513578633"/>
    <n v="1"/>
    <n v="588"/>
    <s v="Shanghai"/>
    <x v="2"/>
    <n v="0.95403324847043025"/>
    <n v="16771"/>
  </r>
  <r>
    <n v="1518144617"/>
    <n v="1"/>
    <n v="3137"/>
    <s v="Shanghai"/>
    <x v="2"/>
    <n v="1.1733191835479162E-2"/>
    <n v="16772"/>
  </r>
  <r>
    <n v="1518453676"/>
    <n v="1"/>
    <n v="1531"/>
    <s v="Beijing"/>
    <x v="2"/>
    <n v="0.50188906848965209"/>
    <n v="16773"/>
  </r>
  <r>
    <n v="1516631134"/>
    <n v="1"/>
    <n v="128"/>
    <s v="Shenzhen"/>
    <x v="2"/>
    <n v="0.58332366581503214"/>
    <n v="16774"/>
  </r>
  <r>
    <n v="1518438776"/>
    <n v="1"/>
    <n v="3653"/>
    <s v="Beijing"/>
    <x v="2"/>
    <n v="0.9846590460703003"/>
    <n v="16775"/>
  </r>
  <r>
    <n v="1515011213"/>
    <n v="1"/>
    <n v="1101"/>
    <s v="Shenzhen"/>
    <x v="2"/>
    <n v="0.32625944956729591"/>
    <n v="16776"/>
  </r>
  <r>
    <n v="1517841163"/>
    <n v="1"/>
    <n v="106"/>
    <s v="Shenzhen"/>
    <x v="2"/>
    <n v="0.12256754011346604"/>
    <n v="16777"/>
  </r>
  <r>
    <n v="1511941191"/>
    <n v="0"/>
    <n v="1287"/>
    <s v="Guangzhou"/>
    <x v="2"/>
    <n v="0.15155453246253181"/>
    <n v="16778"/>
  </r>
  <r>
    <n v="1513609827"/>
    <n v="1"/>
    <n v="168"/>
    <s v="Guangzhou"/>
    <x v="2"/>
    <n v="4.1381406004975529E-2"/>
    <n v="16779"/>
  </r>
  <r>
    <n v="1512743606"/>
    <n v="1"/>
    <n v="368"/>
    <s v="Beijing"/>
    <x v="2"/>
    <n v="0.7583444904287524"/>
    <n v="16780"/>
  </r>
  <r>
    <n v="1513342897"/>
    <n v="1"/>
    <n v="4289"/>
    <s v="Shanghai"/>
    <x v="2"/>
    <n v="0.85759164332110294"/>
    <n v="16781"/>
  </r>
  <r>
    <n v="1515265041"/>
    <n v="0"/>
    <n v="484"/>
    <s v="Guangzhou"/>
    <x v="2"/>
    <n v="0.81245101447901802"/>
    <n v="16782"/>
  </r>
  <r>
    <n v="1515600571"/>
    <n v="0"/>
    <n v="3145"/>
    <s v="Beijing"/>
    <x v="2"/>
    <n v="0.64569830778278237"/>
    <n v="16783"/>
  </r>
  <r>
    <n v="1516600955"/>
    <n v="1"/>
    <n v="1114"/>
    <s v="Shenzhen"/>
    <x v="2"/>
    <n v="0.46685012949906557"/>
    <n v="16784"/>
  </r>
  <r>
    <n v="1517951103"/>
    <n v="1"/>
    <n v="1602"/>
    <s v="Guangzhou"/>
    <x v="2"/>
    <n v="4.7945827708124611E-2"/>
    <n v="16785"/>
  </r>
  <r>
    <n v="1512053227"/>
    <n v="1"/>
    <n v="1677"/>
    <s v="Shanghai"/>
    <x v="2"/>
    <n v="0.50914390325753056"/>
    <n v="16786"/>
  </r>
  <r>
    <n v="1517292962"/>
    <n v="0"/>
    <n v="2201"/>
    <s v="Guangzhou"/>
    <x v="2"/>
    <n v="0.90072863316264307"/>
    <n v="16787"/>
  </r>
  <r>
    <n v="1515912380"/>
    <n v="0"/>
    <n v="1329"/>
    <s v="Beijing"/>
    <x v="2"/>
    <n v="0.50391926855423286"/>
    <n v="16788"/>
  </r>
  <r>
    <n v="1511955533"/>
    <n v="1"/>
    <n v="3745"/>
    <s v="Beijing"/>
    <x v="2"/>
    <n v="0.90602073171413755"/>
    <n v="16789"/>
  </r>
  <r>
    <n v="1513148825"/>
    <n v="1"/>
    <n v="3"/>
    <s v="Guangzhou"/>
    <x v="2"/>
    <n v="0.48993812966572758"/>
    <n v="16790"/>
  </r>
  <r>
    <n v="1514025957"/>
    <n v="1"/>
    <n v="3634"/>
    <s v="Shenzhen"/>
    <x v="2"/>
    <n v="0.39966508252201949"/>
    <n v="16791"/>
  </r>
  <r>
    <n v="1511524465"/>
    <n v="1"/>
    <n v="1478"/>
    <s v="Beijing"/>
    <x v="2"/>
    <n v="0.32630378290182049"/>
    <n v="16792"/>
  </r>
  <r>
    <n v="1518884826"/>
    <n v="1"/>
    <n v="1715"/>
    <s v="Shanghai"/>
    <x v="2"/>
    <n v="0.51925688502545753"/>
    <n v="16793"/>
  </r>
  <r>
    <n v="1519012701"/>
    <n v="0"/>
    <n v="3681"/>
    <s v="Shanghai"/>
    <x v="2"/>
    <n v="0.18443370927456204"/>
    <n v="16794"/>
  </r>
  <r>
    <n v="1515142015"/>
    <n v="1"/>
    <n v="1311"/>
    <s v="Beijing"/>
    <x v="2"/>
    <n v="0.80398380335181963"/>
    <n v="16795"/>
  </r>
  <r>
    <n v="1518129236"/>
    <n v="1"/>
    <n v="522"/>
    <s v="Shanghai"/>
    <x v="2"/>
    <n v="0.45034178946245385"/>
    <n v="16796"/>
  </r>
  <r>
    <n v="1514404075"/>
    <n v="1"/>
    <n v="1287"/>
    <s v="Shenzhen"/>
    <x v="2"/>
    <n v="0.76527045181170061"/>
    <n v="16797"/>
  </r>
  <r>
    <n v="1515514878"/>
    <n v="1"/>
    <n v="335"/>
    <s v="Shenzhen"/>
    <x v="2"/>
    <n v="0.44647584740748536"/>
    <n v="16798"/>
  </r>
  <r>
    <n v="1513418598"/>
    <n v="1"/>
    <n v="1003"/>
    <s v="Beijing"/>
    <x v="2"/>
    <n v="0.48696629653346091"/>
    <n v="16799"/>
  </r>
  <r>
    <n v="1514564460"/>
    <n v="0"/>
    <n v="5820"/>
    <s v="Shanghai"/>
    <x v="2"/>
    <n v="0.28700060027790397"/>
    <n v="16800"/>
  </r>
  <r>
    <n v="1514062076"/>
    <n v="1"/>
    <n v="2492"/>
    <s v="Shanghai"/>
    <x v="2"/>
    <n v="0.98852992703638054"/>
    <n v="16801"/>
  </r>
  <r>
    <n v="1512310915"/>
    <n v="1"/>
    <n v="787"/>
    <s v="Shenzhen"/>
    <x v="2"/>
    <n v="0.42387095872565139"/>
    <n v="16802"/>
  </r>
  <r>
    <n v="1515521465"/>
    <n v="1"/>
    <n v="2206"/>
    <s v="Shenzhen"/>
    <x v="2"/>
    <n v="8.7436325974293849E-3"/>
    <n v="16803"/>
  </r>
  <r>
    <n v="1517000133"/>
    <n v="1"/>
    <n v="3259"/>
    <s v="Beijing"/>
    <x v="2"/>
    <n v="0.71010894118235357"/>
    <n v="16804"/>
  </r>
  <r>
    <n v="1517733096"/>
    <n v="1"/>
    <n v="1245"/>
    <s v="Shanghai"/>
    <x v="2"/>
    <n v="0.13570416845002287"/>
    <n v="16805"/>
  </r>
  <r>
    <n v="1516753769"/>
    <n v="1"/>
    <n v="293"/>
    <s v="Beijing"/>
    <x v="2"/>
    <n v="0.47710075003671637"/>
    <n v="16806"/>
  </r>
  <r>
    <n v="1515749100"/>
    <n v="0"/>
    <n v="1549"/>
    <s v="Beijing"/>
    <x v="2"/>
    <n v="0.77507767151418072"/>
    <n v="16807"/>
  </r>
  <r>
    <n v="1513607188"/>
    <n v="1"/>
    <n v="3107"/>
    <s v="Shanghai"/>
    <x v="2"/>
    <n v="1.681830278354679E-2"/>
    <n v="16808"/>
  </r>
  <r>
    <n v="1519537663"/>
    <n v="1"/>
    <n v="1502"/>
    <s v="Guangzhou"/>
    <x v="2"/>
    <n v="0.11506505518824472"/>
    <n v="16809"/>
  </r>
  <r>
    <n v="1513707978"/>
    <n v="1"/>
    <n v="3258"/>
    <s v="Shanghai"/>
    <x v="2"/>
    <n v="0.33087077513805496"/>
    <n v="16810"/>
  </r>
  <r>
    <n v="1513456780"/>
    <n v="0"/>
    <n v="1299"/>
    <s v="Beijing"/>
    <x v="2"/>
    <n v="0.18263280483427613"/>
    <n v="16811"/>
  </r>
  <r>
    <n v="1516705496"/>
    <n v="1"/>
    <n v="495"/>
    <s v="Beijing"/>
    <x v="2"/>
    <n v="0.19936489744065633"/>
    <n v="16812"/>
  </r>
  <r>
    <n v="1511911003"/>
    <n v="1"/>
    <n v="2832"/>
    <s v="Shenzhen"/>
    <x v="2"/>
    <n v="0.79682692904081653"/>
    <n v="16813"/>
  </r>
  <r>
    <n v="1513806161"/>
    <n v="0"/>
    <n v="264"/>
    <s v="Guangzhou"/>
    <x v="2"/>
    <n v="0.18006134375502525"/>
    <n v="16814"/>
  </r>
  <r>
    <n v="1514914240"/>
    <n v="0"/>
    <n v="406"/>
    <s v="Guangzhou"/>
    <x v="2"/>
    <n v="0.67785822579884025"/>
    <n v="16815"/>
  </r>
  <r>
    <n v="1519520660"/>
    <n v="0"/>
    <n v="438"/>
    <s v="Shenzhen"/>
    <x v="2"/>
    <n v="0.76971047240550727"/>
    <n v="16816"/>
  </r>
  <r>
    <n v="1513846115"/>
    <n v="1"/>
    <n v="2923"/>
    <s v="Shanghai"/>
    <x v="2"/>
    <n v="0.41146767016906882"/>
    <n v="16817"/>
  </r>
  <r>
    <n v="1515363288"/>
    <n v="1"/>
    <n v="220"/>
    <s v="Guangzhou"/>
    <x v="2"/>
    <n v="0.7402482558095006"/>
    <n v="16818"/>
  </r>
  <r>
    <n v="1517911607"/>
    <n v="1"/>
    <n v="513"/>
    <s v="Beijing"/>
    <x v="2"/>
    <n v="0.25564376405872835"/>
    <n v="16819"/>
  </r>
  <r>
    <n v="1516804630"/>
    <n v="0"/>
    <n v="576"/>
    <s v="Guangzhou"/>
    <x v="2"/>
    <n v="0.86227904151392976"/>
    <n v="16820"/>
  </r>
  <r>
    <n v="1518954411"/>
    <n v="0"/>
    <n v="1405"/>
    <s v="Beijing"/>
    <x v="2"/>
    <n v="0.96888254832054999"/>
    <n v="16821"/>
  </r>
  <r>
    <n v="1516620629"/>
    <n v="1"/>
    <n v="1482"/>
    <s v="Guangzhou"/>
    <x v="2"/>
    <n v="0.74421523355799024"/>
    <n v="16822"/>
  </r>
  <r>
    <n v="1511361783"/>
    <n v="1"/>
    <n v="2678"/>
    <s v="Guangzhou"/>
    <x v="2"/>
    <n v="0.85616854793528985"/>
    <n v="16823"/>
  </r>
  <r>
    <n v="1519233067"/>
    <n v="1"/>
    <n v="3964"/>
    <s v="Beijing"/>
    <x v="2"/>
    <n v="0.23758294086244458"/>
    <n v="16824"/>
  </r>
  <r>
    <n v="1516788616"/>
    <n v="1"/>
    <n v="192"/>
    <s v="Beijing"/>
    <x v="2"/>
    <n v="0.26982440206645708"/>
    <n v="16825"/>
  </r>
  <r>
    <n v="1514304153"/>
    <n v="1"/>
    <n v="1568"/>
    <s v="Beijing"/>
    <x v="2"/>
    <n v="8.0837684648927266E-2"/>
    <n v="16826"/>
  </r>
  <r>
    <n v="1517660562"/>
    <n v="0"/>
    <n v="1118"/>
    <s v="Beijing"/>
    <x v="2"/>
    <n v="0.82088377079046104"/>
    <n v="16827"/>
  </r>
  <r>
    <n v="1514351291"/>
    <n v="0"/>
    <n v="4801"/>
    <s v="Beijing"/>
    <x v="2"/>
    <n v="0.41904148481008852"/>
    <n v="16828"/>
  </r>
  <r>
    <n v="1515987340"/>
    <n v="0"/>
    <n v="3640"/>
    <s v="Beijing"/>
    <x v="2"/>
    <n v="0.47006098566373378"/>
    <n v="16829"/>
  </r>
  <r>
    <n v="1512832210"/>
    <n v="0"/>
    <n v="540"/>
    <s v="Beijing"/>
    <x v="2"/>
    <n v="0.18825007905306801"/>
    <n v="16830"/>
  </r>
  <r>
    <n v="1511587741"/>
    <n v="0"/>
    <n v="882"/>
    <s v="Shenzhen"/>
    <x v="2"/>
    <n v="0.47682708453144362"/>
    <n v="16831"/>
  </r>
  <r>
    <n v="1512595065"/>
    <n v="1"/>
    <n v="303"/>
    <s v="Shenzhen"/>
    <x v="2"/>
    <n v="0.83937931694523082"/>
    <n v="16832"/>
  </r>
  <r>
    <n v="1518045341"/>
    <n v="0"/>
    <n v="3536"/>
    <s v="Shenzhen"/>
    <x v="2"/>
    <n v="0.70536016437540083"/>
    <n v="16833"/>
  </r>
  <r>
    <n v="1515134596"/>
    <n v="1"/>
    <n v="2170"/>
    <s v="Guangzhou"/>
    <x v="2"/>
    <n v="9.2612551813354815E-2"/>
    <n v="16834"/>
  </r>
  <r>
    <n v="1517723404"/>
    <n v="1"/>
    <n v="4259"/>
    <s v="Shanghai"/>
    <x v="2"/>
    <n v="0.16011486496002958"/>
    <n v="16835"/>
  </r>
  <r>
    <n v="1517907621"/>
    <n v="0"/>
    <n v="3047"/>
    <s v="Beijing"/>
    <x v="2"/>
    <n v="0.34592839050647017"/>
    <n v="16836"/>
  </r>
  <r>
    <n v="1512757603"/>
    <n v="1"/>
    <n v="1305"/>
    <s v="Shanghai"/>
    <x v="2"/>
    <n v="0.46089302892691897"/>
    <n v="16837"/>
  </r>
  <r>
    <n v="1516425011"/>
    <n v="0"/>
    <n v="4939"/>
    <s v="Beijing"/>
    <x v="2"/>
    <n v="0.93980609815431593"/>
    <n v="16838"/>
  </r>
  <r>
    <n v="1517843394"/>
    <n v="1"/>
    <n v="980"/>
    <s v="Beijing"/>
    <x v="2"/>
    <n v="2.4795131483845712E-2"/>
    <n v="16839"/>
  </r>
  <r>
    <n v="1518699163"/>
    <n v="1"/>
    <n v="1446"/>
    <s v="Shanghai"/>
    <x v="2"/>
    <n v="0.79886422381063371"/>
    <n v="16840"/>
  </r>
  <r>
    <n v="1512713411"/>
    <n v="0"/>
    <n v="2090"/>
    <s v="Shanghai"/>
    <x v="2"/>
    <n v="0.4048647735111458"/>
    <n v="16841"/>
  </r>
  <r>
    <n v="1516541563"/>
    <n v="1"/>
    <n v="265"/>
    <s v="Shanghai"/>
    <x v="2"/>
    <n v="0.18837248018569797"/>
    <n v="16842"/>
  </r>
  <r>
    <n v="1519208183"/>
    <n v="1"/>
    <n v="1141"/>
    <s v="Shenzhen"/>
    <x v="2"/>
    <n v="8.2886357122092247E-2"/>
    <n v="16843"/>
  </r>
  <r>
    <n v="1511727477"/>
    <n v="1"/>
    <n v="1347"/>
    <s v="Shanghai"/>
    <x v="2"/>
    <n v="0.11419781909108351"/>
    <n v="16844"/>
  </r>
  <r>
    <n v="1513089439"/>
    <n v="1"/>
    <n v="1070"/>
    <s v="Beijing"/>
    <x v="2"/>
    <n v="0.19719461943904104"/>
    <n v="16845"/>
  </r>
  <r>
    <n v="1511601853"/>
    <n v="1"/>
    <n v="742"/>
    <s v="Shanghai"/>
    <x v="2"/>
    <n v="0.16473438005948293"/>
    <n v="16846"/>
  </r>
  <r>
    <n v="1514721237"/>
    <n v="1"/>
    <n v="3632"/>
    <s v="Beijing"/>
    <x v="2"/>
    <n v="0.6792535327261966"/>
    <n v="16847"/>
  </r>
  <r>
    <n v="1511387498"/>
    <n v="1"/>
    <n v="71"/>
    <s v="Shenzhen"/>
    <x v="2"/>
    <n v="0.92315449745430467"/>
    <n v="16848"/>
  </r>
  <r>
    <n v="1518095624"/>
    <n v="1"/>
    <n v="2312"/>
    <s v="Shenzhen"/>
    <x v="2"/>
    <n v="0.97402862146977665"/>
    <n v="16849"/>
  </r>
  <r>
    <n v="1517219317"/>
    <n v="1"/>
    <n v="1124"/>
    <s v="Shenzhen"/>
    <x v="2"/>
    <n v="0.52097118805380138"/>
    <n v="16850"/>
  </r>
  <r>
    <n v="1513545672"/>
    <n v="0"/>
    <n v="4905"/>
    <s v="Beijing"/>
    <x v="2"/>
    <n v="0.1323225146176934"/>
    <n v="16851"/>
  </r>
  <r>
    <n v="1516978153"/>
    <n v="1"/>
    <n v="2685"/>
    <s v="Guangzhou"/>
    <x v="2"/>
    <n v="0.14127635945804118"/>
    <n v="16852"/>
  </r>
  <r>
    <n v="1519184775"/>
    <n v="1"/>
    <n v="1732"/>
    <s v="Shenzhen"/>
    <x v="2"/>
    <n v="8.3150228479101362E-2"/>
    <n v="16853"/>
  </r>
  <r>
    <n v="1514399245"/>
    <n v="1"/>
    <n v="2920"/>
    <s v="Beijing"/>
    <x v="2"/>
    <n v="0.48784929132085786"/>
    <n v="16854"/>
  </r>
  <r>
    <n v="1511930766"/>
    <n v="1"/>
    <n v="3268"/>
    <s v="Shenzhen"/>
    <x v="2"/>
    <n v="0.271883448275136"/>
    <n v="16855"/>
  </r>
  <r>
    <n v="1513707259"/>
    <n v="1"/>
    <n v="388"/>
    <s v="Beijing"/>
    <x v="2"/>
    <n v="0.44750736618692588"/>
    <n v="16856"/>
  </r>
  <r>
    <n v="1515234257"/>
    <n v="1"/>
    <n v="311"/>
    <s v="Shanghai"/>
    <x v="2"/>
    <n v="0.84029485458140118"/>
    <n v="16857"/>
  </r>
  <r>
    <n v="1513262597"/>
    <n v="1"/>
    <n v="2450"/>
    <s v="Beijing"/>
    <x v="2"/>
    <n v="0.26887827066890202"/>
    <n v="16858"/>
  </r>
  <r>
    <n v="1512252082"/>
    <n v="0"/>
    <n v="2023"/>
    <s v="Shanghai"/>
    <x v="2"/>
    <n v="0.15016825696688529"/>
    <n v="16859"/>
  </r>
  <r>
    <n v="1516263013"/>
    <n v="1"/>
    <n v="1503"/>
    <s v="Beijing"/>
    <x v="2"/>
    <n v="0.63123001535327683"/>
    <n v="16860"/>
  </r>
  <r>
    <n v="1519976697"/>
    <n v="1"/>
    <n v="2139"/>
    <s v="Shanghai"/>
    <x v="2"/>
    <n v="0.11784733324484342"/>
    <n v="16861"/>
  </r>
  <r>
    <n v="1515912063"/>
    <n v="1"/>
    <n v="1809"/>
    <s v="Guangzhou"/>
    <x v="2"/>
    <n v="0.21765148819507962"/>
    <n v="16862"/>
  </r>
  <r>
    <n v="1519699406"/>
    <n v="1"/>
    <n v="2925"/>
    <s v="Beijing"/>
    <x v="2"/>
    <n v="3.686573583697883E-2"/>
    <n v="16863"/>
  </r>
  <r>
    <n v="1514030156"/>
    <n v="1"/>
    <n v="1764"/>
    <s v="Shanghai"/>
    <x v="2"/>
    <n v="8.9984005398477951E-2"/>
    <n v="16864"/>
  </r>
  <r>
    <n v="1516213334"/>
    <n v="1"/>
    <n v="1182"/>
    <s v="Beijing"/>
    <x v="2"/>
    <n v="0.20392762712592949"/>
    <n v="16865"/>
  </r>
  <r>
    <n v="1516468295"/>
    <n v="1"/>
    <n v="12"/>
    <s v="Guangzhou"/>
    <x v="2"/>
    <n v="0.89715544796004454"/>
    <n v="16866"/>
  </r>
  <r>
    <n v="1513091616"/>
    <n v="1"/>
    <n v="1257"/>
    <s v="Shanghai"/>
    <x v="2"/>
    <n v="0.68703709891317155"/>
    <n v="16867"/>
  </r>
  <r>
    <n v="1518961735"/>
    <n v="1"/>
    <n v="2837"/>
    <s v="Beijing"/>
    <x v="2"/>
    <n v="0.52743220252856271"/>
    <n v="16868"/>
  </r>
  <r>
    <n v="1512825961"/>
    <n v="0"/>
    <n v="5135"/>
    <s v="Beijing"/>
    <x v="2"/>
    <n v="0.72195519071351633"/>
    <n v="16869"/>
  </r>
  <r>
    <n v="1513787220"/>
    <n v="0"/>
    <n v="1608"/>
    <s v="Beijing"/>
    <x v="2"/>
    <n v="0.6972784115547388"/>
    <n v="16870"/>
  </r>
  <r>
    <n v="1518652461"/>
    <n v="0"/>
    <n v="2500"/>
    <s v="Beijing"/>
    <x v="2"/>
    <n v="0.28167983207523406"/>
    <n v="16871"/>
  </r>
  <r>
    <n v="1511308501"/>
    <n v="0"/>
    <n v="611"/>
    <s v="Guangzhou"/>
    <x v="2"/>
    <n v="0.85304527509371619"/>
    <n v="16872"/>
  </r>
  <r>
    <n v="1512404893"/>
    <n v="1"/>
    <n v="3886"/>
    <s v="Guangzhou"/>
    <x v="2"/>
    <n v="0.21606923379456644"/>
    <n v="16873"/>
  </r>
  <r>
    <n v="1512941492"/>
    <n v="0"/>
    <n v="896"/>
    <s v="Beijing"/>
    <x v="2"/>
    <n v="0.87712348832842546"/>
    <n v="16874"/>
  </r>
  <r>
    <n v="1513666006"/>
    <n v="1"/>
    <n v="68"/>
    <s v="Shanghai"/>
    <x v="2"/>
    <n v="8.8646793188146167E-2"/>
    <n v="16875"/>
  </r>
  <r>
    <n v="1511880241"/>
    <n v="0"/>
    <n v="4450"/>
    <s v="Guangzhou"/>
    <x v="2"/>
    <n v="0.43322716384358817"/>
    <n v="16876"/>
  </r>
  <r>
    <n v="1515678449"/>
    <n v="1"/>
    <n v="990"/>
    <s v="Beijing"/>
    <x v="2"/>
    <n v="0.39940741048165807"/>
    <n v="16877"/>
  </r>
  <r>
    <n v="1512845362"/>
    <n v="0"/>
    <n v="1345"/>
    <s v="Guangzhou"/>
    <x v="2"/>
    <n v="0.66154591394367845"/>
    <n v="16878"/>
  </r>
  <r>
    <n v="1513997843"/>
    <n v="1"/>
    <n v="1641"/>
    <s v="Shanghai"/>
    <x v="2"/>
    <n v="0.69140001001298268"/>
    <n v="16879"/>
  </r>
  <r>
    <n v="1512396954"/>
    <n v="1"/>
    <n v="2394"/>
    <s v="Beijing"/>
    <x v="2"/>
    <n v="0.98065726250479135"/>
    <n v="16880"/>
  </r>
  <r>
    <n v="1512191703"/>
    <n v="1"/>
    <n v="1639"/>
    <s v="Beijing"/>
    <x v="2"/>
    <n v="0.71659301725444757"/>
    <n v="16881"/>
  </r>
  <r>
    <n v="1514247607"/>
    <n v="1"/>
    <n v="1560"/>
    <s v="Beijing"/>
    <x v="2"/>
    <n v="0.59411142781073412"/>
    <n v="16882"/>
  </r>
  <r>
    <n v="1517505693"/>
    <n v="1"/>
    <n v="445"/>
    <s v="Shanghai"/>
    <x v="2"/>
    <n v="2.3215585594618893E-2"/>
    <n v="16883"/>
  </r>
  <r>
    <n v="1515272377"/>
    <n v="1"/>
    <n v="3038"/>
    <s v="Beijing"/>
    <x v="2"/>
    <n v="0.29265168559516275"/>
    <n v="16884"/>
  </r>
  <r>
    <n v="1517745747"/>
    <n v="1"/>
    <n v="1470"/>
    <s v="Shanghai"/>
    <x v="2"/>
    <n v="0.36129357540657392"/>
    <n v="16885"/>
  </r>
  <r>
    <n v="1516856765"/>
    <n v="1"/>
    <n v="254"/>
    <s v="Guangzhou"/>
    <x v="2"/>
    <n v="0.48469263149627939"/>
    <n v="16886"/>
  </r>
  <r>
    <n v="1518458535"/>
    <n v="1"/>
    <n v="1808"/>
    <s v="Beijing"/>
    <x v="2"/>
    <n v="6.6127784235619158E-2"/>
    <n v="16887"/>
  </r>
  <r>
    <n v="1512331357"/>
    <n v="1"/>
    <n v="179"/>
    <s v="Shanghai"/>
    <x v="2"/>
    <n v="0.51425195823245473"/>
    <n v="16888"/>
  </r>
  <r>
    <n v="1512155952"/>
    <n v="0"/>
    <n v="3974"/>
    <s v="Shenzhen"/>
    <x v="2"/>
    <n v="0.89479295282703986"/>
    <n v="16889"/>
  </r>
  <r>
    <n v="1519375875"/>
    <n v="1"/>
    <n v="53"/>
    <s v="Shenzhen"/>
    <x v="2"/>
    <n v="0.65326801619186614"/>
    <n v="16890"/>
  </r>
  <r>
    <n v="1512144953"/>
    <n v="1"/>
    <n v="741"/>
    <s v="Guangzhou"/>
    <x v="2"/>
    <n v="0.89422723612761312"/>
    <n v="16891"/>
  </r>
  <r>
    <n v="1517473064"/>
    <n v="1"/>
    <n v="2395"/>
    <s v="Guangzhou"/>
    <x v="2"/>
    <n v="3.171844724185191E-3"/>
    <n v="16892"/>
  </r>
  <r>
    <n v="1515336160"/>
    <n v="0"/>
    <n v="101"/>
    <s v="Shanghai"/>
    <x v="2"/>
    <n v="0.9459176668148892"/>
    <n v="16893"/>
  </r>
  <r>
    <n v="1518596921"/>
    <n v="0"/>
    <n v="1483"/>
    <s v="Beijing"/>
    <x v="2"/>
    <n v="0.68904024600069524"/>
    <n v="16894"/>
  </r>
  <r>
    <n v="1513946204"/>
    <n v="1"/>
    <n v="6123"/>
    <s v="Shenzhen"/>
    <x v="2"/>
    <n v="0.22805821775555146"/>
    <n v="16895"/>
  </r>
  <r>
    <n v="1511751966"/>
    <n v="1"/>
    <n v="1405"/>
    <s v="Beijing"/>
    <x v="2"/>
    <n v="0.7666068338931209"/>
    <n v="16896"/>
  </r>
  <r>
    <n v="1514090146"/>
    <n v="1"/>
    <n v="2266"/>
    <s v="Beijing"/>
    <x v="2"/>
    <n v="0.3012172458854635"/>
    <n v="16897"/>
  </r>
  <r>
    <n v="1516183720"/>
    <n v="0"/>
    <n v="3964"/>
    <s v="Shenzhen"/>
    <x v="2"/>
    <n v="0.16589559174678548"/>
    <n v="16898"/>
  </r>
  <r>
    <n v="1516977894"/>
    <n v="1"/>
    <n v="235"/>
    <s v="Beijing"/>
    <x v="2"/>
    <n v="0.74417211923108217"/>
    <n v="16899"/>
  </r>
  <r>
    <n v="1512945770"/>
    <n v="0"/>
    <n v="2597"/>
    <s v="Shanghai"/>
    <x v="2"/>
    <n v="0.4108438016866216"/>
    <n v="16900"/>
  </r>
  <r>
    <n v="1519013171"/>
    <n v="0"/>
    <n v="1204"/>
    <s v="Guangzhou"/>
    <x v="2"/>
    <n v="0.93671816000868513"/>
    <n v="16901"/>
  </r>
  <r>
    <n v="1511997251"/>
    <n v="0"/>
    <n v="1078"/>
    <s v="Shanghai"/>
    <x v="2"/>
    <n v="0.11821520385868733"/>
    <n v="16902"/>
  </r>
  <r>
    <n v="1514583736"/>
    <n v="1"/>
    <n v="2874"/>
    <s v="Beijing"/>
    <x v="2"/>
    <n v="0.8116932290331631"/>
    <n v="16903"/>
  </r>
  <r>
    <n v="1515405070"/>
    <n v="0"/>
    <n v="2871"/>
    <s v="Shenzhen"/>
    <x v="2"/>
    <n v="0.79736820621462745"/>
    <n v="16904"/>
  </r>
  <r>
    <n v="1512855922"/>
    <n v="0"/>
    <n v="1119"/>
    <s v="Shanghai"/>
    <x v="2"/>
    <n v="0.59643199217711018"/>
    <n v="16905"/>
  </r>
  <r>
    <n v="1514403268"/>
    <n v="1"/>
    <n v="3706"/>
    <s v="Shanghai"/>
    <x v="2"/>
    <n v="0.92560600721092645"/>
    <n v="16906"/>
  </r>
  <r>
    <n v="1512391207"/>
    <n v="1"/>
    <n v="747"/>
    <s v="Shanghai"/>
    <x v="2"/>
    <n v="0.20436315831782903"/>
    <n v="16907"/>
  </r>
  <r>
    <n v="1517471944"/>
    <n v="1"/>
    <n v="968"/>
    <s v="Shanghai"/>
    <x v="2"/>
    <n v="0.37473096669669526"/>
    <n v="16908"/>
  </r>
  <r>
    <n v="1517888056"/>
    <n v="1"/>
    <n v="1085"/>
    <s v="Shanghai"/>
    <x v="2"/>
    <n v="0.90997664720502391"/>
    <n v="16909"/>
  </r>
  <r>
    <n v="1515037642"/>
    <n v="0"/>
    <n v="2578"/>
    <s v="Beijing"/>
    <x v="2"/>
    <n v="0.35605029858153392"/>
    <n v="16910"/>
  </r>
  <r>
    <n v="1517488959"/>
    <n v="1"/>
    <n v="232"/>
    <s v="Beijing"/>
    <x v="2"/>
    <n v="0.4596387576471348"/>
    <n v="16911"/>
  </r>
  <r>
    <n v="1515497818"/>
    <n v="1"/>
    <n v="1771"/>
    <s v="Shanghai"/>
    <x v="2"/>
    <n v="3.8802535931028448E-2"/>
    <n v="16912"/>
  </r>
  <r>
    <n v="1516194456"/>
    <n v="1"/>
    <n v="732"/>
    <s v="Guangzhou"/>
    <x v="2"/>
    <n v="0.74018423141272405"/>
    <n v="16913"/>
  </r>
  <r>
    <n v="1519541194"/>
    <n v="1"/>
    <n v="512"/>
    <s v="Shanghai"/>
    <x v="2"/>
    <n v="0.14344892391660646"/>
    <n v="16914"/>
  </r>
  <r>
    <n v="1517634908"/>
    <n v="1"/>
    <n v="1735"/>
    <s v="Shanghai"/>
    <x v="2"/>
    <n v="0.23487271150901445"/>
    <n v="16915"/>
  </r>
  <r>
    <n v="1516392059"/>
    <n v="1"/>
    <n v="1167"/>
    <s v="Beijing"/>
    <x v="2"/>
    <n v="0.81923257847349451"/>
    <n v="16916"/>
  </r>
  <r>
    <n v="1516697126"/>
    <n v="1"/>
    <n v="287"/>
    <s v="Shanghai"/>
    <x v="2"/>
    <n v="0.83907814437399864"/>
    <n v="16917"/>
  </r>
  <r>
    <n v="1511539142"/>
    <n v="0"/>
    <n v="2118"/>
    <s v="Beijing"/>
    <x v="2"/>
    <n v="0.58596963488589648"/>
    <n v="16918"/>
  </r>
  <r>
    <n v="1513751905"/>
    <n v="1"/>
    <n v="741"/>
    <s v="Beijing"/>
    <x v="2"/>
    <n v="0.54760312979965264"/>
    <n v="16919"/>
  </r>
  <r>
    <n v="1519746981"/>
    <n v="0"/>
    <n v="698"/>
    <s v="Beijing"/>
    <x v="2"/>
    <n v="0.1250779999714775"/>
    <n v="16920"/>
  </r>
  <r>
    <n v="1519816399"/>
    <n v="1"/>
    <n v="3577"/>
    <s v="Beijing"/>
    <x v="2"/>
    <n v="0.38155028401643798"/>
    <n v="16921"/>
  </r>
  <r>
    <n v="1517847352"/>
    <n v="0"/>
    <n v="4502"/>
    <s v="Beijing"/>
    <x v="2"/>
    <n v="0.38408408681065409"/>
    <n v="16922"/>
  </r>
  <r>
    <n v="1513087921"/>
    <n v="0"/>
    <n v="2884"/>
    <s v="Beijing"/>
    <x v="2"/>
    <n v="0.25569079225053404"/>
    <n v="16923"/>
  </r>
  <r>
    <n v="1511314351"/>
    <n v="0"/>
    <n v="2278"/>
    <s v="Shanghai"/>
    <x v="2"/>
    <n v="0.18188995773098671"/>
    <n v="16924"/>
  </r>
  <r>
    <n v="1512908854"/>
    <n v="1"/>
    <n v="1425"/>
    <s v="Shenzhen"/>
    <x v="2"/>
    <n v="0.72636070428915611"/>
    <n v="16925"/>
  </r>
  <r>
    <n v="1513063189"/>
    <n v="1"/>
    <n v="687"/>
    <s v="Shanghai"/>
    <x v="2"/>
    <n v="0.42612693926324507"/>
    <n v="16926"/>
  </r>
  <r>
    <n v="1511315673"/>
    <n v="1"/>
    <n v="1857"/>
    <s v="Beijing"/>
    <x v="2"/>
    <n v="0.15459411780394061"/>
    <n v="16927"/>
  </r>
  <r>
    <n v="1519210441"/>
    <n v="0"/>
    <n v="938"/>
    <s v="Shanghai"/>
    <x v="2"/>
    <n v="0.19974780898028999"/>
    <n v="16928"/>
  </r>
  <r>
    <n v="1516899435"/>
    <n v="1"/>
    <n v="745"/>
    <s v="Shenzhen"/>
    <x v="2"/>
    <n v="2.9954452091028316E-2"/>
    <n v="16929"/>
  </r>
  <r>
    <n v="1513378813"/>
    <n v="1"/>
    <n v="1466"/>
    <s v="Guangzhou"/>
    <x v="2"/>
    <n v="0.20752859946545255"/>
    <n v="16930"/>
  </r>
  <r>
    <n v="1514577760"/>
    <n v="0"/>
    <n v="2129"/>
    <s v="Shanghai"/>
    <x v="2"/>
    <n v="0.69971359298318969"/>
    <n v="16931"/>
  </r>
  <r>
    <n v="1511366744"/>
    <n v="1"/>
    <n v="851"/>
    <s v="Shenzhen"/>
    <x v="2"/>
    <n v="0.13170414027218014"/>
    <n v="16932"/>
  </r>
  <r>
    <n v="1516174968"/>
    <n v="1"/>
    <n v="698"/>
    <s v="Shenzhen"/>
    <x v="2"/>
    <n v="0.69516905108839333"/>
    <n v="16933"/>
  </r>
  <r>
    <n v="1519926153"/>
    <n v="1"/>
    <n v="642"/>
    <s v="Shanghai"/>
    <x v="2"/>
    <n v="0.19753519243725892"/>
    <n v="16934"/>
  </r>
  <r>
    <n v="1515210650"/>
    <n v="0"/>
    <n v="112"/>
    <s v="Beijing"/>
    <x v="2"/>
    <n v="0.2108034643961848"/>
    <n v="16935"/>
  </r>
  <r>
    <n v="1518956658"/>
    <n v="1"/>
    <n v="619"/>
    <s v="Shenzhen"/>
    <x v="2"/>
    <n v="0.55778114683414692"/>
    <n v="16936"/>
  </r>
  <r>
    <n v="1518856179"/>
    <n v="1"/>
    <n v="1202"/>
    <s v="Shenzhen"/>
    <x v="2"/>
    <n v="9.846049225939224E-2"/>
    <n v="16937"/>
  </r>
  <r>
    <n v="1513962019"/>
    <n v="1"/>
    <n v="78"/>
    <s v="Guangzhou"/>
    <x v="2"/>
    <n v="0.46012946927215481"/>
    <n v="16938"/>
  </r>
  <r>
    <n v="1513437584"/>
    <n v="1"/>
    <n v="1336"/>
    <s v="Beijing"/>
    <x v="2"/>
    <n v="0.34723083591083204"/>
    <n v="16939"/>
  </r>
  <r>
    <n v="1517315691"/>
    <n v="0"/>
    <n v="2302"/>
    <s v="Beijing"/>
    <x v="2"/>
    <n v="0.93320744576477554"/>
    <n v="16940"/>
  </r>
  <r>
    <n v="1519287840"/>
    <n v="0"/>
    <n v="1853"/>
    <s v="Beijing"/>
    <x v="2"/>
    <n v="0.90883086218345099"/>
    <n v="16941"/>
  </r>
  <r>
    <n v="1517156349"/>
    <n v="1"/>
    <n v="1454"/>
    <s v="Shanghai"/>
    <x v="2"/>
    <n v="0.93855311401863795"/>
    <n v="16942"/>
  </r>
  <r>
    <n v="1513765307"/>
    <n v="1"/>
    <n v="1062"/>
    <s v="Shanghai"/>
    <x v="2"/>
    <n v="0.12997767185356823"/>
    <n v="16943"/>
  </r>
  <r>
    <n v="1519368469"/>
    <n v="1"/>
    <n v="1016"/>
    <s v="Shenzhen"/>
    <x v="2"/>
    <n v="4.2358698754156099E-2"/>
    <n v="16944"/>
  </r>
  <r>
    <n v="1518938649"/>
    <n v="1"/>
    <n v="420"/>
    <s v="Shanghai"/>
    <x v="2"/>
    <n v="0.17934069620475368"/>
    <n v="16945"/>
  </r>
  <r>
    <n v="1517509693"/>
    <n v="1"/>
    <n v="2706"/>
    <s v="Shanghai"/>
    <x v="2"/>
    <n v="0.68780788347089106"/>
    <n v="16946"/>
  </r>
  <r>
    <n v="1515020853"/>
    <n v="1"/>
    <n v="1739"/>
    <s v="Shenzhen"/>
    <x v="2"/>
    <n v="0.48022855741468473"/>
    <n v="16947"/>
  </r>
  <r>
    <n v="1518525032"/>
    <n v="0"/>
    <n v="260"/>
    <s v="Beijing"/>
    <x v="2"/>
    <n v="0.44870821469922817"/>
    <n v="16948"/>
  </r>
  <r>
    <n v="1519553708"/>
    <n v="1"/>
    <n v="1978"/>
    <s v="Beijing"/>
    <x v="2"/>
    <n v="0.34560874826427601"/>
    <n v="16949"/>
  </r>
  <r>
    <n v="1513267894"/>
    <n v="1"/>
    <n v="1137"/>
    <s v="Beijing"/>
    <x v="2"/>
    <n v="0.72448960568789644"/>
    <n v="16950"/>
  </r>
  <r>
    <n v="1518107106"/>
    <n v="1"/>
    <n v="85"/>
    <s v="Beijing"/>
    <x v="2"/>
    <n v="0.87712497239032394"/>
    <n v="16951"/>
  </r>
  <r>
    <n v="1512682207"/>
    <n v="1"/>
    <n v="666"/>
    <s v="Shanghai"/>
    <x v="2"/>
    <n v="7.4171577559217772E-2"/>
    <n v="16952"/>
  </r>
  <r>
    <n v="1519954166"/>
    <n v="1"/>
    <n v="1481"/>
    <s v="Shanghai"/>
    <x v="2"/>
    <n v="9.2433325710734371E-2"/>
    <n v="16953"/>
  </r>
  <r>
    <n v="1519709740"/>
    <n v="0"/>
    <n v="2615"/>
    <s v="Beijing"/>
    <x v="2"/>
    <n v="7.7546270839160658E-2"/>
    <n v="16954"/>
  </r>
  <r>
    <n v="1515091083"/>
    <n v="1"/>
    <n v="226"/>
    <s v="Beijing"/>
    <x v="2"/>
    <n v="0.33274879243261102"/>
    <n v="16955"/>
  </r>
  <r>
    <n v="1518006367"/>
    <n v="1"/>
    <n v="2356"/>
    <s v="Shenzhen"/>
    <x v="2"/>
    <n v="0.99941423958649811"/>
    <n v="16956"/>
  </r>
  <r>
    <n v="1512728198"/>
    <n v="1"/>
    <n v="2166"/>
    <s v="Shanghai"/>
    <x v="2"/>
    <n v="0.56186904106536495"/>
    <n v="16957"/>
  </r>
  <r>
    <n v="1511260111"/>
    <n v="0"/>
    <n v="947"/>
    <s v="Guangzhou"/>
    <x v="2"/>
    <n v="0.48389642766832552"/>
    <n v="16958"/>
  </r>
  <r>
    <n v="1512569448"/>
    <n v="1"/>
    <n v="1867"/>
    <s v="Shanghai"/>
    <x v="2"/>
    <n v="0.11752548584091016"/>
    <n v="16959"/>
  </r>
  <r>
    <n v="1517717914"/>
    <n v="1"/>
    <n v="482"/>
    <s v="Guangzhou"/>
    <x v="2"/>
    <n v="0.83934164347529094"/>
    <n v="16960"/>
  </r>
  <r>
    <n v="1516317980"/>
    <n v="0"/>
    <n v="1210"/>
    <s v="Shanghai"/>
    <x v="2"/>
    <n v="0.15532588916040302"/>
    <n v="16961"/>
  </r>
  <r>
    <n v="1518399485"/>
    <n v="1"/>
    <n v="2039"/>
    <s v="Shanghai"/>
    <x v="2"/>
    <n v="0.49583303263381229"/>
    <n v="16962"/>
  </r>
  <r>
    <n v="1519718657"/>
    <n v="1"/>
    <n v="1390"/>
    <s v="Shanghai"/>
    <x v="2"/>
    <n v="0.84913355723891937"/>
    <n v="16963"/>
  </r>
  <r>
    <n v="1518936487"/>
    <n v="1"/>
    <n v="980"/>
    <s v="Shanghai"/>
    <x v="2"/>
    <n v="7.2177846525889988E-2"/>
    <n v="16964"/>
  </r>
  <r>
    <n v="1514814985"/>
    <n v="1"/>
    <n v="1374"/>
    <s v="Guangzhou"/>
    <x v="2"/>
    <n v="0.95729244818829995"/>
    <n v="16965"/>
  </r>
  <r>
    <n v="1514350411"/>
    <n v="0"/>
    <n v="3247"/>
    <s v="Shanghai"/>
    <x v="2"/>
    <n v="6.7441625394713101E-2"/>
    <n v="16966"/>
  </r>
  <r>
    <n v="1515489909"/>
    <n v="1"/>
    <n v="3139"/>
    <s v="Shanghai"/>
    <x v="2"/>
    <n v="0.62222046082566929"/>
    <n v="16967"/>
  </r>
  <r>
    <n v="1516943374"/>
    <n v="1"/>
    <n v="3992"/>
    <s v="Shanghai"/>
    <x v="2"/>
    <n v="0.62838097284606487"/>
    <n v="16968"/>
  </r>
  <r>
    <n v="1515138117"/>
    <n v="1"/>
    <n v="923"/>
    <s v="Beijing"/>
    <x v="2"/>
    <n v="0.73161487959100768"/>
    <n v="16969"/>
  </r>
  <r>
    <n v="1519528951"/>
    <n v="0"/>
    <n v="1127"/>
    <s v="Shenzhen"/>
    <x v="2"/>
    <n v="0.14602919071227494"/>
    <n v="16970"/>
  </r>
  <r>
    <n v="1515889316"/>
    <n v="1"/>
    <n v="5148"/>
    <s v="Beijing"/>
    <x v="2"/>
    <n v="0.84437508556994589"/>
    <n v="16971"/>
  </r>
  <r>
    <n v="1516469093"/>
    <n v="1"/>
    <n v="2378"/>
    <s v="Beijing"/>
    <x v="2"/>
    <n v="0.45695464970414346"/>
    <n v="16972"/>
  </r>
  <r>
    <n v="1519379000"/>
    <n v="0"/>
    <n v="81"/>
    <s v="Guangzhou"/>
    <x v="2"/>
    <n v="0.75517364845652024"/>
    <n v="16973"/>
  </r>
  <r>
    <n v="1515703523"/>
    <n v="1"/>
    <n v="894"/>
    <s v="Beijing"/>
    <x v="2"/>
    <n v="0.97222692917341813"/>
    <n v="16974"/>
  </r>
  <r>
    <n v="1517264179"/>
    <n v="1"/>
    <n v="4643"/>
    <s v="Shanghai"/>
    <x v="2"/>
    <n v="0.98513825559546242"/>
    <n v="16975"/>
  </r>
  <r>
    <n v="1519969488"/>
    <n v="1"/>
    <n v="6327"/>
    <s v="Shanghai"/>
    <x v="2"/>
    <n v="0.93123995546932581"/>
    <n v="16976"/>
  </r>
  <r>
    <n v="1516308387"/>
    <n v="1"/>
    <n v="3048"/>
    <s v="Shanghai"/>
    <x v="2"/>
    <n v="0.90024072510680808"/>
    <n v="16977"/>
  </r>
  <r>
    <n v="1511396897"/>
    <n v="1"/>
    <n v="30"/>
    <s v="Beijing"/>
    <x v="2"/>
    <n v="5.9083284660085278E-2"/>
    <n v="16978"/>
  </r>
  <r>
    <n v="1516825044"/>
    <n v="1"/>
    <n v="960"/>
    <s v="Guangzhou"/>
    <x v="2"/>
    <n v="1.4065320524518365E-2"/>
    <n v="16979"/>
  </r>
  <r>
    <n v="1514760722"/>
    <n v="0"/>
    <n v="2458"/>
    <s v="Shanghai"/>
    <x v="2"/>
    <n v="0.37555387296721765"/>
    <n v="16980"/>
  </r>
  <r>
    <n v="1519993231"/>
    <n v="0"/>
    <n v="1933"/>
    <s v="Shenzhen"/>
    <x v="2"/>
    <n v="0.28819371104286662"/>
    <n v="16981"/>
  </r>
  <r>
    <n v="1517899444"/>
    <n v="1"/>
    <n v="797"/>
    <s v="Beijing"/>
    <x v="2"/>
    <n v="0.37178134541100072"/>
    <n v="16982"/>
  </r>
  <r>
    <n v="1517493533"/>
    <n v="1"/>
    <n v="2628"/>
    <s v="Beijing"/>
    <x v="2"/>
    <n v="0.38639791964087222"/>
    <n v="16983"/>
  </r>
  <r>
    <n v="1517568844"/>
    <n v="1"/>
    <n v="2240"/>
    <s v="Shanghai"/>
    <x v="2"/>
    <n v="0.62007198180282119"/>
    <n v="16984"/>
  </r>
  <r>
    <n v="1517631132"/>
    <n v="0"/>
    <n v="2524"/>
    <s v="Shenzhen"/>
    <x v="2"/>
    <n v="0.68294023125579595"/>
    <n v="16985"/>
  </r>
  <r>
    <n v="1517982208"/>
    <n v="1"/>
    <n v="800"/>
    <s v="Shenzhen"/>
    <x v="2"/>
    <n v="0.13490081329674852"/>
    <n v="16986"/>
  </r>
  <r>
    <n v="1517828450"/>
    <n v="0"/>
    <n v="163"/>
    <s v="Guangzhou"/>
    <x v="2"/>
    <n v="0.28218926449960968"/>
    <n v="16987"/>
  </r>
  <r>
    <n v="1515494972"/>
    <n v="0"/>
    <n v="1401"/>
    <s v="Beijing"/>
    <x v="2"/>
    <n v="0.89152571679054837"/>
    <n v="16988"/>
  </r>
  <r>
    <n v="1518289307"/>
    <n v="1"/>
    <n v="1092"/>
    <s v="Beijing"/>
    <x v="2"/>
    <n v="0.84727708529240298"/>
    <n v="16989"/>
  </r>
  <r>
    <n v="1511332514"/>
    <n v="1"/>
    <n v="3606"/>
    <s v="Shanghai"/>
    <x v="2"/>
    <n v="0.41667847144950765"/>
    <n v="16990"/>
  </r>
  <r>
    <n v="1517079405"/>
    <n v="1"/>
    <n v="2095"/>
    <s v="Beijing"/>
    <x v="2"/>
    <n v="0.11928044272361049"/>
    <n v="16991"/>
  </r>
  <r>
    <n v="1518054257"/>
    <n v="1"/>
    <n v="500"/>
    <s v="Guangzhou"/>
    <x v="2"/>
    <n v="0.56478223225140856"/>
    <n v="16992"/>
  </r>
  <r>
    <n v="1515120268"/>
    <n v="1"/>
    <n v="810"/>
    <s v="Shanghai"/>
    <x v="2"/>
    <n v="0.1640755852909932"/>
    <n v="16993"/>
  </r>
  <r>
    <n v="1515553089"/>
    <n v="1"/>
    <n v="2323"/>
    <s v="Shenzhen"/>
    <x v="2"/>
    <n v="0.42986490811112354"/>
    <n v="16994"/>
  </r>
  <r>
    <n v="1512256008"/>
    <n v="1"/>
    <n v="713"/>
    <s v="Beijing"/>
    <x v="2"/>
    <n v="0.8001935131060306"/>
    <n v="16995"/>
  </r>
  <r>
    <n v="1519402649"/>
    <n v="1"/>
    <n v="1200"/>
    <s v="Shenzhen"/>
    <x v="2"/>
    <n v="0.90911824455182222"/>
    <n v="16996"/>
  </r>
  <r>
    <n v="1516986917"/>
    <n v="1"/>
    <n v="1894"/>
    <s v="Beijing"/>
    <x v="2"/>
    <n v="0.51221421153606517"/>
    <n v="16997"/>
  </r>
  <r>
    <n v="1515081768"/>
    <n v="1"/>
    <n v="3443"/>
    <s v="Beijing"/>
    <x v="2"/>
    <n v="0.7932239461767796"/>
    <n v="16998"/>
  </r>
  <r>
    <n v="1516863997"/>
    <n v="1"/>
    <n v="3648"/>
    <s v="Beijing"/>
    <x v="2"/>
    <n v="0.3215563436549872"/>
    <n v="16999"/>
  </r>
  <r>
    <n v="1515811224"/>
    <n v="1"/>
    <n v="3531"/>
    <s v="Shanghai"/>
    <x v="2"/>
    <n v="0.28961790051327485"/>
    <n v="17000"/>
  </r>
  <r>
    <n v="1513701122"/>
    <n v="0"/>
    <n v="3284"/>
    <s v="Shenzhen"/>
    <x v="2"/>
    <n v="0.41646511944773923"/>
    <n v="17001"/>
  </r>
  <r>
    <n v="1513615638"/>
    <n v="1"/>
    <n v="2020"/>
    <s v="Beijing"/>
    <x v="2"/>
    <n v="1.7434294804003381E-2"/>
    <n v="17002"/>
  </r>
  <r>
    <n v="1512383838"/>
    <n v="1"/>
    <n v="2018"/>
    <s v="Beijing"/>
    <x v="2"/>
    <n v="0.67789921734238601"/>
    <n v="17003"/>
  </r>
  <r>
    <n v="1517623189"/>
    <n v="1"/>
    <n v="761"/>
    <s v="Shenzhen"/>
    <x v="2"/>
    <n v="0.39442856811524463"/>
    <n v="17004"/>
  </r>
  <r>
    <n v="1512085244"/>
    <n v="1"/>
    <n v="367"/>
    <s v="Beijing"/>
    <x v="2"/>
    <n v="0.72357848930781843"/>
    <n v="17005"/>
  </r>
  <r>
    <n v="1517789162"/>
    <n v="0"/>
    <n v="2131"/>
    <s v="Shanghai"/>
    <x v="2"/>
    <n v="0.44405239206146807"/>
    <n v="17006"/>
  </r>
  <r>
    <n v="1512527328"/>
    <n v="1"/>
    <n v="4529"/>
    <s v="Beijing"/>
    <x v="2"/>
    <n v="0.13429124219386457"/>
    <n v="17007"/>
  </r>
  <r>
    <n v="1514830754"/>
    <n v="1"/>
    <n v="169"/>
    <s v="Guangzhou"/>
    <x v="2"/>
    <n v="0.4479334771560558"/>
    <n v="17008"/>
  </r>
  <r>
    <n v="1512156114"/>
    <n v="1"/>
    <n v="424"/>
    <s v="Shenzhen"/>
    <x v="2"/>
    <n v="0.85538907149807353"/>
    <n v="17009"/>
  </r>
  <r>
    <n v="1516134537"/>
    <n v="1"/>
    <n v="886"/>
    <s v="Shenzhen"/>
    <x v="2"/>
    <n v="0.65594074961716387"/>
    <n v="17010"/>
  </r>
  <r>
    <n v="1512894184"/>
    <n v="1"/>
    <n v="623"/>
    <s v="Shanghai"/>
    <x v="2"/>
    <n v="0.17629422771122472"/>
    <n v="17011"/>
  </r>
  <r>
    <n v="1513170281"/>
    <n v="0"/>
    <n v="372"/>
    <s v="Beijing"/>
    <x v="2"/>
    <n v="0.68089135323633931"/>
    <n v="17012"/>
  </r>
  <r>
    <n v="1518484505"/>
    <n v="1"/>
    <n v="2737"/>
    <s v="Beijing"/>
    <x v="2"/>
    <n v="0.89563454913802276"/>
    <n v="17013"/>
  </r>
  <r>
    <n v="1511504382"/>
    <n v="0"/>
    <n v="380"/>
    <s v="Beijing"/>
    <x v="2"/>
    <n v="0.24146635025657948"/>
    <n v="17014"/>
  </r>
  <r>
    <n v="1517000089"/>
    <n v="1"/>
    <n v="1782"/>
    <s v="Shenzhen"/>
    <x v="2"/>
    <n v="0.56450666979400788"/>
    <n v="17015"/>
  </r>
  <r>
    <n v="1513030796"/>
    <n v="1"/>
    <n v="563"/>
    <s v="Shanghai"/>
    <x v="2"/>
    <n v="0.69295071024688226"/>
    <n v="17016"/>
  </r>
  <r>
    <n v="1515430817"/>
    <n v="1"/>
    <n v="953"/>
    <s v="Beijing"/>
    <x v="2"/>
    <n v="0.49726959220219857"/>
    <n v="17017"/>
  </r>
  <r>
    <n v="1518568236"/>
    <n v="1"/>
    <n v="2062"/>
    <s v="Shanghai"/>
    <x v="2"/>
    <n v="0.54312889851868518"/>
    <n v="17018"/>
  </r>
  <r>
    <n v="1519179014"/>
    <n v="1"/>
    <n v="1726"/>
    <s v="Beijing"/>
    <x v="2"/>
    <n v="0.81971318478563482"/>
    <n v="17019"/>
  </r>
  <r>
    <n v="1511823894"/>
    <n v="1"/>
    <n v="1087"/>
    <s v="Shanghai"/>
    <x v="2"/>
    <n v="4.598902361395607E-2"/>
    <n v="17020"/>
  </r>
  <r>
    <n v="1516672558"/>
    <n v="1"/>
    <n v="839"/>
    <s v="Beijing"/>
    <x v="2"/>
    <n v="9.1168137232197854E-2"/>
    <n v="17021"/>
  </r>
  <r>
    <n v="1518141705"/>
    <n v="1"/>
    <n v="3345"/>
    <s v="Shenzhen"/>
    <x v="2"/>
    <n v="0.59763361359972533"/>
    <n v="17022"/>
  </r>
  <r>
    <n v="1516756098"/>
    <n v="1"/>
    <n v="2398"/>
    <s v="Guangzhou"/>
    <x v="2"/>
    <n v="0.66584030413922024"/>
    <n v="17023"/>
  </r>
  <r>
    <n v="1516749036"/>
    <n v="1"/>
    <n v="470"/>
    <s v="Shenzhen"/>
    <x v="2"/>
    <n v="0.94127447653866025"/>
    <n v="17024"/>
  </r>
  <r>
    <n v="1516568132"/>
    <n v="0"/>
    <n v="2116"/>
    <s v="Shanghai"/>
    <x v="2"/>
    <n v="0.13554217776549626"/>
    <n v="17025"/>
  </r>
  <r>
    <n v="1513391313"/>
    <n v="1"/>
    <n v="2678"/>
    <s v="Guangzhou"/>
    <x v="2"/>
    <n v="0.93278367833033171"/>
    <n v="17026"/>
  </r>
  <r>
    <n v="1511656614"/>
    <n v="1"/>
    <n v="257"/>
    <s v="Beijing"/>
    <x v="2"/>
    <n v="0.53804382841581899"/>
    <n v="17027"/>
  </r>
  <r>
    <n v="1518208557"/>
    <n v="1"/>
    <n v="2489"/>
    <s v="Shanghai"/>
    <x v="2"/>
    <n v="2.860799071782838E-2"/>
    <n v="17028"/>
  </r>
  <r>
    <n v="1518494012"/>
    <n v="0"/>
    <n v="2904"/>
    <s v="Shanghai"/>
    <x v="2"/>
    <n v="0.21254249739224906"/>
    <n v="17029"/>
  </r>
  <r>
    <n v="1515652914"/>
    <n v="1"/>
    <n v="2791"/>
    <s v="Beijing"/>
    <x v="2"/>
    <n v="0.64133469445317204"/>
    <n v="17030"/>
  </r>
  <r>
    <n v="1518942383"/>
    <n v="1"/>
    <n v="4322"/>
    <s v="Shanghai"/>
    <x v="2"/>
    <n v="0.90579659444776761"/>
    <n v="17031"/>
  </r>
  <r>
    <n v="1512614158"/>
    <n v="1"/>
    <n v="3384"/>
    <s v="Beijing"/>
    <x v="2"/>
    <n v="3.6356977708304372E-2"/>
    <n v="17032"/>
  </r>
  <r>
    <n v="1518519587"/>
    <n v="1"/>
    <n v="2062"/>
    <s v="Shanghai"/>
    <x v="2"/>
    <n v="0.56161827200907566"/>
    <n v="17033"/>
  </r>
  <r>
    <n v="1518589950"/>
    <n v="0"/>
    <n v="560"/>
    <s v="Guangzhou"/>
    <x v="2"/>
    <n v="0.99606252721745614"/>
    <n v="17034"/>
  </r>
  <r>
    <n v="1514297870"/>
    <n v="0"/>
    <n v="2065"/>
    <s v="Beijing"/>
    <x v="2"/>
    <n v="0.82544037328802644"/>
    <n v="17035"/>
  </r>
  <r>
    <n v="1514877149"/>
    <n v="1"/>
    <n v="243"/>
    <s v="Guangzhou"/>
    <x v="2"/>
    <n v="0.2015844463397054"/>
    <n v="17036"/>
  </r>
  <r>
    <n v="1517481354"/>
    <n v="1"/>
    <n v="1551"/>
    <s v="Shenzhen"/>
    <x v="2"/>
    <n v="7.1696953625564608E-2"/>
    <n v="17037"/>
  </r>
  <r>
    <n v="1513209084"/>
    <n v="1"/>
    <n v="1911"/>
    <s v="Guangzhou"/>
    <x v="2"/>
    <n v="0.45278749003527174"/>
    <n v="17038"/>
  </r>
  <r>
    <n v="1516082411"/>
    <n v="0"/>
    <n v="1155"/>
    <s v="Beijing"/>
    <x v="2"/>
    <n v="0.48862467572873713"/>
    <n v="17039"/>
  </r>
  <r>
    <n v="1516833001"/>
    <n v="0"/>
    <n v="1089"/>
    <s v="Shenzhen"/>
    <x v="2"/>
    <n v="0.27028642807496583"/>
    <n v="17040"/>
  </r>
  <r>
    <n v="1518168198"/>
    <n v="1"/>
    <n v="3233"/>
    <s v="Guangzhou"/>
    <x v="2"/>
    <n v="0.13997195858189393"/>
    <n v="17041"/>
  </r>
  <r>
    <n v="1515779842"/>
    <n v="0"/>
    <n v="4335"/>
    <s v="Beijing"/>
    <x v="2"/>
    <n v="0.14269871011695434"/>
    <n v="17042"/>
  </r>
  <r>
    <n v="1514274493"/>
    <n v="1"/>
    <n v="2504"/>
    <s v="Shenzhen"/>
    <x v="2"/>
    <n v="0.81942013751212506"/>
    <n v="17043"/>
  </r>
  <r>
    <n v="1517030314"/>
    <n v="1"/>
    <n v="1286"/>
    <s v="Shanghai"/>
    <x v="2"/>
    <n v="0.7315941890394918"/>
    <n v="17044"/>
  </r>
  <r>
    <n v="1518214989"/>
    <n v="1"/>
    <n v="1928"/>
    <s v="Shenzhen"/>
    <x v="2"/>
    <n v="0.34315086638583103"/>
    <n v="17045"/>
  </r>
  <r>
    <n v="1515695877"/>
    <n v="1"/>
    <n v="117"/>
    <s v="Shenzhen"/>
    <x v="2"/>
    <n v="0.991848684601916"/>
    <n v="17046"/>
  </r>
  <r>
    <n v="1513323738"/>
    <n v="1"/>
    <n v="926"/>
    <s v="Beijing"/>
    <x v="2"/>
    <n v="0.20310621814809893"/>
    <n v="17047"/>
  </r>
  <r>
    <n v="1518949593"/>
    <n v="1"/>
    <n v="2208"/>
    <s v="Beijing"/>
    <x v="2"/>
    <n v="0.63197887954007848"/>
    <n v="17048"/>
  </r>
  <r>
    <n v="1518340696"/>
    <n v="1"/>
    <n v="2450"/>
    <s v="Shanghai"/>
    <x v="2"/>
    <n v="0.22872505278808553"/>
    <n v="17049"/>
  </r>
  <r>
    <n v="1519316173"/>
    <n v="1"/>
    <n v="3313"/>
    <s v="Shenzhen"/>
    <x v="2"/>
    <n v="0.15747854973049735"/>
    <n v="17050"/>
  </r>
  <r>
    <n v="1513997637"/>
    <n v="1"/>
    <n v="55"/>
    <s v="Shanghai"/>
    <x v="2"/>
    <n v="0.34593298813314444"/>
    <n v="17051"/>
  </r>
  <r>
    <n v="1511589681"/>
    <n v="0"/>
    <n v="96"/>
    <s v="Shanghai"/>
    <x v="2"/>
    <n v="0.98243614806534307"/>
    <n v="17052"/>
  </r>
  <r>
    <n v="1511536349"/>
    <n v="1"/>
    <n v="2171"/>
    <s v="Beijing"/>
    <x v="2"/>
    <n v="9.1092655257110411E-2"/>
    <n v="17053"/>
  </r>
  <r>
    <n v="1516035660"/>
    <n v="0"/>
    <n v="1704"/>
    <s v="Shenzhen"/>
    <x v="2"/>
    <n v="0.31753573316728856"/>
    <n v="17054"/>
  </r>
  <r>
    <n v="1518376540"/>
    <n v="0"/>
    <n v="3485"/>
    <s v="Beijing"/>
    <x v="2"/>
    <n v="0.54988533355637292"/>
    <n v="17055"/>
  </r>
  <r>
    <n v="1517496233"/>
    <n v="1"/>
    <n v="2440"/>
    <s v="Shenzhen"/>
    <x v="2"/>
    <n v="2.1934606672009527E-2"/>
    <n v="17056"/>
  </r>
  <r>
    <n v="1518537714"/>
    <n v="1"/>
    <n v="170"/>
    <s v="Shanghai"/>
    <x v="2"/>
    <n v="0.60701978818716473"/>
    <n v="17057"/>
  </r>
  <r>
    <n v="1517529441"/>
    <n v="0"/>
    <n v="465"/>
    <s v="Shanghai"/>
    <x v="2"/>
    <n v="0.36454400485417116"/>
    <n v="17058"/>
  </r>
  <r>
    <n v="1512924494"/>
    <n v="1"/>
    <n v="1091"/>
    <s v="Shenzhen"/>
    <x v="2"/>
    <n v="0.47006686024202216"/>
    <n v="17059"/>
  </r>
  <r>
    <n v="1513047641"/>
    <n v="0"/>
    <n v="680"/>
    <s v="Beijing"/>
    <x v="2"/>
    <n v="0.42075202064217643"/>
    <n v="17060"/>
  </r>
  <r>
    <n v="1515087408"/>
    <n v="1"/>
    <n v="2559"/>
    <s v="Beijing"/>
    <x v="2"/>
    <n v="0.5547871434433721"/>
    <n v="17061"/>
  </r>
  <r>
    <n v="1513732726"/>
    <n v="1"/>
    <n v="1211"/>
    <s v="Shanghai"/>
    <x v="2"/>
    <n v="0.22543485830966059"/>
    <n v="17062"/>
  </r>
  <r>
    <n v="1512995124"/>
    <n v="1"/>
    <n v="417"/>
    <s v="Shanghai"/>
    <x v="2"/>
    <n v="0.79219812734786577"/>
    <n v="17063"/>
  </r>
  <r>
    <n v="1514071922"/>
    <n v="0"/>
    <n v="2548"/>
    <s v="Beijing"/>
    <x v="2"/>
    <n v="0.12762996325347098"/>
    <n v="17064"/>
  </r>
  <r>
    <n v="1514495295"/>
    <n v="1"/>
    <n v="3191"/>
    <s v="Beijing"/>
    <x v="2"/>
    <n v="0.811247310406227"/>
    <n v="17065"/>
  </r>
  <r>
    <n v="1516015842"/>
    <n v="0"/>
    <n v="2864"/>
    <s v="Beijing"/>
    <x v="2"/>
    <n v="0.64681696563661006"/>
    <n v="17066"/>
  </r>
  <r>
    <n v="1513687032"/>
    <n v="0"/>
    <n v="3757"/>
    <s v="Shanghai"/>
    <x v="2"/>
    <n v="0.26795816307224973"/>
    <n v="17067"/>
  </r>
  <r>
    <n v="1518270048"/>
    <n v="1"/>
    <n v="2728"/>
    <s v="Shenzhen"/>
    <x v="2"/>
    <n v="0.75873079338469884"/>
    <n v="17068"/>
  </r>
  <r>
    <n v="1512033879"/>
    <n v="1"/>
    <n v="739"/>
    <s v="Shenzhen"/>
    <x v="2"/>
    <n v="0.35165555016404615"/>
    <n v="17069"/>
  </r>
  <r>
    <n v="1512960864"/>
    <n v="1"/>
    <n v="2382"/>
    <s v="Beijing"/>
    <x v="2"/>
    <n v="0.94790202810393387"/>
    <n v="17070"/>
  </r>
  <r>
    <n v="1513333051"/>
    <n v="0"/>
    <n v="771"/>
    <s v="Beijing"/>
    <x v="2"/>
    <n v="0.78309213861829685"/>
    <n v="17071"/>
  </r>
  <r>
    <n v="1518369441"/>
    <n v="0"/>
    <n v="3292"/>
    <s v="Shenzhen"/>
    <x v="2"/>
    <n v="0.7513988834588623"/>
    <n v="17072"/>
  </r>
  <r>
    <n v="1512805462"/>
    <n v="0"/>
    <n v="988"/>
    <s v="Shanghai"/>
    <x v="2"/>
    <n v="0.37688536377964277"/>
    <n v="17073"/>
  </r>
  <r>
    <n v="1516077883"/>
    <n v="1"/>
    <n v="3111"/>
    <s v="Shenzhen"/>
    <x v="2"/>
    <n v="0.87954148528286624"/>
    <n v="17074"/>
  </r>
  <r>
    <n v="1518349645"/>
    <n v="1"/>
    <n v="175"/>
    <s v="Shenzhen"/>
    <x v="2"/>
    <n v="0.73579369966302954"/>
    <n v="17075"/>
  </r>
  <r>
    <n v="1516877844"/>
    <n v="1"/>
    <n v="478"/>
    <s v="Shanghai"/>
    <x v="2"/>
    <n v="5.5176267932832257E-2"/>
    <n v="17076"/>
  </r>
  <r>
    <n v="1513609699"/>
    <n v="1"/>
    <n v="166"/>
    <s v="Guangzhou"/>
    <x v="2"/>
    <n v="0.75739520921734549"/>
    <n v="17077"/>
  </r>
  <r>
    <n v="1513705849"/>
    <n v="1"/>
    <n v="1824"/>
    <s v="Beijing"/>
    <x v="2"/>
    <n v="0.46492148344318562"/>
    <n v="17078"/>
  </r>
  <r>
    <n v="1518718913"/>
    <n v="1"/>
    <n v="1504"/>
    <s v="Shenzhen"/>
    <x v="2"/>
    <n v="6.4618206740606143E-2"/>
    <n v="17079"/>
  </r>
  <r>
    <n v="1515316931"/>
    <n v="0"/>
    <n v="2270"/>
    <s v="Beijing"/>
    <x v="2"/>
    <n v="1.0933013642292044E-2"/>
    <n v="17080"/>
  </r>
  <r>
    <n v="1513480434"/>
    <n v="1"/>
    <n v="1060"/>
    <s v="Shanghai"/>
    <x v="2"/>
    <n v="0.47717878161581551"/>
    <n v="17081"/>
  </r>
  <r>
    <n v="1518774634"/>
    <n v="1"/>
    <n v="955"/>
    <s v="Beijing"/>
    <x v="2"/>
    <n v="0.51260978807210544"/>
    <n v="17082"/>
  </r>
  <r>
    <n v="1516568098"/>
    <n v="1"/>
    <n v="3620"/>
    <s v="Shanghai"/>
    <x v="2"/>
    <n v="0.80655057246680073"/>
    <n v="17083"/>
  </r>
  <r>
    <n v="1517613575"/>
    <n v="1"/>
    <n v="2585"/>
    <s v="Guangzhou"/>
    <x v="2"/>
    <n v="0.89293773491631334"/>
    <n v="17084"/>
  </r>
  <r>
    <n v="1519159161"/>
    <n v="0"/>
    <n v="2025"/>
    <s v="Beijing"/>
    <x v="2"/>
    <n v="0.32872628265853421"/>
    <n v="17085"/>
  </r>
  <r>
    <n v="1511612953"/>
    <n v="1"/>
    <n v="713"/>
    <s v="Shanghai"/>
    <x v="2"/>
    <n v="0.6447618962280206"/>
    <n v="17086"/>
  </r>
  <r>
    <n v="1512375074"/>
    <n v="1"/>
    <n v="220"/>
    <s v="Shenzhen"/>
    <x v="2"/>
    <n v="0.17643960110157908"/>
    <n v="17087"/>
  </r>
  <r>
    <n v="1519583812"/>
    <n v="0"/>
    <n v="794"/>
    <s v="Shanghai"/>
    <x v="2"/>
    <n v="0.61034189990535515"/>
    <n v="17088"/>
  </r>
  <r>
    <n v="1515386791"/>
    <n v="0"/>
    <n v="2572"/>
    <s v="Shanghai"/>
    <x v="2"/>
    <n v="0.5535359521932075"/>
    <n v="17089"/>
  </r>
  <r>
    <n v="1517087303"/>
    <n v="1"/>
    <n v="396"/>
    <s v="Beijing"/>
    <x v="2"/>
    <n v="0.91082214589578003"/>
    <n v="17090"/>
  </r>
  <r>
    <n v="1517776946"/>
    <n v="1"/>
    <n v="3176"/>
    <s v="Guangzhou"/>
    <x v="2"/>
    <n v="0.74198400660581398"/>
    <n v="17091"/>
  </r>
  <r>
    <n v="1513090877"/>
    <n v="1"/>
    <n v="2462"/>
    <s v="Shanghai"/>
    <x v="2"/>
    <n v="0.64519935758492242"/>
    <n v="17092"/>
  </r>
  <r>
    <n v="1515997805"/>
    <n v="1"/>
    <n v="1442"/>
    <s v="Beijing"/>
    <x v="2"/>
    <n v="0.86806747292328179"/>
    <n v="17093"/>
  </r>
  <r>
    <n v="1515573902"/>
    <n v="0"/>
    <n v="2135"/>
    <s v="Shanghai"/>
    <x v="2"/>
    <n v="0.39162902946139011"/>
    <n v="17094"/>
  </r>
  <r>
    <n v="1513330690"/>
    <n v="0"/>
    <n v="4695"/>
    <s v="Shanghai"/>
    <x v="2"/>
    <n v="3.2858525509254055E-2"/>
    <n v="17095"/>
  </r>
  <r>
    <n v="1513596153"/>
    <n v="1"/>
    <n v="1531"/>
    <s v="Guangzhou"/>
    <x v="2"/>
    <n v="0.37316035069117182"/>
    <n v="17096"/>
  </r>
  <r>
    <n v="1514403471"/>
    <n v="0"/>
    <n v="1158"/>
    <s v="Shenzhen"/>
    <x v="2"/>
    <n v="0.49813743807832001"/>
    <n v="17097"/>
  </r>
  <r>
    <n v="1515091803"/>
    <n v="1"/>
    <n v="382"/>
    <s v="Beijing"/>
    <x v="2"/>
    <n v="0.43120540160208254"/>
    <n v="17098"/>
  </r>
  <r>
    <n v="1518048328"/>
    <n v="1"/>
    <n v="2000"/>
    <s v="Shenzhen"/>
    <x v="2"/>
    <n v="0.24118532842918694"/>
    <n v="17099"/>
  </r>
  <r>
    <n v="1514549088"/>
    <n v="1"/>
    <n v="527"/>
    <s v="Beijing"/>
    <x v="2"/>
    <n v="0.4434225076923024"/>
    <n v="17100"/>
  </r>
  <r>
    <n v="1516561157"/>
    <n v="1"/>
    <n v="1310"/>
    <s v="Beijing"/>
    <x v="2"/>
    <n v="0.86554457617109548"/>
    <n v="17101"/>
  </r>
  <r>
    <n v="1514055267"/>
    <n v="1"/>
    <n v="3870"/>
    <s v="Shanghai"/>
    <x v="2"/>
    <n v="0.66477545897032642"/>
    <n v="17102"/>
  </r>
  <r>
    <n v="1511678567"/>
    <n v="1"/>
    <n v="1038"/>
    <s v="Shanghai"/>
    <x v="2"/>
    <n v="0.63222908489479301"/>
    <n v="17103"/>
  </r>
  <r>
    <n v="1511780559"/>
    <n v="1"/>
    <n v="483"/>
    <s v="Beijing"/>
    <x v="2"/>
    <n v="0.67183154125499145"/>
    <n v="17104"/>
  </r>
  <r>
    <n v="1514781213"/>
    <n v="1"/>
    <n v="1668"/>
    <s v="Shenzhen"/>
    <x v="2"/>
    <n v="0.88469493893776485"/>
    <n v="17105"/>
  </r>
  <r>
    <n v="1514674858"/>
    <n v="1"/>
    <n v="1487"/>
    <s v="Beijing"/>
    <x v="2"/>
    <n v="0.1280396973873843"/>
    <n v="17106"/>
  </r>
  <r>
    <n v="1513880881"/>
    <n v="0"/>
    <n v="318"/>
    <s v="Shenzhen"/>
    <x v="2"/>
    <n v="0.92448718667893715"/>
    <n v="17107"/>
  </r>
  <r>
    <n v="1517506100"/>
    <n v="0"/>
    <n v="1802"/>
    <s v="Guangzhou"/>
    <x v="2"/>
    <n v="0.12572948700694808"/>
    <n v="17108"/>
  </r>
  <r>
    <n v="1512467205"/>
    <n v="1"/>
    <n v="1169"/>
    <s v="Beijing"/>
    <x v="2"/>
    <n v="0.1102042728499445"/>
    <n v="17109"/>
  </r>
  <r>
    <n v="1515475388"/>
    <n v="1"/>
    <n v="1706"/>
    <s v="Beijing"/>
    <x v="2"/>
    <n v="0.29246209118313693"/>
    <n v="17110"/>
  </r>
  <r>
    <n v="1514940701"/>
    <n v="0"/>
    <n v="2151"/>
    <s v="Shanghai"/>
    <x v="2"/>
    <n v="0.69248321279923508"/>
    <n v="17111"/>
  </r>
  <r>
    <n v="1517512082"/>
    <n v="0"/>
    <n v="2679"/>
    <s v="Shanghai"/>
    <x v="2"/>
    <n v="0.66725610759369558"/>
    <n v="17112"/>
  </r>
  <r>
    <n v="1514168181"/>
    <n v="0"/>
    <n v="3203"/>
    <s v="Shanghai"/>
    <x v="2"/>
    <n v="0.10294592913031131"/>
    <n v="17113"/>
  </r>
  <r>
    <n v="1515919235"/>
    <n v="1"/>
    <n v="2106"/>
    <s v="Beijing"/>
    <x v="2"/>
    <n v="0.25874634010402764"/>
    <n v="17114"/>
  </r>
  <r>
    <n v="1512619132"/>
    <n v="0"/>
    <n v="172"/>
    <s v="Shanghai"/>
    <x v="2"/>
    <n v="0.22805654747073556"/>
    <n v="17115"/>
  </r>
  <r>
    <n v="1516935090"/>
    <n v="0"/>
    <n v="472"/>
    <s v="Beijing"/>
    <x v="2"/>
    <n v="0.6098404822245086"/>
    <n v="17116"/>
  </r>
  <r>
    <n v="1515055435"/>
    <n v="1"/>
    <n v="35"/>
    <s v="Shanghai"/>
    <x v="2"/>
    <n v="0.3916625177180727"/>
    <n v="17117"/>
  </r>
  <r>
    <n v="1516114998"/>
    <n v="1"/>
    <n v="1757"/>
    <s v="Beijing"/>
    <x v="2"/>
    <n v="5.7299357295976461E-2"/>
    <n v="17118"/>
  </r>
  <r>
    <n v="1518368086"/>
    <n v="1"/>
    <n v="1177"/>
    <s v="Guangzhou"/>
    <x v="2"/>
    <n v="0.728507344651801"/>
    <n v="17119"/>
  </r>
  <r>
    <n v="1517056762"/>
    <n v="0"/>
    <n v="147"/>
    <s v="Beijing"/>
    <x v="2"/>
    <n v="0.87179757157780535"/>
    <n v="17120"/>
  </r>
  <r>
    <n v="1513073728"/>
    <n v="1"/>
    <n v="1453"/>
    <s v="Shenzhen"/>
    <x v="2"/>
    <n v="0.83562082799924009"/>
    <n v="17121"/>
  </r>
  <r>
    <n v="1515271457"/>
    <n v="1"/>
    <n v="800"/>
    <s v="Shenzhen"/>
    <x v="2"/>
    <n v="0.17638888716280821"/>
    <n v="17122"/>
  </r>
  <r>
    <n v="1515268131"/>
    <n v="0"/>
    <n v="1553"/>
    <s v="Beijing"/>
    <x v="2"/>
    <n v="0.9757530886211333"/>
    <n v="17123"/>
  </r>
  <r>
    <n v="1512251184"/>
    <n v="1"/>
    <n v="367"/>
    <s v="Beijing"/>
    <x v="2"/>
    <n v="0.78565667922250271"/>
    <n v="17124"/>
  </r>
  <r>
    <n v="1513005595"/>
    <n v="1"/>
    <n v="784"/>
    <s v="Shenzhen"/>
    <x v="2"/>
    <n v="0.62596304057268881"/>
    <n v="17125"/>
  </r>
  <r>
    <n v="1511535821"/>
    <n v="0"/>
    <n v="2253"/>
    <s v="Shenzhen"/>
    <x v="2"/>
    <n v="0.23174888483525635"/>
    <n v="17126"/>
  </r>
  <r>
    <n v="1514508203"/>
    <n v="1"/>
    <n v="1668"/>
    <s v="Shanghai"/>
    <x v="2"/>
    <n v="5.9254428042391227E-2"/>
    <n v="17127"/>
  </r>
  <r>
    <n v="1514987308"/>
    <n v="1"/>
    <n v="1519"/>
    <s v="Beijing"/>
    <x v="2"/>
    <n v="0.52972480332982541"/>
    <n v="17128"/>
  </r>
  <r>
    <n v="1516581963"/>
    <n v="1"/>
    <n v="2670"/>
    <s v="Shanghai"/>
    <x v="2"/>
    <n v="0.19613308531079454"/>
    <n v="17129"/>
  </r>
  <r>
    <n v="1517154745"/>
    <n v="1"/>
    <n v="2732"/>
    <s v="Guangzhou"/>
    <x v="2"/>
    <n v="0.76445799456334274"/>
    <n v="17130"/>
  </r>
  <r>
    <n v="1519133943"/>
    <n v="1"/>
    <n v="3642"/>
    <s v="Beijing"/>
    <x v="2"/>
    <n v="0.19697709573426614"/>
    <n v="17131"/>
  </r>
  <r>
    <n v="1515993979"/>
    <n v="1"/>
    <n v="1843"/>
    <s v="Shanghai"/>
    <x v="2"/>
    <n v="0.83394203666027145"/>
    <n v="17132"/>
  </r>
  <r>
    <n v="1514777296"/>
    <n v="1"/>
    <n v="59"/>
    <s v="Shenzhen"/>
    <x v="2"/>
    <n v="8.2988530260201143E-2"/>
    <n v="17133"/>
  </r>
  <r>
    <n v="1511864553"/>
    <n v="1"/>
    <n v="381"/>
    <s v="Beijing"/>
    <x v="2"/>
    <n v="0.34935443796808208"/>
    <n v="17134"/>
  </r>
  <r>
    <n v="1516616976"/>
    <n v="1"/>
    <n v="1377"/>
    <s v="Beijing"/>
    <x v="2"/>
    <n v="2.7031262489795149E-2"/>
    <n v="17135"/>
  </r>
  <r>
    <n v="1517131139"/>
    <n v="1"/>
    <n v="3600"/>
    <s v="Beijing"/>
    <x v="2"/>
    <n v="9.4246237341799155E-2"/>
    <n v="17136"/>
  </r>
  <r>
    <n v="1517912481"/>
    <n v="0"/>
    <n v="1722"/>
    <s v="Shenzhen"/>
    <x v="2"/>
    <n v="3.0770811916771335E-2"/>
    <n v="17137"/>
  </r>
  <r>
    <n v="1518546736"/>
    <n v="1"/>
    <n v="2922"/>
    <s v="Shenzhen"/>
    <x v="2"/>
    <n v="0.26426995175712742"/>
    <n v="17138"/>
  </r>
  <r>
    <n v="1511997876"/>
    <n v="1"/>
    <n v="3346"/>
    <s v="Beijing"/>
    <x v="2"/>
    <n v="0.11278379653094006"/>
    <n v="17139"/>
  </r>
  <r>
    <n v="1519694074"/>
    <n v="1"/>
    <n v="3487"/>
    <s v="Shanghai"/>
    <x v="2"/>
    <n v="0.2728456148539562"/>
    <n v="17140"/>
  </r>
  <r>
    <n v="1512564189"/>
    <n v="1"/>
    <n v="1704"/>
    <s v="Beijing"/>
    <x v="2"/>
    <n v="0.73041677598846078"/>
    <n v="17141"/>
  </r>
  <r>
    <n v="1515722528"/>
    <n v="1"/>
    <n v="2714"/>
    <s v="Shanghai"/>
    <x v="2"/>
    <n v="0.96944069623647688"/>
    <n v="17142"/>
  </r>
  <r>
    <n v="1514079630"/>
    <n v="0"/>
    <n v="214"/>
    <s v="Shenzhen"/>
    <x v="2"/>
    <n v="0.44663767670854437"/>
    <n v="17143"/>
  </r>
  <r>
    <n v="1515679236"/>
    <n v="1"/>
    <n v="3417"/>
    <s v="Shenzhen"/>
    <x v="2"/>
    <n v="0.85365085089332682"/>
    <n v="17144"/>
  </r>
  <r>
    <n v="1517762725"/>
    <n v="1"/>
    <n v="686"/>
    <s v="Beijing"/>
    <x v="2"/>
    <n v="0.85243300882652895"/>
    <n v="17145"/>
  </r>
  <r>
    <n v="1515230014"/>
    <n v="1"/>
    <n v="603"/>
    <s v="Beijing"/>
    <x v="2"/>
    <n v="0.87614139242575273"/>
    <n v="17146"/>
  </r>
  <r>
    <n v="1518191519"/>
    <n v="1"/>
    <n v="760"/>
    <s v="Shanghai"/>
    <x v="2"/>
    <n v="4.770222528170931E-2"/>
    <n v="17147"/>
  </r>
  <r>
    <n v="1514401156"/>
    <n v="1"/>
    <n v="2617"/>
    <s v="Beijing"/>
    <x v="2"/>
    <n v="0.83637648399290776"/>
    <n v="17148"/>
  </r>
  <r>
    <n v="1511254763"/>
    <n v="1"/>
    <n v="432"/>
    <s v="Guangzhou"/>
    <x v="2"/>
    <n v="0.53649595539627326"/>
    <n v="17149"/>
  </r>
  <r>
    <n v="1514771522"/>
    <n v="0"/>
    <n v="1055"/>
    <s v="Shenzhen"/>
    <x v="2"/>
    <n v="0.94050694393722867"/>
    <n v="17150"/>
  </r>
  <r>
    <n v="1515542245"/>
    <n v="1"/>
    <n v="167"/>
    <s v="Beijing"/>
    <x v="2"/>
    <n v="0.7891271795492969"/>
    <n v="17151"/>
  </r>
  <r>
    <n v="1519452122"/>
    <n v="0"/>
    <n v="859"/>
    <s v="Beijing"/>
    <x v="2"/>
    <n v="0.1122351040998566"/>
    <n v="17152"/>
  </r>
  <r>
    <n v="1518146629"/>
    <n v="1"/>
    <n v="669"/>
    <s v="Beijing"/>
    <x v="2"/>
    <n v="0.88843182162962175"/>
    <n v="17153"/>
  </r>
  <r>
    <n v="1515565731"/>
    <n v="0"/>
    <n v="616"/>
    <s v="Shenzhen"/>
    <x v="2"/>
    <n v="0.49310446364743588"/>
    <n v="17154"/>
  </r>
  <r>
    <n v="1519290847"/>
    <n v="1"/>
    <n v="1279"/>
    <s v="Shanghai"/>
    <x v="2"/>
    <n v="0.37661144493892962"/>
    <n v="17155"/>
  </r>
  <r>
    <n v="1518748743"/>
    <n v="1"/>
    <n v="1478"/>
    <s v="Guangzhou"/>
    <x v="2"/>
    <n v="0.13277387601899893"/>
    <n v="17156"/>
  </r>
  <r>
    <n v="1514537205"/>
    <n v="1"/>
    <n v="100"/>
    <s v="Shenzhen"/>
    <x v="2"/>
    <n v="0.48306705309852394"/>
    <n v="17157"/>
  </r>
  <r>
    <n v="1516215815"/>
    <n v="1"/>
    <n v="1446"/>
    <s v="Shanghai"/>
    <x v="2"/>
    <n v="0.27037890511668961"/>
    <n v="17158"/>
  </r>
  <r>
    <n v="1517901046"/>
    <n v="1"/>
    <n v="1754"/>
    <s v="Shanghai"/>
    <x v="2"/>
    <n v="0.42059133331417142"/>
    <n v="17159"/>
  </r>
  <r>
    <n v="1515488573"/>
    <n v="1"/>
    <n v="1239"/>
    <s v="Shenzhen"/>
    <x v="2"/>
    <n v="0.70722490104147728"/>
    <n v="17160"/>
  </r>
  <r>
    <n v="1511813841"/>
    <n v="0"/>
    <n v="2148"/>
    <s v="Shanghai"/>
    <x v="2"/>
    <n v="0.98352823228369501"/>
    <n v="17161"/>
  </r>
  <r>
    <n v="1514610123"/>
    <n v="1"/>
    <n v="755"/>
    <s v="Shenzhen"/>
    <x v="2"/>
    <n v="0.63340961379614302"/>
    <n v="17162"/>
  </r>
  <r>
    <n v="1512622126"/>
    <n v="1"/>
    <n v="5234"/>
    <s v="Shanghai"/>
    <x v="2"/>
    <n v="0.26595210000474168"/>
    <n v="17163"/>
  </r>
  <r>
    <n v="1518565794"/>
    <n v="1"/>
    <n v="634"/>
    <s v="Shenzhen"/>
    <x v="2"/>
    <n v="0.24353244933882101"/>
    <n v="17164"/>
  </r>
  <r>
    <n v="1518039773"/>
    <n v="1"/>
    <n v="1761"/>
    <s v="Beijing"/>
    <x v="2"/>
    <n v="0.96539245752832081"/>
    <n v="17165"/>
  </r>
  <r>
    <n v="1518027389"/>
    <n v="1"/>
    <n v="633"/>
    <s v="Guangzhou"/>
    <x v="2"/>
    <n v="0.67824391699763431"/>
    <n v="17166"/>
  </r>
  <r>
    <n v="1511528421"/>
    <n v="0"/>
    <n v="2530"/>
    <s v="Shanghai"/>
    <x v="2"/>
    <n v="0.26135052335298203"/>
    <n v="17167"/>
  </r>
  <r>
    <n v="1512344158"/>
    <n v="1"/>
    <n v="3495"/>
    <s v="Guangzhou"/>
    <x v="2"/>
    <n v="0.97738246170101228"/>
    <n v="17168"/>
  </r>
  <r>
    <n v="1519059305"/>
    <n v="1"/>
    <n v="3420"/>
    <s v="Guangzhou"/>
    <x v="2"/>
    <n v="0.25268928138035074"/>
    <n v="17169"/>
  </r>
  <r>
    <n v="1511285554"/>
    <n v="1"/>
    <n v="2374"/>
    <s v="Beijing"/>
    <x v="2"/>
    <n v="0.76091878577290928"/>
    <n v="17170"/>
  </r>
  <r>
    <n v="1515542808"/>
    <n v="1"/>
    <n v="359"/>
    <s v="Beijing"/>
    <x v="2"/>
    <n v="0.70836207299797482"/>
    <n v="17171"/>
  </r>
  <r>
    <n v="1517414206"/>
    <n v="1"/>
    <n v="70"/>
    <s v="Beijing"/>
    <x v="2"/>
    <n v="0.47408036980508916"/>
    <n v="17172"/>
  </r>
  <r>
    <n v="1511730283"/>
    <n v="1"/>
    <n v="1089"/>
    <s v="Shanghai"/>
    <x v="2"/>
    <n v="0.68340657179011977"/>
    <n v="17173"/>
  </r>
  <r>
    <n v="1515229428"/>
    <n v="1"/>
    <n v="2240"/>
    <s v="Shanghai"/>
    <x v="2"/>
    <n v="0.55703573684309138"/>
    <n v="17174"/>
  </r>
  <r>
    <n v="1515146531"/>
    <n v="0"/>
    <n v="1088"/>
    <s v="Shanghai"/>
    <x v="2"/>
    <n v="0.73975986021001283"/>
    <n v="17175"/>
  </r>
  <r>
    <n v="1515722452"/>
    <n v="0"/>
    <n v="609"/>
    <s v="Beijing"/>
    <x v="2"/>
    <n v="0.15336973825598277"/>
    <n v="17176"/>
  </r>
  <r>
    <n v="1512457191"/>
    <n v="0"/>
    <n v="1527"/>
    <s v="Shanghai"/>
    <x v="2"/>
    <n v="8.2462317064861623E-2"/>
    <n v="17177"/>
  </r>
  <r>
    <n v="1519964719"/>
    <n v="1"/>
    <n v="616"/>
    <s v="Shenzhen"/>
    <x v="2"/>
    <n v="0.97399052364550143"/>
    <n v="17178"/>
  </r>
  <r>
    <n v="1511484817"/>
    <n v="1"/>
    <n v="1326"/>
    <s v="Beijing"/>
    <x v="2"/>
    <n v="0.23981085989794804"/>
    <n v="17179"/>
  </r>
  <r>
    <n v="1517201703"/>
    <n v="1"/>
    <n v="2116"/>
    <s v="Shenzhen"/>
    <x v="2"/>
    <n v="0.70520573168447553"/>
    <n v="17180"/>
  </r>
  <r>
    <n v="1511890737"/>
    <n v="1"/>
    <n v="2045"/>
    <s v="Beijing"/>
    <x v="2"/>
    <n v="0.44343093136750267"/>
    <n v="17181"/>
  </r>
  <r>
    <n v="1517015746"/>
    <n v="1"/>
    <n v="2980"/>
    <s v="Beijing"/>
    <x v="2"/>
    <n v="6.6702738244123094E-2"/>
    <n v="17182"/>
  </r>
  <r>
    <n v="1519213824"/>
    <n v="1"/>
    <n v="2959"/>
    <s v="Shenzhen"/>
    <x v="2"/>
    <n v="2.32350542864177E-2"/>
    <n v="17183"/>
  </r>
  <r>
    <n v="1514818897"/>
    <n v="1"/>
    <n v="1106"/>
    <s v="Guangzhou"/>
    <x v="2"/>
    <n v="0.38040627023329288"/>
    <n v="17184"/>
  </r>
  <r>
    <n v="1513533770"/>
    <n v="0"/>
    <n v="533"/>
    <s v="Shenzhen"/>
    <x v="2"/>
    <n v="0.18510879451345241"/>
    <n v="17185"/>
  </r>
  <r>
    <n v="1518387958"/>
    <n v="1"/>
    <n v="3802"/>
    <s v="Shenzhen"/>
    <x v="2"/>
    <n v="0.45813747640702929"/>
    <n v="17186"/>
  </r>
  <r>
    <n v="1517356453"/>
    <n v="1"/>
    <n v="1174"/>
    <s v="Shanghai"/>
    <x v="2"/>
    <n v="0.84229977564890857"/>
    <n v="17187"/>
  </r>
  <r>
    <n v="1518872102"/>
    <n v="0"/>
    <n v="1803"/>
    <s v="Beijing"/>
    <x v="2"/>
    <n v="0.95228068448694503"/>
    <n v="17188"/>
  </r>
  <r>
    <n v="1516791598"/>
    <n v="1"/>
    <n v="2116"/>
    <s v="Guangzhou"/>
    <x v="2"/>
    <n v="0.54354478025875586"/>
    <n v="17189"/>
  </r>
  <r>
    <n v="1517212198"/>
    <n v="1"/>
    <n v="155"/>
    <s v="Beijing"/>
    <x v="2"/>
    <n v="0.14120918113623393"/>
    <n v="17190"/>
  </r>
  <r>
    <n v="1515610700"/>
    <n v="0"/>
    <n v="2264"/>
    <s v="Beijing"/>
    <x v="2"/>
    <n v="9.1572146659434472E-2"/>
    <n v="17191"/>
  </r>
  <r>
    <n v="1511460398"/>
    <n v="1"/>
    <n v="959"/>
    <s v="Shenzhen"/>
    <x v="2"/>
    <n v="0.65179104383724373"/>
    <n v="17192"/>
  </r>
  <r>
    <n v="1513628598"/>
    <n v="1"/>
    <n v="1386"/>
    <s v="Beijing"/>
    <x v="2"/>
    <n v="3.2284512579192848E-2"/>
    <n v="17193"/>
  </r>
  <r>
    <n v="1513828065"/>
    <n v="1"/>
    <n v="860"/>
    <s v="Guangzhou"/>
    <x v="2"/>
    <n v="0.23970341091168446"/>
    <n v="17194"/>
  </r>
  <r>
    <n v="1518931222"/>
    <n v="0"/>
    <n v="1609"/>
    <s v="Shanghai"/>
    <x v="2"/>
    <n v="0.48479013485526556"/>
    <n v="17195"/>
  </r>
  <r>
    <n v="1514389604"/>
    <n v="1"/>
    <n v="4997"/>
    <s v="Beijing"/>
    <x v="2"/>
    <n v="6.3919295072661031E-2"/>
    <n v="17196"/>
  </r>
  <r>
    <n v="1517883367"/>
    <n v="1"/>
    <n v="2310"/>
    <s v="Beijing"/>
    <x v="2"/>
    <n v="0.28068134616396057"/>
    <n v="17197"/>
  </r>
  <r>
    <n v="1516236060"/>
    <n v="0"/>
    <n v="912"/>
    <s v="Guangzhou"/>
    <x v="2"/>
    <n v="0.9423699402899004"/>
    <n v="17198"/>
  </r>
  <r>
    <n v="1516944564"/>
    <n v="1"/>
    <n v="2085"/>
    <s v="Beijing"/>
    <x v="2"/>
    <n v="0.95677494604412672"/>
    <n v="17199"/>
  </r>
  <r>
    <n v="1511430476"/>
    <n v="1"/>
    <n v="364"/>
    <s v="Shenzhen"/>
    <x v="2"/>
    <n v="0.32177059420487031"/>
    <n v="17200"/>
  </r>
  <r>
    <n v="1513258066"/>
    <n v="1"/>
    <n v="970"/>
    <s v="Beijing"/>
    <x v="2"/>
    <n v="0.83938487081896973"/>
    <n v="17201"/>
  </r>
  <r>
    <n v="1515920033"/>
    <n v="1"/>
    <n v="3115"/>
    <s v="Beijing"/>
    <x v="2"/>
    <n v="0.85477647046421146"/>
    <n v="17202"/>
  </r>
  <r>
    <n v="1518763198"/>
    <n v="1"/>
    <n v="4615"/>
    <s v="Beijing"/>
    <x v="2"/>
    <n v="0.69600654247102411"/>
    <n v="17203"/>
  </r>
  <r>
    <n v="1515316173"/>
    <n v="1"/>
    <n v="3218"/>
    <s v="Guangzhou"/>
    <x v="2"/>
    <n v="0.4407982107555225"/>
    <n v="17204"/>
  </r>
  <r>
    <n v="1517935764"/>
    <n v="1"/>
    <n v="20"/>
    <s v="Shanghai"/>
    <x v="2"/>
    <n v="0.58678256868738321"/>
    <n v="17205"/>
  </r>
  <r>
    <n v="1513181399"/>
    <n v="1"/>
    <n v="1746"/>
    <s v="Beijing"/>
    <x v="2"/>
    <n v="0.68263478088887131"/>
    <n v="17206"/>
  </r>
  <r>
    <n v="1512663267"/>
    <n v="1"/>
    <n v="951"/>
    <s v="Beijing"/>
    <x v="2"/>
    <n v="0.40297555954653097"/>
    <n v="17207"/>
  </r>
  <r>
    <n v="1514194677"/>
    <n v="1"/>
    <n v="1999"/>
    <s v="Beijing"/>
    <x v="2"/>
    <n v="0.53918414651459712"/>
    <n v="17208"/>
  </r>
  <r>
    <n v="1511264483"/>
    <n v="1"/>
    <n v="2611"/>
    <s v="Beijing"/>
    <x v="2"/>
    <n v="0.54418944925383106"/>
    <n v="17209"/>
  </r>
  <r>
    <n v="1515819693"/>
    <n v="1"/>
    <n v="417"/>
    <s v="Shenzhen"/>
    <x v="2"/>
    <n v="2.9143862665176212E-2"/>
    <n v="17210"/>
  </r>
  <r>
    <n v="1512098440"/>
    <n v="0"/>
    <n v="360"/>
    <s v="Shanghai"/>
    <x v="2"/>
    <n v="3.0320918430372323E-2"/>
    <n v="17211"/>
  </r>
  <r>
    <n v="1516171881"/>
    <n v="0"/>
    <n v="1669"/>
    <s v="Beijing"/>
    <x v="2"/>
    <n v="0.30551118481118156"/>
    <n v="17212"/>
  </r>
  <r>
    <n v="1515507598"/>
    <n v="1"/>
    <n v="3666"/>
    <s v="Shanghai"/>
    <x v="2"/>
    <n v="0.41519154222962618"/>
    <n v="17213"/>
  </r>
  <r>
    <n v="1515753176"/>
    <n v="1"/>
    <n v="1075"/>
    <s v="Shenzhen"/>
    <x v="2"/>
    <n v="0.99035006742991516"/>
    <n v="17214"/>
  </r>
  <r>
    <n v="1519870845"/>
    <n v="1"/>
    <n v="5206"/>
    <s v="Shenzhen"/>
    <x v="2"/>
    <n v="9.4493337728357552E-2"/>
    <n v="17215"/>
  </r>
  <r>
    <n v="1519854612"/>
    <n v="0"/>
    <n v="5458"/>
    <s v="Shanghai"/>
    <x v="2"/>
    <n v="0.11571969784871083"/>
    <n v="17216"/>
  </r>
  <r>
    <n v="1517319154"/>
    <n v="1"/>
    <n v="1683"/>
    <s v="Shanghai"/>
    <x v="2"/>
    <n v="0.70344061522320134"/>
    <n v="17217"/>
  </r>
  <r>
    <n v="1515864289"/>
    <n v="1"/>
    <n v="2256"/>
    <s v="Beijing"/>
    <x v="2"/>
    <n v="0.38717845999550871"/>
    <n v="17218"/>
  </r>
  <r>
    <n v="1513725101"/>
    <n v="0"/>
    <n v="2944"/>
    <s v="Beijing"/>
    <x v="2"/>
    <n v="0.56460506762854823"/>
    <n v="17219"/>
  </r>
  <r>
    <n v="1512243448"/>
    <n v="1"/>
    <n v="1838"/>
    <s v="Shanghai"/>
    <x v="2"/>
    <n v="0.99786956627297874"/>
    <n v="17220"/>
  </r>
  <r>
    <n v="1516462402"/>
    <n v="0"/>
    <n v="877"/>
    <s v="Shanghai"/>
    <x v="2"/>
    <n v="0.55180599885315251"/>
    <n v="17221"/>
  </r>
  <r>
    <n v="1519637612"/>
    <n v="0"/>
    <n v="2433"/>
    <s v="Shenzhen"/>
    <x v="2"/>
    <n v="2.9527555734581878E-2"/>
    <n v="17222"/>
  </r>
  <r>
    <n v="1511286436"/>
    <n v="1"/>
    <n v="770"/>
    <s v="Shanghai"/>
    <x v="2"/>
    <n v="0.70458675805593241"/>
    <n v="17223"/>
  </r>
  <r>
    <n v="1511984393"/>
    <n v="1"/>
    <n v="2708"/>
    <s v="Guangzhou"/>
    <x v="2"/>
    <n v="7.1744525528536496E-3"/>
    <n v="17224"/>
  </r>
  <r>
    <n v="1513682409"/>
    <n v="1"/>
    <n v="3597"/>
    <s v="Beijing"/>
    <x v="2"/>
    <n v="0.24264927282266768"/>
    <n v="17225"/>
  </r>
  <r>
    <n v="1513420006"/>
    <n v="1"/>
    <n v="58"/>
    <s v="Guangzhou"/>
    <x v="2"/>
    <n v="3.0217818639162619E-2"/>
    <n v="17226"/>
  </r>
  <r>
    <n v="1519764806"/>
    <n v="1"/>
    <n v="365"/>
    <s v="Shanghai"/>
    <x v="2"/>
    <n v="9.1524794189165037E-2"/>
    <n v="17227"/>
  </r>
  <r>
    <n v="1519922669"/>
    <n v="1"/>
    <n v="431"/>
    <s v="Shanghai"/>
    <x v="2"/>
    <n v="0.44446595504155428"/>
    <n v="17228"/>
  </r>
  <r>
    <n v="1516450938"/>
    <n v="1"/>
    <n v="75"/>
    <s v="Guangzhou"/>
    <x v="2"/>
    <n v="0.83457380770853984"/>
    <n v="17229"/>
  </r>
  <r>
    <n v="1519887867"/>
    <n v="1"/>
    <n v="1354"/>
    <s v="Guangzhou"/>
    <x v="2"/>
    <n v="0.45365498869374332"/>
    <n v="17230"/>
  </r>
  <r>
    <n v="1517098350"/>
    <n v="0"/>
    <n v="60"/>
    <s v="Shanghai"/>
    <x v="2"/>
    <n v="0.26941395892375697"/>
    <n v="17231"/>
  </r>
  <r>
    <n v="1513798450"/>
    <n v="0"/>
    <n v="1867"/>
    <s v="Beijing"/>
    <x v="2"/>
    <n v="0.76239778761352439"/>
    <n v="17232"/>
  </r>
  <r>
    <n v="1518514004"/>
    <n v="1"/>
    <n v="886"/>
    <s v="Shanghai"/>
    <x v="2"/>
    <n v="0.18265976333143141"/>
    <n v="17233"/>
  </r>
  <r>
    <n v="1517402920"/>
    <n v="0"/>
    <n v="932"/>
    <s v="Shanghai"/>
    <x v="2"/>
    <n v="0.77452837238716887"/>
    <n v="17234"/>
  </r>
  <r>
    <n v="1515317619"/>
    <n v="1"/>
    <n v="3702"/>
    <s v="Shanghai"/>
    <x v="2"/>
    <n v="0.20410997897357519"/>
    <n v="17235"/>
  </r>
  <r>
    <n v="1519797722"/>
    <n v="0"/>
    <n v="1654"/>
    <s v="Shanghai"/>
    <x v="2"/>
    <n v="0.69153921315988165"/>
    <n v="17236"/>
  </r>
  <r>
    <n v="1514893442"/>
    <n v="0"/>
    <n v="170"/>
    <s v="Beijing"/>
    <x v="2"/>
    <n v="0.11365354573118902"/>
    <n v="17237"/>
  </r>
  <r>
    <n v="1514653070"/>
    <n v="0"/>
    <n v="396"/>
    <s v="Shanghai"/>
    <x v="2"/>
    <n v="0.3529312158405743"/>
    <n v="17238"/>
  </r>
  <r>
    <n v="1513216802"/>
    <n v="0"/>
    <n v="3449"/>
    <s v="Shanghai"/>
    <x v="2"/>
    <n v="0.85550044555308924"/>
    <n v="17239"/>
  </r>
  <r>
    <n v="1513323743"/>
    <n v="1"/>
    <n v="1734"/>
    <s v="Guangzhou"/>
    <x v="2"/>
    <n v="1.4550229868998232E-2"/>
    <n v="17240"/>
  </r>
  <r>
    <n v="1516111121"/>
    <n v="0"/>
    <n v="2248"/>
    <s v="Beijing"/>
    <x v="2"/>
    <n v="0.7704711914695469"/>
    <n v="17241"/>
  </r>
  <r>
    <n v="1519593770"/>
    <n v="0"/>
    <n v="1838"/>
    <s v="Shanghai"/>
    <x v="2"/>
    <n v="6.0250892903155662E-2"/>
    <n v="17242"/>
  </r>
  <r>
    <n v="1515564169"/>
    <n v="1"/>
    <n v="4087"/>
    <s v="Shenzhen"/>
    <x v="2"/>
    <n v="0.52052647678107355"/>
    <n v="17243"/>
  </r>
  <r>
    <n v="1518994864"/>
    <n v="1"/>
    <n v="2011"/>
    <s v="Shanghai"/>
    <x v="2"/>
    <n v="0.80367928840414582"/>
    <n v="17244"/>
  </r>
  <r>
    <n v="1516090878"/>
    <n v="1"/>
    <n v="1410"/>
    <s v="Beijing"/>
    <x v="2"/>
    <n v="0.38419061208874228"/>
    <n v="17245"/>
  </r>
  <r>
    <n v="1513210194"/>
    <n v="1"/>
    <n v="796"/>
    <s v="Shanghai"/>
    <x v="2"/>
    <n v="0.70406343774805635"/>
    <n v="17246"/>
  </r>
  <r>
    <n v="1519215378"/>
    <n v="1"/>
    <n v="1551"/>
    <s v="Shanghai"/>
    <x v="2"/>
    <n v="0.21656950575146905"/>
    <n v="17247"/>
  </r>
  <r>
    <n v="1516041662"/>
    <n v="0"/>
    <n v="2089"/>
    <s v="Beijing"/>
    <x v="2"/>
    <n v="0.58707698620384807"/>
    <n v="17248"/>
  </r>
  <r>
    <n v="1517255280"/>
    <n v="0"/>
    <n v="3058"/>
    <s v="Shanghai"/>
    <x v="2"/>
    <n v="0.69033662784189032"/>
    <n v="17249"/>
  </r>
  <r>
    <n v="1513349551"/>
    <n v="0"/>
    <n v="4963"/>
    <s v="Shanghai"/>
    <x v="2"/>
    <n v="0.6552116985518901"/>
    <n v="17250"/>
  </r>
  <r>
    <n v="1514045487"/>
    <n v="1"/>
    <n v="296"/>
    <s v="Shanghai"/>
    <x v="2"/>
    <n v="0.50373317643454796"/>
    <n v="17251"/>
  </r>
  <r>
    <n v="1515630661"/>
    <n v="0"/>
    <n v="1982"/>
    <s v="Shanghai"/>
    <x v="2"/>
    <n v="0.41856631049069082"/>
    <n v="17252"/>
  </r>
  <r>
    <n v="1514645685"/>
    <n v="1"/>
    <n v="471"/>
    <s v="Shenzhen"/>
    <x v="2"/>
    <n v="0.88479987308147756"/>
    <n v="17253"/>
  </r>
  <r>
    <n v="1513111539"/>
    <n v="1"/>
    <n v="2626"/>
    <s v="Shanghai"/>
    <x v="2"/>
    <n v="0.94813255073766245"/>
    <n v="17254"/>
  </r>
  <r>
    <n v="1518823567"/>
    <n v="1"/>
    <n v="1822"/>
    <s v="Shanghai"/>
    <x v="2"/>
    <n v="0.92103324291626421"/>
    <n v="17255"/>
  </r>
  <r>
    <n v="1518007815"/>
    <n v="1"/>
    <n v="357"/>
    <s v="Shanghai"/>
    <x v="2"/>
    <n v="0.90429761332060021"/>
    <n v="17256"/>
  </r>
  <r>
    <n v="1519496781"/>
    <n v="0"/>
    <n v="324"/>
    <s v="Shanghai"/>
    <x v="2"/>
    <n v="0.11726325557847395"/>
    <n v="17257"/>
  </r>
  <r>
    <n v="1518306463"/>
    <n v="1"/>
    <n v="2628"/>
    <s v="Shanghai"/>
    <x v="2"/>
    <n v="0.3160590831556005"/>
    <n v="17258"/>
  </r>
  <r>
    <n v="1517679927"/>
    <n v="1"/>
    <n v="3052"/>
    <s v="Beijing"/>
    <x v="2"/>
    <n v="5.8245307776797706E-2"/>
    <n v="17259"/>
  </r>
  <r>
    <n v="1512928914"/>
    <n v="1"/>
    <n v="1589"/>
    <s v="Shanghai"/>
    <x v="2"/>
    <n v="0.98711328205884097"/>
    <n v="17260"/>
  </r>
  <r>
    <n v="1514119279"/>
    <n v="1"/>
    <n v="699"/>
    <s v="Beijing"/>
    <x v="2"/>
    <n v="0.74979600533102819"/>
    <n v="17261"/>
  </r>
  <r>
    <n v="1515670905"/>
    <n v="1"/>
    <n v="360"/>
    <s v="Guangzhou"/>
    <x v="2"/>
    <n v="0.5402403312340851"/>
    <n v="17262"/>
  </r>
  <r>
    <n v="1514125023"/>
    <n v="1"/>
    <n v="5064"/>
    <s v="Shenzhen"/>
    <x v="2"/>
    <n v="8.5939903068143031E-2"/>
    <n v="17263"/>
  </r>
  <r>
    <n v="1516997371"/>
    <n v="0"/>
    <n v="488"/>
    <s v="Guangzhou"/>
    <x v="2"/>
    <n v="0.54500080098720816"/>
    <n v="17264"/>
  </r>
  <r>
    <n v="1511554055"/>
    <n v="1"/>
    <n v="4087"/>
    <s v="Guangzhou"/>
    <x v="2"/>
    <n v="0.51654064730047244"/>
    <n v="17265"/>
  </r>
  <r>
    <n v="1513976446"/>
    <n v="1"/>
    <n v="2857"/>
    <s v="Beijing"/>
    <x v="2"/>
    <n v="0.45682055455405568"/>
    <n v="17266"/>
  </r>
  <r>
    <n v="1517150010"/>
    <n v="0"/>
    <n v="1"/>
    <s v="Beijing"/>
    <x v="2"/>
    <n v="0.60892359622104719"/>
    <n v="17267"/>
  </r>
  <r>
    <n v="1518400211"/>
    <n v="0"/>
    <n v="4172"/>
    <s v="Shanghai"/>
    <x v="2"/>
    <n v="0.59560405486305779"/>
    <n v="17268"/>
  </r>
  <r>
    <n v="1513170127"/>
    <n v="1"/>
    <n v="2960"/>
    <s v="Beijing"/>
    <x v="2"/>
    <n v="0.16123126425744028"/>
    <n v="17269"/>
  </r>
  <r>
    <n v="1514749701"/>
    <n v="0"/>
    <n v="2621"/>
    <s v="Shanghai"/>
    <x v="2"/>
    <n v="0.23500157851239567"/>
    <n v="17270"/>
  </r>
  <r>
    <n v="1511869638"/>
    <n v="1"/>
    <n v="3715"/>
    <s v="Guangzhou"/>
    <x v="2"/>
    <n v="0.51256260644956453"/>
    <n v="17271"/>
  </r>
  <r>
    <n v="1511590187"/>
    <n v="1"/>
    <n v="2901"/>
    <s v="Guangzhou"/>
    <x v="2"/>
    <n v="0.84109013434248936"/>
    <n v="17272"/>
  </r>
  <r>
    <n v="1513456681"/>
    <n v="0"/>
    <n v="5233"/>
    <s v="Shenzhen"/>
    <x v="2"/>
    <n v="0.78920222749187674"/>
    <n v="17273"/>
  </r>
  <r>
    <n v="1518055826"/>
    <n v="1"/>
    <n v="2800"/>
    <s v="Shanghai"/>
    <x v="2"/>
    <n v="0.23592350107983973"/>
    <n v="17274"/>
  </r>
  <r>
    <n v="1513173550"/>
    <n v="0"/>
    <n v="327"/>
    <s v="Shanghai"/>
    <x v="2"/>
    <n v="0.27506870767421077"/>
    <n v="17275"/>
  </r>
  <r>
    <n v="1514200651"/>
    <n v="0"/>
    <n v="1892"/>
    <s v="Shanghai"/>
    <x v="2"/>
    <n v="0.28567215385337752"/>
    <n v="17276"/>
  </r>
  <r>
    <n v="1514290666"/>
    <n v="1"/>
    <n v="570"/>
    <s v="Guangzhou"/>
    <x v="2"/>
    <n v="5.6884008417374399E-2"/>
    <n v="17277"/>
  </r>
  <r>
    <n v="1518825209"/>
    <n v="1"/>
    <n v="1897"/>
    <s v="Beijing"/>
    <x v="2"/>
    <n v="0.16272807661284705"/>
    <n v="17278"/>
  </r>
  <r>
    <n v="1515440835"/>
    <n v="1"/>
    <n v="1647"/>
    <s v="Beijing"/>
    <x v="2"/>
    <n v="0.8428871470506818"/>
    <n v="17279"/>
  </r>
  <r>
    <n v="1518660047"/>
    <n v="1"/>
    <n v="229"/>
    <s v="Shanghai"/>
    <x v="2"/>
    <n v="0.3410687359456519"/>
    <n v="17280"/>
  </r>
  <r>
    <n v="1515254379"/>
    <n v="1"/>
    <n v="1683"/>
    <s v="Shenzhen"/>
    <x v="2"/>
    <n v="6.0273809973284909E-2"/>
    <n v="17281"/>
  </r>
  <r>
    <n v="1514809375"/>
    <n v="1"/>
    <n v="2516"/>
    <s v="Shanghai"/>
    <x v="2"/>
    <n v="1.1569284589670104E-2"/>
    <n v="17282"/>
  </r>
  <r>
    <n v="1515799630"/>
    <n v="0"/>
    <n v="1479"/>
    <s v="Beijing"/>
    <x v="2"/>
    <n v="0.58405861557818384"/>
    <n v="17283"/>
  </r>
  <r>
    <n v="1512614967"/>
    <n v="1"/>
    <n v="746"/>
    <s v="Beijing"/>
    <x v="2"/>
    <n v="0.96883411688080379"/>
    <n v="17284"/>
  </r>
  <r>
    <n v="1515906405"/>
    <n v="1"/>
    <n v="232"/>
    <s v="Shanghai"/>
    <x v="2"/>
    <n v="3.137152975192925E-2"/>
    <n v="17285"/>
  </r>
  <r>
    <n v="1512740791"/>
    <n v="0"/>
    <n v="727"/>
    <s v="Beijing"/>
    <x v="2"/>
    <n v="0.74759941849333778"/>
    <n v="17286"/>
  </r>
  <r>
    <n v="1514684403"/>
    <n v="1"/>
    <n v="2333"/>
    <s v="Shanghai"/>
    <x v="2"/>
    <n v="0.6144778365400041"/>
    <n v="17287"/>
  </r>
  <r>
    <n v="1518628400"/>
    <n v="0"/>
    <n v="1821"/>
    <s v="Shanghai"/>
    <x v="2"/>
    <n v="0.89144681266772663"/>
    <n v="17288"/>
  </r>
  <r>
    <n v="1518849570"/>
    <n v="0"/>
    <n v="1990"/>
    <s v="Shanghai"/>
    <x v="2"/>
    <n v="0.35767671201394702"/>
    <n v="17289"/>
  </r>
  <r>
    <n v="1515170320"/>
    <n v="0"/>
    <n v="1234"/>
    <s v="Beijing"/>
    <x v="2"/>
    <n v="9.0110051204919439E-2"/>
    <n v="17290"/>
  </r>
  <r>
    <n v="1518792764"/>
    <n v="1"/>
    <n v="1019"/>
    <s v="Guangzhou"/>
    <x v="2"/>
    <n v="0.10986935671939213"/>
    <n v="17291"/>
  </r>
  <r>
    <n v="1519636699"/>
    <n v="1"/>
    <n v="1845"/>
    <s v="Shenzhen"/>
    <x v="2"/>
    <n v="0.3539588208421881"/>
    <n v="17292"/>
  </r>
  <r>
    <n v="1516998606"/>
    <n v="1"/>
    <n v="1935"/>
    <s v="Shenzhen"/>
    <x v="2"/>
    <n v="0.47627934625673185"/>
    <n v="17293"/>
  </r>
  <r>
    <n v="1518205462"/>
    <n v="0"/>
    <n v="230"/>
    <s v="Shanghai"/>
    <x v="2"/>
    <n v="0.91947492224617933"/>
    <n v="17294"/>
  </r>
  <r>
    <n v="1514662064"/>
    <n v="1"/>
    <n v="102"/>
    <s v="Guangzhou"/>
    <x v="2"/>
    <n v="0.6739636428172715"/>
    <n v="17295"/>
  </r>
  <r>
    <n v="1512731639"/>
    <n v="1"/>
    <n v="2088"/>
    <s v="Beijing"/>
    <x v="2"/>
    <n v="0.11339417481627723"/>
    <n v="17296"/>
  </r>
  <r>
    <n v="1518992786"/>
    <n v="1"/>
    <n v="380"/>
    <s v="Guangzhou"/>
    <x v="2"/>
    <n v="0.6652048799551914"/>
    <n v="17297"/>
  </r>
  <r>
    <n v="1513609782"/>
    <n v="0"/>
    <n v="3331"/>
    <s v="Beijing"/>
    <x v="2"/>
    <n v="0.94441192642061789"/>
    <n v="17298"/>
  </r>
  <r>
    <n v="1514492272"/>
    <n v="0"/>
    <n v="2016"/>
    <s v="Shenzhen"/>
    <x v="2"/>
    <n v="0.86115967039800589"/>
    <n v="17299"/>
  </r>
  <r>
    <n v="1517216183"/>
    <n v="1"/>
    <n v="1379"/>
    <s v="Shanghai"/>
    <x v="2"/>
    <n v="0.39763473356902745"/>
    <n v="17300"/>
  </r>
  <r>
    <n v="1511270559"/>
    <n v="1"/>
    <n v="888"/>
    <s v="Guangzhou"/>
    <x v="2"/>
    <n v="0.58562669680829849"/>
    <n v="17301"/>
  </r>
  <r>
    <n v="1519298554"/>
    <n v="1"/>
    <n v="487"/>
    <s v="Beijing"/>
    <x v="2"/>
    <n v="0.28276580889016312"/>
    <n v="17302"/>
  </r>
  <r>
    <n v="1514447152"/>
    <n v="0"/>
    <n v="1309"/>
    <s v="Shanghai"/>
    <x v="2"/>
    <n v="0.44408537518590463"/>
    <n v="17303"/>
  </r>
  <r>
    <n v="1519018886"/>
    <n v="1"/>
    <n v="1620"/>
    <s v="Shenzhen"/>
    <x v="2"/>
    <n v="0.11156737631670388"/>
    <n v="17304"/>
  </r>
  <r>
    <n v="1518821559"/>
    <n v="1"/>
    <n v="184"/>
    <s v="Shanghai"/>
    <x v="2"/>
    <n v="0.6331168973626391"/>
    <n v="17305"/>
  </r>
  <r>
    <n v="1513311575"/>
    <n v="1"/>
    <n v="3123"/>
    <s v="Beijing"/>
    <x v="2"/>
    <n v="0.95279585044225723"/>
    <n v="17306"/>
  </r>
  <r>
    <n v="1511652170"/>
    <n v="0"/>
    <n v="617"/>
    <s v="Shanghai"/>
    <x v="2"/>
    <n v="0.85140007763313463"/>
    <n v="17307"/>
  </r>
  <r>
    <n v="1517151157"/>
    <n v="1"/>
    <n v="217"/>
    <s v="Shanghai"/>
    <x v="2"/>
    <n v="2.0203350638169582E-2"/>
    <n v="17308"/>
  </r>
  <r>
    <n v="1516605599"/>
    <n v="1"/>
    <n v="2801"/>
    <s v="Beijing"/>
    <x v="2"/>
    <n v="0.72782764487036344"/>
    <n v="17309"/>
  </r>
  <r>
    <n v="1512027042"/>
    <n v="0"/>
    <n v="5496"/>
    <s v="Shanghai"/>
    <x v="2"/>
    <n v="0.7217580767377374"/>
    <n v="17310"/>
  </r>
  <r>
    <n v="1512853476"/>
    <n v="1"/>
    <n v="1541"/>
    <s v="Beijing"/>
    <x v="2"/>
    <n v="0.56826577683298696"/>
    <n v="17311"/>
  </r>
  <r>
    <n v="1511362858"/>
    <n v="1"/>
    <n v="1799"/>
    <s v="Guangzhou"/>
    <x v="2"/>
    <n v="0.156606767150959"/>
    <n v="17312"/>
  </r>
  <r>
    <n v="1517511689"/>
    <n v="1"/>
    <n v="4825"/>
    <s v="Shenzhen"/>
    <x v="2"/>
    <n v="0.54816881724593935"/>
    <n v="17313"/>
  </r>
  <r>
    <n v="1518122679"/>
    <n v="1"/>
    <n v="3603"/>
    <s v="Shenzhen"/>
    <x v="2"/>
    <n v="0.6565745723211921"/>
    <n v="17314"/>
  </r>
  <r>
    <n v="1519569410"/>
    <n v="0"/>
    <n v="1476"/>
    <s v="Shenzhen"/>
    <x v="2"/>
    <n v="0.62806514268283498"/>
    <n v="17315"/>
  </r>
  <r>
    <n v="1516406656"/>
    <n v="1"/>
    <n v="2159"/>
    <s v="Shanghai"/>
    <x v="2"/>
    <n v="0.73134169001434424"/>
    <n v="17316"/>
  </r>
  <r>
    <n v="1514092293"/>
    <n v="1"/>
    <n v="1643"/>
    <s v="Shanghai"/>
    <x v="2"/>
    <n v="0.12328629846231498"/>
    <n v="17317"/>
  </r>
  <r>
    <n v="1518851361"/>
    <n v="0"/>
    <n v="132"/>
    <s v="Beijing"/>
    <x v="2"/>
    <n v="0.45881915768593529"/>
    <n v="17318"/>
  </r>
  <r>
    <n v="1512699686"/>
    <n v="1"/>
    <n v="2449"/>
    <s v="Beijing"/>
    <x v="2"/>
    <n v="0.30085477184746479"/>
    <n v="17319"/>
  </r>
  <r>
    <n v="1515254581"/>
    <n v="0"/>
    <n v="711"/>
    <s v="Guangzhou"/>
    <x v="2"/>
    <n v="0.74629334852415552"/>
    <n v="17320"/>
  </r>
  <r>
    <n v="1516347814"/>
    <n v="1"/>
    <n v="340"/>
    <s v="Beijing"/>
    <x v="2"/>
    <n v="0.56623481221341865"/>
    <n v="17321"/>
  </r>
  <r>
    <n v="1518604172"/>
    <n v="0"/>
    <n v="195"/>
    <s v="Shanghai"/>
    <x v="2"/>
    <n v="0.50206729220506385"/>
    <n v="17322"/>
  </r>
  <r>
    <n v="1515278248"/>
    <n v="1"/>
    <n v="705"/>
    <s v="Guangzhou"/>
    <x v="2"/>
    <n v="0.30606858954842664"/>
    <n v="17323"/>
  </r>
  <r>
    <n v="1512225864"/>
    <n v="1"/>
    <n v="2558"/>
    <s v="Shenzhen"/>
    <x v="2"/>
    <n v="0.42190261170176646"/>
    <n v="17324"/>
  </r>
  <r>
    <n v="1516855847"/>
    <n v="1"/>
    <n v="897"/>
    <s v="Shenzhen"/>
    <x v="2"/>
    <n v="0.32416196476285397"/>
    <n v="17325"/>
  </r>
  <r>
    <n v="1517802356"/>
    <n v="1"/>
    <n v="1856"/>
    <s v="Shanghai"/>
    <x v="2"/>
    <n v="0.28827181085758102"/>
    <n v="17326"/>
  </r>
  <r>
    <n v="1512357942"/>
    <n v="0"/>
    <n v="1707"/>
    <s v="Beijing"/>
    <x v="2"/>
    <n v="0.63910028794138385"/>
    <n v="17327"/>
  </r>
  <r>
    <n v="1516142921"/>
    <n v="0"/>
    <n v="1214"/>
    <s v="Beijing"/>
    <x v="2"/>
    <n v="0.61026775522297583"/>
    <n v="17328"/>
  </r>
  <r>
    <n v="1514694347"/>
    <n v="1"/>
    <n v="995"/>
    <s v="Beijing"/>
    <x v="2"/>
    <n v="0.56718495771236876"/>
    <n v="17329"/>
  </r>
  <r>
    <n v="1516388216"/>
    <n v="1"/>
    <n v="123"/>
    <s v="Beijing"/>
    <x v="2"/>
    <n v="0.19574323383411851"/>
    <n v="17330"/>
  </r>
  <r>
    <n v="1517020997"/>
    <n v="1"/>
    <n v="1395"/>
    <s v="Shanghai"/>
    <x v="2"/>
    <n v="0.29147207141536313"/>
    <n v="17331"/>
  </r>
  <r>
    <n v="1512685756"/>
    <n v="1"/>
    <n v="2001"/>
    <s v="Beijing"/>
    <x v="2"/>
    <n v="0.53625638545249821"/>
    <n v="17332"/>
  </r>
  <r>
    <n v="1516353364"/>
    <n v="1"/>
    <n v="1402"/>
    <s v="Shanghai"/>
    <x v="2"/>
    <n v="0.48153254605046192"/>
    <n v="17333"/>
  </r>
  <r>
    <n v="1516965421"/>
    <n v="0"/>
    <n v="5824"/>
    <s v="Shanghai"/>
    <x v="2"/>
    <n v="0.55107874310011051"/>
    <n v="17334"/>
  </r>
  <r>
    <n v="1519595506"/>
    <n v="1"/>
    <n v="4666"/>
    <s v="Shenzhen"/>
    <x v="2"/>
    <n v="0.48455700909369437"/>
    <n v="17335"/>
  </r>
  <r>
    <n v="1514428372"/>
    <n v="0"/>
    <n v="47"/>
    <s v="Beijing"/>
    <x v="2"/>
    <n v="0.32080696520194441"/>
    <n v="17336"/>
  </r>
  <r>
    <n v="1513023943"/>
    <n v="1"/>
    <n v="2058"/>
    <s v="Shanghai"/>
    <x v="2"/>
    <n v="0.45826455046693448"/>
    <n v="17337"/>
  </r>
  <r>
    <n v="1517929120"/>
    <n v="0"/>
    <n v="2963"/>
    <s v="Beijing"/>
    <x v="2"/>
    <n v="0.52437240486596604"/>
    <n v="17338"/>
  </r>
  <r>
    <n v="1518334421"/>
    <n v="0"/>
    <n v="844"/>
    <s v="Shenzhen"/>
    <x v="2"/>
    <n v="0.80912449387936836"/>
    <n v="17339"/>
  </r>
  <r>
    <n v="1519670350"/>
    <n v="0"/>
    <n v="2037"/>
    <s v="Shanghai"/>
    <x v="2"/>
    <n v="0.42694770742900945"/>
    <n v="17340"/>
  </r>
  <r>
    <n v="1513681631"/>
    <n v="0"/>
    <n v="695"/>
    <s v="Beijing"/>
    <x v="2"/>
    <n v="0.95536767728409799"/>
    <n v="17341"/>
  </r>
  <r>
    <n v="1514152301"/>
    <n v="0"/>
    <n v="520"/>
    <s v="Shanghai"/>
    <x v="2"/>
    <n v="0.27731896184066851"/>
    <n v="17342"/>
  </r>
  <r>
    <n v="1513478983"/>
    <n v="1"/>
    <n v="775"/>
    <s v="Shanghai"/>
    <x v="2"/>
    <n v="1.6076379894196635E-2"/>
    <n v="17343"/>
  </r>
  <r>
    <n v="1518980297"/>
    <n v="1"/>
    <n v="171"/>
    <s v="Shanghai"/>
    <x v="2"/>
    <n v="0.753225020732189"/>
    <n v="17344"/>
  </r>
  <r>
    <n v="1511420962"/>
    <n v="0"/>
    <n v="1196"/>
    <s v="Beijing"/>
    <x v="2"/>
    <n v="0.5460928208754201"/>
    <n v="17345"/>
  </r>
  <r>
    <n v="1514064847"/>
    <n v="1"/>
    <n v="505"/>
    <s v="Guangzhou"/>
    <x v="2"/>
    <n v="0.56037218931955679"/>
    <n v="17346"/>
  </r>
  <r>
    <n v="1519180718"/>
    <n v="1"/>
    <n v="3531"/>
    <s v="Beijing"/>
    <x v="2"/>
    <n v="0.12180014978068043"/>
    <n v="17347"/>
  </r>
  <r>
    <n v="1518581271"/>
    <n v="0"/>
    <n v="1344"/>
    <s v="Beijing"/>
    <x v="2"/>
    <n v="0.84527275918355393"/>
    <n v="17348"/>
  </r>
  <r>
    <n v="1517460828"/>
    <n v="1"/>
    <n v="1608"/>
    <s v="Shanghai"/>
    <x v="2"/>
    <n v="0.34784939836282036"/>
    <n v="17349"/>
  </r>
  <r>
    <n v="1519627765"/>
    <n v="1"/>
    <n v="1510"/>
    <s v="Shenzhen"/>
    <x v="2"/>
    <n v="0.46567037707000936"/>
    <n v="17350"/>
  </r>
  <r>
    <n v="1514251520"/>
    <n v="0"/>
    <n v="2782"/>
    <s v="Beijing"/>
    <x v="2"/>
    <n v="8.3490943655949446E-3"/>
    <n v="17351"/>
  </r>
  <r>
    <n v="1513736388"/>
    <n v="1"/>
    <n v="104"/>
    <s v="Beijing"/>
    <x v="2"/>
    <n v="0.84652807826164966"/>
    <n v="17352"/>
  </r>
  <r>
    <n v="1519579124"/>
    <n v="1"/>
    <n v="1362"/>
    <s v="Beijing"/>
    <x v="2"/>
    <n v="0.40071244739530787"/>
    <n v="17353"/>
  </r>
  <r>
    <n v="1518057349"/>
    <n v="1"/>
    <n v="3316"/>
    <s v="Guangzhou"/>
    <x v="2"/>
    <n v="5.1273102984958241E-2"/>
    <n v="17354"/>
  </r>
  <r>
    <n v="1512602370"/>
    <n v="0"/>
    <n v="3876"/>
    <s v="Beijing"/>
    <x v="2"/>
    <n v="0.55761099747757792"/>
    <n v="17355"/>
  </r>
  <r>
    <n v="1518140177"/>
    <n v="1"/>
    <n v="1535"/>
    <s v="Beijing"/>
    <x v="2"/>
    <n v="0.99501451827037668"/>
    <n v="17356"/>
  </r>
  <r>
    <n v="1514148852"/>
    <n v="0"/>
    <n v="916"/>
    <s v="Shanghai"/>
    <x v="2"/>
    <n v="0.31813396868512167"/>
    <n v="17357"/>
  </r>
  <r>
    <n v="1517821021"/>
    <n v="0"/>
    <n v="1882"/>
    <s v="Shenzhen"/>
    <x v="2"/>
    <n v="0.91976411858680573"/>
    <n v="17358"/>
  </r>
  <r>
    <n v="1514004884"/>
    <n v="1"/>
    <n v="3601"/>
    <s v="Shanghai"/>
    <x v="2"/>
    <n v="0.38154915171875692"/>
    <n v="17359"/>
  </r>
  <r>
    <n v="1514904810"/>
    <n v="0"/>
    <n v="921"/>
    <s v="Shanghai"/>
    <x v="2"/>
    <n v="0.53579383580722539"/>
    <n v="17360"/>
  </r>
  <r>
    <n v="1516576142"/>
    <n v="0"/>
    <n v="3201"/>
    <s v="Shanghai"/>
    <x v="2"/>
    <n v="0.13444587853387246"/>
    <n v="17361"/>
  </r>
  <r>
    <n v="1517883984"/>
    <n v="1"/>
    <n v="786"/>
    <s v="Beijing"/>
    <x v="2"/>
    <n v="0.66602528683731743"/>
    <n v="17362"/>
  </r>
  <r>
    <n v="1517414360"/>
    <n v="0"/>
    <n v="4702"/>
    <s v="Guangzhou"/>
    <x v="2"/>
    <n v="0.85340753654193058"/>
    <n v="17363"/>
  </r>
  <r>
    <n v="1515252530"/>
    <n v="0"/>
    <n v="1136"/>
    <s v="Guangzhou"/>
    <x v="2"/>
    <n v="7.3690405188896135E-2"/>
    <n v="17364"/>
  </r>
  <r>
    <n v="1512845922"/>
    <n v="0"/>
    <n v="3461"/>
    <s v="Shanghai"/>
    <x v="2"/>
    <n v="0.56208397597578519"/>
    <n v="17365"/>
  </r>
  <r>
    <n v="1511713181"/>
    <n v="0"/>
    <n v="3327"/>
    <s v="Beijing"/>
    <x v="2"/>
    <n v="0.70565980998256694"/>
    <n v="17366"/>
  </r>
  <r>
    <n v="1518316213"/>
    <n v="1"/>
    <n v="144"/>
    <s v="Guangzhou"/>
    <x v="2"/>
    <n v="0.63104844987706676"/>
    <n v="17367"/>
  </r>
  <r>
    <n v="1514656477"/>
    <n v="1"/>
    <n v="3202"/>
    <s v="Guangzhou"/>
    <x v="2"/>
    <n v="0.25707236548892087"/>
    <n v="17368"/>
  </r>
  <r>
    <n v="1517131226"/>
    <n v="1"/>
    <n v="1363"/>
    <s v="Shanghai"/>
    <x v="2"/>
    <n v="0.92722637213692105"/>
    <n v="17369"/>
  </r>
  <r>
    <n v="1515473354"/>
    <n v="1"/>
    <n v="1421"/>
    <s v="Beijing"/>
    <x v="2"/>
    <n v="0.75702143970498026"/>
    <n v="17370"/>
  </r>
  <r>
    <n v="1515210954"/>
    <n v="1"/>
    <n v="2558"/>
    <s v="Beijing"/>
    <x v="2"/>
    <n v="7.5761213805048078E-2"/>
    <n v="17371"/>
  </r>
  <r>
    <n v="1516810488"/>
    <n v="1"/>
    <n v="926"/>
    <s v="Shanghai"/>
    <x v="2"/>
    <n v="0.56593120186614387"/>
    <n v="17372"/>
  </r>
  <r>
    <n v="1518062320"/>
    <n v="0"/>
    <n v="2297"/>
    <s v="Shanghai"/>
    <x v="2"/>
    <n v="0.90779960426277306"/>
    <n v="17373"/>
  </r>
  <r>
    <n v="1515083107"/>
    <n v="1"/>
    <n v="1237"/>
    <s v="Guangzhou"/>
    <x v="2"/>
    <n v="0.32494039292093768"/>
    <n v="17374"/>
  </r>
  <r>
    <n v="1512253410"/>
    <n v="0"/>
    <n v="1472"/>
    <s v="Guangzhou"/>
    <x v="2"/>
    <n v="0.34924775297816801"/>
    <n v="17375"/>
  </r>
  <r>
    <n v="1515465424"/>
    <n v="1"/>
    <n v="802"/>
    <s v="Beijing"/>
    <x v="2"/>
    <n v="0.50425309089711956"/>
    <n v="17376"/>
  </r>
  <r>
    <n v="1512650712"/>
    <n v="0"/>
    <n v="32"/>
    <s v="Beijing"/>
    <x v="2"/>
    <n v="0.1482052989860021"/>
    <n v="17377"/>
  </r>
  <r>
    <n v="1513289378"/>
    <n v="1"/>
    <n v="2087"/>
    <s v="Beijing"/>
    <x v="2"/>
    <n v="0.50100274069947304"/>
    <n v="17378"/>
  </r>
  <r>
    <n v="1519439757"/>
    <n v="1"/>
    <n v="1866"/>
    <s v="Beijing"/>
    <x v="2"/>
    <n v="0.81024593440101622"/>
    <n v="17379"/>
  </r>
  <r>
    <n v="1512460318"/>
    <n v="1"/>
    <n v="1909"/>
    <s v="Shenzhen"/>
    <x v="2"/>
    <n v="0.33934646196733187"/>
    <n v="17380"/>
  </r>
  <r>
    <n v="1512945523"/>
    <n v="1"/>
    <n v="907"/>
    <s v="Shenzhen"/>
    <x v="2"/>
    <n v="0.99072196851354988"/>
    <n v="17381"/>
  </r>
  <r>
    <n v="1511315542"/>
    <n v="0"/>
    <n v="1349"/>
    <s v="Shanghai"/>
    <x v="2"/>
    <n v="0.59229242151022876"/>
    <n v="17382"/>
  </r>
  <r>
    <n v="1515545988"/>
    <n v="1"/>
    <n v="5231"/>
    <s v="Shenzhen"/>
    <x v="2"/>
    <n v="0.65889811344621141"/>
    <n v="17383"/>
  </r>
  <r>
    <n v="1516011949"/>
    <n v="1"/>
    <n v="276"/>
    <s v="Beijing"/>
    <x v="2"/>
    <n v="0.87011326282951162"/>
    <n v="17384"/>
  </r>
  <r>
    <n v="1518672759"/>
    <n v="1"/>
    <n v="1232"/>
    <s v="Shanghai"/>
    <x v="2"/>
    <n v="0.24879624946223833"/>
    <n v="17385"/>
  </r>
  <r>
    <n v="1513130374"/>
    <n v="1"/>
    <n v="201"/>
    <s v="Shanghai"/>
    <x v="2"/>
    <n v="0.45953324966345011"/>
    <n v="17386"/>
  </r>
  <r>
    <n v="1512713254"/>
    <n v="1"/>
    <n v="3533"/>
    <s v="Beijing"/>
    <x v="2"/>
    <n v="0.56082062544087841"/>
    <n v="17387"/>
  </r>
  <r>
    <n v="1514054336"/>
    <n v="1"/>
    <n v="2940"/>
    <s v="Shenzhen"/>
    <x v="2"/>
    <n v="6.8873118723919546E-2"/>
    <n v="17388"/>
  </r>
  <r>
    <n v="1517235221"/>
    <n v="0"/>
    <n v="4153"/>
    <s v="Guangzhou"/>
    <x v="2"/>
    <n v="0.70664364719765071"/>
    <n v="17389"/>
  </r>
  <r>
    <n v="1514605200"/>
    <n v="0"/>
    <n v="1514"/>
    <s v="Shanghai"/>
    <x v="2"/>
    <n v="9.6550307270296898E-2"/>
    <n v="17390"/>
  </r>
  <r>
    <n v="1515960984"/>
    <n v="1"/>
    <n v="2013"/>
    <s v="Shenzhen"/>
    <x v="2"/>
    <n v="0.66998302253386943"/>
    <n v="17391"/>
  </r>
  <r>
    <n v="1519421483"/>
    <n v="1"/>
    <n v="3553"/>
    <s v="Shanghai"/>
    <x v="2"/>
    <n v="0.41689805296212257"/>
    <n v="17392"/>
  </r>
  <r>
    <n v="1519347941"/>
    <n v="0"/>
    <n v="4832"/>
    <s v="Shanghai"/>
    <x v="2"/>
    <n v="0.59796487143500543"/>
    <n v="17393"/>
  </r>
  <r>
    <n v="1512908195"/>
    <n v="1"/>
    <n v="2733"/>
    <s v="Beijing"/>
    <x v="2"/>
    <n v="0.22233279074001311"/>
    <n v="17394"/>
  </r>
  <r>
    <n v="1516572084"/>
    <n v="1"/>
    <n v="2917"/>
    <s v="Beijing"/>
    <x v="2"/>
    <n v="0.42049939969678252"/>
    <n v="17395"/>
  </r>
  <r>
    <n v="1516572191"/>
    <n v="0"/>
    <n v="3115"/>
    <s v="Beijing"/>
    <x v="2"/>
    <n v="0.6634240548773267"/>
    <n v="17396"/>
  </r>
  <r>
    <n v="1514285153"/>
    <n v="1"/>
    <n v="3025"/>
    <s v="Shanghai"/>
    <x v="2"/>
    <n v="0.90980041852570925"/>
    <n v="17397"/>
  </r>
  <r>
    <n v="1511412928"/>
    <n v="1"/>
    <n v="1088"/>
    <s v="Beijing"/>
    <x v="2"/>
    <n v="0.35441950538095934"/>
    <n v="17398"/>
  </r>
  <r>
    <n v="1514799282"/>
    <n v="0"/>
    <n v="1577"/>
    <s v="Guangzhou"/>
    <x v="2"/>
    <n v="0.62129448853448321"/>
    <n v="17399"/>
  </r>
  <r>
    <n v="1512581370"/>
    <n v="0"/>
    <n v="2293"/>
    <s v="Shenzhen"/>
    <x v="2"/>
    <n v="0.65758170719420672"/>
    <n v="17400"/>
  </r>
  <r>
    <n v="1518605676"/>
    <n v="1"/>
    <n v="1958"/>
    <s v="Shanghai"/>
    <x v="2"/>
    <n v="0.18670026389686578"/>
    <n v="17401"/>
  </r>
  <r>
    <n v="1517866967"/>
    <n v="1"/>
    <n v="2832"/>
    <s v="Guangzhou"/>
    <x v="2"/>
    <n v="0.12052931331924555"/>
    <n v="17402"/>
  </r>
  <r>
    <n v="1519331763"/>
    <n v="1"/>
    <n v="1441"/>
    <s v="Shanghai"/>
    <x v="2"/>
    <n v="0.24985632076760889"/>
    <n v="17403"/>
  </r>
  <r>
    <n v="1512600037"/>
    <n v="1"/>
    <n v="1023"/>
    <s v="Shanghai"/>
    <x v="2"/>
    <n v="0.42988072844481684"/>
    <n v="17404"/>
  </r>
  <r>
    <n v="1512421637"/>
    <n v="1"/>
    <n v="1809"/>
    <s v="Beijing"/>
    <x v="2"/>
    <n v="0.94256702949547855"/>
    <n v="17405"/>
  </r>
  <r>
    <n v="1518532935"/>
    <n v="1"/>
    <n v="533"/>
    <s v="Guangzhou"/>
    <x v="2"/>
    <n v="0.92435301714895912"/>
    <n v="17406"/>
  </r>
  <r>
    <n v="1513185282"/>
    <n v="0"/>
    <n v="3946"/>
    <s v="Beijing"/>
    <x v="2"/>
    <n v="0.39972348181670214"/>
    <n v="17407"/>
  </r>
  <r>
    <n v="1515593524"/>
    <n v="1"/>
    <n v="1451"/>
    <s v="Shenzhen"/>
    <x v="2"/>
    <n v="0.38070253262979159"/>
    <n v="17408"/>
  </r>
  <r>
    <n v="1514582317"/>
    <n v="1"/>
    <n v="2086"/>
    <s v="Shenzhen"/>
    <x v="2"/>
    <n v="0.50367925738782404"/>
    <n v="17409"/>
  </r>
  <r>
    <n v="1518047876"/>
    <n v="1"/>
    <n v="443"/>
    <s v="Beijing"/>
    <x v="2"/>
    <n v="0.61273097959945766"/>
    <n v="17410"/>
  </r>
  <r>
    <n v="1517695649"/>
    <n v="1"/>
    <n v="1809"/>
    <s v="Shenzhen"/>
    <x v="2"/>
    <n v="0.88039386409885445"/>
    <n v="17411"/>
  </r>
  <r>
    <n v="1516619465"/>
    <n v="1"/>
    <n v="1459"/>
    <s v="Beijing"/>
    <x v="2"/>
    <n v="0.37221935277059481"/>
    <n v="17412"/>
  </r>
  <r>
    <n v="1515971958"/>
    <n v="1"/>
    <n v="1865"/>
    <s v="Beijing"/>
    <x v="2"/>
    <n v="0.65523955013721635"/>
    <n v="17413"/>
  </r>
  <r>
    <n v="1512885747"/>
    <n v="1"/>
    <n v="1001"/>
    <s v="Shanghai"/>
    <x v="2"/>
    <n v="0.93830651544561916"/>
    <n v="17414"/>
  </r>
  <r>
    <n v="1512487043"/>
    <n v="1"/>
    <n v="3776"/>
    <s v="Guangzhou"/>
    <x v="2"/>
    <n v="0.51411421234929722"/>
    <n v="17415"/>
  </r>
  <r>
    <n v="1517548120"/>
    <n v="0"/>
    <n v="2224"/>
    <s v="Beijing"/>
    <x v="2"/>
    <n v="0.23885887385529192"/>
    <n v="17416"/>
  </r>
  <r>
    <n v="1517717777"/>
    <n v="1"/>
    <n v="1962"/>
    <s v="Shanghai"/>
    <x v="2"/>
    <n v="0.80196311018032729"/>
    <n v="17417"/>
  </r>
  <r>
    <n v="1518177979"/>
    <n v="1"/>
    <n v="4100"/>
    <s v="Beijing"/>
    <x v="2"/>
    <n v="0.9408990103009035"/>
    <n v="17418"/>
  </r>
  <r>
    <n v="1518281027"/>
    <n v="1"/>
    <n v="45"/>
    <s v="Beijing"/>
    <x v="2"/>
    <n v="0.75295626282672312"/>
    <n v="17419"/>
  </r>
  <r>
    <n v="1516325825"/>
    <n v="1"/>
    <n v="878"/>
    <s v="Beijing"/>
    <x v="2"/>
    <n v="0.42051821846617099"/>
    <n v="17420"/>
  </r>
  <r>
    <n v="1516528665"/>
    <n v="1"/>
    <n v="1298"/>
    <s v="Shanghai"/>
    <x v="2"/>
    <n v="0.80541394514429399"/>
    <n v="17421"/>
  </r>
  <r>
    <n v="1518774957"/>
    <n v="1"/>
    <n v="3121"/>
    <s v="Beijing"/>
    <x v="2"/>
    <n v="9.3893756263939698E-2"/>
    <n v="17422"/>
  </r>
  <r>
    <n v="1513262159"/>
    <n v="1"/>
    <n v="121"/>
    <s v="Shenzhen"/>
    <x v="2"/>
    <n v="0.2075665284429774"/>
    <n v="17423"/>
  </r>
  <r>
    <n v="1514929303"/>
    <n v="1"/>
    <n v="1516"/>
    <s v="Shenzhen"/>
    <x v="2"/>
    <n v="0.43376069960950192"/>
    <n v="17424"/>
  </r>
  <r>
    <n v="1519139853"/>
    <n v="1"/>
    <n v="1703"/>
    <s v="Beijing"/>
    <x v="2"/>
    <n v="0.23852623457687694"/>
    <n v="17425"/>
  </r>
  <r>
    <n v="1513165852"/>
    <n v="0"/>
    <n v="2279"/>
    <s v="Shenzhen"/>
    <x v="2"/>
    <n v="0.24769275920503075"/>
    <n v="17426"/>
  </r>
  <r>
    <n v="1511331996"/>
    <n v="1"/>
    <n v="2133"/>
    <s v="Shanghai"/>
    <x v="2"/>
    <n v="0.86965487121661567"/>
    <n v="17427"/>
  </r>
  <r>
    <n v="1511326733"/>
    <n v="1"/>
    <n v="1441"/>
    <s v="Shanghai"/>
    <x v="2"/>
    <n v="0.67670274559272425"/>
    <n v="17428"/>
  </r>
  <r>
    <n v="1515252575"/>
    <n v="1"/>
    <n v="184"/>
    <s v="Beijing"/>
    <x v="2"/>
    <n v="0.29472846882309889"/>
    <n v="17429"/>
  </r>
  <r>
    <n v="1514053094"/>
    <n v="1"/>
    <n v="761"/>
    <s v="Beijing"/>
    <x v="2"/>
    <n v="0.64143566253844086"/>
    <n v="17430"/>
  </r>
  <r>
    <n v="1519546921"/>
    <n v="0"/>
    <n v="801"/>
    <s v="Beijing"/>
    <x v="2"/>
    <n v="3.3747637457473778E-2"/>
    <n v="17431"/>
  </r>
  <r>
    <n v="1518488585"/>
    <n v="1"/>
    <n v="1760"/>
    <s v="Shanghai"/>
    <x v="2"/>
    <n v="0.99237188956609879"/>
    <n v="17432"/>
  </r>
  <r>
    <n v="1518110946"/>
    <n v="1"/>
    <n v="1428"/>
    <s v="Shanghai"/>
    <x v="2"/>
    <n v="0.21663594889092863"/>
    <n v="17433"/>
  </r>
  <r>
    <n v="1516488720"/>
    <n v="0"/>
    <n v="115"/>
    <s v="Guangzhou"/>
    <x v="2"/>
    <n v="0.11698531331317397"/>
    <n v="17434"/>
  </r>
  <r>
    <n v="1518196472"/>
    <n v="0"/>
    <n v="3764"/>
    <s v="Beijing"/>
    <x v="2"/>
    <n v="0.86731880512509008"/>
    <n v="17435"/>
  </r>
  <r>
    <n v="1515434396"/>
    <n v="1"/>
    <n v="2886"/>
    <s v="Beijing"/>
    <x v="2"/>
    <n v="0.96072357815038867"/>
    <n v="17436"/>
  </r>
  <r>
    <n v="1515502688"/>
    <n v="1"/>
    <n v="2584"/>
    <s v="Beijing"/>
    <x v="2"/>
    <n v="0.23183046608184288"/>
    <n v="17437"/>
  </r>
  <r>
    <n v="1514860196"/>
    <n v="1"/>
    <n v="1719"/>
    <s v="Shenzhen"/>
    <x v="2"/>
    <n v="0.37718259527678144"/>
    <n v="17438"/>
  </r>
  <r>
    <n v="1517400485"/>
    <n v="1"/>
    <n v="912"/>
    <s v="Shanghai"/>
    <x v="2"/>
    <n v="0.20649315858412765"/>
    <n v="17439"/>
  </r>
  <r>
    <n v="1516661865"/>
    <n v="1"/>
    <n v="2645"/>
    <s v="Guangzhou"/>
    <x v="2"/>
    <n v="0.98647996652627024"/>
    <n v="17440"/>
  </r>
  <r>
    <n v="1512791629"/>
    <n v="1"/>
    <n v="2549"/>
    <s v="Shenzhen"/>
    <x v="2"/>
    <n v="0.52556767462444087"/>
    <n v="17441"/>
  </r>
  <r>
    <n v="1518920467"/>
    <n v="1"/>
    <n v="3346"/>
    <s v="Beijing"/>
    <x v="2"/>
    <n v="0.73012341871848074"/>
    <n v="17442"/>
  </r>
  <r>
    <n v="1512219125"/>
    <n v="1"/>
    <n v="58"/>
    <s v="Beijing"/>
    <x v="2"/>
    <n v="0.3571329629460086"/>
    <n v="17443"/>
  </r>
  <r>
    <n v="1513119428"/>
    <n v="1"/>
    <n v="2389"/>
    <s v="Beijing"/>
    <x v="2"/>
    <n v="0.13441444271873615"/>
    <n v="17444"/>
  </r>
  <r>
    <n v="1516522249"/>
    <n v="1"/>
    <n v="538"/>
    <s v="Shanghai"/>
    <x v="2"/>
    <n v="0.89099711735328657"/>
    <n v="17445"/>
  </r>
  <r>
    <n v="1519703400"/>
    <n v="0"/>
    <n v="1668"/>
    <s v="Beijing"/>
    <x v="2"/>
    <n v="0.87970774710510358"/>
    <n v="17446"/>
  </r>
  <r>
    <n v="1518166257"/>
    <n v="1"/>
    <n v="702"/>
    <s v="Guangzhou"/>
    <x v="2"/>
    <n v="0.65540134720733534"/>
    <n v="17447"/>
  </r>
  <r>
    <n v="1515892068"/>
    <n v="1"/>
    <n v="2263"/>
    <s v="Beijing"/>
    <x v="2"/>
    <n v="0.80243152960387432"/>
    <n v="17448"/>
  </r>
  <r>
    <n v="1512943177"/>
    <n v="1"/>
    <n v="669"/>
    <s v="Beijing"/>
    <x v="2"/>
    <n v="0.61906774787354291"/>
    <n v="17449"/>
  </r>
  <r>
    <n v="1516805665"/>
    <n v="1"/>
    <n v="381"/>
    <s v="Beijing"/>
    <x v="2"/>
    <n v="0.67900570422643802"/>
    <n v="17450"/>
  </r>
  <r>
    <n v="1516099742"/>
    <n v="0"/>
    <n v="1203"/>
    <s v="Guangzhou"/>
    <x v="2"/>
    <n v="0.48719153065291421"/>
    <n v="17451"/>
  </r>
  <r>
    <n v="1516711257"/>
    <n v="1"/>
    <n v="793"/>
    <s v="Shenzhen"/>
    <x v="2"/>
    <n v="0.26015956441874544"/>
    <n v="17452"/>
  </r>
  <r>
    <n v="1514318968"/>
    <n v="1"/>
    <n v="2157"/>
    <s v="Beijing"/>
    <x v="2"/>
    <n v="3.2268694417549426E-2"/>
    <n v="17453"/>
  </r>
  <r>
    <n v="1517877001"/>
    <n v="0"/>
    <n v="1218"/>
    <s v="Shanghai"/>
    <x v="2"/>
    <n v="0.28982524032035983"/>
    <n v="17454"/>
  </r>
  <r>
    <n v="1513912434"/>
    <n v="1"/>
    <n v="4007"/>
    <s v="Beijing"/>
    <x v="2"/>
    <n v="0.72615427280718969"/>
    <n v="17455"/>
  </r>
  <r>
    <n v="1516770435"/>
    <n v="1"/>
    <n v="1871"/>
    <s v="Shenzhen"/>
    <x v="2"/>
    <n v="0.30978367164034581"/>
    <n v="17456"/>
  </r>
  <r>
    <n v="1518514817"/>
    <n v="1"/>
    <n v="543"/>
    <s v="Shanghai"/>
    <x v="2"/>
    <n v="0.72959499689631457"/>
    <n v="17457"/>
  </r>
  <r>
    <n v="1515142946"/>
    <n v="1"/>
    <n v="1170"/>
    <s v="Beijing"/>
    <x v="2"/>
    <n v="0.86036761306273923"/>
    <n v="17458"/>
  </r>
  <r>
    <n v="1519115602"/>
    <n v="0"/>
    <n v="184"/>
    <s v="Beijing"/>
    <x v="2"/>
    <n v="0.52855023599180939"/>
    <n v="17459"/>
  </r>
  <r>
    <n v="1512521842"/>
    <n v="0"/>
    <n v="2420"/>
    <s v="Beijing"/>
    <x v="2"/>
    <n v="0.14730334954617019"/>
    <n v="17460"/>
  </r>
  <r>
    <n v="1519859167"/>
    <n v="1"/>
    <n v="1825"/>
    <s v="Guangzhou"/>
    <x v="2"/>
    <n v="0.2785879461467029"/>
    <n v="17461"/>
  </r>
  <r>
    <n v="1517810045"/>
    <n v="1"/>
    <n v="2462"/>
    <s v="Guangzhou"/>
    <x v="2"/>
    <n v="0.64617132290213741"/>
    <n v="17462"/>
  </r>
  <r>
    <n v="1514376046"/>
    <n v="1"/>
    <n v="2023"/>
    <s v="Shenzhen"/>
    <x v="2"/>
    <n v="6.832168501257907E-2"/>
    <n v="17463"/>
  </r>
  <r>
    <n v="1513497575"/>
    <n v="1"/>
    <n v="413"/>
    <s v="Beijing"/>
    <x v="2"/>
    <n v="0.12420144482090667"/>
    <n v="17464"/>
  </r>
  <r>
    <n v="1514777098"/>
    <n v="1"/>
    <n v="1590"/>
    <s v="Beijing"/>
    <x v="2"/>
    <n v="0.28228252766705397"/>
    <n v="17465"/>
  </r>
  <r>
    <n v="1518578377"/>
    <n v="1"/>
    <n v="3482"/>
    <s v="Shanghai"/>
    <x v="2"/>
    <n v="0.76115228844712446"/>
    <n v="17466"/>
  </r>
  <r>
    <n v="1516092189"/>
    <n v="1"/>
    <n v="3069"/>
    <s v="Guangzhou"/>
    <x v="2"/>
    <n v="0.31138445604024312"/>
    <n v="17467"/>
  </r>
  <r>
    <n v="1511635390"/>
    <n v="0"/>
    <n v="1171"/>
    <s v="Guangzhou"/>
    <x v="2"/>
    <n v="0.27925642397996542"/>
    <n v="17468"/>
  </r>
  <r>
    <n v="1518648151"/>
    <n v="0"/>
    <n v="515"/>
    <s v="Shenzhen"/>
    <x v="2"/>
    <n v="0.16493917556137816"/>
    <n v="17469"/>
  </r>
  <r>
    <n v="1517126039"/>
    <n v="1"/>
    <n v="1451"/>
    <s v="Beijing"/>
    <x v="2"/>
    <n v="0.37299278728064145"/>
    <n v="17470"/>
  </r>
  <r>
    <n v="1515496992"/>
    <n v="0"/>
    <n v="3791"/>
    <s v="Shanghai"/>
    <x v="2"/>
    <n v="0.19579192395265221"/>
    <n v="17471"/>
  </r>
  <r>
    <n v="1519680966"/>
    <n v="1"/>
    <n v="1210"/>
    <s v="Shenzhen"/>
    <x v="2"/>
    <n v="0.24563864003661651"/>
    <n v="17472"/>
  </r>
  <r>
    <n v="1518013059"/>
    <n v="1"/>
    <n v="1985"/>
    <s v="Guangzhou"/>
    <x v="2"/>
    <n v="0.55963350112189403"/>
    <n v="17473"/>
  </r>
  <r>
    <n v="1513971193"/>
    <n v="1"/>
    <n v="1691"/>
    <s v="Shanghai"/>
    <x v="2"/>
    <n v="0.54580374993171754"/>
    <n v="17474"/>
  </r>
  <r>
    <n v="1519497742"/>
    <n v="0"/>
    <n v="4131"/>
    <s v="Shanghai"/>
    <x v="2"/>
    <n v="0.26646467632334858"/>
    <n v="17475"/>
  </r>
  <r>
    <n v="1511404865"/>
    <n v="1"/>
    <n v="2524"/>
    <s v="Beijing"/>
    <x v="2"/>
    <n v="0.85046154523596573"/>
    <n v="17476"/>
  </r>
  <r>
    <n v="1513131057"/>
    <n v="1"/>
    <n v="982"/>
    <s v="Shenzhen"/>
    <x v="2"/>
    <n v="0.313291521395761"/>
    <n v="17477"/>
  </r>
  <r>
    <n v="1516071100"/>
    <n v="0"/>
    <n v="1301"/>
    <s v="Shanghai"/>
    <x v="2"/>
    <n v="8.7627179450806891E-2"/>
    <n v="17478"/>
  </r>
  <r>
    <n v="1511362625"/>
    <n v="1"/>
    <n v="1110"/>
    <s v="Shanghai"/>
    <x v="2"/>
    <n v="0.56124877082818114"/>
    <n v="17479"/>
  </r>
  <r>
    <n v="1512167564"/>
    <n v="1"/>
    <n v="756"/>
    <s v="Beijing"/>
    <x v="2"/>
    <n v="0.86689890314303408"/>
    <n v="17480"/>
  </r>
  <r>
    <n v="1511967338"/>
    <n v="1"/>
    <n v="648"/>
    <s v="Guangzhou"/>
    <x v="2"/>
    <n v="0.30729720630944213"/>
    <n v="17481"/>
  </r>
  <r>
    <n v="1518454695"/>
    <n v="1"/>
    <n v="288"/>
    <s v="Shanghai"/>
    <x v="2"/>
    <n v="2.6860119498200219E-2"/>
    <n v="17482"/>
  </r>
  <r>
    <n v="1512948567"/>
    <n v="1"/>
    <n v="4679"/>
    <s v="Shanghai"/>
    <x v="2"/>
    <n v="0.95071594950260463"/>
    <n v="17483"/>
  </r>
  <r>
    <n v="1513579848"/>
    <n v="1"/>
    <n v="2146"/>
    <s v="Beijing"/>
    <x v="2"/>
    <n v="9.0675223741146005E-2"/>
    <n v="17484"/>
  </r>
  <r>
    <n v="1511561878"/>
    <n v="1"/>
    <n v="2550"/>
    <s v="Beijing"/>
    <x v="2"/>
    <n v="0.79601422134154443"/>
    <n v="17485"/>
  </r>
  <r>
    <n v="1517140838"/>
    <n v="1"/>
    <n v="357"/>
    <s v="Guangzhou"/>
    <x v="2"/>
    <n v="0.54680562553461687"/>
    <n v="17486"/>
  </r>
  <r>
    <n v="1515615410"/>
    <n v="0"/>
    <n v="3480"/>
    <s v="Shenzhen"/>
    <x v="2"/>
    <n v="0.2964466342267269"/>
    <n v="17487"/>
  </r>
  <r>
    <n v="1516401295"/>
    <n v="1"/>
    <n v="1370"/>
    <s v="Beijing"/>
    <x v="2"/>
    <n v="0.47436846075318817"/>
    <n v="17488"/>
  </r>
  <r>
    <n v="1515203848"/>
    <n v="1"/>
    <n v="3333"/>
    <s v="Beijing"/>
    <x v="2"/>
    <n v="0.6653526190080038"/>
    <n v="17489"/>
  </r>
  <r>
    <n v="1515869236"/>
    <n v="1"/>
    <n v="2674"/>
    <s v="Shanghai"/>
    <x v="2"/>
    <n v="8.1591659813535E-2"/>
    <n v="17490"/>
  </r>
  <r>
    <n v="1512428514"/>
    <n v="1"/>
    <n v="3148"/>
    <s v="Beijing"/>
    <x v="2"/>
    <n v="0.74721871026774589"/>
    <n v="17491"/>
  </r>
  <r>
    <n v="1513082310"/>
    <n v="0"/>
    <n v="4572"/>
    <s v="Shenzhen"/>
    <x v="2"/>
    <n v="0.84772621341786469"/>
    <n v="17492"/>
  </r>
  <r>
    <n v="1515211292"/>
    <n v="0"/>
    <n v="29"/>
    <s v="Shanghai"/>
    <x v="2"/>
    <n v="0.78250838788482779"/>
    <n v="17493"/>
  </r>
  <r>
    <n v="1512587370"/>
    <n v="0"/>
    <n v="3412"/>
    <s v="Beijing"/>
    <x v="2"/>
    <n v="0.47434422076418503"/>
    <n v="17494"/>
  </r>
  <r>
    <n v="1518154008"/>
    <n v="1"/>
    <n v="4258"/>
    <s v="Shanghai"/>
    <x v="2"/>
    <n v="0.9608803606745222"/>
    <n v="17495"/>
  </r>
  <r>
    <n v="1518866582"/>
    <n v="0"/>
    <n v="308"/>
    <s v="Shanghai"/>
    <x v="2"/>
    <n v="0.66592772639956654"/>
    <n v="17496"/>
  </r>
  <r>
    <n v="1518302081"/>
    <n v="0"/>
    <n v="2639"/>
    <s v="Shenzhen"/>
    <x v="2"/>
    <n v="2.2606641885275058E-2"/>
    <n v="17497"/>
  </r>
  <r>
    <n v="1513057130"/>
    <n v="0"/>
    <n v="346"/>
    <s v="Beijing"/>
    <x v="2"/>
    <n v="0.30817620266307166"/>
    <n v="17498"/>
  </r>
  <r>
    <n v="1515036790"/>
    <n v="0"/>
    <n v="2048"/>
    <s v="Beijing"/>
    <x v="2"/>
    <n v="0.80689805265910697"/>
    <n v="17499"/>
  </r>
  <r>
    <n v="1518331440"/>
    <n v="0"/>
    <n v="4034"/>
    <s v="Guangzhou"/>
    <x v="2"/>
    <n v="0.93257208436770778"/>
    <n v="17500"/>
  </r>
  <r>
    <n v="1517305515"/>
    <n v="1"/>
    <n v="3290"/>
    <s v="Shanghai"/>
    <x v="2"/>
    <n v="0.58069791089867617"/>
    <n v="17501"/>
  </r>
  <r>
    <n v="1515050821"/>
    <n v="0"/>
    <n v="172"/>
    <s v="Beijing"/>
    <x v="2"/>
    <n v="0.23566036520258915"/>
    <n v="17502"/>
  </r>
  <r>
    <n v="1515736615"/>
    <n v="1"/>
    <n v="4985"/>
    <s v="Beijing"/>
    <x v="2"/>
    <n v="0.31944352594060332"/>
    <n v="17503"/>
  </r>
  <r>
    <n v="1516878620"/>
    <n v="0"/>
    <n v="6168"/>
    <s v="Shenzhen"/>
    <x v="2"/>
    <n v="4.6118679257324269E-3"/>
    <n v="17504"/>
  </r>
  <r>
    <n v="1515571026"/>
    <n v="1"/>
    <n v="2929"/>
    <s v="Beijing"/>
    <x v="2"/>
    <n v="0.98090555986858696"/>
    <n v="17505"/>
  </r>
  <r>
    <n v="1513776008"/>
    <n v="1"/>
    <n v="1583"/>
    <s v="Beijing"/>
    <x v="2"/>
    <n v="0.87190733120529362"/>
    <n v="17506"/>
  </r>
  <r>
    <n v="1516919298"/>
    <n v="1"/>
    <n v="946"/>
    <s v="Shenzhen"/>
    <x v="2"/>
    <n v="0.66570941075584"/>
    <n v="17507"/>
  </r>
  <r>
    <n v="1512214430"/>
    <n v="0"/>
    <n v="2333"/>
    <s v="Beijing"/>
    <x v="2"/>
    <n v="0.18380578252372803"/>
    <n v="17508"/>
  </r>
  <r>
    <n v="1513145024"/>
    <n v="1"/>
    <n v="1155"/>
    <s v="Shanghai"/>
    <x v="2"/>
    <n v="9.2335586897744903E-2"/>
    <n v="17509"/>
  </r>
  <r>
    <n v="1518038856"/>
    <n v="1"/>
    <n v="1505"/>
    <s v="Beijing"/>
    <x v="2"/>
    <n v="0.79354136774080886"/>
    <n v="17510"/>
  </r>
  <r>
    <n v="1519548004"/>
    <n v="1"/>
    <n v="4335"/>
    <s v="Beijing"/>
    <x v="2"/>
    <n v="0.16363687734430454"/>
    <n v="17511"/>
  </r>
  <r>
    <n v="1516231511"/>
    <n v="0"/>
    <n v="1167"/>
    <s v="Shenzhen"/>
    <x v="2"/>
    <n v="0.97302545422430142"/>
    <n v="17512"/>
  </r>
  <r>
    <n v="1518812398"/>
    <n v="1"/>
    <n v="2419"/>
    <s v="Shenzhen"/>
    <x v="2"/>
    <n v="0.66265851814088705"/>
    <n v="17513"/>
  </r>
  <r>
    <n v="1518196128"/>
    <n v="1"/>
    <n v="568"/>
    <s v="Guangzhou"/>
    <x v="2"/>
    <n v="0.87548526851192621"/>
    <n v="17514"/>
  </r>
  <r>
    <n v="1517282373"/>
    <n v="1"/>
    <n v="2225"/>
    <s v="Beijing"/>
    <x v="2"/>
    <n v="2.3912222124664817E-2"/>
    <n v="17515"/>
  </r>
  <r>
    <n v="1512130386"/>
    <n v="1"/>
    <n v="3712"/>
    <s v="Shanghai"/>
    <x v="2"/>
    <n v="8.0735287680731793E-2"/>
    <n v="17516"/>
  </r>
  <r>
    <n v="1512337674"/>
    <n v="1"/>
    <n v="809"/>
    <s v="Guangzhou"/>
    <x v="2"/>
    <n v="0.14681567439709609"/>
    <n v="17517"/>
  </r>
  <r>
    <n v="1515292534"/>
    <n v="1"/>
    <n v="622"/>
    <s v="Shanghai"/>
    <x v="2"/>
    <n v="0.29502296423724772"/>
    <n v="17518"/>
  </r>
  <r>
    <n v="1517500550"/>
    <n v="0"/>
    <n v="1005"/>
    <s v="Shenzhen"/>
    <x v="2"/>
    <n v="0.15674686837652596"/>
    <n v="17519"/>
  </r>
  <r>
    <n v="1515408883"/>
    <n v="1"/>
    <n v="1631"/>
    <s v="Shenzhen"/>
    <x v="2"/>
    <n v="0.88777484162832632"/>
    <n v="17520"/>
  </r>
  <r>
    <n v="1516963777"/>
    <n v="1"/>
    <n v="3667"/>
    <s v="Shenzhen"/>
    <x v="2"/>
    <n v="0.44546999833535317"/>
    <n v="17521"/>
  </r>
  <r>
    <n v="1515287162"/>
    <n v="0"/>
    <n v="1630"/>
    <s v="Shanghai"/>
    <x v="2"/>
    <n v="0.31801270161964812"/>
    <n v="17522"/>
  </r>
  <r>
    <n v="1513048293"/>
    <n v="1"/>
    <n v="1156"/>
    <s v="Shanghai"/>
    <x v="2"/>
    <n v="0.85102754673489112"/>
    <n v="17523"/>
  </r>
  <r>
    <n v="1514599691"/>
    <n v="0"/>
    <n v="587"/>
    <s v="Beijing"/>
    <x v="2"/>
    <n v="0.27835422737690996"/>
    <n v="17524"/>
  </r>
  <r>
    <n v="1516395158"/>
    <n v="1"/>
    <n v="2202"/>
    <s v="Shenzhen"/>
    <x v="2"/>
    <n v="0.83688034637163733"/>
    <n v="17525"/>
  </r>
  <r>
    <n v="1512110851"/>
    <n v="0"/>
    <n v="1377"/>
    <s v="Shenzhen"/>
    <x v="2"/>
    <n v="0.17849305390418402"/>
    <n v="17526"/>
  </r>
  <r>
    <n v="1512440728"/>
    <n v="1"/>
    <n v="1714"/>
    <s v="Beijing"/>
    <x v="2"/>
    <n v="5.1259788276324603E-2"/>
    <n v="17527"/>
  </r>
  <r>
    <n v="1513556320"/>
    <n v="0"/>
    <n v="879"/>
    <s v="Shanghai"/>
    <x v="2"/>
    <n v="0.60491435902515278"/>
    <n v="17528"/>
  </r>
  <r>
    <n v="1513440650"/>
    <n v="0"/>
    <n v="694"/>
    <s v="Beijing"/>
    <x v="2"/>
    <n v="9.6701974905777366E-2"/>
    <n v="17529"/>
  </r>
  <r>
    <n v="1514693381"/>
    <n v="0"/>
    <n v="2882"/>
    <s v="Beijing"/>
    <x v="2"/>
    <n v="0.85861166125037558"/>
    <n v="17530"/>
  </r>
  <r>
    <n v="1518278578"/>
    <n v="1"/>
    <n v="2163"/>
    <s v="Beijing"/>
    <x v="2"/>
    <n v="0.7745099798263676"/>
    <n v="17531"/>
  </r>
  <r>
    <n v="1513638478"/>
    <n v="1"/>
    <n v="2343"/>
    <s v="Beijing"/>
    <x v="2"/>
    <n v="0.56723156545456499"/>
    <n v="17532"/>
  </r>
  <r>
    <n v="1512493881"/>
    <n v="0"/>
    <n v="1352"/>
    <s v="Beijing"/>
    <x v="2"/>
    <n v="0.20957412994370084"/>
    <n v="17533"/>
  </r>
  <r>
    <n v="1511809102"/>
    <n v="0"/>
    <n v="771"/>
    <s v="Beijing"/>
    <x v="2"/>
    <n v="0.62798730216414156"/>
    <n v="17534"/>
  </r>
  <r>
    <n v="1511782712"/>
    <n v="0"/>
    <n v="161"/>
    <s v="Shenzhen"/>
    <x v="2"/>
    <n v="0.36706629286230197"/>
    <n v="17535"/>
  </r>
  <r>
    <n v="1515872542"/>
    <n v="0"/>
    <n v="2690"/>
    <s v="Shenzhen"/>
    <x v="2"/>
    <n v="0.3314979208716029"/>
    <n v="17536"/>
  </r>
  <r>
    <n v="1513477532"/>
    <n v="0"/>
    <n v="2387"/>
    <s v="Beijing"/>
    <x v="2"/>
    <n v="0.64599935501363059"/>
    <n v="17537"/>
  </r>
  <r>
    <n v="1518683421"/>
    <n v="0"/>
    <n v="2384"/>
    <s v="Shanghai"/>
    <x v="2"/>
    <n v="8.449151001312516E-2"/>
    <n v="17538"/>
  </r>
  <r>
    <n v="1516749064"/>
    <n v="1"/>
    <n v="4432"/>
    <s v="Shenzhen"/>
    <x v="2"/>
    <n v="0.25608544686663515"/>
    <n v="17539"/>
  </r>
  <r>
    <n v="1513493273"/>
    <n v="1"/>
    <n v="579"/>
    <s v="Shenzhen"/>
    <x v="2"/>
    <n v="0.77338929904387521"/>
    <n v="17540"/>
  </r>
  <r>
    <n v="1519376867"/>
    <n v="1"/>
    <n v="1794"/>
    <s v="Beijing"/>
    <x v="2"/>
    <n v="0.86935983942886841"/>
    <n v="17541"/>
  </r>
  <r>
    <n v="1516089451"/>
    <n v="0"/>
    <n v="522"/>
    <s v="Beijing"/>
    <x v="2"/>
    <n v="0.69389341591337284"/>
    <n v="17542"/>
  </r>
  <r>
    <n v="1514307850"/>
    <n v="0"/>
    <n v="2360"/>
    <s v="Beijing"/>
    <x v="2"/>
    <n v="0.7469054075982613"/>
    <n v="17543"/>
  </r>
  <r>
    <n v="1519431907"/>
    <n v="1"/>
    <n v="929"/>
    <s v="Beijing"/>
    <x v="2"/>
    <n v="0.91699237222133856"/>
    <n v="17544"/>
  </r>
  <r>
    <n v="1517517152"/>
    <n v="0"/>
    <n v="203"/>
    <s v="Beijing"/>
    <x v="2"/>
    <n v="0.93468290673936893"/>
    <n v="17545"/>
  </r>
  <r>
    <n v="1512232294"/>
    <n v="1"/>
    <n v="2590"/>
    <s v="Beijing"/>
    <x v="2"/>
    <n v="0.67829390028309589"/>
    <n v="17546"/>
  </r>
  <r>
    <n v="1512923853"/>
    <n v="1"/>
    <n v="2415"/>
    <s v="Shanghai"/>
    <x v="2"/>
    <n v="0.1015713874846732"/>
    <n v="17547"/>
  </r>
  <r>
    <n v="1512731926"/>
    <n v="1"/>
    <n v="3395"/>
    <s v="Shenzhen"/>
    <x v="2"/>
    <n v="0.15915581838838755"/>
    <n v="17548"/>
  </r>
  <r>
    <n v="1513689425"/>
    <n v="1"/>
    <n v="1641"/>
    <s v="Shanghai"/>
    <x v="2"/>
    <n v="0.70214543684593445"/>
    <n v="17549"/>
  </r>
  <r>
    <n v="1519494477"/>
    <n v="1"/>
    <n v="1109"/>
    <s v="Guangzhou"/>
    <x v="2"/>
    <n v="0.85719675949997554"/>
    <n v="17550"/>
  </r>
  <r>
    <n v="1516960646"/>
    <n v="1"/>
    <n v="1676"/>
    <s v="Shenzhen"/>
    <x v="2"/>
    <n v="0.21998003799776855"/>
    <n v="17551"/>
  </r>
  <r>
    <n v="1518087529"/>
    <n v="1"/>
    <n v="2511"/>
    <s v="Shanghai"/>
    <x v="2"/>
    <n v="9.8143364368525554E-2"/>
    <n v="17552"/>
  </r>
  <r>
    <n v="1513238591"/>
    <n v="0"/>
    <n v="0"/>
    <s v="Shenzhen"/>
    <x v="2"/>
    <n v="0.22805794764468312"/>
    <n v="17553"/>
  </r>
  <r>
    <n v="1515334407"/>
    <n v="1"/>
    <n v="4235"/>
    <s v="Shenzhen"/>
    <x v="2"/>
    <n v="0.2319118533676171"/>
    <n v="17554"/>
  </r>
  <r>
    <n v="1515216620"/>
    <n v="0"/>
    <n v="1069"/>
    <s v="Shenzhen"/>
    <x v="2"/>
    <n v="0.87723374083291683"/>
    <n v="17555"/>
  </r>
  <r>
    <n v="1516687737"/>
    <n v="1"/>
    <n v="438"/>
    <s v="Shanghai"/>
    <x v="2"/>
    <n v="0.74002047942728988"/>
    <n v="17556"/>
  </r>
  <r>
    <n v="1511528600"/>
    <n v="0"/>
    <n v="2559"/>
    <s v="Shanghai"/>
    <x v="2"/>
    <n v="0.31382270278186919"/>
    <n v="17557"/>
  </r>
  <r>
    <n v="1515984775"/>
    <n v="1"/>
    <n v="324"/>
    <s v="Beijing"/>
    <x v="2"/>
    <n v="0.31632516455265258"/>
    <n v="17558"/>
  </r>
  <r>
    <n v="1517663208"/>
    <n v="1"/>
    <n v="1816"/>
    <s v="Shanghai"/>
    <x v="2"/>
    <n v="0.54389634906840956"/>
    <n v="17559"/>
  </r>
  <r>
    <n v="1512787406"/>
    <n v="1"/>
    <n v="1001"/>
    <s v="Shanghai"/>
    <x v="2"/>
    <n v="0.66304378940373321"/>
    <n v="17560"/>
  </r>
  <r>
    <n v="1512226356"/>
    <n v="1"/>
    <n v="3303"/>
    <s v="Beijing"/>
    <x v="2"/>
    <n v="0.69934455879310131"/>
    <n v="17561"/>
  </r>
  <r>
    <n v="1513950727"/>
    <n v="1"/>
    <n v="718"/>
    <s v="Shanghai"/>
    <x v="2"/>
    <n v="0.7066128201677585"/>
    <n v="17562"/>
  </r>
  <r>
    <n v="1515294318"/>
    <n v="1"/>
    <n v="1681"/>
    <s v="Beijing"/>
    <x v="2"/>
    <n v="0.81187024067792535"/>
    <n v="17563"/>
  </r>
  <r>
    <n v="1512989881"/>
    <n v="0"/>
    <n v="2123"/>
    <s v="Beijing"/>
    <x v="2"/>
    <n v="0.96963789309334214"/>
    <n v="17564"/>
  </r>
  <r>
    <n v="1517898815"/>
    <n v="1"/>
    <n v="671"/>
    <s v="Shanghai"/>
    <x v="2"/>
    <n v="3.0183961601065845E-2"/>
    <n v="17565"/>
  </r>
  <r>
    <n v="1511421288"/>
    <n v="1"/>
    <n v="1921"/>
    <s v="Shenzhen"/>
    <x v="2"/>
    <n v="0.73731998617730476"/>
    <n v="17566"/>
  </r>
  <r>
    <n v="1512508450"/>
    <n v="0"/>
    <n v="2115"/>
    <s v="Shenzhen"/>
    <x v="2"/>
    <n v="0.97988585700473185"/>
    <n v="17567"/>
  </r>
  <r>
    <n v="1517035838"/>
    <n v="1"/>
    <n v="1487"/>
    <s v="Shanghai"/>
    <x v="2"/>
    <n v="0.9627150075743075"/>
    <n v="17568"/>
  </r>
  <r>
    <n v="1512581771"/>
    <n v="0"/>
    <n v="3155"/>
    <s v="Guangzhou"/>
    <x v="2"/>
    <n v="0.89544520209861234"/>
    <n v="17569"/>
  </r>
  <r>
    <n v="1512556668"/>
    <n v="1"/>
    <n v="975"/>
    <s v="Shenzhen"/>
    <x v="2"/>
    <n v="0.40453438219616966"/>
    <n v="17570"/>
  </r>
  <r>
    <n v="1515884683"/>
    <n v="1"/>
    <n v="2144"/>
    <s v="Beijing"/>
    <x v="2"/>
    <n v="0.92028634856195768"/>
    <n v="17571"/>
  </r>
  <r>
    <n v="1517627417"/>
    <n v="1"/>
    <n v="3343"/>
    <s v="Shanghai"/>
    <x v="2"/>
    <n v="0.44194043398292238"/>
    <n v="17572"/>
  </r>
  <r>
    <n v="1517243449"/>
    <n v="1"/>
    <n v="726"/>
    <s v="Shanghai"/>
    <x v="2"/>
    <n v="6.6165063325252294E-2"/>
    <n v="17573"/>
  </r>
  <r>
    <n v="1513863265"/>
    <n v="1"/>
    <n v="236"/>
    <s v="Beijing"/>
    <x v="2"/>
    <n v="0.1485139738194462"/>
    <n v="17574"/>
  </r>
  <r>
    <n v="1519598614"/>
    <n v="1"/>
    <n v="2538"/>
    <s v="Beijing"/>
    <x v="2"/>
    <n v="0.41261242109700247"/>
    <n v="17575"/>
  </r>
  <r>
    <n v="1513709108"/>
    <n v="1"/>
    <n v="3102"/>
    <s v="Beijing"/>
    <x v="2"/>
    <n v="3.425358225260422E-2"/>
    <n v="17576"/>
  </r>
  <r>
    <n v="1514059595"/>
    <n v="1"/>
    <n v="206"/>
    <s v="Beijing"/>
    <x v="2"/>
    <n v="2.9916097501149874E-2"/>
    <n v="17577"/>
  </r>
  <r>
    <n v="1515991303"/>
    <n v="1"/>
    <n v="3195"/>
    <s v="Beijing"/>
    <x v="2"/>
    <n v="0.39778448925578602"/>
    <n v="17578"/>
  </r>
  <r>
    <n v="1519837069"/>
    <n v="1"/>
    <n v="888"/>
    <s v="Beijing"/>
    <x v="2"/>
    <n v="0.52723398419706113"/>
    <n v="17579"/>
  </r>
  <r>
    <n v="1511396675"/>
    <n v="1"/>
    <n v="2123"/>
    <s v="Beijing"/>
    <x v="2"/>
    <n v="0.44436942900493936"/>
    <n v="17580"/>
  </r>
  <r>
    <n v="1519103334"/>
    <n v="1"/>
    <n v="369"/>
    <s v="Shenzhen"/>
    <x v="2"/>
    <n v="0.65873323750135815"/>
    <n v="17581"/>
  </r>
  <r>
    <n v="1517792100"/>
    <n v="0"/>
    <n v="1164"/>
    <s v="Beijing"/>
    <x v="2"/>
    <n v="0.10074244348934946"/>
    <n v="17582"/>
  </r>
  <r>
    <n v="1518241020"/>
    <n v="0"/>
    <n v="147"/>
    <s v="Shanghai"/>
    <x v="2"/>
    <n v="0.89603692920137956"/>
    <n v="17583"/>
  </r>
  <r>
    <n v="1512724724"/>
    <n v="1"/>
    <n v="4400"/>
    <s v="Beijing"/>
    <x v="2"/>
    <n v="0.84731816861050679"/>
    <n v="17584"/>
  </r>
  <r>
    <n v="1515905534"/>
    <n v="1"/>
    <n v="1136"/>
    <s v="Shanghai"/>
    <x v="2"/>
    <n v="0.74248701396465544"/>
    <n v="17585"/>
  </r>
  <r>
    <n v="1515611535"/>
    <n v="1"/>
    <n v="1787"/>
    <s v="Shenzhen"/>
    <x v="2"/>
    <n v="0.57962099720815208"/>
    <n v="17586"/>
  </r>
  <r>
    <n v="1516609324"/>
    <n v="1"/>
    <n v="3826"/>
    <s v="Shenzhen"/>
    <x v="2"/>
    <n v="0.47613066285657368"/>
    <n v="17587"/>
  </r>
  <r>
    <n v="1518249765"/>
    <n v="1"/>
    <n v="1924"/>
    <s v="Guangzhou"/>
    <x v="2"/>
    <n v="0.56103307158021376"/>
    <n v="17588"/>
  </r>
  <r>
    <n v="1513470106"/>
    <n v="1"/>
    <n v="1019"/>
    <s v="Shanghai"/>
    <x v="2"/>
    <n v="9.4185544027801882E-2"/>
    <n v="17589"/>
  </r>
  <r>
    <n v="1511385380"/>
    <n v="0"/>
    <n v="1133"/>
    <s v="Shanghai"/>
    <x v="2"/>
    <n v="0.40737195475699284"/>
    <n v="17590"/>
  </r>
  <r>
    <n v="1518076575"/>
    <n v="1"/>
    <n v="210"/>
    <s v="Beijing"/>
    <x v="2"/>
    <n v="0.82979796327443456"/>
    <n v="17591"/>
  </r>
  <r>
    <n v="1514930108"/>
    <n v="1"/>
    <n v="343"/>
    <s v="Beijing"/>
    <x v="2"/>
    <n v="0.94513189245861906"/>
    <n v="17592"/>
  </r>
  <r>
    <n v="1511554550"/>
    <n v="0"/>
    <n v="1953"/>
    <s v="Shenzhen"/>
    <x v="2"/>
    <n v="0.6522274277288026"/>
    <n v="17593"/>
  </r>
  <r>
    <n v="1519335920"/>
    <n v="0"/>
    <n v="1019"/>
    <s v="Shanghai"/>
    <x v="2"/>
    <n v="7.2804513939408899E-2"/>
    <n v="17594"/>
  </r>
  <r>
    <n v="1512245089"/>
    <n v="1"/>
    <n v="2584"/>
    <s v="Shenzhen"/>
    <x v="2"/>
    <n v="0.91379240267267792"/>
    <n v="17595"/>
  </r>
  <r>
    <n v="1514434460"/>
    <n v="0"/>
    <n v="2105"/>
    <s v="Shenzhen"/>
    <x v="2"/>
    <n v="0.93605113582669996"/>
    <n v="17596"/>
  </r>
  <r>
    <n v="1516348647"/>
    <n v="1"/>
    <n v="870"/>
    <s v="Shanghai"/>
    <x v="2"/>
    <n v="0.82025890634596055"/>
    <n v="17597"/>
  </r>
  <r>
    <n v="1515652710"/>
    <n v="0"/>
    <n v="388"/>
    <s v="Beijing"/>
    <x v="2"/>
    <n v="0.63207470000863863"/>
    <n v="17598"/>
  </r>
  <r>
    <n v="1513391517"/>
    <n v="1"/>
    <n v="1510"/>
    <s v="Shanghai"/>
    <x v="2"/>
    <n v="0.20617033135818275"/>
    <n v="17599"/>
  </r>
  <r>
    <n v="1511637614"/>
    <n v="1"/>
    <n v="423"/>
    <s v="Shanghai"/>
    <x v="2"/>
    <n v="0.85074978091468612"/>
    <n v="17600"/>
  </r>
  <r>
    <n v="1518699060"/>
    <n v="0"/>
    <n v="1748"/>
    <s v="Guangzhou"/>
    <x v="2"/>
    <n v="0.61152936707683703"/>
    <n v="17601"/>
  </r>
  <r>
    <n v="1518845766"/>
    <n v="1"/>
    <n v="236"/>
    <s v="Guangzhou"/>
    <x v="2"/>
    <n v="0.56990889653091303"/>
    <n v="17602"/>
  </r>
  <r>
    <n v="1514143915"/>
    <n v="1"/>
    <n v="3987"/>
    <s v="Shanghai"/>
    <x v="2"/>
    <n v="0.70539723224303663"/>
    <n v="17603"/>
  </r>
  <r>
    <n v="1519227931"/>
    <n v="0"/>
    <n v="4001"/>
    <s v="Beijing"/>
    <x v="2"/>
    <n v="0.47015751544640194"/>
    <n v="17604"/>
  </r>
  <r>
    <n v="1513514401"/>
    <n v="0"/>
    <n v="2022"/>
    <s v="Shenzhen"/>
    <x v="2"/>
    <n v="0.93478108294805229"/>
    <n v="17605"/>
  </r>
  <r>
    <n v="1511847518"/>
    <n v="1"/>
    <n v="2590"/>
    <s v="Shenzhen"/>
    <x v="2"/>
    <n v="0.21201675805206754"/>
    <n v="17606"/>
  </r>
  <r>
    <n v="1513161869"/>
    <n v="1"/>
    <n v="3495"/>
    <s v="Beijing"/>
    <x v="2"/>
    <n v="0.35926858721452626"/>
    <n v="17607"/>
  </r>
  <r>
    <n v="1519001849"/>
    <n v="1"/>
    <n v="2899"/>
    <s v="Guangzhou"/>
    <x v="2"/>
    <n v="0.48526319626504955"/>
    <n v="17608"/>
  </r>
  <r>
    <n v="1517729784"/>
    <n v="1"/>
    <n v="1742"/>
    <s v="Beijing"/>
    <x v="2"/>
    <n v="0.5223437273082373"/>
    <n v="17609"/>
  </r>
  <r>
    <n v="1517073297"/>
    <n v="1"/>
    <n v="482"/>
    <s v="Shanghai"/>
    <x v="2"/>
    <n v="9.206721956169428E-2"/>
    <n v="17610"/>
  </r>
  <r>
    <n v="1518793970"/>
    <n v="0"/>
    <n v="1042"/>
    <s v="Beijing"/>
    <x v="2"/>
    <n v="0.97472407793022597"/>
    <n v="17611"/>
  </r>
  <r>
    <n v="1512217507"/>
    <n v="1"/>
    <n v="645"/>
    <s v="Beijing"/>
    <x v="2"/>
    <n v="0.82714832424513474"/>
    <n v="17612"/>
  </r>
  <r>
    <n v="1515029952"/>
    <n v="0"/>
    <n v="168"/>
    <s v="Beijing"/>
    <x v="2"/>
    <n v="0.8493886375637143"/>
    <n v="17613"/>
  </r>
  <r>
    <n v="1514543679"/>
    <n v="1"/>
    <n v="1020"/>
    <s v="Beijing"/>
    <x v="2"/>
    <n v="0.98921387109822989"/>
    <n v="17614"/>
  </r>
  <r>
    <n v="1517732550"/>
    <n v="0"/>
    <n v="2815"/>
    <s v="Beijing"/>
    <x v="2"/>
    <n v="0.12992861454969595"/>
    <n v="17615"/>
  </r>
  <r>
    <n v="1512426399"/>
    <n v="1"/>
    <n v="3063"/>
    <s v="Shanghai"/>
    <x v="2"/>
    <n v="0.30691641517055535"/>
    <n v="17616"/>
  </r>
  <r>
    <n v="1514251188"/>
    <n v="1"/>
    <n v="1383"/>
    <s v="Shenzhen"/>
    <x v="2"/>
    <n v="0.9569430096972813"/>
    <n v="17617"/>
  </r>
  <r>
    <n v="1517420564"/>
    <n v="1"/>
    <n v="273"/>
    <s v="Beijing"/>
    <x v="2"/>
    <n v="0.4248935226034205"/>
    <n v="17618"/>
  </r>
  <r>
    <n v="1515969166"/>
    <n v="1"/>
    <n v="1044"/>
    <s v="Shenzhen"/>
    <x v="2"/>
    <n v="0.46157852739130767"/>
    <n v="17619"/>
  </r>
  <r>
    <n v="1519848875"/>
    <n v="1"/>
    <n v="3654"/>
    <s v="Shenzhen"/>
    <x v="2"/>
    <n v="0.43868899470253497"/>
    <n v="17620"/>
  </r>
  <r>
    <n v="1514769211"/>
    <n v="0"/>
    <n v="4767"/>
    <s v="Beijing"/>
    <x v="2"/>
    <n v="0.95458772302283246"/>
    <n v="17621"/>
  </r>
  <r>
    <n v="1517206123"/>
    <n v="1"/>
    <n v="1168"/>
    <s v="Beijing"/>
    <x v="2"/>
    <n v="0.57837464724289356"/>
    <n v="17622"/>
  </r>
  <r>
    <n v="1515203928"/>
    <n v="1"/>
    <n v="2737"/>
    <s v="Beijing"/>
    <x v="2"/>
    <n v="0.60868441769816239"/>
    <n v="17623"/>
  </r>
  <r>
    <n v="1511700840"/>
    <n v="0"/>
    <n v="3360"/>
    <s v="Shenzhen"/>
    <x v="2"/>
    <n v="0.48399556199149507"/>
    <n v="17624"/>
  </r>
  <r>
    <n v="1513661584"/>
    <n v="1"/>
    <n v="2456"/>
    <s v="Shenzhen"/>
    <x v="2"/>
    <n v="0.72750023384559881"/>
    <n v="17625"/>
  </r>
  <r>
    <n v="1514502775"/>
    <n v="1"/>
    <n v="583"/>
    <s v="Guangzhou"/>
    <x v="2"/>
    <n v="0.18114985912494042"/>
    <n v="17626"/>
  </r>
  <r>
    <n v="1519381239"/>
    <n v="1"/>
    <n v="1375"/>
    <s v="Guangzhou"/>
    <x v="2"/>
    <n v="0.58132146596266021"/>
    <n v="17627"/>
  </r>
  <r>
    <n v="1514208823"/>
    <n v="1"/>
    <n v="358"/>
    <s v="Beijing"/>
    <x v="2"/>
    <n v="4.4064352494112446E-2"/>
    <n v="17628"/>
  </r>
  <r>
    <n v="1511748822"/>
    <n v="0"/>
    <n v="309"/>
    <s v="Shanghai"/>
    <x v="2"/>
    <n v="0.24918567841287675"/>
    <n v="17629"/>
  </r>
  <r>
    <n v="1513868611"/>
    <n v="0"/>
    <n v="841"/>
    <s v="Guangzhou"/>
    <x v="2"/>
    <n v="0.20502474152046635"/>
    <n v="17630"/>
  </r>
  <r>
    <n v="1511728714"/>
    <n v="1"/>
    <n v="4592"/>
    <s v="Guangzhou"/>
    <x v="2"/>
    <n v="0.93192566344087913"/>
    <n v="17631"/>
  </r>
  <r>
    <n v="1514788426"/>
    <n v="1"/>
    <n v="3036"/>
    <s v="Beijing"/>
    <x v="2"/>
    <n v="4.5620358220694657E-2"/>
    <n v="17632"/>
  </r>
  <r>
    <n v="1512770102"/>
    <n v="0"/>
    <n v="595"/>
    <s v="Guangzhou"/>
    <x v="2"/>
    <n v="3.5465429283823235E-2"/>
    <n v="17633"/>
  </r>
  <r>
    <n v="1515011854"/>
    <n v="1"/>
    <n v="48"/>
    <s v="Beijing"/>
    <x v="2"/>
    <n v="4.6846042983724745E-3"/>
    <n v="17634"/>
  </r>
  <r>
    <n v="1518678947"/>
    <n v="1"/>
    <n v="890"/>
    <s v="Beijing"/>
    <x v="2"/>
    <n v="0.65649364340961613"/>
    <n v="17635"/>
  </r>
  <r>
    <n v="1518236808"/>
    <n v="1"/>
    <n v="3299"/>
    <s v="Guangzhou"/>
    <x v="2"/>
    <n v="0.45377272196255969"/>
    <n v="17636"/>
  </r>
  <r>
    <n v="1517356750"/>
    <n v="0"/>
    <n v="932"/>
    <s v="Shenzhen"/>
    <x v="2"/>
    <n v="0.7812663682872053"/>
    <n v="17637"/>
  </r>
  <r>
    <n v="1519191131"/>
    <n v="0"/>
    <n v="2387"/>
    <s v="Guangzhou"/>
    <x v="2"/>
    <n v="0.44826155461629291"/>
    <n v="17638"/>
  </r>
  <r>
    <n v="1517932238"/>
    <n v="1"/>
    <n v="2018"/>
    <s v="Guangzhou"/>
    <x v="2"/>
    <n v="0.44008790743010739"/>
    <n v="17639"/>
  </r>
  <r>
    <n v="1517389053"/>
    <n v="1"/>
    <n v="414"/>
    <s v="Shenzhen"/>
    <x v="2"/>
    <n v="0.47055080354592227"/>
    <n v="17640"/>
  </r>
  <r>
    <n v="1515109063"/>
    <n v="1"/>
    <n v="2058"/>
    <s v="Shenzhen"/>
    <x v="2"/>
    <n v="0.17699719873935771"/>
    <n v="17641"/>
  </r>
  <r>
    <n v="1513999703"/>
    <n v="1"/>
    <n v="1904"/>
    <s v="Beijing"/>
    <x v="2"/>
    <n v="0.43971019285297053"/>
    <n v="17642"/>
  </r>
  <r>
    <n v="1513190537"/>
    <n v="1"/>
    <n v="1292"/>
    <s v="Shanghai"/>
    <x v="2"/>
    <n v="0.97749010031533479"/>
    <n v="17643"/>
  </r>
  <r>
    <n v="1514763443"/>
    <n v="1"/>
    <n v="1608"/>
    <s v="Beijing"/>
    <x v="2"/>
    <n v="0.42305810028745561"/>
    <n v="17644"/>
  </r>
  <r>
    <n v="1519030875"/>
    <n v="1"/>
    <n v="1833"/>
    <s v="Shenzhen"/>
    <x v="2"/>
    <n v="0.64432162545521132"/>
    <n v="17645"/>
  </r>
  <r>
    <n v="1512831200"/>
    <n v="0"/>
    <n v="445"/>
    <s v="Beijing"/>
    <x v="2"/>
    <n v="0.86294251639196018"/>
    <n v="17646"/>
  </r>
  <r>
    <n v="1514217936"/>
    <n v="1"/>
    <n v="742"/>
    <s v="Guangzhou"/>
    <x v="2"/>
    <n v="0.37774062544161868"/>
    <n v="17647"/>
  </r>
  <r>
    <n v="1512910663"/>
    <n v="1"/>
    <n v="404"/>
    <s v="Beijing"/>
    <x v="2"/>
    <n v="8.2449483653457056E-2"/>
    <n v="17648"/>
  </r>
  <r>
    <n v="1519265968"/>
    <n v="1"/>
    <n v="3179"/>
    <s v="Shanghai"/>
    <x v="2"/>
    <n v="0.88625796246132693"/>
    <n v="17649"/>
  </r>
  <r>
    <n v="1515716466"/>
    <n v="1"/>
    <n v="477"/>
    <s v="Beijing"/>
    <x v="2"/>
    <n v="0.43637890113708699"/>
    <n v="17650"/>
  </r>
  <r>
    <n v="1518179825"/>
    <n v="1"/>
    <n v="2025"/>
    <s v="Beijing"/>
    <x v="2"/>
    <n v="0.61870404740789697"/>
    <n v="17651"/>
  </r>
  <r>
    <n v="1512167022"/>
    <n v="0"/>
    <n v="1091"/>
    <s v="Shenzhen"/>
    <x v="2"/>
    <n v="0.12601694190525903"/>
    <n v="17652"/>
  </r>
  <r>
    <n v="1514285727"/>
    <n v="1"/>
    <n v="969"/>
    <s v="Guangzhou"/>
    <x v="2"/>
    <n v="0.97455411201121855"/>
    <n v="17653"/>
  </r>
  <r>
    <n v="1519218777"/>
    <n v="1"/>
    <n v="4038"/>
    <s v="Shenzhen"/>
    <x v="2"/>
    <n v="0.79958723777492025"/>
    <n v="17654"/>
  </r>
  <r>
    <n v="1513220950"/>
    <n v="0"/>
    <n v="1427"/>
    <s v="Guangzhou"/>
    <x v="2"/>
    <n v="0.45907772669502689"/>
    <n v="17655"/>
  </r>
  <r>
    <n v="1519396896"/>
    <n v="1"/>
    <n v="2166"/>
    <s v="Shenzhen"/>
    <x v="2"/>
    <n v="0.35032929670240553"/>
    <n v="17656"/>
  </r>
  <r>
    <n v="1514985781"/>
    <n v="0"/>
    <n v="607"/>
    <s v="Guangzhou"/>
    <x v="2"/>
    <n v="0.10950712049403255"/>
    <n v="17657"/>
  </r>
  <r>
    <n v="1512371510"/>
    <n v="0"/>
    <n v="1251"/>
    <s v="Beijing"/>
    <x v="2"/>
    <n v="0.23505075357633654"/>
    <n v="17658"/>
  </r>
  <r>
    <n v="1515654187"/>
    <n v="1"/>
    <n v="1659"/>
    <s v="Beijing"/>
    <x v="2"/>
    <n v="0.93714022122754748"/>
    <n v="17659"/>
  </r>
  <r>
    <n v="1517101548"/>
    <n v="1"/>
    <n v="3168"/>
    <s v="Beijing"/>
    <x v="2"/>
    <n v="0.25276096743388921"/>
    <n v="17660"/>
  </r>
  <r>
    <n v="1519601637"/>
    <n v="1"/>
    <n v="2456"/>
    <s v="Shenzhen"/>
    <x v="2"/>
    <n v="0.22110224347260188"/>
    <n v="17661"/>
  </r>
  <r>
    <n v="1513536526"/>
    <n v="1"/>
    <n v="2168"/>
    <s v="Beijing"/>
    <x v="2"/>
    <n v="0.7100590920851475"/>
    <n v="17662"/>
  </r>
  <r>
    <n v="1516401582"/>
    <n v="0"/>
    <n v="1171"/>
    <s v="Shenzhen"/>
    <x v="2"/>
    <n v="0.24914306386836349"/>
    <n v="17663"/>
  </r>
  <r>
    <n v="1518011050"/>
    <n v="0"/>
    <n v="186"/>
    <s v="Shanghai"/>
    <x v="2"/>
    <n v="0.16855898150681403"/>
    <n v="17664"/>
  </r>
  <r>
    <n v="1519161790"/>
    <n v="0"/>
    <n v="2238"/>
    <s v="Shenzhen"/>
    <x v="2"/>
    <n v="0.59071164661376263"/>
    <n v="17665"/>
  </r>
  <r>
    <n v="1518490097"/>
    <n v="1"/>
    <n v="4176"/>
    <s v="Beijing"/>
    <x v="2"/>
    <n v="0.71444477107692483"/>
    <n v="17666"/>
  </r>
  <r>
    <n v="1517626027"/>
    <n v="1"/>
    <n v="2001"/>
    <s v="Shenzhen"/>
    <x v="2"/>
    <n v="0.53362750300392836"/>
    <n v="17667"/>
  </r>
  <r>
    <n v="1511437863"/>
    <n v="1"/>
    <n v="1984"/>
    <s v="Guangzhou"/>
    <x v="2"/>
    <n v="0.35641696282869406"/>
    <n v="17668"/>
  </r>
  <r>
    <n v="1519438516"/>
    <n v="1"/>
    <n v="2163"/>
    <s v="Beijing"/>
    <x v="2"/>
    <n v="0.6546062488619776"/>
    <n v="17669"/>
  </r>
  <r>
    <n v="1514554745"/>
    <n v="1"/>
    <n v="439"/>
    <s v="Beijing"/>
    <x v="2"/>
    <n v="0.10953712306586105"/>
    <n v="17670"/>
  </r>
  <r>
    <n v="1511285676"/>
    <n v="1"/>
    <n v="1897"/>
    <s v="Beijing"/>
    <x v="2"/>
    <n v="0.43732471950101015"/>
    <n v="17671"/>
  </r>
  <r>
    <n v="1519909421"/>
    <n v="0"/>
    <n v="3075"/>
    <s v="Beijing"/>
    <x v="2"/>
    <n v="0.6268317353730668"/>
    <n v="17672"/>
  </r>
  <r>
    <n v="1511795317"/>
    <n v="1"/>
    <n v="2806"/>
    <s v="Beijing"/>
    <x v="2"/>
    <n v="0.91914624245060217"/>
    <n v="17673"/>
  </r>
  <r>
    <n v="1512903093"/>
    <n v="1"/>
    <n v="1736"/>
    <s v="Shanghai"/>
    <x v="2"/>
    <n v="0.28480573610356708"/>
    <n v="17674"/>
  </r>
  <r>
    <n v="1519372623"/>
    <n v="1"/>
    <n v="3779"/>
    <s v="Beijing"/>
    <x v="2"/>
    <n v="0.78240784226957016"/>
    <n v="17675"/>
  </r>
  <r>
    <n v="1512177572"/>
    <n v="0"/>
    <n v="2256"/>
    <s v="Shenzhen"/>
    <x v="2"/>
    <n v="0.79536660944285209"/>
    <n v="17676"/>
  </r>
  <r>
    <n v="1514038056"/>
    <n v="1"/>
    <n v="696"/>
    <s v="Shanghai"/>
    <x v="2"/>
    <n v="0.31236368703209572"/>
    <n v="17677"/>
  </r>
  <r>
    <n v="1512136404"/>
    <n v="1"/>
    <n v="1308"/>
    <s v="Shenzhen"/>
    <x v="2"/>
    <n v="0.70181058396134188"/>
    <n v="17678"/>
  </r>
  <r>
    <n v="1519003400"/>
    <n v="0"/>
    <n v="987"/>
    <s v="Beijing"/>
    <x v="2"/>
    <n v="0.24289097585340236"/>
    <n v="17679"/>
  </r>
  <r>
    <n v="1516103072"/>
    <n v="0"/>
    <n v="1676"/>
    <s v="Shanghai"/>
    <x v="2"/>
    <n v="0.39582135239885219"/>
    <n v="17680"/>
  </r>
  <r>
    <n v="1516357271"/>
    <n v="0"/>
    <n v="1514"/>
    <s v="Shanghai"/>
    <x v="2"/>
    <n v="0.50901661906245277"/>
    <n v="17681"/>
  </r>
  <r>
    <n v="1513895054"/>
    <n v="1"/>
    <n v="3071"/>
    <s v="Shanghai"/>
    <x v="2"/>
    <n v="7.6974283520936493E-2"/>
    <n v="17682"/>
  </r>
  <r>
    <n v="1512413033"/>
    <n v="1"/>
    <n v="3584"/>
    <s v="Guangzhou"/>
    <x v="2"/>
    <n v="0.44173364354310829"/>
    <n v="17683"/>
  </r>
  <r>
    <n v="1517515416"/>
    <n v="1"/>
    <n v="296"/>
    <s v="Guangzhou"/>
    <x v="2"/>
    <n v="0.72350365318969712"/>
    <n v="17684"/>
  </r>
  <r>
    <n v="1518637196"/>
    <n v="1"/>
    <n v="1271"/>
    <s v="Beijing"/>
    <x v="2"/>
    <n v="0.38112240650814821"/>
    <n v="17685"/>
  </r>
  <r>
    <n v="1513388154"/>
    <n v="1"/>
    <n v="2346"/>
    <s v="Shanghai"/>
    <x v="2"/>
    <n v="0.13513258572099951"/>
    <n v="17686"/>
  </r>
  <r>
    <n v="1516568711"/>
    <n v="0"/>
    <n v="967"/>
    <s v="Beijing"/>
    <x v="2"/>
    <n v="0.10373236781453521"/>
    <n v="17687"/>
  </r>
  <r>
    <n v="1511574826"/>
    <n v="1"/>
    <n v="673"/>
    <s v="Beijing"/>
    <x v="2"/>
    <n v="0.63879851440194091"/>
    <n v="17688"/>
  </r>
  <r>
    <n v="1511963007"/>
    <n v="1"/>
    <n v="1509"/>
    <s v="Shenzhen"/>
    <x v="2"/>
    <n v="0.69747106855154817"/>
    <n v="17689"/>
  </r>
  <r>
    <n v="1518448937"/>
    <n v="1"/>
    <n v="1500"/>
    <s v="Beijing"/>
    <x v="2"/>
    <n v="0.39981607264008245"/>
    <n v="17690"/>
  </r>
  <r>
    <n v="1517917075"/>
    <n v="1"/>
    <n v="3373"/>
    <s v="Shenzhen"/>
    <x v="2"/>
    <n v="0.82966837970861007"/>
    <n v="17691"/>
  </r>
  <r>
    <n v="1514484180"/>
    <n v="0"/>
    <n v="15"/>
    <s v="Beijing"/>
    <x v="2"/>
    <n v="0.82998348414520018"/>
    <n v="17692"/>
  </r>
  <r>
    <n v="1514516007"/>
    <n v="1"/>
    <n v="123"/>
    <s v="Beijing"/>
    <x v="2"/>
    <n v="0.78144907881045711"/>
    <n v="17693"/>
  </r>
  <r>
    <n v="1519772658"/>
    <n v="1"/>
    <n v="937"/>
    <s v="Beijing"/>
    <x v="2"/>
    <n v="0.24402169034009646"/>
    <n v="17694"/>
  </r>
  <r>
    <n v="1513797245"/>
    <n v="1"/>
    <n v="2102"/>
    <s v="Shenzhen"/>
    <x v="2"/>
    <n v="0.17139892790770173"/>
    <n v="17695"/>
  </r>
  <r>
    <n v="1516842013"/>
    <n v="1"/>
    <n v="933"/>
    <s v="Shenzhen"/>
    <x v="2"/>
    <n v="0.71644467070348916"/>
    <n v="17696"/>
  </r>
  <r>
    <n v="1517642595"/>
    <n v="1"/>
    <n v="3870"/>
    <s v="Shanghai"/>
    <x v="2"/>
    <n v="0.90285471372498682"/>
    <n v="17697"/>
  </r>
  <r>
    <n v="1519075914"/>
    <n v="1"/>
    <n v="4205"/>
    <s v="Beijing"/>
    <x v="2"/>
    <n v="9.3703396404647421E-3"/>
    <n v="17698"/>
  </r>
  <r>
    <n v="1512806515"/>
    <n v="1"/>
    <n v="2788"/>
    <s v="Shenzhen"/>
    <x v="2"/>
    <n v="0.8312404531422769"/>
    <n v="17699"/>
  </r>
  <r>
    <n v="1519685454"/>
    <n v="1"/>
    <n v="1874"/>
    <s v="Shanghai"/>
    <x v="2"/>
    <n v="0.35681053143036323"/>
    <n v="17700"/>
  </r>
  <r>
    <n v="1519446598"/>
    <n v="1"/>
    <n v="2387"/>
    <s v="Shanghai"/>
    <x v="2"/>
    <n v="0.683822632775411"/>
    <n v="17701"/>
  </r>
  <r>
    <n v="1512910884"/>
    <n v="1"/>
    <n v="1447"/>
    <s v="Shenzhen"/>
    <x v="2"/>
    <n v="0.17426547269377468"/>
    <n v="17702"/>
  </r>
  <r>
    <n v="1517653712"/>
    <n v="0"/>
    <n v="1707"/>
    <s v="Beijing"/>
    <x v="2"/>
    <n v="0.56319263983990464"/>
    <n v="17703"/>
  </r>
  <r>
    <n v="1511549071"/>
    <n v="0"/>
    <n v="3327"/>
    <s v="Beijing"/>
    <x v="2"/>
    <n v="4.7299864277227766E-2"/>
    <n v="17704"/>
  </r>
  <r>
    <n v="1518355512"/>
    <n v="0"/>
    <n v="3878"/>
    <s v="Shenzhen"/>
    <x v="2"/>
    <n v="0.95225778289921703"/>
    <n v="17705"/>
  </r>
  <r>
    <n v="1517237483"/>
    <n v="1"/>
    <n v="112"/>
    <s v="Guangzhou"/>
    <x v="2"/>
    <n v="0.17846309466967614"/>
    <n v="17706"/>
  </r>
  <r>
    <n v="1511626097"/>
    <n v="1"/>
    <n v="1782"/>
    <s v="Shenzhen"/>
    <x v="2"/>
    <n v="0.18643871967014358"/>
    <n v="17707"/>
  </r>
  <r>
    <n v="1511656364"/>
    <n v="1"/>
    <n v="432"/>
    <s v="Guangzhou"/>
    <x v="2"/>
    <n v="0.43189709301245338"/>
    <n v="17708"/>
  </r>
  <r>
    <n v="1515167088"/>
    <n v="1"/>
    <n v="550"/>
    <s v="Beijing"/>
    <x v="2"/>
    <n v="0.19361811686987596"/>
    <n v="17709"/>
  </r>
  <r>
    <n v="1511598130"/>
    <n v="0"/>
    <n v="3580"/>
    <s v="Shanghai"/>
    <x v="2"/>
    <n v="0.71457664464903081"/>
    <n v="17710"/>
  </r>
  <r>
    <n v="1519564631"/>
    <n v="0"/>
    <n v="532"/>
    <s v="Shenzhen"/>
    <x v="2"/>
    <n v="5.5963717967065674E-2"/>
    <n v="17711"/>
  </r>
  <r>
    <n v="1518811001"/>
    <n v="0"/>
    <n v="2311"/>
    <s v="Beijing"/>
    <x v="2"/>
    <n v="0.60389327947138538"/>
    <n v="17712"/>
  </r>
  <r>
    <n v="1517592904"/>
    <n v="1"/>
    <n v="1589"/>
    <s v="Guangzhou"/>
    <x v="2"/>
    <n v="0.10423331878762809"/>
    <n v="17713"/>
  </r>
  <r>
    <n v="1517974181"/>
    <n v="0"/>
    <n v="76"/>
    <s v="Guangzhou"/>
    <x v="2"/>
    <n v="0.11098886348458825"/>
    <n v="17714"/>
  </r>
  <r>
    <n v="1514120809"/>
    <n v="1"/>
    <n v="122"/>
    <s v="Shenzhen"/>
    <x v="2"/>
    <n v="0.92573527578421344"/>
    <n v="17715"/>
  </r>
  <r>
    <n v="1516384578"/>
    <n v="1"/>
    <n v="2538"/>
    <s v="Shanghai"/>
    <x v="2"/>
    <n v="0.47480901727358082"/>
    <n v="17716"/>
  </r>
  <r>
    <n v="1519849695"/>
    <n v="1"/>
    <n v="3433"/>
    <s v="Shanghai"/>
    <x v="2"/>
    <n v="0.2265703252978557"/>
    <n v="17717"/>
  </r>
  <r>
    <n v="1517447862"/>
    <n v="0"/>
    <n v="2424"/>
    <s v="Shanghai"/>
    <x v="2"/>
    <n v="0.9679957963180339"/>
    <n v="17718"/>
  </r>
  <r>
    <n v="1516873929"/>
    <n v="1"/>
    <n v="1906"/>
    <s v="Guangzhou"/>
    <x v="2"/>
    <n v="0.68374637240466074"/>
    <n v="17719"/>
  </r>
  <r>
    <n v="1511525109"/>
    <n v="1"/>
    <n v="2700"/>
    <s v="Beijing"/>
    <x v="2"/>
    <n v="2.7934683034672281E-2"/>
    <n v="17720"/>
  </r>
  <r>
    <n v="1513598040"/>
    <n v="0"/>
    <n v="2712"/>
    <s v="Beijing"/>
    <x v="2"/>
    <n v="0.57503770577415847"/>
    <n v="17721"/>
  </r>
  <r>
    <n v="1516577774"/>
    <n v="1"/>
    <n v="192"/>
    <s v="Guangzhou"/>
    <x v="2"/>
    <n v="0.19401071315773932"/>
    <n v="17722"/>
  </r>
  <r>
    <n v="1518411239"/>
    <n v="1"/>
    <n v="1435"/>
    <s v="Shanghai"/>
    <x v="2"/>
    <n v="0.13155271713715988"/>
    <n v="17723"/>
  </r>
  <r>
    <n v="1516750991"/>
    <n v="0"/>
    <n v="2162"/>
    <s v="Beijing"/>
    <x v="2"/>
    <n v="0.73627392203123698"/>
    <n v="17724"/>
  </r>
  <r>
    <n v="1513884528"/>
    <n v="1"/>
    <n v="301"/>
    <s v="Shanghai"/>
    <x v="2"/>
    <n v="0.16237968806955716"/>
    <n v="17725"/>
  </r>
  <r>
    <n v="1513588005"/>
    <n v="1"/>
    <n v="2320"/>
    <s v="Shanghai"/>
    <x v="2"/>
    <n v="2.789726341279164E-3"/>
    <n v="17726"/>
  </r>
  <r>
    <n v="1516620458"/>
    <n v="1"/>
    <n v="725"/>
    <s v="Shanghai"/>
    <x v="2"/>
    <n v="0.98939255914955282"/>
    <n v="17727"/>
  </r>
  <r>
    <n v="1517591866"/>
    <n v="1"/>
    <n v="1303"/>
    <s v="Shenzhen"/>
    <x v="2"/>
    <n v="0.15088897821993674"/>
    <n v="17728"/>
  </r>
  <r>
    <n v="1512159937"/>
    <n v="1"/>
    <n v="1989"/>
    <s v="Shanghai"/>
    <x v="2"/>
    <n v="0.51590162652911697"/>
    <n v="17729"/>
  </r>
  <r>
    <n v="1511883534"/>
    <n v="1"/>
    <n v="1832"/>
    <s v="Shenzhen"/>
    <x v="2"/>
    <n v="0.86076538847769213"/>
    <n v="17730"/>
  </r>
  <r>
    <n v="1517395352"/>
    <n v="0"/>
    <n v="4427"/>
    <s v="Beijing"/>
    <x v="2"/>
    <n v="0.52433259197669235"/>
    <n v="17731"/>
  </r>
  <r>
    <n v="1512254907"/>
    <n v="1"/>
    <n v="624"/>
    <s v="Shanghai"/>
    <x v="2"/>
    <n v="5.2848709784615422E-2"/>
    <n v="17732"/>
  </r>
  <r>
    <n v="1511274603"/>
    <n v="1"/>
    <n v="988"/>
    <s v="Guangzhou"/>
    <x v="2"/>
    <n v="0.66071214740749462"/>
    <n v="17733"/>
  </r>
  <r>
    <n v="1519667184"/>
    <n v="1"/>
    <n v="2330"/>
    <s v="Beijing"/>
    <x v="2"/>
    <n v="0.13905055348240802"/>
    <n v="17734"/>
  </r>
  <r>
    <n v="1512454940"/>
    <n v="0"/>
    <n v="2377"/>
    <s v="Guangzhou"/>
    <x v="2"/>
    <n v="5.4592964336970917E-2"/>
    <n v="17735"/>
  </r>
  <r>
    <n v="1519717566"/>
    <n v="1"/>
    <n v="952"/>
    <s v="Shanghai"/>
    <x v="2"/>
    <n v="0.72649227043682163"/>
    <n v="17736"/>
  </r>
  <r>
    <n v="1516460906"/>
    <n v="1"/>
    <n v="3847"/>
    <s v="Shenzhen"/>
    <x v="2"/>
    <n v="0.30308156507230599"/>
    <n v="17737"/>
  </r>
  <r>
    <n v="1514364030"/>
    <n v="0"/>
    <n v="3980"/>
    <s v="Shanghai"/>
    <x v="2"/>
    <n v="0.62970255644020057"/>
    <n v="17738"/>
  </r>
  <r>
    <n v="1514680630"/>
    <n v="0"/>
    <n v="1590"/>
    <s v="Beijing"/>
    <x v="2"/>
    <n v="0.62458164401842253"/>
    <n v="17739"/>
  </r>
  <r>
    <n v="1514948057"/>
    <n v="1"/>
    <n v="1134"/>
    <s v="Beijing"/>
    <x v="2"/>
    <n v="0.17117575683819142"/>
    <n v="17740"/>
  </r>
  <r>
    <n v="1511734396"/>
    <n v="1"/>
    <n v="1544"/>
    <s v="Shanghai"/>
    <x v="2"/>
    <n v="7.2911021321010461E-2"/>
    <n v="17741"/>
  </r>
  <r>
    <n v="1515297718"/>
    <n v="1"/>
    <n v="1606"/>
    <s v="Shenzhen"/>
    <x v="2"/>
    <n v="0.15836338415131379"/>
    <n v="17742"/>
  </r>
  <r>
    <n v="1518596458"/>
    <n v="1"/>
    <n v="701"/>
    <s v="Guangzhou"/>
    <x v="2"/>
    <n v="0.79967170706559976"/>
    <n v="17743"/>
  </r>
  <r>
    <n v="1512884016"/>
    <n v="1"/>
    <n v="335"/>
    <s v="Beijing"/>
    <x v="2"/>
    <n v="0.58339580302649274"/>
    <n v="17744"/>
  </r>
  <r>
    <n v="1512301460"/>
    <n v="0"/>
    <n v="2379"/>
    <s v="Shanghai"/>
    <x v="2"/>
    <n v="0.8951698284935844"/>
    <n v="17745"/>
  </r>
  <r>
    <n v="1518463816"/>
    <n v="1"/>
    <n v="437"/>
    <s v="Guangzhou"/>
    <x v="2"/>
    <n v="0.99586784197605904"/>
    <n v="17746"/>
  </r>
  <r>
    <n v="1514771956"/>
    <n v="1"/>
    <n v="2647"/>
    <s v="Shanghai"/>
    <x v="2"/>
    <n v="0.62446408959838451"/>
    <n v="17747"/>
  </r>
  <r>
    <n v="1517287891"/>
    <n v="0"/>
    <n v="15"/>
    <s v="Shanghai"/>
    <x v="2"/>
    <n v="0.5735094487701855"/>
    <n v="17748"/>
  </r>
  <r>
    <n v="1517256463"/>
    <n v="1"/>
    <n v="305"/>
    <s v="Shenzhen"/>
    <x v="2"/>
    <n v="0.47382071791036295"/>
    <n v="17749"/>
  </r>
  <r>
    <n v="1513932231"/>
    <n v="0"/>
    <n v="264"/>
    <s v="Shanghai"/>
    <x v="2"/>
    <n v="0.36710984494132282"/>
    <n v="17750"/>
  </r>
  <r>
    <n v="1515896378"/>
    <n v="1"/>
    <n v="649"/>
    <s v="Shenzhen"/>
    <x v="2"/>
    <n v="0.99620283639853391"/>
    <n v="17751"/>
  </r>
  <r>
    <n v="1516725125"/>
    <n v="1"/>
    <n v="2611"/>
    <s v="Beijing"/>
    <x v="2"/>
    <n v="0.49154989595075838"/>
    <n v="17752"/>
  </r>
  <r>
    <n v="1513735345"/>
    <n v="1"/>
    <n v="920"/>
    <s v="Guangzhou"/>
    <x v="2"/>
    <n v="0.60805456896856913"/>
    <n v="17753"/>
  </r>
  <r>
    <n v="1517321299"/>
    <n v="1"/>
    <n v="4122"/>
    <s v="Beijing"/>
    <x v="2"/>
    <n v="0.97962337544463951"/>
    <n v="17754"/>
  </r>
  <r>
    <n v="1519487482"/>
    <n v="0"/>
    <n v="2469"/>
    <s v="Beijing"/>
    <x v="2"/>
    <n v="0.92202869257389775"/>
    <n v="17755"/>
  </r>
  <r>
    <n v="1519229334"/>
    <n v="1"/>
    <n v="1103"/>
    <s v="Shenzhen"/>
    <x v="2"/>
    <n v="0.54815685364925404"/>
    <n v="17756"/>
  </r>
  <r>
    <n v="1512744886"/>
    <n v="1"/>
    <n v="1863"/>
    <s v="Shanghai"/>
    <x v="2"/>
    <n v="0.18952366991423297"/>
    <n v="17757"/>
  </r>
  <r>
    <n v="1514315020"/>
    <n v="0"/>
    <n v="3797"/>
    <s v="Shenzhen"/>
    <x v="2"/>
    <n v="0.35410050179316011"/>
    <n v="17758"/>
  </r>
  <r>
    <n v="1515137242"/>
    <n v="0"/>
    <n v="346"/>
    <s v="Shenzhen"/>
    <x v="2"/>
    <n v="0.84536734386023005"/>
    <n v="17759"/>
  </r>
  <r>
    <n v="1518355052"/>
    <n v="0"/>
    <n v="2607"/>
    <s v="Shanghai"/>
    <x v="2"/>
    <n v="0.10512175602011198"/>
    <n v="17760"/>
  </r>
  <r>
    <n v="1512614553"/>
    <n v="1"/>
    <n v="4182"/>
    <s v="Guangzhou"/>
    <x v="2"/>
    <n v="0.65883346344091998"/>
    <n v="17761"/>
  </r>
  <r>
    <n v="1513579526"/>
    <n v="1"/>
    <n v="527"/>
    <s v="Shanghai"/>
    <x v="2"/>
    <n v="0.55059079740242456"/>
    <n v="17762"/>
  </r>
  <r>
    <n v="1514553878"/>
    <n v="1"/>
    <n v="2665"/>
    <s v="Shenzhen"/>
    <x v="2"/>
    <n v="0.73078769498039831"/>
    <n v="17763"/>
  </r>
  <r>
    <n v="1512830437"/>
    <n v="1"/>
    <n v="1188"/>
    <s v="Shanghai"/>
    <x v="2"/>
    <n v="0.66001947820042117"/>
    <n v="17764"/>
  </r>
  <r>
    <n v="1519108399"/>
    <n v="1"/>
    <n v="1383"/>
    <s v="Shanghai"/>
    <x v="2"/>
    <n v="0.18839928776775172"/>
    <n v="17765"/>
  </r>
  <r>
    <n v="1516985069"/>
    <n v="1"/>
    <n v="1577"/>
    <s v="Shanghai"/>
    <x v="2"/>
    <n v="0.49947179401615671"/>
    <n v="17766"/>
  </r>
  <r>
    <n v="1519033027"/>
    <n v="1"/>
    <n v="878"/>
    <s v="Shanghai"/>
    <x v="2"/>
    <n v="0.7983592307655899"/>
    <n v="17767"/>
  </r>
  <r>
    <n v="1511371907"/>
    <n v="1"/>
    <n v="1076"/>
    <s v="Shenzhen"/>
    <x v="2"/>
    <n v="0.56896951486372183"/>
    <n v="17768"/>
  </r>
  <r>
    <n v="1519831747"/>
    <n v="1"/>
    <n v="334"/>
    <s v="Shenzhen"/>
    <x v="2"/>
    <n v="0.62918442773955585"/>
    <n v="17769"/>
  </r>
  <r>
    <n v="1512822117"/>
    <n v="1"/>
    <n v="8"/>
    <s v="Shanghai"/>
    <x v="2"/>
    <n v="0.23748105923542118"/>
    <n v="17770"/>
  </r>
  <r>
    <n v="1513829303"/>
    <n v="1"/>
    <n v="1628"/>
    <s v="Beijing"/>
    <x v="2"/>
    <n v="0.10881599504284312"/>
    <n v="17771"/>
  </r>
  <r>
    <n v="1518322681"/>
    <n v="0"/>
    <n v="2104"/>
    <s v="Shenzhen"/>
    <x v="2"/>
    <n v="8.2394414481751443E-2"/>
    <n v="17772"/>
  </r>
  <r>
    <n v="1519656599"/>
    <n v="1"/>
    <n v="4209"/>
    <s v="Shanghai"/>
    <x v="2"/>
    <n v="0.26010731966828882"/>
    <n v="17773"/>
  </r>
  <r>
    <n v="1511764435"/>
    <n v="1"/>
    <n v="219"/>
    <s v="Guangzhou"/>
    <x v="2"/>
    <n v="0.55962176840110378"/>
    <n v="17774"/>
  </r>
  <r>
    <n v="1519149825"/>
    <n v="1"/>
    <n v="3781"/>
    <s v="Shenzhen"/>
    <x v="2"/>
    <n v="0.72508853425450626"/>
    <n v="17775"/>
  </r>
  <r>
    <n v="1513684208"/>
    <n v="1"/>
    <n v="383"/>
    <s v="Beijing"/>
    <x v="2"/>
    <n v="0.27588798199526321"/>
    <n v="17776"/>
  </r>
  <r>
    <n v="1511918033"/>
    <n v="1"/>
    <n v="276"/>
    <s v="Shenzhen"/>
    <x v="2"/>
    <n v="0.72428750570459954"/>
    <n v="17777"/>
  </r>
  <r>
    <n v="1514050397"/>
    <n v="1"/>
    <n v="2361"/>
    <s v="Beijing"/>
    <x v="2"/>
    <n v="0.83681104758803793"/>
    <n v="17778"/>
  </r>
  <r>
    <n v="1517698409"/>
    <n v="1"/>
    <n v="746"/>
    <s v="Guangzhou"/>
    <x v="2"/>
    <n v="0.59257783810089859"/>
    <n v="17779"/>
  </r>
  <r>
    <n v="1519971049"/>
    <n v="1"/>
    <n v="2843"/>
    <s v="Guangzhou"/>
    <x v="2"/>
    <n v="0.98738409671231919"/>
    <n v="17780"/>
  </r>
  <r>
    <n v="1518819037"/>
    <n v="1"/>
    <n v="1155"/>
    <s v="Beijing"/>
    <x v="2"/>
    <n v="7.6429090647425424E-2"/>
    <n v="17781"/>
  </r>
  <r>
    <n v="1512250738"/>
    <n v="1"/>
    <n v="1549"/>
    <s v="Beijing"/>
    <x v="2"/>
    <n v="0.62584154028422556"/>
    <n v="17782"/>
  </r>
  <r>
    <n v="1512474774"/>
    <n v="1"/>
    <n v="4280"/>
    <s v="Shanghai"/>
    <x v="2"/>
    <n v="0.90879245366963057"/>
    <n v="17783"/>
  </r>
  <r>
    <n v="1513124183"/>
    <n v="1"/>
    <n v="452"/>
    <s v="Beijing"/>
    <x v="2"/>
    <n v="0.81644649337444397"/>
    <n v="17784"/>
  </r>
  <r>
    <n v="1513959475"/>
    <n v="1"/>
    <n v="1286"/>
    <s v="Shenzhen"/>
    <x v="2"/>
    <n v="0.20848799621576275"/>
    <n v="17785"/>
  </r>
  <r>
    <n v="1518647741"/>
    <n v="0"/>
    <n v="2929"/>
    <s v="Shenzhen"/>
    <x v="2"/>
    <n v="0.68877958783319349"/>
    <n v="17786"/>
  </r>
  <r>
    <n v="1513829142"/>
    <n v="0"/>
    <n v="124"/>
    <s v="Shenzhen"/>
    <x v="2"/>
    <n v="0.64200612790491085"/>
    <n v="17787"/>
  </r>
  <r>
    <n v="1515270699"/>
    <n v="1"/>
    <n v="216"/>
    <s v="Beijing"/>
    <x v="2"/>
    <n v="0.54531625958940622"/>
    <n v="17788"/>
  </r>
  <r>
    <n v="1511338696"/>
    <n v="1"/>
    <n v="2698"/>
    <s v="Beijing"/>
    <x v="2"/>
    <n v="0.67475250774495255"/>
    <n v="17789"/>
  </r>
  <r>
    <n v="1514329609"/>
    <n v="1"/>
    <n v="825"/>
    <s v="Guangzhou"/>
    <x v="2"/>
    <n v="0.6443850603446315"/>
    <n v="17790"/>
  </r>
  <r>
    <n v="1517225166"/>
    <n v="1"/>
    <n v="2742"/>
    <s v="Guangzhou"/>
    <x v="2"/>
    <n v="0.69761303728650681"/>
    <n v="17791"/>
  </r>
  <r>
    <n v="1513300154"/>
    <n v="1"/>
    <n v="874"/>
    <s v="Shenzhen"/>
    <x v="2"/>
    <n v="0.26394604442425085"/>
    <n v="17792"/>
  </r>
  <r>
    <n v="1513566712"/>
    <n v="0"/>
    <n v="1848"/>
    <s v="Shanghai"/>
    <x v="2"/>
    <n v="2.5058656390233747E-2"/>
    <n v="17793"/>
  </r>
  <r>
    <n v="1513660750"/>
    <n v="0"/>
    <n v="2721"/>
    <s v="Shenzhen"/>
    <x v="2"/>
    <n v="0.57407203052707312"/>
    <n v="17794"/>
  </r>
  <r>
    <n v="1516365390"/>
    <n v="0"/>
    <n v="1284"/>
    <s v="Beijing"/>
    <x v="2"/>
    <n v="7.5459234496542349E-2"/>
    <n v="17795"/>
  </r>
  <r>
    <n v="1512106020"/>
    <n v="0"/>
    <n v="446"/>
    <s v="Beijing"/>
    <x v="2"/>
    <n v="0.70846652533328047"/>
    <n v="17796"/>
  </r>
  <r>
    <n v="1515943602"/>
    <n v="0"/>
    <n v="1146"/>
    <s v="Shenzhen"/>
    <x v="2"/>
    <n v="0.4418828657932633"/>
    <n v="17797"/>
  </r>
  <r>
    <n v="1519655308"/>
    <n v="1"/>
    <n v="4137"/>
    <s v="Shanghai"/>
    <x v="2"/>
    <n v="0.94809998430452713"/>
    <n v="17798"/>
  </r>
  <r>
    <n v="1519722413"/>
    <n v="1"/>
    <n v="1509"/>
    <s v="Shanghai"/>
    <x v="2"/>
    <n v="0.46859468611446753"/>
    <n v="17799"/>
  </r>
  <r>
    <n v="1517918163"/>
    <n v="1"/>
    <n v="4734"/>
    <s v="Shanghai"/>
    <x v="2"/>
    <n v="0.16547743356516109"/>
    <n v="17800"/>
  </r>
  <r>
    <n v="1513528731"/>
    <n v="0"/>
    <n v="227"/>
    <s v="Beijing"/>
    <x v="2"/>
    <n v="0.41748242439173944"/>
    <n v="17801"/>
  </r>
  <r>
    <n v="1516919907"/>
    <n v="1"/>
    <n v="1817"/>
    <s v="Guangzhou"/>
    <x v="2"/>
    <n v="0.43339375276431702"/>
    <n v="17802"/>
  </r>
  <r>
    <n v="1517686238"/>
    <n v="1"/>
    <n v="2328"/>
    <s v="Guangzhou"/>
    <x v="2"/>
    <n v="0.23783149686828353"/>
    <n v="17803"/>
  </r>
  <r>
    <n v="1513197145"/>
    <n v="1"/>
    <n v="3079"/>
    <s v="Shanghai"/>
    <x v="2"/>
    <n v="0.41339899677787317"/>
    <n v="17804"/>
  </r>
  <r>
    <n v="1519907317"/>
    <n v="1"/>
    <n v="348"/>
    <s v="Beijing"/>
    <x v="2"/>
    <n v="0.40654211546217134"/>
    <n v="17805"/>
  </r>
  <r>
    <n v="1514158714"/>
    <n v="1"/>
    <n v="1088"/>
    <s v="Shenzhen"/>
    <x v="2"/>
    <n v="0.55304154574868314"/>
    <n v="17806"/>
  </r>
  <r>
    <n v="1515428232"/>
    <n v="0"/>
    <n v="1464"/>
    <s v="Beijing"/>
    <x v="2"/>
    <n v="0.13968007292435924"/>
    <n v="17807"/>
  </r>
  <r>
    <n v="1519778753"/>
    <n v="1"/>
    <n v="984"/>
    <s v="Shenzhen"/>
    <x v="2"/>
    <n v="0.17682845302339067"/>
    <n v="17808"/>
  </r>
  <r>
    <n v="1512172250"/>
    <n v="0"/>
    <n v="370"/>
    <s v="Shanghai"/>
    <x v="2"/>
    <n v="0.62612711430584178"/>
    <n v="17809"/>
  </r>
  <r>
    <n v="1511400647"/>
    <n v="1"/>
    <n v="1687"/>
    <s v="Shanghai"/>
    <x v="2"/>
    <n v="0.86569711740623334"/>
    <n v="17810"/>
  </r>
  <r>
    <n v="1514981338"/>
    <n v="1"/>
    <n v="1200"/>
    <s v="Shanghai"/>
    <x v="2"/>
    <n v="0.7921356449619682"/>
    <n v="17811"/>
  </r>
  <r>
    <n v="1511813946"/>
    <n v="1"/>
    <n v="2247"/>
    <s v="Beijing"/>
    <x v="2"/>
    <n v="6.7226249903406643E-2"/>
    <n v="17812"/>
  </r>
  <r>
    <n v="1511544383"/>
    <n v="1"/>
    <n v="4603"/>
    <s v="Beijing"/>
    <x v="2"/>
    <n v="5.8750907747406766E-2"/>
    <n v="17813"/>
  </r>
  <r>
    <n v="1515524540"/>
    <n v="0"/>
    <n v="199"/>
    <s v="Shanghai"/>
    <x v="2"/>
    <n v="0.78467276443965761"/>
    <n v="17814"/>
  </r>
  <r>
    <n v="1517878521"/>
    <n v="0"/>
    <n v="2213"/>
    <s v="Beijing"/>
    <x v="2"/>
    <n v="0.86787804460874751"/>
    <n v="17815"/>
  </r>
  <r>
    <n v="1511646038"/>
    <n v="1"/>
    <n v="3886"/>
    <s v="Guangzhou"/>
    <x v="2"/>
    <n v="0.39837579196585637"/>
    <n v="17816"/>
  </r>
  <r>
    <n v="1519628905"/>
    <n v="1"/>
    <n v="2898"/>
    <s v="Shanghai"/>
    <x v="2"/>
    <n v="0.2521885149432731"/>
    <n v="17817"/>
  </r>
  <r>
    <n v="1514114805"/>
    <n v="1"/>
    <n v="1434"/>
    <s v="Guangzhou"/>
    <x v="2"/>
    <n v="0.39230508038773293"/>
    <n v="17818"/>
  </r>
  <r>
    <n v="1514065111"/>
    <n v="0"/>
    <n v="1620"/>
    <s v="Shanghai"/>
    <x v="2"/>
    <n v="0.16366665334609043"/>
    <n v="17819"/>
  </r>
  <r>
    <n v="1515289689"/>
    <n v="1"/>
    <n v="477"/>
    <s v="Guangzhou"/>
    <x v="2"/>
    <n v="0.70165860394922219"/>
    <n v="17820"/>
  </r>
  <r>
    <n v="1512433510"/>
    <n v="0"/>
    <n v="1753"/>
    <s v="Guangzhou"/>
    <x v="2"/>
    <n v="0.67971203733858399"/>
    <n v="17821"/>
  </r>
  <r>
    <n v="1512608317"/>
    <n v="1"/>
    <n v="736"/>
    <s v="Beijing"/>
    <x v="2"/>
    <n v="0.58471148408632201"/>
    <n v="17822"/>
  </r>
  <r>
    <n v="1519741907"/>
    <n v="1"/>
    <n v="1278"/>
    <s v="Shanghai"/>
    <x v="2"/>
    <n v="0.66396507826325646"/>
    <n v="17823"/>
  </r>
  <r>
    <n v="1518086390"/>
    <n v="0"/>
    <n v="37"/>
    <s v="Beijing"/>
    <x v="2"/>
    <n v="0.79864393308524639"/>
    <n v="17824"/>
  </r>
  <r>
    <n v="1516102829"/>
    <n v="1"/>
    <n v="76"/>
    <s v="Shanghai"/>
    <x v="2"/>
    <n v="0.64772952770535197"/>
    <n v="17825"/>
  </r>
  <r>
    <n v="1512072897"/>
    <n v="1"/>
    <n v="2019"/>
    <s v="Guangzhou"/>
    <x v="2"/>
    <n v="0.67593924222278712"/>
    <n v="17826"/>
  </r>
  <r>
    <n v="1511805568"/>
    <n v="1"/>
    <n v="728"/>
    <s v="Shanghai"/>
    <x v="2"/>
    <n v="0.46958802510546271"/>
    <n v="17827"/>
  </r>
  <r>
    <n v="1514636297"/>
    <n v="1"/>
    <n v="5196"/>
    <s v="Shenzhen"/>
    <x v="2"/>
    <n v="0.78704318015403807"/>
    <n v="17828"/>
  </r>
  <r>
    <n v="1514110957"/>
    <n v="1"/>
    <n v="356"/>
    <s v="Shanghai"/>
    <x v="2"/>
    <n v="0.42859400966303618"/>
    <n v="17829"/>
  </r>
  <r>
    <n v="1519074862"/>
    <n v="0"/>
    <n v="4378"/>
    <s v="Beijing"/>
    <x v="2"/>
    <n v="0.22817746585097365"/>
    <n v="17830"/>
  </r>
  <r>
    <n v="1516593778"/>
    <n v="1"/>
    <n v="141"/>
    <s v="Shanghai"/>
    <x v="2"/>
    <n v="0.67772506787429421"/>
    <n v="17831"/>
  </r>
  <r>
    <n v="1513492711"/>
    <n v="0"/>
    <n v="2403"/>
    <s v="Shanghai"/>
    <x v="2"/>
    <n v="0.64823262420904015"/>
    <n v="17832"/>
  </r>
  <r>
    <n v="1512691107"/>
    <n v="1"/>
    <n v="935"/>
    <s v="Shanghai"/>
    <x v="2"/>
    <n v="0.51542661011259994"/>
    <n v="17833"/>
  </r>
  <r>
    <n v="1516092389"/>
    <n v="1"/>
    <n v="1644"/>
    <s v="Shenzhen"/>
    <x v="2"/>
    <n v="0.91603362904024677"/>
    <n v="17834"/>
  </r>
  <r>
    <n v="1517833182"/>
    <n v="0"/>
    <n v="2543"/>
    <s v="Guangzhou"/>
    <x v="2"/>
    <n v="0.69274644178244149"/>
    <n v="17835"/>
  </r>
  <r>
    <n v="1517777403"/>
    <n v="1"/>
    <n v="202"/>
    <s v="Shanghai"/>
    <x v="2"/>
    <n v="0.18914751529626461"/>
    <n v="17836"/>
  </r>
  <r>
    <n v="1514962771"/>
    <n v="0"/>
    <n v="785"/>
    <s v="Beijing"/>
    <x v="2"/>
    <n v="0.83451440655287956"/>
    <n v="17837"/>
  </r>
  <r>
    <n v="1512361849"/>
    <n v="1"/>
    <n v="312"/>
    <s v="Beijing"/>
    <x v="2"/>
    <n v="0.59990910519161889"/>
    <n v="17838"/>
  </r>
  <r>
    <n v="1515045664"/>
    <n v="1"/>
    <n v="1571"/>
    <s v="Shanghai"/>
    <x v="2"/>
    <n v="0.57264864722593989"/>
    <n v="17839"/>
  </r>
  <r>
    <n v="1516563690"/>
    <n v="0"/>
    <n v="2113"/>
    <s v="Shenzhen"/>
    <x v="2"/>
    <n v="0.95159306293403245"/>
    <n v="17840"/>
  </r>
  <r>
    <n v="1516475298"/>
    <n v="1"/>
    <n v="265"/>
    <s v="Shenzhen"/>
    <x v="2"/>
    <n v="0.87339705816854951"/>
    <n v="17841"/>
  </r>
  <r>
    <n v="1517980204"/>
    <n v="1"/>
    <n v="937"/>
    <s v="Beijing"/>
    <x v="2"/>
    <n v="0.55623504371945165"/>
    <n v="17842"/>
  </r>
  <r>
    <n v="1518690940"/>
    <n v="0"/>
    <n v="544"/>
    <s v="Shenzhen"/>
    <x v="2"/>
    <n v="0.82093969449678506"/>
    <n v="17843"/>
  </r>
  <r>
    <n v="1511735846"/>
    <n v="1"/>
    <n v="65"/>
    <s v="Guangzhou"/>
    <x v="2"/>
    <n v="0.81058550449681821"/>
    <n v="17844"/>
  </r>
  <r>
    <n v="1512583446"/>
    <n v="1"/>
    <n v="1609"/>
    <s v="Guangzhou"/>
    <x v="2"/>
    <n v="0.72436926464875739"/>
    <n v="17845"/>
  </r>
  <r>
    <n v="1517041983"/>
    <n v="1"/>
    <n v="1479"/>
    <s v="Shanghai"/>
    <x v="2"/>
    <n v="0.72258857520172526"/>
    <n v="17846"/>
  </r>
  <r>
    <n v="1518927114"/>
    <n v="1"/>
    <n v="2996"/>
    <s v="Guangzhou"/>
    <x v="2"/>
    <n v="0.81154700102094968"/>
    <n v="17847"/>
  </r>
  <r>
    <n v="1511766205"/>
    <n v="1"/>
    <n v="89"/>
    <s v="Shanghai"/>
    <x v="2"/>
    <n v="0.30100879266164837"/>
    <n v="17848"/>
  </r>
  <r>
    <n v="1513409631"/>
    <n v="0"/>
    <n v="655"/>
    <s v="Beijing"/>
    <x v="2"/>
    <n v="0.51730460862291616"/>
    <n v="17849"/>
  </r>
  <r>
    <n v="1512761550"/>
    <n v="0"/>
    <n v="1361"/>
    <s v="Shenzhen"/>
    <x v="2"/>
    <n v="0.87142057103634163"/>
    <n v="17850"/>
  </r>
  <r>
    <n v="1518865399"/>
    <n v="1"/>
    <n v="2939"/>
    <s v="Guangzhou"/>
    <x v="2"/>
    <n v="0.42236822140852492"/>
    <n v="17851"/>
  </r>
  <r>
    <n v="1512052957"/>
    <n v="1"/>
    <n v="3021"/>
    <s v="Beijing"/>
    <x v="2"/>
    <n v="0.52550957850838753"/>
    <n v="17852"/>
  </r>
  <r>
    <n v="1512270816"/>
    <n v="1"/>
    <n v="378"/>
    <s v="Shenzhen"/>
    <x v="2"/>
    <n v="0.13096303574809043"/>
    <n v="17853"/>
  </r>
  <r>
    <n v="1511307505"/>
    <n v="1"/>
    <n v="4053"/>
    <s v="Beijing"/>
    <x v="2"/>
    <n v="0.12504368410467903"/>
    <n v="17854"/>
  </r>
  <r>
    <n v="1512035303"/>
    <n v="1"/>
    <n v="640"/>
    <s v="Beijing"/>
    <x v="2"/>
    <n v="0.3560629252694818"/>
    <n v="17855"/>
  </r>
  <r>
    <n v="1516605617"/>
    <n v="1"/>
    <n v="2300"/>
    <s v="Beijing"/>
    <x v="2"/>
    <n v="0.40707502142103025"/>
    <n v="17856"/>
  </r>
  <r>
    <n v="1513688123"/>
    <n v="1"/>
    <n v="2686"/>
    <s v="Shenzhen"/>
    <x v="2"/>
    <n v="0.84370129921734227"/>
    <n v="17857"/>
  </r>
  <r>
    <n v="1512876529"/>
    <n v="1"/>
    <n v="1736"/>
    <s v="Shanghai"/>
    <x v="2"/>
    <n v="0.75409518706877221"/>
    <n v="17858"/>
  </r>
  <r>
    <n v="1515521165"/>
    <n v="1"/>
    <n v="30"/>
    <s v="Guangzhou"/>
    <x v="2"/>
    <n v="8.0910532962909731E-2"/>
    <n v="17859"/>
  </r>
  <r>
    <n v="1514818430"/>
    <n v="0"/>
    <n v="2231"/>
    <s v="Shenzhen"/>
    <x v="2"/>
    <n v="0.95534381015297332"/>
    <n v="17860"/>
  </r>
  <r>
    <n v="1518632923"/>
    <n v="1"/>
    <n v="638"/>
    <s v="Beijing"/>
    <x v="2"/>
    <n v="0.5135533026373329"/>
    <n v="17861"/>
  </r>
  <r>
    <n v="1513707827"/>
    <n v="1"/>
    <n v="417"/>
    <s v="Beijing"/>
    <x v="2"/>
    <n v="0.14928087470397877"/>
    <n v="17862"/>
  </r>
  <r>
    <n v="1514266997"/>
    <n v="1"/>
    <n v="810"/>
    <s v="Shanghai"/>
    <x v="2"/>
    <n v="0.9083418931666124"/>
    <n v="17863"/>
  </r>
  <r>
    <n v="1516483816"/>
    <n v="1"/>
    <n v="3741"/>
    <s v="Shenzhen"/>
    <x v="2"/>
    <n v="0.38221842800291728"/>
    <n v="17864"/>
  </r>
  <r>
    <n v="1517175803"/>
    <n v="1"/>
    <n v="1451"/>
    <s v="Shanghai"/>
    <x v="2"/>
    <n v="0.90654498165275588"/>
    <n v="17865"/>
  </r>
  <r>
    <n v="1516063174"/>
    <n v="1"/>
    <n v="185"/>
    <s v="Guangzhou"/>
    <x v="2"/>
    <n v="0.95391580500136852"/>
    <n v="17866"/>
  </r>
  <r>
    <n v="1515154592"/>
    <n v="0"/>
    <n v="2392"/>
    <s v="Beijing"/>
    <x v="2"/>
    <n v="0.63996252165564993"/>
    <n v="17867"/>
  </r>
  <r>
    <n v="1515096534"/>
    <n v="1"/>
    <n v="566"/>
    <s v="Guangzhou"/>
    <x v="2"/>
    <n v="0.76533823048060068"/>
    <n v="17868"/>
  </r>
  <r>
    <n v="1519992769"/>
    <n v="1"/>
    <n v="2242"/>
    <s v="Shenzhen"/>
    <x v="2"/>
    <n v="9.0491140563178973E-2"/>
    <n v="17869"/>
  </r>
  <r>
    <n v="1511444191"/>
    <n v="0"/>
    <n v="545"/>
    <s v="Beijing"/>
    <x v="2"/>
    <n v="0.20256731811695328"/>
    <n v="17870"/>
  </r>
  <r>
    <n v="1517467386"/>
    <n v="1"/>
    <n v="520"/>
    <s v="Shanghai"/>
    <x v="2"/>
    <n v="0.67129453638626924"/>
    <n v="17871"/>
  </r>
  <r>
    <n v="1513550176"/>
    <n v="1"/>
    <n v="3051"/>
    <s v="Beijing"/>
    <x v="2"/>
    <n v="0.93286286548059805"/>
    <n v="17872"/>
  </r>
  <r>
    <n v="1513216927"/>
    <n v="1"/>
    <n v="1734"/>
    <s v="Beijing"/>
    <x v="2"/>
    <n v="0.56198321850591637"/>
    <n v="17873"/>
  </r>
  <r>
    <n v="1516646501"/>
    <n v="0"/>
    <n v="526"/>
    <s v="Shanghai"/>
    <x v="2"/>
    <n v="0.8764881889844951"/>
    <n v="17874"/>
  </r>
  <r>
    <n v="1516756819"/>
    <n v="1"/>
    <n v="278"/>
    <s v="Beijing"/>
    <x v="2"/>
    <n v="0.73480897745823537"/>
    <n v="17875"/>
  </r>
  <r>
    <n v="1513784692"/>
    <n v="0"/>
    <n v="2055"/>
    <s v="Shenzhen"/>
    <x v="2"/>
    <n v="0.94622635162980107"/>
    <n v="17876"/>
  </r>
  <r>
    <n v="1517170440"/>
    <n v="0"/>
    <n v="2433"/>
    <s v="Shanghai"/>
    <x v="2"/>
    <n v="0.80495849648421502"/>
    <n v="17877"/>
  </r>
  <r>
    <n v="1513122929"/>
    <n v="1"/>
    <n v="224"/>
    <s v="Beijing"/>
    <x v="2"/>
    <n v="0.44640264661199514"/>
    <n v="17878"/>
  </r>
  <r>
    <n v="1516216475"/>
    <n v="1"/>
    <n v="1988"/>
    <s v="Shanghai"/>
    <x v="2"/>
    <n v="0.95921032344286328"/>
    <n v="17879"/>
  </r>
  <r>
    <n v="1517728780"/>
    <n v="0"/>
    <n v="1049"/>
    <s v="Shanghai"/>
    <x v="2"/>
    <n v="0.6049319647636231"/>
    <n v="17880"/>
  </r>
  <r>
    <n v="1517494682"/>
    <n v="0"/>
    <n v="2714"/>
    <s v="Shanghai"/>
    <x v="2"/>
    <n v="0.89514530523828051"/>
    <n v="17881"/>
  </r>
  <r>
    <n v="1513180175"/>
    <n v="1"/>
    <n v="738"/>
    <s v="Shanghai"/>
    <x v="2"/>
    <n v="0.93120491977073572"/>
    <n v="17882"/>
  </r>
  <r>
    <n v="1514806727"/>
    <n v="1"/>
    <n v="1887"/>
    <s v="Shenzhen"/>
    <x v="2"/>
    <n v="1.7531156441179641E-2"/>
    <n v="17883"/>
  </r>
  <r>
    <n v="1517099780"/>
    <n v="0"/>
    <n v="2156"/>
    <s v="Beijing"/>
    <x v="2"/>
    <n v="0.53120793234756369"/>
    <n v="17884"/>
  </r>
  <r>
    <n v="1516206867"/>
    <n v="1"/>
    <n v="2712"/>
    <s v="Shenzhen"/>
    <x v="2"/>
    <n v="5.4322881959457558E-2"/>
    <n v="17885"/>
  </r>
  <r>
    <n v="1512796738"/>
    <n v="1"/>
    <n v="1091"/>
    <s v="Shenzhen"/>
    <x v="2"/>
    <n v="0.62582230288503571"/>
    <n v="17886"/>
  </r>
  <r>
    <n v="1513832377"/>
    <n v="1"/>
    <n v="2127"/>
    <s v="Guangzhou"/>
    <x v="2"/>
    <n v="0.99058425366933933"/>
    <n v="17887"/>
  </r>
  <r>
    <n v="1516278624"/>
    <n v="1"/>
    <n v="3187"/>
    <s v="Shanghai"/>
    <x v="2"/>
    <n v="0.74666264041108432"/>
    <n v="17888"/>
  </r>
  <r>
    <n v="1515268975"/>
    <n v="1"/>
    <n v="1157"/>
    <s v="Guangzhou"/>
    <x v="2"/>
    <n v="0.84302501466411017"/>
    <n v="17889"/>
  </r>
  <r>
    <n v="1513134617"/>
    <n v="1"/>
    <n v="993"/>
    <s v="Beijing"/>
    <x v="2"/>
    <n v="0.39244184617283862"/>
    <n v="17890"/>
  </r>
  <r>
    <n v="1511830422"/>
    <n v="0"/>
    <n v="2146"/>
    <s v="Beijing"/>
    <x v="2"/>
    <n v="0.55876638569704185"/>
    <n v="17891"/>
  </r>
  <r>
    <n v="1518343720"/>
    <n v="0"/>
    <n v="1969"/>
    <s v="Shanghai"/>
    <x v="2"/>
    <n v="0.52889579125343578"/>
    <n v="17892"/>
  </r>
  <r>
    <n v="1512882348"/>
    <n v="1"/>
    <n v="2266"/>
    <s v="Beijing"/>
    <x v="2"/>
    <n v="0.13240018769842787"/>
    <n v="17893"/>
  </r>
  <r>
    <n v="1519156525"/>
    <n v="1"/>
    <n v="831"/>
    <s v="Shenzhen"/>
    <x v="2"/>
    <n v="5.4427880032272835E-3"/>
    <n v="17894"/>
  </r>
  <r>
    <n v="1516220300"/>
    <n v="0"/>
    <n v="2562"/>
    <s v="Shanghai"/>
    <x v="2"/>
    <n v="0.30301888661845855"/>
    <n v="17895"/>
  </r>
  <r>
    <n v="1515563061"/>
    <n v="0"/>
    <n v="197"/>
    <s v="Shenzhen"/>
    <x v="2"/>
    <n v="0.75817921402599076"/>
    <n v="17896"/>
  </r>
  <r>
    <n v="1518573979"/>
    <n v="1"/>
    <n v="4261"/>
    <s v="Shenzhen"/>
    <x v="2"/>
    <n v="0.82981247344761278"/>
    <n v="17897"/>
  </r>
  <r>
    <n v="1517155306"/>
    <n v="1"/>
    <n v="1407"/>
    <s v="Guangzhou"/>
    <x v="2"/>
    <n v="0.78209684776677058"/>
    <n v="17898"/>
  </r>
  <r>
    <n v="1513005269"/>
    <n v="1"/>
    <n v="2170"/>
    <s v="Beijing"/>
    <x v="2"/>
    <n v="0.16849058954384966"/>
    <n v="17899"/>
  </r>
  <r>
    <n v="1512130582"/>
    <n v="0"/>
    <n v="1810"/>
    <s v="Shanghai"/>
    <x v="2"/>
    <n v="0.13236874142432964"/>
    <n v="17900"/>
  </r>
  <r>
    <n v="1517232443"/>
    <n v="1"/>
    <n v="3519"/>
    <s v="Beijing"/>
    <x v="2"/>
    <n v="0.24353262830016453"/>
    <n v="17901"/>
  </r>
  <r>
    <n v="1512964478"/>
    <n v="1"/>
    <n v="641"/>
    <s v="Beijing"/>
    <x v="2"/>
    <n v="0.14901469081459495"/>
    <n v="17902"/>
  </r>
  <r>
    <n v="1516531844"/>
    <n v="1"/>
    <n v="1296"/>
    <s v="Beijing"/>
    <x v="2"/>
    <n v="0.52679460589951033"/>
    <n v="17903"/>
  </r>
  <r>
    <n v="1518085189"/>
    <n v="1"/>
    <n v="4478"/>
    <s v="Beijing"/>
    <x v="2"/>
    <n v="0.27157614693536825"/>
    <n v="17904"/>
  </r>
  <r>
    <n v="1518444136"/>
    <n v="1"/>
    <n v="2558"/>
    <s v="Shenzhen"/>
    <x v="2"/>
    <n v="0.23785641972666571"/>
    <n v="17905"/>
  </r>
  <r>
    <n v="1518734036"/>
    <n v="1"/>
    <n v="237"/>
    <s v="Guangzhou"/>
    <x v="2"/>
    <n v="0.13414116074793148"/>
    <n v="17906"/>
  </r>
  <r>
    <n v="1515893341"/>
    <n v="0"/>
    <n v="282"/>
    <s v="Shanghai"/>
    <x v="2"/>
    <n v="0.39593358223290731"/>
    <n v="17907"/>
  </r>
  <r>
    <n v="1516282190"/>
    <n v="0"/>
    <n v="2782"/>
    <s v="Shenzhen"/>
    <x v="2"/>
    <n v="0.2470150832847422"/>
    <n v="17908"/>
  </r>
  <r>
    <n v="1516026510"/>
    <n v="0"/>
    <n v="2418"/>
    <s v="Shanghai"/>
    <x v="2"/>
    <n v="2.9672032473791687E-2"/>
    <n v="17909"/>
  </r>
  <r>
    <n v="1519177602"/>
    <n v="0"/>
    <n v="1732"/>
    <s v="Beijing"/>
    <x v="2"/>
    <n v="0.96175746051695066"/>
    <n v="17910"/>
  </r>
  <r>
    <n v="1514484480"/>
    <n v="0"/>
    <n v="3101"/>
    <s v="Shanghai"/>
    <x v="2"/>
    <n v="0.25962934142841076"/>
    <n v="17911"/>
  </r>
  <r>
    <n v="1517572845"/>
    <n v="1"/>
    <n v="4476"/>
    <s v="Beijing"/>
    <x v="2"/>
    <n v="0.8985146093285501"/>
    <n v="17912"/>
  </r>
  <r>
    <n v="1518470043"/>
    <n v="1"/>
    <n v="1126"/>
    <s v="Shenzhen"/>
    <x v="2"/>
    <n v="0.50966596146731791"/>
    <n v="17913"/>
  </r>
  <r>
    <n v="1513438652"/>
    <n v="0"/>
    <n v="910"/>
    <s v="Shenzhen"/>
    <x v="2"/>
    <n v="0.89205200813056595"/>
    <n v="17914"/>
  </r>
  <r>
    <n v="1512925401"/>
    <n v="0"/>
    <n v="2172"/>
    <s v="Guangzhou"/>
    <x v="2"/>
    <n v="0.57209376580513649"/>
    <n v="17915"/>
  </r>
  <r>
    <n v="1513359279"/>
    <n v="1"/>
    <n v="3603"/>
    <s v="Beijing"/>
    <x v="2"/>
    <n v="0.55487945129938432"/>
    <n v="17916"/>
  </r>
  <r>
    <n v="1519501291"/>
    <n v="0"/>
    <n v="173"/>
    <s v="Beijing"/>
    <x v="2"/>
    <n v="0.40852772241296553"/>
    <n v="17917"/>
  </r>
  <r>
    <n v="1519532726"/>
    <n v="1"/>
    <n v="1342"/>
    <s v="Shanghai"/>
    <x v="2"/>
    <n v="0.82984707886581099"/>
    <n v="17918"/>
  </r>
  <r>
    <n v="1516105401"/>
    <n v="0"/>
    <n v="3975"/>
    <s v="Guangzhou"/>
    <x v="2"/>
    <n v="0.23948888596640072"/>
    <n v="17919"/>
  </r>
  <r>
    <n v="1512992364"/>
    <n v="1"/>
    <n v="4155"/>
    <s v="Guangzhou"/>
    <x v="2"/>
    <n v="0.46513763608134606"/>
    <n v="17920"/>
  </r>
  <r>
    <n v="1515720287"/>
    <n v="1"/>
    <n v="53"/>
    <s v="Beijing"/>
    <x v="2"/>
    <n v="0.88179266303958492"/>
    <n v="17921"/>
  </r>
  <r>
    <n v="1517311006"/>
    <n v="1"/>
    <n v="484"/>
    <s v="Beijing"/>
    <x v="2"/>
    <n v="5.4850719013183502E-2"/>
    <n v="17922"/>
  </r>
  <r>
    <n v="1514125238"/>
    <n v="1"/>
    <n v="2121"/>
    <s v="Beijing"/>
    <x v="2"/>
    <n v="0.83244852782578826"/>
    <n v="17923"/>
  </r>
  <r>
    <n v="1519098018"/>
    <n v="1"/>
    <n v="1382"/>
    <s v="Shanghai"/>
    <x v="2"/>
    <n v="0.89941383463234748"/>
    <n v="17924"/>
  </r>
  <r>
    <n v="1516454000"/>
    <n v="0"/>
    <n v="2734"/>
    <s v="Shenzhen"/>
    <x v="2"/>
    <n v="0.72688481004284333"/>
    <n v="17925"/>
  </r>
  <r>
    <n v="1517446330"/>
    <n v="0"/>
    <n v="212"/>
    <s v="Shanghai"/>
    <x v="2"/>
    <n v="0.97200906740754844"/>
    <n v="17926"/>
  </r>
  <r>
    <n v="1518634237"/>
    <n v="1"/>
    <n v="1189"/>
    <s v="Shanghai"/>
    <x v="2"/>
    <n v="0.31967822727760298"/>
    <n v="17927"/>
  </r>
  <r>
    <n v="1519027609"/>
    <n v="1"/>
    <n v="4163"/>
    <s v="Beijing"/>
    <x v="2"/>
    <n v="0.86084658985329443"/>
    <n v="17928"/>
  </r>
  <r>
    <n v="1516399603"/>
    <n v="1"/>
    <n v="112"/>
    <s v="Guangzhou"/>
    <x v="2"/>
    <n v="8.5487181441398885E-2"/>
    <n v="17929"/>
  </r>
  <r>
    <n v="1517398280"/>
    <n v="0"/>
    <n v="1017"/>
    <s v="Guangzhou"/>
    <x v="2"/>
    <n v="0.81037987789939203"/>
    <n v="17930"/>
  </r>
  <r>
    <n v="1515597132"/>
    <n v="0"/>
    <n v="1020"/>
    <s v="Beijing"/>
    <x v="2"/>
    <n v="0.33149365254750685"/>
    <n v="17931"/>
  </r>
  <r>
    <n v="1513032208"/>
    <n v="1"/>
    <n v="1597"/>
    <s v="Shanghai"/>
    <x v="2"/>
    <n v="0.42289114731459787"/>
    <n v="17932"/>
  </r>
  <r>
    <n v="1516203516"/>
    <n v="1"/>
    <n v="1747"/>
    <s v="Shenzhen"/>
    <x v="2"/>
    <n v="4.8506892560268633E-2"/>
    <n v="17933"/>
  </r>
  <r>
    <n v="1517754942"/>
    <n v="0"/>
    <n v="182"/>
    <s v="Beijing"/>
    <x v="2"/>
    <n v="0.13031153513126481"/>
    <n v="17934"/>
  </r>
  <r>
    <n v="1515293141"/>
    <n v="0"/>
    <n v="790"/>
    <s v="Shenzhen"/>
    <x v="2"/>
    <n v="0.16358807368427142"/>
    <n v="17935"/>
  </r>
  <r>
    <n v="1516668459"/>
    <n v="1"/>
    <n v="3476"/>
    <s v="Beijing"/>
    <x v="2"/>
    <n v="0.44997530381860051"/>
    <n v="17936"/>
  </r>
  <r>
    <n v="1517979729"/>
    <n v="1"/>
    <n v="694"/>
    <s v="Shanghai"/>
    <x v="2"/>
    <n v="0.5944866624870162"/>
    <n v="17937"/>
  </r>
  <r>
    <n v="1515529768"/>
    <n v="1"/>
    <n v="1241"/>
    <s v="Guangzhou"/>
    <x v="2"/>
    <n v="0.28660924839281876"/>
    <n v="17938"/>
  </r>
  <r>
    <n v="1516360316"/>
    <n v="1"/>
    <n v="1013"/>
    <s v="Shenzhen"/>
    <x v="2"/>
    <n v="0.96435550252202062"/>
    <n v="17939"/>
  </r>
  <r>
    <n v="1516966221"/>
    <n v="0"/>
    <n v="1432"/>
    <s v="Shanghai"/>
    <x v="2"/>
    <n v="0.8411447928163116"/>
    <n v="17940"/>
  </r>
  <r>
    <n v="1512770227"/>
    <n v="1"/>
    <n v="1421"/>
    <s v="Shanghai"/>
    <x v="2"/>
    <n v="0.86504496980997692"/>
    <n v="17941"/>
  </r>
  <r>
    <n v="1519480249"/>
    <n v="1"/>
    <n v="541"/>
    <s v="Beijing"/>
    <x v="2"/>
    <n v="0.30532079035481952"/>
    <n v="17942"/>
  </r>
  <r>
    <n v="1516803922"/>
    <n v="0"/>
    <n v="1057"/>
    <s v="Shanghai"/>
    <x v="2"/>
    <n v="0.33403287769043555"/>
    <n v="17943"/>
  </r>
  <r>
    <n v="1512934672"/>
    <n v="0"/>
    <n v="3364"/>
    <s v="Shanghai"/>
    <x v="2"/>
    <n v="0.97335530591590225"/>
    <n v="17944"/>
  </r>
  <r>
    <n v="1515646238"/>
    <n v="1"/>
    <n v="2586"/>
    <s v="Beijing"/>
    <x v="2"/>
    <n v="0.25865373531609392"/>
    <n v="17945"/>
  </r>
  <r>
    <n v="1518033446"/>
    <n v="1"/>
    <n v="937"/>
    <s v="Beijing"/>
    <x v="2"/>
    <n v="0.60314406475370286"/>
    <n v="17946"/>
  </r>
  <r>
    <n v="1514357467"/>
    <n v="1"/>
    <n v="2819"/>
    <s v="Beijing"/>
    <x v="2"/>
    <n v="0.87181841849378272"/>
    <n v="17947"/>
  </r>
  <r>
    <n v="1515648175"/>
    <n v="1"/>
    <n v="2078"/>
    <s v="Shanghai"/>
    <x v="2"/>
    <n v="0.18578968932729112"/>
    <n v="17948"/>
  </r>
  <r>
    <n v="1516228432"/>
    <n v="0"/>
    <n v="1467"/>
    <s v="Beijing"/>
    <x v="2"/>
    <n v="0.967163109376594"/>
    <n v="17949"/>
  </r>
  <r>
    <n v="1518044444"/>
    <n v="1"/>
    <n v="15"/>
    <s v="Shenzhen"/>
    <x v="2"/>
    <n v="0.93688134268754852"/>
    <n v="17950"/>
  </r>
  <r>
    <n v="1513096985"/>
    <n v="1"/>
    <n v="1138"/>
    <s v="Shenzhen"/>
    <x v="2"/>
    <n v="4.0232990594726292E-3"/>
    <n v="17951"/>
  </r>
  <r>
    <n v="1516152695"/>
    <n v="1"/>
    <n v="1467"/>
    <s v="Guangzhou"/>
    <x v="2"/>
    <n v="0.2288542969146079"/>
    <n v="17952"/>
  </r>
  <r>
    <n v="1518090642"/>
    <n v="0"/>
    <n v="3162"/>
    <s v="Guangzhou"/>
    <x v="2"/>
    <n v="0.40267321503701137"/>
    <n v="17953"/>
  </r>
  <r>
    <n v="1519068587"/>
    <n v="1"/>
    <n v="2767"/>
    <s v="Beijing"/>
    <x v="2"/>
    <n v="0.96103539729376841"/>
    <n v="17954"/>
  </r>
  <r>
    <n v="1514424327"/>
    <n v="1"/>
    <n v="1437"/>
    <s v="Shanghai"/>
    <x v="2"/>
    <n v="0.3551748816930046"/>
    <n v="17955"/>
  </r>
  <r>
    <n v="1516801651"/>
    <n v="0"/>
    <n v="1431"/>
    <s v="Shenzhen"/>
    <x v="2"/>
    <n v="5.0535257616512341E-2"/>
    <n v="17956"/>
  </r>
  <r>
    <n v="1519204211"/>
    <n v="0"/>
    <n v="4845"/>
    <s v="Shenzhen"/>
    <x v="2"/>
    <n v="0.45139740155254116"/>
    <n v="17957"/>
  </r>
  <r>
    <n v="1516822109"/>
    <n v="1"/>
    <n v="95"/>
    <s v="Beijing"/>
    <x v="2"/>
    <n v="8.8848902161913768E-2"/>
    <n v="17958"/>
  </r>
  <r>
    <n v="1515892883"/>
    <n v="1"/>
    <n v="5951"/>
    <s v="Beijing"/>
    <x v="2"/>
    <n v="0.17581043760393855"/>
    <n v="17959"/>
  </r>
  <r>
    <n v="1514027516"/>
    <n v="1"/>
    <n v="1733"/>
    <s v="Beijing"/>
    <x v="2"/>
    <n v="0.66781739792294503"/>
    <n v="17960"/>
  </r>
  <r>
    <n v="1517084871"/>
    <n v="0"/>
    <n v="3655"/>
    <s v="Beijing"/>
    <x v="2"/>
    <n v="0.11774753132449589"/>
    <n v="17961"/>
  </r>
  <r>
    <n v="1515677801"/>
    <n v="0"/>
    <n v="1639"/>
    <s v="Shanghai"/>
    <x v="2"/>
    <n v="0.91698155218932365"/>
    <n v="17962"/>
  </r>
  <r>
    <n v="1515044744"/>
    <n v="1"/>
    <n v="2384"/>
    <s v="Beijing"/>
    <x v="2"/>
    <n v="0.87855258826967719"/>
    <n v="17963"/>
  </r>
  <r>
    <n v="1519367593"/>
    <n v="1"/>
    <n v="980"/>
    <s v="Shanghai"/>
    <x v="2"/>
    <n v="0.48918195384990204"/>
    <n v="17964"/>
  </r>
  <r>
    <n v="1517801810"/>
    <n v="0"/>
    <n v="2706"/>
    <s v="Guangzhou"/>
    <x v="2"/>
    <n v="0.87529052631301574"/>
    <n v="17965"/>
  </r>
  <r>
    <n v="1512818408"/>
    <n v="1"/>
    <n v="2533"/>
    <s v="Beijing"/>
    <x v="2"/>
    <n v="0.73649483297970797"/>
    <n v="17966"/>
  </r>
  <r>
    <n v="1516746902"/>
    <n v="0"/>
    <n v="797"/>
    <s v="Beijing"/>
    <x v="2"/>
    <n v="0.74216549684697952"/>
    <n v="17967"/>
  </r>
  <r>
    <n v="1517865477"/>
    <n v="1"/>
    <n v="4626"/>
    <s v="Shanghai"/>
    <x v="2"/>
    <n v="0.12200278815518839"/>
    <n v="17968"/>
  </r>
  <r>
    <n v="1515608889"/>
    <n v="1"/>
    <n v="379"/>
    <s v="Shenzhen"/>
    <x v="2"/>
    <n v="0.60048207294167144"/>
    <n v="17969"/>
  </r>
  <r>
    <n v="1519329577"/>
    <n v="1"/>
    <n v="3136"/>
    <s v="Shanghai"/>
    <x v="2"/>
    <n v="0.91812612424348439"/>
    <n v="17970"/>
  </r>
  <r>
    <n v="1519414229"/>
    <n v="1"/>
    <n v="1426"/>
    <s v="Shanghai"/>
    <x v="2"/>
    <n v="0.5880602741502311"/>
    <n v="17971"/>
  </r>
  <r>
    <n v="1512749871"/>
    <n v="0"/>
    <n v="2603"/>
    <s v="Beijing"/>
    <x v="2"/>
    <n v="0.47710554342779266"/>
    <n v="17972"/>
  </r>
  <r>
    <n v="1516186522"/>
    <n v="0"/>
    <n v="696"/>
    <s v="Shanghai"/>
    <x v="2"/>
    <n v="0.6504676549400279"/>
    <n v="17973"/>
  </r>
  <r>
    <n v="1514039666"/>
    <n v="1"/>
    <n v="552"/>
    <s v="Shanghai"/>
    <x v="2"/>
    <n v="0.17432920441326116"/>
    <n v="17974"/>
  </r>
  <r>
    <n v="1517474869"/>
    <n v="1"/>
    <n v="4846"/>
    <s v="Beijing"/>
    <x v="2"/>
    <n v="0.17936819937963833"/>
    <n v="17975"/>
  </r>
  <r>
    <n v="1513111357"/>
    <n v="1"/>
    <n v="1778"/>
    <s v="Beijing"/>
    <x v="2"/>
    <n v="0.46236167550131235"/>
    <n v="17976"/>
  </r>
  <r>
    <n v="1518359947"/>
    <n v="1"/>
    <n v="2144"/>
    <s v="Shanghai"/>
    <x v="2"/>
    <n v="4.6064996609889941E-2"/>
    <n v="17977"/>
  </r>
  <r>
    <n v="1511266600"/>
    <n v="0"/>
    <n v="612"/>
    <s v="Shenzhen"/>
    <x v="2"/>
    <n v="0.20395066552823515"/>
    <n v="17978"/>
  </r>
  <r>
    <n v="1511899869"/>
    <n v="1"/>
    <n v="401"/>
    <s v="Shenzhen"/>
    <x v="2"/>
    <n v="0.95575392172905671"/>
    <n v="17979"/>
  </r>
  <r>
    <n v="1518872198"/>
    <n v="1"/>
    <n v="1008"/>
    <s v="Guangzhou"/>
    <x v="2"/>
    <n v="0.39603020313670945"/>
    <n v="17980"/>
  </r>
  <r>
    <n v="1515050503"/>
    <n v="1"/>
    <n v="1427"/>
    <s v="Shenzhen"/>
    <x v="2"/>
    <n v="0.46137312187294022"/>
    <n v="17981"/>
  </r>
  <r>
    <n v="1516066415"/>
    <n v="1"/>
    <n v="1438"/>
    <s v="Beijing"/>
    <x v="2"/>
    <n v="0.1933583516423788"/>
    <n v="17982"/>
  </r>
  <r>
    <n v="1511686708"/>
    <n v="1"/>
    <n v="1805"/>
    <s v="Beijing"/>
    <x v="2"/>
    <n v="0.40623628988234539"/>
    <n v="17983"/>
  </r>
  <r>
    <n v="1512928555"/>
    <n v="1"/>
    <n v="3861"/>
    <s v="Shanghai"/>
    <x v="2"/>
    <n v="0.42055663646034624"/>
    <n v="17984"/>
  </r>
  <r>
    <n v="1512315582"/>
    <n v="0"/>
    <n v="512"/>
    <s v="Beijing"/>
    <x v="2"/>
    <n v="0.35267430442049286"/>
    <n v="17985"/>
  </r>
  <r>
    <n v="1512197129"/>
    <n v="1"/>
    <n v="789"/>
    <s v="Shenzhen"/>
    <x v="2"/>
    <n v="0.8003629033880284"/>
    <n v="17986"/>
  </r>
  <r>
    <n v="1513159159"/>
    <n v="1"/>
    <n v="3116"/>
    <s v="Shanghai"/>
    <x v="2"/>
    <n v="0.36046466096347718"/>
    <n v="17987"/>
  </r>
  <r>
    <n v="1512450073"/>
    <n v="1"/>
    <n v="458"/>
    <s v="Shanghai"/>
    <x v="2"/>
    <n v="0.2574483233606415"/>
    <n v="17988"/>
  </r>
  <r>
    <n v="1512594847"/>
    <n v="1"/>
    <n v="738"/>
    <s v="Shenzhen"/>
    <x v="2"/>
    <n v="4.4015079929925038E-2"/>
    <n v="17989"/>
  </r>
  <r>
    <n v="1518222260"/>
    <n v="0"/>
    <n v="2106"/>
    <s v="Shenzhen"/>
    <x v="2"/>
    <n v="0.15730719244974167"/>
    <n v="17990"/>
  </r>
  <r>
    <n v="1517760948"/>
    <n v="1"/>
    <n v="594"/>
    <s v="Beijing"/>
    <x v="2"/>
    <n v="0.91842146132407898"/>
    <n v="17991"/>
  </r>
  <r>
    <n v="1514023212"/>
    <n v="0"/>
    <n v="1531"/>
    <s v="Beijing"/>
    <x v="2"/>
    <n v="0.34390459046196087"/>
    <n v="17992"/>
  </r>
  <r>
    <n v="1517883707"/>
    <n v="1"/>
    <n v="287"/>
    <s v="Shenzhen"/>
    <x v="2"/>
    <n v="7.0414985100863525E-2"/>
    <n v="17993"/>
  </r>
  <r>
    <n v="1515092418"/>
    <n v="1"/>
    <n v="2112"/>
    <s v="Shenzhen"/>
    <x v="2"/>
    <n v="0.55284229941910557"/>
    <n v="17994"/>
  </r>
  <r>
    <n v="1511255509"/>
    <n v="1"/>
    <n v="1372"/>
    <s v="Guangzhou"/>
    <x v="2"/>
    <n v="0.50078141445855839"/>
    <n v="17995"/>
  </r>
  <r>
    <n v="1516838480"/>
    <n v="0"/>
    <n v="18"/>
    <s v="Shanghai"/>
    <x v="2"/>
    <n v="0.27547382433694367"/>
    <n v="17996"/>
  </r>
  <r>
    <n v="1515260259"/>
    <n v="1"/>
    <n v="1549"/>
    <s v="Shanghai"/>
    <x v="2"/>
    <n v="0.39990126021340444"/>
    <n v="17997"/>
  </r>
  <r>
    <n v="1516813786"/>
    <n v="1"/>
    <n v="396"/>
    <s v="Guangzhou"/>
    <x v="2"/>
    <n v="0.30467896113088266"/>
    <n v="17998"/>
  </r>
  <r>
    <n v="1516312637"/>
    <n v="1"/>
    <n v="685"/>
    <s v="Shanghai"/>
    <x v="2"/>
    <n v="0.7323370805577234"/>
    <n v="17999"/>
  </r>
  <r>
    <n v="1516938803"/>
    <n v="1"/>
    <n v="2116"/>
    <s v="Beijing"/>
    <x v="2"/>
    <n v="0.54621905433296769"/>
    <n v="18000"/>
  </r>
  <r>
    <n v="1513762510"/>
    <n v="0"/>
    <n v="809"/>
    <s v="Guangzhou"/>
    <x v="2"/>
    <n v="0.32813553220998004"/>
    <n v="18001"/>
  </r>
  <r>
    <n v="1519126892"/>
    <n v="0"/>
    <n v="457"/>
    <s v="Shanghai"/>
    <x v="2"/>
    <n v="0.42195817436524319"/>
    <n v="18002"/>
  </r>
  <r>
    <n v="1516351493"/>
    <n v="1"/>
    <n v="327"/>
    <s v="Beijing"/>
    <x v="2"/>
    <n v="0.64867863852277663"/>
    <n v="18003"/>
  </r>
  <r>
    <n v="1518694605"/>
    <n v="1"/>
    <n v="213"/>
    <s v="Beijing"/>
    <x v="2"/>
    <n v="0.7453674014631464"/>
    <n v="18004"/>
  </r>
  <r>
    <n v="1512818377"/>
    <n v="1"/>
    <n v="3263"/>
    <s v="Guangzhou"/>
    <x v="2"/>
    <n v="0.38202180393029006"/>
    <n v="18005"/>
  </r>
  <r>
    <n v="1512526402"/>
    <n v="0"/>
    <n v="4592"/>
    <s v="Shenzhen"/>
    <x v="2"/>
    <n v="9.8717035639646511E-2"/>
    <n v="18006"/>
  </r>
  <r>
    <n v="1516217048"/>
    <n v="1"/>
    <n v="2721"/>
    <s v="Beijing"/>
    <x v="2"/>
    <n v="0.8860162919015494"/>
    <n v="18007"/>
  </r>
  <r>
    <n v="1518409863"/>
    <n v="1"/>
    <n v="3629"/>
    <s v="Shanghai"/>
    <x v="2"/>
    <n v="0.17536427087428086"/>
    <n v="18008"/>
  </r>
  <r>
    <n v="1514311504"/>
    <n v="1"/>
    <n v="1650"/>
    <s v="Shanghai"/>
    <x v="2"/>
    <n v="0.23842933604340688"/>
    <n v="18009"/>
  </r>
  <r>
    <n v="1514927335"/>
    <n v="1"/>
    <n v="3788"/>
    <s v="Shenzhen"/>
    <x v="2"/>
    <n v="3.2588672600216251E-2"/>
    <n v="18010"/>
  </r>
  <r>
    <n v="1512746455"/>
    <n v="1"/>
    <n v="2642"/>
    <s v="Shanghai"/>
    <x v="2"/>
    <n v="0.3271108509984445"/>
    <n v="18011"/>
  </r>
  <r>
    <n v="1514050291"/>
    <n v="0"/>
    <n v="445"/>
    <s v="Beijing"/>
    <x v="2"/>
    <n v="0.4946261325414798"/>
    <n v="18012"/>
  </r>
  <r>
    <n v="1513534724"/>
    <n v="1"/>
    <n v="1167"/>
    <s v="Shenzhen"/>
    <x v="2"/>
    <n v="0.80129005014525234"/>
    <n v="18013"/>
  </r>
  <r>
    <n v="1517422743"/>
    <n v="1"/>
    <n v="3414"/>
    <s v="Shenzhen"/>
    <x v="2"/>
    <n v="0.24816375340191843"/>
    <n v="18014"/>
  </r>
  <r>
    <n v="1511779957"/>
    <n v="1"/>
    <n v="3542"/>
    <s v="Guangzhou"/>
    <x v="2"/>
    <n v="0.18054276337251496"/>
    <n v="18015"/>
  </r>
  <r>
    <n v="1519584244"/>
    <n v="1"/>
    <n v="2055"/>
    <s v="Beijing"/>
    <x v="2"/>
    <n v="3.9647206992992179E-2"/>
    <n v="18016"/>
  </r>
  <r>
    <n v="1513170892"/>
    <n v="0"/>
    <n v="492"/>
    <s v="Shenzhen"/>
    <x v="2"/>
    <n v="7.3043811871765341E-2"/>
    <n v="18017"/>
  </r>
  <r>
    <n v="1518369483"/>
    <n v="1"/>
    <n v="2194"/>
    <s v="Beijing"/>
    <x v="2"/>
    <n v="0.65272946231566975"/>
    <n v="18018"/>
  </r>
  <r>
    <n v="1511600194"/>
    <n v="1"/>
    <n v="57"/>
    <s v="Shenzhen"/>
    <x v="2"/>
    <n v="0.18212799682188774"/>
    <n v="18019"/>
  </r>
  <r>
    <n v="1514350557"/>
    <n v="1"/>
    <n v="1331"/>
    <s v="Beijing"/>
    <x v="2"/>
    <n v="0.92149955420068586"/>
    <n v="18020"/>
  </r>
  <r>
    <n v="1511317489"/>
    <n v="1"/>
    <n v="1263"/>
    <s v="Shanghai"/>
    <x v="2"/>
    <n v="0.67686417895423445"/>
    <n v="18021"/>
  </r>
  <r>
    <n v="1518488975"/>
    <n v="1"/>
    <n v="2379"/>
    <s v="Guangzhou"/>
    <x v="2"/>
    <n v="0.86628912858782914"/>
    <n v="18022"/>
  </r>
  <r>
    <n v="1516716914"/>
    <n v="1"/>
    <n v="816"/>
    <s v="Shanghai"/>
    <x v="2"/>
    <n v="0.75796196911353309"/>
    <n v="18023"/>
  </r>
  <r>
    <n v="1511355541"/>
    <n v="0"/>
    <n v="2537"/>
    <s v="Shanghai"/>
    <x v="2"/>
    <n v="0.8397306082273982"/>
    <n v="18024"/>
  </r>
  <r>
    <n v="1517709616"/>
    <n v="1"/>
    <n v="2126"/>
    <s v="Guangzhou"/>
    <x v="2"/>
    <n v="0.12923585734284271"/>
    <n v="18025"/>
  </r>
  <r>
    <n v="1514976959"/>
    <n v="1"/>
    <n v="1194"/>
    <s v="Shanghai"/>
    <x v="2"/>
    <n v="0.50521938762763974"/>
    <n v="18026"/>
  </r>
  <r>
    <n v="1513343904"/>
    <n v="1"/>
    <n v="380"/>
    <s v="Shanghai"/>
    <x v="2"/>
    <n v="0.39829048380516063"/>
    <n v="18027"/>
  </r>
  <r>
    <n v="1518610952"/>
    <n v="0"/>
    <n v="2888"/>
    <s v="Beijing"/>
    <x v="2"/>
    <n v="0.16800347357578171"/>
    <n v="18028"/>
  </r>
  <r>
    <n v="1519390915"/>
    <n v="1"/>
    <n v="1302"/>
    <s v="Beijing"/>
    <x v="2"/>
    <n v="0.10171010741579578"/>
    <n v="18029"/>
  </r>
  <r>
    <n v="1516989036"/>
    <n v="1"/>
    <n v="2604"/>
    <s v="Shanghai"/>
    <x v="2"/>
    <n v="0.43345862691760917"/>
    <n v="18030"/>
  </r>
  <r>
    <n v="1513138062"/>
    <n v="0"/>
    <n v="510"/>
    <s v="Shanghai"/>
    <x v="2"/>
    <n v="0.79857946919830713"/>
    <n v="18031"/>
  </r>
  <r>
    <n v="1519193212"/>
    <n v="0"/>
    <n v="525"/>
    <s v="Shanghai"/>
    <x v="2"/>
    <n v="0.39232598742738711"/>
    <n v="18032"/>
  </r>
  <r>
    <n v="1519023857"/>
    <n v="1"/>
    <n v="3787"/>
    <s v="Guangzhou"/>
    <x v="2"/>
    <n v="4.7492047050953667E-2"/>
    <n v="18033"/>
  </r>
  <r>
    <n v="1512837956"/>
    <n v="1"/>
    <n v="1882"/>
    <s v="Beijing"/>
    <x v="2"/>
    <n v="0.5815770806556434"/>
    <n v="18034"/>
  </r>
  <r>
    <n v="1519079832"/>
    <n v="0"/>
    <n v="616"/>
    <s v="Guangzhou"/>
    <x v="2"/>
    <n v="5.8080825914392786E-3"/>
    <n v="18035"/>
  </r>
  <r>
    <n v="1511784016"/>
    <n v="1"/>
    <n v="1582"/>
    <s v="Beijing"/>
    <x v="2"/>
    <n v="0.45238285456757943"/>
    <n v="18036"/>
  </r>
  <r>
    <n v="1511999147"/>
    <n v="1"/>
    <n v="745"/>
    <s v="Shenzhen"/>
    <x v="2"/>
    <n v="0.35782240852709568"/>
    <n v="18037"/>
  </r>
  <r>
    <n v="1516300829"/>
    <n v="1"/>
    <n v="3562"/>
    <s v="Beijing"/>
    <x v="2"/>
    <n v="0.83312912803450356"/>
    <n v="18038"/>
  </r>
  <r>
    <n v="1513523303"/>
    <n v="1"/>
    <n v="681"/>
    <s v="Shanghai"/>
    <x v="2"/>
    <n v="0.75876096927959014"/>
    <n v="18039"/>
  </r>
  <r>
    <n v="1517284554"/>
    <n v="1"/>
    <n v="3226"/>
    <s v="Shenzhen"/>
    <x v="2"/>
    <n v="0.14123482901215567"/>
    <n v="18040"/>
  </r>
  <r>
    <n v="1517902611"/>
    <n v="0"/>
    <n v="3212"/>
    <s v="Shanghai"/>
    <x v="2"/>
    <n v="0.57791758668718796"/>
    <n v="18041"/>
  </r>
  <r>
    <n v="1518268789"/>
    <n v="1"/>
    <n v="3553"/>
    <s v="Shenzhen"/>
    <x v="2"/>
    <n v="0.3602138253209296"/>
    <n v="18042"/>
  </r>
  <r>
    <n v="1513804447"/>
    <n v="1"/>
    <n v="1855"/>
    <s v="Beijing"/>
    <x v="2"/>
    <n v="0.14440233266236724"/>
    <n v="18043"/>
  </r>
  <r>
    <n v="1513955310"/>
    <n v="0"/>
    <n v="2091"/>
    <s v="Beijing"/>
    <x v="2"/>
    <n v="9.6620757343990449E-2"/>
    <n v="18044"/>
  </r>
  <r>
    <n v="1514116391"/>
    <n v="0"/>
    <n v="3880"/>
    <s v="Shenzhen"/>
    <x v="2"/>
    <n v="0.41059977211069942"/>
    <n v="18045"/>
  </r>
  <r>
    <n v="1518845986"/>
    <n v="1"/>
    <n v="1731"/>
    <s v="Guangzhou"/>
    <x v="2"/>
    <n v="8.4931003233388869E-2"/>
    <n v="18046"/>
  </r>
  <r>
    <n v="1519795880"/>
    <n v="0"/>
    <n v="5299"/>
    <s v="Beijing"/>
    <x v="2"/>
    <n v="0.11768193966625118"/>
    <n v="18047"/>
  </r>
  <r>
    <n v="1519806147"/>
    <n v="1"/>
    <n v="344"/>
    <s v="Shanghai"/>
    <x v="2"/>
    <n v="3.9452097857743507E-2"/>
    <n v="18048"/>
  </r>
  <r>
    <n v="1514363739"/>
    <n v="1"/>
    <n v="995"/>
    <s v="Beijing"/>
    <x v="2"/>
    <n v="0.35461759119347513"/>
    <n v="18049"/>
  </r>
  <r>
    <n v="1518358648"/>
    <n v="1"/>
    <n v="2636"/>
    <s v="Guangzhou"/>
    <x v="2"/>
    <n v="0.26813115182202918"/>
    <n v="18050"/>
  </r>
  <r>
    <n v="1512187399"/>
    <n v="1"/>
    <n v="559"/>
    <s v="Shenzhen"/>
    <x v="2"/>
    <n v="0.89938423226562014"/>
    <n v="18051"/>
  </r>
  <r>
    <n v="1518239332"/>
    <n v="0"/>
    <n v="1614"/>
    <s v="Shanghai"/>
    <x v="2"/>
    <n v="0.76915442269118384"/>
    <n v="18052"/>
  </r>
  <r>
    <n v="1514981023"/>
    <n v="1"/>
    <n v="4896"/>
    <s v="Shanghai"/>
    <x v="2"/>
    <n v="0.63428894582989859"/>
    <n v="18053"/>
  </r>
  <r>
    <n v="1515839207"/>
    <n v="1"/>
    <n v="711"/>
    <s v="Shenzhen"/>
    <x v="2"/>
    <n v="4.4516683093238973E-2"/>
    <n v="18054"/>
  </r>
  <r>
    <n v="1513624974"/>
    <n v="1"/>
    <n v="2109"/>
    <s v="Shanghai"/>
    <x v="2"/>
    <n v="0.50065622646647545"/>
    <n v="18055"/>
  </r>
  <r>
    <n v="1512482851"/>
    <n v="0"/>
    <n v="3586"/>
    <s v="Guangzhou"/>
    <x v="2"/>
    <n v="0.99746587843055223"/>
    <n v="18056"/>
  </r>
  <r>
    <n v="1516256074"/>
    <n v="1"/>
    <n v="338"/>
    <s v="Guangzhou"/>
    <x v="2"/>
    <n v="0.61940242546581481"/>
    <n v="18057"/>
  </r>
  <r>
    <n v="1516488134"/>
    <n v="1"/>
    <n v="2745"/>
    <s v="Shenzhen"/>
    <x v="2"/>
    <n v="0.68771004338474073"/>
    <n v="18058"/>
  </r>
  <r>
    <n v="1513717240"/>
    <n v="0"/>
    <n v="3862"/>
    <s v="Shanghai"/>
    <x v="2"/>
    <n v="0.19021742900384508"/>
    <n v="18059"/>
  </r>
  <r>
    <n v="1517356703"/>
    <n v="1"/>
    <n v="3147"/>
    <s v="Beijing"/>
    <x v="2"/>
    <n v="0.45430434125015307"/>
    <n v="18060"/>
  </r>
  <r>
    <n v="1513123391"/>
    <n v="0"/>
    <n v="1446"/>
    <s v="Shenzhen"/>
    <x v="2"/>
    <n v="0.41044809407078064"/>
    <n v="18061"/>
  </r>
  <r>
    <n v="1514590368"/>
    <n v="1"/>
    <n v="552"/>
    <s v="Guangzhou"/>
    <x v="2"/>
    <n v="0.60379513332454049"/>
    <n v="18062"/>
  </r>
  <r>
    <n v="1516662524"/>
    <n v="1"/>
    <n v="1305"/>
    <s v="Shanghai"/>
    <x v="2"/>
    <n v="0.49654870962643805"/>
    <n v="18063"/>
  </r>
  <r>
    <n v="1511595401"/>
    <n v="0"/>
    <n v="1850"/>
    <s v="Beijing"/>
    <x v="2"/>
    <n v="0.57271559927065929"/>
    <n v="18064"/>
  </r>
  <r>
    <n v="1512947009"/>
    <n v="1"/>
    <n v="2884"/>
    <s v="Beijing"/>
    <x v="2"/>
    <n v="0.72143281299828066"/>
    <n v="18065"/>
  </r>
  <r>
    <n v="1515873225"/>
    <n v="1"/>
    <n v="2522"/>
    <s v="Shanghai"/>
    <x v="2"/>
    <n v="0.99223920265254273"/>
    <n v="18066"/>
  </r>
  <r>
    <n v="1518752489"/>
    <n v="1"/>
    <n v="1029"/>
    <s v="Shanghai"/>
    <x v="2"/>
    <n v="0.82018751968456205"/>
    <n v="18067"/>
  </r>
  <r>
    <n v="1516753336"/>
    <n v="1"/>
    <n v="2013"/>
    <s v="Beijing"/>
    <x v="2"/>
    <n v="0.47129247834232979"/>
    <n v="18068"/>
  </r>
  <r>
    <n v="1519508213"/>
    <n v="1"/>
    <n v="1447"/>
    <s v="Shanghai"/>
    <x v="2"/>
    <n v="0.44249900330021819"/>
    <n v="18069"/>
  </r>
  <r>
    <n v="1511262375"/>
    <n v="1"/>
    <n v="2869"/>
    <s v="Beijing"/>
    <x v="2"/>
    <n v="0.43014446486129687"/>
    <n v="18070"/>
  </r>
  <r>
    <n v="1516863028"/>
    <n v="1"/>
    <n v="4632"/>
    <s v="Shanghai"/>
    <x v="2"/>
    <n v="0.56034157776003568"/>
    <n v="18071"/>
  </r>
  <r>
    <n v="1516645374"/>
    <n v="1"/>
    <n v="888"/>
    <s v="Beijing"/>
    <x v="2"/>
    <n v="0.86780816150683104"/>
    <n v="18072"/>
  </r>
  <r>
    <n v="1519532616"/>
    <n v="1"/>
    <n v="3076"/>
    <s v="Shanghai"/>
    <x v="2"/>
    <n v="0.67236768790930812"/>
    <n v="18073"/>
  </r>
  <r>
    <n v="1514913365"/>
    <n v="1"/>
    <n v="1551"/>
    <s v="Shanghai"/>
    <x v="2"/>
    <n v="0.59999349853246531"/>
    <n v="18074"/>
  </r>
  <r>
    <n v="1512407481"/>
    <n v="0"/>
    <n v="546"/>
    <s v="Shanghai"/>
    <x v="2"/>
    <n v="0.2380348300189512"/>
    <n v="18075"/>
  </r>
  <r>
    <n v="1518811390"/>
    <n v="0"/>
    <n v="62"/>
    <s v="Shenzhen"/>
    <x v="2"/>
    <n v="0.21782720516233334"/>
    <n v="18076"/>
  </r>
  <r>
    <n v="1511337408"/>
    <n v="1"/>
    <n v="1181"/>
    <s v="Shanghai"/>
    <x v="2"/>
    <n v="0.86089097714290663"/>
    <n v="18077"/>
  </r>
  <r>
    <n v="1518566799"/>
    <n v="1"/>
    <n v="2098"/>
    <s v="Guangzhou"/>
    <x v="2"/>
    <n v="0.11759903715168107"/>
    <n v="18078"/>
  </r>
  <r>
    <n v="1516647374"/>
    <n v="1"/>
    <n v="3808"/>
    <s v="Shenzhen"/>
    <x v="2"/>
    <n v="0.44679959400818381"/>
    <n v="18079"/>
  </r>
  <r>
    <n v="1519593574"/>
    <n v="1"/>
    <n v="691"/>
    <s v="Shanghai"/>
    <x v="2"/>
    <n v="0.13193985644231954"/>
    <n v="18080"/>
  </r>
  <r>
    <n v="1513014911"/>
    <n v="0"/>
    <n v="3341"/>
    <s v="Beijing"/>
    <x v="2"/>
    <n v="0.42528284426121676"/>
    <n v="18081"/>
  </r>
  <r>
    <n v="1517158022"/>
    <n v="0"/>
    <n v="925"/>
    <s v="Shanghai"/>
    <x v="2"/>
    <n v="0.62600068341061887"/>
    <n v="18082"/>
  </r>
  <r>
    <n v="1513658371"/>
    <n v="0"/>
    <n v="203"/>
    <s v="Shenzhen"/>
    <x v="2"/>
    <n v="5.8223267198865947E-2"/>
    <n v="18083"/>
  </r>
  <r>
    <n v="1518824124"/>
    <n v="1"/>
    <n v="4035"/>
    <s v="Shenzhen"/>
    <x v="2"/>
    <n v="0.54775677232155728"/>
    <n v="18084"/>
  </r>
  <r>
    <n v="1513107543"/>
    <n v="1"/>
    <n v="2060"/>
    <s v="Beijing"/>
    <x v="2"/>
    <n v="0.32484796136974325"/>
    <n v="18085"/>
  </r>
  <r>
    <n v="1512521654"/>
    <n v="1"/>
    <n v="3294"/>
    <s v="Guangzhou"/>
    <x v="2"/>
    <n v="0.94265196713620991"/>
    <n v="18086"/>
  </r>
  <r>
    <n v="1517263571"/>
    <n v="0"/>
    <n v="863"/>
    <s v="Shenzhen"/>
    <x v="2"/>
    <n v="9.2718672010395631E-2"/>
    <n v="18087"/>
  </r>
  <r>
    <n v="1517833011"/>
    <n v="0"/>
    <n v="1707"/>
    <s v="Beijing"/>
    <x v="2"/>
    <n v="0.78461924075662937"/>
    <n v="18088"/>
  </r>
  <r>
    <n v="1519298035"/>
    <n v="1"/>
    <n v="1682"/>
    <s v="Shanghai"/>
    <x v="2"/>
    <n v="0.43341749757000259"/>
    <n v="18089"/>
  </r>
  <r>
    <n v="1519010756"/>
    <n v="1"/>
    <n v="2017"/>
    <s v="Shanghai"/>
    <x v="2"/>
    <n v="0.90877799438201101"/>
    <n v="18090"/>
  </r>
  <r>
    <n v="1517497031"/>
    <n v="0"/>
    <n v="641"/>
    <s v="Beijing"/>
    <x v="2"/>
    <n v="0.64062394395900735"/>
    <n v="18091"/>
  </r>
  <r>
    <n v="1512939858"/>
    <n v="1"/>
    <n v="4055"/>
    <s v="Shanghai"/>
    <x v="2"/>
    <n v="0.55451926663441986"/>
    <n v="18092"/>
  </r>
  <r>
    <n v="1516051641"/>
    <n v="0"/>
    <n v="1084"/>
    <s v="Shanghai"/>
    <x v="2"/>
    <n v="0.17084799316712251"/>
    <n v="18093"/>
  </r>
  <r>
    <n v="1513314624"/>
    <n v="1"/>
    <n v="4229"/>
    <s v="Beijing"/>
    <x v="2"/>
    <n v="0.81157892597690739"/>
    <n v="18094"/>
  </r>
  <r>
    <n v="1517875971"/>
    <n v="0"/>
    <n v="4182"/>
    <s v="Beijing"/>
    <x v="2"/>
    <n v="0.76163729579110429"/>
    <n v="18095"/>
  </r>
  <r>
    <n v="1513008080"/>
    <n v="0"/>
    <n v="1807"/>
    <s v="Beijing"/>
    <x v="2"/>
    <n v="0.6942910910171789"/>
    <n v="18096"/>
  </r>
  <r>
    <n v="1517629351"/>
    <n v="0"/>
    <n v="3601"/>
    <s v="Beijing"/>
    <x v="2"/>
    <n v="0.80515423895603899"/>
    <n v="18097"/>
  </r>
  <r>
    <n v="1516422689"/>
    <n v="1"/>
    <n v="3173"/>
    <s v="Beijing"/>
    <x v="2"/>
    <n v="0.95308733216741748"/>
    <n v="18098"/>
  </r>
  <r>
    <n v="1519425620"/>
    <n v="0"/>
    <n v="3562"/>
    <s v="Shanghai"/>
    <x v="2"/>
    <n v="0.98422560920078928"/>
    <n v="18099"/>
  </r>
  <r>
    <n v="1513687813"/>
    <n v="1"/>
    <n v="200"/>
    <s v="Shenzhen"/>
    <x v="2"/>
    <n v="0.98046673855659627"/>
    <n v="18100"/>
  </r>
  <r>
    <n v="1511735938"/>
    <n v="1"/>
    <n v="486"/>
    <s v="Guangzhou"/>
    <x v="2"/>
    <n v="0.43219883970391793"/>
    <n v="18101"/>
  </r>
  <r>
    <n v="1518897611"/>
    <n v="0"/>
    <n v="2205"/>
    <s v="Shenzhen"/>
    <x v="2"/>
    <n v="7.9352803453911491E-3"/>
    <n v="18102"/>
  </r>
  <r>
    <n v="1518989837"/>
    <n v="1"/>
    <n v="5463"/>
    <s v="Guangzhou"/>
    <x v="2"/>
    <n v="0.36087455379181788"/>
    <n v="18103"/>
  </r>
  <r>
    <n v="1518665881"/>
    <n v="0"/>
    <n v="1331"/>
    <s v="Guangzhou"/>
    <x v="2"/>
    <n v="0.31180376894311768"/>
    <n v="18104"/>
  </r>
  <r>
    <n v="1513841608"/>
    <n v="1"/>
    <n v="1387"/>
    <s v="Guangzhou"/>
    <x v="2"/>
    <n v="0.39503413409070776"/>
    <n v="18105"/>
  </r>
  <r>
    <n v="1512054180"/>
    <n v="0"/>
    <n v="89"/>
    <s v="Shanghai"/>
    <x v="2"/>
    <n v="0.31425510330654038"/>
    <n v="18106"/>
  </r>
  <r>
    <n v="1513161046"/>
    <n v="1"/>
    <n v="377"/>
    <s v="Shenzhen"/>
    <x v="2"/>
    <n v="0.25178618767268568"/>
    <n v="18107"/>
  </r>
  <r>
    <n v="1519215899"/>
    <n v="1"/>
    <n v="860"/>
    <s v="Shenzhen"/>
    <x v="2"/>
    <n v="0.59735064140179406"/>
    <n v="18108"/>
  </r>
  <r>
    <n v="1518427108"/>
    <n v="1"/>
    <n v="1269"/>
    <s v="Shenzhen"/>
    <x v="2"/>
    <n v="4.9906832879488716E-2"/>
    <n v="18109"/>
  </r>
  <r>
    <n v="1516107221"/>
    <n v="0"/>
    <n v="5037"/>
    <s v="Guangzhou"/>
    <x v="2"/>
    <n v="0.62896099951830853"/>
    <n v="18110"/>
  </r>
  <r>
    <n v="1515836832"/>
    <n v="0"/>
    <n v="2722"/>
    <s v="Beijing"/>
    <x v="2"/>
    <n v="0.641185092114678"/>
    <n v="18111"/>
  </r>
  <r>
    <n v="1518574637"/>
    <n v="1"/>
    <n v="1900"/>
    <s v="Shenzhen"/>
    <x v="2"/>
    <n v="0.88437754973180005"/>
    <n v="18112"/>
  </r>
  <r>
    <n v="1519762947"/>
    <n v="1"/>
    <n v="2933"/>
    <s v="Beijing"/>
    <x v="2"/>
    <n v="0.6225562313939903"/>
    <n v="18113"/>
  </r>
  <r>
    <n v="1516235414"/>
    <n v="1"/>
    <n v="247"/>
    <s v="Shenzhen"/>
    <x v="2"/>
    <n v="0.2524608190861144"/>
    <n v="18114"/>
  </r>
  <r>
    <n v="1516103490"/>
    <n v="0"/>
    <n v="1204"/>
    <s v="Shanghai"/>
    <x v="2"/>
    <n v="0.78882444044889144"/>
    <n v="18115"/>
  </r>
  <r>
    <n v="1513400385"/>
    <n v="1"/>
    <n v="2414"/>
    <s v="Shanghai"/>
    <x v="2"/>
    <n v="0.8065291609960088"/>
    <n v="18116"/>
  </r>
  <r>
    <n v="1516842283"/>
    <n v="1"/>
    <n v="2634"/>
    <s v="Shenzhen"/>
    <x v="2"/>
    <n v="0.17344832854360859"/>
    <n v="18117"/>
  </r>
  <r>
    <n v="1515306985"/>
    <n v="1"/>
    <n v="264"/>
    <s v="Guangzhou"/>
    <x v="2"/>
    <n v="0.99422822234763875"/>
    <n v="18118"/>
  </r>
  <r>
    <n v="1515950311"/>
    <n v="0"/>
    <n v="2002"/>
    <s v="Beijing"/>
    <x v="2"/>
    <n v="0.37890774946232986"/>
    <n v="18119"/>
  </r>
  <r>
    <n v="1513841595"/>
    <n v="1"/>
    <n v="560"/>
    <s v="Shenzhen"/>
    <x v="2"/>
    <n v="0.62178211395470528"/>
    <n v="18120"/>
  </r>
  <r>
    <n v="1516053754"/>
    <n v="1"/>
    <n v="1735"/>
    <s v="Shenzhen"/>
    <x v="2"/>
    <n v="0.77391983787952989"/>
    <n v="18121"/>
  </r>
  <r>
    <n v="1514059982"/>
    <n v="0"/>
    <n v="994"/>
    <s v="Shanghai"/>
    <x v="2"/>
    <n v="0.57552915390164394"/>
    <n v="18122"/>
  </r>
  <r>
    <n v="1511416910"/>
    <n v="0"/>
    <n v="1732"/>
    <s v="Shenzhen"/>
    <x v="2"/>
    <n v="0.53285444421508621"/>
    <n v="18123"/>
  </r>
  <r>
    <n v="1513621813"/>
    <n v="1"/>
    <n v="73"/>
    <s v="Shanghai"/>
    <x v="2"/>
    <n v="0.75693181794425679"/>
    <n v="18124"/>
  </r>
  <r>
    <n v="1511541400"/>
    <n v="0"/>
    <n v="52"/>
    <s v="Shanghai"/>
    <x v="2"/>
    <n v="5.2425485983090936E-2"/>
    <n v="18125"/>
  </r>
  <r>
    <n v="1519375987"/>
    <n v="1"/>
    <n v="675"/>
    <s v="Shanghai"/>
    <x v="2"/>
    <n v="0.76023699569117842"/>
    <n v="18126"/>
  </r>
  <r>
    <n v="1518771322"/>
    <n v="0"/>
    <n v="2068"/>
    <s v="Guangzhou"/>
    <x v="2"/>
    <n v="0.86094691898570153"/>
    <n v="18127"/>
  </r>
  <r>
    <n v="1519674901"/>
    <n v="0"/>
    <n v="3150"/>
    <s v="Shenzhen"/>
    <x v="2"/>
    <n v="0.46826275440309795"/>
    <n v="18128"/>
  </r>
  <r>
    <n v="1519869665"/>
    <n v="1"/>
    <n v="754"/>
    <s v="Beijing"/>
    <x v="2"/>
    <n v="0.65690761063697833"/>
    <n v="18129"/>
  </r>
  <r>
    <n v="1516528301"/>
    <n v="0"/>
    <n v="3193"/>
    <s v="Shanghai"/>
    <x v="2"/>
    <n v="0.43447373398245936"/>
    <n v="18130"/>
  </r>
  <r>
    <n v="1515119024"/>
    <n v="1"/>
    <n v="782"/>
    <s v="Shenzhen"/>
    <x v="2"/>
    <n v="0.94391004397864575"/>
    <n v="18131"/>
  </r>
  <r>
    <n v="1516471503"/>
    <n v="1"/>
    <n v="161"/>
    <s v="Beijing"/>
    <x v="2"/>
    <n v="5.4782427519816213E-2"/>
    <n v="18132"/>
  </r>
  <r>
    <n v="1514592020"/>
    <n v="0"/>
    <n v="1837"/>
    <s v="Shenzhen"/>
    <x v="2"/>
    <n v="0.71585605694998389"/>
    <n v="18133"/>
  </r>
  <r>
    <n v="1517219851"/>
    <n v="0"/>
    <n v="2378"/>
    <s v="Beijing"/>
    <x v="2"/>
    <n v="0.93508526914777701"/>
    <n v="18134"/>
  </r>
  <r>
    <n v="1511767474"/>
    <n v="1"/>
    <n v="2312"/>
    <s v="Beijing"/>
    <x v="2"/>
    <n v="0.88878602218657976"/>
    <n v="18135"/>
  </r>
  <r>
    <n v="1519303331"/>
    <n v="0"/>
    <n v="1720"/>
    <s v="Beijing"/>
    <x v="2"/>
    <n v="5.491674528292434E-2"/>
    <n v="18136"/>
  </r>
  <r>
    <n v="1518122564"/>
    <n v="1"/>
    <n v="283"/>
    <s v="Shenzhen"/>
    <x v="2"/>
    <n v="0.78682429987604718"/>
    <n v="18137"/>
  </r>
  <r>
    <n v="1515389547"/>
    <n v="1"/>
    <n v="1704"/>
    <s v="Beijing"/>
    <x v="2"/>
    <n v="0.16682736975602508"/>
    <n v="18138"/>
  </r>
  <r>
    <n v="1518978829"/>
    <n v="1"/>
    <n v="148"/>
    <s v="Shanghai"/>
    <x v="2"/>
    <n v="1.9564428354490571E-2"/>
    <n v="18139"/>
  </r>
  <r>
    <n v="1519889159"/>
    <n v="1"/>
    <n v="654"/>
    <s v="Shanghai"/>
    <x v="2"/>
    <n v="0.91526649150174455"/>
    <n v="18140"/>
  </r>
  <r>
    <n v="1516102128"/>
    <n v="1"/>
    <n v="2356"/>
    <s v="Shenzhen"/>
    <x v="2"/>
    <n v="0.48605391714663093"/>
    <n v="18141"/>
  </r>
  <r>
    <n v="1518990656"/>
    <n v="1"/>
    <n v="456"/>
    <s v="Beijing"/>
    <x v="2"/>
    <n v="0.5339789733814384"/>
    <n v="18142"/>
  </r>
  <r>
    <n v="1519488057"/>
    <n v="1"/>
    <n v="251"/>
    <s v="Beijing"/>
    <x v="2"/>
    <n v="0.59116023254798677"/>
    <n v="18143"/>
  </r>
  <r>
    <n v="1513625852"/>
    <n v="0"/>
    <n v="1631"/>
    <s v="Shanghai"/>
    <x v="2"/>
    <n v="0.2446948976898693"/>
    <n v="18144"/>
  </r>
  <r>
    <n v="1512200127"/>
    <n v="1"/>
    <n v="3197"/>
    <s v="Beijing"/>
    <x v="2"/>
    <n v="0.71101305083702193"/>
    <n v="18145"/>
  </r>
  <r>
    <n v="1517780626"/>
    <n v="1"/>
    <n v="1392"/>
    <s v="Shenzhen"/>
    <x v="2"/>
    <n v="0.31352620666884445"/>
    <n v="18146"/>
  </r>
  <r>
    <n v="1511585306"/>
    <n v="1"/>
    <n v="782"/>
    <s v="Beijing"/>
    <x v="2"/>
    <n v="0.17974512457765535"/>
    <n v="18147"/>
  </r>
  <r>
    <n v="1515919113"/>
    <n v="1"/>
    <n v="1530"/>
    <s v="Shanghai"/>
    <x v="2"/>
    <n v="0.81389544720159801"/>
    <n v="18148"/>
  </r>
  <r>
    <n v="1513086395"/>
    <n v="1"/>
    <n v="4929"/>
    <s v="Beijing"/>
    <x v="2"/>
    <n v="0.15149368736027768"/>
    <n v="18149"/>
  </r>
  <r>
    <n v="1517758452"/>
    <n v="0"/>
    <n v="1263"/>
    <s v="Shenzhen"/>
    <x v="2"/>
    <n v="0.33024686622743049"/>
    <n v="18150"/>
  </r>
  <r>
    <n v="1514622327"/>
    <n v="1"/>
    <n v="2325"/>
    <s v="Beijing"/>
    <x v="2"/>
    <n v="0.3958108728971792"/>
    <n v="18151"/>
  </r>
  <r>
    <n v="1511291246"/>
    <n v="1"/>
    <n v="1689"/>
    <s v="Shenzhen"/>
    <x v="2"/>
    <n v="8.6748887511510775E-3"/>
    <n v="18152"/>
  </r>
  <r>
    <n v="1516584237"/>
    <n v="1"/>
    <n v="1293"/>
    <s v="Guangzhou"/>
    <x v="2"/>
    <n v="0.85333201847900064"/>
    <n v="18153"/>
  </r>
  <r>
    <n v="1518107857"/>
    <n v="1"/>
    <n v="1467"/>
    <s v="Shenzhen"/>
    <x v="2"/>
    <n v="0.95766464940787155"/>
    <n v="18154"/>
  </r>
  <r>
    <n v="1513894881"/>
    <n v="0"/>
    <n v="72"/>
    <s v="Shenzhen"/>
    <x v="2"/>
    <n v="0.87751470447042945"/>
    <n v="18155"/>
  </r>
  <r>
    <n v="1513742489"/>
    <n v="1"/>
    <n v="1426"/>
    <s v="Shanghai"/>
    <x v="2"/>
    <n v="0.36801007966044796"/>
    <n v="18156"/>
  </r>
  <r>
    <n v="1512401020"/>
    <n v="0"/>
    <n v="703"/>
    <s v="Shenzhen"/>
    <x v="2"/>
    <n v="0.53754884007034509"/>
    <n v="18157"/>
  </r>
  <r>
    <n v="1513877758"/>
    <n v="1"/>
    <n v="2612"/>
    <s v="Shanghai"/>
    <x v="2"/>
    <n v="0.64270615170461198"/>
    <n v="18158"/>
  </r>
  <r>
    <n v="1518822505"/>
    <n v="1"/>
    <n v="920"/>
    <s v="Shanghai"/>
    <x v="2"/>
    <n v="0.11076176172011165"/>
    <n v="18159"/>
  </r>
  <r>
    <n v="1518824224"/>
    <n v="1"/>
    <n v="1424"/>
    <s v="Shenzhen"/>
    <x v="2"/>
    <n v="0.10459496861071382"/>
    <n v="18160"/>
  </r>
  <r>
    <n v="1511681341"/>
    <n v="0"/>
    <n v="1351"/>
    <s v="Beijing"/>
    <x v="2"/>
    <n v="2.7982799559842508E-3"/>
    <n v="18161"/>
  </r>
  <r>
    <n v="1513476375"/>
    <n v="1"/>
    <n v="522"/>
    <s v="Shenzhen"/>
    <x v="2"/>
    <n v="0.9841542991427269"/>
    <n v="18162"/>
  </r>
  <r>
    <n v="1513418726"/>
    <n v="1"/>
    <n v="1029"/>
    <s v="Shanghai"/>
    <x v="2"/>
    <n v="0.99313376782194962"/>
    <n v="18163"/>
  </r>
  <r>
    <n v="1519840192"/>
    <n v="0"/>
    <n v="335"/>
    <s v="Guangzhou"/>
    <x v="2"/>
    <n v="0.58883053200523894"/>
    <n v="18164"/>
  </r>
  <r>
    <n v="1519475044"/>
    <n v="1"/>
    <n v="2168"/>
    <s v="Shenzhen"/>
    <x v="2"/>
    <n v="0.27150932400504868"/>
    <n v="18165"/>
  </r>
  <r>
    <n v="1517785570"/>
    <n v="0"/>
    <n v="2116"/>
    <s v="Beijing"/>
    <x v="2"/>
    <n v="0.83546594171950339"/>
    <n v="18166"/>
  </r>
  <r>
    <n v="1518482213"/>
    <n v="1"/>
    <n v="2616"/>
    <s v="Beijing"/>
    <x v="2"/>
    <n v="3.1017933054765634E-2"/>
    <n v="18167"/>
  </r>
  <r>
    <n v="1516149575"/>
    <n v="1"/>
    <n v="931"/>
    <s v="Beijing"/>
    <x v="2"/>
    <n v="0.51461863245259987"/>
    <n v="18168"/>
  </r>
  <r>
    <n v="1515821220"/>
    <n v="0"/>
    <n v="839"/>
    <s v="Shanghai"/>
    <x v="2"/>
    <n v="0.82456179533753049"/>
    <n v="18169"/>
  </r>
  <r>
    <n v="1516197651"/>
    <n v="0"/>
    <n v="895"/>
    <s v="Guangzhou"/>
    <x v="2"/>
    <n v="0.3023227811426612"/>
    <n v="18170"/>
  </r>
  <r>
    <n v="1519914215"/>
    <n v="1"/>
    <n v="995"/>
    <s v="Beijing"/>
    <x v="2"/>
    <n v="0.62121042358859446"/>
    <n v="18171"/>
  </r>
  <r>
    <n v="1516660745"/>
    <n v="1"/>
    <n v="385"/>
    <s v="Guangzhou"/>
    <x v="2"/>
    <n v="0.88162900302747982"/>
    <n v="18172"/>
  </r>
  <r>
    <n v="1512095592"/>
    <n v="0"/>
    <n v="1742"/>
    <s v="Shenzhen"/>
    <x v="2"/>
    <n v="0.48678409087595531"/>
    <n v="18173"/>
  </r>
  <r>
    <n v="1511545788"/>
    <n v="1"/>
    <n v="183"/>
    <s v="Guangzhou"/>
    <x v="2"/>
    <n v="0.63831950941713012"/>
    <n v="18174"/>
  </r>
  <r>
    <n v="1517348234"/>
    <n v="1"/>
    <n v="3211"/>
    <s v="Shanghai"/>
    <x v="2"/>
    <n v="0.78195144738569711"/>
    <n v="18175"/>
  </r>
  <r>
    <n v="1518747478"/>
    <n v="1"/>
    <n v="352"/>
    <s v="Shanghai"/>
    <x v="2"/>
    <n v="0.47068718479959293"/>
    <n v="18176"/>
  </r>
  <r>
    <n v="1516181643"/>
    <n v="1"/>
    <n v="1578"/>
    <s v="Guangzhou"/>
    <x v="2"/>
    <n v="0.29078730019161902"/>
    <n v="18177"/>
  </r>
  <r>
    <n v="1515604723"/>
    <n v="1"/>
    <n v="9"/>
    <s v="Shenzhen"/>
    <x v="2"/>
    <n v="3.8271276621908101E-2"/>
    <n v="18178"/>
  </r>
  <r>
    <n v="1512544915"/>
    <n v="1"/>
    <n v="1500"/>
    <s v="Shenzhen"/>
    <x v="2"/>
    <n v="0.31408163450308157"/>
    <n v="18179"/>
  </r>
  <r>
    <n v="1511766178"/>
    <n v="1"/>
    <n v="2903"/>
    <s v="Beijing"/>
    <x v="2"/>
    <n v="0.85287175925295633"/>
    <n v="18180"/>
  </r>
  <r>
    <n v="1519390959"/>
    <n v="1"/>
    <n v="1881"/>
    <s v="Shenzhen"/>
    <x v="2"/>
    <n v="0.30119205886661204"/>
    <n v="18181"/>
  </r>
  <r>
    <n v="1518510229"/>
    <n v="1"/>
    <n v="1010"/>
    <s v="Shanghai"/>
    <x v="2"/>
    <n v="0.99555573856407265"/>
    <n v="18182"/>
  </r>
  <r>
    <n v="1515176783"/>
    <n v="1"/>
    <n v="3069"/>
    <s v="Beijing"/>
    <x v="2"/>
    <n v="0.19799287760003559"/>
    <n v="18183"/>
  </r>
  <r>
    <n v="1513863473"/>
    <n v="1"/>
    <n v="1237"/>
    <s v="Beijing"/>
    <x v="2"/>
    <n v="5.4765602155968596E-2"/>
    <n v="18184"/>
  </r>
  <r>
    <n v="1518615905"/>
    <n v="1"/>
    <n v="3716"/>
    <s v="Beijing"/>
    <x v="2"/>
    <n v="0.45523620653691388"/>
    <n v="18185"/>
  </r>
  <r>
    <n v="1514530418"/>
    <n v="1"/>
    <n v="1641"/>
    <s v="Shenzhen"/>
    <x v="2"/>
    <n v="0.10375066974166847"/>
    <n v="18186"/>
  </r>
  <r>
    <n v="1516579196"/>
    <n v="1"/>
    <n v="4203"/>
    <s v="Shanghai"/>
    <x v="2"/>
    <n v="2.0765594247405095E-2"/>
    <n v="18187"/>
  </r>
  <r>
    <n v="1512385241"/>
    <n v="0"/>
    <n v="1484"/>
    <s v="Beijing"/>
    <x v="2"/>
    <n v="0.10380030107969374"/>
    <n v="18188"/>
  </r>
  <r>
    <n v="1512353210"/>
    <n v="0"/>
    <n v="252"/>
    <s v="Shanghai"/>
    <x v="2"/>
    <n v="0.1418820264774846"/>
    <n v="18189"/>
  </r>
  <r>
    <n v="1513930934"/>
    <n v="1"/>
    <n v="1378"/>
    <s v="Shanghai"/>
    <x v="2"/>
    <n v="0.9596019499170354"/>
    <n v="18190"/>
  </r>
  <r>
    <n v="1512644049"/>
    <n v="1"/>
    <n v="635"/>
    <s v="Guangzhou"/>
    <x v="2"/>
    <n v="0.49640406944183069"/>
    <n v="18191"/>
  </r>
  <r>
    <n v="1514700859"/>
    <n v="1"/>
    <n v="627"/>
    <s v="Shanghai"/>
    <x v="2"/>
    <n v="0.26281532626802573"/>
    <n v="18192"/>
  </r>
  <r>
    <n v="1511991102"/>
    <n v="0"/>
    <n v="612"/>
    <s v="Beijing"/>
    <x v="2"/>
    <n v="0.74599798859092181"/>
    <n v="18193"/>
  </r>
  <r>
    <n v="1519942490"/>
    <n v="0"/>
    <n v="834"/>
    <s v="Beijing"/>
    <x v="2"/>
    <n v="0.81473060855556012"/>
    <n v="18194"/>
  </r>
  <r>
    <n v="1514887878"/>
    <n v="1"/>
    <n v="3100"/>
    <s v="Beijing"/>
    <x v="2"/>
    <n v="0.43427412473397009"/>
    <n v="18195"/>
  </r>
  <r>
    <n v="1512557339"/>
    <n v="1"/>
    <n v="1582"/>
    <s v="Beijing"/>
    <x v="2"/>
    <n v="0.50935991406978498"/>
    <n v="18196"/>
  </r>
  <r>
    <n v="1518488947"/>
    <n v="1"/>
    <n v="3723"/>
    <s v="Beijing"/>
    <x v="2"/>
    <n v="0.74508073998741087"/>
    <n v="18197"/>
  </r>
  <r>
    <n v="1517453345"/>
    <n v="1"/>
    <n v="1253"/>
    <s v="Shanghai"/>
    <x v="2"/>
    <n v="0.24638501755731368"/>
    <n v="18198"/>
  </r>
  <r>
    <n v="1517584432"/>
    <n v="0"/>
    <n v="340"/>
    <s v="Beijing"/>
    <x v="2"/>
    <n v="0.44010730352015948"/>
    <n v="18199"/>
  </r>
  <r>
    <n v="1513202092"/>
    <n v="0"/>
    <n v="433"/>
    <s v="Guangzhou"/>
    <x v="2"/>
    <n v="1.5903721918612113E-2"/>
    <n v="18200"/>
  </r>
  <r>
    <n v="1516202663"/>
    <n v="1"/>
    <n v="1717"/>
    <s v="Beijing"/>
    <x v="2"/>
    <n v="0.4271961697980069"/>
    <n v="18201"/>
  </r>
  <r>
    <n v="1513940327"/>
    <n v="1"/>
    <n v="3173"/>
    <s v="Beijing"/>
    <x v="2"/>
    <n v="0.8423432017669249"/>
    <n v="18202"/>
  </r>
  <r>
    <n v="1511825502"/>
    <n v="0"/>
    <n v="26"/>
    <s v="Shanghai"/>
    <x v="2"/>
    <n v="0.61696253772183307"/>
    <n v="18203"/>
  </r>
  <r>
    <n v="1516917822"/>
    <n v="0"/>
    <n v="1971"/>
    <s v="Beijing"/>
    <x v="2"/>
    <n v="0.10632415151443309"/>
    <n v="18204"/>
  </r>
  <r>
    <n v="1515315515"/>
    <n v="1"/>
    <n v="2840"/>
    <s v="Beijing"/>
    <x v="2"/>
    <n v="0.47146474095055924"/>
    <n v="18205"/>
  </r>
  <r>
    <n v="1517817481"/>
    <n v="0"/>
    <n v="2315"/>
    <s v="Beijing"/>
    <x v="2"/>
    <n v="0.6499110009702721"/>
    <n v="18206"/>
  </r>
  <r>
    <n v="1513871242"/>
    <n v="0"/>
    <n v="2887"/>
    <s v="Beijing"/>
    <x v="2"/>
    <n v="0.80996448207797056"/>
    <n v="18207"/>
  </r>
  <r>
    <n v="1514042994"/>
    <n v="1"/>
    <n v="3437"/>
    <s v="Beijing"/>
    <x v="2"/>
    <n v="0.37418655233340792"/>
    <n v="18208"/>
  </r>
  <r>
    <n v="1511373398"/>
    <n v="1"/>
    <n v="2994"/>
    <s v="Shenzhen"/>
    <x v="2"/>
    <n v="7.1311137960213711E-2"/>
    <n v="18209"/>
  </r>
  <r>
    <n v="1515210382"/>
    <n v="0"/>
    <n v="2017"/>
    <s v="Beijing"/>
    <x v="2"/>
    <n v="0.45290112780894043"/>
    <n v="18210"/>
  </r>
  <r>
    <n v="1515118143"/>
    <n v="1"/>
    <n v="1262"/>
    <s v="Shanghai"/>
    <x v="2"/>
    <n v="0.45131772322216013"/>
    <n v="18211"/>
  </r>
  <r>
    <n v="1515740790"/>
    <n v="0"/>
    <n v="3010"/>
    <s v="Shenzhen"/>
    <x v="2"/>
    <n v="9.8482528348101339E-2"/>
    <n v="18212"/>
  </r>
  <r>
    <n v="1519153979"/>
    <n v="1"/>
    <n v="380"/>
    <s v="Beijing"/>
    <x v="2"/>
    <n v="0.14172187382012391"/>
    <n v="18213"/>
  </r>
  <r>
    <n v="1515073028"/>
    <n v="1"/>
    <n v="1649"/>
    <s v="Shenzhen"/>
    <x v="2"/>
    <n v="0.80642924901543211"/>
    <n v="18214"/>
  </r>
  <r>
    <n v="1518531128"/>
    <n v="1"/>
    <n v="835"/>
    <s v="Beijing"/>
    <x v="2"/>
    <n v="6.4896844250616259E-2"/>
    <n v="18215"/>
  </r>
  <r>
    <n v="1517798978"/>
    <n v="1"/>
    <n v="149"/>
    <s v="Beijing"/>
    <x v="2"/>
    <n v="0.38846914608797833"/>
    <n v="18216"/>
  </r>
  <r>
    <n v="1519773148"/>
    <n v="1"/>
    <n v="3087"/>
    <s v="Shanghai"/>
    <x v="2"/>
    <n v="9.1092068553929706E-2"/>
    <n v="18217"/>
  </r>
  <r>
    <n v="1519758252"/>
    <n v="0"/>
    <n v="1701"/>
    <s v="Shanghai"/>
    <x v="2"/>
    <n v="0.75229162440499786"/>
    <n v="18218"/>
  </r>
  <r>
    <n v="1514327595"/>
    <n v="1"/>
    <n v="3191"/>
    <s v="Shanghai"/>
    <x v="2"/>
    <n v="4.58877446767324E-2"/>
    <n v="18219"/>
  </r>
  <r>
    <n v="1518160394"/>
    <n v="1"/>
    <n v="73"/>
    <s v="Beijing"/>
    <x v="2"/>
    <n v="0.5249327098397164"/>
    <n v="18220"/>
  </r>
  <r>
    <n v="1514176235"/>
    <n v="1"/>
    <n v="2409"/>
    <s v="Beijing"/>
    <x v="2"/>
    <n v="0.42891366934004749"/>
    <n v="18221"/>
  </r>
  <r>
    <n v="1514786790"/>
    <n v="0"/>
    <n v="467"/>
    <s v="Guangzhou"/>
    <x v="2"/>
    <n v="6.69275899521522E-2"/>
    <n v="18222"/>
  </r>
  <r>
    <n v="1513258545"/>
    <n v="1"/>
    <n v="624"/>
    <s v="Beijing"/>
    <x v="2"/>
    <n v="0.91680740693211438"/>
    <n v="18223"/>
  </r>
  <r>
    <n v="1517265901"/>
    <n v="0"/>
    <n v="1922"/>
    <s v="Shenzhen"/>
    <x v="2"/>
    <n v="0.55962107062175193"/>
    <n v="18224"/>
  </r>
  <r>
    <n v="1514690071"/>
    <n v="0"/>
    <n v="1006"/>
    <s v="Beijing"/>
    <x v="2"/>
    <n v="0.40527507773457538"/>
    <n v="18225"/>
  </r>
  <r>
    <n v="1517297295"/>
    <n v="1"/>
    <n v="650"/>
    <s v="Shenzhen"/>
    <x v="2"/>
    <n v="0.20989414248674787"/>
    <n v="18226"/>
  </r>
  <r>
    <n v="1518678346"/>
    <n v="1"/>
    <n v="3811"/>
    <s v="Shenzhen"/>
    <x v="2"/>
    <n v="0.88190700243183096"/>
    <n v="18227"/>
  </r>
  <r>
    <n v="1511876674"/>
    <n v="1"/>
    <n v="276"/>
    <s v="Beijing"/>
    <x v="2"/>
    <n v="0.3894435249550835"/>
    <n v="18228"/>
  </r>
  <r>
    <n v="1515278761"/>
    <n v="0"/>
    <n v="1189"/>
    <s v="Beijing"/>
    <x v="2"/>
    <n v="0.23217217855365591"/>
    <n v="18229"/>
  </r>
  <r>
    <n v="1518526641"/>
    <n v="0"/>
    <n v="3228"/>
    <s v="Beijing"/>
    <x v="2"/>
    <n v="2.0912722483605317E-2"/>
    <n v="18230"/>
  </r>
  <r>
    <n v="1515525968"/>
    <n v="1"/>
    <n v="1913"/>
    <s v="Shanghai"/>
    <x v="2"/>
    <n v="0.10510824551582665"/>
    <n v="18231"/>
  </r>
  <r>
    <n v="1517192428"/>
    <n v="1"/>
    <n v="938"/>
    <s v="Shenzhen"/>
    <x v="2"/>
    <n v="0.72413913419563347"/>
    <n v="18232"/>
  </r>
  <r>
    <n v="1512771895"/>
    <n v="1"/>
    <n v="4321"/>
    <s v="Shenzhen"/>
    <x v="2"/>
    <n v="0.97275298233163154"/>
    <n v="18233"/>
  </r>
  <r>
    <n v="1515819956"/>
    <n v="1"/>
    <n v="2272"/>
    <s v="Shenzhen"/>
    <x v="2"/>
    <n v="0.12186619540835963"/>
    <n v="18234"/>
  </r>
  <r>
    <n v="1515994482"/>
    <n v="0"/>
    <n v="3423"/>
    <s v="Beijing"/>
    <x v="2"/>
    <n v="0.96817972999686819"/>
    <n v="18235"/>
  </r>
  <r>
    <n v="1519131033"/>
    <n v="1"/>
    <n v="113"/>
    <s v="Beijing"/>
    <x v="2"/>
    <n v="0.96856322941659034"/>
    <n v="18236"/>
  </r>
  <r>
    <n v="1513515706"/>
    <n v="1"/>
    <n v="873"/>
    <s v="Shanghai"/>
    <x v="2"/>
    <n v="0.87439123024036891"/>
    <n v="18237"/>
  </r>
  <r>
    <n v="1514845591"/>
    <n v="0"/>
    <n v="262"/>
    <s v="Beijing"/>
    <x v="2"/>
    <n v="0.47274499869484554"/>
    <n v="18238"/>
  </r>
  <r>
    <n v="1512713577"/>
    <n v="1"/>
    <n v="4604"/>
    <s v="Beijing"/>
    <x v="2"/>
    <n v="0.32805291001416914"/>
    <n v="18239"/>
  </r>
  <r>
    <n v="1515491476"/>
    <n v="1"/>
    <n v="823"/>
    <s v="Beijing"/>
    <x v="2"/>
    <n v="0.20346676180632706"/>
    <n v="18240"/>
  </r>
  <r>
    <n v="1515540196"/>
    <n v="1"/>
    <n v="967"/>
    <s v="Beijing"/>
    <x v="2"/>
    <n v="0.57634340724836153"/>
    <n v="18241"/>
  </r>
  <r>
    <n v="1513641692"/>
    <n v="0"/>
    <n v="3431"/>
    <s v="Shenzhen"/>
    <x v="2"/>
    <n v="0.84458955168909311"/>
    <n v="18242"/>
  </r>
  <r>
    <n v="1515551139"/>
    <n v="1"/>
    <n v="2523"/>
    <s v="Shanghai"/>
    <x v="2"/>
    <n v="0.55622986354758219"/>
    <n v="18243"/>
  </r>
  <r>
    <n v="1513703150"/>
    <n v="0"/>
    <n v="397"/>
    <s v="Shanghai"/>
    <x v="2"/>
    <n v="0.85035127654848641"/>
    <n v="18244"/>
  </r>
  <r>
    <n v="1512080341"/>
    <n v="0"/>
    <n v="2252"/>
    <s v="Beijing"/>
    <x v="2"/>
    <n v="5.5556541989914665E-2"/>
    <n v="18245"/>
  </r>
  <r>
    <n v="1516706768"/>
    <n v="1"/>
    <n v="817"/>
    <s v="Shenzhen"/>
    <x v="2"/>
    <n v="4.0899062690239352E-2"/>
    <n v="18246"/>
  </r>
  <r>
    <n v="1516860707"/>
    <n v="1"/>
    <n v="3227"/>
    <s v="Shanghai"/>
    <x v="2"/>
    <n v="0.33065097842063906"/>
    <n v="18247"/>
  </r>
  <r>
    <n v="1514829450"/>
    <n v="0"/>
    <n v="827"/>
    <s v="Shanghai"/>
    <x v="2"/>
    <n v="0.56053882752209971"/>
    <n v="18248"/>
  </r>
  <r>
    <n v="1514193200"/>
    <n v="0"/>
    <n v="237"/>
    <s v="Beijing"/>
    <x v="2"/>
    <n v="0.40415172883708916"/>
    <n v="18249"/>
  </r>
  <r>
    <n v="1513076321"/>
    <n v="0"/>
    <n v="4505"/>
    <s v="Shenzhen"/>
    <x v="2"/>
    <n v="0.44584828087850481"/>
    <n v="18250"/>
  </r>
  <r>
    <n v="1512638983"/>
    <n v="1"/>
    <n v="1424"/>
    <s v="Shenzhen"/>
    <x v="2"/>
    <n v="0.40049592232747955"/>
    <n v="18251"/>
  </r>
  <r>
    <n v="1513967433"/>
    <n v="1"/>
    <n v="1962"/>
    <s v="Shanghai"/>
    <x v="2"/>
    <n v="0.81668449133621479"/>
    <n v="18252"/>
  </r>
  <r>
    <n v="1512873137"/>
    <n v="1"/>
    <n v="1013"/>
    <s v="Guangzhou"/>
    <x v="2"/>
    <n v="0.52187492745411912"/>
    <n v="18253"/>
  </r>
  <r>
    <n v="1517138614"/>
    <n v="1"/>
    <n v="4966"/>
    <s v="Beijing"/>
    <x v="2"/>
    <n v="0.3962300754346898"/>
    <n v="18254"/>
  </r>
  <r>
    <n v="1516500256"/>
    <n v="1"/>
    <n v="3862"/>
    <s v="Shanghai"/>
    <x v="2"/>
    <n v="5.5025857527448152E-2"/>
    <n v="18255"/>
  </r>
  <r>
    <n v="1517322751"/>
    <n v="0"/>
    <n v="1486"/>
    <s v="Beijing"/>
    <x v="2"/>
    <n v="0.93800599403548501"/>
    <n v="18256"/>
  </r>
  <r>
    <n v="1512031432"/>
    <n v="0"/>
    <n v="1155"/>
    <s v="Beijing"/>
    <x v="2"/>
    <n v="0.41498080137973736"/>
    <n v="18257"/>
  </r>
  <r>
    <n v="1516204685"/>
    <n v="1"/>
    <n v="2231"/>
    <s v="Shanghai"/>
    <x v="2"/>
    <n v="0.771540027274775"/>
    <n v="18258"/>
  </r>
  <r>
    <n v="1511926542"/>
    <n v="0"/>
    <n v="5096"/>
    <s v="Shenzhen"/>
    <x v="2"/>
    <n v="0.83015935964109677"/>
    <n v="18259"/>
  </r>
  <r>
    <n v="1515233349"/>
    <n v="1"/>
    <n v="3661"/>
    <s v="Shenzhen"/>
    <x v="2"/>
    <n v="0.18951165164054551"/>
    <n v="18260"/>
  </r>
  <r>
    <n v="1516777658"/>
    <n v="1"/>
    <n v="1979"/>
    <s v="Shenzhen"/>
    <x v="2"/>
    <n v="0.75003148799108987"/>
    <n v="18261"/>
  </r>
  <r>
    <n v="1517245402"/>
    <n v="0"/>
    <n v="2236"/>
    <s v="Beijing"/>
    <x v="2"/>
    <n v="0.42065068480885914"/>
    <n v="18262"/>
  </r>
  <r>
    <n v="1511486387"/>
    <n v="1"/>
    <n v="2051"/>
    <s v="Shanghai"/>
    <x v="2"/>
    <n v="0.61400042902729457"/>
    <n v="18263"/>
  </r>
  <r>
    <n v="1514182681"/>
    <n v="0"/>
    <n v="16"/>
    <s v="Shanghai"/>
    <x v="2"/>
    <n v="0.67873869577409474"/>
    <n v="18264"/>
  </r>
  <r>
    <n v="1511828012"/>
    <n v="0"/>
    <n v="1252"/>
    <s v="Shanghai"/>
    <x v="2"/>
    <n v="0.94365282145086782"/>
    <n v="18265"/>
  </r>
  <r>
    <n v="1519014967"/>
    <n v="1"/>
    <n v="345"/>
    <s v="Beijing"/>
    <x v="2"/>
    <n v="0.25468998016366873"/>
    <n v="18266"/>
  </r>
  <r>
    <n v="1519483631"/>
    <n v="0"/>
    <n v="231"/>
    <s v="Shanghai"/>
    <x v="2"/>
    <n v="0.612348648901899"/>
    <n v="18267"/>
  </r>
  <r>
    <n v="1517107825"/>
    <n v="1"/>
    <n v="2667"/>
    <s v="Guangzhou"/>
    <x v="2"/>
    <n v="0.30305276497871803"/>
    <n v="18268"/>
  </r>
  <r>
    <n v="1517144227"/>
    <n v="1"/>
    <n v="3895"/>
    <s v="Guangzhou"/>
    <x v="2"/>
    <n v="0.50947997191614902"/>
    <n v="18269"/>
  </r>
  <r>
    <n v="1516358461"/>
    <n v="0"/>
    <n v="21"/>
    <s v="Shanghai"/>
    <x v="2"/>
    <n v="0.87323953886227978"/>
    <n v="18270"/>
  </r>
  <r>
    <n v="1512649882"/>
    <n v="0"/>
    <n v="2270"/>
    <s v="Guangzhou"/>
    <x v="2"/>
    <n v="0.30549501923234212"/>
    <n v="18271"/>
  </r>
  <r>
    <n v="1518341571"/>
    <n v="0"/>
    <n v="1385"/>
    <s v="Shanghai"/>
    <x v="2"/>
    <n v="0.37382500210233649"/>
    <n v="18272"/>
  </r>
  <r>
    <n v="1512666071"/>
    <n v="0"/>
    <n v="2404"/>
    <s v="Shenzhen"/>
    <x v="2"/>
    <n v="0.75914297140059284"/>
    <n v="18273"/>
  </r>
  <r>
    <n v="1516796693"/>
    <n v="1"/>
    <n v="312"/>
    <s v="Guangzhou"/>
    <x v="2"/>
    <n v="0.10864038948427035"/>
    <n v="18274"/>
  </r>
  <r>
    <n v="1517075741"/>
    <n v="0"/>
    <n v="1305"/>
    <s v="Shanghai"/>
    <x v="2"/>
    <n v="0.70039856419478674"/>
    <n v="18275"/>
  </r>
  <r>
    <n v="1514384685"/>
    <n v="1"/>
    <n v="3249"/>
    <s v="Beijing"/>
    <x v="2"/>
    <n v="0.51208421332359544"/>
    <n v="18276"/>
  </r>
  <r>
    <n v="1516820922"/>
    <n v="0"/>
    <n v="3379"/>
    <s v="Guangzhou"/>
    <x v="2"/>
    <n v="0.96431411066318173"/>
    <n v="18277"/>
  </r>
  <r>
    <n v="1513957260"/>
    <n v="0"/>
    <n v="1589"/>
    <s v="Shenzhen"/>
    <x v="2"/>
    <n v="0.40645931096985666"/>
    <n v="18278"/>
  </r>
  <r>
    <n v="1516910282"/>
    <n v="0"/>
    <n v="3169"/>
    <s v="Beijing"/>
    <x v="2"/>
    <n v="0.17264873519474155"/>
    <n v="18279"/>
  </r>
  <r>
    <n v="1519012719"/>
    <n v="1"/>
    <n v="316"/>
    <s v="Guangzhou"/>
    <x v="2"/>
    <n v="0.78899273185836227"/>
    <n v="18280"/>
  </r>
  <r>
    <n v="1519104049"/>
    <n v="1"/>
    <n v="157"/>
    <s v="Shanghai"/>
    <x v="2"/>
    <n v="0.8810888931054307"/>
    <n v="18281"/>
  </r>
  <r>
    <n v="1514827251"/>
    <n v="0"/>
    <n v="113"/>
    <s v="Shenzhen"/>
    <x v="2"/>
    <n v="0.38619894033056235"/>
    <n v="18282"/>
  </r>
  <r>
    <n v="1515484032"/>
    <n v="0"/>
    <n v="1892"/>
    <s v="Beijing"/>
    <x v="2"/>
    <n v="0.12729001975480536"/>
    <n v="18283"/>
  </r>
  <r>
    <n v="1515856200"/>
    <n v="0"/>
    <n v="2978"/>
    <s v="Beijing"/>
    <x v="2"/>
    <n v="0.65287855082441415"/>
    <n v="18284"/>
  </r>
  <r>
    <n v="1514999046"/>
    <n v="1"/>
    <n v="2037"/>
    <s v="Shenzhen"/>
    <x v="2"/>
    <n v="0.58459039988288453"/>
    <n v="18285"/>
  </r>
  <r>
    <n v="1518514166"/>
    <n v="1"/>
    <n v="1347"/>
    <s v="Beijing"/>
    <x v="2"/>
    <n v="0.87590155126163316"/>
    <n v="18286"/>
  </r>
  <r>
    <n v="1517688130"/>
    <n v="0"/>
    <n v="1202"/>
    <s v="Beijing"/>
    <x v="2"/>
    <n v="5.0186556322215137E-2"/>
    <n v="18287"/>
  </r>
  <r>
    <n v="1512652854"/>
    <n v="1"/>
    <n v="3675"/>
    <s v="Guangzhou"/>
    <x v="2"/>
    <n v="0.25901458803177857"/>
    <n v="18288"/>
  </r>
  <r>
    <n v="1512704557"/>
    <n v="1"/>
    <n v="2043"/>
    <s v="Beijing"/>
    <x v="2"/>
    <n v="0.3308704077368978"/>
    <n v="18289"/>
  </r>
  <r>
    <n v="1515713848"/>
    <n v="1"/>
    <n v="880"/>
    <s v="Guangzhou"/>
    <x v="2"/>
    <n v="8.5986675632278353E-2"/>
    <n v="18290"/>
  </r>
  <r>
    <n v="1519345328"/>
    <n v="1"/>
    <n v="1138"/>
    <s v="Shenzhen"/>
    <x v="2"/>
    <n v="0.73724196928212615"/>
    <n v="18291"/>
  </r>
  <r>
    <n v="1515357394"/>
    <n v="1"/>
    <n v="2601"/>
    <s v="Guangzhou"/>
    <x v="2"/>
    <n v="0.24196026553380812"/>
    <n v="18292"/>
  </r>
  <r>
    <n v="1516827076"/>
    <n v="1"/>
    <n v="4767"/>
    <s v="Guangzhou"/>
    <x v="2"/>
    <n v="1.4749351710664715E-2"/>
    <n v="18293"/>
  </r>
  <r>
    <n v="1517836094"/>
    <n v="1"/>
    <n v="2400"/>
    <s v="Beijing"/>
    <x v="2"/>
    <n v="0.28201409868342531"/>
    <n v="18294"/>
  </r>
  <r>
    <n v="1519018040"/>
    <n v="0"/>
    <n v="924"/>
    <s v="Shanghai"/>
    <x v="2"/>
    <n v="0.63734762798933309"/>
    <n v="18295"/>
  </r>
  <r>
    <n v="1519306771"/>
    <n v="0"/>
    <n v="488"/>
    <s v="Shanghai"/>
    <x v="2"/>
    <n v="0.60603088653499337"/>
    <n v="18296"/>
  </r>
  <r>
    <n v="1512197884"/>
    <n v="1"/>
    <n v="76"/>
    <s v="Shenzhen"/>
    <x v="2"/>
    <n v="0.3581236619687671"/>
    <n v="18297"/>
  </r>
  <r>
    <n v="1518948584"/>
    <n v="1"/>
    <n v="3944"/>
    <s v="Shanghai"/>
    <x v="2"/>
    <n v="7.4241877832537773E-2"/>
    <n v="18298"/>
  </r>
  <r>
    <n v="1514552111"/>
    <n v="0"/>
    <n v="346"/>
    <s v="Shenzhen"/>
    <x v="2"/>
    <n v="0.6467266503109611"/>
    <n v="18299"/>
  </r>
  <r>
    <n v="1519435601"/>
    <n v="0"/>
    <n v="1507"/>
    <s v="Beijing"/>
    <x v="2"/>
    <n v="0.51847023557489025"/>
    <n v="18300"/>
  </r>
  <r>
    <n v="1511903799"/>
    <n v="1"/>
    <n v="2657"/>
    <s v="Guangzhou"/>
    <x v="2"/>
    <n v="0.53288345967974637"/>
    <n v="18301"/>
  </r>
  <r>
    <n v="1514847756"/>
    <n v="1"/>
    <n v="1494"/>
    <s v="Shanghai"/>
    <x v="2"/>
    <n v="9.9296017049258944E-2"/>
    <n v="18302"/>
  </r>
  <r>
    <n v="1516750515"/>
    <n v="1"/>
    <n v="3054"/>
    <s v="Beijing"/>
    <x v="2"/>
    <n v="0.43729165874741005"/>
    <n v="18303"/>
  </r>
  <r>
    <n v="1512210479"/>
    <n v="1"/>
    <n v="78"/>
    <s v="Shanghai"/>
    <x v="2"/>
    <n v="0.88716416209687976"/>
    <n v="18304"/>
  </r>
  <r>
    <n v="1515326677"/>
    <n v="1"/>
    <n v="3978"/>
    <s v="Beijing"/>
    <x v="2"/>
    <n v="6.1042150218623359E-2"/>
    <n v="18305"/>
  </r>
  <r>
    <n v="1517678175"/>
    <n v="1"/>
    <n v="1265"/>
    <s v="Shanghai"/>
    <x v="2"/>
    <n v="0.62154804666159691"/>
    <n v="18306"/>
  </r>
  <r>
    <n v="1511836969"/>
    <n v="1"/>
    <n v="731"/>
    <s v="Beijing"/>
    <x v="2"/>
    <n v="0.70786338147938177"/>
    <n v="18307"/>
  </r>
  <r>
    <n v="1513902953"/>
    <n v="1"/>
    <n v="499"/>
    <s v="Shenzhen"/>
    <x v="2"/>
    <n v="0.35726216479018458"/>
    <n v="18308"/>
  </r>
  <r>
    <n v="1517557907"/>
    <n v="1"/>
    <n v="3700"/>
    <s v="Beijing"/>
    <x v="2"/>
    <n v="0.47956108074152037"/>
    <n v="18309"/>
  </r>
  <r>
    <n v="1513350864"/>
    <n v="1"/>
    <n v="495"/>
    <s v="Guangzhou"/>
    <x v="2"/>
    <n v="0.68414208182709135"/>
    <n v="18310"/>
  </r>
  <r>
    <n v="1519645109"/>
    <n v="1"/>
    <n v="1132"/>
    <s v="Shenzhen"/>
    <x v="2"/>
    <n v="0.36074721814704624"/>
    <n v="18311"/>
  </r>
  <r>
    <n v="1515849360"/>
    <n v="0"/>
    <n v="935"/>
    <s v="Shenzhen"/>
    <x v="2"/>
    <n v="0.89722468752605666"/>
    <n v="18312"/>
  </r>
  <r>
    <n v="1512973567"/>
    <n v="1"/>
    <n v="3882"/>
    <s v="Beijing"/>
    <x v="2"/>
    <n v="0.35040055179875507"/>
    <n v="18313"/>
  </r>
  <r>
    <n v="1516177866"/>
    <n v="1"/>
    <n v="3865"/>
    <s v="Shanghai"/>
    <x v="2"/>
    <n v="9.158720764090944E-2"/>
    <n v="18314"/>
  </r>
  <r>
    <n v="1515646768"/>
    <n v="1"/>
    <n v="2998"/>
    <s v="Beijing"/>
    <x v="2"/>
    <n v="0.63941288965109733"/>
    <n v="18315"/>
  </r>
  <r>
    <n v="1515206779"/>
    <n v="1"/>
    <n v="3187"/>
    <s v="Beijing"/>
    <x v="2"/>
    <n v="0.4265662259984121"/>
    <n v="18316"/>
  </r>
  <r>
    <n v="1512373358"/>
    <n v="1"/>
    <n v="877"/>
    <s v="Shanghai"/>
    <x v="2"/>
    <n v="0.16960502309989889"/>
    <n v="18317"/>
  </r>
  <r>
    <n v="1514270662"/>
    <n v="0"/>
    <n v="680"/>
    <s v="Shanghai"/>
    <x v="2"/>
    <n v="0.31300542073757487"/>
    <n v="18318"/>
  </r>
  <r>
    <n v="1518597521"/>
    <n v="0"/>
    <n v="4484"/>
    <s v="Guangzhou"/>
    <x v="2"/>
    <n v="0.32300797218481714"/>
    <n v="18319"/>
  </r>
  <r>
    <n v="1515432128"/>
    <n v="1"/>
    <n v="915"/>
    <s v="Shanghai"/>
    <x v="2"/>
    <n v="0.17113426139449284"/>
    <n v="18320"/>
  </r>
  <r>
    <n v="1512286421"/>
    <n v="0"/>
    <n v="3665"/>
    <s v="Shanghai"/>
    <x v="2"/>
    <n v="3.0595408877099883E-3"/>
    <n v="18321"/>
  </r>
  <r>
    <n v="1513498078"/>
    <n v="1"/>
    <n v="340"/>
    <s v="Shenzhen"/>
    <x v="2"/>
    <n v="0.72822046779319172"/>
    <n v="18322"/>
  </r>
  <r>
    <n v="1518267838"/>
    <n v="1"/>
    <n v="1095"/>
    <s v="Shenzhen"/>
    <x v="2"/>
    <n v="0.83582197492715848"/>
    <n v="18323"/>
  </r>
  <r>
    <n v="1512412047"/>
    <n v="1"/>
    <n v="1149"/>
    <s v="Shanghai"/>
    <x v="2"/>
    <n v="0.10442598093114486"/>
    <n v="18324"/>
  </r>
  <r>
    <n v="1517304625"/>
    <n v="1"/>
    <n v="3102"/>
    <s v="Shenzhen"/>
    <x v="2"/>
    <n v="0.77519677135284093"/>
    <n v="18325"/>
  </r>
  <r>
    <n v="1517956720"/>
    <n v="0"/>
    <n v="519"/>
    <s v="Shanghai"/>
    <x v="2"/>
    <n v="2.4610658962131882E-2"/>
    <n v="18326"/>
  </r>
  <r>
    <n v="1515948405"/>
    <n v="1"/>
    <n v="2748"/>
    <s v="Beijing"/>
    <x v="2"/>
    <n v="0.2742834475786311"/>
    <n v="18327"/>
  </r>
  <r>
    <n v="1513051304"/>
    <n v="1"/>
    <n v="3472"/>
    <s v="Shanghai"/>
    <x v="2"/>
    <n v="0.15314478069187509"/>
    <n v="18328"/>
  </r>
  <r>
    <n v="1519846182"/>
    <n v="0"/>
    <n v="3716"/>
    <s v="Shanghai"/>
    <x v="2"/>
    <n v="0.95843737345642499"/>
    <n v="18329"/>
  </r>
  <r>
    <n v="1518118376"/>
    <n v="1"/>
    <n v="2162"/>
    <s v="Shanghai"/>
    <x v="2"/>
    <n v="0.43113990294245974"/>
    <n v="18330"/>
  </r>
  <r>
    <n v="1513720878"/>
    <n v="1"/>
    <n v="1629"/>
    <s v="Guangzhou"/>
    <x v="2"/>
    <n v="0.47869620405186042"/>
    <n v="18331"/>
  </r>
  <r>
    <n v="1512345382"/>
    <n v="0"/>
    <n v="223"/>
    <s v="Guangzhou"/>
    <x v="2"/>
    <n v="0.16715400281406068"/>
    <n v="18332"/>
  </r>
  <r>
    <n v="1514449673"/>
    <n v="1"/>
    <n v="4511"/>
    <s v="Shenzhen"/>
    <x v="2"/>
    <n v="0.74943762208941311"/>
    <n v="18333"/>
  </r>
  <r>
    <n v="1517550090"/>
    <n v="0"/>
    <n v="1279"/>
    <s v="Shanghai"/>
    <x v="2"/>
    <n v="0.67298938638623296"/>
    <n v="18334"/>
  </r>
  <r>
    <n v="1513717332"/>
    <n v="0"/>
    <n v="585"/>
    <s v="Beijing"/>
    <x v="2"/>
    <n v="0.12768414428055419"/>
    <n v="18335"/>
  </r>
  <r>
    <n v="1516130445"/>
    <n v="1"/>
    <n v="2978"/>
    <s v="Guangzhou"/>
    <x v="2"/>
    <n v="0.12423726400424628"/>
    <n v="18336"/>
  </r>
  <r>
    <n v="1518456419"/>
    <n v="1"/>
    <n v="3282"/>
    <s v="Shenzhen"/>
    <x v="2"/>
    <n v="5.1116600520242361E-3"/>
    <n v="18337"/>
  </r>
  <r>
    <n v="1513043974"/>
    <n v="1"/>
    <n v="2885"/>
    <s v="Shanghai"/>
    <x v="2"/>
    <n v="0.69282688259036385"/>
    <n v="18338"/>
  </r>
  <r>
    <n v="1513952248"/>
    <n v="1"/>
    <n v="4547"/>
    <s v="Shanghai"/>
    <x v="2"/>
    <n v="0.23588715250632064"/>
    <n v="18339"/>
  </r>
  <r>
    <n v="1514674871"/>
    <n v="0"/>
    <n v="467"/>
    <s v="Guangzhou"/>
    <x v="2"/>
    <n v="0.42096621382416688"/>
    <n v="18340"/>
  </r>
  <r>
    <n v="1518965214"/>
    <n v="1"/>
    <n v="3194"/>
    <s v="Shanghai"/>
    <x v="2"/>
    <n v="0.81534455345932677"/>
    <n v="18341"/>
  </r>
  <r>
    <n v="1514103800"/>
    <n v="0"/>
    <n v="806"/>
    <s v="Beijing"/>
    <x v="2"/>
    <n v="0.10396085266901356"/>
    <n v="18342"/>
  </r>
  <r>
    <n v="1512827568"/>
    <n v="1"/>
    <n v="1668"/>
    <s v="Beijing"/>
    <x v="2"/>
    <n v="2.5012798452364926E-2"/>
    <n v="18343"/>
  </r>
  <r>
    <n v="1511393513"/>
    <n v="1"/>
    <n v="2479"/>
    <s v="Beijing"/>
    <x v="2"/>
    <n v="0.84159253169635662"/>
    <n v="18344"/>
  </r>
  <r>
    <n v="1513850582"/>
    <n v="0"/>
    <n v="1819"/>
    <s v="Shenzhen"/>
    <x v="2"/>
    <n v="4.3980839030313912E-2"/>
    <n v="18345"/>
  </r>
  <r>
    <n v="1512122825"/>
    <n v="1"/>
    <n v="1282"/>
    <s v="Beijing"/>
    <x v="2"/>
    <n v="0.43004495289828326"/>
    <n v="18346"/>
  </r>
  <r>
    <n v="1519295309"/>
    <n v="1"/>
    <n v="2197"/>
    <s v="Guangzhou"/>
    <x v="2"/>
    <n v="0.17482424050001555"/>
    <n v="18347"/>
  </r>
  <r>
    <n v="1514265216"/>
    <n v="1"/>
    <n v="83"/>
    <s v="Guangzhou"/>
    <x v="2"/>
    <n v="0.28622422095506561"/>
    <n v="18348"/>
  </r>
  <r>
    <n v="1514610909"/>
    <n v="1"/>
    <n v="2002"/>
    <s v="Shanghai"/>
    <x v="2"/>
    <n v="0.73815969317559094"/>
    <n v="18349"/>
  </r>
  <r>
    <n v="1512275646"/>
    <n v="1"/>
    <n v="328"/>
    <s v="Shanghai"/>
    <x v="2"/>
    <n v="0.1938339991489243"/>
    <n v="18350"/>
  </r>
  <r>
    <n v="1514770487"/>
    <n v="1"/>
    <n v="2889"/>
    <s v="Shanghai"/>
    <x v="2"/>
    <n v="0.22906197369212189"/>
    <n v="18351"/>
  </r>
  <r>
    <n v="1516951781"/>
    <n v="0"/>
    <n v="3298"/>
    <s v="Shanghai"/>
    <x v="2"/>
    <n v="0.30560672882844908"/>
    <n v="18352"/>
  </r>
  <r>
    <n v="1515266682"/>
    <n v="0"/>
    <n v="129"/>
    <s v="Shanghai"/>
    <x v="2"/>
    <n v="0.41449316166618577"/>
    <n v="18353"/>
  </r>
  <r>
    <n v="1511444402"/>
    <n v="0"/>
    <n v="456"/>
    <s v="Shanghai"/>
    <x v="2"/>
    <n v="0.63675917947152982"/>
    <n v="18354"/>
  </r>
  <r>
    <n v="1513010067"/>
    <n v="1"/>
    <n v="375"/>
    <s v="Beijing"/>
    <x v="2"/>
    <n v="0.66278293150107526"/>
    <n v="18355"/>
  </r>
  <r>
    <n v="1511280976"/>
    <n v="1"/>
    <n v="3066"/>
    <s v="Shenzhen"/>
    <x v="2"/>
    <n v="0.45672900625009782"/>
    <n v="18356"/>
  </r>
  <r>
    <n v="1512331482"/>
    <n v="0"/>
    <n v="3335"/>
    <s v="Shenzhen"/>
    <x v="2"/>
    <n v="0.93879836041442433"/>
    <n v="18357"/>
  </r>
  <r>
    <n v="1519982380"/>
    <n v="0"/>
    <n v="2616"/>
    <s v="Shenzhen"/>
    <x v="2"/>
    <n v="0.71658357104502945"/>
    <n v="18358"/>
  </r>
  <r>
    <n v="1519018685"/>
    <n v="1"/>
    <n v="1589"/>
    <s v="Shanghai"/>
    <x v="2"/>
    <n v="0.98900288469655817"/>
    <n v="18359"/>
  </r>
  <r>
    <n v="1512773211"/>
    <n v="0"/>
    <n v="2658"/>
    <s v="Guangzhou"/>
    <x v="2"/>
    <n v="0.95685064019618926"/>
    <n v="18360"/>
  </r>
  <r>
    <n v="1511441402"/>
    <n v="0"/>
    <n v="4468"/>
    <s v="Guangzhou"/>
    <x v="2"/>
    <n v="0.25208191803668567"/>
    <n v="18361"/>
  </r>
  <r>
    <n v="1513249744"/>
    <n v="1"/>
    <n v="3337"/>
    <s v="Shanghai"/>
    <x v="2"/>
    <n v="0.17588720978031191"/>
    <n v="18362"/>
  </r>
  <r>
    <n v="1512366039"/>
    <n v="1"/>
    <n v="560"/>
    <s v="Shanghai"/>
    <x v="2"/>
    <n v="0.88441246945567942"/>
    <n v="18363"/>
  </r>
  <r>
    <n v="1512205126"/>
    <n v="1"/>
    <n v="1199"/>
    <s v="Guangzhou"/>
    <x v="2"/>
    <n v="0.66521458345891105"/>
    <n v="18364"/>
  </r>
  <r>
    <n v="1518253610"/>
    <n v="0"/>
    <n v="64"/>
    <s v="Beijing"/>
    <x v="2"/>
    <n v="0.56324267694307362"/>
    <n v="18365"/>
  </r>
  <r>
    <n v="1518652254"/>
    <n v="1"/>
    <n v="1938"/>
    <s v="Beijing"/>
    <x v="2"/>
    <n v="0.63595496225815029"/>
    <n v="18366"/>
  </r>
  <r>
    <n v="1515562059"/>
    <n v="1"/>
    <n v="2226"/>
    <s v="Beijing"/>
    <x v="2"/>
    <n v="0.9240200864522895"/>
    <n v="18367"/>
  </r>
  <r>
    <n v="1512985290"/>
    <n v="0"/>
    <n v="2570"/>
    <s v="Beijing"/>
    <x v="2"/>
    <n v="0.98889212969395779"/>
    <n v="18368"/>
  </r>
  <r>
    <n v="1513969785"/>
    <n v="1"/>
    <n v="2624"/>
    <s v="Shenzhen"/>
    <x v="2"/>
    <n v="0.38046435367527121"/>
    <n v="18369"/>
  </r>
  <r>
    <n v="1511756760"/>
    <n v="0"/>
    <n v="4556"/>
    <s v="Shanghai"/>
    <x v="2"/>
    <n v="0.3806021482978259"/>
    <n v="18370"/>
  </r>
  <r>
    <n v="1513822655"/>
    <n v="1"/>
    <n v="1425"/>
    <s v="Guangzhou"/>
    <x v="2"/>
    <n v="0.53421775991991605"/>
    <n v="18371"/>
  </r>
  <r>
    <n v="1513829231"/>
    <n v="0"/>
    <n v="987"/>
    <s v="Beijing"/>
    <x v="2"/>
    <n v="0.36700645826284284"/>
    <n v="18372"/>
  </r>
  <r>
    <n v="1515357261"/>
    <n v="0"/>
    <n v="3058"/>
    <s v="Shanghai"/>
    <x v="2"/>
    <n v="0.56617566980420708"/>
    <n v="18373"/>
  </r>
  <r>
    <n v="1517175579"/>
    <n v="1"/>
    <n v="4269"/>
    <s v="Shanghai"/>
    <x v="2"/>
    <n v="0.59238813445439942"/>
    <n v="18374"/>
  </r>
  <r>
    <n v="1515717544"/>
    <n v="1"/>
    <n v="3691"/>
    <s v="Shanghai"/>
    <x v="2"/>
    <n v="0.30996696051194217"/>
    <n v="18375"/>
  </r>
  <r>
    <n v="1512821846"/>
    <n v="1"/>
    <n v="1871"/>
    <s v="Shanghai"/>
    <x v="2"/>
    <n v="0.9124643209784471"/>
    <n v="18376"/>
  </r>
  <r>
    <n v="1513540873"/>
    <n v="1"/>
    <n v="2166"/>
    <s v="Shanghai"/>
    <x v="2"/>
    <n v="0.40273737353375894"/>
    <n v="18377"/>
  </r>
  <r>
    <n v="1511849921"/>
    <n v="0"/>
    <n v="3039"/>
    <s v="Shanghai"/>
    <x v="2"/>
    <n v="0.5744182705722074"/>
    <n v="18378"/>
  </r>
  <r>
    <n v="1512630611"/>
    <n v="0"/>
    <n v="2374"/>
    <s v="Beijing"/>
    <x v="2"/>
    <n v="0.81213537183662166"/>
    <n v="18379"/>
  </r>
  <r>
    <n v="1518378476"/>
    <n v="1"/>
    <n v="3450"/>
    <s v="Shanghai"/>
    <x v="2"/>
    <n v="0.91570719522512622"/>
    <n v="18380"/>
  </r>
  <r>
    <n v="1512241540"/>
    <n v="0"/>
    <n v="1937"/>
    <s v="Shanghai"/>
    <x v="2"/>
    <n v="0.60366423515734247"/>
    <n v="18381"/>
  </r>
  <r>
    <n v="1514996733"/>
    <n v="1"/>
    <n v="1548"/>
    <s v="Beijing"/>
    <x v="2"/>
    <n v="2.4132085543594028E-2"/>
    <n v="18382"/>
  </r>
  <r>
    <n v="1513187834"/>
    <n v="1"/>
    <n v="2630"/>
    <s v="Shanghai"/>
    <x v="2"/>
    <n v="8.0034832698311353E-3"/>
    <n v="18383"/>
  </r>
  <r>
    <n v="1519023428"/>
    <n v="1"/>
    <n v="1565"/>
    <s v="Beijing"/>
    <x v="2"/>
    <n v="5.5075884365644034E-3"/>
    <n v="18384"/>
  </r>
  <r>
    <n v="1515275863"/>
    <n v="1"/>
    <n v="1478"/>
    <s v="Shanghai"/>
    <x v="2"/>
    <n v="0.17702561395540817"/>
    <n v="18385"/>
  </r>
  <r>
    <n v="1519867931"/>
    <n v="0"/>
    <n v="501"/>
    <s v="Shenzhen"/>
    <x v="2"/>
    <n v="0.79837128181538364"/>
    <n v="18386"/>
  </r>
  <r>
    <n v="1513604779"/>
    <n v="1"/>
    <n v="3585"/>
    <s v="Shenzhen"/>
    <x v="2"/>
    <n v="0.8929166527492558"/>
    <n v="18387"/>
  </r>
  <r>
    <n v="1512165632"/>
    <n v="0"/>
    <n v="196"/>
    <s v="Shanghai"/>
    <x v="2"/>
    <n v="1.9430920571525845E-2"/>
    <n v="18388"/>
  </r>
  <r>
    <n v="1514482703"/>
    <n v="1"/>
    <n v="1017"/>
    <s v="Shanghai"/>
    <x v="2"/>
    <n v="0.50644885473251489"/>
    <n v="18389"/>
  </r>
  <r>
    <n v="1516889592"/>
    <n v="0"/>
    <n v="273"/>
    <s v="Shenzhen"/>
    <x v="2"/>
    <n v="0.83364558119539489"/>
    <n v="18390"/>
  </r>
  <r>
    <n v="1517293808"/>
    <n v="1"/>
    <n v="4528"/>
    <s v="Shanghai"/>
    <x v="2"/>
    <n v="0.45059524367901782"/>
    <n v="18391"/>
  </r>
  <r>
    <n v="1518509834"/>
    <n v="1"/>
    <n v="385"/>
    <s v="Guangzhou"/>
    <x v="2"/>
    <n v="4.7844856997553142E-3"/>
    <n v="18392"/>
  </r>
  <r>
    <n v="1518051873"/>
    <n v="1"/>
    <n v="716"/>
    <s v="Guangzhou"/>
    <x v="2"/>
    <n v="0.2987636331996657"/>
    <n v="18393"/>
  </r>
  <r>
    <n v="1512684618"/>
    <n v="1"/>
    <n v="3363"/>
    <s v="Shanghai"/>
    <x v="2"/>
    <n v="0.45598903738105445"/>
    <n v="18394"/>
  </r>
  <r>
    <n v="1518327244"/>
    <n v="1"/>
    <n v="1805"/>
    <s v="Shanghai"/>
    <x v="2"/>
    <n v="0.75666444939864397"/>
    <n v="18395"/>
  </r>
  <r>
    <n v="1519319693"/>
    <n v="1"/>
    <n v="984"/>
    <s v="Shanghai"/>
    <x v="2"/>
    <n v="0.75833049004431596"/>
    <n v="18396"/>
  </r>
  <r>
    <n v="1518349625"/>
    <n v="1"/>
    <n v="3021"/>
    <s v="Beijing"/>
    <x v="2"/>
    <n v="1.139012327791844E-2"/>
    <n v="18397"/>
  </r>
  <r>
    <n v="1511561223"/>
    <n v="1"/>
    <n v="2547"/>
    <s v="Shenzhen"/>
    <x v="2"/>
    <n v="0.45993362784072855"/>
    <n v="18398"/>
  </r>
  <r>
    <n v="1517255555"/>
    <n v="1"/>
    <n v="3175"/>
    <s v="Shenzhen"/>
    <x v="2"/>
    <n v="0.80661583620805399"/>
    <n v="18399"/>
  </r>
  <r>
    <n v="1518865294"/>
    <n v="1"/>
    <n v="1049"/>
    <s v="Shanghai"/>
    <x v="2"/>
    <n v="0.56224443392087864"/>
    <n v="18400"/>
  </r>
  <r>
    <n v="1515042998"/>
    <n v="1"/>
    <n v="1297"/>
    <s v="Shanghai"/>
    <x v="2"/>
    <n v="0.65434772410622632"/>
    <n v="18401"/>
  </r>
  <r>
    <n v="1511892349"/>
    <n v="1"/>
    <n v="2356"/>
    <s v="Beijing"/>
    <x v="2"/>
    <n v="0.70683001583563543"/>
    <n v="18402"/>
  </r>
  <r>
    <n v="1514615918"/>
    <n v="1"/>
    <n v="1396"/>
    <s v="Shanghai"/>
    <x v="2"/>
    <n v="0.26776102659652024"/>
    <n v="18403"/>
  </r>
  <r>
    <n v="1519481331"/>
    <n v="0"/>
    <n v="3340"/>
    <s v="Shenzhen"/>
    <x v="2"/>
    <n v="0.74620022614242776"/>
    <n v="18404"/>
  </r>
  <r>
    <n v="1519540866"/>
    <n v="1"/>
    <n v="2529"/>
    <s v="Shanghai"/>
    <x v="2"/>
    <n v="0.77561354261794968"/>
    <n v="18405"/>
  </r>
  <r>
    <n v="1512154054"/>
    <n v="1"/>
    <n v="3565"/>
    <s v="Shenzhen"/>
    <x v="2"/>
    <n v="0.12876643982730296"/>
    <n v="18406"/>
  </r>
  <r>
    <n v="1516004530"/>
    <n v="0"/>
    <n v="345"/>
    <s v="Guangzhou"/>
    <x v="2"/>
    <n v="9.3437011269594472E-2"/>
    <n v="18407"/>
  </r>
  <r>
    <n v="1518060354"/>
    <n v="1"/>
    <n v="664"/>
    <s v="Shanghai"/>
    <x v="2"/>
    <n v="0.18280241683109422"/>
    <n v="18408"/>
  </r>
  <r>
    <n v="1518009452"/>
    <n v="0"/>
    <n v="73"/>
    <s v="Beijing"/>
    <x v="2"/>
    <n v="0.3742153063748459"/>
    <n v="18409"/>
  </r>
  <r>
    <n v="1513588198"/>
    <n v="1"/>
    <n v="2267"/>
    <s v="Beijing"/>
    <x v="2"/>
    <n v="0.64477332378955166"/>
    <n v="18410"/>
  </r>
  <r>
    <n v="1512267808"/>
    <n v="1"/>
    <n v="3566"/>
    <s v="Beijing"/>
    <x v="2"/>
    <n v="0.52618037744484403"/>
    <n v="18411"/>
  </r>
  <r>
    <n v="1519901445"/>
    <n v="1"/>
    <n v="1068"/>
    <s v="Beijing"/>
    <x v="2"/>
    <n v="0.27268959690320638"/>
    <n v="18412"/>
  </r>
  <r>
    <n v="1517131014"/>
    <n v="1"/>
    <n v="36"/>
    <s v="Shenzhen"/>
    <x v="2"/>
    <n v="0.23328137053835996"/>
    <n v="18413"/>
  </r>
  <r>
    <n v="1512429666"/>
    <n v="1"/>
    <n v="3769"/>
    <s v="Beijing"/>
    <x v="2"/>
    <n v="0.54788460407623252"/>
    <n v="18414"/>
  </r>
  <r>
    <n v="1513428423"/>
    <n v="1"/>
    <n v="777"/>
    <s v="Shanghai"/>
    <x v="2"/>
    <n v="5.9789397750761863E-2"/>
    <n v="18415"/>
  </r>
  <r>
    <n v="1512269045"/>
    <n v="1"/>
    <n v="3195"/>
    <s v="Shanghai"/>
    <x v="2"/>
    <n v="0.58375395956969156"/>
    <n v="18416"/>
  </r>
  <r>
    <n v="1513925204"/>
    <n v="1"/>
    <n v="3671"/>
    <s v="Shenzhen"/>
    <x v="2"/>
    <n v="0.84375088327754233"/>
    <n v="18417"/>
  </r>
  <r>
    <n v="1519674691"/>
    <n v="0"/>
    <n v="162"/>
    <s v="Shenzhen"/>
    <x v="2"/>
    <n v="0.9610173821026432"/>
    <n v="18418"/>
  </r>
  <r>
    <n v="1515248572"/>
    <n v="0"/>
    <n v="4501"/>
    <s v="Beijing"/>
    <x v="2"/>
    <n v="0.13563096273475361"/>
    <n v="18419"/>
  </r>
  <r>
    <n v="1514715514"/>
    <n v="1"/>
    <n v="823"/>
    <s v="Shanghai"/>
    <x v="2"/>
    <n v="0.74792044525612889"/>
    <n v="18420"/>
  </r>
  <r>
    <n v="1515582526"/>
    <n v="1"/>
    <n v="1598"/>
    <s v="Shanghai"/>
    <x v="2"/>
    <n v="0.48241766122484064"/>
    <n v="18421"/>
  </r>
  <r>
    <n v="1518374319"/>
    <n v="1"/>
    <n v="1912"/>
    <s v="Shanghai"/>
    <x v="2"/>
    <n v="0.52515498407791283"/>
    <n v="18422"/>
  </r>
  <r>
    <n v="1519016214"/>
    <n v="1"/>
    <n v="1665"/>
    <s v="Shenzhen"/>
    <x v="2"/>
    <n v="0.9078423077806631"/>
    <n v="18423"/>
  </r>
  <r>
    <n v="1515986850"/>
    <n v="0"/>
    <n v="2497"/>
    <s v="Shenzhen"/>
    <x v="2"/>
    <n v="0.42028967311663978"/>
    <n v="18424"/>
  </r>
  <r>
    <n v="1513784687"/>
    <n v="1"/>
    <n v="21"/>
    <s v="Shanghai"/>
    <x v="2"/>
    <n v="0.88733874255549849"/>
    <n v="18425"/>
  </r>
  <r>
    <n v="1518874249"/>
    <n v="1"/>
    <n v="2051"/>
    <s v="Beijing"/>
    <x v="2"/>
    <n v="2.1747778704674481E-2"/>
    <n v="18426"/>
  </r>
  <r>
    <n v="1513209848"/>
    <n v="1"/>
    <n v="3019"/>
    <s v="Beijing"/>
    <x v="2"/>
    <n v="0.56510804401814108"/>
    <n v="18427"/>
  </r>
  <r>
    <n v="1518218624"/>
    <n v="1"/>
    <n v="3755"/>
    <s v="Shanghai"/>
    <x v="2"/>
    <n v="0.22550948978917806"/>
    <n v="18428"/>
  </r>
  <r>
    <n v="1515161034"/>
    <n v="1"/>
    <n v="741"/>
    <s v="Beijing"/>
    <x v="2"/>
    <n v="0.56636198508633018"/>
    <n v="18429"/>
  </r>
  <r>
    <n v="1519993527"/>
    <n v="1"/>
    <n v="1080"/>
    <s v="Beijing"/>
    <x v="2"/>
    <n v="0.83795720210499824"/>
    <n v="18430"/>
  </r>
  <r>
    <n v="1512863802"/>
    <n v="0"/>
    <n v="1489"/>
    <s v="Beijing"/>
    <x v="2"/>
    <n v="0.39580838524457351"/>
    <n v="18431"/>
  </r>
  <r>
    <n v="1519183118"/>
    <n v="1"/>
    <n v="4346"/>
    <s v="Shenzhen"/>
    <x v="2"/>
    <n v="0.38881007204671891"/>
    <n v="18432"/>
  </r>
  <r>
    <n v="1512414895"/>
    <n v="1"/>
    <n v="1990"/>
    <s v="Beijing"/>
    <x v="2"/>
    <n v="0.80219941982960374"/>
    <n v="18433"/>
  </r>
  <r>
    <n v="1518390459"/>
    <n v="1"/>
    <n v="314"/>
    <s v="Beijing"/>
    <x v="2"/>
    <n v="0.31464204777471128"/>
    <n v="18434"/>
  </r>
  <r>
    <n v="1511450030"/>
    <n v="0"/>
    <n v="1041"/>
    <s v="Beijing"/>
    <x v="2"/>
    <n v="0.95636402219429129"/>
    <n v="18435"/>
  </r>
  <r>
    <n v="1512508472"/>
    <n v="0"/>
    <n v="2062"/>
    <s v="Beijing"/>
    <x v="2"/>
    <n v="0.18165507174458062"/>
    <n v="18436"/>
  </r>
  <r>
    <n v="1514305080"/>
    <n v="0"/>
    <n v="2751"/>
    <s v="Guangzhou"/>
    <x v="2"/>
    <n v="0.45178082299561062"/>
    <n v="18437"/>
  </r>
  <r>
    <n v="1514755144"/>
    <n v="1"/>
    <n v="1408"/>
    <s v="Shanghai"/>
    <x v="2"/>
    <n v="0.48711771688954641"/>
    <n v="18438"/>
  </r>
  <r>
    <n v="1511997334"/>
    <n v="1"/>
    <n v="1227"/>
    <s v="Guangzhou"/>
    <x v="2"/>
    <n v="0.82451280394216864"/>
    <n v="18439"/>
  </r>
  <r>
    <n v="1517816823"/>
    <n v="1"/>
    <n v="2401"/>
    <s v="Shanghai"/>
    <x v="2"/>
    <n v="0.35836069347373956"/>
    <n v="18440"/>
  </r>
  <r>
    <n v="1511550633"/>
    <n v="1"/>
    <n v="1064"/>
    <s v="Shanghai"/>
    <x v="2"/>
    <n v="0.47402130794211994"/>
    <n v="18441"/>
  </r>
  <r>
    <n v="1511697143"/>
    <n v="1"/>
    <n v="3547"/>
    <s v="Beijing"/>
    <x v="2"/>
    <n v="0.95501680189777483"/>
    <n v="18442"/>
  </r>
  <r>
    <n v="1515011987"/>
    <n v="1"/>
    <n v="5361"/>
    <s v="Shanghai"/>
    <x v="2"/>
    <n v="0.88737248314430395"/>
    <n v="18443"/>
  </r>
  <r>
    <n v="1518365371"/>
    <n v="0"/>
    <n v="3084"/>
    <s v="Beijing"/>
    <x v="2"/>
    <n v="0.7131452372856445"/>
    <n v="18444"/>
  </r>
  <r>
    <n v="1514179705"/>
    <n v="1"/>
    <n v="3897"/>
    <s v="Shenzhen"/>
    <x v="2"/>
    <n v="0.60954451628231632"/>
    <n v="18445"/>
  </r>
  <r>
    <n v="1512239314"/>
    <n v="1"/>
    <n v="2097"/>
    <s v="Shanghai"/>
    <x v="2"/>
    <n v="0.37475950004428182"/>
    <n v="18446"/>
  </r>
  <r>
    <n v="1511313669"/>
    <n v="1"/>
    <n v="282"/>
    <s v="Shanghai"/>
    <x v="2"/>
    <n v="0.32068039879586607"/>
    <n v="18447"/>
  </r>
  <r>
    <n v="1516361199"/>
    <n v="1"/>
    <n v="3209"/>
    <s v="Guangzhou"/>
    <x v="2"/>
    <n v="0.37880513172601715"/>
    <n v="18448"/>
  </r>
  <r>
    <n v="1514595029"/>
    <n v="1"/>
    <n v="3440"/>
    <s v="Shanghai"/>
    <x v="2"/>
    <n v="0.23235034227940043"/>
    <n v="18449"/>
  </r>
  <r>
    <n v="1517030221"/>
    <n v="0"/>
    <n v="1416"/>
    <s v="Shanghai"/>
    <x v="2"/>
    <n v="0.52447197383770661"/>
    <n v="18450"/>
  </r>
  <r>
    <n v="1516755447"/>
    <n v="1"/>
    <n v="398"/>
    <s v="Shenzhen"/>
    <x v="2"/>
    <n v="0.4730703034716921"/>
    <n v="18451"/>
  </r>
  <r>
    <n v="1513940771"/>
    <n v="0"/>
    <n v="3586"/>
    <s v="Shenzhen"/>
    <x v="2"/>
    <n v="0.42662846922171282"/>
    <n v="18452"/>
  </r>
  <r>
    <n v="1515271789"/>
    <n v="1"/>
    <n v="85"/>
    <s v="Guangzhou"/>
    <x v="2"/>
    <n v="0.76325364505993265"/>
    <n v="18453"/>
  </r>
  <r>
    <n v="1518200837"/>
    <n v="1"/>
    <n v="13"/>
    <s v="Beijing"/>
    <x v="2"/>
    <n v="0.91152765162715921"/>
    <n v="18454"/>
  </r>
  <r>
    <n v="1517584030"/>
    <n v="0"/>
    <n v="1552"/>
    <s v="Shenzhen"/>
    <x v="2"/>
    <n v="0.26234129735433287"/>
    <n v="18455"/>
  </r>
  <r>
    <n v="1517562552"/>
    <n v="0"/>
    <n v="1324"/>
    <s v="Shenzhen"/>
    <x v="2"/>
    <n v="0.57034019037071748"/>
    <n v="18456"/>
  </r>
  <r>
    <n v="1512013185"/>
    <n v="1"/>
    <n v="2721"/>
    <s v="Shenzhen"/>
    <x v="2"/>
    <n v="0.37069933689854651"/>
    <n v="18457"/>
  </r>
  <r>
    <n v="1513343742"/>
    <n v="0"/>
    <n v="2215"/>
    <s v="Beijing"/>
    <x v="2"/>
    <n v="0.6477927852619213"/>
    <n v="18458"/>
  </r>
  <r>
    <n v="1515480765"/>
    <n v="1"/>
    <n v="956"/>
    <s v="Beijing"/>
    <x v="2"/>
    <n v="0.39930592982761393"/>
    <n v="18459"/>
  </r>
  <r>
    <n v="1517388331"/>
    <n v="0"/>
    <n v="2799"/>
    <s v="Shanghai"/>
    <x v="2"/>
    <n v="0.9841813271288421"/>
    <n v="18460"/>
  </r>
  <r>
    <n v="1514475947"/>
    <n v="1"/>
    <n v="751"/>
    <s v="Guangzhou"/>
    <x v="2"/>
    <n v="0.21664504282640862"/>
    <n v="18461"/>
  </r>
  <r>
    <n v="1518929093"/>
    <n v="1"/>
    <n v="2560"/>
    <s v="Shanghai"/>
    <x v="2"/>
    <n v="0.43588180518674058"/>
    <n v="18462"/>
  </r>
  <r>
    <n v="1511847617"/>
    <n v="1"/>
    <n v="1300"/>
    <s v="Shenzhen"/>
    <x v="2"/>
    <n v="0.11499516211139893"/>
    <n v="18463"/>
  </r>
  <r>
    <n v="1512836169"/>
    <n v="1"/>
    <n v="1906"/>
    <s v="Shanghai"/>
    <x v="2"/>
    <n v="0.47087229290022858"/>
    <n v="18464"/>
  </r>
  <r>
    <n v="1515748632"/>
    <n v="0"/>
    <n v="135"/>
    <s v="Shanghai"/>
    <x v="2"/>
    <n v="0.76581711382346329"/>
    <n v="18465"/>
  </r>
  <r>
    <n v="1515776623"/>
    <n v="1"/>
    <n v="1341"/>
    <s v="Beijing"/>
    <x v="2"/>
    <n v="0.77729808068712958"/>
    <n v="18466"/>
  </r>
  <r>
    <n v="1515318842"/>
    <n v="0"/>
    <n v="3116"/>
    <s v="Guangzhou"/>
    <x v="2"/>
    <n v="0.76801362344810764"/>
    <n v="18467"/>
  </r>
  <r>
    <n v="1512262827"/>
    <n v="1"/>
    <n v="2645"/>
    <s v="Beijing"/>
    <x v="2"/>
    <n v="0.62330657784473054"/>
    <n v="18468"/>
  </r>
  <r>
    <n v="1515905303"/>
    <n v="1"/>
    <n v="2057"/>
    <s v="Guangzhou"/>
    <x v="2"/>
    <n v="0.97841795681941857"/>
    <n v="18469"/>
  </r>
  <r>
    <n v="1515847944"/>
    <n v="1"/>
    <n v="3168"/>
    <s v="Shanghai"/>
    <x v="2"/>
    <n v="0.98867968809742024"/>
    <n v="18470"/>
  </r>
  <r>
    <n v="1518061902"/>
    <n v="0"/>
    <n v="3493"/>
    <s v="Shenzhen"/>
    <x v="2"/>
    <n v="0.43464237456378008"/>
    <n v="18471"/>
  </r>
  <r>
    <n v="1516028471"/>
    <n v="0"/>
    <n v="4092"/>
    <s v="Shanghai"/>
    <x v="2"/>
    <n v="0.36051677789806735"/>
    <n v="18472"/>
  </r>
  <r>
    <n v="1514424055"/>
    <n v="1"/>
    <n v="1310"/>
    <s v="Shenzhen"/>
    <x v="2"/>
    <n v="0.11720735921372261"/>
    <n v="18473"/>
  </r>
  <r>
    <n v="1518562443"/>
    <n v="1"/>
    <n v="406"/>
    <s v="Beijing"/>
    <x v="2"/>
    <n v="0.44132941590985864"/>
    <n v="18474"/>
  </r>
  <r>
    <n v="1518756934"/>
    <n v="1"/>
    <n v="3266"/>
    <s v="Beijing"/>
    <x v="2"/>
    <n v="9.6584857985345107E-2"/>
    <n v="18475"/>
  </r>
  <r>
    <n v="1512082685"/>
    <n v="1"/>
    <n v="2869"/>
    <s v="Shenzhen"/>
    <x v="2"/>
    <n v="0.45842170201168453"/>
    <n v="18476"/>
  </r>
  <r>
    <n v="1515662769"/>
    <n v="1"/>
    <n v="373"/>
    <s v="Beijing"/>
    <x v="2"/>
    <n v="0.88068166757477273"/>
    <n v="18477"/>
  </r>
  <r>
    <n v="1519499265"/>
    <n v="1"/>
    <n v="1962"/>
    <s v="Beijing"/>
    <x v="2"/>
    <n v="0.4580414012947136"/>
    <n v="18478"/>
  </r>
  <r>
    <n v="1518597487"/>
    <n v="1"/>
    <n v="195"/>
    <s v="Beijing"/>
    <x v="2"/>
    <n v="0.57415274651095438"/>
    <n v="18479"/>
  </r>
  <r>
    <n v="1517867018"/>
    <n v="1"/>
    <n v="782"/>
    <s v="Shenzhen"/>
    <x v="2"/>
    <n v="0.47959149136663415"/>
    <n v="18480"/>
  </r>
  <r>
    <n v="1513750461"/>
    <n v="0"/>
    <n v="1967"/>
    <s v="Shanghai"/>
    <x v="2"/>
    <n v="0.3497403633620606"/>
    <n v="18481"/>
  </r>
  <r>
    <n v="1518103716"/>
    <n v="1"/>
    <n v="4066"/>
    <s v="Beijing"/>
    <x v="2"/>
    <n v="0.8308067625475889"/>
    <n v="18482"/>
  </r>
  <r>
    <n v="1512813956"/>
    <n v="1"/>
    <n v="536"/>
    <s v="Shanghai"/>
    <x v="2"/>
    <n v="0.44158555576509018"/>
    <n v="18483"/>
  </r>
  <r>
    <n v="1515441513"/>
    <n v="1"/>
    <n v="646"/>
    <s v="Beijing"/>
    <x v="2"/>
    <n v="0.18745791311001259"/>
    <n v="18484"/>
  </r>
  <r>
    <n v="1519613769"/>
    <n v="1"/>
    <n v="2079"/>
    <s v="Shanghai"/>
    <x v="2"/>
    <n v="0.64299138682630141"/>
    <n v="18485"/>
  </r>
  <r>
    <n v="1514232903"/>
    <n v="1"/>
    <n v="2425"/>
    <s v="Shanghai"/>
    <x v="2"/>
    <n v="8.3579389955775518E-2"/>
    <n v="18486"/>
  </r>
  <r>
    <n v="1514730253"/>
    <n v="1"/>
    <n v="3151"/>
    <s v="Guangzhou"/>
    <x v="2"/>
    <n v="0.70212622666104529"/>
    <n v="18487"/>
  </r>
  <r>
    <n v="1517366277"/>
    <n v="1"/>
    <n v="1769"/>
    <s v="Beijing"/>
    <x v="2"/>
    <n v="0.28812427508490202"/>
    <n v="18488"/>
  </r>
  <r>
    <n v="1514218804"/>
    <n v="1"/>
    <n v="1637"/>
    <s v="Shanghai"/>
    <x v="2"/>
    <n v="0.93552276347233498"/>
    <n v="18489"/>
  </r>
  <r>
    <n v="1515230219"/>
    <n v="1"/>
    <n v="2995"/>
    <s v="Beijing"/>
    <x v="2"/>
    <n v="0.26764296561163603"/>
    <n v="18490"/>
  </r>
  <r>
    <n v="1516844938"/>
    <n v="1"/>
    <n v="1957"/>
    <s v="Beijing"/>
    <x v="2"/>
    <n v="0.16641009091250947"/>
    <n v="18491"/>
  </r>
  <r>
    <n v="1515649764"/>
    <n v="1"/>
    <n v="2736"/>
    <s v="Beijing"/>
    <x v="2"/>
    <n v="0.37338385500224258"/>
    <n v="18492"/>
  </r>
  <r>
    <n v="1519966669"/>
    <n v="1"/>
    <n v="3797"/>
    <s v="Beijing"/>
    <x v="2"/>
    <n v="5.695134392654766E-2"/>
    <n v="18493"/>
  </r>
  <r>
    <n v="1514311537"/>
    <n v="1"/>
    <n v="1595"/>
    <s v="Guangzhou"/>
    <x v="2"/>
    <n v="0.29741784259564841"/>
    <n v="18494"/>
  </r>
  <r>
    <n v="1512764277"/>
    <n v="1"/>
    <n v="3915"/>
    <s v="Shenzhen"/>
    <x v="2"/>
    <n v="0.6952243250613801"/>
    <n v="18495"/>
  </r>
  <r>
    <n v="1517428206"/>
    <n v="1"/>
    <n v="2959"/>
    <s v="Guangzhou"/>
    <x v="2"/>
    <n v="0.26107450649656971"/>
    <n v="18496"/>
  </r>
  <r>
    <n v="1513607204"/>
    <n v="1"/>
    <n v="2074"/>
    <s v="Shenzhen"/>
    <x v="2"/>
    <n v="0.93346507366810794"/>
    <n v="18497"/>
  </r>
  <r>
    <n v="1518429935"/>
    <n v="1"/>
    <n v="2868"/>
    <s v="Beijing"/>
    <x v="2"/>
    <n v="0.61299752874084146"/>
    <n v="18498"/>
  </r>
  <r>
    <n v="1513154022"/>
    <n v="0"/>
    <n v="241"/>
    <s v="Shanghai"/>
    <x v="2"/>
    <n v="6.646827648162601E-3"/>
    <n v="18499"/>
  </r>
  <r>
    <n v="1517672868"/>
    <n v="1"/>
    <n v="866"/>
    <s v="Beijing"/>
    <x v="2"/>
    <n v="0.94687854884658473"/>
    <n v="18500"/>
  </r>
  <r>
    <n v="1518088497"/>
    <n v="1"/>
    <n v="2000"/>
    <s v="Beijing"/>
    <x v="2"/>
    <n v="0.95515781822688972"/>
    <n v="18501"/>
  </r>
  <r>
    <n v="1512742591"/>
    <n v="0"/>
    <n v="245"/>
    <s v="Shanghai"/>
    <x v="2"/>
    <n v="0.34892631779551608"/>
    <n v="18502"/>
  </r>
  <r>
    <n v="1512423001"/>
    <n v="0"/>
    <n v="918"/>
    <s v="Guangzhou"/>
    <x v="2"/>
    <n v="0.49731743173296983"/>
    <n v="18503"/>
  </r>
  <r>
    <n v="1514041496"/>
    <n v="1"/>
    <n v="305"/>
    <s v="Guangzhou"/>
    <x v="2"/>
    <n v="0.6257132580945135"/>
    <n v="18504"/>
  </r>
  <r>
    <n v="1518901771"/>
    <n v="0"/>
    <n v="2700"/>
    <s v="Guangzhou"/>
    <x v="2"/>
    <n v="0.36773037981462209"/>
    <n v="18505"/>
  </r>
  <r>
    <n v="1515712315"/>
    <n v="1"/>
    <n v="231"/>
    <s v="Guangzhou"/>
    <x v="2"/>
    <n v="0.8918085186009983"/>
    <n v="18506"/>
  </r>
  <r>
    <n v="1514218499"/>
    <n v="1"/>
    <n v="4054"/>
    <s v="Shanghai"/>
    <x v="2"/>
    <n v="0.78496553108221301"/>
    <n v="18507"/>
  </r>
  <r>
    <n v="1515826823"/>
    <n v="1"/>
    <n v="1097"/>
    <s v="Shenzhen"/>
    <x v="2"/>
    <n v="0.22521885666201868"/>
    <n v="18508"/>
  </r>
  <r>
    <n v="1515930432"/>
    <n v="0"/>
    <n v="2688"/>
    <s v="Shenzhen"/>
    <x v="2"/>
    <n v="9.3826287026193778E-2"/>
    <n v="18509"/>
  </r>
  <r>
    <n v="1518995039"/>
    <n v="1"/>
    <n v="1101"/>
    <s v="Beijing"/>
    <x v="2"/>
    <n v="0.29196061456559141"/>
    <n v="18510"/>
  </r>
  <r>
    <n v="1519692669"/>
    <n v="1"/>
    <n v="3048"/>
    <s v="Shenzhen"/>
    <x v="2"/>
    <n v="0.32916915289342685"/>
    <n v="18511"/>
  </r>
  <r>
    <n v="1512712875"/>
    <n v="1"/>
    <n v="766"/>
    <s v="Shanghai"/>
    <x v="2"/>
    <n v="0.74089895568058983"/>
    <n v="18512"/>
  </r>
  <r>
    <n v="1518872833"/>
    <n v="1"/>
    <n v="1546"/>
    <s v="Shanghai"/>
    <x v="2"/>
    <n v="0.9020614014854349"/>
    <n v="18513"/>
  </r>
  <r>
    <n v="1513566826"/>
    <n v="1"/>
    <n v="2689"/>
    <s v="Shanghai"/>
    <x v="2"/>
    <n v="0.16564999207136821"/>
    <n v="18514"/>
  </r>
  <r>
    <n v="1514857517"/>
    <n v="1"/>
    <n v="2345"/>
    <s v="Shanghai"/>
    <x v="2"/>
    <n v="0.62633086454375153"/>
    <n v="18515"/>
  </r>
  <r>
    <n v="1519887951"/>
    <n v="0"/>
    <n v="3789"/>
    <s v="Shenzhen"/>
    <x v="2"/>
    <n v="0.45883585700722718"/>
    <n v="18516"/>
  </r>
  <r>
    <n v="1512925533"/>
    <n v="1"/>
    <n v="3290"/>
    <s v="Guangzhou"/>
    <x v="2"/>
    <n v="5.2895452020247258E-2"/>
    <n v="18517"/>
  </r>
  <r>
    <n v="1512258435"/>
    <n v="1"/>
    <n v="345"/>
    <s v="Shanghai"/>
    <x v="2"/>
    <n v="0.71604205475962868"/>
    <n v="18518"/>
  </r>
  <r>
    <n v="1514111918"/>
    <n v="1"/>
    <n v="5229"/>
    <s v="Shanghai"/>
    <x v="2"/>
    <n v="6.5054895847597605E-2"/>
    <n v="18519"/>
  </r>
  <r>
    <n v="1516696688"/>
    <n v="1"/>
    <n v="505"/>
    <s v="Beijing"/>
    <x v="2"/>
    <n v="0.47340897768151713"/>
    <n v="18520"/>
  </r>
  <r>
    <n v="1515535613"/>
    <n v="1"/>
    <n v="4416"/>
    <s v="Shenzhen"/>
    <x v="2"/>
    <n v="0.83258549021960571"/>
    <n v="18521"/>
  </r>
  <r>
    <n v="1515760292"/>
    <n v="0"/>
    <n v="2192"/>
    <s v="Beijing"/>
    <x v="2"/>
    <n v="0.35991533983250279"/>
    <n v="18522"/>
  </r>
  <r>
    <n v="1515034283"/>
    <n v="1"/>
    <n v="650"/>
    <s v="Shenzhen"/>
    <x v="2"/>
    <n v="0.68163882368869799"/>
    <n v="18523"/>
  </r>
  <r>
    <n v="1519237888"/>
    <n v="1"/>
    <n v="2634"/>
    <s v="Beijing"/>
    <x v="2"/>
    <n v="0.55105425750087134"/>
    <n v="18524"/>
  </r>
  <r>
    <n v="1513258615"/>
    <n v="1"/>
    <n v="2329"/>
    <s v="Beijing"/>
    <x v="2"/>
    <n v="0.51819652709637154"/>
    <n v="18525"/>
  </r>
  <r>
    <n v="1514590628"/>
    <n v="1"/>
    <n v="281"/>
    <s v="Shanghai"/>
    <x v="2"/>
    <n v="0.91108646788172909"/>
    <n v="18526"/>
  </r>
  <r>
    <n v="1516176999"/>
    <n v="1"/>
    <n v="646"/>
    <s v="Shanghai"/>
    <x v="2"/>
    <n v="0.79457202179119879"/>
    <n v="18527"/>
  </r>
  <r>
    <n v="1519201100"/>
    <n v="0"/>
    <n v="2480"/>
    <s v="Shenzhen"/>
    <x v="2"/>
    <n v="0.6496994292618461"/>
    <n v="18528"/>
  </r>
  <r>
    <n v="1514679885"/>
    <n v="1"/>
    <n v="2914"/>
    <s v="Shanghai"/>
    <x v="2"/>
    <n v="0.32102477968089627"/>
    <n v="18529"/>
  </r>
  <r>
    <n v="1512016450"/>
    <n v="0"/>
    <n v="612"/>
    <s v="Guangzhou"/>
    <x v="2"/>
    <n v="0.310175532630933"/>
    <n v="18530"/>
  </r>
  <r>
    <n v="1518964861"/>
    <n v="0"/>
    <n v="3602"/>
    <s v="Shanghai"/>
    <x v="2"/>
    <n v="2.1534885912457669E-2"/>
    <n v="18531"/>
  </r>
  <r>
    <n v="1513092885"/>
    <n v="1"/>
    <n v="2783"/>
    <s v="Guangzhou"/>
    <x v="2"/>
    <n v="0.14366940078341728"/>
    <n v="18532"/>
  </r>
  <r>
    <n v="1517437042"/>
    <n v="0"/>
    <n v="4454"/>
    <s v="Shanghai"/>
    <x v="2"/>
    <n v="0.57976336847771304"/>
    <n v="18533"/>
  </r>
  <r>
    <n v="1516804996"/>
    <n v="1"/>
    <n v="3571"/>
    <s v="Shenzhen"/>
    <x v="2"/>
    <n v="0.78657541544758114"/>
    <n v="18534"/>
  </r>
  <r>
    <n v="1519393945"/>
    <n v="1"/>
    <n v="11"/>
    <s v="Shenzhen"/>
    <x v="2"/>
    <n v="0.55719661741810733"/>
    <n v="18535"/>
  </r>
  <r>
    <n v="1517435429"/>
    <n v="1"/>
    <n v="5626"/>
    <s v="Shenzhen"/>
    <x v="2"/>
    <n v="0.46773332639425491"/>
    <n v="18536"/>
  </r>
  <r>
    <n v="1511724461"/>
    <n v="0"/>
    <n v="197"/>
    <s v="Shenzhen"/>
    <x v="2"/>
    <n v="0.44440527015861797"/>
    <n v="18537"/>
  </r>
  <r>
    <n v="1514750932"/>
    <n v="0"/>
    <n v="1596"/>
    <s v="Shanghai"/>
    <x v="2"/>
    <n v="0.31199037151757114"/>
    <n v="18538"/>
  </r>
  <r>
    <n v="1511267929"/>
    <n v="1"/>
    <n v="1957"/>
    <s v="Beijing"/>
    <x v="2"/>
    <n v="0.57811018285187543"/>
    <n v="18539"/>
  </r>
  <r>
    <n v="1511817747"/>
    <n v="1"/>
    <n v="495"/>
    <s v="Beijing"/>
    <x v="2"/>
    <n v="0.99309717316386603"/>
    <n v="18540"/>
  </r>
  <r>
    <n v="1516631817"/>
    <n v="1"/>
    <n v="1033"/>
    <s v="Beijing"/>
    <x v="2"/>
    <n v="0.90621345047734936"/>
    <n v="18541"/>
  </r>
  <r>
    <n v="1513739314"/>
    <n v="1"/>
    <n v="1604"/>
    <s v="Beijing"/>
    <x v="2"/>
    <n v="0.31697835039015121"/>
    <n v="18542"/>
  </r>
  <r>
    <n v="1518439034"/>
    <n v="1"/>
    <n v="2094"/>
    <s v="Beijing"/>
    <x v="2"/>
    <n v="0.53682739308120186"/>
    <n v="18543"/>
  </r>
  <r>
    <n v="1517476016"/>
    <n v="1"/>
    <n v="3654"/>
    <s v="Beijing"/>
    <x v="2"/>
    <n v="0.4504521116758512"/>
    <n v="18544"/>
  </r>
  <r>
    <n v="1511346446"/>
    <n v="1"/>
    <n v="1636"/>
    <s v="Shenzhen"/>
    <x v="2"/>
    <n v="0.16132851589267405"/>
    <n v="18545"/>
  </r>
  <r>
    <n v="1512746189"/>
    <n v="1"/>
    <n v="1056"/>
    <s v="Beijing"/>
    <x v="2"/>
    <n v="0.51332254763683016"/>
    <n v="18546"/>
  </r>
  <r>
    <n v="1512188437"/>
    <n v="1"/>
    <n v="2288"/>
    <s v="Guangzhou"/>
    <x v="2"/>
    <n v="0.4724322092901766"/>
    <n v="18547"/>
  </r>
  <r>
    <n v="1515662247"/>
    <n v="1"/>
    <n v="542"/>
    <s v="Shenzhen"/>
    <x v="2"/>
    <n v="0.73320457384503224"/>
    <n v="18548"/>
  </r>
  <r>
    <n v="1513573948"/>
    <n v="1"/>
    <n v="1519"/>
    <s v="Guangzhou"/>
    <x v="2"/>
    <n v="0.77633279990288229"/>
    <n v="18549"/>
  </r>
  <r>
    <n v="1511928909"/>
    <n v="1"/>
    <n v="2820"/>
    <s v="Shanghai"/>
    <x v="2"/>
    <n v="0.14981489447913621"/>
    <n v="18550"/>
  </r>
  <r>
    <n v="1518062514"/>
    <n v="1"/>
    <n v="451"/>
    <s v="Beijing"/>
    <x v="2"/>
    <n v="0.4111848879451615"/>
    <n v="18551"/>
  </r>
  <r>
    <n v="1518874729"/>
    <n v="1"/>
    <n v="1496"/>
    <s v="Shenzhen"/>
    <x v="2"/>
    <n v="4.8129774702911687E-2"/>
    <n v="18552"/>
  </r>
  <r>
    <n v="1511790101"/>
    <n v="0"/>
    <n v="2779"/>
    <s v="Beijing"/>
    <x v="2"/>
    <n v="0.9075090818755972"/>
    <n v="18553"/>
  </r>
  <r>
    <n v="1517009465"/>
    <n v="1"/>
    <n v="2673"/>
    <s v="Shanghai"/>
    <x v="2"/>
    <n v="0.79686496475787694"/>
    <n v="18554"/>
  </r>
  <r>
    <n v="1513975943"/>
    <n v="1"/>
    <n v="307"/>
    <s v="Shanghai"/>
    <x v="2"/>
    <n v="0.81840662578249079"/>
    <n v="18555"/>
  </r>
  <r>
    <n v="1511764140"/>
    <n v="0"/>
    <n v="429"/>
    <s v="Beijing"/>
    <x v="2"/>
    <n v="0.34782620590919999"/>
    <n v="18556"/>
  </r>
  <r>
    <n v="1517872794"/>
    <n v="1"/>
    <n v="2805"/>
    <s v="Beijing"/>
    <x v="2"/>
    <n v="0.54960816597541073"/>
    <n v="18557"/>
  </r>
  <r>
    <n v="1513679715"/>
    <n v="1"/>
    <n v="2917"/>
    <s v="Shanghai"/>
    <x v="2"/>
    <n v="0.7121626140998556"/>
    <n v="18558"/>
  </r>
  <r>
    <n v="1511266183"/>
    <n v="1"/>
    <n v="2072"/>
    <s v="Shanghai"/>
    <x v="2"/>
    <n v="0.84876210463695401"/>
    <n v="18559"/>
  </r>
  <r>
    <n v="1515726148"/>
    <n v="1"/>
    <n v="1821"/>
    <s v="Beijing"/>
    <x v="2"/>
    <n v="5.0748533801672768E-2"/>
    <n v="18560"/>
  </r>
  <r>
    <n v="1512818077"/>
    <n v="1"/>
    <n v="1357"/>
    <s v="Beijing"/>
    <x v="2"/>
    <n v="0.67773881814526349"/>
    <n v="18561"/>
  </r>
  <r>
    <n v="1515598224"/>
    <n v="1"/>
    <n v="3558"/>
    <s v="Beijing"/>
    <x v="2"/>
    <n v="0.30889157594709704"/>
    <n v="18562"/>
  </r>
  <r>
    <n v="1518650866"/>
    <n v="1"/>
    <n v="254"/>
    <s v="Beijing"/>
    <x v="2"/>
    <n v="0.73567745441471866"/>
    <n v="18563"/>
  </r>
  <r>
    <n v="1517714234"/>
    <n v="1"/>
    <n v="1758"/>
    <s v="Guangzhou"/>
    <x v="2"/>
    <n v="0.33396029719625564"/>
    <n v="18564"/>
  </r>
  <r>
    <n v="1515196075"/>
    <n v="1"/>
    <n v="1210"/>
    <s v="Beijing"/>
    <x v="2"/>
    <n v="0.60782344279262435"/>
    <n v="18565"/>
  </r>
  <r>
    <n v="1518190253"/>
    <n v="1"/>
    <n v="2215"/>
    <s v="Guangzhou"/>
    <x v="2"/>
    <n v="0.63659778875625928"/>
    <n v="18566"/>
  </r>
  <r>
    <n v="1519237883"/>
    <n v="1"/>
    <n v="83"/>
    <s v="Guangzhou"/>
    <x v="2"/>
    <n v="0.3168963134865056"/>
    <n v="18567"/>
  </r>
  <r>
    <n v="1518095326"/>
    <n v="1"/>
    <n v="1312"/>
    <s v="Shenzhen"/>
    <x v="2"/>
    <n v="0.13518915778370832"/>
    <n v="18568"/>
  </r>
  <r>
    <n v="1515138312"/>
    <n v="0"/>
    <n v="2147"/>
    <s v="Shanghai"/>
    <x v="2"/>
    <n v="0.92976739120745444"/>
    <n v="18569"/>
  </r>
  <r>
    <n v="1512915229"/>
    <n v="1"/>
    <n v="2545"/>
    <s v="Beijing"/>
    <x v="2"/>
    <n v="0.93967634139369804"/>
    <n v="18570"/>
  </r>
  <r>
    <n v="1511890451"/>
    <n v="0"/>
    <n v="1345"/>
    <s v="Beijing"/>
    <x v="2"/>
    <n v="4.4656905542491909E-2"/>
    <n v="18571"/>
  </r>
  <r>
    <n v="1511721301"/>
    <n v="0"/>
    <n v="3281"/>
    <s v="Shanghai"/>
    <x v="2"/>
    <n v="2.0406834687225484E-2"/>
    <n v="18572"/>
  </r>
  <r>
    <n v="1515276965"/>
    <n v="1"/>
    <n v="1933"/>
    <s v="Shanghai"/>
    <x v="2"/>
    <n v="0.28899482282935496"/>
    <n v="18573"/>
  </r>
  <r>
    <n v="1517579515"/>
    <n v="1"/>
    <n v="2305"/>
    <s v="Beijing"/>
    <x v="2"/>
    <n v="0.76041725060543697"/>
    <n v="18574"/>
  </r>
  <r>
    <n v="1518781051"/>
    <n v="0"/>
    <n v="1470"/>
    <s v="Shenzhen"/>
    <x v="2"/>
    <n v="0.64081668033377026"/>
    <n v="18575"/>
  </r>
  <r>
    <n v="1516387463"/>
    <n v="1"/>
    <n v="2807"/>
    <s v="Shanghai"/>
    <x v="2"/>
    <n v="0.73012969920121529"/>
    <n v="18576"/>
  </r>
  <r>
    <n v="1513772286"/>
    <n v="1"/>
    <n v="3813"/>
    <s v="Guangzhou"/>
    <x v="2"/>
    <n v="0.65021705982013256"/>
    <n v="18577"/>
  </r>
  <r>
    <n v="1511431540"/>
    <n v="0"/>
    <n v="1737"/>
    <s v="Shenzhen"/>
    <x v="2"/>
    <n v="0.43131867980617156"/>
    <n v="18578"/>
  </r>
  <r>
    <n v="1511618381"/>
    <n v="0"/>
    <n v="2091"/>
    <s v="Beijing"/>
    <x v="2"/>
    <n v="0.67779680901756034"/>
    <n v="18579"/>
  </r>
  <r>
    <n v="1519475358"/>
    <n v="1"/>
    <n v="1682"/>
    <s v="Beijing"/>
    <x v="2"/>
    <n v="0.31385537223032522"/>
    <n v="18580"/>
  </r>
  <r>
    <n v="1513426986"/>
    <n v="1"/>
    <n v="4534"/>
    <s v="Beijing"/>
    <x v="2"/>
    <n v="0.7112212885775081"/>
    <n v="18581"/>
  </r>
  <r>
    <n v="1519215406"/>
    <n v="1"/>
    <n v="2671"/>
    <s v="Shanghai"/>
    <x v="2"/>
    <n v="0.74381793962334897"/>
    <n v="18582"/>
  </r>
  <r>
    <n v="1511727305"/>
    <n v="1"/>
    <n v="2107"/>
    <s v="Beijing"/>
    <x v="2"/>
    <n v="0.14787236006645077"/>
    <n v="18583"/>
  </r>
  <r>
    <n v="1511360364"/>
    <n v="1"/>
    <n v="1800"/>
    <s v="Beijing"/>
    <x v="2"/>
    <n v="5.1250765784821573E-3"/>
    <n v="18584"/>
  </r>
  <r>
    <n v="1514556379"/>
    <n v="1"/>
    <n v="1298"/>
    <s v="Shanghai"/>
    <x v="2"/>
    <n v="0.9417023204047682"/>
    <n v="18585"/>
  </r>
  <r>
    <n v="1513665176"/>
    <n v="1"/>
    <n v="4030"/>
    <s v="Beijing"/>
    <x v="2"/>
    <n v="0.64611026438229635"/>
    <n v="18586"/>
  </r>
  <r>
    <n v="1513803216"/>
    <n v="1"/>
    <n v="1069"/>
    <s v="Beijing"/>
    <x v="2"/>
    <n v="1.9507609508204515E-2"/>
    <n v="18587"/>
  </r>
  <r>
    <n v="1511734582"/>
    <n v="0"/>
    <n v="1617"/>
    <s v="Shenzhen"/>
    <x v="2"/>
    <n v="0.66429041985723458"/>
    <n v="18588"/>
  </r>
  <r>
    <n v="1512261284"/>
    <n v="1"/>
    <n v="503"/>
    <s v="Beijing"/>
    <x v="2"/>
    <n v="0.15786295585298182"/>
    <n v="18589"/>
  </r>
  <r>
    <n v="1519325212"/>
    <n v="0"/>
    <n v="2031"/>
    <s v="Beijing"/>
    <x v="2"/>
    <n v="0.37161429293279324"/>
    <n v="18590"/>
  </r>
  <r>
    <n v="1513107886"/>
    <n v="1"/>
    <n v="1366"/>
    <s v="Shenzhen"/>
    <x v="2"/>
    <n v="0.19669537455544517"/>
    <n v="18591"/>
  </r>
  <r>
    <n v="1512329525"/>
    <n v="1"/>
    <n v="820"/>
    <s v="Shanghai"/>
    <x v="2"/>
    <n v="0.13175101683277146"/>
    <n v="18592"/>
  </r>
  <r>
    <n v="1515961079"/>
    <n v="1"/>
    <n v="2872"/>
    <s v="Beijing"/>
    <x v="2"/>
    <n v="0.99286918477258801"/>
    <n v="18593"/>
  </r>
  <r>
    <n v="1513857203"/>
    <n v="1"/>
    <n v="3083"/>
    <s v="Beijing"/>
    <x v="2"/>
    <n v="0.35635927018004276"/>
    <n v="18594"/>
  </r>
  <r>
    <n v="1514163364"/>
    <n v="1"/>
    <n v="2594"/>
    <s v="Beijing"/>
    <x v="2"/>
    <n v="0.76710489915752555"/>
    <n v="18595"/>
  </r>
  <r>
    <n v="1515087937"/>
    <n v="1"/>
    <n v="3326"/>
    <s v="Beijing"/>
    <x v="2"/>
    <n v="0.26162079263940385"/>
    <n v="18596"/>
  </r>
  <r>
    <n v="1519677983"/>
    <n v="1"/>
    <n v="1833"/>
    <s v="Shanghai"/>
    <x v="2"/>
    <n v="0.6942177991184173"/>
    <n v="18597"/>
  </r>
  <r>
    <n v="1513923158"/>
    <n v="1"/>
    <n v="2115"/>
    <s v="Beijing"/>
    <x v="2"/>
    <n v="4.9082159775463152E-2"/>
    <n v="18598"/>
  </r>
  <r>
    <n v="1516319687"/>
    <n v="1"/>
    <n v="1575"/>
    <s v="Guangzhou"/>
    <x v="2"/>
    <n v="0.50125622175743878"/>
    <n v="18599"/>
  </r>
  <r>
    <n v="1512474982"/>
    <n v="0"/>
    <n v="602"/>
    <s v="Shanghai"/>
    <x v="2"/>
    <n v="0.61046412097625857"/>
    <n v="18600"/>
  </r>
  <r>
    <n v="1514336227"/>
    <n v="1"/>
    <n v="4067"/>
    <s v="Shenzhen"/>
    <x v="2"/>
    <n v="0.27865505908191168"/>
    <n v="18601"/>
  </r>
  <r>
    <n v="1514857587"/>
    <n v="1"/>
    <n v="149"/>
    <s v="Guangzhou"/>
    <x v="2"/>
    <n v="0.90003312754356646"/>
    <n v="18602"/>
  </r>
  <r>
    <n v="1516904444"/>
    <n v="1"/>
    <n v="1497"/>
    <s v="Beijing"/>
    <x v="2"/>
    <n v="0.12240902318011426"/>
    <n v="18603"/>
  </r>
  <r>
    <n v="1514706769"/>
    <n v="1"/>
    <n v="1455"/>
    <s v="Beijing"/>
    <x v="2"/>
    <n v="0.58542004346425081"/>
    <n v="18604"/>
  </r>
  <r>
    <n v="1518239660"/>
    <n v="0"/>
    <n v="2335"/>
    <s v="Beijing"/>
    <x v="2"/>
    <n v="0.32992215275760262"/>
    <n v="18605"/>
  </r>
  <r>
    <n v="1511497438"/>
    <n v="1"/>
    <n v="2795"/>
    <s v="Shanghai"/>
    <x v="2"/>
    <n v="0.4028186895932675"/>
    <n v="18606"/>
  </r>
  <r>
    <n v="1511787104"/>
    <n v="1"/>
    <n v="24"/>
    <s v="Beijing"/>
    <x v="2"/>
    <n v="0.67275616048414466"/>
    <n v="18607"/>
  </r>
  <r>
    <n v="1516093264"/>
    <n v="1"/>
    <n v="4747"/>
    <s v="Guangzhou"/>
    <x v="2"/>
    <n v="0.31517868413412775"/>
    <n v="18608"/>
  </r>
  <r>
    <n v="1513314800"/>
    <n v="0"/>
    <n v="387"/>
    <s v="Shanghai"/>
    <x v="2"/>
    <n v="0.56126056475730091"/>
    <n v="18609"/>
  </r>
  <r>
    <n v="1512638334"/>
    <n v="1"/>
    <n v="123"/>
    <s v="Shanghai"/>
    <x v="2"/>
    <n v="0.62409251202659188"/>
    <n v="18610"/>
  </r>
  <r>
    <n v="1519804933"/>
    <n v="1"/>
    <n v="4632"/>
    <s v="Beijing"/>
    <x v="2"/>
    <n v="4.3419604052418848E-2"/>
    <n v="18611"/>
  </r>
  <r>
    <n v="1515640912"/>
    <n v="0"/>
    <n v="673"/>
    <s v="Beijing"/>
    <x v="2"/>
    <n v="0.96337105899530284"/>
    <n v="18612"/>
  </r>
  <r>
    <n v="1513165528"/>
    <n v="1"/>
    <n v="1388"/>
    <s v="Shanghai"/>
    <x v="2"/>
    <n v="0.53458159285338847"/>
    <n v="18613"/>
  </r>
  <r>
    <n v="1515615902"/>
    <n v="0"/>
    <n v="2167"/>
    <s v="Beijing"/>
    <x v="2"/>
    <n v="0.83175921280803522"/>
    <n v="18614"/>
  </r>
  <r>
    <n v="1513415653"/>
    <n v="1"/>
    <n v="1064"/>
    <s v="Guangzhou"/>
    <x v="2"/>
    <n v="0.19647477378509348"/>
    <n v="18615"/>
  </r>
  <r>
    <n v="1516587000"/>
    <n v="0"/>
    <n v="2035"/>
    <s v="Shanghai"/>
    <x v="2"/>
    <n v="0.62370601330403841"/>
    <n v="18616"/>
  </r>
  <r>
    <n v="1516433547"/>
    <n v="1"/>
    <n v="140"/>
    <s v="Shanghai"/>
    <x v="2"/>
    <n v="0.52819434651205022"/>
    <n v="18617"/>
  </r>
  <r>
    <n v="1514931133"/>
    <n v="1"/>
    <n v="2317"/>
    <s v="Shanghai"/>
    <x v="2"/>
    <n v="0.19543061763480718"/>
    <n v="18618"/>
  </r>
  <r>
    <n v="1519415502"/>
    <n v="0"/>
    <n v="2713"/>
    <s v="Shanghai"/>
    <x v="2"/>
    <n v="0.73905141844163336"/>
    <n v="18619"/>
  </r>
  <r>
    <n v="1511251063"/>
    <n v="1"/>
    <n v="1044"/>
    <s v="Beijing"/>
    <x v="2"/>
    <n v="0.15051656032730343"/>
    <n v="18620"/>
  </r>
  <r>
    <n v="1517473907"/>
    <n v="1"/>
    <n v="1167"/>
    <s v="Beijing"/>
    <x v="2"/>
    <n v="0.77750270269820576"/>
    <n v="18621"/>
  </r>
  <r>
    <n v="1518309917"/>
    <n v="1"/>
    <n v="1255"/>
    <s v="Guangzhou"/>
    <x v="2"/>
    <n v="0.8853048987324611"/>
    <n v="18622"/>
  </r>
  <r>
    <n v="1517197690"/>
    <n v="0"/>
    <n v="1150"/>
    <s v="Shenzhen"/>
    <x v="2"/>
    <n v="0.60099996696328717"/>
    <n v="18623"/>
  </r>
  <r>
    <n v="1515050860"/>
    <n v="0"/>
    <n v="2142"/>
    <s v="Shenzhen"/>
    <x v="2"/>
    <n v="0.3866390859764316"/>
    <n v="18624"/>
  </r>
  <r>
    <n v="1516941356"/>
    <n v="1"/>
    <n v="2355"/>
    <s v="Shenzhen"/>
    <x v="2"/>
    <n v="0.97958675754091096"/>
    <n v="18625"/>
  </r>
  <r>
    <n v="1514204176"/>
    <n v="1"/>
    <n v="871"/>
    <s v="Beijing"/>
    <x v="2"/>
    <n v="0.21275511856839924"/>
    <n v="18626"/>
  </r>
  <r>
    <n v="1517370680"/>
    <n v="0"/>
    <n v="1474"/>
    <s v="Shenzhen"/>
    <x v="2"/>
    <n v="0.49841620823268729"/>
    <n v="18627"/>
  </r>
  <r>
    <n v="1516118364"/>
    <n v="1"/>
    <n v="596"/>
    <s v="Shenzhen"/>
    <x v="2"/>
    <n v="0.99222953466753261"/>
    <n v="18628"/>
  </r>
  <r>
    <n v="1518189605"/>
    <n v="1"/>
    <n v="3005"/>
    <s v="Shanghai"/>
    <x v="2"/>
    <n v="0.60607880587647056"/>
    <n v="18629"/>
  </r>
  <r>
    <n v="1513202913"/>
    <n v="1"/>
    <n v="1543"/>
    <s v="Beijing"/>
    <x v="2"/>
    <n v="0.18292875969875755"/>
    <n v="18630"/>
  </r>
  <r>
    <n v="1515064613"/>
    <n v="1"/>
    <n v="4155"/>
    <s v="Shenzhen"/>
    <x v="2"/>
    <n v="6.4978440618694067E-2"/>
    <n v="18631"/>
  </r>
  <r>
    <n v="1516706034"/>
    <n v="1"/>
    <n v="2895"/>
    <s v="Beijing"/>
    <x v="2"/>
    <n v="0.45202909498336297"/>
    <n v="18632"/>
  </r>
  <r>
    <n v="1517390383"/>
    <n v="1"/>
    <n v="3199"/>
    <s v="Shenzhen"/>
    <x v="2"/>
    <n v="0.34625316340828682"/>
    <n v="18633"/>
  </r>
  <r>
    <n v="1518382781"/>
    <n v="0"/>
    <n v="972"/>
    <s v="Beijing"/>
    <x v="2"/>
    <n v="0.3932340846803356"/>
    <n v="18634"/>
  </r>
  <r>
    <n v="1512512018"/>
    <n v="1"/>
    <n v="613"/>
    <s v="Shenzhen"/>
    <x v="2"/>
    <n v="0.16205052056270253"/>
    <n v="18635"/>
  </r>
  <r>
    <n v="1517916441"/>
    <n v="0"/>
    <n v="3007"/>
    <s v="Beijing"/>
    <x v="2"/>
    <n v="0.58905596070838728"/>
    <n v="18636"/>
  </r>
  <r>
    <n v="1514351761"/>
    <n v="0"/>
    <n v="26"/>
    <s v="Guangzhou"/>
    <x v="2"/>
    <n v="0.33269681279397112"/>
    <n v="18637"/>
  </r>
  <r>
    <n v="1514796367"/>
    <n v="1"/>
    <n v="3908"/>
    <s v="Guangzhou"/>
    <x v="2"/>
    <n v="0.4030902161403852"/>
    <n v="18638"/>
  </r>
  <r>
    <n v="1513807347"/>
    <n v="1"/>
    <n v="1212"/>
    <s v="Beijing"/>
    <x v="2"/>
    <n v="0.51844944880013732"/>
    <n v="18639"/>
  </r>
  <r>
    <n v="1512119555"/>
    <n v="1"/>
    <n v="601"/>
    <s v="Shanghai"/>
    <x v="2"/>
    <n v="0.66579298437855305"/>
    <n v="18640"/>
  </r>
  <r>
    <n v="1511553949"/>
    <n v="1"/>
    <n v="2071"/>
    <s v="Beijing"/>
    <x v="2"/>
    <n v="0.97119240672545004"/>
    <n v="18641"/>
  </r>
  <r>
    <n v="1511319574"/>
    <n v="1"/>
    <n v="4942"/>
    <s v="Shanghai"/>
    <x v="2"/>
    <n v="0.73590165755453596"/>
    <n v="18642"/>
  </r>
  <r>
    <n v="1515737278"/>
    <n v="1"/>
    <n v="317"/>
    <s v="Beijing"/>
    <x v="2"/>
    <n v="0.70549712495578942"/>
    <n v="18643"/>
  </r>
  <r>
    <n v="1513722110"/>
    <n v="0"/>
    <n v="1411"/>
    <s v="Guangzhou"/>
    <x v="2"/>
    <n v="0.76363286857872226"/>
    <n v="18644"/>
  </r>
  <r>
    <n v="1518124882"/>
    <n v="0"/>
    <n v="3705"/>
    <s v="Guangzhou"/>
    <x v="2"/>
    <n v="0.83058390389987657"/>
    <n v="18645"/>
  </r>
  <r>
    <n v="1516209962"/>
    <n v="0"/>
    <n v="1709"/>
    <s v="Shenzhen"/>
    <x v="2"/>
    <n v="0.69093964643819794"/>
    <n v="18646"/>
  </r>
  <r>
    <n v="1515296077"/>
    <n v="1"/>
    <n v="3156"/>
    <s v="Shenzhen"/>
    <x v="2"/>
    <n v="1.2425365880051609E-2"/>
    <n v="18647"/>
  </r>
  <r>
    <n v="1513867201"/>
    <n v="0"/>
    <n v="2210"/>
    <s v="Shenzhen"/>
    <x v="2"/>
    <n v="0.70209440495476627"/>
    <n v="18648"/>
  </r>
  <r>
    <n v="1515007501"/>
    <n v="0"/>
    <n v="519"/>
    <s v="Guangzhou"/>
    <x v="2"/>
    <n v="0.41852322477117399"/>
    <n v="18649"/>
  </r>
  <r>
    <n v="1517780778"/>
    <n v="1"/>
    <n v="825"/>
    <s v="Shenzhen"/>
    <x v="2"/>
    <n v="0.67569788790690455"/>
    <n v="18650"/>
  </r>
  <r>
    <n v="1511952974"/>
    <n v="1"/>
    <n v="1553"/>
    <s v="Shanghai"/>
    <x v="2"/>
    <n v="0.86210760310495149"/>
    <n v="18651"/>
  </r>
  <r>
    <n v="1519446662"/>
    <n v="0"/>
    <n v="766"/>
    <s v="Beijing"/>
    <x v="2"/>
    <n v="0.22966053672540054"/>
    <n v="18652"/>
  </r>
  <r>
    <n v="1511670360"/>
    <n v="0"/>
    <n v="597"/>
    <s v="Beijing"/>
    <x v="2"/>
    <n v="0.67456273413672985"/>
    <n v="18653"/>
  </r>
  <r>
    <n v="1518967339"/>
    <n v="1"/>
    <n v="2937"/>
    <s v="Guangzhou"/>
    <x v="2"/>
    <n v="0.92647723401482329"/>
    <n v="18654"/>
  </r>
  <r>
    <n v="1512399345"/>
    <n v="1"/>
    <n v="1175"/>
    <s v="Beijing"/>
    <x v="2"/>
    <n v="0.30753224136622148"/>
    <n v="18655"/>
  </r>
  <r>
    <n v="1515064778"/>
    <n v="1"/>
    <n v="416"/>
    <s v="Beijing"/>
    <x v="2"/>
    <n v="0.61365067721355127"/>
    <n v="18656"/>
  </r>
  <r>
    <n v="1515073554"/>
    <n v="1"/>
    <n v="876"/>
    <s v="Shenzhen"/>
    <x v="2"/>
    <n v="0.44089420423451631"/>
    <n v="18657"/>
  </r>
  <r>
    <n v="1513618762"/>
    <n v="0"/>
    <n v="182"/>
    <s v="Shenzhen"/>
    <x v="2"/>
    <n v="0.31935632272676318"/>
    <n v="18658"/>
  </r>
  <r>
    <n v="1516898093"/>
    <n v="1"/>
    <n v="797"/>
    <s v="Guangzhou"/>
    <x v="2"/>
    <n v="0.64569195357798159"/>
    <n v="18659"/>
  </r>
  <r>
    <n v="1515547994"/>
    <n v="1"/>
    <n v="1906"/>
    <s v="Beijing"/>
    <x v="2"/>
    <n v="0.48002403836622443"/>
    <n v="18660"/>
  </r>
  <r>
    <n v="1517494472"/>
    <n v="0"/>
    <n v="608"/>
    <s v="Shanghai"/>
    <x v="2"/>
    <n v="0.54411821234094004"/>
    <n v="18661"/>
  </r>
  <r>
    <n v="1516069843"/>
    <n v="1"/>
    <n v="2336"/>
    <s v="Shenzhen"/>
    <x v="2"/>
    <n v="0.37833352475300852"/>
    <n v="18662"/>
  </r>
  <r>
    <n v="1515875212"/>
    <n v="0"/>
    <n v="1509"/>
    <s v="Shanghai"/>
    <x v="2"/>
    <n v="0.89523956665115079"/>
    <n v="18663"/>
  </r>
  <r>
    <n v="1515024081"/>
    <n v="0"/>
    <n v="3783"/>
    <s v="Beijing"/>
    <x v="2"/>
    <n v="0.53225698814760758"/>
    <n v="18664"/>
  </r>
  <r>
    <n v="1512326093"/>
    <n v="1"/>
    <n v="284"/>
    <s v="Shanghai"/>
    <x v="2"/>
    <n v="1.1834427253641588E-2"/>
    <n v="18665"/>
  </r>
  <r>
    <n v="1515873115"/>
    <n v="1"/>
    <n v="318"/>
    <s v="Shenzhen"/>
    <x v="2"/>
    <n v="0.65679796737339258"/>
    <n v="18666"/>
  </r>
  <r>
    <n v="1511868815"/>
    <n v="1"/>
    <n v="1"/>
    <s v="Beijing"/>
    <x v="2"/>
    <n v="0.4063725662979587"/>
    <n v="18667"/>
  </r>
  <r>
    <n v="1516162661"/>
    <n v="0"/>
    <n v="1477"/>
    <s v="Shanghai"/>
    <x v="2"/>
    <n v="0.81823293306191425"/>
    <n v="18668"/>
  </r>
  <r>
    <n v="1519400535"/>
    <n v="1"/>
    <n v="307"/>
    <s v="Beijing"/>
    <x v="2"/>
    <n v="0.52178143473370397"/>
    <n v="18669"/>
  </r>
  <r>
    <n v="1518394168"/>
    <n v="1"/>
    <n v="822"/>
    <s v="Shanghai"/>
    <x v="2"/>
    <n v="0.11075257632127766"/>
    <n v="18670"/>
  </r>
  <r>
    <n v="1518885104"/>
    <n v="1"/>
    <n v="2181"/>
    <s v="Shanghai"/>
    <x v="2"/>
    <n v="9.6741390832203344E-2"/>
    <n v="18671"/>
  </r>
  <r>
    <n v="1516617919"/>
    <n v="1"/>
    <n v="2285"/>
    <s v="Beijing"/>
    <x v="2"/>
    <n v="0.46850503232144802"/>
    <n v="18672"/>
  </r>
  <r>
    <n v="1518979165"/>
    <n v="1"/>
    <n v="933"/>
    <s v="Guangzhou"/>
    <x v="2"/>
    <n v="0.89807551788317286"/>
    <n v="18673"/>
  </r>
  <r>
    <n v="1519372946"/>
    <n v="1"/>
    <n v="2425"/>
    <s v="Guangzhou"/>
    <x v="2"/>
    <n v="0.85570809457953012"/>
    <n v="18674"/>
  </r>
  <r>
    <n v="1518599775"/>
    <n v="1"/>
    <n v="241"/>
    <s v="Shenzhen"/>
    <x v="2"/>
    <n v="0.44577801486963231"/>
    <n v="18675"/>
  </r>
  <r>
    <n v="1518007452"/>
    <n v="0"/>
    <n v="1952"/>
    <s v="Beijing"/>
    <x v="2"/>
    <n v="2.379219944230837E-2"/>
    <n v="18676"/>
  </r>
  <r>
    <n v="1519317925"/>
    <n v="1"/>
    <n v="3201"/>
    <s v="Shenzhen"/>
    <x v="2"/>
    <n v="0.6436537360342226"/>
    <n v="18677"/>
  </r>
  <r>
    <n v="1512413483"/>
    <n v="1"/>
    <n v="5376"/>
    <s v="Shanghai"/>
    <x v="2"/>
    <n v="0.76118987860592224"/>
    <n v="18678"/>
  </r>
  <r>
    <n v="1515002326"/>
    <n v="1"/>
    <n v="1606"/>
    <s v="Shanghai"/>
    <x v="2"/>
    <n v="0.67759115645914303"/>
    <n v="18679"/>
  </r>
  <r>
    <n v="1519812446"/>
    <n v="1"/>
    <n v="3358"/>
    <s v="Beijing"/>
    <x v="2"/>
    <n v="0.10709465659455286"/>
    <n v="18680"/>
  </r>
  <r>
    <n v="1511557134"/>
    <n v="1"/>
    <n v="188"/>
    <s v="Guangzhou"/>
    <x v="2"/>
    <n v="0.63259112337466672"/>
    <n v="18681"/>
  </r>
  <r>
    <n v="1512024187"/>
    <n v="1"/>
    <n v="3000"/>
    <s v="Beijing"/>
    <x v="2"/>
    <n v="1.8786559695938121E-2"/>
    <n v="18682"/>
  </r>
  <r>
    <n v="1513660683"/>
    <n v="1"/>
    <n v="2765"/>
    <s v="Shenzhen"/>
    <x v="2"/>
    <n v="0.48054818397049304"/>
    <n v="18683"/>
  </r>
  <r>
    <n v="1513512797"/>
    <n v="1"/>
    <n v="1636"/>
    <s v="Guangzhou"/>
    <x v="2"/>
    <n v="0.95909752727254671"/>
    <n v="18684"/>
  </r>
  <r>
    <n v="1518434762"/>
    <n v="0"/>
    <n v="1235"/>
    <s v="Shenzhen"/>
    <x v="2"/>
    <n v="0.96652157428998087"/>
    <n v="18685"/>
  </r>
  <r>
    <n v="1516538777"/>
    <n v="1"/>
    <n v="89"/>
    <s v="Shenzhen"/>
    <x v="2"/>
    <n v="0.95582069708676498"/>
    <n v="18686"/>
  </r>
  <r>
    <n v="1519312997"/>
    <n v="1"/>
    <n v="472"/>
    <s v="Shanghai"/>
    <x v="2"/>
    <n v="2.5600981133295675E-2"/>
    <n v="18687"/>
  </r>
  <r>
    <n v="1515846412"/>
    <n v="0"/>
    <n v="3538"/>
    <s v="Shanghai"/>
    <x v="2"/>
    <n v="0.99817746198756663"/>
    <n v="18688"/>
  </r>
  <r>
    <n v="1518181373"/>
    <n v="1"/>
    <n v="3231"/>
    <s v="Beijing"/>
    <x v="2"/>
    <n v="0.25879956450256159"/>
    <n v="18689"/>
  </r>
  <r>
    <n v="1514039064"/>
    <n v="1"/>
    <n v="3147"/>
    <s v="Shanghai"/>
    <x v="2"/>
    <n v="0.53745817902354653"/>
    <n v="18690"/>
  </r>
  <r>
    <n v="1517926109"/>
    <n v="1"/>
    <n v="3190"/>
    <s v="Shanghai"/>
    <x v="2"/>
    <n v="0.22577110036965786"/>
    <n v="18691"/>
  </r>
  <r>
    <n v="1516725616"/>
    <n v="1"/>
    <n v="2694"/>
    <s v="Shanghai"/>
    <x v="2"/>
    <n v="0.11986209782978208"/>
    <n v="18692"/>
  </r>
  <r>
    <n v="1515013711"/>
    <n v="0"/>
    <n v="1566"/>
    <s v="Beijing"/>
    <x v="2"/>
    <n v="3.959825494670044E-2"/>
    <n v="18693"/>
  </r>
  <r>
    <n v="1516712284"/>
    <n v="1"/>
    <n v="1080"/>
    <s v="Shenzhen"/>
    <x v="2"/>
    <n v="0.58214182629914102"/>
    <n v="18694"/>
  </r>
  <r>
    <n v="1511525034"/>
    <n v="1"/>
    <n v="1137"/>
    <s v="Beijing"/>
    <x v="2"/>
    <n v="0.41972551343854103"/>
    <n v="18695"/>
  </r>
  <r>
    <n v="1516496703"/>
    <n v="1"/>
    <n v="640"/>
    <s v="Beijing"/>
    <x v="2"/>
    <n v="0.9601956843883438"/>
    <n v="18696"/>
  </r>
  <r>
    <n v="1517034216"/>
    <n v="1"/>
    <n v="923"/>
    <s v="Shanghai"/>
    <x v="2"/>
    <n v="0.90405854379404005"/>
    <n v="18697"/>
  </r>
  <r>
    <n v="1512611734"/>
    <n v="1"/>
    <n v="1198"/>
    <s v="Shanghai"/>
    <x v="2"/>
    <n v="0.19475185941740714"/>
    <n v="18698"/>
  </r>
  <r>
    <n v="1519935315"/>
    <n v="1"/>
    <n v="245"/>
    <s v="Beijing"/>
    <x v="2"/>
    <n v="0.43462073854594885"/>
    <n v="18699"/>
  </r>
  <r>
    <n v="1519699766"/>
    <n v="1"/>
    <n v="4772"/>
    <s v="Guangzhou"/>
    <x v="2"/>
    <n v="0.59395324454767773"/>
    <n v="18700"/>
  </r>
  <r>
    <n v="1512891776"/>
    <n v="1"/>
    <n v="982"/>
    <s v="Beijing"/>
    <x v="2"/>
    <n v="0.40983261845260532"/>
    <n v="18701"/>
  </r>
  <r>
    <n v="1514948818"/>
    <n v="1"/>
    <n v="1385"/>
    <s v="Shanghai"/>
    <x v="2"/>
    <n v="0.26265100247311057"/>
    <n v="18702"/>
  </r>
  <r>
    <n v="1519376938"/>
    <n v="1"/>
    <n v="1432"/>
    <s v="Shenzhen"/>
    <x v="2"/>
    <n v="8.3428565595813908E-2"/>
    <n v="18703"/>
  </r>
  <r>
    <n v="1515130224"/>
    <n v="1"/>
    <n v="2375"/>
    <s v="Shanghai"/>
    <x v="2"/>
    <n v="0.62070397811337485"/>
    <n v="18704"/>
  </r>
  <r>
    <n v="1512802505"/>
    <n v="1"/>
    <n v="2214"/>
    <s v="Shanghai"/>
    <x v="2"/>
    <n v="0.43042134773862517"/>
    <n v="18705"/>
  </r>
  <r>
    <n v="1512692049"/>
    <n v="1"/>
    <n v="598"/>
    <s v="Shenzhen"/>
    <x v="2"/>
    <n v="0.5965183735061661"/>
    <n v="18706"/>
  </r>
  <r>
    <n v="1519890983"/>
    <n v="1"/>
    <n v="3066"/>
    <s v="Guangzhou"/>
    <x v="2"/>
    <n v="9.4963979467367676E-2"/>
    <n v="18707"/>
  </r>
  <r>
    <n v="1513506510"/>
    <n v="0"/>
    <n v="1639"/>
    <s v="Guangzhou"/>
    <x v="2"/>
    <n v="0.90279690667963186"/>
    <n v="18708"/>
  </r>
  <r>
    <n v="1514272344"/>
    <n v="1"/>
    <n v="219"/>
    <s v="Shanghai"/>
    <x v="2"/>
    <n v="0.12149928140365829"/>
    <n v="18709"/>
  </r>
  <r>
    <n v="1519424213"/>
    <n v="1"/>
    <n v="836"/>
    <s v="Shenzhen"/>
    <x v="2"/>
    <n v="0.86052343289162736"/>
    <n v="18710"/>
  </r>
  <r>
    <n v="1513198709"/>
    <n v="1"/>
    <n v="2393"/>
    <s v="Beijing"/>
    <x v="2"/>
    <n v="0.74186121199523258"/>
    <n v="18711"/>
  </r>
  <r>
    <n v="1517947653"/>
    <n v="1"/>
    <n v="1426"/>
    <s v="Beijing"/>
    <x v="2"/>
    <n v="0.58023724202349203"/>
    <n v="18712"/>
  </r>
  <r>
    <n v="1514076980"/>
    <n v="0"/>
    <n v="1574"/>
    <s v="Beijing"/>
    <x v="2"/>
    <n v="0.5009320245652118"/>
    <n v="18713"/>
  </r>
  <r>
    <n v="1518650083"/>
    <n v="1"/>
    <n v="1451"/>
    <s v="Shanghai"/>
    <x v="2"/>
    <n v="6.4072810611287445E-2"/>
    <n v="18714"/>
  </r>
  <r>
    <n v="1518137503"/>
    <n v="1"/>
    <n v="896"/>
    <s v="Beijing"/>
    <x v="2"/>
    <n v="0.15435581896790196"/>
    <n v="18715"/>
  </r>
  <r>
    <n v="1514088510"/>
    <n v="0"/>
    <n v="1411"/>
    <s v="Shanghai"/>
    <x v="2"/>
    <n v="0.70088094354497721"/>
    <n v="18716"/>
  </r>
  <r>
    <n v="1517166420"/>
    <n v="0"/>
    <n v="995"/>
    <s v="Beijing"/>
    <x v="2"/>
    <n v="0.58485385977407378"/>
    <n v="18717"/>
  </r>
  <r>
    <n v="1514839697"/>
    <n v="1"/>
    <n v="336"/>
    <s v="Shanghai"/>
    <x v="2"/>
    <n v="0.9441296995249816"/>
    <n v="18718"/>
  </r>
  <r>
    <n v="1519068504"/>
    <n v="1"/>
    <n v="1229"/>
    <s v="Beijing"/>
    <x v="2"/>
    <n v="0.9548857780714084"/>
    <n v="18719"/>
  </r>
  <r>
    <n v="1517755838"/>
    <n v="1"/>
    <n v="908"/>
    <s v="Beijing"/>
    <x v="2"/>
    <n v="0.74193295218787414"/>
    <n v="18720"/>
  </r>
  <r>
    <n v="1513881308"/>
    <n v="1"/>
    <n v="1686"/>
    <s v="Shenzhen"/>
    <x v="2"/>
    <n v="0.47186470111533729"/>
    <n v="18721"/>
  </r>
  <r>
    <n v="1516427784"/>
    <n v="1"/>
    <n v="541"/>
    <s v="Shanghai"/>
    <x v="2"/>
    <n v="0.14573012675261299"/>
    <n v="18722"/>
  </r>
  <r>
    <n v="1513851048"/>
    <n v="1"/>
    <n v="2400"/>
    <s v="Shenzhen"/>
    <x v="2"/>
    <n v="0.93330170462210116"/>
    <n v="18723"/>
  </r>
  <r>
    <n v="1517752079"/>
    <n v="1"/>
    <n v="2057"/>
    <s v="Beijing"/>
    <x v="2"/>
    <n v="1.4271371201693195E-2"/>
    <n v="18724"/>
  </r>
  <r>
    <n v="1512887232"/>
    <n v="0"/>
    <n v="3398"/>
    <s v="Beijing"/>
    <x v="2"/>
    <n v="0.9681549113851875"/>
    <n v="18725"/>
  </r>
  <r>
    <n v="1517215180"/>
    <n v="0"/>
    <n v="897"/>
    <s v="Guangzhou"/>
    <x v="2"/>
    <n v="0.53737340897072861"/>
    <n v="18726"/>
  </r>
  <r>
    <n v="1514374832"/>
    <n v="0"/>
    <n v="4675"/>
    <s v="Shanghai"/>
    <x v="2"/>
    <n v="7.9506815215426796E-2"/>
    <n v="18727"/>
  </r>
  <r>
    <n v="1517516704"/>
    <n v="1"/>
    <n v="2050"/>
    <s v="Shanghai"/>
    <x v="2"/>
    <n v="0.13187270709340682"/>
    <n v="18728"/>
  </r>
  <r>
    <n v="1514428659"/>
    <n v="1"/>
    <n v="535"/>
    <s v="Shanghai"/>
    <x v="2"/>
    <n v="0.45565077319087888"/>
    <n v="18729"/>
  </r>
  <r>
    <n v="1517774608"/>
    <n v="1"/>
    <n v="1025"/>
    <s v="Guangzhou"/>
    <x v="2"/>
    <n v="2.5865674587144505E-2"/>
    <n v="18730"/>
  </r>
  <r>
    <n v="1512904430"/>
    <n v="0"/>
    <n v="3916"/>
    <s v="Beijing"/>
    <x v="2"/>
    <n v="5.1484215154814494E-3"/>
    <n v="18731"/>
  </r>
  <r>
    <n v="1511531213"/>
    <n v="1"/>
    <n v="3251"/>
    <s v="Shenzhen"/>
    <x v="2"/>
    <n v="0.61719947516452645"/>
    <n v="18732"/>
  </r>
  <r>
    <n v="1513963098"/>
    <n v="1"/>
    <n v="159"/>
    <s v="Guangzhou"/>
    <x v="2"/>
    <n v="0.99401750504162678"/>
    <n v="18733"/>
  </r>
  <r>
    <n v="1516648998"/>
    <n v="1"/>
    <n v="1632"/>
    <s v="Beijing"/>
    <x v="2"/>
    <n v="0.25901516259685775"/>
    <n v="18734"/>
  </r>
  <r>
    <n v="1513718927"/>
    <n v="1"/>
    <n v="3235"/>
    <s v="Beijing"/>
    <x v="2"/>
    <n v="0.86761741404023307"/>
    <n v="18735"/>
  </r>
  <r>
    <n v="1512852404"/>
    <n v="1"/>
    <n v="96"/>
    <s v="Shanghai"/>
    <x v="2"/>
    <n v="0.1831814458849842"/>
    <n v="18736"/>
  </r>
  <r>
    <n v="1512947219"/>
    <n v="1"/>
    <n v="2505"/>
    <s v="Guangzhou"/>
    <x v="2"/>
    <n v="0.73175064110011157"/>
    <n v="18737"/>
  </r>
  <r>
    <n v="1512282596"/>
    <n v="1"/>
    <n v="486"/>
    <s v="Shanghai"/>
    <x v="2"/>
    <n v="0.38628836608172079"/>
    <n v="18738"/>
  </r>
  <r>
    <n v="1519703099"/>
    <n v="1"/>
    <n v="3183"/>
    <s v="Beijing"/>
    <x v="2"/>
    <n v="0.48669147766402243"/>
    <n v="18739"/>
  </r>
  <r>
    <n v="1515444169"/>
    <n v="1"/>
    <n v="858"/>
    <s v="Shenzhen"/>
    <x v="2"/>
    <n v="0.38936988351226565"/>
    <n v="18740"/>
  </r>
  <r>
    <n v="1516632976"/>
    <n v="1"/>
    <n v="1440"/>
    <s v="Shanghai"/>
    <x v="2"/>
    <n v="0.95778002424552966"/>
    <n v="18741"/>
  </r>
  <r>
    <n v="1516710538"/>
    <n v="1"/>
    <n v="2180"/>
    <s v="Beijing"/>
    <x v="2"/>
    <n v="0.33610447609075433"/>
    <n v="18742"/>
  </r>
  <r>
    <n v="1519542256"/>
    <n v="1"/>
    <n v="986"/>
    <s v="Shanghai"/>
    <x v="2"/>
    <n v="0.81961729261701755"/>
    <n v="18743"/>
  </r>
  <r>
    <n v="1511952538"/>
    <n v="1"/>
    <n v="2729"/>
    <s v="Beijing"/>
    <x v="2"/>
    <n v="0.37031021585002011"/>
    <n v="18744"/>
  </r>
  <r>
    <n v="1517156860"/>
    <n v="0"/>
    <n v="3494"/>
    <s v="Beijing"/>
    <x v="2"/>
    <n v="0.95264035169401784"/>
    <n v="18745"/>
  </r>
  <r>
    <n v="1511728054"/>
    <n v="1"/>
    <n v="1332"/>
    <s v="Beijing"/>
    <x v="2"/>
    <n v="0.29594374515280741"/>
    <n v="18746"/>
  </r>
  <r>
    <n v="1516097013"/>
    <n v="1"/>
    <n v="4408"/>
    <s v="Shanghai"/>
    <x v="2"/>
    <n v="0.91195575558937259"/>
    <n v="18747"/>
  </r>
  <r>
    <n v="1516610199"/>
    <n v="1"/>
    <n v="187"/>
    <s v="Shanghai"/>
    <x v="2"/>
    <n v="0.37456803781872572"/>
    <n v="18748"/>
  </r>
  <r>
    <n v="1518677233"/>
    <n v="1"/>
    <n v="896"/>
    <s v="Shanghai"/>
    <x v="2"/>
    <n v="0.39382693133748592"/>
    <n v="18749"/>
  </r>
  <r>
    <n v="1519608799"/>
    <n v="1"/>
    <n v="330"/>
    <s v="Guangzhou"/>
    <x v="2"/>
    <n v="0.47537663216198234"/>
    <n v="18750"/>
  </r>
  <r>
    <n v="1514908066"/>
    <n v="1"/>
    <n v="1407"/>
    <s v="Shenzhen"/>
    <x v="2"/>
    <n v="0.62514605427498882"/>
    <n v="18751"/>
  </r>
  <r>
    <n v="1518914525"/>
    <n v="1"/>
    <n v="3065"/>
    <s v="Shanghai"/>
    <x v="2"/>
    <n v="0.31079190543176838"/>
    <n v="18752"/>
  </r>
  <r>
    <n v="1515713278"/>
    <n v="1"/>
    <n v="1114"/>
    <s v="Beijing"/>
    <x v="2"/>
    <n v="0.31517687343304324"/>
    <n v="18753"/>
  </r>
  <r>
    <n v="1514298007"/>
    <n v="1"/>
    <n v="3211"/>
    <s v="Shenzhen"/>
    <x v="2"/>
    <n v="0.70452326232859186"/>
    <n v="18754"/>
  </r>
  <r>
    <n v="1513636430"/>
    <n v="0"/>
    <n v="3658"/>
    <s v="Guangzhou"/>
    <x v="2"/>
    <n v="0.80688755248845279"/>
    <n v="18755"/>
  </r>
  <r>
    <n v="1519504516"/>
    <n v="1"/>
    <n v="2284"/>
    <s v="Shenzhen"/>
    <x v="2"/>
    <n v="0.3973419104043151"/>
    <n v="18756"/>
  </r>
  <r>
    <n v="1515910495"/>
    <n v="1"/>
    <n v="1882"/>
    <s v="Beijing"/>
    <x v="2"/>
    <n v="0.19384950862353389"/>
    <n v="18757"/>
  </r>
  <r>
    <n v="1514722692"/>
    <n v="0"/>
    <n v="3044"/>
    <s v="Beijing"/>
    <x v="2"/>
    <n v="0.13126808517192012"/>
    <n v="18758"/>
  </r>
  <r>
    <n v="1515452524"/>
    <n v="1"/>
    <n v="641"/>
    <s v="Shanghai"/>
    <x v="2"/>
    <n v="0.73850032024259926"/>
    <n v="18759"/>
  </r>
  <r>
    <n v="1515713329"/>
    <n v="1"/>
    <n v="682"/>
    <s v="Beijing"/>
    <x v="2"/>
    <n v="0.36406261214480606"/>
    <n v="18760"/>
  </r>
  <r>
    <n v="1512600573"/>
    <n v="1"/>
    <n v="1060"/>
    <s v="Shenzhen"/>
    <x v="2"/>
    <n v="0.30678534517430567"/>
    <n v="18761"/>
  </r>
  <r>
    <n v="1512939261"/>
    <n v="0"/>
    <n v="301"/>
    <s v="Beijing"/>
    <x v="2"/>
    <n v="1.695380807549085E-2"/>
    <n v="18762"/>
  </r>
  <r>
    <n v="1518336289"/>
    <n v="1"/>
    <n v="1348"/>
    <s v="Beijing"/>
    <x v="2"/>
    <n v="0.44345479770092477"/>
    <n v="18763"/>
  </r>
  <r>
    <n v="1513073055"/>
    <n v="1"/>
    <n v="428"/>
    <s v="Beijing"/>
    <x v="2"/>
    <n v="0.91409184416757594"/>
    <n v="18764"/>
  </r>
  <r>
    <n v="1514982544"/>
    <n v="1"/>
    <n v="2412"/>
    <s v="Beijing"/>
    <x v="2"/>
    <n v="0.53220181953086665"/>
    <n v="18765"/>
  </r>
  <r>
    <n v="1512079923"/>
    <n v="1"/>
    <n v="3144"/>
    <s v="Beijing"/>
    <x v="2"/>
    <n v="0.22332078702844416"/>
    <n v="18766"/>
  </r>
  <r>
    <n v="1519527847"/>
    <n v="1"/>
    <n v="3447"/>
    <s v="Shanghai"/>
    <x v="2"/>
    <n v="7.4071565384175253E-2"/>
    <n v="18767"/>
  </r>
  <r>
    <n v="1518560233"/>
    <n v="1"/>
    <n v="1635"/>
    <s v="Shenzhen"/>
    <x v="2"/>
    <n v="0.33052298218455745"/>
    <n v="18768"/>
  </r>
  <r>
    <n v="1518028875"/>
    <n v="1"/>
    <n v="1206"/>
    <s v="Shanghai"/>
    <x v="2"/>
    <n v="0.5538162597427897"/>
    <n v="18769"/>
  </r>
  <r>
    <n v="1511935990"/>
    <n v="0"/>
    <n v="735"/>
    <s v="Guangzhou"/>
    <x v="2"/>
    <n v="0.90984635975983807"/>
    <n v="18770"/>
  </r>
  <r>
    <n v="1517433539"/>
    <n v="1"/>
    <n v="1017"/>
    <s v="Guangzhou"/>
    <x v="2"/>
    <n v="0.66350140720481943"/>
    <n v="18771"/>
  </r>
  <r>
    <n v="1513344988"/>
    <n v="1"/>
    <n v="4252"/>
    <s v="Guangzhou"/>
    <x v="2"/>
    <n v="0.99838738799450066"/>
    <n v="18772"/>
  </r>
  <r>
    <n v="1513558805"/>
    <n v="1"/>
    <n v="4127"/>
    <s v="Shanghai"/>
    <x v="2"/>
    <n v="0.32273006034901131"/>
    <n v="18773"/>
  </r>
  <r>
    <n v="1519453647"/>
    <n v="1"/>
    <n v="712"/>
    <s v="Shenzhen"/>
    <x v="2"/>
    <n v="0.45835852159764967"/>
    <n v="18774"/>
  </r>
  <r>
    <n v="1514196916"/>
    <n v="1"/>
    <n v="928"/>
    <s v="Beijing"/>
    <x v="2"/>
    <n v="0.69039255172596503"/>
    <n v="18775"/>
  </r>
  <r>
    <n v="1511828143"/>
    <n v="1"/>
    <n v="1330"/>
    <s v="Beijing"/>
    <x v="2"/>
    <n v="0.98268116598785171"/>
    <n v="18776"/>
  </r>
  <r>
    <n v="1516840173"/>
    <n v="1"/>
    <n v="2133"/>
    <s v="Beijing"/>
    <x v="2"/>
    <n v="0.72916054699797384"/>
    <n v="18777"/>
  </r>
  <r>
    <n v="1513043020"/>
    <n v="0"/>
    <n v="342"/>
    <s v="Shenzhen"/>
    <x v="2"/>
    <n v="0.29004769492355886"/>
    <n v="18778"/>
  </r>
  <r>
    <n v="1511810803"/>
    <n v="1"/>
    <n v="2478"/>
    <s v="Beijing"/>
    <x v="2"/>
    <n v="0.12284664451460459"/>
    <n v="18779"/>
  </r>
  <r>
    <n v="1519246848"/>
    <n v="1"/>
    <n v="1236"/>
    <s v="Beijing"/>
    <x v="2"/>
    <n v="0.18399709585255886"/>
    <n v="18780"/>
  </r>
  <r>
    <n v="1516226885"/>
    <n v="1"/>
    <n v="592"/>
    <s v="Guangzhou"/>
    <x v="2"/>
    <n v="0.18066013491714628"/>
    <n v="18781"/>
  </r>
  <r>
    <n v="1519140952"/>
    <n v="0"/>
    <n v="53"/>
    <s v="Beijing"/>
    <x v="2"/>
    <n v="0.88503072042141384"/>
    <n v="18782"/>
  </r>
  <r>
    <n v="1516323754"/>
    <n v="1"/>
    <n v="2810"/>
    <s v="Guangzhou"/>
    <x v="2"/>
    <n v="0.46594269863167237"/>
    <n v="18783"/>
  </r>
  <r>
    <n v="1516984119"/>
    <n v="1"/>
    <n v="116"/>
    <s v="Shanghai"/>
    <x v="2"/>
    <n v="0.68848950453068192"/>
    <n v="18784"/>
  </r>
  <r>
    <n v="1515878515"/>
    <n v="1"/>
    <n v="1064"/>
    <s v="Beijing"/>
    <x v="2"/>
    <n v="0.83394904439008455"/>
    <n v="18785"/>
  </r>
  <r>
    <n v="1513490486"/>
    <n v="1"/>
    <n v="1879"/>
    <s v="Beijing"/>
    <x v="2"/>
    <n v="0.90735360402218779"/>
    <n v="18786"/>
  </r>
  <r>
    <n v="1512415777"/>
    <n v="1"/>
    <n v="1719"/>
    <s v="Shenzhen"/>
    <x v="2"/>
    <n v="0.95499424553524459"/>
    <n v="18787"/>
  </r>
  <r>
    <n v="1517769686"/>
    <n v="1"/>
    <n v="578"/>
    <s v="Shenzhen"/>
    <x v="2"/>
    <n v="6.1172303265995875E-2"/>
    <n v="18788"/>
  </r>
  <r>
    <n v="1518728630"/>
    <n v="0"/>
    <n v="2424"/>
    <s v="Shenzhen"/>
    <x v="2"/>
    <n v="0.72823185345191277"/>
    <n v="18789"/>
  </r>
  <r>
    <n v="1513220076"/>
    <n v="1"/>
    <n v="632"/>
    <s v="Beijing"/>
    <x v="2"/>
    <n v="0.69391539490144072"/>
    <n v="18790"/>
  </r>
  <r>
    <n v="1516238517"/>
    <n v="1"/>
    <n v="1847"/>
    <s v="Guangzhou"/>
    <x v="2"/>
    <n v="0.50516649682162429"/>
    <n v="18791"/>
  </r>
  <r>
    <n v="1516092128"/>
    <n v="1"/>
    <n v="707"/>
    <s v="Shanghai"/>
    <x v="2"/>
    <n v="0.63306205311044672"/>
    <n v="18792"/>
  </r>
  <r>
    <n v="1517770811"/>
    <n v="0"/>
    <n v="2824"/>
    <s v="Beijing"/>
    <x v="2"/>
    <n v="0.23683621611663241"/>
    <n v="18793"/>
  </r>
  <r>
    <n v="1515961431"/>
    <n v="0"/>
    <n v="101"/>
    <s v="Beijing"/>
    <x v="2"/>
    <n v="0.31424875614559633"/>
    <n v="18794"/>
  </r>
  <r>
    <n v="1512505100"/>
    <n v="0"/>
    <n v="1795"/>
    <s v="Beijing"/>
    <x v="2"/>
    <n v="0.7359274375487751"/>
    <n v="18795"/>
  </r>
  <r>
    <n v="1517737897"/>
    <n v="1"/>
    <n v="465"/>
    <s v="Shanghai"/>
    <x v="2"/>
    <n v="0.6501942097037765"/>
    <n v="18796"/>
  </r>
  <r>
    <n v="1516628656"/>
    <n v="1"/>
    <n v="1426"/>
    <s v="Shanghai"/>
    <x v="2"/>
    <n v="0.95202436345149311"/>
    <n v="18797"/>
  </r>
  <r>
    <n v="1519270986"/>
    <n v="1"/>
    <n v="4573"/>
    <s v="Shanghai"/>
    <x v="2"/>
    <n v="0.56136615497352982"/>
    <n v="18798"/>
  </r>
  <r>
    <n v="1519111043"/>
    <n v="1"/>
    <n v="1499"/>
    <s v="Shanghai"/>
    <x v="2"/>
    <n v="0.21437313399626923"/>
    <n v="18799"/>
  </r>
  <r>
    <n v="1512121765"/>
    <n v="1"/>
    <n v="3149"/>
    <s v="Beijing"/>
    <x v="2"/>
    <n v="9.3219079343350941E-2"/>
    <n v="18800"/>
  </r>
  <r>
    <n v="1518155375"/>
    <n v="1"/>
    <n v="1115"/>
    <s v="Shanghai"/>
    <x v="2"/>
    <n v="0.95379537899802147"/>
    <n v="18801"/>
  </r>
  <r>
    <n v="1517511119"/>
    <n v="1"/>
    <n v="642"/>
    <s v="Beijing"/>
    <x v="2"/>
    <n v="0.58980275265127979"/>
    <n v="18802"/>
  </r>
  <r>
    <n v="1512740807"/>
    <n v="1"/>
    <n v="2477"/>
    <s v="Guangzhou"/>
    <x v="2"/>
    <n v="0.40302618439096138"/>
    <n v="18803"/>
  </r>
  <r>
    <n v="1512964611"/>
    <n v="0"/>
    <n v="37"/>
    <s v="Guangzhou"/>
    <x v="2"/>
    <n v="0.70680007395348321"/>
    <n v="18804"/>
  </r>
  <r>
    <n v="1513485082"/>
    <n v="0"/>
    <n v="3614"/>
    <s v="Beijing"/>
    <x v="2"/>
    <n v="0.90382655110171872"/>
    <n v="18805"/>
  </r>
  <r>
    <n v="1514825090"/>
    <n v="0"/>
    <n v="346"/>
    <s v="Guangzhou"/>
    <x v="2"/>
    <n v="0.60407739622036027"/>
    <n v="18806"/>
  </r>
  <r>
    <n v="1514611249"/>
    <n v="1"/>
    <n v="1044"/>
    <s v="Shenzhen"/>
    <x v="2"/>
    <n v="0.1813800939361383"/>
    <n v="18807"/>
  </r>
  <r>
    <n v="1519525838"/>
    <n v="1"/>
    <n v="622"/>
    <s v="Beijing"/>
    <x v="2"/>
    <n v="0.76336735564312452"/>
    <n v="18808"/>
  </r>
  <r>
    <n v="1517739263"/>
    <n v="1"/>
    <n v="2020"/>
    <s v="Beijing"/>
    <x v="2"/>
    <n v="6.6555077135717067E-2"/>
    <n v="18809"/>
  </r>
  <r>
    <n v="1512523811"/>
    <n v="0"/>
    <n v="1914"/>
    <s v="Shanghai"/>
    <x v="2"/>
    <n v="0.43035518630026393"/>
    <n v="18810"/>
  </r>
  <r>
    <n v="1517713229"/>
    <n v="1"/>
    <n v="504"/>
    <s v="Beijing"/>
    <x v="2"/>
    <n v="4.4538615871519416E-2"/>
    <n v="18811"/>
  </r>
  <r>
    <n v="1519494884"/>
    <n v="1"/>
    <n v="2265"/>
    <s v="Shenzhen"/>
    <x v="2"/>
    <n v="0.50152612897168281"/>
    <n v="18812"/>
  </r>
  <r>
    <n v="1514608991"/>
    <n v="0"/>
    <n v="3043"/>
    <s v="Guangzhou"/>
    <x v="2"/>
    <n v="0.65845745981844417"/>
    <n v="18813"/>
  </r>
  <r>
    <n v="1512369855"/>
    <n v="1"/>
    <n v="1302"/>
    <s v="Guangzhou"/>
    <x v="2"/>
    <n v="0.69395469383855923"/>
    <n v="18814"/>
  </r>
  <r>
    <n v="1519390264"/>
    <n v="1"/>
    <n v="2923"/>
    <s v="Beijing"/>
    <x v="2"/>
    <n v="0.55320438785427117"/>
    <n v="18815"/>
  </r>
  <r>
    <n v="1516585683"/>
    <n v="1"/>
    <n v="564"/>
    <s v="Beijing"/>
    <x v="2"/>
    <n v="0.35516813229224753"/>
    <n v="18816"/>
  </r>
  <r>
    <n v="1512346934"/>
    <n v="1"/>
    <n v="173"/>
    <s v="Guangzhou"/>
    <x v="2"/>
    <n v="0.72483039942642002"/>
    <n v="18817"/>
  </r>
  <r>
    <n v="1516578211"/>
    <n v="0"/>
    <n v="3480"/>
    <s v="Beijing"/>
    <x v="2"/>
    <n v="0.44851276814450514"/>
    <n v="18818"/>
  </r>
  <r>
    <n v="1516690919"/>
    <n v="1"/>
    <n v="376"/>
    <s v="Beijing"/>
    <x v="2"/>
    <n v="0.56073590371926496"/>
    <n v="18819"/>
  </r>
  <r>
    <n v="1517978122"/>
    <n v="0"/>
    <n v="409"/>
    <s v="Shenzhen"/>
    <x v="2"/>
    <n v="5.0913243099923067E-2"/>
    <n v="18820"/>
  </r>
  <r>
    <n v="1518204909"/>
    <n v="1"/>
    <n v="2424"/>
    <s v="Beijing"/>
    <x v="2"/>
    <n v="0.15367188196842063"/>
    <n v="18821"/>
  </r>
  <r>
    <n v="1516738203"/>
    <n v="1"/>
    <n v="796"/>
    <s v="Shanghai"/>
    <x v="2"/>
    <n v="0.50887980812007849"/>
    <n v="18822"/>
  </r>
  <r>
    <n v="1514995594"/>
    <n v="1"/>
    <n v="1896"/>
    <s v="Shanghai"/>
    <x v="2"/>
    <n v="0.12924363503135972"/>
    <n v="18823"/>
  </r>
  <r>
    <n v="1511572128"/>
    <n v="1"/>
    <n v="632"/>
    <s v="Guangzhou"/>
    <x v="2"/>
    <n v="0.38895239043139951"/>
    <n v="18824"/>
  </r>
  <r>
    <n v="1515635847"/>
    <n v="1"/>
    <n v="1920"/>
    <s v="Beijing"/>
    <x v="2"/>
    <n v="0.88949968383105638"/>
    <n v="18825"/>
  </r>
  <r>
    <n v="1514227646"/>
    <n v="1"/>
    <n v="6220"/>
    <s v="Shanghai"/>
    <x v="2"/>
    <n v="0.99060143616005758"/>
    <n v="18826"/>
  </r>
  <r>
    <n v="1515906306"/>
    <n v="1"/>
    <n v="3274"/>
    <s v="Beijing"/>
    <x v="2"/>
    <n v="0.65848230120663809"/>
    <n v="18827"/>
  </r>
  <r>
    <n v="1511500226"/>
    <n v="1"/>
    <n v="2185"/>
    <s v="Beijing"/>
    <x v="2"/>
    <n v="0.77305457004163614"/>
    <n v="18828"/>
  </r>
  <r>
    <n v="1512455449"/>
    <n v="1"/>
    <n v="23"/>
    <s v="Beijing"/>
    <x v="2"/>
    <n v="7.8686337751484481E-2"/>
    <n v="18829"/>
  </r>
  <r>
    <n v="1514780511"/>
    <n v="0"/>
    <n v="1616"/>
    <s v="Shanghai"/>
    <x v="2"/>
    <n v="0.73809141245873344"/>
    <n v="18830"/>
  </r>
  <r>
    <n v="1512834407"/>
    <n v="1"/>
    <n v="2408"/>
    <s v="Guangzhou"/>
    <x v="2"/>
    <n v="0.26034958930417951"/>
    <n v="18831"/>
  </r>
  <r>
    <n v="1518000060"/>
    <n v="0"/>
    <n v="703"/>
    <s v="Shanghai"/>
    <x v="2"/>
    <n v="0.96189155731850018"/>
    <n v="18832"/>
  </r>
  <r>
    <n v="1514479376"/>
    <n v="1"/>
    <n v="2049"/>
    <s v="Shenzhen"/>
    <x v="2"/>
    <n v="0.72186939672484463"/>
    <n v="18833"/>
  </r>
  <r>
    <n v="1518685897"/>
    <n v="1"/>
    <n v="616"/>
    <s v="Shenzhen"/>
    <x v="2"/>
    <n v="1.6865421443669648E-2"/>
    <n v="18834"/>
  </r>
  <r>
    <n v="1514016017"/>
    <n v="1"/>
    <n v="2208"/>
    <s v="Shenzhen"/>
    <x v="2"/>
    <n v="0.28279812417382799"/>
    <n v="18835"/>
  </r>
  <r>
    <n v="1519475287"/>
    <n v="1"/>
    <n v="1671"/>
    <s v="Beijing"/>
    <x v="2"/>
    <n v="0.89653027775245364"/>
    <n v="18836"/>
  </r>
  <r>
    <n v="1517788868"/>
    <n v="1"/>
    <n v="1697"/>
    <s v="Shanghai"/>
    <x v="2"/>
    <n v="3.0772421088776203E-2"/>
    <n v="18837"/>
  </r>
  <r>
    <n v="1516944514"/>
    <n v="1"/>
    <n v="3195"/>
    <s v="Shanghai"/>
    <x v="2"/>
    <n v="0.11752071792630336"/>
    <n v="18838"/>
  </r>
  <r>
    <n v="1517060117"/>
    <n v="1"/>
    <n v="1905"/>
    <s v="Shanghai"/>
    <x v="2"/>
    <n v="0.2321185623932206"/>
    <n v="18839"/>
  </r>
  <r>
    <n v="1512712176"/>
    <n v="1"/>
    <n v="2600"/>
    <s v="Shenzhen"/>
    <x v="2"/>
    <n v="0.57665306104477976"/>
    <n v="18840"/>
  </r>
  <r>
    <n v="1513167543"/>
    <n v="1"/>
    <n v="3"/>
    <s v="Shanghai"/>
    <x v="2"/>
    <n v="0.94349303054639588"/>
    <n v="18841"/>
  </r>
  <r>
    <n v="1514033699"/>
    <n v="1"/>
    <n v="2522"/>
    <s v="Guangzhou"/>
    <x v="2"/>
    <n v="0.7314928472757235"/>
    <n v="18842"/>
  </r>
  <r>
    <n v="1514639331"/>
    <n v="0"/>
    <n v="1173"/>
    <s v="Shanghai"/>
    <x v="2"/>
    <n v="0.45290525802098902"/>
    <n v="18843"/>
  </r>
  <r>
    <n v="1519932220"/>
    <n v="0"/>
    <n v="1903"/>
    <s v="Beijing"/>
    <x v="2"/>
    <n v="0.43105977430217002"/>
    <n v="18844"/>
  </r>
  <r>
    <n v="1513726785"/>
    <n v="1"/>
    <n v="938"/>
    <s v="Beijing"/>
    <x v="2"/>
    <n v="3.6320161456479982E-2"/>
    <n v="18845"/>
  </r>
  <r>
    <n v="1514524789"/>
    <n v="1"/>
    <n v="1835"/>
    <s v="Beijing"/>
    <x v="2"/>
    <n v="0.52497432028967206"/>
    <n v="18846"/>
  </r>
  <r>
    <n v="1514746346"/>
    <n v="1"/>
    <n v="488"/>
    <s v="Shanghai"/>
    <x v="2"/>
    <n v="4.4196636500190012E-3"/>
    <n v="18847"/>
  </r>
  <r>
    <n v="1519348802"/>
    <n v="0"/>
    <n v="922"/>
    <s v="Shanghai"/>
    <x v="2"/>
    <n v="0.81807882274834876"/>
    <n v="18848"/>
  </r>
  <r>
    <n v="1512322386"/>
    <n v="1"/>
    <n v="1122"/>
    <s v="Shanghai"/>
    <x v="2"/>
    <n v="0.21224771046252022"/>
    <n v="18849"/>
  </r>
  <r>
    <n v="1516517489"/>
    <n v="1"/>
    <n v="3637"/>
    <s v="Shanghai"/>
    <x v="2"/>
    <n v="0.16381281794427083"/>
    <n v="18850"/>
  </r>
  <r>
    <n v="1513269177"/>
    <n v="1"/>
    <n v="555"/>
    <s v="Shanghai"/>
    <x v="2"/>
    <n v="0.83515863805857837"/>
    <n v="18851"/>
  </r>
  <r>
    <n v="1517607322"/>
    <n v="0"/>
    <n v="625"/>
    <s v="Guangzhou"/>
    <x v="2"/>
    <n v="0.60814046426360613"/>
    <n v="18852"/>
  </r>
  <r>
    <n v="1513562703"/>
    <n v="1"/>
    <n v="1054"/>
    <s v="Shanghai"/>
    <x v="2"/>
    <n v="3.6001906313010146E-2"/>
    <n v="18853"/>
  </r>
  <r>
    <n v="1516189985"/>
    <n v="1"/>
    <n v="2059"/>
    <s v="Beijing"/>
    <x v="2"/>
    <n v="0.97318327436637653"/>
    <n v="18854"/>
  </r>
  <r>
    <n v="1514603394"/>
    <n v="1"/>
    <n v="1486"/>
    <s v="Guangzhou"/>
    <x v="2"/>
    <n v="0.90090770615098492"/>
    <n v="18855"/>
  </r>
  <r>
    <n v="1514686342"/>
    <n v="0"/>
    <n v="1510"/>
    <s v="Shenzhen"/>
    <x v="2"/>
    <n v="0.56340306897801806"/>
    <n v="18856"/>
  </r>
  <r>
    <n v="1512003661"/>
    <n v="0"/>
    <n v="2587"/>
    <s v="Shanghai"/>
    <x v="2"/>
    <n v="0.53933027614327511"/>
    <n v="18857"/>
  </r>
  <r>
    <n v="1513522286"/>
    <n v="1"/>
    <n v="296"/>
    <s v="Shanghai"/>
    <x v="2"/>
    <n v="0.31215267618915155"/>
    <n v="18858"/>
  </r>
  <r>
    <n v="1514850258"/>
    <n v="1"/>
    <n v="684"/>
    <s v="Guangzhou"/>
    <x v="2"/>
    <n v="0.99036991765771609"/>
    <n v="18859"/>
  </r>
  <r>
    <n v="1516460478"/>
    <n v="1"/>
    <n v="1871"/>
    <s v="Guangzhou"/>
    <x v="2"/>
    <n v="3.1740901964112167E-2"/>
    <n v="18860"/>
  </r>
  <r>
    <n v="1511825694"/>
    <n v="1"/>
    <n v="20"/>
    <s v="Beijing"/>
    <x v="2"/>
    <n v="0.9118197629789534"/>
    <n v="18861"/>
  </r>
  <r>
    <n v="1514406073"/>
    <n v="1"/>
    <n v="3250"/>
    <s v="Guangzhou"/>
    <x v="2"/>
    <n v="0.83288524077311366"/>
    <n v="18862"/>
  </r>
  <r>
    <n v="1512550058"/>
    <n v="1"/>
    <n v="300"/>
    <s v="Beijing"/>
    <x v="2"/>
    <n v="0.29619959518951988"/>
    <n v="18863"/>
  </r>
  <r>
    <n v="1512821477"/>
    <n v="1"/>
    <n v="4592"/>
    <s v="Shanghai"/>
    <x v="2"/>
    <n v="0.15287504369195182"/>
    <n v="18864"/>
  </r>
  <r>
    <n v="1516324401"/>
    <n v="0"/>
    <n v="2032"/>
    <s v="Shenzhen"/>
    <x v="2"/>
    <n v="0.36668104380751987"/>
    <n v="18865"/>
  </r>
  <r>
    <n v="1515756842"/>
    <n v="0"/>
    <n v="4172"/>
    <s v="Shenzhen"/>
    <x v="2"/>
    <n v="0.33214167777906134"/>
    <n v="18866"/>
  </r>
  <r>
    <n v="1517226472"/>
    <n v="0"/>
    <n v="1198"/>
    <s v="Shanghai"/>
    <x v="2"/>
    <n v="0.5018498813014578"/>
    <n v="18867"/>
  </r>
  <r>
    <n v="1514199262"/>
    <n v="0"/>
    <n v="1066"/>
    <s v="Beijing"/>
    <x v="2"/>
    <n v="0.48325129306745451"/>
    <n v="18868"/>
  </r>
  <r>
    <n v="1519441447"/>
    <n v="1"/>
    <n v="949"/>
    <s v="Beijing"/>
    <x v="2"/>
    <n v="0.65158281268000362"/>
    <n v="18869"/>
  </r>
  <r>
    <n v="1513649768"/>
    <n v="1"/>
    <n v="2741"/>
    <s v="Shenzhen"/>
    <x v="2"/>
    <n v="0.59338705924441537"/>
    <n v="18870"/>
  </r>
  <r>
    <n v="1514957244"/>
    <n v="1"/>
    <n v="872"/>
    <s v="Shanghai"/>
    <x v="2"/>
    <n v="0.90992851125826291"/>
    <n v="18871"/>
  </r>
  <r>
    <n v="1515027015"/>
    <n v="1"/>
    <n v="3033"/>
    <s v="Shenzhen"/>
    <x v="2"/>
    <n v="0.21295290514982013"/>
    <n v="18872"/>
  </r>
  <r>
    <n v="1516875364"/>
    <n v="1"/>
    <n v="1957"/>
    <s v="Shenzhen"/>
    <x v="2"/>
    <n v="0.99307361429378904"/>
    <n v="18873"/>
  </r>
  <r>
    <n v="1516458400"/>
    <n v="0"/>
    <n v="1998"/>
    <s v="Shenzhen"/>
    <x v="2"/>
    <n v="0.56938522832994787"/>
    <n v="18874"/>
  </r>
  <r>
    <n v="1514706045"/>
    <n v="1"/>
    <n v="2245"/>
    <s v="Shanghai"/>
    <x v="2"/>
    <n v="0.38445689558736473"/>
    <n v="18875"/>
  </r>
  <r>
    <n v="1519303797"/>
    <n v="1"/>
    <n v="2088"/>
    <s v="Shanghai"/>
    <x v="2"/>
    <n v="6.9098205678032487E-2"/>
    <n v="18876"/>
  </r>
  <r>
    <n v="1517225300"/>
    <n v="0"/>
    <n v="3662"/>
    <s v="Shanghai"/>
    <x v="2"/>
    <n v="0.16653438525858733"/>
    <n v="18877"/>
  </r>
  <r>
    <n v="1512578633"/>
    <n v="1"/>
    <n v="792"/>
    <s v="Guangzhou"/>
    <x v="2"/>
    <n v="2.2006606188275102E-3"/>
    <n v="18878"/>
  </r>
  <r>
    <n v="1515690671"/>
    <n v="0"/>
    <n v="1452"/>
    <s v="Shenzhen"/>
    <x v="2"/>
    <n v="0.53464905281760677"/>
    <n v="18879"/>
  </r>
  <r>
    <n v="1517046754"/>
    <n v="1"/>
    <n v="3732"/>
    <s v="Beijing"/>
    <x v="2"/>
    <n v="0.19018208794562874"/>
    <n v="18880"/>
  </r>
  <r>
    <n v="1511399316"/>
    <n v="1"/>
    <n v="565"/>
    <s v="Shanghai"/>
    <x v="2"/>
    <n v="0.65300894496592898"/>
    <n v="18881"/>
  </r>
  <r>
    <n v="1511305148"/>
    <n v="1"/>
    <n v="3146"/>
    <s v="Shanghai"/>
    <x v="2"/>
    <n v="0.19916498371327462"/>
    <n v="18882"/>
  </r>
  <r>
    <n v="1511783716"/>
    <n v="1"/>
    <n v="1455"/>
    <s v="Shanghai"/>
    <x v="2"/>
    <n v="3.0921867995608809E-2"/>
    <n v="18883"/>
  </r>
  <r>
    <n v="1513576795"/>
    <n v="1"/>
    <n v="914"/>
    <s v="Beijing"/>
    <x v="2"/>
    <n v="0.55932821264508559"/>
    <n v="18884"/>
  </r>
  <r>
    <n v="1513673086"/>
    <n v="1"/>
    <n v="1396"/>
    <s v="Beijing"/>
    <x v="2"/>
    <n v="0.81150321017714711"/>
    <n v="18885"/>
  </r>
  <r>
    <n v="1519970807"/>
    <n v="1"/>
    <n v="309"/>
    <s v="Beijing"/>
    <x v="2"/>
    <n v="0.92319692836483713"/>
    <n v="18886"/>
  </r>
  <r>
    <n v="1514403682"/>
    <n v="0"/>
    <n v="3719"/>
    <s v="Shanghai"/>
    <x v="2"/>
    <n v="0.11707108253480669"/>
    <n v="18887"/>
  </r>
  <r>
    <n v="1517509089"/>
    <n v="1"/>
    <n v="21"/>
    <s v="Beijing"/>
    <x v="2"/>
    <n v="0.72165110213183359"/>
    <n v="18888"/>
  </r>
  <r>
    <n v="1515955902"/>
    <n v="0"/>
    <n v="667"/>
    <s v="Beijing"/>
    <x v="2"/>
    <n v="0.55138009238437746"/>
    <n v="18889"/>
  </r>
  <r>
    <n v="1512674953"/>
    <n v="1"/>
    <n v="149"/>
    <s v="Shenzhen"/>
    <x v="2"/>
    <n v="0.2829111066422253"/>
    <n v="18890"/>
  </r>
  <r>
    <n v="1519871546"/>
    <n v="1"/>
    <n v="4213"/>
    <s v="Shanghai"/>
    <x v="2"/>
    <n v="7.6730730750573239E-2"/>
    <n v="18891"/>
  </r>
  <r>
    <n v="1514146418"/>
    <n v="1"/>
    <n v="2132"/>
    <s v="Beijing"/>
    <x v="2"/>
    <n v="0.69717948008061514"/>
    <n v="18892"/>
  </r>
  <r>
    <n v="1517143412"/>
    <n v="0"/>
    <n v="111"/>
    <s v="Beijing"/>
    <x v="2"/>
    <n v="3.694774003827539E-2"/>
    <n v="18893"/>
  </r>
  <r>
    <n v="1514731285"/>
    <n v="1"/>
    <n v="4244"/>
    <s v="Shanghai"/>
    <x v="2"/>
    <n v="0.78571416246638703"/>
    <n v="18894"/>
  </r>
  <r>
    <n v="1516175998"/>
    <n v="1"/>
    <n v="2182"/>
    <s v="Guangzhou"/>
    <x v="2"/>
    <n v="0.25305475525358845"/>
    <n v="18895"/>
  </r>
  <r>
    <n v="1518010723"/>
    <n v="1"/>
    <n v="1189"/>
    <s v="Shanghai"/>
    <x v="2"/>
    <n v="0.17377790225938061"/>
    <n v="18896"/>
  </r>
  <r>
    <n v="1516785276"/>
    <n v="1"/>
    <n v="3274"/>
    <s v="Shenzhen"/>
    <x v="2"/>
    <n v="0.72101685612071009"/>
    <n v="18897"/>
  </r>
  <r>
    <n v="1515089870"/>
    <n v="0"/>
    <n v="4749"/>
    <s v="Guangzhou"/>
    <x v="2"/>
    <n v="0.68091903582466695"/>
    <n v="18898"/>
  </r>
  <r>
    <n v="1518155762"/>
    <n v="0"/>
    <n v="3058"/>
    <s v="Beijing"/>
    <x v="2"/>
    <n v="0.36459278695129249"/>
    <n v="18899"/>
  </r>
  <r>
    <n v="1513747551"/>
    <n v="0"/>
    <n v="3277"/>
    <s v="Shanghai"/>
    <x v="2"/>
    <n v="0.96250226769337754"/>
    <n v="18900"/>
  </r>
  <r>
    <n v="1513443285"/>
    <n v="1"/>
    <n v="3528"/>
    <s v="Shanghai"/>
    <x v="2"/>
    <n v="0.21997270833766247"/>
    <n v="18901"/>
  </r>
  <r>
    <n v="1518633730"/>
    <n v="0"/>
    <n v="2233"/>
    <s v="Beijing"/>
    <x v="2"/>
    <n v="0.65780310297859568"/>
    <n v="18902"/>
  </r>
  <r>
    <n v="1515476349"/>
    <n v="1"/>
    <n v="4688"/>
    <s v="Beijing"/>
    <x v="2"/>
    <n v="0.58798491002743913"/>
    <n v="18903"/>
  </r>
  <r>
    <n v="1512583818"/>
    <n v="1"/>
    <n v="1189"/>
    <s v="Beijing"/>
    <x v="2"/>
    <n v="3.8924774961538566E-2"/>
    <n v="18904"/>
  </r>
  <r>
    <n v="1514615861"/>
    <n v="0"/>
    <n v="3989"/>
    <s v="Shenzhen"/>
    <x v="2"/>
    <n v="0.1892153953315282"/>
    <n v="18905"/>
  </r>
  <r>
    <n v="1514734370"/>
    <n v="0"/>
    <n v="926"/>
    <s v="Guangzhou"/>
    <x v="2"/>
    <n v="0.21909237865860409"/>
    <n v="18906"/>
  </r>
  <r>
    <n v="1517674039"/>
    <n v="1"/>
    <n v="96"/>
    <s v="Guangzhou"/>
    <x v="2"/>
    <n v="0.69430217666286531"/>
    <n v="18907"/>
  </r>
  <r>
    <n v="1512857303"/>
    <n v="1"/>
    <n v="182"/>
    <s v="Shanghai"/>
    <x v="2"/>
    <n v="8.6232929094998023E-2"/>
    <n v="18908"/>
  </r>
  <r>
    <n v="1515115532"/>
    <n v="0"/>
    <n v="1530"/>
    <s v="Beijing"/>
    <x v="2"/>
    <n v="0.41473908305225138"/>
    <n v="18909"/>
  </r>
  <r>
    <n v="1517755332"/>
    <n v="0"/>
    <n v="1658"/>
    <s v="Shanghai"/>
    <x v="2"/>
    <n v="0.16411598642896497"/>
    <n v="18910"/>
  </r>
  <r>
    <n v="1519852806"/>
    <n v="1"/>
    <n v="3813"/>
    <s v="Shenzhen"/>
    <x v="2"/>
    <n v="1.6698805151649454E-2"/>
    <n v="18911"/>
  </r>
  <r>
    <n v="1514293879"/>
    <n v="1"/>
    <n v="2852"/>
    <s v="Beijing"/>
    <x v="2"/>
    <n v="0.65894271549579075"/>
    <n v="18912"/>
  </r>
  <r>
    <n v="1511671214"/>
    <n v="1"/>
    <n v="2751"/>
    <s v="Shanghai"/>
    <x v="2"/>
    <n v="0.95695674862609204"/>
    <n v="18913"/>
  </r>
  <r>
    <n v="1519594409"/>
    <n v="1"/>
    <n v="2180"/>
    <s v="Beijing"/>
    <x v="2"/>
    <n v="0.11503803219096675"/>
    <n v="18914"/>
  </r>
  <r>
    <n v="1511474965"/>
    <n v="1"/>
    <n v="551"/>
    <s v="Guangzhou"/>
    <x v="2"/>
    <n v="0.1839791416420109"/>
    <n v="18915"/>
  </r>
  <r>
    <n v="1513914352"/>
    <n v="0"/>
    <n v="4435"/>
    <s v="Beijing"/>
    <x v="2"/>
    <n v="0.8551113750398478"/>
    <n v="18916"/>
  </r>
  <r>
    <n v="1517462235"/>
    <n v="1"/>
    <n v="1694"/>
    <s v="Beijing"/>
    <x v="2"/>
    <n v="0.27364136147260576"/>
    <n v="18917"/>
  </r>
  <r>
    <n v="1511878047"/>
    <n v="1"/>
    <n v="2063"/>
    <s v="Guangzhou"/>
    <x v="2"/>
    <n v="0.3224743202066972"/>
    <n v="18918"/>
  </r>
  <r>
    <n v="1517027160"/>
    <n v="0"/>
    <n v="87"/>
    <s v="Beijing"/>
    <x v="2"/>
    <n v="0.62209781246029294"/>
    <n v="18919"/>
  </r>
  <r>
    <n v="1515314081"/>
    <n v="0"/>
    <n v="1408"/>
    <s v="Shanghai"/>
    <x v="2"/>
    <n v="0.15240015125786666"/>
    <n v="18920"/>
  </r>
  <r>
    <n v="1512797584"/>
    <n v="1"/>
    <n v="671"/>
    <s v="Shanghai"/>
    <x v="2"/>
    <n v="0.10672244347124338"/>
    <n v="18921"/>
  </r>
  <r>
    <n v="1518306503"/>
    <n v="1"/>
    <n v="770"/>
    <s v="Shanghai"/>
    <x v="2"/>
    <n v="6.5427289657468024E-2"/>
    <n v="18922"/>
  </r>
  <r>
    <n v="1514306443"/>
    <n v="1"/>
    <n v="3403"/>
    <s v="Shanghai"/>
    <x v="2"/>
    <n v="9.6709219312371419E-2"/>
    <n v="18923"/>
  </r>
  <r>
    <n v="1515663494"/>
    <n v="1"/>
    <n v="3653"/>
    <s v="Shanghai"/>
    <x v="2"/>
    <n v="0.63624047709201881"/>
    <n v="18924"/>
  </r>
  <r>
    <n v="1513923791"/>
    <n v="0"/>
    <n v="2105"/>
    <s v="Shanghai"/>
    <x v="2"/>
    <n v="6.9459403712914369E-2"/>
    <n v="18925"/>
  </r>
  <r>
    <n v="1511815046"/>
    <n v="1"/>
    <n v="2917"/>
    <s v="Guangzhou"/>
    <x v="2"/>
    <n v="0.73454034124752376"/>
    <n v="18926"/>
  </r>
  <r>
    <n v="1511974883"/>
    <n v="1"/>
    <n v="747"/>
    <s v="Shenzhen"/>
    <x v="2"/>
    <n v="0.54324618520570012"/>
    <n v="18927"/>
  </r>
  <r>
    <n v="1518629309"/>
    <n v="1"/>
    <n v="1036"/>
    <s v="Shanghai"/>
    <x v="2"/>
    <n v="0.332804249108267"/>
    <n v="18928"/>
  </r>
  <r>
    <n v="1514934868"/>
    <n v="1"/>
    <n v="311"/>
    <s v="Beijing"/>
    <x v="2"/>
    <n v="0.97160587283754285"/>
    <n v="18929"/>
  </r>
  <r>
    <n v="1512183457"/>
    <n v="1"/>
    <n v="2359"/>
    <s v="Shanghai"/>
    <x v="2"/>
    <n v="0.90163199077771339"/>
    <n v="18930"/>
  </r>
  <r>
    <n v="1514158948"/>
    <n v="1"/>
    <n v="3135"/>
    <s v="Beijing"/>
    <x v="2"/>
    <n v="4.9969993752014941E-2"/>
    <n v="18931"/>
  </r>
  <r>
    <n v="1516461228"/>
    <n v="1"/>
    <n v="1825"/>
    <s v="Shenzhen"/>
    <x v="2"/>
    <n v="3.391147908743064E-2"/>
    <n v="18932"/>
  </r>
  <r>
    <n v="1513422389"/>
    <n v="1"/>
    <n v="1561"/>
    <s v="Shanghai"/>
    <x v="2"/>
    <n v="0.8570087143220193"/>
    <n v="18933"/>
  </r>
  <r>
    <n v="1519291019"/>
    <n v="1"/>
    <n v="553"/>
    <s v="Shenzhen"/>
    <x v="2"/>
    <n v="0.69251580128821866"/>
    <n v="18934"/>
  </r>
  <r>
    <n v="1513417725"/>
    <n v="1"/>
    <n v="185"/>
    <s v="Beijing"/>
    <x v="2"/>
    <n v="0.80359438450095488"/>
    <n v="18935"/>
  </r>
  <r>
    <n v="1519804769"/>
    <n v="1"/>
    <n v="1742"/>
    <s v="Shenzhen"/>
    <x v="2"/>
    <n v="0.93093775449530591"/>
    <n v="18936"/>
  </r>
  <r>
    <n v="1518082230"/>
    <n v="0"/>
    <n v="369"/>
    <s v="Guangzhou"/>
    <x v="2"/>
    <n v="0.16903289188628778"/>
    <n v="18937"/>
  </r>
  <r>
    <n v="1514436090"/>
    <n v="0"/>
    <n v="2164"/>
    <s v="Beijing"/>
    <x v="2"/>
    <n v="0.44682647155760113"/>
    <n v="18938"/>
  </r>
  <r>
    <n v="1517301778"/>
    <n v="1"/>
    <n v="683"/>
    <s v="Beijing"/>
    <x v="2"/>
    <n v="0.58337334086244119"/>
    <n v="18939"/>
  </r>
  <r>
    <n v="1515578261"/>
    <n v="0"/>
    <n v="246"/>
    <s v="Shanghai"/>
    <x v="2"/>
    <n v="0.83507349180589563"/>
    <n v="18940"/>
  </r>
  <r>
    <n v="1513340728"/>
    <n v="1"/>
    <n v="2520"/>
    <s v="Guangzhou"/>
    <x v="2"/>
    <n v="0.67474750849162402"/>
    <n v="18941"/>
  </r>
  <r>
    <n v="1513700696"/>
    <n v="1"/>
    <n v="2986"/>
    <s v="Shenzhen"/>
    <x v="2"/>
    <n v="0.19048949439680951"/>
    <n v="18942"/>
  </r>
  <r>
    <n v="1519660177"/>
    <n v="1"/>
    <n v="253"/>
    <s v="Beijing"/>
    <x v="2"/>
    <n v="0.2712451408859462"/>
    <n v="18943"/>
  </r>
  <r>
    <n v="1517361009"/>
    <n v="1"/>
    <n v="1066"/>
    <s v="Beijing"/>
    <x v="2"/>
    <n v="0.657036544905506"/>
    <n v="18944"/>
  </r>
  <r>
    <n v="1519211507"/>
    <n v="1"/>
    <n v="3227"/>
    <s v="Shanghai"/>
    <x v="2"/>
    <n v="0.67237175524131532"/>
    <n v="18945"/>
  </r>
  <r>
    <n v="1519916534"/>
    <n v="1"/>
    <n v="4672"/>
    <s v="Shanghai"/>
    <x v="2"/>
    <n v="0.18123338446903647"/>
    <n v="18946"/>
  </r>
  <r>
    <n v="1512256104"/>
    <n v="1"/>
    <n v="1127"/>
    <s v="Beijing"/>
    <x v="2"/>
    <n v="0.12680140996062894"/>
    <n v="18947"/>
  </r>
  <r>
    <n v="1516600691"/>
    <n v="0"/>
    <n v="773"/>
    <s v="Beijing"/>
    <x v="2"/>
    <n v="0.96684872259125088"/>
    <n v="18948"/>
  </r>
  <r>
    <n v="1512358692"/>
    <n v="0"/>
    <n v="2194"/>
    <s v="Shanghai"/>
    <x v="2"/>
    <n v="0.22717577966171043"/>
    <n v="18949"/>
  </r>
  <r>
    <n v="1512142204"/>
    <n v="1"/>
    <n v="2119"/>
    <s v="Shanghai"/>
    <x v="2"/>
    <n v="0.20527662185627105"/>
    <n v="18950"/>
  </r>
  <r>
    <n v="1517303735"/>
    <n v="1"/>
    <n v="1308"/>
    <s v="Beijing"/>
    <x v="2"/>
    <n v="0.49806447838176093"/>
    <n v="18951"/>
  </r>
  <r>
    <n v="1519534275"/>
    <n v="1"/>
    <n v="1228"/>
    <s v="Shenzhen"/>
    <x v="2"/>
    <n v="0.44333336867641193"/>
    <n v="18952"/>
  </r>
  <r>
    <n v="1519872208"/>
    <n v="1"/>
    <n v="4165"/>
    <s v="Shenzhen"/>
    <x v="2"/>
    <n v="0.84336833818761547"/>
    <n v="18953"/>
  </r>
  <r>
    <n v="1519151650"/>
    <n v="0"/>
    <n v="1798"/>
    <s v="Guangzhou"/>
    <x v="2"/>
    <n v="0.77944777837392765"/>
    <n v="18954"/>
  </r>
  <r>
    <n v="1513697083"/>
    <n v="1"/>
    <n v="657"/>
    <s v="Guangzhou"/>
    <x v="2"/>
    <n v="0.42761684553915524"/>
    <n v="18955"/>
  </r>
  <r>
    <n v="1512130343"/>
    <n v="1"/>
    <n v="2517"/>
    <s v="Shenzhen"/>
    <x v="2"/>
    <n v="0.18259230284118355"/>
    <n v="18956"/>
  </r>
  <r>
    <n v="1511652285"/>
    <n v="1"/>
    <n v="2088"/>
    <s v="Guangzhou"/>
    <x v="2"/>
    <n v="0.19146509715350013"/>
    <n v="18957"/>
  </r>
  <r>
    <n v="1518009334"/>
    <n v="1"/>
    <n v="584"/>
    <s v="Shanghai"/>
    <x v="2"/>
    <n v="0.66650924805507872"/>
    <n v="18958"/>
  </r>
  <r>
    <n v="1518938697"/>
    <n v="1"/>
    <n v="1638"/>
    <s v="Shenzhen"/>
    <x v="2"/>
    <n v="0.56766911070482906"/>
    <n v="18959"/>
  </r>
  <r>
    <n v="1517981384"/>
    <n v="1"/>
    <n v="737"/>
    <s v="Beijing"/>
    <x v="2"/>
    <n v="0.70107486618173298"/>
    <n v="18960"/>
  </r>
  <r>
    <n v="1513115112"/>
    <n v="0"/>
    <n v="1466"/>
    <s v="Guangzhou"/>
    <x v="2"/>
    <n v="0.2407958290762281"/>
    <n v="18961"/>
  </r>
  <r>
    <n v="1515932339"/>
    <n v="1"/>
    <n v="1373"/>
    <s v="Beijing"/>
    <x v="2"/>
    <n v="0.11411983135622106"/>
    <n v="18962"/>
  </r>
  <r>
    <n v="1518658254"/>
    <n v="1"/>
    <n v="693"/>
    <s v="Beijing"/>
    <x v="2"/>
    <n v="0.51487322652559386"/>
    <n v="18963"/>
  </r>
  <r>
    <n v="1517646784"/>
    <n v="1"/>
    <n v="3039"/>
    <s v="Shanghai"/>
    <x v="2"/>
    <n v="0.47600503492370227"/>
    <n v="18964"/>
  </r>
  <r>
    <n v="1517748651"/>
    <n v="0"/>
    <n v="740"/>
    <s v="Shanghai"/>
    <x v="2"/>
    <n v="0.52319266653666574"/>
    <n v="18965"/>
  </r>
  <r>
    <n v="1513909155"/>
    <n v="1"/>
    <n v="703"/>
    <s v="Shenzhen"/>
    <x v="2"/>
    <n v="6.7672758982941783E-3"/>
    <n v="18966"/>
  </r>
  <r>
    <n v="1515724961"/>
    <n v="0"/>
    <n v="2548"/>
    <s v="Beijing"/>
    <x v="2"/>
    <n v="0.83841193651184409"/>
    <n v="18967"/>
  </r>
  <r>
    <n v="1516959808"/>
    <n v="1"/>
    <n v="4368"/>
    <s v="Shenzhen"/>
    <x v="2"/>
    <n v="0.86067689535939829"/>
    <n v="18968"/>
  </r>
  <r>
    <n v="1515737766"/>
    <n v="1"/>
    <n v="1642"/>
    <s v="Shanghai"/>
    <x v="2"/>
    <n v="0.20908703033915521"/>
    <n v="18969"/>
  </r>
  <r>
    <n v="1518551193"/>
    <n v="1"/>
    <n v="2535"/>
    <s v="Beijing"/>
    <x v="2"/>
    <n v="0.90984068808259067"/>
    <n v="18970"/>
  </r>
  <r>
    <n v="1512088555"/>
    <n v="1"/>
    <n v="481"/>
    <s v="Beijing"/>
    <x v="2"/>
    <n v="0.47117196128068517"/>
    <n v="18971"/>
  </r>
  <r>
    <n v="1512276250"/>
    <n v="0"/>
    <n v="1122"/>
    <s v="Beijing"/>
    <x v="2"/>
    <n v="0.81932954244374923"/>
    <n v="18972"/>
  </r>
  <r>
    <n v="1519135104"/>
    <n v="1"/>
    <n v="682"/>
    <s v="Beijing"/>
    <x v="2"/>
    <n v="0.19348010746821076"/>
    <n v="18973"/>
  </r>
  <r>
    <n v="1517833110"/>
    <n v="0"/>
    <n v="757"/>
    <s v="Beijing"/>
    <x v="2"/>
    <n v="0.5902722250077076"/>
    <n v="18974"/>
  </r>
  <r>
    <n v="1513664589"/>
    <n v="1"/>
    <n v="3496"/>
    <s v="Shenzhen"/>
    <x v="2"/>
    <n v="0.42351566377271022"/>
    <n v="18975"/>
  </r>
  <r>
    <n v="1515014972"/>
    <n v="0"/>
    <n v="156"/>
    <s v="Beijing"/>
    <x v="2"/>
    <n v="0.28576260571720646"/>
    <n v="18976"/>
  </r>
  <r>
    <n v="1516022365"/>
    <n v="1"/>
    <n v="4455"/>
    <s v="Beijing"/>
    <x v="2"/>
    <n v="0.56572438308841544"/>
    <n v="18977"/>
  </r>
  <r>
    <n v="1515576598"/>
    <n v="1"/>
    <n v="1345"/>
    <s v="Shenzhen"/>
    <x v="2"/>
    <n v="0.73854610567206225"/>
    <n v="18978"/>
  </r>
  <r>
    <n v="1516839405"/>
    <n v="1"/>
    <n v="1229"/>
    <s v="Beijing"/>
    <x v="2"/>
    <n v="0.60328914314927584"/>
    <n v="18979"/>
  </r>
  <r>
    <n v="1513634886"/>
    <n v="1"/>
    <n v="301"/>
    <s v="Beijing"/>
    <x v="2"/>
    <n v="0.94037838663557038"/>
    <n v="18980"/>
  </r>
  <r>
    <n v="1516746297"/>
    <n v="1"/>
    <n v="2859"/>
    <s v="Shenzhen"/>
    <x v="2"/>
    <n v="0.33963877260980035"/>
    <n v="18981"/>
  </r>
  <r>
    <n v="1513141046"/>
    <n v="1"/>
    <n v="2492"/>
    <s v="Beijing"/>
    <x v="2"/>
    <n v="0.59995616015272946"/>
    <n v="18982"/>
  </r>
  <r>
    <n v="1518077643"/>
    <n v="1"/>
    <n v="968"/>
    <s v="Shanghai"/>
    <x v="2"/>
    <n v="0.26827959817403502"/>
    <n v="18983"/>
  </r>
  <r>
    <n v="1514992531"/>
    <n v="0"/>
    <n v="2076"/>
    <s v="Beijing"/>
    <x v="2"/>
    <n v="0.54768337494961405"/>
    <n v="18984"/>
  </r>
  <r>
    <n v="1514789048"/>
    <n v="1"/>
    <n v="3230"/>
    <s v="Beijing"/>
    <x v="2"/>
    <n v="0.97056664802789472"/>
    <n v="18985"/>
  </r>
  <r>
    <n v="1511406677"/>
    <n v="1"/>
    <n v="967"/>
    <s v="Beijing"/>
    <x v="2"/>
    <n v="0.98994309516008838"/>
    <n v="18986"/>
  </r>
  <r>
    <n v="1512795177"/>
    <n v="1"/>
    <n v="1830"/>
    <s v="Shanghai"/>
    <x v="2"/>
    <n v="0.3443163460330062"/>
    <n v="18987"/>
  </r>
  <r>
    <n v="1518997429"/>
    <n v="1"/>
    <n v="2064"/>
    <s v="Beijing"/>
    <x v="2"/>
    <n v="0.75296495396772334"/>
    <n v="18988"/>
  </r>
  <r>
    <n v="1515312732"/>
    <n v="0"/>
    <n v="461"/>
    <s v="Shenzhen"/>
    <x v="2"/>
    <n v="0.42171578841976176"/>
    <n v="18989"/>
  </r>
  <r>
    <n v="1515873501"/>
    <n v="0"/>
    <n v="1321"/>
    <s v="Shanghai"/>
    <x v="2"/>
    <n v="0.20433476683561191"/>
    <n v="18990"/>
  </r>
  <r>
    <n v="1514165296"/>
    <n v="1"/>
    <n v="63"/>
    <s v="Shanghai"/>
    <x v="2"/>
    <n v="0.3168131422092898"/>
    <n v="18991"/>
  </r>
  <r>
    <n v="1516716453"/>
    <n v="1"/>
    <n v="1667"/>
    <s v="Beijing"/>
    <x v="2"/>
    <n v="0.23992923011918965"/>
    <n v="18992"/>
  </r>
  <r>
    <n v="1511598183"/>
    <n v="1"/>
    <n v="734"/>
    <s v="Beijing"/>
    <x v="2"/>
    <n v="0.54320373701933966"/>
    <n v="18993"/>
  </r>
  <r>
    <n v="1511565161"/>
    <n v="0"/>
    <n v="2464"/>
    <s v="Beijing"/>
    <x v="2"/>
    <n v="0.87839963038005353"/>
    <n v="18994"/>
  </r>
  <r>
    <n v="1511752867"/>
    <n v="1"/>
    <n v="3586"/>
    <s v="Beijing"/>
    <x v="2"/>
    <n v="0.84744540100170007"/>
    <n v="18995"/>
  </r>
  <r>
    <n v="1513587092"/>
    <n v="0"/>
    <n v="10"/>
    <s v="Shanghai"/>
    <x v="2"/>
    <n v="0.11042792307933025"/>
    <n v="18996"/>
  </r>
  <r>
    <n v="1517000667"/>
    <n v="1"/>
    <n v="19"/>
    <s v="Beijing"/>
    <x v="2"/>
    <n v="0.97033289660683075"/>
    <n v="18997"/>
  </r>
  <r>
    <n v="1515110811"/>
    <n v="0"/>
    <n v="913"/>
    <s v="Guangzhou"/>
    <x v="2"/>
    <n v="0.15320958620550129"/>
    <n v="18998"/>
  </r>
  <r>
    <n v="1518555091"/>
    <n v="0"/>
    <n v="131"/>
    <s v="Guangzhou"/>
    <x v="2"/>
    <n v="0.2254590836292707"/>
    <n v="18999"/>
  </r>
  <r>
    <n v="1515902120"/>
    <n v="0"/>
    <n v="243"/>
    <s v="Shanghai"/>
    <x v="2"/>
    <n v="0.79491229822386367"/>
    <n v="19000"/>
  </r>
  <r>
    <n v="1511510042"/>
    <n v="0"/>
    <n v="1214"/>
    <s v="Shanghai"/>
    <x v="2"/>
    <n v="0.96236943655364071"/>
    <n v="19001"/>
  </r>
  <r>
    <n v="1511284251"/>
    <n v="0"/>
    <n v="2788"/>
    <s v="Shanghai"/>
    <x v="2"/>
    <n v="0.69918312684900008"/>
    <n v="19002"/>
  </r>
  <r>
    <n v="1519328107"/>
    <n v="1"/>
    <n v="710"/>
    <s v="Guangzhou"/>
    <x v="2"/>
    <n v="0.20139695458351614"/>
    <n v="19003"/>
  </r>
  <r>
    <n v="1519679796"/>
    <n v="1"/>
    <n v="110"/>
    <s v="Beijing"/>
    <x v="2"/>
    <n v="3.3240856980547684E-2"/>
    <n v="19004"/>
  </r>
  <r>
    <n v="1518119418"/>
    <n v="1"/>
    <n v="1929"/>
    <s v="Shanghai"/>
    <x v="2"/>
    <n v="0.24566121407162378"/>
    <n v="19005"/>
  </r>
  <r>
    <n v="1515436188"/>
    <n v="1"/>
    <n v="417"/>
    <s v="Beijing"/>
    <x v="2"/>
    <n v="7.4850059628595034E-3"/>
    <n v="19006"/>
  </r>
  <r>
    <n v="1518593121"/>
    <n v="0"/>
    <n v="874"/>
    <s v="Shenzhen"/>
    <x v="2"/>
    <n v="0.9979503387276013"/>
    <n v="19007"/>
  </r>
  <r>
    <n v="1516517247"/>
    <n v="1"/>
    <n v="3300"/>
    <s v="Beijing"/>
    <x v="2"/>
    <n v="0.57116632253278199"/>
    <n v="19008"/>
  </r>
  <r>
    <n v="1517831798"/>
    <n v="1"/>
    <n v="1214"/>
    <s v="Beijing"/>
    <x v="2"/>
    <n v="0.68188565761700015"/>
    <n v="19009"/>
  </r>
  <r>
    <n v="1515378623"/>
    <n v="1"/>
    <n v="431"/>
    <s v="Beijing"/>
    <x v="2"/>
    <n v="5.9069835165534768E-2"/>
    <n v="19010"/>
  </r>
  <r>
    <n v="1511937010"/>
    <n v="0"/>
    <n v="1464"/>
    <s v="Shenzhen"/>
    <x v="2"/>
    <n v="0.6881109462195858"/>
    <n v="19011"/>
  </r>
  <r>
    <n v="1519693353"/>
    <n v="1"/>
    <n v="326"/>
    <s v="Shanghai"/>
    <x v="2"/>
    <n v="0.14572024499341651"/>
    <n v="19012"/>
  </r>
  <r>
    <n v="1518590683"/>
    <n v="1"/>
    <n v="2083"/>
    <s v="Beijing"/>
    <x v="2"/>
    <n v="0.28950211384593838"/>
    <n v="19013"/>
  </r>
  <r>
    <n v="1517035064"/>
    <n v="1"/>
    <n v="1122"/>
    <s v="Beijing"/>
    <x v="2"/>
    <n v="3.9838362105915848E-2"/>
    <n v="19014"/>
  </r>
  <r>
    <n v="1512363751"/>
    <n v="0"/>
    <n v="580"/>
    <s v="Beijing"/>
    <x v="2"/>
    <n v="0.11462691063283437"/>
    <n v="19015"/>
  </r>
  <r>
    <n v="1513479049"/>
    <n v="1"/>
    <n v="2902"/>
    <s v="Shanghai"/>
    <x v="2"/>
    <n v="0.56378659307403323"/>
    <n v="19016"/>
  </r>
  <r>
    <n v="1511996021"/>
    <n v="0"/>
    <n v="3007"/>
    <s v="Beijing"/>
    <x v="2"/>
    <n v="0.30638459180564925"/>
    <n v="19017"/>
  </r>
  <r>
    <n v="1511579374"/>
    <n v="1"/>
    <n v="357"/>
    <s v="Shenzhen"/>
    <x v="2"/>
    <n v="0.18405929540262089"/>
    <n v="19018"/>
  </r>
  <r>
    <n v="1514863143"/>
    <n v="1"/>
    <n v="1837"/>
    <s v="Beijing"/>
    <x v="2"/>
    <n v="0.91227491664574256"/>
    <n v="19019"/>
  </r>
  <r>
    <n v="1514480442"/>
    <n v="0"/>
    <n v="6180"/>
    <s v="Guangzhou"/>
    <x v="2"/>
    <n v="0.50288976427290055"/>
    <n v="19020"/>
  </r>
  <r>
    <n v="1514622652"/>
    <n v="0"/>
    <n v="417"/>
    <s v="Shanghai"/>
    <x v="2"/>
    <n v="0.18349530681170712"/>
    <n v="19021"/>
  </r>
  <r>
    <n v="1513732136"/>
    <n v="1"/>
    <n v="749"/>
    <s v="Guangzhou"/>
    <x v="2"/>
    <n v="0.24516037690920234"/>
    <n v="19022"/>
  </r>
  <r>
    <n v="1512010394"/>
    <n v="1"/>
    <n v="193"/>
    <s v="Beijing"/>
    <x v="2"/>
    <n v="0.43552409238619283"/>
    <n v="19023"/>
  </r>
  <r>
    <n v="1512991767"/>
    <n v="1"/>
    <n v="3381"/>
    <s v="Beijing"/>
    <x v="2"/>
    <n v="0.70122788929515656"/>
    <n v="19024"/>
  </r>
  <r>
    <n v="1519253646"/>
    <n v="1"/>
    <n v="2137"/>
    <s v="Beijing"/>
    <x v="2"/>
    <n v="0.94653492506759707"/>
    <n v="19025"/>
  </r>
  <r>
    <n v="1513011524"/>
    <n v="1"/>
    <n v="67"/>
    <s v="Shanghai"/>
    <x v="2"/>
    <n v="0.59402730268028847"/>
    <n v="19026"/>
  </r>
  <r>
    <n v="1512905366"/>
    <n v="1"/>
    <n v="430"/>
    <s v="Guangzhou"/>
    <x v="2"/>
    <n v="0.23752998175876638"/>
    <n v="19027"/>
  </r>
  <r>
    <n v="1518849780"/>
    <n v="0"/>
    <n v="3063"/>
    <s v="Beijing"/>
    <x v="2"/>
    <n v="0.81810275050599146"/>
    <n v="19028"/>
  </r>
  <r>
    <n v="1515503427"/>
    <n v="1"/>
    <n v="148"/>
    <s v="Shenzhen"/>
    <x v="2"/>
    <n v="0.33703805951733479"/>
    <n v="19029"/>
  </r>
  <r>
    <n v="1515391081"/>
    <n v="0"/>
    <n v="2086"/>
    <s v="Shenzhen"/>
    <x v="2"/>
    <n v="0.93687208638498654"/>
    <n v="19030"/>
  </r>
  <r>
    <n v="1511875125"/>
    <n v="1"/>
    <n v="104"/>
    <s v="Shenzhen"/>
    <x v="2"/>
    <n v="0.50741448760769903"/>
    <n v="19031"/>
  </r>
  <r>
    <n v="1514970424"/>
    <n v="1"/>
    <n v="1305"/>
    <s v="Shanghai"/>
    <x v="2"/>
    <n v="0.15009888833682783"/>
    <n v="19032"/>
  </r>
  <r>
    <n v="1514634356"/>
    <n v="1"/>
    <n v="2022"/>
    <s v="Shenzhen"/>
    <x v="2"/>
    <n v="0.80224459364714973"/>
    <n v="19033"/>
  </r>
  <r>
    <n v="1518690437"/>
    <n v="1"/>
    <n v="1421"/>
    <s v="Shanghai"/>
    <x v="2"/>
    <n v="0.22832526063153724"/>
    <n v="19034"/>
  </r>
  <r>
    <n v="1511831574"/>
    <n v="1"/>
    <n v="1967"/>
    <s v="Guangzhou"/>
    <x v="2"/>
    <n v="0.49873778202704733"/>
    <n v="19035"/>
  </r>
  <r>
    <n v="1516016705"/>
    <n v="1"/>
    <n v="1493"/>
    <s v="Shanghai"/>
    <x v="2"/>
    <n v="0.78877915088765349"/>
    <n v="19036"/>
  </r>
  <r>
    <n v="1513629824"/>
    <n v="1"/>
    <n v="1445"/>
    <s v="Beijing"/>
    <x v="2"/>
    <n v="0.36489345409994023"/>
    <n v="19037"/>
  </r>
  <r>
    <n v="1514625795"/>
    <n v="1"/>
    <n v="2688"/>
    <s v="Guangzhou"/>
    <x v="2"/>
    <n v="0.21201834049094315"/>
    <n v="19038"/>
  </r>
  <r>
    <n v="1512476364"/>
    <n v="1"/>
    <n v="2224"/>
    <s v="Shanghai"/>
    <x v="2"/>
    <n v="0.54234085619227423"/>
    <n v="19039"/>
  </r>
  <r>
    <n v="1519098199"/>
    <n v="1"/>
    <n v="2334"/>
    <s v="Beijing"/>
    <x v="2"/>
    <n v="0.33499110084713002"/>
    <n v="19040"/>
  </r>
  <r>
    <n v="1513189983"/>
    <n v="1"/>
    <n v="4140"/>
    <s v="Guangzhou"/>
    <x v="2"/>
    <n v="0.78262724064657596"/>
    <n v="19041"/>
  </r>
  <r>
    <n v="1515251562"/>
    <n v="0"/>
    <n v="1210"/>
    <s v="Shanghai"/>
    <x v="2"/>
    <n v="0.31209327316262081"/>
    <n v="19042"/>
  </r>
  <r>
    <n v="1513788833"/>
    <n v="1"/>
    <n v="1376"/>
    <s v="Beijing"/>
    <x v="2"/>
    <n v="0.67655466865769864"/>
    <n v="19043"/>
  </r>
  <r>
    <n v="1512295720"/>
    <n v="0"/>
    <n v="499"/>
    <s v="Beijing"/>
    <x v="2"/>
    <n v="8.0087642260251335E-2"/>
    <n v="19044"/>
  </r>
  <r>
    <n v="1519682751"/>
    <n v="0"/>
    <n v="1161"/>
    <s v="Shenzhen"/>
    <x v="2"/>
    <n v="0.93474350826147756"/>
    <n v="19045"/>
  </r>
  <r>
    <n v="1511448763"/>
    <n v="1"/>
    <n v="4359"/>
    <s v="Shenzhen"/>
    <x v="2"/>
    <n v="2.3955294869132282E-2"/>
    <n v="19046"/>
  </r>
  <r>
    <n v="1518797836"/>
    <n v="1"/>
    <n v="654"/>
    <s v="Beijing"/>
    <x v="2"/>
    <n v="0.81879564781688741"/>
    <n v="19047"/>
  </r>
  <r>
    <n v="1512480024"/>
    <n v="1"/>
    <n v="2449"/>
    <s v="Shanghai"/>
    <x v="2"/>
    <n v="0.8483601316496705"/>
    <n v="19048"/>
  </r>
  <r>
    <n v="1511556493"/>
    <n v="1"/>
    <n v="3726"/>
    <s v="Beijing"/>
    <x v="2"/>
    <n v="0.50531769733050569"/>
    <n v="19049"/>
  </r>
  <r>
    <n v="1519417646"/>
    <n v="1"/>
    <n v="1194"/>
    <s v="Beijing"/>
    <x v="2"/>
    <n v="0.43310903323502925"/>
    <n v="19050"/>
  </r>
  <r>
    <n v="1513892677"/>
    <n v="1"/>
    <n v="897"/>
    <s v="Beijing"/>
    <x v="2"/>
    <n v="0.92344732226558623"/>
    <n v="19051"/>
  </r>
  <r>
    <n v="1512314448"/>
    <n v="1"/>
    <n v="3610"/>
    <s v="Shanghai"/>
    <x v="2"/>
    <n v="0.71445512772897823"/>
    <n v="19052"/>
  </r>
  <r>
    <n v="1516336882"/>
    <n v="0"/>
    <n v="2449"/>
    <s v="Shanghai"/>
    <x v="2"/>
    <n v="0.60837346462933894"/>
    <n v="19053"/>
  </r>
  <r>
    <n v="1517465294"/>
    <n v="1"/>
    <n v="1065"/>
    <s v="Beijing"/>
    <x v="2"/>
    <n v="0.19687887956795591"/>
    <n v="19054"/>
  </r>
  <r>
    <n v="1515492748"/>
    <n v="1"/>
    <n v="1449"/>
    <s v="Guangzhou"/>
    <x v="2"/>
    <n v="0.80914574563637387"/>
    <n v="19055"/>
  </r>
  <r>
    <n v="1514821328"/>
    <n v="1"/>
    <n v="2168"/>
    <s v="Beijing"/>
    <x v="2"/>
    <n v="0.38555405824154898"/>
    <n v="19056"/>
  </r>
  <r>
    <n v="1515208646"/>
    <n v="1"/>
    <n v="861"/>
    <s v="Shenzhen"/>
    <x v="2"/>
    <n v="0.1184431875298062"/>
    <n v="19057"/>
  </r>
  <r>
    <n v="1516324711"/>
    <n v="0"/>
    <n v="2129"/>
    <s v="Guangzhou"/>
    <x v="2"/>
    <n v="0.21020581004949601"/>
    <n v="19058"/>
  </r>
  <r>
    <n v="1519594022"/>
    <n v="0"/>
    <n v="934"/>
    <s v="Guangzhou"/>
    <x v="2"/>
    <n v="0.67918504020891701"/>
    <n v="19059"/>
  </r>
  <r>
    <n v="1518448782"/>
    <n v="0"/>
    <n v="1008"/>
    <s v="Shanghai"/>
    <x v="2"/>
    <n v="0.3544645322927481"/>
    <n v="19060"/>
  </r>
  <r>
    <n v="1512316120"/>
    <n v="0"/>
    <n v="991"/>
    <s v="Beijing"/>
    <x v="2"/>
    <n v="0.8265947853923804"/>
    <n v="19061"/>
  </r>
  <r>
    <n v="1513801566"/>
    <n v="1"/>
    <n v="929"/>
    <s v="Beijing"/>
    <x v="2"/>
    <n v="4.6612063955250305E-3"/>
    <n v="19062"/>
  </r>
  <r>
    <n v="1515178984"/>
    <n v="1"/>
    <n v="2758"/>
    <s v="Guangzhou"/>
    <x v="2"/>
    <n v="0.9967218030190087"/>
    <n v="19063"/>
  </r>
  <r>
    <n v="1516627946"/>
    <n v="1"/>
    <n v="672"/>
    <s v="Shanghai"/>
    <x v="2"/>
    <n v="0.31128779644076443"/>
    <n v="19064"/>
  </r>
  <r>
    <n v="1517591938"/>
    <n v="1"/>
    <n v="3487"/>
    <s v="Guangzhou"/>
    <x v="2"/>
    <n v="0.99337633022650407"/>
    <n v="19065"/>
  </r>
  <r>
    <n v="1517364791"/>
    <n v="0"/>
    <n v="2945"/>
    <s v="Guangzhou"/>
    <x v="2"/>
    <n v="0.92141911154860712"/>
    <n v="19066"/>
  </r>
  <r>
    <n v="1517231577"/>
    <n v="1"/>
    <n v="1110"/>
    <s v="Guangzhou"/>
    <x v="2"/>
    <n v="0.93480016386828779"/>
    <n v="19067"/>
  </r>
  <r>
    <n v="1515383630"/>
    <n v="0"/>
    <n v="1699"/>
    <s v="Shenzhen"/>
    <x v="2"/>
    <n v="0.5067448491967198"/>
    <n v="19068"/>
  </r>
  <r>
    <n v="1519957785"/>
    <n v="1"/>
    <n v="1086"/>
    <s v="Shanghai"/>
    <x v="2"/>
    <n v="0.86947510792348237"/>
    <n v="19069"/>
  </r>
  <r>
    <n v="1519264447"/>
    <n v="1"/>
    <n v="3276"/>
    <s v="Guangzhou"/>
    <x v="2"/>
    <n v="0.18279476301172537"/>
    <n v="19070"/>
  </r>
  <r>
    <n v="1519162175"/>
    <n v="1"/>
    <n v="2150"/>
    <s v="Beijing"/>
    <x v="2"/>
    <n v="0.65007660847453019"/>
    <n v="19071"/>
  </r>
  <r>
    <n v="1514818734"/>
    <n v="1"/>
    <n v="4795"/>
    <s v="Beijing"/>
    <x v="2"/>
    <n v="0.65447746197508228"/>
    <n v="19072"/>
  </r>
  <r>
    <n v="1511818335"/>
    <n v="1"/>
    <n v="3238"/>
    <s v="Shenzhen"/>
    <x v="2"/>
    <n v="0.82315899233844603"/>
    <n v="19073"/>
  </r>
  <r>
    <n v="1518465935"/>
    <n v="1"/>
    <n v="2455"/>
    <s v="Shanghai"/>
    <x v="2"/>
    <n v="0.98618011489357638"/>
    <n v="19074"/>
  </r>
  <r>
    <n v="1512024238"/>
    <n v="1"/>
    <n v="482"/>
    <s v="Beijing"/>
    <x v="2"/>
    <n v="0.9930855553631075"/>
    <n v="19075"/>
  </r>
  <r>
    <n v="1512867454"/>
    <n v="1"/>
    <n v="253"/>
    <s v="Beijing"/>
    <x v="2"/>
    <n v="0.73221018124954185"/>
    <n v="19076"/>
  </r>
  <r>
    <n v="1513143784"/>
    <n v="1"/>
    <n v="3980"/>
    <s v="Beijing"/>
    <x v="2"/>
    <n v="0.3537145441565932"/>
    <n v="19077"/>
  </r>
  <r>
    <n v="1517686967"/>
    <n v="1"/>
    <n v="394"/>
    <s v="Shanghai"/>
    <x v="2"/>
    <n v="0.76986899146133647"/>
    <n v="19078"/>
  </r>
  <r>
    <n v="1517180417"/>
    <n v="1"/>
    <n v="4264"/>
    <s v="Beijing"/>
    <x v="2"/>
    <n v="0.12786874710549534"/>
    <n v="19079"/>
  </r>
  <r>
    <n v="1517082138"/>
    <n v="1"/>
    <n v="1043"/>
    <s v="Shenzhen"/>
    <x v="2"/>
    <n v="0.52644399702470246"/>
    <n v="19080"/>
  </r>
  <r>
    <n v="1518775822"/>
    <n v="0"/>
    <n v="4062"/>
    <s v="Beijing"/>
    <x v="2"/>
    <n v="0.47462132229635157"/>
    <n v="19081"/>
  </r>
  <r>
    <n v="1517155241"/>
    <n v="0"/>
    <n v="5160"/>
    <s v="Shanghai"/>
    <x v="2"/>
    <n v="7.8934889958521604E-2"/>
    <n v="19082"/>
  </r>
  <r>
    <n v="1514972128"/>
    <n v="1"/>
    <n v="4311"/>
    <s v="Shenzhen"/>
    <x v="2"/>
    <n v="0.65198620474588764"/>
    <n v="19083"/>
  </r>
  <r>
    <n v="1513235264"/>
    <n v="1"/>
    <n v="3353"/>
    <s v="Beijing"/>
    <x v="2"/>
    <n v="0.24291433005113339"/>
    <n v="19084"/>
  </r>
  <r>
    <n v="1511576781"/>
    <n v="0"/>
    <n v="1362"/>
    <s v="Shanghai"/>
    <x v="2"/>
    <n v="0.38893532417376209"/>
    <n v="19085"/>
  </r>
  <r>
    <n v="1513799620"/>
    <n v="0"/>
    <n v="247"/>
    <s v="Beijing"/>
    <x v="2"/>
    <n v="0.50686657410329383"/>
    <n v="19086"/>
  </r>
  <r>
    <n v="1514590362"/>
    <n v="0"/>
    <n v="3909"/>
    <s v="Guangzhou"/>
    <x v="2"/>
    <n v="0.94834654421676445"/>
    <n v="19087"/>
  </r>
  <r>
    <n v="1512811671"/>
    <n v="0"/>
    <n v="1102"/>
    <s v="Shenzhen"/>
    <x v="2"/>
    <n v="0.73734299749165555"/>
    <n v="19088"/>
  </r>
  <r>
    <n v="1519298526"/>
    <n v="1"/>
    <n v="4197"/>
    <s v="Shanghai"/>
    <x v="2"/>
    <n v="0.72305323310804437"/>
    <n v="19089"/>
  </r>
  <r>
    <n v="1517930792"/>
    <n v="0"/>
    <n v="1264"/>
    <s v="Beijing"/>
    <x v="2"/>
    <n v="0.34549304098881317"/>
    <n v="19090"/>
  </r>
  <r>
    <n v="1512348794"/>
    <n v="1"/>
    <n v="2988"/>
    <s v="Beijing"/>
    <x v="2"/>
    <n v="0.26188816857741082"/>
    <n v="19091"/>
  </r>
  <r>
    <n v="1517653304"/>
    <n v="1"/>
    <n v="3592"/>
    <s v="Beijing"/>
    <x v="2"/>
    <n v="0.17490528757290813"/>
    <n v="19092"/>
  </r>
  <r>
    <n v="1513814471"/>
    <n v="0"/>
    <n v="1663"/>
    <s v="Shanghai"/>
    <x v="2"/>
    <n v="0.88681322054616485"/>
    <n v="19093"/>
  </r>
  <r>
    <n v="1515695971"/>
    <n v="0"/>
    <n v="438"/>
    <s v="Shenzhen"/>
    <x v="2"/>
    <n v="0.22674247450962948"/>
    <n v="19094"/>
  </r>
  <r>
    <n v="1518985386"/>
    <n v="1"/>
    <n v="1473"/>
    <s v="Guangzhou"/>
    <x v="2"/>
    <n v="0.69973718205502122"/>
    <n v="19095"/>
  </r>
  <r>
    <n v="1513018238"/>
    <n v="1"/>
    <n v="28"/>
    <s v="Beijing"/>
    <x v="2"/>
    <n v="0.4634978944665038"/>
    <n v="19096"/>
  </r>
  <r>
    <n v="1515560628"/>
    <n v="1"/>
    <n v="976"/>
    <s v="Shanghai"/>
    <x v="2"/>
    <n v="0.65191067616436094"/>
    <n v="19097"/>
  </r>
  <r>
    <n v="1519311791"/>
    <n v="0"/>
    <n v="1904"/>
    <s v="Shanghai"/>
    <x v="2"/>
    <n v="0.30243913674463596"/>
    <n v="19098"/>
  </r>
  <r>
    <n v="1519983370"/>
    <n v="0"/>
    <n v="2129"/>
    <s v="Shenzhen"/>
    <x v="2"/>
    <n v="0.20437170009676897"/>
    <n v="19099"/>
  </r>
  <r>
    <n v="1516185811"/>
    <n v="0"/>
    <n v="2"/>
    <s v="Shenzhen"/>
    <x v="2"/>
    <n v="0.94143835371280482"/>
    <n v="19100"/>
  </r>
  <r>
    <n v="1515915238"/>
    <n v="1"/>
    <n v="219"/>
    <s v="Guangzhou"/>
    <x v="2"/>
    <n v="0.73768048714333823"/>
    <n v="19101"/>
  </r>
  <r>
    <n v="1518997765"/>
    <n v="1"/>
    <n v="2777"/>
    <s v="Beijing"/>
    <x v="2"/>
    <n v="0.43325828801331456"/>
    <n v="19102"/>
  </r>
  <r>
    <n v="1511270616"/>
    <n v="1"/>
    <n v="3997"/>
    <s v="Beijing"/>
    <x v="2"/>
    <n v="0.11423723978535183"/>
    <n v="19103"/>
  </r>
  <r>
    <n v="1516286738"/>
    <n v="1"/>
    <n v="1326"/>
    <s v="Guangzhou"/>
    <x v="2"/>
    <n v="0.32703190486720279"/>
    <n v="19104"/>
  </r>
  <r>
    <n v="1514166913"/>
    <n v="1"/>
    <n v="2227"/>
    <s v="Beijing"/>
    <x v="2"/>
    <n v="0.64878045370756432"/>
    <n v="19105"/>
  </r>
  <r>
    <n v="1515211579"/>
    <n v="1"/>
    <n v="757"/>
    <s v="Guangzhou"/>
    <x v="2"/>
    <n v="0.12690346654637785"/>
    <n v="19106"/>
  </r>
  <r>
    <n v="1518537392"/>
    <n v="0"/>
    <n v="767"/>
    <s v="Shanghai"/>
    <x v="2"/>
    <n v="0.85323968672567407"/>
    <n v="19107"/>
  </r>
  <r>
    <n v="1514043252"/>
    <n v="0"/>
    <n v="1260"/>
    <s v="Beijing"/>
    <x v="2"/>
    <n v="0.38084197188420399"/>
    <n v="19108"/>
  </r>
  <r>
    <n v="1518162677"/>
    <n v="1"/>
    <n v="2272"/>
    <s v="Shenzhen"/>
    <x v="2"/>
    <n v="0.69224086258801332"/>
    <n v="19109"/>
  </r>
  <r>
    <n v="1516782571"/>
    <n v="0"/>
    <n v="607"/>
    <s v="Shenzhen"/>
    <x v="2"/>
    <n v="0.58832659830911871"/>
    <n v="19110"/>
  </r>
  <r>
    <n v="1519711177"/>
    <n v="1"/>
    <n v="820"/>
    <s v="Beijing"/>
    <x v="2"/>
    <n v="0.57133970282818136"/>
    <n v="19111"/>
  </r>
  <r>
    <n v="1513669232"/>
    <n v="0"/>
    <n v="476"/>
    <s v="Shanghai"/>
    <x v="2"/>
    <n v="0.2838572388382008"/>
    <n v="19112"/>
  </r>
  <r>
    <n v="1513344982"/>
    <n v="0"/>
    <n v="103"/>
    <s v="Shanghai"/>
    <x v="2"/>
    <n v="0.85037008491673172"/>
    <n v="19113"/>
  </r>
  <r>
    <n v="1515930709"/>
    <n v="1"/>
    <n v="1583"/>
    <s v="Shanghai"/>
    <x v="2"/>
    <n v="0.52828895728333092"/>
    <n v="19114"/>
  </r>
  <r>
    <n v="1517698385"/>
    <n v="1"/>
    <n v="1"/>
    <s v="Shenzhen"/>
    <x v="2"/>
    <n v="0.30880775279834971"/>
    <n v="19115"/>
  </r>
  <r>
    <n v="1515640990"/>
    <n v="0"/>
    <n v="24"/>
    <s v="Beijing"/>
    <x v="2"/>
    <n v="0.79959867656850381"/>
    <n v="19116"/>
  </r>
  <r>
    <n v="1512143350"/>
    <n v="0"/>
    <n v="413"/>
    <s v="Shanghai"/>
    <x v="2"/>
    <n v="0.4239423417321484"/>
    <n v="19117"/>
  </r>
  <r>
    <n v="1512592881"/>
    <n v="0"/>
    <n v="1192"/>
    <s v="Shanghai"/>
    <x v="2"/>
    <n v="0.13182656741427246"/>
    <n v="19118"/>
  </r>
  <r>
    <n v="1512338277"/>
    <n v="1"/>
    <n v="1497"/>
    <s v="Beijing"/>
    <x v="2"/>
    <n v="0.79685726460406936"/>
    <n v="19119"/>
  </r>
  <r>
    <n v="1512771281"/>
    <n v="0"/>
    <n v="969"/>
    <s v="Shanghai"/>
    <x v="2"/>
    <n v="0.5055735245640004"/>
    <n v="19120"/>
  </r>
  <r>
    <n v="1518536480"/>
    <n v="0"/>
    <n v="4093"/>
    <s v="Shanghai"/>
    <x v="2"/>
    <n v="5.0713673801187742E-2"/>
    <n v="19121"/>
  </r>
  <r>
    <n v="1512197249"/>
    <n v="1"/>
    <n v="1183"/>
    <s v="Beijing"/>
    <x v="2"/>
    <n v="0.126467797638114"/>
    <n v="19122"/>
  </r>
  <r>
    <n v="1514010009"/>
    <n v="1"/>
    <n v="1295"/>
    <s v="Beijing"/>
    <x v="2"/>
    <n v="1.7204291056086451E-2"/>
    <n v="19123"/>
  </r>
  <r>
    <n v="1515651799"/>
    <n v="1"/>
    <n v="1309"/>
    <s v="Shanghai"/>
    <x v="2"/>
    <n v="0.23485957040049776"/>
    <n v="19124"/>
  </r>
  <r>
    <n v="1516849132"/>
    <n v="0"/>
    <n v="4017"/>
    <s v="Beijing"/>
    <x v="2"/>
    <n v="0.97479084699480267"/>
    <n v="19125"/>
  </r>
  <r>
    <n v="1514343831"/>
    <n v="0"/>
    <n v="997"/>
    <s v="Beijing"/>
    <x v="2"/>
    <n v="0.89982968413359232"/>
    <n v="19126"/>
  </r>
  <r>
    <n v="1517810839"/>
    <n v="1"/>
    <n v="241"/>
    <s v="Shenzhen"/>
    <x v="2"/>
    <n v="0.73890367716666316"/>
    <n v="19127"/>
  </r>
  <r>
    <n v="1517426393"/>
    <n v="1"/>
    <n v="2774"/>
    <s v="Beijing"/>
    <x v="2"/>
    <n v="0.96037462860311784"/>
    <n v="19128"/>
  </r>
  <r>
    <n v="1514713455"/>
    <n v="1"/>
    <n v="111"/>
    <s v="Beijing"/>
    <x v="2"/>
    <n v="0.23531388860288316"/>
    <n v="19129"/>
  </r>
  <r>
    <n v="1518612937"/>
    <n v="1"/>
    <n v="3977"/>
    <s v="Beijing"/>
    <x v="2"/>
    <n v="0.20709937349340324"/>
    <n v="19130"/>
  </r>
  <r>
    <n v="1513345731"/>
    <n v="0"/>
    <n v="1791"/>
    <s v="Shanghai"/>
    <x v="2"/>
    <n v="0.52048512977994199"/>
    <n v="19131"/>
  </r>
  <r>
    <n v="1511821894"/>
    <n v="1"/>
    <n v="451"/>
    <s v="Beijing"/>
    <x v="2"/>
    <n v="0.74337223022301524"/>
    <n v="19132"/>
  </r>
  <r>
    <n v="1514212914"/>
    <n v="1"/>
    <n v="1191"/>
    <s v="Shanghai"/>
    <x v="2"/>
    <n v="0.47750161002815206"/>
    <n v="19133"/>
  </r>
  <r>
    <n v="1519345959"/>
    <n v="1"/>
    <n v="12"/>
    <s v="Shanghai"/>
    <x v="2"/>
    <n v="0.40882668588900883"/>
    <n v="19134"/>
  </r>
  <r>
    <n v="1516324220"/>
    <n v="0"/>
    <n v="407"/>
    <s v="Shenzhen"/>
    <x v="2"/>
    <n v="0.86454704950535677"/>
    <n v="19135"/>
  </r>
  <r>
    <n v="1519593330"/>
    <n v="0"/>
    <n v="279"/>
    <s v="Shenzhen"/>
    <x v="2"/>
    <n v="3.1037542674060448E-2"/>
    <n v="19136"/>
  </r>
  <r>
    <n v="1514049731"/>
    <n v="0"/>
    <n v="3600"/>
    <s v="Beijing"/>
    <x v="2"/>
    <n v="0.32108322546381995"/>
    <n v="19137"/>
  </r>
  <r>
    <n v="1515488710"/>
    <n v="0"/>
    <n v="1732"/>
    <s v="Shanghai"/>
    <x v="2"/>
    <n v="0.48454661868972837"/>
    <n v="19138"/>
  </r>
  <r>
    <n v="1514847575"/>
    <n v="1"/>
    <n v="535"/>
    <s v="Beijing"/>
    <x v="2"/>
    <n v="0.92896312127537273"/>
    <n v="19139"/>
  </r>
  <r>
    <n v="1514661181"/>
    <n v="0"/>
    <n v="1600"/>
    <s v="Shanghai"/>
    <x v="2"/>
    <n v="0.20566642039540217"/>
    <n v="19140"/>
  </r>
  <r>
    <n v="1512485583"/>
    <n v="1"/>
    <n v="923"/>
    <s v="Shenzhen"/>
    <x v="2"/>
    <n v="0.9914174088465747"/>
    <n v="19141"/>
  </r>
  <r>
    <n v="1513219408"/>
    <n v="1"/>
    <n v="4068"/>
    <s v="Beijing"/>
    <x v="2"/>
    <n v="0.24077642575119773"/>
    <n v="19142"/>
  </r>
  <r>
    <n v="1514685267"/>
    <n v="1"/>
    <n v="3608"/>
    <s v="Beijing"/>
    <x v="2"/>
    <n v="0.10238995566808462"/>
    <n v="19143"/>
  </r>
  <r>
    <n v="1511273546"/>
    <n v="1"/>
    <n v="981"/>
    <s v="Shanghai"/>
    <x v="2"/>
    <n v="0.7317218319190536"/>
    <n v="19144"/>
  </r>
  <r>
    <n v="1514303289"/>
    <n v="1"/>
    <n v="2965"/>
    <s v="Beijing"/>
    <x v="2"/>
    <n v="0.8018349735835838"/>
    <n v="19145"/>
  </r>
  <r>
    <n v="1518067891"/>
    <n v="0"/>
    <n v="2060"/>
    <s v="Shanghai"/>
    <x v="2"/>
    <n v="0.26325668725898166"/>
    <n v="19146"/>
  </r>
  <r>
    <n v="1519032377"/>
    <n v="1"/>
    <n v="40"/>
    <s v="Shanghai"/>
    <x v="2"/>
    <n v="0.44733279568313089"/>
    <n v="19147"/>
  </r>
  <r>
    <n v="1515634432"/>
    <n v="0"/>
    <n v="2310"/>
    <s v="Shanghai"/>
    <x v="2"/>
    <n v="0.93876838046715472"/>
    <n v="19148"/>
  </r>
  <r>
    <n v="1517912036"/>
    <n v="1"/>
    <n v="2585"/>
    <s v="Guangzhou"/>
    <x v="2"/>
    <n v="0.77925891800841307"/>
    <n v="19149"/>
  </r>
  <r>
    <n v="1515543968"/>
    <n v="1"/>
    <n v="3518"/>
    <s v="Shanghai"/>
    <x v="2"/>
    <n v="0.8709240556446759"/>
    <n v="19150"/>
  </r>
  <r>
    <n v="1517996622"/>
    <n v="0"/>
    <n v="1524"/>
    <s v="Shanghai"/>
    <x v="2"/>
    <n v="0.10247077178587483"/>
    <n v="19151"/>
  </r>
  <r>
    <n v="1519559358"/>
    <n v="1"/>
    <n v="4529"/>
    <s v="Shanghai"/>
    <x v="2"/>
    <n v="0.11790994879386585"/>
    <n v="19152"/>
  </r>
  <r>
    <n v="1512872004"/>
    <n v="1"/>
    <n v="1742"/>
    <s v="Guangzhou"/>
    <x v="2"/>
    <n v="0.5124978033456572"/>
    <n v="19153"/>
  </r>
  <r>
    <n v="1515421053"/>
    <n v="1"/>
    <n v="2263"/>
    <s v="Shenzhen"/>
    <x v="2"/>
    <n v="0.31046265619299906"/>
    <n v="19154"/>
  </r>
  <r>
    <n v="1511880068"/>
    <n v="1"/>
    <n v="190"/>
    <s v="Beijing"/>
    <x v="2"/>
    <n v="0.54987458897800656"/>
    <n v="19155"/>
  </r>
  <r>
    <n v="1517025789"/>
    <n v="1"/>
    <n v="1035"/>
    <s v="Beijing"/>
    <x v="2"/>
    <n v="0.18040137236116804"/>
    <n v="19156"/>
  </r>
  <r>
    <n v="1517558086"/>
    <n v="1"/>
    <n v="1988"/>
    <s v="Shenzhen"/>
    <x v="2"/>
    <n v="0.98519454866725609"/>
    <n v="19157"/>
  </r>
  <r>
    <n v="1514381403"/>
    <n v="1"/>
    <n v="2817"/>
    <s v="Beijing"/>
    <x v="2"/>
    <n v="0.98859171183991157"/>
    <n v="19158"/>
  </r>
  <r>
    <n v="1516797617"/>
    <n v="1"/>
    <n v="1057"/>
    <s v="Beijing"/>
    <x v="2"/>
    <n v="0.36491032075702012"/>
    <n v="19159"/>
  </r>
  <r>
    <n v="1518240389"/>
    <n v="1"/>
    <n v="999"/>
    <s v="Beijing"/>
    <x v="2"/>
    <n v="0.42360566065742178"/>
    <n v="19160"/>
  </r>
  <r>
    <n v="1515100383"/>
    <n v="1"/>
    <n v="706"/>
    <s v="Beijing"/>
    <x v="2"/>
    <n v="0.42467918803791505"/>
    <n v="19161"/>
  </r>
  <r>
    <n v="1516119266"/>
    <n v="1"/>
    <n v="2521"/>
    <s v="Beijing"/>
    <x v="2"/>
    <n v="0.20429872196197363"/>
    <n v="19162"/>
  </r>
  <r>
    <n v="1512747847"/>
    <n v="1"/>
    <n v="768"/>
    <s v="Shenzhen"/>
    <x v="2"/>
    <n v="0.23792854534440511"/>
    <n v="19163"/>
  </r>
  <r>
    <n v="1517998462"/>
    <n v="0"/>
    <n v="1786"/>
    <s v="Beijing"/>
    <x v="2"/>
    <n v="0.32299616386756391"/>
    <n v="19164"/>
  </r>
  <r>
    <n v="1515248748"/>
    <n v="1"/>
    <n v="2968"/>
    <s v="Beijing"/>
    <x v="2"/>
    <n v="0.45239290300880897"/>
    <n v="19165"/>
  </r>
  <r>
    <n v="1519094153"/>
    <n v="1"/>
    <n v="50"/>
    <s v="Shenzhen"/>
    <x v="2"/>
    <n v="0.98987984103967031"/>
    <n v="19166"/>
  </r>
  <r>
    <n v="1514841783"/>
    <n v="1"/>
    <n v="1024"/>
    <s v="Guangzhou"/>
    <x v="2"/>
    <n v="0.46657517701874129"/>
    <n v="19167"/>
  </r>
  <r>
    <n v="1515995026"/>
    <n v="1"/>
    <n v="371"/>
    <s v="Shanghai"/>
    <x v="2"/>
    <n v="0.21467132608243911"/>
    <n v="19168"/>
  </r>
  <r>
    <n v="1517824222"/>
    <n v="0"/>
    <n v="156"/>
    <s v="Guangzhou"/>
    <x v="2"/>
    <n v="0.95410395502034273"/>
    <n v="19169"/>
  </r>
  <r>
    <n v="1514297750"/>
    <n v="0"/>
    <n v="2747"/>
    <s v="Shanghai"/>
    <x v="2"/>
    <n v="9.9703122335203953E-2"/>
    <n v="19170"/>
  </r>
  <r>
    <n v="1511502598"/>
    <n v="1"/>
    <n v="1216"/>
    <s v="Beijing"/>
    <x v="2"/>
    <n v="0.99732785595985241"/>
    <n v="19171"/>
  </r>
  <r>
    <n v="1518878521"/>
    <n v="0"/>
    <n v="674"/>
    <s v="Beijing"/>
    <x v="2"/>
    <n v="0.45571277848192759"/>
    <n v="19172"/>
  </r>
  <r>
    <n v="1519075441"/>
    <n v="0"/>
    <n v="86"/>
    <s v="Shenzhen"/>
    <x v="2"/>
    <n v="0.83311683889080934"/>
    <n v="19173"/>
  </r>
  <r>
    <n v="1515412620"/>
    <n v="0"/>
    <n v="3612"/>
    <s v="Guangzhou"/>
    <x v="2"/>
    <n v="0.92273496503523389"/>
    <n v="19174"/>
  </r>
  <r>
    <n v="1514097443"/>
    <n v="1"/>
    <n v="2545"/>
    <s v="Shenzhen"/>
    <x v="2"/>
    <n v="0.67439604229919081"/>
    <n v="19175"/>
  </r>
  <r>
    <n v="1512106532"/>
    <n v="0"/>
    <n v="2177"/>
    <s v="Beijing"/>
    <x v="2"/>
    <n v="0.13906556389595104"/>
    <n v="19176"/>
  </r>
  <r>
    <n v="1514816294"/>
    <n v="1"/>
    <n v="2908"/>
    <s v="Guangzhou"/>
    <x v="2"/>
    <n v="0.74667853867364886"/>
    <n v="19177"/>
  </r>
  <r>
    <n v="1515667338"/>
    <n v="1"/>
    <n v="2731"/>
    <s v="Guangzhou"/>
    <x v="2"/>
    <n v="0.83543882183090434"/>
    <n v="19178"/>
  </r>
  <r>
    <n v="1514021127"/>
    <n v="1"/>
    <n v="2352"/>
    <s v="Shanghai"/>
    <x v="2"/>
    <n v="8.305392167691783E-2"/>
    <n v="19179"/>
  </r>
  <r>
    <n v="1516730413"/>
    <n v="1"/>
    <n v="4401"/>
    <s v="Shenzhen"/>
    <x v="2"/>
    <n v="0.82499062300355119"/>
    <n v="19180"/>
  </r>
  <r>
    <n v="1518334144"/>
    <n v="1"/>
    <n v="934"/>
    <s v="Shenzhen"/>
    <x v="2"/>
    <n v="0.22807851351286146"/>
    <n v="19181"/>
  </r>
  <r>
    <n v="1517808981"/>
    <n v="0"/>
    <n v="1257"/>
    <s v="Shanghai"/>
    <x v="2"/>
    <n v="0.83168457496821524"/>
    <n v="19182"/>
  </r>
  <r>
    <n v="1515210511"/>
    <n v="0"/>
    <n v="1989"/>
    <s v="Shanghai"/>
    <x v="2"/>
    <n v="0.55568867231096197"/>
    <n v="19183"/>
  </r>
  <r>
    <n v="1516998905"/>
    <n v="1"/>
    <n v="406"/>
    <s v="Guangzhou"/>
    <x v="2"/>
    <n v="0.80162952915835506"/>
    <n v="19184"/>
  </r>
  <r>
    <n v="1515704692"/>
    <n v="0"/>
    <n v="2098"/>
    <s v="Beijing"/>
    <x v="2"/>
    <n v="0.853209336370784"/>
    <n v="19185"/>
  </r>
  <r>
    <n v="1517389756"/>
    <n v="1"/>
    <n v="672"/>
    <s v="Beijing"/>
    <x v="2"/>
    <n v="0.57375174314137489"/>
    <n v="19186"/>
  </r>
  <r>
    <n v="1514745342"/>
    <n v="0"/>
    <n v="489"/>
    <s v="Guangzhou"/>
    <x v="2"/>
    <n v="0.81686630447291797"/>
    <n v="19187"/>
  </r>
  <r>
    <n v="1516973319"/>
    <n v="1"/>
    <n v="205"/>
    <s v="Shenzhen"/>
    <x v="2"/>
    <n v="0.22678390258781822"/>
    <n v="19188"/>
  </r>
  <r>
    <n v="1518863262"/>
    <n v="0"/>
    <n v="434"/>
    <s v="Guangzhou"/>
    <x v="2"/>
    <n v="0.80718459667768339"/>
    <n v="19189"/>
  </r>
  <r>
    <n v="1517619435"/>
    <n v="1"/>
    <n v="1625"/>
    <s v="Guangzhou"/>
    <x v="2"/>
    <n v="0.35940187014233727"/>
    <n v="19190"/>
  </r>
  <r>
    <n v="1519584726"/>
    <n v="1"/>
    <n v="4791"/>
    <s v="Shanghai"/>
    <x v="2"/>
    <n v="0.34317849512244503"/>
    <n v="19191"/>
  </r>
  <r>
    <n v="1518576553"/>
    <n v="1"/>
    <n v="1955"/>
    <s v="Shanghai"/>
    <x v="2"/>
    <n v="0.94212534679018822"/>
    <n v="19192"/>
  </r>
  <r>
    <n v="1511426592"/>
    <n v="0"/>
    <n v="1981"/>
    <s v="Shanghai"/>
    <x v="2"/>
    <n v="7.7955689394190619E-2"/>
    <n v="19193"/>
  </r>
  <r>
    <n v="1518995660"/>
    <n v="0"/>
    <n v="2332"/>
    <s v="Shanghai"/>
    <x v="2"/>
    <n v="0.55248496957782001"/>
    <n v="19194"/>
  </r>
  <r>
    <n v="1519407105"/>
    <n v="1"/>
    <n v="2340"/>
    <s v="Shanghai"/>
    <x v="2"/>
    <n v="0.48197085288915054"/>
    <n v="19195"/>
  </r>
  <r>
    <n v="1516021465"/>
    <n v="1"/>
    <n v="1078"/>
    <s v="Guangzhou"/>
    <x v="2"/>
    <n v="0.93322590581850762"/>
    <n v="19196"/>
  </r>
  <r>
    <n v="1517188699"/>
    <n v="1"/>
    <n v="5054"/>
    <s v="Shenzhen"/>
    <x v="2"/>
    <n v="0.16858738286571151"/>
    <n v="19197"/>
  </r>
  <r>
    <n v="1512949625"/>
    <n v="1"/>
    <n v="178"/>
    <s v="Shenzhen"/>
    <x v="2"/>
    <n v="0.56662323200034492"/>
    <n v="19198"/>
  </r>
  <r>
    <n v="1512400957"/>
    <n v="1"/>
    <n v="2598"/>
    <s v="Shenzhen"/>
    <x v="2"/>
    <n v="0.17199272229096407"/>
    <n v="19199"/>
  </r>
  <r>
    <n v="1517342181"/>
    <n v="0"/>
    <n v="393"/>
    <s v="Shanghai"/>
    <x v="2"/>
    <n v="6.619543793526661E-2"/>
    <n v="19200"/>
  </r>
  <r>
    <n v="1515975954"/>
    <n v="1"/>
    <n v="1000"/>
    <s v="Shenzhen"/>
    <x v="2"/>
    <n v="0.87911218170580629"/>
    <n v="19201"/>
  </r>
  <r>
    <n v="1516708318"/>
    <n v="1"/>
    <n v="3877"/>
    <s v="Shenzhen"/>
    <x v="2"/>
    <n v="0.9077497475966666"/>
    <n v="19202"/>
  </r>
  <r>
    <n v="1514750040"/>
    <n v="0"/>
    <n v="367"/>
    <s v="Shanghai"/>
    <x v="2"/>
    <n v="0.6822808700626507"/>
    <n v="19203"/>
  </r>
  <r>
    <n v="1516325842"/>
    <n v="0"/>
    <n v="2630"/>
    <s v="Beijing"/>
    <x v="2"/>
    <n v="0.51421418124882801"/>
    <n v="19204"/>
  </r>
  <r>
    <n v="1513667814"/>
    <n v="1"/>
    <n v="3825"/>
    <s v="Shanghai"/>
    <x v="2"/>
    <n v="0.9391902137359005"/>
    <n v="19205"/>
  </r>
  <r>
    <n v="1518097358"/>
    <n v="1"/>
    <n v="1309"/>
    <s v="Shanghai"/>
    <x v="2"/>
    <n v="0.20543537199256434"/>
    <n v="19206"/>
  </r>
  <r>
    <n v="1519525931"/>
    <n v="0"/>
    <n v="2887"/>
    <s v="Guangzhou"/>
    <x v="2"/>
    <n v="0.64165878517153285"/>
    <n v="19207"/>
  </r>
  <r>
    <n v="1519891011"/>
    <n v="0"/>
    <n v="467"/>
    <s v="Shanghai"/>
    <x v="2"/>
    <n v="0.99530413045436306"/>
    <n v="19208"/>
  </r>
  <r>
    <n v="1513986430"/>
    <n v="0"/>
    <n v="142"/>
    <s v="Shenzhen"/>
    <x v="2"/>
    <n v="0.78046163742865426"/>
    <n v="19209"/>
  </r>
  <r>
    <n v="1512250766"/>
    <n v="1"/>
    <n v="4370"/>
    <s v="Beijing"/>
    <x v="2"/>
    <n v="3.9031410036673986E-2"/>
    <n v="19210"/>
  </r>
  <r>
    <n v="1516197903"/>
    <n v="1"/>
    <n v="2135"/>
    <s v="Beijing"/>
    <x v="2"/>
    <n v="0.25312222169518328"/>
    <n v="19211"/>
  </r>
  <r>
    <n v="1514427762"/>
    <n v="0"/>
    <n v="1463"/>
    <s v="Beijing"/>
    <x v="2"/>
    <n v="0.50643069263944118"/>
    <n v="19212"/>
  </r>
  <r>
    <n v="1512926573"/>
    <n v="1"/>
    <n v="4316"/>
    <s v="Beijing"/>
    <x v="2"/>
    <n v="0.1711789454235001"/>
    <n v="19213"/>
  </r>
  <r>
    <n v="1513289592"/>
    <n v="0"/>
    <n v="2829"/>
    <s v="Shenzhen"/>
    <x v="2"/>
    <n v="0.7084688924819853"/>
    <n v="19214"/>
  </r>
  <r>
    <n v="1516045716"/>
    <n v="1"/>
    <n v="3240"/>
    <s v="Beijing"/>
    <x v="2"/>
    <n v="0.90018725276715339"/>
    <n v="19215"/>
  </r>
  <r>
    <n v="1513407582"/>
    <n v="0"/>
    <n v="371"/>
    <s v="Shenzhen"/>
    <x v="2"/>
    <n v="0.41694559571056988"/>
    <n v="19216"/>
  </r>
  <r>
    <n v="1513680155"/>
    <n v="1"/>
    <n v="793"/>
    <s v="Shanghai"/>
    <x v="2"/>
    <n v="0.38496949488995036"/>
    <n v="19217"/>
  </r>
  <r>
    <n v="1511267998"/>
    <n v="1"/>
    <n v="2472"/>
    <s v="Beijing"/>
    <x v="2"/>
    <n v="0.58510912223178846"/>
    <n v="19218"/>
  </r>
  <r>
    <n v="1514485702"/>
    <n v="0"/>
    <n v="2670"/>
    <s v="Beijing"/>
    <x v="2"/>
    <n v="0.2730883634504454"/>
    <n v="19219"/>
  </r>
  <r>
    <n v="1514453870"/>
    <n v="0"/>
    <n v="1492"/>
    <s v="Shenzhen"/>
    <x v="2"/>
    <n v="0.67549780740501209"/>
    <n v="19220"/>
  </r>
  <r>
    <n v="1519252811"/>
    <n v="0"/>
    <n v="1216"/>
    <s v="Shanghai"/>
    <x v="2"/>
    <n v="0.14662308947805303"/>
    <n v="19221"/>
  </r>
  <r>
    <n v="1519655904"/>
    <n v="1"/>
    <n v="1780"/>
    <s v="Guangzhou"/>
    <x v="2"/>
    <n v="0.431358356623602"/>
    <n v="19222"/>
  </r>
  <r>
    <n v="1516764039"/>
    <n v="1"/>
    <n v="2913"/>
    <s v="Shenzhen"/>
    <x v="2"/>
    <n v="0.33403090137061575"/>
    <n v="19223"/>
  </r>
  <r>
    <n v="1517377361"/>
    <n v="0"/>
    <n v="2709"/>
    <s v="Beijing"/>
    <x v="2"/>
    <n v="0.27064584043900863"/>
    <n v="19224"/>
  </r>
  <r>
    <n v="1512784484"/>
    <n v="1"/>
    <n v="2704"/>
    <s v="Beijing"/>
    <x v="2"/>
    <n v="0.86844073819013956"/>
    <n v="19225"/>
  </r>
  <r>
    <n v="1518361016"/>
    <n v="1"/>
    <n v="3416"/>
    <s v="Shanghai"/>
    <x v="2"/>
    <n v="0.52077082118973117"/>
    <n v="19226"/>
  </r>
  <r>
    <n v="1514233447"/>
    <n v="1"/>
    <n v="2870"/>
    <s v="Shenzhen"/>
    <x v="2"/>
    <n v="0.57814302633363579"/>
    <n v="19227"/>
  </r>
  <r>
    <n v="1513946974"/>
    <n v="1"/>
    <n v="364"/>
    <s v="Shenzhen"/>
    <x v="2"/>
    <n v="0.41236755911912559"/>
    <n v="19228"/>
  </r>
  <r>
    <n v="1513051395"/>
    <n v="1"/>
    <n v="1385"/>
    <s v="Beijing"/>
    <x v="2"/>
    <n v="0.65599485198317309"/>
    <n v="19229"/>
  </r>
  <r>
    <n v="1519169510"/>
    <n v="0"/>
    <n v="108"/>
    <s v="Beijing"/>
    <x v="2"/>
    <n v="0.86858737242838724"/>
    <n v="19230"/>
  </r>
  <r>
    <n v="1517257827"/>
    <n v="1"/>
    <n v="828"/>
    <s v="Beijing"/>
    <x v="2"/>
    <n v="0.53535168649209741"/>
    <n v="19231"/>
  </r>
  <r>
    <n v="1511353054"/>
    <n v="1"/>
    <n v="361"/>
    <s v="Shanghai"/>
    <x v="2"/>
    <n v="0.5722784324020701"/>
    <n v="19232"/>
  </r>
  <r>
    <n v="1515103114"/>
    <n v="1"/>
    <n v="3809"/>
    <s v="Beijing"/>
    <x v="2"/>
    <n v="0.61538285016698302"/>
    <n v="19233"/>
  </r>
  <r>
    <n v="1516671855"/>
    <n v="1"/>
    <n v="3500"/>
    <s v="Shanghai"/>
    <x v="2"/>
    <n v="0.70405157680949415"/>
    <n v="19234"/>
  </r>
  <r>
    <n v="1511544807"/>
    <n v="1"/>
    <n v="1252"/>
    <s v="Shenzhen"/>
    <x v="2"/>
    <n v="0.86336872330950043"/>
    <n v="19235"/>
  </r>
  <r>
    <n v="1517573305"/>
    <n v="1"/>
    <n v="2983"/>
    <s v="Beijing"/>
    <x v="2"/>
    <n v="0.83482093181861239"/>
    <n v="19236"/>
  </r>
  <r>
    <n v="1513406853"/>
    <n v="1"/>
    <n v="1790"/>
    <s v="Beijing"/>
    <x v="2"/>
    <n v="0.8324086043125446"/>
    <n v="19237"/>
  </r>
  <r>
    <n v="1512416670"/>
    <n v="0"/>
    <n v="1842"/>
    <s v="Shenzhen"/>
    <x v="2"/>
    <n v="0.24370051140294069"/>
    <n v="19238"/>
  </r>
  <r>
    <n v="1514562794"/>
    <n v="1"/>
    <n v="2476"/>
    <s v="Guangzhou"/>
    <x v="2"/>
    <n v="0.44091273116211349"/>
    <n v="19239"/>
  </r>
  <r>
    <n v="1511764144"/>
    <n v="1"/>
    <n v="2575"/>
    <s v="Shanghai"/>
    <x v="2"/>
    <n v="0.91304797506463731"/>
    <n v="19240"/>
  </r>
  <r>
    <n v="1513337275"/>
    <n v="1"/>
    <n v="2328"/>
    <s v="Guangzhou"/>
    <x v="2"/>
    <n v="0.14277610030570975"/>
    <n v="19241"/>
  </r>
  <r>
    <n v="1512722575"/>
    <n v="1"/>
    <n v="3518"/>
    <s v="Beijing"/>
    <x v="2"/>
    <n v="5.3929873146730589E-2"/>
    <n v="19242"/>
  </r>
  <r>
    <n v="1512804732"/>
    <n v="0"/>
    <n v="1643"/>
    <s v="Shenzhen"/>
    <x v="2"/>
    <n v="8.7763588599640396E-2"/>
    <n v="19243"/>
  </r>
  <r>
    <n v="1514360606"/>
    <n v="1"/>
    <n v="3155"/>
    <s v="Shenzhen"/>
    <x v="2"/>
    <n v="0.35929325692270242"/>
    <n v="19244"/>
  </r>
  <r>
    <n v="1512576196"/>
    <n v="1"/>
    <n v="1280"/>
    <s v="Shanghai"/>
    <x v="2"/>
    <n v="0.3900857573657549"/>
    <n v="19245"/>
  </r>
  <r>
    <n v="1514685936"/>
    <n v="1"/>
    <n v="3127"/>
    <s v="Shanghai"/>
    <x v="2"/>
    <n v="0.63963157065669762"/>
    <n v="19246"/>
  </r>
  <r>
    <n v="1519832722"/>
    <n v="0"/>
    <n v="2594"/>
    <s v="Shanghai"/>
    <x v="2"/>
    <n v="0.27347892211280811"/>
    <n v="19247"/>
  </r>
  <r>
    <n v="1519277983"/>
    <n v="1"/>
    <n v="3089"/>
    <s v="Beijing"/>
    <x v="2"/>
    <n v="0.62748381960308508"/>
    <n v="19248"/>
  </r>
  <r>
    <n v="1513720709"/>
    <n v="1"/>
    <n v="1727"/>
    <s v="Shanghai"/>
    <x v="2"/>
    <n v="0.62062931518620346"/>
    <n v="19249"/>
  </r>
  <r>
    <n v="1516459776"/>
    <n v="1"/>
    <n v="3475"/>
    <s v="Beijing"/>
    <x v="2"/>
    <n v="0.99375043857940137"/>
    <n v="19250"/>
  </r>
  <r>
    <n v="1511989002"/>
    <n v="0"/>
    <n v="1899"/>
    <s v="Shanghai"/>
    <x v="2"/>
    <n v="0.49793570422545252"/>
    <n v="19251"/>
  </r>
  <r>
    <n v="1514035004"/>
    <n v="1"/>
    <n v="2988"/>
    <s v="Guangzhou"/>
    <x v="2"/>
    <n v="0.13852535621581574"/>
    <n v="19252"/>
  </r>
  <r>
    <n v="1512317005"/>
    <n v="1"/>
    <n v="200"/>
    <s v="Beijing"/>
    <x v="2"/>
    <n v="0.90708016365799815"/>
    <n v="19253"/>
  </r>
  <r>
    <n v="1516479217"/>
    <n v="1"/>
    <n v="108"/>
    <s v="Shenzhen"/>
    <x v="2"/>
    <n v="0.72557785201155822"/>
    <n v="19254"/>
  </r>
  <r>
    <n v="1516606566"/>
    <n v="1"/>
    <n v="12"/>
    <s v="Shenzhen"/>
    <x v="2"/>
    <n v="0.83036128794230701"/>
    <n v="19255"/>
  </r>
  <r>
    <n v="1519012242"/>
    <n v="0"/>
    <n v="1128"/>
    <s v="Shanghai"/>
    <x v="2"/>
    <n v="0.4909217555895139"/>
    <n v="19256"/>
  </r>
  <r>
    <n v="1512238556"/>
    <n v="1"/>
    <n v="161"/>
    <s v="Beijing"/>
    <x v="2"/>
    <n v="0.20154748934264499"/>
    <n v="19257"/>
  </r>
  <r>
    <n v="1511569861"/>
    <n v="0"/>
    <n v="1188"/>
    <s v="Beijing"/>
    <x v="2"/>
    <n v="0.89961139164476711"/>
    <n v="19258"/>
  </r>
  <r>
    <n v="1511479403"/>
    <n v="1"/>
    <n v="941"/>
    <s v="Shenzhen"/>
    <x v="2"/>
    <n v="0.96115325215142255"/>
    <n v="19259"/>
  </r>
  <r>
    <n v="1511246766"/>
    <n v="1"/>
    <n v="3019"/>
    <s v="Shenzhen"/>
    <x v="2"/>
    <n v="0.91109735925081514"/>
    <n v="19260"/>
  </r>
  <r>
    <n v="1513874530"/>
    <n v="0"/>
    <n v="475"/>
    <s v="Shanghai"/>
    <x v="2"/>
    <n v="0.66897076380105513"/>
    <n v="19261"/>
  </r>
  <r>
    <n v="1518196148"/>
    <n v="1"/>
    <n v="45"/>
    <s v="Beijing"/>
    <x v="2"/>
    <n v="0.7798466494284868"/>
    <n v="19262"/>
  </r>
  <r>
    <n v="1514838710"/>
    <n v="0"/>
    <n v="2455"/>
    <s v="Beijing"/>
    <x v="2"/>
    <n v="0.43900089984200197"/>
    <n v="19263"/>
  </r>
  <r>
    <n v="1517035658"/>
    <n v="1"/>
    <n v="743"/>
    <s v="Beijing"/>
    <x v="2"/>
    <n v="0.3774303775647303"/>
    <n v="19264"/>
  </r>
  <r>
    <n v="1511489855"/>
    <n v="1"/>
    <n v="722"/>
    <s v="Beijing"/>
    <x v="2"/>
    <n v="0.84291163703479044"/>
    <n v="19265"/>
  </r>
  <r>
    <n v="1514890517"/>
    <n v="1"/>
    <n v="2131"/>
    <s v="Guangzhou"/>
    <x v="2"/>
    <n v="0.59021878900274227"/>
    <n v="19266"/>
  </r>
  <r>
    <n v="1511409168"/>
    <n v="1"/>
    <n v="87"/>
    <s v="Beijing"/>
    <x v="2"/>
    <n v="0.80760119964360877"/>
    <n v="19267"/>
  </r>
  <r>
    <n v="1513005281"/>
    <n v="0"/>
    <n v="2634"/>
    <s v="Guangzhou"/>
    <x v="2"/>
    <n v="0.34913523171372773"/>
    <n v="19268"/>
  </r>
  <r>
    <n v="1515749064"/>
    <n v="1"/>
    <n v="762"/>
    <s v="Shenzhen"/>
    <x v="2"/>
    <n v="0.8080589415260373"/>
    <n v="19269"/>
  </r>
  <r>
    <n v="1513791336"/>
    <n v="1"/>
    <n v="756"/>
    <s v="Beijing"/>
    <x v="2"/>
    <n v="0.7055048770226463"/>
    <n v="19270"/>
  </r>
  <r>
    <n v="1514453217"/>
    <n v="1"/>
    <n v="773"/>
    <s v="Guangzhou"/>
    <x v="2"/>
    <n v="3.0448983575510957E-2"/>
    <n v="19271"/>
  </r>
  <r>
    <n v="1516420271"/>
    <n v="0"/>
    <n v="3102"/>
    <s v="Beijing"/>
    <x v="2"/>
    <n v="0.99073109396706915"/>
    <n v="19272"/>
  </r>
  <r>
    <n v="1517366807"/>
    <n v="1"/>
    <n v="2628"/>
    <s v="Beijing"/>
    <x v="2"/>
    <n v="0.11262132077826814"/>
    <n v="19273"/>
  </r>
  <r>
    <n v="1511353393"/>
    <n v="1"/>
    <n v="1097"/>
    <s v="Beijing"/>
    <x v="2"/>
    <n v="0.27302638428767134"/>
    <n v="19274"/>
  </r>
  <r>
    <n v="1512353156"/>
    <n v="1"/>
    <n v="596"/>
    <s v="Shanghai"/>
    <x v="2"/>
    <n v="0.12825165801026273"/>
    <n v="19275"/>
  </r>
  <r>
    <n v="1518967537"/>
    <n v="1"/>
    <n v="451"/>
    <s v="Shenzhen"/>
    <x v="2"/>
    <n v="0.15416208820651345"/>
    <n v="19276"/>
  </r>
  <r>
    <n v="1511289726"/>
    <n v="1"/>
    <n v="2843"/>
    <s v="Shenzhen"/>
    <x v="2"/>
    <n v="0.19493421847041104"/>
    <n v="19277"/>
  </r>
  <r>
    <n v="1511431887"/>
    <n v="1"/>
    <n v="3702"/>
    <s v="Shanghai"/>
    <x v="2"/>
    <n v="0.33853825313358887"/>
    <n v="19278"/>
  </r>
  <r>
    <n v="1518289014"/>
    <n v="1"/>
    <n v="3779"/>
    <s v="Beijing"/>
    <x v="2"/>
    <n v="0.54407830752203179"/>
    <n v="19279"/>
  </r>
  <r>
    <n v="1512279444"/>
    <n v="1"/>
    <n v="1604"/>
    <s v="Shanghai"/>
    <x v="2"/>
    <n v="0.8953231914866161"/>
    <n v="19280"/>
  </r>
  <r>
    <n v="1518277846"/>
    <n v="1"/>
    <n v="170"/>
    <s v="Guangzhou"/>
    <x v="2"/>
    <n v="0.60052993503810304"/>
    <n v="19281"/>
  </r>
  <r>
    <n v="1517521355"/>
    <n v="1"/>
    <n v="2113"/>
    <s v="Shenzhen"/>
    <x v="2"/>
    <n v="0.35953676217169006"/>
    <n v="19282"/>
  </r>
  <r>
    <n v="1519933195"/>
    <n v="1"/>
    <n v="2688"/>
    <s v="Shanghai"/>
    <x v="2"/>
    <n v="0.50520861726917887"/>
    <n v="19283"/>
  </r>
  <r>
    <n v="1518053655"/>
    <n v="1"/>
    <n v="1088"/>
    <s v="Guangzhou"/>
    <x v="2"/>
    <n v="0.37823692335690917"/>
    <n v="19284"/>
  </r>
  <r>
    <n v="1513949810"/>
    <n v="0"/>
    <n v="2108"/>
    <s v="Shenzhen"/>
    <x v="2"/>
    <n v="0.59439748937601211"/>
    <n v="19285"/>
  </r>
  <r>
    <n v="1518062949"/>
    <n v="1"/>
    <n v="557"/>
    <s v="Beijing"/>
    <x v="2"/>
    <n v="0.73251969651920212"/>
    <n v="19286"/>
  </r>
  <r>
    <n v="1515768286"/>
    <n v="1"/>
    <n v="539"/>
    <s v="Shanghai"/>
    <x v="2"/>
    <n v="0.93626613000648706"/>
    <n v="19287"/>
  </r>
  <r>
    <n v="1516572305"/>
    <n v="1"/>
    <n v="2698"/>
    <s v="Shanghai"/>
    <x v="2"/>
    <n v="0.27480848338877273"/>
    <n v="19288"/>
  </r>
  <r>
    <n v="1516412052"/>
    <n v="0"/>
    <n v="1817"/>
    <s v="Shanghai"/>
    <x v="2"/>
    <n v="0.73533289807109803"/>
    <n v="19289"/>
  </r>
  <r>
    <n v="1515044432"/>
    <n v="0"/>
    <n v="1573"/>
    <s v="Beijing"/>
    <x v="2"/>
    <n v="0.67631922551649493"/>
    <n v="19290"/>
  </r>
  <r>
    <n v="1519746672"/>
    <n v="0"/>
    <n v="349"/>
    <s v="Shenzhen"/>
    <x v="2"/>
    <n v="0.65723930837130562"/>
    <n v="19291"/>
  </r>
  <r>
    <n v="1512806374"/>
    <n v="1"/>
    <n v="943"/>
    <s v="Beijing"/>
    <x v="2"/>
    <n v="0.49116441123465315"/>
    <n v="19292"/>
  </r>
  <r>
    <n v="1514065964"/>
    <n v="1"/>
    <n v="3548"/>
    <s v="Beijing"/>
    <x v="2"/>
    <n v="0.57351081445837848"/>
    <n v="19293"/>
  </r>
  <r>
    <n v="1512014204"/>
    <n v="1"/>
    <n v="2234"/>
    <s v="Shanghai"/>
    <x v="2"/>
    <n v="0.25384177033553579"/>
    <n v="19294"/>
  </r>
  <r>
    <n v="1519566317"/>
    <n v="1"/>
    <n v="2238"/>
    <s v="Shenzhen"/>
    <x v="2"/>
    <n v="0.70795919205061864"/>
    <n v="19295"/>
  </r>
  <r>
    <n v="1512060714"/>
    <n v="1"/>
    <n v="3585"/>
    <s v="Shanghai"/>
    <x v="2"/>
    <n v="0.75983160455494947"/>
    <n v="19296"/>
  </r>
  <r>
    <n v="1519571443"/>
    <n v="1"/>
    <n v="2789"/>
    <s v="Shanghai"/>
    <x v="2"/>
    <n v="0.64225143008252294"/>
    <n v="19297"/>
  </r>
  <r>
    <n v="1518615408"/>
    <n v="1"/>
    <n v="778"/>
    <s v="Shanghai"/>
    <x v="2"/>
    <n v="0.68185848249398995"/>
    <n v="19298"/>
  </r>
  <r>
    <n v="1513170257"/>
    <n v="1"/>
    <n v="145"/>
    <s v="Shanghai"/>
    <x v="2"/>
    <n v="0.98970870987173276"/>
    <n v="19299"/>
  </r>
  <r>
    <n v="1513730041"/>
    <n v="0"/>
    <n v="2152"/>
    <s v="Shenzhen"/>
    <x v="2"/>
    <n v="9.0336321196975544E-2"/>
    <n v="19300"/>
  </r>
  <r>
    <n v="1511784815"/>
    <n v="1"/>
    <n v="338"/>
    <s v="Shenzhen"/>
    <x v="2"/>
    <n v="0.88116226327339164"/>
    <n v="19301"/>
  </r>
  <r>
    <n v="1512199866"/>
    <n v="1"/>
    <n v="2797"/>
    <s v="Guangzhou"/>
    <x v="2"/>
    <n v="7.0812549498680433E-2"/>
    <n v="19302"/>
  </r>
  <r>
    <n v="1512477786"/>
    <n v="1"/>
    <n v="927"/>
    <s v="Beijing"/>
    <x v="2"/>
    <n v="0.86326119111501731"/>
    <n v="19303"/>
  </r>
  <r>
    <n v="1514325374"/>
    <n v="1"/>
    <n v="3524"/>
    <s v="Guangzhou"/>
    <x v="2"/>
    <n v="0.25343924938656248"/>
    <n v="19304"/>
  </r>
  <r>
    <n v="1519322608"/>
    <n v="1"/>
    <n v="2056"/>
    <s v="Beijing"/>
    <x v="2"/>
    <n v="0.79138759688900573"/>
    <n v="19305"/>
  </r>
  <r>
    <n v="1513089703"/>
    <n v="1"/>
    <n v="503"/>
    <s v="Shanghai"/>
    <x v="2"/>
    <n v="0.37030413695410447"/>
    <n v="19306"/>
  </r>
  <r>
    <n v="1517844227"/>
    <n v="1"/>
    <n v="2021"/>
    <s v="Shenzhen"/>
    <x v="2"/>
    <n v="2.8421029466494052E-2"/>
    <n v="19307"/>
  </r>
  <r>
    <n v="1517935283"/>
    <n v="1"/>
    <n v="2521"/>
    <s v="Guangzhou"/>
    <x v="2"/>
    <n v="0.1961401862026706"/>
    <n v="19308"/>
  </r>
  <r>
    <n v="1517279720"/>
    <n v="0"/>
    <n v="646"/>
    <s v="Shanghai"/>
    <x v="2"/>
    <n v="0.82994389881857922"/>
    <n v="19309"/>
  </r>
  <r>
    <n v="1514245294"/>
    <n v="1"/>
    <n v="1156"/>
    <s v="Guangzhou"/>
    <x v="2"/>
    <n v="0.20400637581091141"/>
    <n v="19310"/>
  </r>
  <r>
    <n v="1511953618"/>
    <n v="1"/>
    <n v="1267"/>
    <s v="Shenzhen"/>
    <x v="2"/>
    <n v="0.50913904501163831"/>
    <n v="19311"/>
  </r>
  <r>
    <n v="1517480824"/>
    <n v="1"/>
    <n v="1605"/>
    <s v="Shenzhen"/>
    <x v="2"/>
    <n v="0.19722069012322041"/>
    <n v="19312"/>
  </r>
  <r>
    <n v="1519189075"/>
    <n v="1"/>
    <n v="3081"/>
    <s v="Shanghai"/>
    <x v="2"/>
    <n v="3.2557271862165171E-2"/>
    <n v="19313"/>
  </r>
  <r>
    <n v="1519959938"/>
    <n v="1"/>
    <n v="2385"/>
    <s v="Beijing"/>
    <x v="2"/>
    <n v="0.95482299062057074"/>
    <n v="19314"/>
  </r>
  <r>
    <n v="1512445305"/>
    <n v="1"/>
    <n v="1656"/>
    <s v="Shanghai"/>
    <x v="2"/>
    <n v="0.67304274160657329"/>
    <n v="19315"/>
  </r>
  <r>
    <n v="1517859333"/>
    <n v="1"/>
    <n v="3321"/>
    <s v="Shanghai"/>
    <x v="2"/>
    <n v="0.86797137375807243"/>
    <n v="19316"/>
  </r>
  <r>
    <n v="1511323385"/>
    <n v="1"/>
    <n v="3563"/>
    <s v="Beijing"/>
    <x v="2"/>
    <n v="0.58747463682347778"/>
    <n v="19317"/>
  </r>
  <r>
    <n v="1519327303"/>
    <n v="1"/>
    <n v="449"/>
    <s v="Shenzhen"/>
    <x v="2"/>
    <n v="0.56302265996044665"/>
    <n v="19318"/>
  </r>
  <r>
    <n v="1514456979"/>
    <n v="1"/>
    <n v="2302"/>
    <s v="Beijing"/>
    <x v="2"/>
    <n v="0.72201177788900106"/>
    <n v="19319"/>
  </r>
  <r>
    <n v="1513096438"/>
    <n v="1"/>
    <n v="10"/>
    <s v="Guangzhou"/>
    <x v="2"/>
    <n v="0.30638369785610164"/>
    <n v="19320"/>
  </r>
  <r>
    <n v="1513034371"/>
    <n v="0"/>
    <n v="549"/>
    <s v="Shenzhen"/>
    <x v="2"/>
    <n v="0.37098330338808982"/>
    <n v="19321"/>
  </r>
  <r>
    <n v="1518440200"/>
    <n v="0"/>
    <n v="1576"/>
    <s v="Shenzhen"/>
    <x v="2"/>
    <n v="0.83097523903456239"/>
    <n v="19322"/>
  </r>
  <r>
    <n v="1511542566"/>
    <n v="1"/>
    <n v="2608"/>
    <s v="Shenzhen"/>
    <x v="2"/>
    <n v="9.8744419134526584E-2"/>
    <n v="19323"/>
  </r>
  <r>
    <n v="1519662506"/>
    <n v="1"/>
    <n v="2320"/>
    <s v="Shenzhen"/>
    <x v="2"/>
    <n v="0.62687620773366548"/>
    <n v="19324"/>
  </r>
  <r>
    <n v="1515141881"/>
    <n v="0"/>
    <n v="1309"/>
    <s v="Shenzhen"/>
    <x v="2"/>
    <n v="0.97541389742504037"/>
    <n v="19325"/>
  </r>
  <r>
    <n v="1517129890"/>
    <n v="0"/>
    <n v="2208"/>
    <s v="Beijing"/>
    <x v="2"/>
    <n v="0.60581315717476958"/>
    <n v="19326"/>
  </r>
  <r>
    <n v="1517115501"/>
    <n v="0"/>
    <n v="398"/>
    <s v="Beijing"/>
    <x v="2"/>
    <n v="0.38472362106178637"/>
    <n v="19327"/>
  </r>
  <r>
    <n v="1515495444"/>
    <n v="1"/>
    <n v="831"/>
    <s v="Beijing"/>
    <x v="2"/>
    <n v="0.85062843536476573"/>
    <n v="19328"/>
  </r>
  <r>
    <n v="1513543421"/>
    <n v="0"/>
    <n v="3006"/>
    <s v="Guangzhou"/>
    <x v="2"/>
    <n v="0.30244388554210755"/>
    <n v="19329"/>
  </r>
  <r>
    <n v="1512033749"/>
    <n v="1"/>
    <n v="2279"/>
    <s v="Beijing"/>
    <x v="2"/>
    <n v="0.83073534212197697"/>
    <n v="19330"/>
  </r>
  <r>
    <n v="1511574428"/>
    <n v="1"/>
    <n v="1388"/>
    <s v="Shanghai"/>
    <x v="2"/>
    <n v="0.53190800733126598"/>
    <n v="19331"/>
  </r>
  <r>
    <n v="1511427993"/>
    <n v="1"/>
    <n v="3020"/>
    <s v="Shenzhen"/>
    <x v="2"/>
    <n v="0.9299034476306256"/>
    <n v="19332"/>
  </r>
  <r>
    <n v="1515668027"/>
    <n v="1"/>
    <n v="1385"/>
    <s v="Beijing"/>
    <x v="2"/>
    <n v="0.53115319241929826"/>
    <n v="19333"/>
  </r>
  <r>
    <n v="1519231727"/>
    <n v="1"/>
    <n v="5086"/>
    <s v="Guangzhou"/>
    <x v="2"/>
    <n v="0.67867627339403402"/>
    <n v="19334"/>
  </r>
  <r>
    <n v="1514992966"/>
    <n v="1"/>
    <n v="1657"/>
    <s v="Beijing"/>
    <x v="2"/>
    <n v="6.5907088036058492E-2"/>
    <n v="19335"/>
  </r>
  <r>
    <n v="1517043155"/>
    <n v="1"/>
    <n v="1722"/>
    <s v="Beijing"/>
    <x v="2"/>
    <n v="0.58925223313136443"/>
    <n v="19336"/>
  </r>
  <r>
    <n v="1512453022"/>
    <n v="0"/>
    <n v="226"/>
    <s v="Shanghai"/>
    <x v="2"/>
    <n v="0.97454833479978886"/>
    <n v="19337"/>
  </r>
  <r>
    <n v="1514927666"/>
    <n v="1"/>
    <n v="4159"/>
    <s v="Beijing"/>
    <x v="2"/>
    <n v="0.21062057243440913"/>
    <n v="19338"/>
  </r>
  <r>
    <n v="1517884377"/>
    <n v="1"/>
    <n v="1757"/>
    <s v="Beijing"/>
    <x v="2"/>
    <n v="3.3441152164893628E-2"/>
    <n v="19339"/>
  </r>
  <r>
    <n v="1515344343"/>
    <n v="1"/>
    <n v="2657"/>
    <s v="Guangzhou"/>
    <x v="2"/>
    <n v="0.71118666592342661"/>
    <n v="19340"/>
  </r>
  <r>
    <n v="1512553629"/>
    <n v="1"/>
    <n v="3165"/>
    <s v="Shanghai"/>
    <x v="2"/>
    <n v="0.37237481978597242"/>
    <n v="19341"/>
  </r>
  <r>
    <n v="1514271501"/>
    <n v="0"/>
    <n v="3854"/>
    <s v="Shenzhen"/>
    <x v="2"/>
    <n v="0.80178432584200088"/>
    <n v="19342"/>
  </r>
  <r>
    <n v="1511411957"/>
    <n v="1"/>
    <n v="1205"/>
    <s v="Guangzhou"/>
    <x v="2"/>
    <n v="0.9173631578174124"/>
    <n v="19343"/>
  </r>
  <r>
    <n v="1512087970"/>
    <n v="0"/>
    <n v="1980"/>
    <s v="Guangzhou"/>
    <x v="2"/>
    <n v="0.77885371389564273"/>
    <n v="19344"/>
  </r>
  <r>
    <n v="1516651048"/>
    <n v="1"/>
    <n v="1292"/>
    <s v="Shanghai"/>
    <x v="2"/>
    <n v="0.56105290825519327"/>
    <n v="19345"/>
  </r>
  <r>
    <n v="1519671476"/>
    <n v="1"/>
    <n v="3327"/>
    <s v="Shanghai"/>
    <x v="2"/>
    <n v="0.17333045845833295"/>
    <n v="19346"/>
  </r>
  <r>
    <n v="1517509937"/>
    <n v="1"/>
    <n v="1811"/>
    <s v="Shanghai"/>
    <x v="2"/>
    <n v="0.90674948798162991"/>
    <n v="19347"/>
  </r>
  <r>
    <n v="1511808914"/>
    <n v="1"/>
    <n v="2578"/>
    <s v="Shanghai"/>
    <x v="2"/>
    <n v="4.1551407149098218E-2"/>
    <n v="19348"/>
  </r>
  <r>
    <n v="1512591904"/>
    <n v="1"/>
    <n v="1173"/>
    <s v="Guangzhou"/>
    <x v="2"/>
    <n v="0.22808133519355889"/>
    <n v="19349"/>
  </r>
  <r>
    <n v="1511428627"/>
    <n v="1"/>
    <n v="71"/>
    <s v="Shanghai"/>
    <x v="2"/>
    <n v="0.30131675712283501"/>
    <n v="19350"/>
  </r>
  <r>
    <n v="1514726674"/>
    <n v="1"/>
    <n v="951"/>
    <s v="Shanghai"/>
    <x v="2"/>
    <n v="0.10462862668853889"/>
    <n v="19351"/>
  </r>
  <r>
    <n v="1511877843"/>
    <n v="1"/>
    <n v="3646"/>
    <s v="Guangzhou"/>
    <x v="2"/>
    <n v="0.22825829074318238"/>
    <n v="19352"/>
  </r>
  <r>
    <n v="1513502394"/>
    <n v="1"/>
    <n v="359"/>
    <s v="Beijing"/>
    <x v="2"/>
    <n v="0.56558372703846926"/>
    <n v="19353"/>
  </r>
  <r>
    <n v="1513743930"/>
    <n v="0"/>
    <n v="3148"/>
    <s v="Guangzhou"/>
    <x v="2"/>
    <n v="0.83727224644558107"/>
    <n v="19354"/>
  </r>
  <r>
    <n v="1513127793"/>
    <n v="1"/>
    <n v="550"/>
    <s v="Shenzhen"/>
    <x v="2"/>
    <n v="0.11146451161136972"/>
    <n v="19355"/>
  </r>
  <r>
    <n v="1513437290"/>
    <n v="0"/>
    <n v="1784"/>
    <s v="Shanghai"/>
    <x v="2"/>
    <n v="0.87103757780376179"/>
    <n v="19356"/>
  </r>
  <r>
    <n v="1511304165"/>
    <n v="1"/>
    <n v="3233"/>
    <s v="Beijing"/>
    <x v="2"/>
    <n v="0.36578917927053423"/>
    <n v="19357"/>
  </r>
  <r>
    <n v="1516497773"/>
    <n v="1"/>
    <n v="2021"/>
    <s v="Shanghai"/>
    <x v="2"/>
    <n v="0.99575170512430056"/>
    <n v="19358"/>
  </r>
  <r>
    <n v="1514700658"/>
    <n v="1"/>
    <n v="852"/>
    <s v="Shenzhen"/>
    <x v="2"/>
    <n v="9.3700220202331819E-3"/>
    <n v="19359"/>
  </r>
  <r>
    <n v="1513915975"/>
    <n v="1"/>
    <n v="1084"/>
    <s v="Shanghai"/>
    <x v="2"/>
    <n v="1.4388841741488578E-2"/>
    <n v="19360"/>
  </r>
  <r>
    <n v="1519643807"/>
    <n v="1"/>
    <n v="2945"/>
    <s v="Beijing"/>
    <x v="2"/>
    <n v="0.56367546986433514"/>
    <n v="19361"/>
  </r>
  <r>
    <n v="1515745739"/>
    <n v="1"/>
    <n v="304"/>
    <s v="Shanghai"/>
    <x v="2"/>
    <n v="0.48052469606264514"/>
    <n v="19362"/>
  </r>
  <r>
    <n v="1515250368"/>
    <n v="1"/>
    <n v="1161"/>
    <s v="Shanghai"/>
    <x v="2"/>
    <n v="0.47961046395635942"/>
    <n v="19363"/>
  </r>
  <r>
    <n v="1518928497"/>
    <n v="1"/>
    <n v="738"/>
    <s v="Beijing"/>
    <x v="2"/>
    <n v="0.15749669273089351"/>
    <n v="19364"/>
  </r>
  <r>
    <n v="1518258382"/>
    <n v="0"/>
    <n v="978"/>
    <s v="Guangzhou"/>
    <x v="2"/>
    <n v="0.25158670665749305"/>
    <n v="19365"/>
  </r>
  <r>
    <n v="1514225461"/>
    <n v="0"/>
    <n v="2859"/>
    <s v="Shanghai"/>
    <x v="2"/>
    <n v="0.12780030958259569"/>
    <n v="19366"/>
  </r>
  <r>
    <n v="1513065678"/>
    <n v="1"/>
    <n v="566"/>
    <s v="Beijing"/>
    <x v="2"/>
    <n v="0.83335947132270327"/>
    <n v="19367"/>
  </r>
  <r>
    <n v="1515443957"/>
    <n v="1"/>
    <n v="1414"/>
    <s v="Shanghai"/>
    <x v="2"/>
    <n v="0.72938992098508149"/>
    <n v="19368"/>
  </r>
  <r>
    <n v="1515401642"/>
    <n v="0"/>
    <n v="394"/>
    <s v="Shenzhen"/>
    <x v="2"/>
    <n v="0.61344221929353193"/>
    <n v="19369"/>
  </r>
  <r>
    <n v="1512847144"/>
    <n v="1"/>
    <n v="1839"/>
    <s v="Beijing"/>
    <x v="2"/>
    <n v="0.61669593429141822"/>
    <n v="19370"/>
  </r>
  <r>
    <n v="1514418454"/>
    <n v="1"/>
    <n v="2672"/>
    <s v="Beijing"/>
    <x v="2"/>
    <n v="0.46454755936931014"/>
    <n v="19371"/>
  </r>
  <r>
    <n v="1516564748"/>
    <n v="1"/>
    <n v="1486"/>
    <s v="Guangzhou"/>
    <x v="2"/>
    <n v="0.43286472136538956"/>
    <n v="19372"/>
  </r>
  <r>
    <n v="1511282305"/>
    <n v="1"/>
    <n v="4210"/>
    <s v="Beijing"/>
    <x v="2"/>
    <n v="0.33312553885052043"/>
    <n v="19373"/>
  </r>
  <r>
    <n v="1519290834"/>
    <n v="1"/>
    <n v="1632"/>
    <s v="Beijing"/>
    <x v="2"/>
    <n v="0.69429372363009378"/>
    <n v="19374"/>
  </r>
  <r>
    <n v="1513795205"/>
    <n v="1"/>
    <n v="3110"/>
    <s v="Shanghai"/>
    <x v="2"/>
    <n v="0.26779239975046043"/>
    <n v="19375"/>
  </r>
  <r>
    <n v="1512367002"/>
    <n v="0"/>
    <n v="1728"/>
    <s v="Shanghai"/>
    <x v="2"/>
    <n v="0.40031079905312983"/>
    <n v="19376"/>
  </r>
  <r>
    <n v="1513048332"/>
    <n v="0"/>
    <n v="1052"/>
    <s v="Shenzhen"/>
    <x v="2"/>
    <n v="5.2351546318413877E-2"/>
    <n v="19377"/>
  </r>
  <r>
    <n v="1518672088"/>
    <n v="1"/>
    <n v="2023"/>
    <s v="Beijing"/>
    <x v="2"/>
    <n v="0.13830776392421729"/>
    <n v="19378"/>
  </r>
  <r>
    <n v="1515778747"/>
    <n v="1"/>
    <n v="1371"/>
    <s v="Guangzhou"/>
    <x v="2"/>
    <n v="0.14777548567644261"/>
    <n v="19379"/>
  </r>
  <r>
    <n v="1515593139"/>
    <n v="1"/>
    <n v="133"/>
    <s v="Shenzhen"/>
    <x v="2"/>
    <n v="0.80595512112366186"/>
    <n v="19380"/>
  </r>
  <r>
    <n v="1516675347"/>
    <n v="1"/>
    <n v="3741"/>
    <s v="Shenzhen"/>
    <x v="2"/>
    <n v="0.46994217455398668"/>
    <n v="19381"/>
  </r>
  <r>
    <n v="1515504920"/>
    <n v="0"/>
    <n v="552"/>
    <s v="Beijing"/>
    <x v="2"/>
    <n v="0.89325999438770698"/>
    <n v="19382"/>
  </r>
  <r>
    <n v="1516643291"/>
    <n v="0"/>
    <n v="1254"/>
    <s v="Beijing"/>
    <x v="2"/>
    <n v="0.17508231009598807"/>
    <n v="19383"/>
  </r>
  <r>
    <n v="1513145032"/>
    <n v="0"/>
    <n v="877"/>
    <s v="Beijing"/>
    <x v="2"/>
    <n v="0.48926064963584881"/>
    <n v="19384"/>
  </r>
  <r>
    <n v="1517919949"/>
    <n v="1"/>
    <n v="153"/>
    <s v="Beijing"/>
    <x v="2"/>
    <n v="0.39126677222753725"/>
    <n v="19385"/>
  </r>
  <r>
    <n v="1519560044"/>
    <n v="1"/>
    <n v="1326"/>
    <s v="Beijing"/>
    <x v="2"/>
    <n v="0.71458515715768178"/>
    <n v="19386"/>
  </r>
  <r>
    <n v="1515824704"/>
    <n v="1"/>
    <n v="305"/>
    <s v="Beijing"/>
    <x v="2"/>
    <n v="0.52960033103030402"/>
    <n v="19387"/>
  </r>
  <r>
    <n v="1518275095"/>
    <n v="1"/>
    <n v="770"/>
    <s v="Guangzhou"/>
    <x v="2"/>
    <n v="0.87910157896818086"/>
    <n v="19388"/>
  </r>
  <r>
    <n v="1514698887"/>
    <n v="1"/>
    <n v="2002"/>
    <s v="Shenzhen"/>
    <x v="2"/>
    <n v="0.60856061640771442"/>
    <n v="19389"/>
  </r>
  <r>
    <n v="1516356560"/>
    <n v="0"/>
    <n v="859"/>
    <s v="Beijing"/>
    <x v="2"/>
    <n v="0.7522550464717277"/>
    <n v="19390"/>
  </r>
  <r>
    <n v="1513230986"/>
    <n v="1"/>
    <n v="1212"/>
    <s v="Beijing"/>
    <x v="2"/>
    <n v="0.4308566121870343"/>
    <n v="19391"/>
  </r>
  <r>
    <n v="1519467899"/>
    <n v="1"/>
    <n v="853"/>
    <s v="Shanghai"/>
    <x v="2"/>
    <n v="1.3533376402181219E-2"/>
    <n v="19392"/>
  </r>
  <r>
    <n v="1519465916"/>
    <n v="1"/>
    <n v="1855"/>
    <s v="Beijing"/>
    <x v="2"/>
    <n v="0.80263089034422985"/>
    <n v="19393"/>
  </r>
  <r>
    <n v="1511916104"/>
    <n v="1"/>
    <n v="3662"/>
    <s v="Guangzhou"/>
    <x v="2"/>
    <n v="4.4910615648010355E-2"/>
    <n v="19394"/>
  </r>
  <r>
    <n v="1514089262"/>
    <n v="0"/>
    <n v="804"/>
    <s v="Shenzhen"/>
    <x v="2"/>
    <n v="0.91431423417005708"/>
    <n v="19395"/>
  </r>
  <r>
    <n v="1511801100"/>
    <n v="0"/>
    <n v="912"/>
    <s v="Guangzhou"/>
    <x v="2"/>
    <n v="2.4582102013955165E-2"/>
    <n v="19396"/>
  </r>
  <r>
    <n v="1512039354"/>
    <n v="1"/>
    <n v="2636"/>
    <s v="Shanghai"/>
    <x v="2"/>
    <n v="0.21629336477840133"/>
    <n v="19397"/>
  </r>
  <r>
    <n v="1518716045"/>
    <n v="1"/>
    <n v="1403"/>
    <s v="Guangzhou"/>
    <x v="2"/>
    <n v="0.45977375582528157"/>
    <n v="19398"/>
  </r>
  <r>
    <n v="1518579659"/>
    <n v="1"/>
    <n v="1111"/>
    <s v="Shanghai"/>
    <x v="2"/>
    <n v="0.19202623873566238"/>
    <n v="19399"/>
  </r>
  <r>
    <n v="1513430718"/>
    <n v="1"/>
    <n v="619"/>
    <s v="Guangzhou"/>
    <x v="2"/>
    <n v="0.50167811285039032"/>
    <n v="19400"/>
  </r>
  <r>
    <n v="1514123345"/>
    <n v="1"/>
    <n v="196"/>
    <s v="Guangzhou"/>
    <x v="2"/>
    <n v="9.5461145522492408E-2"/>
    <n v="19401"/>
  </r>
  <r>
    <n v="1518888988"/>
    <n v="1"/>
    <n v="2129"/>
    <s v="Shenzhen"/>
    <x v="2"/>
    <n v="6.85283456566258E-2"/>
    <n v="19402"/>
  </r>
  <r>
    <n v="1513864316"/>
    <n v="1"/>
    <n v="2056"/>
    <s v="Shenzhen"/>
    <x v="2"/>
    <n v="5.4397589304826854E-2"/>
    <n v="19403"/>
  </r>
  <r>
    <n v="1518176316"/>
    <n v="1"/>
    <n v="2619"/>
    <s v="Shanghai"/>
    <x v="2"/>
    <n v="8.4695035616499603E-2"/>
    <n v="19404"/>
  </r>
  <r>
    <n v="1512676624"/>
    <n v="1"/>
    <n v="210"/>
    <s v="Shanghai"/>
    <x v="2"/>
    <n v="0.54602726701021165"/>
    <n v="19405"/>
  </r>
  <r>
    <n v="1513298335"/>
    <n v="1"/>
    <n v="1332"/>
    <s v="Shanghai"/>
    <x v="2"/>
    <n v="2.3016187748211347E-2"/>
    <n v="19406"/>
  </r>
  <r>
    <n v="1515400314"/>
    <n v="1"/>
    <n v="263"/>
    <s v="Shenzhen"/>
    <x v="2"/>
    <n v="0.15754742316607084"/>
    <n v="19407"/>
  </r>
  <r>
    <n v="1511266402"/>
    <n v="0"/>
    <n v="3062"/>
    <s v="Shanghai"/>
    <x v="2"/>
    <n v="0.36435909280094836"/>
    <n v="19408"/>
  </r>
  <r>
    <n v="1515986008"/>
    <n v="1"/>
    <n v="3438"/>
    <s v="Guangzhou"/>
    <x v="2"/>
    <n v="0.4697992145603056"/>
    <n v="19409"/>
  </r>
  <r>
    <n v="1519188960"/>
    <n v="0"/>
    <n v="2101"/>
    <s v="Shenzhen"/>
    <x v="2"/>
    <n v="0.66043039263287062"/>
    <n v="19410"/>
  </r>
  <r>
    <n v="1512012797"/>
    <n v="1"/>
    <n v="1099"/>
    <s v="Shanghai"/>
    <x v="2"/>
    <n v="0.11822135935549116"/>
    <n v="19411"/>
  </r>
  <r>
    <n v="1518183223"/>
    <n v="1"/>
    <n v="2150"/>
    <s v="Shenzhen"/>
    <x v="2"/>
    <n v="0.55257590019740577"/>
    <n v="19412"/>
  </r>
  <r>
    <n v="1519937056"/>
    <n v="1"/>
    <n v="1613"/>
    <s v="Beijing"/>
    <x v="2"/>
    <n v="0.94136083332026865"/>
    <n v="19413"/>
  </r>
  <r>
    <n v="1518683859"/>
    <n v="1"/>
    <n v="1516"/>
    <s v="Beijing"/>
    <x v="2"/>
    <n v="0.88550977138930775"/>
    <n v="19414"/>
  </r>
  <r>
    <n v="1514942431"/>
    <n v="0"/>
    <n v="3715"/>
    <s v="Beijing"/>
    <x v="2"/>
    <n v="0.23655936823181489"/>
    <n v="19415"/>
  </r>
  <r>
    <n v="1519903387"/>
    <n v="1"/>
    <n v="1235"/>
    <s v="Shenzhen"/>
    <x v="2"/>
    <n v="9.883440937534349E-3"/>
    <n v="19416"/>
  </r>
  <r>
    <n v="1519809955"/>
    <n v="1"/>
    <n v="2375"/>
    <s v="Shenzhen"/>
    <x v="2"/>
    <n v="0.85481143959709949"/>
    <n v="19417"/>
  </r>
  <r>
    <n v="1514876990"/>
    <n v="0"/>
    <n v="1002"/>
    <s v="Shenzhen"/>
    <x v="2"/>
    <n v="0.2751786483270634"/>
    <n v="19418"/>
  </r>
  <r>
    <n v="1519639678"/>
    <n v="1"/>
    <n v="11"/>
    <s v="Shanghai"/>
    <x v="2"/>
    <n v="0.42358462614279879"/>
    <n v="19419"/>
  </r>
  <r>
    <n v="1518327111"/>
    <n v="0"/>
    <n v="1479"/>
    <s v="Beijing"/>
    <x v="2"/>
    <n v="0.70388115710187038"/>
    <n v="19420"/>
  </r>
  <r>
    <n v="1513009639"/>
    <n v="1"/>
    <n v="3097"/>
    <s v="Shenzhen"/>
    <x v="2"/>
    <n v="2.2984124303915054E-2"/>
    <n v="19421"/>
  </r>
  <r>
    <n v="1517687626"/>
    <n v="1"/>
    <n v="1400"/>
    <s v="Guangzhou"/>
    <x v="2"/>
    <n v="0.44711979450918249"/>
    <n v="19422"/>
  </r>
  <r>
    <n v="1516291321"/>
    <n v="0"/>
    <n v="3843"/>
    <s v="Shenzhen"/>
    <x v="2"/>
    <n v="0.14905287535604206"/>
    <n v="19423"/>
  </r>
  <r>
    <n v="1514879665"/>
    <n v="1"/>
    <n v="383"/>
    <s v="Beijing"/>
    <x v="2"/>
    <n v="0.49569132022497375"/>
    <n v="19424"/>
  </r>
  <r>
    <n v="1516042895"/>
    <n v="1"/>
    <n v="2460"/>
    <s v="Shanghai"/>
    <x v="2"/>
    <n v="0.44445105211053304"/>
    <n v="19425"/>
  </r>
  <r>
    <n v="1519093914"/>
    <n v="1"/>
    <n v="878"/>
    <s v="Beijing"/>
    <x v="2"/>
    <n v="0.49263087757932278"/>
    <n v="19426"/>
  </r>
  <r>
    <n v="1515292745"/>
    <n v="1"/>
    <n v="2893"/>
    <s v="Shanghai"/>
    <x v="2"/>
    <n v="0.10849796129986389"/>
    <n v="19427"/>
  </r>
  <r>
    <n v="1511754385"/>
    <n v="1"/>
    <n v="555"/>
    <s v="Guangzhou"/>
    <x v="2"/>
    <n v="0.91614335666755919"/>
    <n v="19428"/>
  </r>
  <r>
    <n v="1517607796"/>
    <n v="1"/>
    <n v="1476"/>
    <s v="Shenzhen"/>
    <x v="2"/>
    <n v="0.30225963437940995"/>
    <n v="19429"/>
  </r>
  <r>
    <n v="1516322051"/>
    <n v="0"/>
    <n v="3709"/>
    <s v="Shenzhen"/>
    <x v="2"/>
    <n v="0.62259325195413795"/>
    <n v="19430"/>
  </r>
  <r>
    <n v="1517056841"/>
    <n v="0"/>
    <n v="1904"/>
    <s v="Guangzhou"/>
    <x v="2"/>
    <n v="0.84887405828865792"/>
    <n v="19431"/>
  </r>
  <r>
    <n v="1512851783"/>
    <n v="1"/>
    <n v="963"/>
    <s v="Beijing"/>
    <x v="2"/>
    <n v="0.98121386597939708"/>
    <n v="19432"/>
  </r>
  <r>
    <n v="1518459689"/>
    <n v="1"/>
    <n v="3667"/>
    <s v="Beijing"/>
    <x v="2"/>
    <n v="0.5549201383082728"/>
    <n v="19433"/>
  </r>
  <r>
    <n v="1518568026"/>
    <n v="1"/>
    <n v="1671"/>
    <s v="Shenzhen"/>
    <x v="2"/>
    <n v="0.43486785300931718"/>
    <n v="19434"/>
  </r>
  <r>
    <n v="1515977023"/>
    <n v="1"/>
    <n v="1497"/>
    <s v="Shanghai"/>
    <x v="2"/>
    <n v="8.8415019512908533E-2"/>
    <n v="19435"/>
  </r>
  <r>
    <n v="1511338522"/>
    <n v="0"/>
    <n v="2206"/>
    <s v="Shanghai"/>
    <x v="2"/>
    <n v="9.5856128484139491E-2"/>
    <n v="19436"/>
  </r>
  <r>
    <n v="1516644661"/>
    <n v="0"/>
    <n v="1319"/>
    <s v="Beijing"/>
    <x v="2"/>
    <n v="0.6175373763416846"/>
    <n v="19437"/>
  </r>
  <r>
    <n v="1515543417"/>
    <n v="1"/>
    <n v="3160"/>
    <s v="Beijing"/>
    <x v="2"/>
    <n v="0.48009907785567429"/>
    <n v="19438"/>
  </r>
  <r>
    <n v="1511890816"/>
    <n v="1"/>
    <n v="575"/>
    <s v="Guangzhou"/>
    <x v="2"/>
    <n v="0.29095495892871737"/>
    <n v="19439"/>
  </r>
  <r>
    <n v="1515970999"/>
    <n v="1"/>
    <n v="3296"/>
    <s v="Beijing"/>
    <x v="2"/>
    <n v="0.32918808669673183"/>
    <n v="19440"/>
  </r>
  <r>
    <n v="1511257694"/>
    <n v="1"/>
    <n v="5287"/>
    <s v="Beijing"/>
    <x v="2"/>
    <n v="0.54453218515998836"/>
    <n v="19441"/>
  </r>
  <r>
    <n v="1512413798"/>
    <n v="1"/>
    <n v="186"/>
    <s v="Beijing"/>
    <x v="2"/>
    <n v="0.41157783469526799"/>
    <n v="19442"/>
  </r>
  <r>
    <n v="1519384357"/>
    <n v="1"/>
    <n v="2122"/>
    <s v="Beijing"/>
    <x v="2"/>
    <n v="0.84519905676159679"/>
    <n v="19443"/>
  </r>
  <r>
    <n v="1516205231"/>
    <n v="0"/>
    <n v="1623"/>
    <s v="Beijing"/>
    <x v="2"/>
    <n v="5.5672653193785782E-2"/>
    <n v="19444"/>
  </r>
  <r>
    <n v="1518154579"/>
    <n v="1"/>
    <n v="716"/>
    <s v="Shenzhen"/>
    <x v="2"/>
    <n v="0.76798848999916136"/>
    <n v="19445"/>
  </r>
  <r>
    <n v="1518666541"/>
    <n v="0"/>
    <n v="1301"/>
    <s v="Shanghai"/>
    <x v="2"/>
    <n v="8.5404829483443523E-2"/>
    <n v="19446"/>
  </r>
  <r>
    <n v="1518066791"/>
    <n v="0"/>
    <n v="2339"/>
    <s v="Beijing"/>
    <x v="2"/>
    <n v="0.4726718458409922"/>
    <n v="19447"/>
  </r>
  <r>
    <n v="1515620059"/>
    <n v="1"/>
    <n v="2829"/>
    <s v="Shanghai"/>
    <x v="2"/>
    <n v="0.72120363017828903"/>
    <n v="19448"/>
  </r>
  <r>
    <n v="1513740616"/>
    <n v="1"/>
    <n v="1494"/>
    <s v="Shanghai"/>
    <x v="2"/>
    <n v="0.96880044301861323"/>
    <n v="19449"/>
  </r>
  <r>
    <n v="1513364279"/>
    <n v="1"/>
    <n v="1643"/>
    <s v="Shanghai"/>
    <x v="2"/>
    <n v="0.37852874019645788"/>
    <n v="19450"/>
  </r>
  <r>
    <n v="1515003638"/>
    <n v="1"/>
    <n v="60"/>
    <s v="Shenzhen"/>
    <x v="2"/>
    <n v="2.3937704189102349E-2"/>
    <n v="19451"/>
  </r>
  <r>
    <n v="1515487423"/>
    <n v="1"/>
    <n v="2955"/>
    <s v="Beijing"/>
    <x v="2"/>
    <n v="0.10358641977220762"/>
    <n v="19452"/>
  </r>
  <r>
    <n v="1511611528"/>
    <n v="1"/>
    <n v="242"/>
    <s v="Shanghai"/>
    <x v="2"/>
    <n v="0.82133865163654252"/>
    <n v="19453"/>
  </r>
  <r>
    <n v="1513333038"/>
    <n v="1"/>
    <n v="1901"/>
    <s v="Shanghai"/>
    <x v="2"/>
    <n v="0.13752910064855539"/>
    <n v="19454"/>
  </r>
  <r>
    <n v="1516710119"/>
    <n v="1"/>
    <n v="1230"/>
    <s v="Shanghai"/>
    <x v="2"/>
    <n v="0.46972131936807016"/>
    <n v="19455"/>
  </r>
  <r>
    <n v="1518121018"/>
    <n v="1"/>
    <n v="4882"/>
    <s v="Shanghai"/>
    <x v="2"/>
    <n v="0.55476342928853795"/>
    <n v="19456"/>
  </r>
  <r>
    <n v="1516123624"/>
    <n v="1"/>
    <n v="26"/>
    <s v="Shanghai"/>
    <x v="2"/>
    <n v="0.89662814152808046"/>
    <n v="19457"/>
  </r>
  <r>
    <n v="1513460376"/>
    <n v="1"/>
    <n v="2724"/>
    <s v="Shanghai"/>
    <x v="2"/>
    <n v="0.77910807757611455"/>
    <n v="19458"/>
  </r>
  <r>
    <n v="1516101686"/>
    <n v="1"/>
    <n v="2133"/>
    <s v="Guangzhou"/>
    <x v="2"/>
    <n v="0.7488007086611147"/>
    <n v="19459"/>
  </r>
  <r>
    <n v="1514075057"/>
    <n v="1"/>
    <n v="1956"/>
    <s v="Beijing"/>
    <x v="2"/>
    <n v="0.32590338248555595"/>
    <n v="19460"/>
  </r>
  <r>
    <n v="1514209616"/>
    <n v="1"/>
    <n v="487"/>
    <s v="Shanghai"/>
    <x v="2"/>
    <n v="0.55056034139870924"/>
    <n v="19461"/>
  </r>
  <r>
    <n v="1513142809"/>
    <n v="1"/>
    <n v="1475"/>
    <s v="Beijing"/>
    <x v="2"/>
    <n v="0.98239136058871979"/>
    <n v="19462"/>
  </r>
  <r>
    <n v="1513265719"/>
    <n v="1"/>
    <n v="2958"/>
    <s v="Shenzhen"/>
    <x v="2"/>
    <n v="0.6836418805387604"/>
    <n v="19463"/>
  </r>
  <r>
    <n v="1517604249"/>
    <n v="1"/>
    <n v="1960"/>
    <s v="Shenzhen"/>
    <x v="2"/>
    <n v="0.30227962996639712"/>
    <n v="19464"/>
  </r>
  <r>
    <n v="1516724739"/>
    <n v="1"/>
    <n v="3227"/>
    <s v="Shenzhen"/>
    <x v="2"/>
    <n v="6.7689648457303186E-2"/>
    <n v="19465"/>
  </r>
  <r>
    <n v="1511454286"/>
    <n v="1"/>
    <n v="997"/>
    <s v="Shanghai"/>
    <x v="2"/>
    <n v="0.64250819494282263"/>
    <n v="19466"/>
  </r>
  <r>
    <n v="1513156873"/>
    <n v="1"/>
    <n v="2587"/>
    <s v="Shanghai"/>
    <x v="2"/>
    <n v="0.77872769819573007"/>
    <n v="19467"/>
  </r>
  <r>
    <n v="1513135382"/>
    <n v="0"/>
    <n v="422"/>
    <s v="Beijing"/>
    <x v="2"/>
    <n v="0.83552985055712448"/>
    <n v="19468"/>
  </r>
  <r>
    <n v="1517337360"/>
    <n v="0"/>
    <n v="3281"/>
    <s v="Beijing"/>
    <x v="2"/>
    <n v="3.4859670792627417E-3"/>
    <n v="19469"/>
  </r>
  <r>
    <n v="1517111416"/>
    <n v="1"/>
    <n v="2279"/>
    <s v="Guangzhou"/>
    <x v="2"/>
    <n v="0.34921545210975991"/>
    <n v="19470"/>
  </r>
  <r>
    <n v="1519762848"/>
    <n v="1"/>
    <n v="1090"/>
    <s v="Beijing"/>
    <x v="2"/>
    <n v="0.59618884665471561"/>
    <n v="19471"/>
  </r>
  <r>
    <n v="1518868819"/>
    <n v="1"/>
    <n v="2030"/>
    <s v="Beijing"/>
    <x v="2"/>
    <n v="0.60681243089938419"/>
    <n v="19472"/>
  </r>
  <r>
    <n v="1516191271"/>
    <n v="0"/>
    <n v="562"/>
    <s v="Beijing"/>
    <x v="2"/>
    <n v="0.92103891452897579"/>
    <n v="19473"/>
  </r>
  <r>
    <n v="1519936343"/>
    <n v="1"/>
    <n v="2209"/>
    <s v="Shanghai"/>
    <x v="2"/>
    <n v="0.14334418649061786"/>
    <n v="19474"/>
  </r>
  <r>
    <n v="1518861624"/>
    <n v="1"/>
    <n v="468"/>
    <s v="Guangzhou"/>
    <x v="2"/>
    <n v="6.6808673829736764E-2"/>
    <n v="19475"/>
  </r>
  <r>
    <n v="1519318965"/>
    <n v="1"/>
    <n v="1650"/>
    <s v="Beijing"/>
    <x v="2"/>
    <n v="0.8376118732977399"/>
    <n v="19476"/>
  </r>
  <r>
    <n v="1515854421"/>
    <n v="0"/>
    <n v="882"/>
    <s v="Beijing"/>
    <x v="2"/>
    <n v="0.67846982772089592"/>
    <n v="19477"/>
  </r>
  <r>
    <n v="1516249276"/>
    <n v="1"/>
    <n v="1263"/>
    <s v="Beijing"/>
    <x v="2"/>
    <n v="0.46102600310137309"/>
    <n v="19478"/>
  </r>
  <r>
    <n v="1511673792"/>
    <n v="0"/>
    <n v="1581"/>
    <s v="Shenzhen"/>
    <x v="2"/>
    <n v="0.96782083476588465"/>
    <n v="19479"/>
  </r>
  <r>
    <n v="1516600078"/>
    <n v="1"/>
    <n v="4788"/>
    <s v="Shanghai"/>
    <x v="2"/>
    <n v="0.28471431441465633"/>
    <n v="19480"/>
  </r>
  <r>
    <n v="1513532302"/>
    <n v="0"/>
    <n v="3060"/>
    <s v="Shanghai"/>
    <x v="2"/>
    <n v="4.7352154726079898E-2"/>
    <n v="19481"/>
  </r>
  <r>
    <n v="1517585082"/>
    <n v="0"/>
    <n v="485"/>
    <s v="Guangzhou"/>
    <x v="2"/>
    <n v="0.54691122674253478"/>
    <n v="19482"/>
  </r>
  <r>
    <n v="1513592701"/>
    <n v="0"/>
    <n v="1967"/>
    <s v="Shanghai"/>
    <x v="2"/>
    <n v="0.88742028377572113"/>
    <n v="19483"/>
  </r>
  <r>
    <n v="1519696419"/>
    <n v="1"/>
    <n v="2568"/>
    <s v="Beijing"/>
    <x v="2"/>
    <n v="0.88654113878091834"/>
    <n v="19484"/>
  </r>
  <r>
    <n v="1511631145"/>
    <n v="1"/>
    <n v="951"/>
    <s v="Shanghai"/>
    <x v="2"/>
    <n v="0.73124804853882508"/>
    <n v="19485"/>
  </r>
  <r>
    <n v="1517291018"/>
    <n v="1"/>
    <n v="320"/>
    <s v="Shanghai"/>
    <x v="2"/>
    <n v="6.9791059707059344E-2"/>
    <n v="19486"/>
  </r>
  <r>
    <n v="1513289722"/>
    <n v="0"/>
    <n v="1129"/>
    <s v="Guangzhou"/>
    <x v="2"/>
    <n v="0.89500606294493412"/>
    <n v="19487"/>
  </r>
  <r>
    <n v="1513879531"/>
    <n v="0"/>
    <n v="1308"/>
    <s v="Guangzhou"/>
    <x v="2"/>
    <n v="0.75912995297857178"/>
    <n v="19488"/>
  </r>
  <r>
    <n v="1514561727"/>
    <n v="1"/>
    <n v="4306"/>
    <s v="Beijing"/>
    <x v="2"/>
    <n v="0.52260076817267254"/>
    <n v="19489"/>
  </r>
  <r>
    <n v="1516020350"/>
    <n v="0"/>
    <n v="2129"/>
    <s v="Beijing"/>
    <x v="2"/>
    <n v="0.54325832613185088"/>
    <n v="19490"/>
  </r>
  <r>
    <n v="1519241864"/>
    <n v="1"/>
    <n v="1427"/>
    <s v="Guangzhou"/>
    <x v="2"/>
    <n v="0.65383616736915573"/>
    <n v="19491"/>
  </r>
  <r>
    <n v="1516960926"/>
    <n v="1"/>
    <n v="3075"/>
    <s v="Guangzhou"/>
    <x v="2"/>
    <n v="0.5605457429247197"/>
    <n v="19492"/>
  </r>
  <r>
    <n v="1512840847"/>
    <n v="1"/>
    <n v="2566"/>
    <s v="Guangzhou"/>
    <x v="2"/>
    <n v="9.6542086323293086E-2"/>
    <n v="19493"/>
  </r>
  <r>
    <n v="1517528119"/>
    <n v="1"/>
    <n v="2715"/>
    <s v="Beijing"/>
    <x v="2"/>
    <n v="0.56986317487164162"/>
    <n v="19494"/>
  </r>
  <r>
    <n v="1518064479"/>
    <n v="1"/>
    <n v="2924"/>
    <s v="Beijing"/>
    <x v="2"/>
    <n v="0.47445571934303221"/>
    <n v="19495"/>
  </r>
  <r>
    <n v="1514515602"/>
    <n v="0"/>
    <n v="1252"/>
    <s v="Shanghai"/>
    <x v="2"/>
    <n v="0.80569681857871311"/>
    <n v="19496"/>
  </r>
  <r>
    <n v="1518886129"/>
    <n v="1"/>
    <n v="2422"/>
    <s v="Shanghai"/>
    <x v="2"/>
    <n v="0.69185558659660584"/>
    <n v="19497"/>
  </r>
  <r>
    <n v="1512980579"/>
    <n v="1"/>
    <n v="47"/>
    <s v="Shanghai"/>
    <x v="2"/>
    <n v="0.72810687257229023"/>
    <n v="19498"/>
  </r>
  <r>
    <n v="1516190637"/>
    <n v="1"/>
    <n v="1638"/>
    <s v="Guangzhou"/>
    <x v="2"/>
    <n v="0.82468943185914489"/>
    <n v="19499"/>
  </r>
  <r>
    <n v="1516766272"/>
    <n v="0"/>
    <n v="6037"/>
    <s v="Beijing"/>
    <x v="2"/>
    <n v="0.63679253818912551"/>
    <n v="19500"/>
  </r>
  <r>
    <n v="1515264875"/>
    <n v="1"/>
    <n v="1351"/>
    <s v="Shenzhen"/>
    <x v="2"/>
    <n v="0.38376991593317011"/>
    <n v="19501"/>
  </r>
  <r>
    <n v="1513194938"/>
    <n v="1"/>
    <n v="4615"/>
    <s v="Shanghai"/>
    <x v="2"/>
    <n v="0.55576472855649151"/>
    <n v="19502"/>
  </r>
  <r>
    <n v="1512892387"/>
    <n v="1"/>
    <n v="837"/>
    <s v="Shanghai"/>
    <x v="2"/>
    <n v="0.79015105948538278"/>
    <n v="19503"/>
  </r>
  <r>
    <n v="1512166836"/>
    <n v="1"/>
    <n v="159"/>
    <s v="Beijing"/>
    <x v="2"/>
    <n v="0.73340090681818737"/>
    <n v="19504"/>
  </r>
  <r>
    <n v="1514882855"/>
    <n v="1"/>
    <n v="59"/>
    <s v="Guangzhou"/>
    <x v="2"/>
    <n v="1.2437562136844549E-2"/>
    <n v="19505"/>
  </r>
  <r>
    <n v="1518319250"/>
    <n v="0"/>
    <n v="4987"/>
    <s v="Shenzhen"/>
    <x v="2"/>
    <n v="0.18058603315090649"/>
    <n v="19506"/>
  </r>
  <r>
    <n v="1518076265"/>
    <n v="1"/>
    <n v="300"/>
    <s v="Shanghai"/>
    <x v="2"/>
    <n v="0.87284458816866051"/>
    <n v="19507"/>
  </r>
  <r>
    <n v="1517551045"/>
    <n v="1"/>
    <n v="1314"/>
    <s v="Beijing"/>
    <x v="2"/>
    <n v="0.89299501525107738"/>
    <n v="19508"/>
  </r>
  <r>
    <n v="1512525053"/>
    <n v="1"/>
    <n v="2794"/>
    <s v="Guangzhou"/>
    <x v="2"/>
    <n v="8.8371109821683946E-2"/>
    <n v="19509"/>
  </r>
  <r>
    <n v="1515221462"/>
    <n v="0"/>
    <n v="5061"/>
    <s v="Beijing"/>
    <x v="2"/>
    <n v="0.97909523827910538"/>
    <n v="19510"/>
  </r>
  <r>
    <n v="1512511897"/>
    <n v="1"/>
    <n v="3045"/>
    <s v="Beijing"/>
    <x v="2"/>
    <n v="0.36977550610571774"/>
    <n v="19511"/>
  </r>
  <r>
    <n v="1518324754"/>
    <n v="1"/>
    <n v="321"/>
    <s v="Beijing"/>
    <x v="2"/>
    <n v="0.29975033336669332"/>
    <n v="19512"/>
  </r>
  <r>
    <n v="1518249231"/>
    <n v="0"/>
    <n v="2029"/>
    <s v="Beijing"/>
    <x v="2"/>
    <n v="0.20607913247145759"/>
    <n v="19513"/>
  </r>
  <r>
    <n v="1517666127"/>
    <n v="1"/>
    <n v="251"/>
    <s v="Guangzhou"/>
    <x v="2"/>
    <n v="0.84565941477646245"/>
    <n v="19514"/>
  </r>
  <r>
    <n v="1518082097"/>
    <n v="1"/>
    <n v="3546"/>
    <s v="Shenzhen"/>
    <x v="2"/>
    <n v="0.13131581259855585"/>
    <n v="19515"/>
  </r>
  <r>
    <n v="1515014030"/>
    <n v="0"/>
    <n v="1615"/>
    <s v="Shanghai"/>
    <x v="2"/>
    <n v="0.79680224605306216"/>
    <n v="19516"/>
  </r>
  <r>
    <n v="1512610920"/>
    <n v="0"/>
    <n v="3554"/>
    <s v="Shenzhen"/>
    <x v="2"/>
    <n v="0.23303704727829"/>
    <n v="19517"/>
  </r>
  <r>
    <n v="1515184992"/>
    <n v="0"/>
    <n v="1113"/>
    <s v="Beijing"/>
    <x v="2"/>
    <n v="0.12804323033916776"/>
    <n v="19518"/>
  </r>
  <r>
    <n v="1516006228"/>
    <n v="1"/>
    <n v="97"/>
    <s v="Shanghai"/>
    <x v="2"/>
    <n v="0.98819062621066678"/>
    <n v="19519"/>
  </r>
  <r>
    <n v="1517425580"/>
    <n v="0"/>
    <n v="1491"/>
    <s v="Shenzhen"/>
    <x v="2"/>
    <n v="0.2357710346476557"/>
    <n v="19520"/>
  </r>
  <r>
    <n v="1517192772"/>
    <n v="0"/>
    <n v="305"/>
    <s v="Beijing"/>
    <x v="2"/>
    <n v="0.47441458505377831"/>
    <n v="19521"/>
  </r>
  <r>
    <n v="1514803181"/>
    <n v="0"/>
    <n v="2554"/>
    <s v="Shenzhen"/>
    <x v="2"/>
    <n v="0.88160789784431148"/>
    <n v="19522"/>
  </r>
  <r>
    <n v="1511418237"/>
    <n v="1"/>
    <n v="2900"/>
    <s v="Shenzhen"/>
    <x v="2"/>
    <n v="0.55329191743154238"/>
    <n v="19523"/>
  </r>
  <r>
    <n v="1511802392"/>
    <n v="0"/>
    <n v="2938"/>
    <s v="Shenzhen"/>
    <x v="2"/>
    <n v="0.56120899417203873"/>
    <n v="19524"/>
  </r>
  <r>
    <n v="1513546353"/>
    <n v="1"/>
    <n v="1044"/>
    <s v="Shanghai"/>
    <x v="2"/>
    <n v="0.92835899864391191"/>
    <n v="19525"/>
  </r>
  <r>
    <n v="1513796943"/>
    <n v="1"/>
    <n v="3548"/>
    <s v="Guangzhou"/>
    <x v="2"/>
    <n v="0.88937212630694362"/>
    <n v="19526"/>
  </r>
  <r>
    <n v="1512797094"/>
    <n v="1"/>
    <n v="981"/>
    <s v="Guangzhou"/>
    <x v="2"/>
    <n v="0.14751243537831893"/>
    <n v="19527"/>
  </r>
  <r>
    <n v="1515773784"/>
    <n v="1"/>
    <n v="3413"/>
    <s v="Beijing"/>
    <x v="2"/>
    <n v="0.83293704426202375"/>
    <n v="19528"/>
  </r>
  <r>
    <n v="1512453935"/>
    <n v="1"/>
    <n v="371"/>
    <s v="Guangzhou"/>
    <x v="2"/>
    <n v="0.37391649010500194"/>
    <n v="19529"/>
  </r>
  <r>
    <n v="1512350699"/>
    <n v="1"/>
    <n v="2909"/>
    <s v="Shanghai"/>
    <x v="2"/>
    <n v="0.944997424653783"/>
    <n v="19530"/>
  </r>
  <r>
    <n v="1517721779"/>
    <n v="1"/>
    <n v="400"/>
    <s v="Shanghai"/>
    <x v="2"/>
    <n v="0.1329654871288265"/>
    <n v="19531"/>
  </r>
  <r>
    <n v="1511427337"/>
    <n v="1"/>
    <n v="3104"/>
    <s v="Beijing"/>
    <x v="2"/>
    <n v="1.3107437699982905E-2"/>
    <n v="19532"/>
  </r>
  <r>
    <n v="1518590216"/>
    <n v="1"/>
    <n v="2197"/>
    <s v="Shanghai"/>
    <x v="2"/>
    <n v="9.5447021799331289E-2"/>
    <n v="19533"/>
  </r>
  <r>
    <n v="1516345802"/>
    <n v="0"/>
    <n v="725"/>
    <s v="Beijing"/>
    <x v="2"/>
    <n v="0.61034409636057385"/>
    <n v="19534"/>
  </r>
  <r>
    <n v="1515888786"/>
    <n v="1"/>
    <n v="2019"/>
    <s v="Beijing"/>
    <x v="2"/>
    <n v="0.78874411683912993"/>
    <n v="19535"/>
  </r>
  <r>
    <n v="1518777773"/>
    <n v="1"/>
    <n v="3812"/>
    <s v="Beijing"/>
    <x v="2"/>
    <n v="0.88017968214635789"/>
    <n v="19536"/>
  </r>
  <r>
    <n v="1513175017"/>
    <n v="1"/>
    <n v="685"/>
    <s v="Shanghai"/>
    <x v="2"/>
    <n v="9.2234637447187962E-2"/>
    <n v="19537"/>
  </r>
  <r>
    <n v="1514448669"/>
    <n v="1"/>
    <n v="1148"/>
    <s v="Beijing"/>
    <x v="2"/>
    <n v="0.42953429693296419"/>
    <n v="19538"/>
  </r>
  <r>
    <n v="1514610468"/>
    <n v="1"/>
    <n v="1621"/>
    <s v="Guangzhou"/>
    <x v="2"/>
    <n v="0.59218481971554404"/>
    <n v="19539"/>
  </r>
  <r>
    <n v="1513513983"/>
    <n v="1"/>
    <n v="1687"/>
    <s v="Beijing"/>
    <x v="2"/>
    <n v="0.83307971398479219"/>
    <n v="19540"/>
  </r>
  <r>
    <n v="1517932337"/>
    <n v="1"/>
    <n v="2395"/>
    <s v="Shenzhen"/>
    <x v="2"/>
    <n v="0.92719271424858851"/>
    <n v="19541"/>
  </r>
  <r>
    <n v="1516074401"/>
    <n v="0"/>
    <n v="41"/>
    <s v="Shenzhen"/>
    <x v="2"/>
    <n v="0.40155525591289365"/>
    <n v="19542"/>
  </r>
  <r>
    <n v="1511335537"/>
    <n v="1"/>
    <n v="3927"/>
    <s v="Guangzhou"/>
    <x v="2"/>
    <n v="0.19884892720790426"/>
    <n v="19543"/>
  </r>
  <r>
    <n v="1515910598"/>
    <n v="1"/>
    <n v="1661"/>
    <s v="Shenzhen"/>
    <x v="2"/>
    <n v="0.80724200655627343"/>
    <n v="19544"/>
  </r>
  <r>
    <n v="1516627231"/>
    <n v="0"/>
    <n v="2634"/>
    <s v="Beijing"/>
    <x v="2"/>
    <n v="0.80342332375477021"/>
    <n v="19545"/>
  </r>
  <r>
    <n v="1516235167"/>
    <n v="1"/>
    <n v="783"/>
    <s v="Beijing"/>
    <x v="2"/>
    <n v="0.53061138327369595"/>
    <n v="19546"/>
  </r>
  <r>
    <n v="1516852284"/>
    <n v="1"/>
    <n v="1498"/>
    <s v="Shanghai"/>
    <x v="2"/>
    <n v="0.50423455834182584"/>
    <n v="19547"/>
  </r>
  <r>
    <n v="1515384117"/>
    <n v="1"/>
    <n v="1197"/>
    <s v="Beijing"/>
    <x v="2"/>
    <n v="0.25207436450501863"/>
    <n v="19548"/>
  </r>
  <r>
    <n v="1513991073"/>
    <n v="1"/>
    <n v="1582"/>
    <s v="Beijing"/>
    <x v="2"/>
    <n v="0.548355960311526"/>
    <n v="19549"/>
  </r>
  <r>
    <n v="1516210398"/>
    <n v="1"/>
    <n v="3732"/>
    <s v="Beijing"/>
    <x v="2"/>
    <n v="7.4466443606173049E-2"/>
    <n v="19550"/>
  </r>
  <r>
    <n v="1514802447"/>
    <n v="1"/>
    <n v="755"/>
    <s v="Beijing"/>
    <x v="2"/>
    <n v="0.81265140919087042"/>
    <n v="19551"/>
  </r>
  <r>
    <n v="1514651498"/>
    <n v="1"/>
    <n v="1313"/>
    <s v="Shanghai"/>
    <x v="2"/>
    <n v="0.53629161859627117"/>
    <n v="19552"/>
  </r>
  <r>
    <n v="1514411322"/>
    <n v="0"/>
    <n v="2718"/>
    <s v="Shanghai"/>
    <x v="2"/>
    <n v="0.52420057619731786"/>
    <n v="19553"/>
  </r>
  <r>
    <n v="1512854507"/>
    <n v="1"/>
    <n v="1270"/>
    <s v="Beijing"/>
    <x v="2"/>
    <n v="0.34266282653267632"/>
    <n v="19554"/>
  </r>
  <r>
    <n v="1511613343"/>
    <n v="1"/>
    <n v="532"/>
    <s v="Beijing"/>
    <x v="2"/>
    <n v="0.61925129323761008"/>
    <n v="19555"/>
  </r>
  <r>
    <n v="1518495755"/>
    <n v="1"/>
    <n v="3334"/>
    <s v="Shanghai"/>
    <x v="2"/>
    <n v="9.9466901422272547E-2"/>
    <n v="19556"/>
  </r>
  <r>
    <n v="1514797147"/>
    <n v="1"/>
    <n v="430"/>
    <s v="Shanghai"/>
    <x v="2"/>
    <n v="0.17974383543125871"/>
    <n v="19557"/>
  </r>
  <r>
    <n v="1512857224"/>
    <n v="1"/>
    <n v="4480"/>
    <s v="Guangzhou"/>
    <x v="2"/>
    <n v="0.96832499114582959"/>
    <n v="19558"/>
  </r>
  <r>
    <n v="1516177522"/>
    <n v="0"/>
    <n v="2910"/>
    <s v="Shenzhen"/>
    <x v="2"/>
    <n v="0.9352720941685333"/>
    <n v="19559"/>
  </r>
  <r>
    <n v="1512675732"/>
    <n v="0"/>
    <n v="2060"/>
    <s v="Beijing"/>
    <x v="2"/>
    <n v="0.48775132898134854"/>
    <n v="19560"/>
  </r>
  <r>
    <n v="1518793452"/>
    <n v="0"/>
    <n v="1636"/>
    <s v="Beijing"/>
    <x v="2"/>
    <n v="4.4961239227869765E-2"/>
    <n v="19561"/>
  </r>
  <r>
    <n v="1517010342"/>
    <n v="0"/>
    <n v="408"/>
    <s v="Shanghai"/>
    <x v="2"/>
    <n v="0.74140740916387127"/>
    <n v="19562"/>
  </r>
  <r>
    <n v="1511670048"/>
    <n v="1"/>
    <n v="314"/>
    <s v="Shenzhen"/>
    <x v="2"/>
    <n v="0.69667919562888858"/>
    <n v="19563"/>
  </r>
  <r>
    <n v="1513680706"/>
    <n v="1"/>
    <n v="883"/>
    <s v="Shenzhen"/>
    <x v="2"/>
    <n v="0.96698652327214962"/>
    <n v="19564"/>
  </r>
  <r>
    <n v="1514747901"/>
    <n v="0"/>
    <n v="2242"/>
    <s v="Beijing"/>
    <x v="2"/>
    <n v="0.97848398040971718"/>
    <n v="19565"/>
  </r>
  <r>
    <n v="1511369137"/>
    <n v="1"/>
    <n v="1915"/>
    <s v="Beijing"/>
    <x v="2"/>
    <n v="0.2686739037440018"/>
    <n v="19566"/>
  </r>
  <r>
    <n v="1513474920"/>
    <n v="0"/>
    <n v="2138"/>
    <s v="Shanghai"/>
    <x v="2"/>
    <n v="0.73657376343390879"/>
    <n v="19567"/>
  </r>
  <r>
    <n v="1513609160"/>
    <n v="0"/>
    <n v="4169"/>
    <s v="Shanghai"/>
    <x v="2"/>
    <n v="0.41868158449860016"/>
    <n v="19568"/>
  </r>
  <r>
    <n v="1512283522"/>
    <n v="0"/>
    <n v="3016"/>
    <s v="Shanghai"/>
    <x v="2"/>
    <n v="0.2685597474937691"/>
    <n v="19569"/>
  </r>
  <r>
    <n v="1512862135"/>
    <n v="1"/>
    <n v="621"/>
    <s v="Shanghai"/>
    <x v="2"/>
    <n v="0.52862923683805452"/>
    <n v="19570"/>
  </r>
  <r>
    <n v="1516583366"/>
    <n v="1"/>
    <n v="369"/>
    <s v="Shanghai"/>
    <x v="2"/>
    <n v="0.48910148744647042"/>
    <n v="19571"/>
  </r>
  <r>
    <n v="1515712249"/>
    <n v="1"/>
    <n v="700"/>
    <s v="Shenzhen"/>
    <x v="2"/>
    <n v="0.40628525318840869"/>
    <n v="19572"/>
  </r>
  <r>
    <n v="1512379604"/>
    <n v="1"/>
    <n v="102"/>
    <s v="Beijing"/>
    <x v="2"/>
    <n v="0.68737706365811635"/>
    <n v="19573"/>
  </r>
  <r>
    <n v="1518179085"/>
    <n v="1"/>
    <n v="668"/>
    <s v="Shenzhen"/>
    <x v="2"/>
    <n v="0.29746947723399175"/>
    <n v="19574"/>
  </r>
  <r>
    <n v="1518839772"/>
    <n v="0"/>
    <n v="2364"/>
    <s v="Shenzhen"/>
    <x v="2"/>
    <n v="0.41313191256288606"/>
    <n v="19575"/>
  </r>
  <r>
    <n v="1512743531"/>
    <n v="0"/>
    <n v="2085"/>
    <s v="Shanghai"/>
    <x v="2"/>
    <n v="0.29206307597547621"/>
    <n v="19576"/>
  </r>
  <r>
    <n v="1516062824"/>
    <n v="1"/>
    <n v="1351"/>
    <s v="Beijing"/>
    <x v="2"/>
    <n v="0.6725404590437587"/>
    <n v="19577"/>
  </r>
  <r>
    <n v="1515362343"/>
    <n v="1"/>
    <n v="2530"/>
    <s v="Guangzhou"/>
    <x v="2"/>
    <n v="4.7121283165590833E-2"/>
    <n v="19578"/>
  </r>
  <r>
    <n v="1518410320"/>
    <n v="0"/>
    <n v="195"/>
    <s v="Beijing"/>
    <x v="2"/>
    <n v="0.76972153391545917"/>
    <n v="19579"/>
  </r>
  <r>
    <n v="1515286864"/>
    <n v="1"/>
    <n v="636"/>
    <s v="Shenzhen"/>
    <x v="2"/>
    <n v="0.10988374941032364"/>
    <n v="19580"/>
  </r>
  <r>
    <n v="1518167754"/>
    <n v="1"/>
    <n v="541"/>
    <s v="Shanghai"/>
    <x v="2"/>
    <n v="0.59045663071842691"/>
    <n v="19581"/>
  </r>
  <r>
    <n v="1513066864"/>
    <n v="1"/>
    <n v="2501"/>
    <s v="Shenzhen"/>
    <x v="2"/>
    <n v="0.84780220242377491"/>
    <n v="19582"/>
  </r>
  <r>
    <n v="1514789800"/>
    <n v="0"/>
    <n v="2400"/>
    <s v="Beijing"/>
    <x v="2"/>
    <n v="2.6942853045916815E-2"/>
    <n v="19583"/>
  </r>
  <r>
    <n v="1516935094"/>
    <n v="1"/>
    <n v="3860"/>
    <s v="Guangzhou"/>
    <x v="2"/>
    <n v="0.72139166598282889"/>
    <n v="19584"/>
  </r>
  <r>
    <n v="1516554358"/>
    <n v="1"/>
    <n v="4"/>
    <s v="Shanghai"/>
    <x v="2"/>
    <n v="0.2583625164711838"/>
    <n v="19585"/>
  </r>
  <r>
    <n v="1511379962"/>
    <n v="0"/>
    <n v="153"/>
    <s v="Beijing"/>
    <x v="2"/>
    <n v="0.24401769507617288"/>
    <n v="19586"/>
  </r>
  <r>
    <n v="1513883309"/>
    <n v="1"/>
    <n v="2706"/>
    <s v="Shenzhen"/>
    <x v="2"/>
    <n v="0.38289633294315517"/>
    <n v="19587"/>
  </r>
  <r>
    <n v="1512079991"/>
    <n v="0"/>
    <n v="107"/>
    <s v="Shanghai"/>
    <x v="2"/>
    <n v="0.30886975848756326"/>
    <n v="19588"/>
  </r>
  <r>
    <n v="1511379678"/>
    <n v="1"/>
    <n v="2330"/>
    <s v="Shanghai"/>
    <x v="2"/>
    <n v="0.44344840015501563"/>
    <n v="19589"/>
  </r>
  <r>
    <n v="1518048593"/>
    <n v="1"/>
    <n v="183"/>
    <s v="Shanghai"/>
    <x v="2"/>
    <n v="2.2080951906801705E-2"/>
    <n v="19590"/>
  </r>
  <r>
    <n v="1518824437"/>
    <n v="1"/>
    <n v="3465"/>
    <s v="Guangzhou"/>
    <x v="2"/>
    <n v="0.87171048730273548"/>
    <n v="19591"/>
  </r>
  <r>
    <n v="1511514982"/>
    <n v="0"/>
    <n v="1975"/>
    <s v="Beijing"/>
    <x v="2"/>
    <n v="0.96954111886794525"/>
    <n v="19592"/>
  </r>
  <r>
    <n v="1516030082"/>
    <n v="0"/>
    <n v="2908"/>
    <s v="Beijing"/>
    <x v="2"/>
    <n v="0.25610906534522238"/>
    <n v="19593"/>
  </r>
  <r>
    <n v="1513577879"/>
    <n v="1"/>
    <n v="369"/>
    <s v="Shenzhen"/>
    <x v="2"/>
    <n v="0.10239654257464115"/>
    <n v="19594"/>
  </r>
  <r>
    <n v="1519124385"/>
    <n v="1"/>
    <n v="1822"/>
    <s v="Beijing"/>
    <x v="2"/>
    <n v="0.35973935940898627"/>
    <n v="19595"/>
  </r>
  <r>
    <n v="1514306718"/>
    <n v="1"/>
    <n v="1289"/>
    <s v="Shanghai"/>
    <x v="2"/>
    <n v="0.18204769747999672"/>
    <n v="19596"/>
  </r>
  <r>
    <n v="1514894400"/>
    <n v="0"/>
    <n v="3038"/>
    <s v="Beijing"/>
    <x v="2"/>
    <n v="0.95394141609777472"/>
    <n v="19597"/>
  </r>
  <r>
    <n v="1517764286"/>
    <n v="1"/>
    <n v="262"/>
    <s v="Beijing"/>
    <x v="2"/>
    <n v="0.10616278722637884"/>
    <n v="19598"/>
  </r>
  <r>
    <n v="1515185214"/>
    <n v="1"/>
    <n v="2293"/>
    <s v="Shenzhen"/>
    <x v="2"/>
    <n v="0.39981442431527447"/>
    <n v="19599"/>
  </r>
  <r>
    <n v="1514554789"/>
    <n v="1"/>
    <n v="456"/>
    <s v="Shanghai"/>
    <x v="2"/>
    <n v="0.2520174846880302"/>
    <n v="19600"/>
  </r>
  <r>
    <n v="1512669381"/>
    <n v="0"/>
    <n v="1877"/>
    <s v="Shenzhen"/>
    <x v="2"/>
    <n v="0.90898590878524943"/>
    <n v="19601"/>
  </r>
  <r>
    <n v="1518231956"/>
    <n v="1"/>
    <n v="5005"/>
    <s v="Shenzhen"/>
    <x v="2"/>
    <n v="0.62491528535375118"/>
    <n v="19602"/>
  </r>
  <r>
    <n v="1513284505"/>
    <n v="1"/>
    <n v="2370"/>
    <s v="Beijing"/>
    <x v="2"/>
    <n v="0.6675821777706592"/>
    <n v="19603"/>
  </r>
  <r>
    <n v="1512134703"/>
    <n v="1"/>
    <n v="1208"/>
    <s v="Shanghai"/>
    <x v="2"/>
    <n v="0.20121749029711977"/>
    <n v="19604"/>
  </r>
  <r>
    <n v="1512918101"/>
    <n v="0"/>
    <n v="95"/>
    <s v="Shenzhen"/>
    <x v="2"/>
    <n v="0.27508278575002798"/>
    <n v="19605"/>
  </r>
  <r>
    <n v="1517906540"/>
    <n v="0"/>
    <n v="558"/>
    <s v="Beijing"/>
    <x v="2"/>
    <n v="0.60627047883346863"/>
    <n v="19606"/>
  </r>
  <r>
    <n v="1519350775"/>
    <n v="1"/>
    <n v="2911"/>
    <s v="Shenzhen"/>
    <x v="2"/>
    <n v="0.55937154484331797"/>
    <n v="19607"/>
  </r>
  <r>
    <n v="1515604022"/>
    <n v="0"/>
    <n v="1637"/>
    <s v="Beijing"/>
    <x v="2"/>
    <n v="0.68634951419866863"/>
    <n v="19608"/>
  </r>
  <r>
    <n v="1516528511"/>
    <n v="0"/>
    <n v="1417"/>
    <s v="Shanghai"/>
    <x v="2"/>
    <n v="0.22356218248538218"/>
    <n v="19609"/>
  </r>
  <r>
    <n v="1513150004"/>
    <n v="1"/>
    <n v="4122"/>
    <s v="Shanghai"/>
    <x v="2"/>
    <n v="0.99731937600885812"/>
    <n v="19610"/>
  </r>
  <r>
    <n v="1517616915"/>
    <n v="1"/>
    <n v="1442"/>
    <s v="Shanghai"/>
    <x v="2"/>
    <n v="0.45419304908871505"/>
    <n v="19611"/>
  </r>
  <r>
    <n v="1519707159"/>
    <n v="1"/>
    <n v="3318"/>
    <s v="Guangzhou"/>
    <x v="2"/>
    <n v="0.53849388077332649"/>
    <n v="19612"/>
  </r>
  <r>
    <n v="1512931896"/>
    <n v="1"/>
    <n v="1144"/>
    <s v="Shanghai"/>
    <x v="2"/>
    <n v="0.7309441864217221"/>
    <n v="19613"/>
  </r>
  <r>
    <n v="1518010968"/>
    <n v="1"/>
    <n v="3980"/>
    <s v="Shenzhen"/>
    <x v="2"/>
    <n v="0.68355668502143208"/>
    <n v="19614"/>
  </r>
  <r>
    <n v="1514919104"/>
    <n v="1"/>
    <n v="574"/>
    <s v="Guangzhou"/>
    <x v="2"/>
    <n v="9.016408554579014E-2"/>
    <n v="19615"/>
  </r>
  <r>
    <n v="1514413679"/>
    <n v="1"/>
    <n v="4661"/>
    <s v="Shanghai"/>
    <x v="2"/>
    <n v="0.65346007722394617"/>
    <n v="19616"/>
  </r>
  <r>
    <n v="1514568226"/>
    <n v="1"/>
    <n v="517"/>
    <s v="Beijing"/>
    <x v="2"/>
    <n v="1.2306099468255116E-2"/>
    <n v="19617"/>
  </r>
  <r>
    <n v="1514169981"/>
    <n v="0"/>
    <n v="1764"/>
    <s v="Shanghai"/>
    <x v="2"/>
    <n v="3.7895512220202487E-2"/>
    <n v="19618"/>
  </r>
  <r>
    <n v="1511489299"/>
    <n v="1"/>
    <n v="986"/>
    <s v="Beijing"/>
    <x v="2"/>
    <n v="0.35153656980689252"/>
    <n v="19619"/>
  </r>
  <r>
    <n v="1516373527"/>
    <n v="1"/>
    <n v="1185"/>
    <s v="Beijing"/>
    <x v="2"/>
    <n v="4.250868776173955E-2"/>
    <n v="19620"/>
  </r>
  <r>
    <n v="1518999939"/>
    <n v="1"/>
    <n v="1512"/>
    <s v="Beijing"/>
    <x v="2"/>
    <n v="0.32117921458996834"/>
    <n v="19621"/>
  </r>
  <r>
    <n v="1512825929"/>
    <n v="1"/>
    <n v="918"/>
    <s v="Guangzhou"/>
    <x v="2"/>
    <n v="0.27320706605773004"/>
    <n v="19622"/>
  </r>
  <r>
    <n v="1515243777"/>
    <n v="1"/>
    <n v="1692"/>
    <s v="Shanghai"/>
    <x v="2"/>
    <n v="0.60900618781080995"/>
    <n v="19623"/>
  </r>
  <r>
    <n v="1513630580"/>
    <n v="0"/>
    <n v="515"/>
    <s v="Beijing"/>
    <x v="2"/>
    <n v="0.90231102022949083"/>
    <n v="19624"/>
  </r>
  <r>
    <n v="1514068112"/>
    <n v="0"/>
    <n v="1566"/>
    <s v="Beijing"/>
    <x v="2"/>
    <n v="0.16168285927689729"/>
    <n v="19625"/>
  </r>
  <r>
    <n v="1518983026"/>
    <n v="1"/>
    <n v="3436"/>
    <s v="Shanghai"/>
    <x v="2"/>
    <n v="0.12074409805460562"/>
    <n v="19626"/>
  </r>
  <r>
    <n v="1518361022"/>
    <n v="0"/>
    <n v="2271"/>
    <s v="Beijing"/>
    <x v="2"/>
    <n v="0.90429921387260559"/>
    <n v="19627"/>
  </r>
  <r>
    <n v="1517955776"/>
    <n v="1"/>
    <n v="133"/>
    <s v="Shenzhen"/>
    <x v="2"/>
    <n v="0.93818660796170539"/>
    <n v="19628"/>
  </r>
  <r>
    <n v="1519180666"/>
    <n v="1"/>
    <n v="1657"/>
    <s v="Beijing"/>
    <x v="2"/>
    <n v="0.7520921545816639"/>
    <n v="19629"/>
  </r>
  <r>
    <n v="1518586157"/>
    <n v="1"/>
    <n v="357"/>
    <s v="Beijing"/>
    <x v="2"/>
    <n v="0.23646553902988909"/>
    <n v="19630"/>
  </r>
  <r>
    <n v="1512755779"/>
    <n v="1"/>
    <n v="2181"/>
    <s v="Beijing"/>
    <x v="2"/>
    <n v="0.64764377042295584"/>
    <n v="19631"/>
  </r>
  <r>
    <n v="1515762598"/>
    <n v="1"/>
    <n v="318"/>
    <s v="Beijing"/>
    <x v="2"/>
    <n v="0.32311081784745033"/>
    <n v="19632"/>
  </r>
  <r>
    <n v="1517543920"/>
    <n v="0"/>
    <n v="2844"/>
    <s v="Shenzhen"/>
    <x v="2"/>
    <n v="0.72912939197450943"/>
    <n v="19633"/>
  </r>
  <r>
    <n v="1517340324"/>
    <n v="1"/>
    <n v="358"/>
    <s v="Guangzhou"/>
    <x v="2"/>
    <n v="0.5302911923163488"/>
    <n v="19634"/>
  </r>
  <r>
    <n v="1516696753"/>
    <n v="1"/>
    <n v="339"/>
    <s v="Shanghai"/>
    <x v="2"/>
    <n v="0.62056299337491516"/>
    <n v="19635"/>
  </r>
  <r>
    <n v="1518173227"/>
    <n v="1"/>
    <n v="634"/>
    <s v="Shenzhen"/>
    <x v="2"/>
    <n v="0.78551968504930036"/>
    <n v="19636"/>
  </r>
  <r>
    <n v="1514186022"/>
    <n v="0"/>
    <n v="2816"/>
    <s v="Shanghai"/>
    <x v="2"/>
    <n v="0.91683155317659404"/>
    <n v="19637"/>
  </r>
  <r>
    <n v="1515036247"/>
    <n v="1"/>
    <n v="3125"/>
    <s v="Shanghai"/>
    <x v="2"/>
    <n v="0.15760293330443376"/>
    <n v="19638"/>
  </r>
  <r>
    <n v="1517208340"/>
    <n v="0"/>
    <n v="369"/>
    <s v="Shanghai"/>
    <x v="2"/>
    <n v="0.22164280296252126"/>
    <n v="19639"/>
  </r>
  <r>
    <n v="1515698530"/>
    <n v="0"/>
    <n v="2723"/>
    <s v="Shenzhen"/>
    <x v="2"/>
    <n v="0.57325218866352867"/>
    <n v="19640"/>
  </r>
  <r>
    <n v="1518279128"/>
    <n v="1"/>
    <n v="2150"/>
    <s v="Shenzhen"/>
    <x v="2"/>
    <n v="0.52381245662213394"/>
    <n v="19641"/>
  </r>
  <r>
    <n v="1512268368"/>
    <n v="1"/>
    <n v="2100"/>
    <s v="Shanghai"/>
    <x v="2"/>
    <n v="0.67366084743317856"/>
    <n v="19642"/>
  </r>
  <r>
    <n v="1514247430"/>
    <n v="0"/>
    <n v="1245"/>
    <s v="Guangzhou"/>
    <x v="2"/>
    <n v="2.0716676087230823E-2"/>
    <n v="19643"/>
  </r>
  <r>
    <n v="1511936996"/>
    <n v="1"/>
    <n v="3817"/>
    <s v="Guangzhou"/>
    <x v="2"/>
    <n v="0.19710007478238634"/>
    <n v="19644"/>
  </r>
  <r>
    <n v="1518876561"/>
    <n v="0"/>
    <n v="2330"/>
    <s v="Shanghai"/>
    <x v="2"/>
    <n v="8.281186265649132E-2"/>
    <n v="19645"/>
  </r>
  <r>
    <n v="1517459571"/>
    <n v="0"/>
    <n v="2640"/>
    <s v="Beijing"/>
    <x v="2"/>
    <n v="0.36900096437239338"/>
    <n v="19646"/>
  </r>
  <r>
    <n v="1515579711"/>
    <n v="0"/>
    <n v="2849"/>
    <s v="Shenzhen"/>
    <x v="2"/>
    <n v="0.99778127536118866"/>
    <n v="19647"/>
  </r>
  <r>
    <n v="1517046006"/>
    <n v="1"/>
    <n v="854"/>
    <s v="Shenzhen"/>
    <x v="2"/>
    <n v="0.90475796298082301"/>
    <n v="19648"/>
  </r>
  <r>
    <n v="1518755878"/>
    <n v="1"/>
    <n v="66"/>
    <s v="Shanghai"/>
    <x v="2"/>
    <n v="6.6367902374794285E-3"/>
    <n v="19649"/>
  </r>
  <r>
    <n v="1516280262"/>
    <n v="0"/>
    <n v="2391"/>
    <s v="Beijing"/>
    <x v="2"/>
    <n v="2.2261436531871626E-2"/>
    <n v="19650"/>
  </r>
  <r>
    <n v="1515066424"/>
    <n v="1"/>
    <n v="571"/>
    <s v="Shanghai"/>
    <x v="2"/>
    <n v="0.43413241538524205"/>
    <n v="19651"/>
  </r>
  <r>
    <n v="1516756682"/>
    <n v="0"/>
    <n v="3484"/>
    <s v="Shanghai"/>
    <x v="2"/>
    <n v="0.39021544177249889"/>
    <n v="19652"/>
  </r>
  <r>
    <n v="1512086569"/>
    <n v="1"/>
    <n v="1916"/>
    <s v="Guangzhou"/>
    <x v="2"/>
    <n v="3.0528918251087278E-2"/>
    <n v="19653"/>
  </r>
  <r>
    <n v="1516195554"/>
    <n v="1"/>
    <n v="484"/>
    <s v="Guangzhou"/>
    <x v="2"/>
    <n v="0.2025942425309093"/>
    <n v="19654"/>
  </r>
  <r>
    <n v="1519403689"/>
    <n v="1"/>
    <n v="4918"/>
    <s v="Shanghai"/>
    <x v="2"/>
    <n v="2.3081293308264583E-2"/>
    <n v="19655"/>
  </r>
  <r>
    <n v="1512933173"/>
    <n v="1"/>
    <n v="4417"/>
    <s v="Beijing"/>
    <x v="2"/>
    <n v="0.88805721285131634"/>
    <n v="19656"/>
  </r>
  <r>
    <n v="1517713175"/>
    <n v="1"/>
    <n v="3416"/>
    <s v="Shanghai"/>
    <x v="2"/>
    <n v="0.71557701247146588"/>
    <n v="19657"/>
  </r>
  <r>
    <n v="1516978256"/>
    <n v="1"/>
    <n v="4535"/>
    <s v="Beijing"/>
    <x v="2"/>
    <n v="0.42599122878112716"/>
    <n v="19658"/>
  </r>
  <r>
    <n v="1516888776"/>
    <n v="1"/>
    <n v="275"/>
    <s v="Beijing"/>
    <x v="2"/>
    <n v="0.35449675762786981"/>
    <n v="19659"/>
  </r>
  <r>
    <n v="1515127935"/>
    <n v="1"/>
    <n v="421"/>
    <s v="Shenzhen"/>
    <x v="2"/>
    <n v="0.41395332039542054"/>
    <n v="19660"/>
  </r>
  <r>
    <n v="1514983820"/>
    <n v="0"/>
    <n v="1218"/>
    <s v="Beijing"/>
    <x v="2"/>
    <n v="0.45440781460932267"/>
    <n v="19661"/>
  </r>
  <r>
    <n v="1514093199"/>
    <n v="1"/>
    <n v="926"/>
    <s v="Shanghai"/>
    <x v="2"/>
    <n v="0.67999200802188364"/>
    <n v="19662"/>
  </r>
  <r>
    <n v="1512185558"/>
    <n v="1"/>
    <n v="1744"/>
    <s v="Guangzhou"/>
    <x v="2"/>
    <n v="0.25857096655219658"/>
    <n v="19663"/>
  </r>
  <r>
    <n v="1515349028"/>
    <n v="1"/>
    <n v="1638"/>
    <s v="Guangzhou"/>
    <x v="2"/>
    <n v="0.96102295400835247"/>
    <n v="19664"/>
  </r>
  <r>
    <n v="1515862437"/>
    <n v="1"/>
    <n v="985"/>
    <s v="Shanghai"/>
    <x v="2"/>
    <n v="0.44049962390967967"/>
    <n v="19665"/>
  </r>
  <r>
    <n v="1518788123"/>
    <n v="1"/>
    <n v="1016"/>
    <s v="Beijing"/>
    <x v="2"/>
    <n v="0.95194935875624265"/>
    <n v="19666"/>
  </r>
  <r>
    <n v="1516186688"/>
    <n v="1"/>
    <n v="632"/>
    <s v="Beijing"/>
    <x v="2"/>
    <n v="0.53039442291610339"/>
    <n v="19667"/>
  </r>
  <r>
    <n v="1517792194"/>
    <n v="1"/>
    <n v="2490"/>
    <s v="Beijing"/>
    <x v="2"/>
    <n v="2.003568495658159E-2"/>
    <n v="19668"/>
  </r>
  <r>
    <n v="1515701659"/>
    <n v="1"/>
    <n v="3174"/>
    <s v="Shanghai"/>
    <x v="2"/>
    <n v="0.87938490826049009"/>
    <n v="19669"/>
  </r>
  <r>
    <n v="1512074162"/>
    <n v="0"/>
    <n v="152"/>
    <s v="Shenzhen"/>
    <x v="2"/>
    <n v="0.96788227053744424"/>
    <n v="19670"/>
  </r>
  <r>
    <n v="1517298492"/>
    <n v="0"/>
    <n v="2369"/>
    <s v="Shanghai"/>
    <x v="2"/>
    <n v="0.63734147784548922"/>
    <n v="19671"/>
  </r>
  <r>
    <n v="1518174470"/>
    <n v="0"/>
    <n v="1713"/>
    <s v="Beijing"/>
    <x v="2"/>
    <n v="0.1079902390359383"/>
    <n v="19672"/>
  </r>
  <r>
    <n v="1511908428"/>
    <n v="1"/>
    <n v="1397"/>
    <s v="Beijing"/>
    <x v="2"/>
    <n v="0.32050283686444292"/>
    <n v="19673"/>
  </r>
  <r>
    <n v="1513810684"/>
    <n v="1"/>
    <n v="137"/>
    <s v="Guangzhou"/>
    <x v="2"/>
    <n v="0.60174336103349424"/>
    <n v="19674"/>
  </r>
  <r>
    <n v="1518233043"/>
    <n v="1"/>
    <n v="947"/>
    <s v="Shanghai"/>
    <x v="2"/>
    <n v="0.87658960497621241"/>
    <n v="19675"/>
  </r>
  <r>
    <n v="1515355679"/>
    <n v="1"/>
    <n v="2407"/>
    <s v="Guangzhou"/>
    <x v="2"/>
    <n v="0.14252253837803952"/>
    <n v="19676"/>
  </r>
  <r>
    <n v="1516808650"/>
    <n v="0"/>
    <n v="2318"/>
    <s v="Shanghai"/>
    <x v="2"/>
    <n v="0.69715455819161454"/>
    <n v="19677"/>
  </r>
  <r>
    <n v="1518356456"/>
    <n v="1"/>
    <n v="1745"/>
    <s v="Beijing"/>
    <x v="2"/>
    <n v="0.39609694257586792"/>
    <n v="19678"/>
  </r>
  <r>
    <n v="1513436390"/>
    <n v="0"/>
    <n v="3776"/>
    <s v="Shanghai"/>
    <x v="2"/>
    <n v="0.45737471147196196"/>
    <n v="19679"/>
  </r>
  <r>
    <n v="1517301674"/>
    <n v="1"/>
    <n v="1698"/>
    <s v="Beijing"/>
    <x v="2"/>
    <n v="0.93862026648800057"/>
    <n v="19680"/>
  </r>
  <r>
    <n v="1517027302"/>
    <n v="0"/>
    <n v="296"/>
    <s v="Beijing"/>
    <x v="2"/>
    <n v="0.408952121856067"/>
    <n v="19681"/>
  </r>
  <r>
    <n v="1519481929"/>
    <n v="1"/>
    <n v="3891"/>
    <s v="Guangzhou"/>
    <x v="2"/>
    <n v="0.44684148601627716"/>
    <n v="19682"/>
  </r>
  <r>
    <n v="1517837833"/>
    <n v="1"/>
    <n v="3046"/>
    <s v="Shanghai"/>
    <x v="2"/>
    <n v="8.0621766179464704E-2"/>
    <n v="19683"/>
  </r>
  <r>
    <n v="1512505920"/>
    <n v="0"/>
    <n v="1163"/>
    <s v="Beijing"/>
    <x v="2"/>
    <n v="0.89968225541712377"/>
    <n v="19684"/>
  </r>
  <r>
    <n v="1516471764"/>
    <n v="1"/>
    <n v="753"/>
    <s v="Shenzhen"/>
    <x v="2"/>
    <n v="0.59636960844185338"/>
    <n v="19685"/>
  </r>
  <r>
    <n v="1512968677"/>
    <n v="1"/>
    <n v="1867"/>
    <s v="Shanghai"/>
    <x v="2"/>
    <n v="0.27422006197208626"/>
    <n v="19686"/>
  </r>
  <r>
    <n v="1518611822"/>
    <n v="0"/>
    <n v="4310"/>
    <s v="Guangzhou"/>
    <x v="2"/>
    <n v="0.22002922278299275"/>
    <n v="19687"/>
  </r>
  <r>
    <n v="1516070379"/>
    <n v="1"/>
    <n v="1008"/>
    <s v="Shenzhen"/>
    <x v="2"/>
    <n v="0.47681630240799733"/>
    <n v="19688"/>
  </r>
  <r>
    <n v="1512852793"/>
    <n v="1"/>
    <n v="2478"/>
    <s v="Guangzhou"/>
    <x v="2"/>
    <n v="0.1941083464807577"/>
    <n v="19689"/>
  </r>
  <r>
    <n v="1512521965"/>
    <n v="1"/>
    <n v="1457"/>
    <s v="Beijing"/>
    <x v="2"/>
    <n v="0.69286919996572172"/>
    <n v="19690"/>
  </r>
  <r>
    <n v="1511836628"/>
    <n v="1"/>
    <n v="1423"/>
    <s v="Shanghai"/>
    <x v="2"/>
    <n v="0.71828596255053911"/>
    <n v="19691"/>
  </r>
  <r>
    <n v="1511384061"/>
    <n v="0"/>
    <n v="1807"/>
    <s v="Shanghai"/>
    <x v="2"/>
    <n v="0.78519924062288737"/>
    <n v="19692"/>
  </r>
  <r>
    <n v="1514456215"/>
    <n v="1"/>
    <n v="507"/>
    <s v="Shanghai"/>
    <x v="2"/>
    <n v="0.55036606193347193"/>
    <n v="19693"/>
  </r>
  <r>
    <n v="1516153676"/>
    <n v="1"/>
    <n v="2969"/>
    <s v="Shanghai"/>
    <x v="2"/>
    <n v="0.28590617315213751"/>
    <n v="19694"/>
  </r>
  <r>
    <n v="1512660711"/>
    <n v="0"/>
    <n v="2510"/>
    <s v="Beijing"/>
    <x v="2"/>
    <n v="0.41815079885389728"/>
    <n v="19695"/>
  </r>
  <r>
    <n v="1515286551"/>
    <n v="0"/>
    <n v="1556"/>
    <s v="Shanghai"/>
    <x v="2"/>
    <n v="0.93514505615762655"/>
    <n v="19696"/>
  </r>
  <r>
    <n v="1514804213"/>
    <n v="1"/>
    <n v="3169"/>
    <s v="Guangzhou"/>
    <x v="2"/>
    <n v="0.61903383449001603"/>
    <n v="19697"/>
  </r>
  <r>
    <n v="1511350161"/>
    <n v="0"/>
    <n v="2644"/>
    <s v="Shanghai"/>
    <x v="2"/>
    <n v="0.73985868257491028"/>
    <n v="19698"/>
  </r>
  <r>
    <n v="1519680371"/>
    <n v="0"/>
    <n v="4087"/>
    <s v="Beijing"/>
    <x v="2"/>
    <n v="9.8548828006278955E-2"/>
    <n v="19699"/>
  </r>
  <r>
    <n v="1513553823"/>
    <n v="1"/>
    <n v="1662"/>
    <s v="Guangzhou"/>
    <x v="2"/>
    <n v="0.72318613597393977"/>
    <n v="19700"/>
  </r>
  <r>
    <n v="1517970929"/>
    <n v="1"/>
    <n v="640"/>
    <s v="Guangzhou"/>
    <x v="2"/>
    <n v="0.98195617168256544"/>
    <n v="19701"/>
  </r>
  <r>
    <n v="1512444930"/>
    <n v="0"/>
    <n v="377"/>
    <s v="Shanghai"/>
    <x v="2"/>
    <n v="7.4870889292073528E-2"/>
    <n v="19702"/>
  </r>
  <r>
    <n v="1516977783"/>
    <n v="1"/>
    <n v="1022"/>
    <s v="Beijing"/>
    <x v="2"/>
    <n v="0.31681829868617928"/>
    <n v="19703"/>
  </r>
  <r>
    <n v="1515022350"/>
    <n v="0"/>
    <n v="400"/>
    <s v="Shanghai"/>
    <x v="2"/>
    <n v="3.9415879017960398E-2"/>
    <n v="19704"/>
  </r>
  <r>
    <n v="1514340285"/>
    <n v="1"/>
    <n v="403"/>
    <s v="Beijing"/>
    <x v="2"/>
    <n v="0.16096310877192732"/>
    <n v="19705"/>
  </r>
  <r>
    <n v="1517883925"/>
    <n v="1"/>
    <n v="4323"/>
    <s v="Guangzhou"/>
    <x v="2"/>
    <n v="0.6495072807686072"/>
    <n v="19706"/>
  </r>
  <r>
    <n v="1517846944"/>
    <n v="1"/>
    <n v="2366"/>
    <s v="Guangzhou"/>
    <x v="2"/>
    <n v="0.38397044890683696"/>
    <n v="19707"/>
  </r>
  <r>
    <n v="1516558611"/>
    <n v="0"/>
    <n v="1346"/>
    <s v="Beijing"/>
    <x v="2"/>
    <n v="9.5130196938972511E-2"/>
    <n v="19708"/>
  </r>
  <r>
    <n v="1512679700"/>
    <n v="0"/>
    <n v="227"/>
    <s v="Beijing"/>
    <x v="2"/>
    <n v="0.29765116577147654"/>
    <n v="19709"/>
  </r>
  <r>
    <n v="1516976504"/>
    <n v="1"/>
    <n v="667"/>
    <s v="Shenzhen"/>
    <x v="2"/>
    <n v="8.8452347225099759E-2"/>
    <n v="19710"/>
  </r>
  <r>
    <n v="1511485175"/>
    <n v="1"/>
    <n v="3331"/>
    <s v="Shanghai"/>
    <x v="2"/>
    <n v="0.42253863997149366"/>
    <n v="19711"/>
  </r>
  <r>
    <n v="1512642757"/>
    <n v="1"/>
    <n v="1737"/>
    <s v="Shanghai"/>
    <x v="2"/>
    <n v="0.86078211315286446"/>
    <n v="19712"/>
  </r>
  <r>
    <n v="1518563084"/>
    <n v="1"/>
    <n v="2057"/>
    <s v="Beijing"/>
    <x v="2"/>
    <n v="0.8992246355794693"/>
    <n v="19713"/>
  </r>
  <r>
    <n v="1513106516"/>
    <n v="1"/>
    <n v="533"/>
    <s v="Guangzhou"/>
    <x v="2"/>
    <n v="0.33115262619627384"/>
    <n v="19714"/>
  </r>
  <r>
    <n v="1512534672"/>
    <n v="0"/>
    <n v="2270"/>
    <s v="Beijing"/>
    <x v="2"/>
    <n v="0.55693779809887589"/>
    <n v="19715"/>
  </r>
  <r>
    <n v="1515237808"/>
    <n v="1"/>
    <n v="619"/>
    <s v="Shanghai"/>
    <x v="2"/>
    <n v="0.87233185048482242"/>
    <n v="19716"/>
  </r>
  <r>
    <n v="1513940903"/>
    <n v="1"/>
    <n v="831"/>
    <s v="Beijing"/>
    <x v="2"/>
    <n v="0.96443772835159458"/>
    <n v="19717"/>
  </r>
  <r>
    <n v="1515713931"/>
    <n v="0"/>
    <n v="1285"/>
    <s v="Beijing"/>
    <x v="2"/>
    <n v="0.2313754029622761"/>
    <n v="19718"/>
  </r>
  <r>
    <n v="1517092008"/>
    <n v="1"/>
    <n v="1036"/>
    <s v="Beijing"/>
    <x v="2"/>
    <n v="0.93951376969489364"/>
    <n v="19719"/>
  </r>
  <r>
    <n v="1515851200"/>
    <n v="0"/>
    <n v="582"/>
    <s v="Shanghai"/>
    <x v="2"/>
    <n v="0.69840013828633851"/>
    <n v="19720"/>
  </r>
  <r>
    <n v="1513386369"/>
    <n v="1"/>
    <n v="3059"/>
    <s v="Shanghai"/>
    <x v="2"/>
    <n v="6.690116068229468E-2"/>
    <n v="19721"/>
  </r>
  <r>
    <n v="1519167807"/>
    <n v="1"/>
    <n v="3086"/>
    <s v="Shanghai"/>
    <x v="2"/>
    <n v="0.81104150621374682"/>
    <n v="19722"/>
  </r>
  <r>
    <n v="1517056123"/>
    <n v="1"/>
    <n v="2388"/>
    <s v="Guangzhou"/>
    <x v="2"/>
    <n v="0.11224468811744437"/>
    <n v="19723"/>
  </r>
  <r>
    <n v="1513729929"/>
    <n v="1"/>
    <n v="1449"/>
    <s v="Shenzhen"/>
    <x v="2"/>
    <n v="5.4171363561648089E-2"/>
    <n v="19724"/>
  </r>
  <r>
    <n v="1513030890"/>
    <n v="0"/>
    <n v="2927"/>
    <s v="Shenzhen"/>
    <x v="2"/>
    <n v="0.10352494215172103"/>
    <n v="19725"/>
  </r>
  <r>
    <n v="1519153987"/>
    <n v="1"/>
    <n v="1703"/>
    <s v="Guangzhou"/>
    <x v="2"/>
    <n v="0.69743207044019073"/>
    <n v="19726"/>
  </r>
  <r>
    <n v="1518642252"/>
    <n v="0"/>
    <n v="4163"/>
    <s v="Shanghai"/>
    <x v="2"/>
    <n v="0.37317369078603946"/>
    <n v="19727"/>
  </r>
  <r>
    <n v="1512271454"/>
    <n v="1"/>
    <n v="4161"/>
    <s v="Beijing"/>
    <x v="2"/>
    <n v="0.54081828575498858"/>
    <n v="19728"/>
  </r>
  <r>
    <n v="1517972634"/>
    <n v="1"/>
    <n v="181"/>
    <s v="Shanghai"/>
    <x v="2"/>
    <n v="0.47147085840989367"/>
    <n v="19729"/>
  </r>
  <r>
    <n v="1515734871"/>
    <n v="0"/>
    <n v="1667"/>
    <s v="Guangzhou"/>
    <x v="2"/>
    <n v="0.36677401626252748"/>
    <n v="19730"/>
  </r>
  <r>
    <n v="1512186892"/>
    <n v="0"/>
    <n v="2063"/>
    <s v="Shanghai"/>
    <x v="2"/>
    <n v="0.35451733915141681"/>
    <n v="19731"/>
  </r>
  <r>
    <n v="1516545694"/>
    <n v="1"/>
    <n v="780"/>
    <s v="Shanghai"/>
    <x v="2"/>
    <n v="0.78664716619926167"/>
    <n v="19732"/>
  </r>
  <r>
    <n v="1514148753"/>
    <n v="1"/>
    <n v="2631"/>
    <s v="Beijing"/>
    <x v="2"/>
    <n v="0.39779578635400981"/>
    <n v="19733"/>
  </r>
  <r>
    <n v="1517545123"/>
    <n v="1"/>
    <n v="2609"/>
    <s v="Shenzhen"/>
    <x v="2"/>
    <n v="2.5288659936549385E-2"/>
    <n v="19734"/>
  </r>
  <r>
    <n v="1512950767"/>
    <n v="1"/>
    <n v="2182"/>
    <s v="Beijing"/>
    <x v="2"/>
    <n v="0.5173219524986179"/>
    <n v="19735"/>
  </r>
  <r>
    <n v="1515656053"/>
    <n v="1"/>
    <n v="3539"/>
    <s v="Beijing"/>
    <x v="2"/>
    <n v="0.53664444750294993"/>
    <n v="19736"/>
  </r>
  <r>
    <n v="1516600775"/>
    <n v="1"/>
    <n v="1578"/>
    <s v="Beijing"/>
    <x v="2"/>
    <n v="0.47299917311270245"/>
    <n v="19737"/>
  </r>
  <r>
    <n v="1511994966"/>
    <n v="1"/>
    <n v="3106"/>
    <s v="Beijing"/>
    <x v="2"/>
    <n v="0.87801388558430915"/>
    <n v="19738"/>
  </r>
  <r>
    <n v="1516759189"/>
    <n v="1"/>
    <n v="2063"/>
    <s v="Shenzhen"/>
    <x v="2"/>
    <n v="0.45478333454395514"/>
    <n v="19739"/>
  </r>
  <r>
    <n v="1512610358"/>
    <n v="1"/>
    <n v="710"/>
    <s v="Guangzhou"/>
    <x v="2"/>
    <n v="0.53921214644534143"/>
    <n v="19740"/>
  </r>
  <r>
    <n v="1511545246"/>
    <n v="1"/>
    <n v="2435"/>
    <s v="Shenzhen"/>
    <x v="2"/>
    <n v="0.15399191916549981"/>
    <n v="19741"/>
  </r>
  <r>
    <n v="1515809138"/>
    <n v="1"/>
    <n v="121"/>
    <s v="Beijing"/>
    <x v="2"/>
    <n v="0.1301418275378321"/>
    <n v="19742"/>
  </r>
  <r>
    <n v="1516185823"/>
    <n v="1"/>
    <n v="4204"/>
    <s v="Beijing"/>
    <x v="2"/>
    <n v="0.27746883410296774"/>
    <n v="19743"/>
  </r>
  <r>
    <n v="1519558728"/>
    <n v="1"/>
    <n v="4764"/>
    <s v="Shanghai"/>
    <x v="2"/>
    <n v="0.48425985594584364"/>
    <n v="19744"/>
  </r>
  <r>
    <n v="1519601751"/>
    <n v="0"/>
    <n v="1198"/>
    <s v="Beijing"/>
    <x v="2"/>
    <n v="0.10551239389019207"/>
    <n v="19745"/>
  </r>
  <r>
    <n v="1519137743"/>
    <n v="1"/>
    <n v="532"/>
    <s v="Shanghai"/>
    <x v="2"/>
    <n v="0.87448457409995028"/>
    <n v="19746"/>
  </r>
  <r>
    <n v="1518540774"/>
    <n v="1"/>
    <n v="962"/>
    <s v="Shanghai"/>
    <x v="2"/>
    <n v="0.89667203393151318"/>
    <n v="19747"/>
  </r>
  <r>
    <n v="1513329103"/>
    <n v="1"/>
    <n v="254"/>
    <s v="Guangzhou"/>
    <x v="2"/>
    <n v="0.95558460575722248"/>
    <n v="19748"/>
  </r>
  <r>
    <n v="1512915208"/>
    <n v="1"/>
    <n v="3372"/>
    <s v="Shenzhen"/>
    <x v="2"/>
    <n v="0.33224068732526879"/>
    <n v="19749"/>
  </r>
  <r>
    <n v="1513750895"/>
    <n v="1"/>
    <n v="2600"/>
    <s v="Beijing"/>
    <x v="2"/>
    <n v="0.5531759253137406"/>
    <n v="19750"/>
  </r>
  <r>
    <n v="1514403865"/>
    <n v="1"/>
    <n v="1958"/>
    <s v="Shanghai"/>
    <x v="2"/>
    <n v="0.83129220601424114"/>
    <n v="19751"/>
  </r>
  <r>
    <n v="1516695787"/>
    <n v="1"/>
    <n v="236"/>
    <s v="Guangzhou"/>
    <x v="2"/>
    <n v="0.39195796273440875"/>
    <n v="19752"/>
  </r>
  <r>
    <n v="1512760458"/>
    <n v="1"/>
    <n v="1353"/>
    <s v="Shanghai"/>
    <x v="2"/>
    <n v="0.75981894280207618"/>
    <n v="19753"/>
  </r>
  <r>
    <n v="1512530722"/>
    <n v="0"/>
    <n v="2935"/>
    <s v="Shanghai"/>
    <x v="2"/>
    <n v="0.32968559026241195"/>
    <n v="19754"/>
  </r>
  <r>
    <n v="1512385665"/>
    <n v="1"/>
    <n v="305"/>
    <s v="Shenzhen"/>
    <x v="2"/>
    <n v="0.97685210023458457"/>
    <n v="19755"/>
  </r>
  <r>
    <n v="1514788822"/>
    <n v="0"/>
    <n v="344"/>
    <s v="Shenzhen"/>
    <x v="2"/>
    <n v="0.84998526556355458"/>
    <n v="19756"/>
  </r>
  <r>
    <n v="1517226520"/>
    <n v="0"/>
    <n v="3483"/>
    <s v="Shanghai"/>
    <x v="2"/>
    <n v="0.25910822820905244"/>
    <n v="19757"/>
  </r>
  <r>
    <n v="1517552748"/>
    <n v="1"/>
    <n v="1197"/>
    <s v="Shanghai"/>
    <x v="2"/>
    <n v="0.42316705430267254"/>
    <n v="19758"/>
  </r>
  <r>
    <n v="1512153347"/>
    <n v="1"/>
    <n v="2606"/>
    <s v="Beijing"/>
    <x v="2"/>
    <n v="0.19363447347456642"/>
    <n v="19759"/>
  </r>
  <r>
    <n v="1516176802"/>
    <n v="0"/>
    <n v="4454"/>
    <s v="Shenzhen"/>
    <x v="2"/>
    <n v="0.59671610532564601"/>
    <n v="19760"/>
  </r>
  <r>
    <n v="1512509475"/>
    <n v="1"/>
    <n v="2815"/>
    <s v="Beijing"/>
    <x v="2"/>
    <n v="0.56214248610709472"/>
    <n v="19761"/>
  </r>
  <r>
    <n v="1515417337"/>
    <n v="1"/>
    <n v="1055"/>
    <s v="Guangzhou"/>
    <x v="2"/>
    <n v="0.11406481205123231"/>
    <n v="19762"/>
  </r>
  <r>
    <n v="1519812407"/>
    <n v="1"/>
    <n v="2446"/>
    <s v="Guangzhou"/>
    <x v="2"/>
    <n v="0.8677173607394798"/>
    <n v="19763"/>
  </r>
  <r>
    <n v="1518152178"/>
    <n v="1"/>
    <n v="1871"/>
    <s v="Shenzhen"/>
    <x v="2"/>
    <n v="0.97457776031765497"/>
    <n v="19764"/>
  </r>
  <r>
    <n v="1512355604"/>
    <n v="1"/>
    <n v="3946"/>
    <s v="Guangzhou"/>
    <x v="2"/>
    <n v="0.73410924595546179"/>
    <n v="19765"/>
  </r>
  <r>
    <n v="1513716446"/>
    <n v="1"/>
    <n v="2142"/>
    <s v="Beijing"/>
    <x v="2"/>
    <n v="0.8033980713678377"/>
    <n v="19766"/>
  </r>
  <r>
    <n v="1511635229"/>
    <n v="1"/>
    <n v="1563"/>
    <s v="Beijing"/>
    <x v="2"/>
    <n v="0.76942104874227057"/>
    <n v="19767"/>
  </r>
  <r>
    <n v="1516732214"/>
    <n v="1"/>
    <n v="1405"/>
    <s v="Beijing"/>
    <x v="2"/>
    <n v="0.45070546177303961"/>
    <n v="19768"/>
  </r>
  <r>
    <n v="1511684069"/>
    <n v="1"/>
    <n v="2303"/>
    <s v="Shenzhen"/>
    <x v="2"/>
    <n v="0.84298369964918451"/>
    <n v="19769"/>
  </r>
  <r>
    <n v="1511940270"/>
    <n v="0"/>
    <n v="157"/>
    <s v="Shenzhen"/>
    <x v="2"/>
    <n v="0.24153488923728683"/>
    <n v="19770"/>
  </r>
  <r>
    <n v="1513289223"/>
    <n v="1"/>
    <n v="298"/>
    <s v="Guangzhou"/>
    <x v="2"/>
    <n v="0.21919086556417711"/>
    <n v="19771"/>
  </r>
  <r>
    <n v="1517316225"/>
    <n v="1"/>
    <n v="3989"/>
    <s v="Beijing"/>
    <x v="2"/>
    <n v="0.33277647811059152"/>
    <n v="19772"/>
  </r>
  <r>
    <n v="1514011185"/>
    <n v="1"/>
    <n v="2956"/>
    <s v="Beijing"/>
    <x v="2"/>
    <n v="0.40961832405457843"/>
    <n v="19773"/>
  </r>
  <r>
    <n v="1514269257"/>
    <n v="1"/>
    <n v="849"/>
    <s v="Shenzhen"/>
    <x v="2"/>
    <n v="0.1427286151450321"/>
    <n v="19774"/>
  </r>
  <r>
    <n v="1518819612"/>
    <n v="0"/>
    <n v="1147"/>
    <s v="Beijing"/>
    <x v="2"/>
    <n v="0.22800622409908389"/>
    <n v="19775"/>
  </r>
  <r>
    <n v="1519198759"/>
    <n v="1"/>
    <n v="3115"/>
    <s v="Shenzhen"/>
    <x v="2"/>
    <n v="0.77468905031540625"/>
    <n v="19776"/>
  </r>
  <r>
    <n v="1516141032"/>
    <n v="0"/>
    <n v="1264"/>
    <s v="Beijing"/>
    <x v="2"/>
    <n v="0.2260459459914167"/>
    <n v="19777"/>
  </r>
  <r>
    <n v="1517866342"/>
    <n v="0"/>
    <n v="1960"/>
    <s v="Shenzhen"/>
    <x v="2"/>
    <n v="0.57446584500315079"/>
    <n v="19778"/>
  </r>
  <r>
    <n v="1513872117"/>
    <n v="1"/>
    <n v="4073"/>
    <s v="Beijing"/>
    <x v="2"/>
    <n v="0.21391985428659033"/>
    <n v="19779"/>
  </r>
  <r>
    <n v="1513465793"/>
    <n v="1"/>
    <n v="781"/>
    <s v="Shenzhen"/>
    <x v="2"/>
    <n v="0.72960438832569552"/>
    <n v="19780"/>
  </r>
  <r>
    <n v="1513987365"/>
    <n v="1"/>
    <n v="941"/>
    <s v="Beijing"/>
    <x v="2"/>
    <n v="0.74479003832062007"/>
    <n v="19781"/>
  </r>
  <r>
    <n v="1514789242"/>
    <n v="0"/>
    <n v="1182"/>
    <s v="Shanghai"/>
    <x v="2"/>
    <n v="0.19922478920948095"/>
    <n v="19782"/>
  </r>
  <r>
    <n v="1516394093"/>
    <n v="1"/>
    <n v="2322"/>
    <s v="Shanghai"/>
    <x v="2"/>
    <n v="0.25527883823094022"/>
    <n v="19783"/>
  </r>
  <r>
    <n v="1514349253"/>
    <n v="1"/>
    <n v="1102"/>
    <s v="Beijing"/>
    <x v="2"/>
    <n v="0.71413546589749533"/>
    <n v="19784"/>
  </r>
  <r>
    <n v="1514793129"/>
    <n v="1"/>
    <n v="438"/>
    <s v="Shenzhen"/>
    <x v="2"/>
    <n v="0.35832024738592605"/>
    <n v="19785"/>
  </r>
  <r>
    <n v="1518984358"/>
    <n v="1"/>
    <n v="1956"/>
    <s v="Shenzhen"/>
    <x v="2"/>
    <n v="0.31896417936149568"/>
    <n v="19786"/>
  </r>
  <r>
    <n v="1518862721"/>
    <n v="0"/>
    <n v="1823"/>
    <s v="Beijing"/>
    <x v="2"/>
    <n v="0.91822182656249318"/>
    <n v="19787"/>
  </r>
  <r>
    <n v="1516440869"/>
    <n v="1"/>
    <n v="874"/>
    <s v="Shanghai"/>
    <x v="2"/>
    <n v="0.77706115891494654"/>
    <n v="19788"/>
  </r>
  <r>
    <n v="1517211196"/>
    <n v="1"/>
    <n v="5526"/>
    <s v="Shanghai"/>
    <x v="2"/>
    <n v="0.40312627034712667"/>
    <n v="19789"/>
  </r>
  <r>
    <n v="1515090801"/>
    <n v="0"/>
    <n v="834"/>
    <s v="Shenzhen"/>
    <x v="2"/>
    <n v="0.81512989667456048"/>
    <n v="19790"/>
  </r>
  <r>
    <n v="1516471706"/>
    <n v="1"/>
    <n v="2068"/>
    <s v="Guangzhou"/>
    <x v="2"/>
    <n v="0.39288887788368332"/>
    <n v="19791"/>
  </r>
  <r>
    <n v="1516861814"/>
    <n v="1"/>
    <n v="1244"/>
    <s v="Shenzhen"/>
    <x v="2"/>
    <n v="0.68517590007511309"/>
    <n v="19792"/>
  </r>
  <r>
    <n v="1515181641"/>
    <n v="0"/>
    <n v="2072"/>
    <s v="Guangzhou"/>
    <x v="2"/>
    <n v="0.69900531846697866"/>
    <n v="19793"/>
  </r>
  <r>
    <n v="1513944055"/>
    <n v="1"/>
    <n v="820"/>
    <s v="Shanghai"/>
    <x v="2"/>
    <n v="0.39139540731494693"/>
    <n v="19794"/>
  </r>
  <r>
    <n v="1514790740"/>
    <n v="0"/>
    <n v="3442"/>
    <s v="Beijing"/>
    <x v="2"/>
    <n v="0.14856774858221156"/>
    <n v="19795"/>
  </r>
  <r>
    <n v="1518884299"/>
    <n v="1"/>
    <n v="4313"/>
    <s v="Shanghai"/>
    <x v="2"/>
    <n v="0.32211081587429391"/>
    <n v="19796"/>
  </r>
  <r>
    <n v="1513345746"/>
    <n v="1"/>
    <n v="1011"/>
    <s v="Shanghai"/>
    <x v="2"/>
    <n v="0.24561069455058948"/>
    <n v="19797"/>
  </r>
  <r>
    <n v="1514433403"/>
    <n v="1"/>
    <n v="4483"/>
    <s v="Shanghai"/>
    <x v="2"/>
    <n v="0.42198634675725866"/>
    <n v="19798"/>
  </r>
  <r>
    <n v="1516443336"/>
    <n v="1"/>
    <n v="1148"/>
    <s v="Guangzhou"/>
    <x v="2"/>
    <n v="0.15284553296649728"/>
    <n v="19799"/>
  </r>
  <r>
    <n v="1512113905"/>
    <n v="1"/>
    <n v="1610"/>
    <s v="Beijing"/>
    <x v="2"/>
    <n v="0.46362854448505841"/>
    <n v="19800"/>
  </r>
  <r>
    <n v="1516143521"/>
    <n v="0"/>
    <n v="1458"/>
    <s v="Shenzhen"/>
    <x v="2"/>
    <n v="0.29245702159265385"/>
    <n v="19801"/>
  </r>
  <r>
    <n v="1512151315"/>
    <n v="1"/>
    <n v="1621"/>
    <s v="Beijing"/>
    <x v="2"/>
    <n v="0.29780287441639997"/>
    <n v="19802"/>
  </r>
  <r>
    <n v="1515414334"/>
    <n v="1"/>
    <n v="1239"/>
    <s v="Beijing"/>
    <x v="2"/>
    <n v="0.85594024366950394"/>
    <n v="19803"/>
  </r>
  <r>
    <n v="1512531685"/>
    <n v="1"/>
    <n v="1393"/>
    <s v="Shanghai"/>
    <x v="2"/>
    <n v="0.34002507336515275"/>
    <n v="19804"/>
  </r>
  <r>
    <n v="1511748237"/>
    <n v="1"/>
    <n v="2500"/>
    <s v="Guangzhou"/>
    <x v="2"/>
    <n v="0.35973519788193986"/>
    <n v="19805"/>
  </r>
  <r>
    <n v="1518346711"/>
    <n v="0"/>
    <n v="3284"/>
    <s v="Shenzhen"/>
    <x v="2"/>
    <n v="0.40329506203483445"/>
    <n v="19806"/>
  </r>
  <r>
    <n v="1513408401"/>
    <n v="0"/>
    <n v="1867"/>
    <s v="Shenzhen"/>
    <x v="2"/>
    <n v="0.65517261316409314"/>
    <n v="19807"/>
  </r>
  <r>
    <n v="1512441331"/>
    <n v="0"/>
    <n v="698"/>
    <s v="Guangzhou"/>
    <x v="2"/>
    <n v="0.12925015111295379"/>
    <n v="19808"/>
  </r>
  <r>
    <n v="1516875237"/>
    <n v="1"/>
    <n v="2634"/>
    <s v="Guangzhou"/>
    <x v="2"/>
    <n v="0.56525421118436603"/>
    <n v="19809"/>
  </r>
  <r>
    <n v="1516319950"/>
    <n v="0"/>
    <n v="3300"/>
    <s v="Beijing"/>
    <x v="2"/>
    <n v="0.13281823371547963"/>
    <n v="19810"/>
  </r>
  <r>
    <n v="1517234736"/>
    <n v="1"/>
    <n v="2695"/>
    <s v="Shenzhen"/>
    <x v="2"/>
    <n v="0.60417641684799617"/>
    <n v="19811"/>
  </r>
  <r>
    <n v="1519732865"/>
    <n v="1"/>
    <n v="296"/>
    <s v="Guangzhou"/>
    <x v="2"/>
    <n v="0.40573627527827694"/>
    <n v="19812"/>
  </r>
  <r>
    <n v="1513814867"/>
    <n v="1"/>
    <n v="457"/>
    <s v="Shenzhen"/>
    <x v="2"/>
    <n v="0.92358386820394289"/>
    <n v="19813"/>
  </r>
  <r>
    <n v="1519655334"/>
    <n v="1"/>
    <n v="1699"/>
    <s v="Beijing"/>
    <x v="2"/>
    <n v="0.91289783081021159"/>
    <n v="19814"/>
  </r>
  <r>
    <n v="1515913182"/>
    <n v="0"/>
    <n v="334"/>
    <s v="Shenzhen"/>
    <x v="2"/>
    <n v="5.2310019261814333E-2"/>
    <n v="19815"/>
  </r>
  <r>
    <n v="1516985533"/>
    <n v="1"/>
    <n v="3477"/>
    <s v="Shenzhen"/>
    <x v="2"/>
    <n v="0.3305605370958884"/>
    <n v="19816"/>
  </r>
  <r>
    <n v="1513897224"/>
    <n v="1"/>
    <n v="1222"/>
    <s v="Beijing"/>
    <x v="2"/>
    <n v="0.76611260214434851"/>
    <n v="19817"/>
  </r>
  <r>
    <n v="1513950049"/>
    <n v="1"/>
    <n v="2059"/>
    <s v="Guangzhou"/>
    <x v="2"/>
    <n v="0.71689997895940061"/>
    <n v="19818"/>
  </r>
  <r>
    <n v="1517115665"/>
    <n v="1"/>
    <n v="3890"/>
    <s v="Shanghai"/>
    <x v="2"/>
    <n v="0.55975500470495043"/>
    <n v="19819"/>
  </r>
  <r>
    <n v="1514440491"/>
    <n v="0"/>
    <n v="775"/>
    <s v="Shanghai"/>
    <x v="2"/>
    <n v="0.37428329259192494"/>
    <n v="19820"/>
  </r>
  <r>
    <n v="1516620172"/>
    <n v="0"/>
    <n v="2060"/>
    <s v="Beijing"/>
    <x v="2"/>
    <n v="0.76437702754947556"/>
    <n v="19821"/>
  </r>
  <r>
    <n v="1515060982"/>
    <n v="0"/>
    <n v="4610"/>
    <s v="Shanghai"/>
    <x v="2"/>
    <n v="0.66513954931866115"/>
    <n v="19822"/>
  </r>
  <r>
    <n v="1514373201"/>
    <n v="0"/>
    <n v="2617"/>
    <s v="Shanghai"/>
    <x v="2"/>
    <n v="0.72456486138538934"/>
    <n v="19823"/>
  </r>
  <r>
    <n v="1511734370"/>
    <n v="0"/>
    <n v="386"/>
    <s v="Beijing"/>
    <x v="2"/>
    <n v="0.54829898661461318"/>
    <n v="19824"/>
  </r>
  <r>
    <n v="1517976452"/>
    <n v="0"/>
    <n v="3026"/>
    <s v="Beijing"/>
    <x v="2"/>
    <n v="0.81090042829620912"/>
    <n v="19825"/>
  </r>
  <r>
    <n v="1518510257"/>
    <n v="1"/>
    <n v="656"/>
    <s v="Beijing"/>
    <x v="2"/>
    <n v="0.66174573161300698"/>
    <n v="19826"/>
  </r>
  <r>
    <n v="1517826127"/>
    <n v="1"/>
    <n v="263"/>
    <s v="Shenzhen"/>
    <x v="2"/>
    <n v="0.17229925486777942"/>
    <n v="19827"/>
  </r>
  <r>
    <n v="1516053369"/>
    <n v="1"/>
    <n v="833"/>
    <s v="Shenzhen"/>
    <x v="2"/>
    <n v="5.4546472325880058E-2"/>
    <n v="19828"/>
  </r>
  <r>
    <n v="1511478242"/>
    <n v="0"/>
    <n v="1805"/>
    <s v="Shanghai"/>
    <x v="2"/>
    <n v="0.92684257712248663"/>
    <n v="19829"/>
  </r>
  <r>
    <n v="1516411562"/>
    <n v="0"/>
    <n v="5210"/>
    <s v="Beijing"/>
    <x v="2"/>
    <n v="0.65992750570578484"/>
    <n v="19830"/>
  </r>
  <r>
    <n v="1515973826"/>
    <n v="1"/>
    <n v="3819"/>
    <s v="Shenzhen"/>
    <x v="2"/>
    <n v="0.43305571586148428"/>
    <n v="19831"/>
  </r>
  <r>
    <n v="1516264282"/>
    <n v="0"/>
    <n v="1117"/>
    <s v="Beijing"/>
    <x v="2"/>
    <n v="0.41381799881200554"/>
    <n v="19832"/>
  </r>
  <r>
    <n v="1513130352"/>
    <n v="0"/>
    <n v="1650"/>
    <s v="Beijing"/>
    <x v="2"/>
    <n v="0.78476362862480253"/>
    <n v="19833"/>
  </r>
  <r>
    <n v="1514458789"/>
    <n v="1"/>
    <n v="1779"/>
    <s v="Beijing"/>
    <x v="2"/>
    <n v="2.3011532866215267E-2"/>
    <n v="19834"/>
  </r>
  <r>
    <n v="1518804899"/>
    <n v="1"/>
    <n v="1398"/>
    <s v="Shanghai"/>
    <x v="2"/>
    <n v="0.27462203044848088"/>
    <n v="19835"/>
  </r>
  <r>
    <n v="1517518121"/>
    <n v="0"/>
    <n v="2679"/>
    <s v="Shenzhen"/>
    <x v="2"/>
    <n v="0.52264689200281644"/>
    <n v="19836"/>
  </r>
  <r>
    <n v="1514320839"/>
    <n v="1"/>
    <n v="227"/>
    <s v="Shanghai"/>
    <x v="2"/>
    <n v="0.77928317656836799"/>
    <n v="19837"/>
  </r>
  <r>
    <n v="1517501330"/>
    <n v="0"/>
    <n v="4161"/>
    <s v="Beijing"/>
    <x v="2"/>
    <n v="0.21653826686207678"/>
    <n v="19838"/>
  </r>
  <r>
    <n v="1513247200"/>
    <n v="0"/>
    <n v="1362"/>
    <s v="Beijing"/>
    <x v="2"/>
    <n v="6.5942679090216227E-2"/>
    <n v="19839"/>
  </r>
  <r>
    <n v="1515353957"/>
    <n v="1"/>
    <n v="1064"/>
    <s v="Shanghai"/>
    <x v="2"/>
    <n v="0.99915219349668749"/>
    <n v="19840"/>
  </r>
  <r>
    <n v="1518513922"/>
    <n v="0"/>
    <n v="2045"/>
    <s v="Shanghai"/>
    <x v="2"/>
    <n v="0.88554913408140146"/>
    <n v="19841"/>
  </r>
  <r>
    <n v="1517310949"/>
    <n v="1"/>
    <n v="115"/>
    <s v="Beijing"/>
    <x v="2"/>
    <n v="0.75790228238701729"/>
    <n v="19842"/>
  </r>
  <r>
    <n v="1518058630"/>
    <n v="0"/>
    <n v="699"/>
    <s v="Shenzhen"/>
    <x v="2"/>
    <n v="0.75026198269518818"/>
    <n v="19843"/>
  </r>
  <r>
    <n v="1514946358"/>
    <n v="1"/>
    <n v="1238"/>
    <s v="Shenzhen"/>
    <x v="2"/>
    <n v="0.76599874454804695"/>
    <n v="19844"/>
  </r>
  <r>
    <n v="1518568757"/>
    <n v="1"/>
    <n v="3406"/>
    <s v="Beijing"/>
    <x v="2"/>
    <n v="8.2173650165711098E-2"/>
    <n v="19845"/>
  </r>
  <r>
    <n v="1513374237"/>
    <n v="1"/>
    <n v="1115"/>
    <s v="Shanghai"/>
    <x v="2"/>
    <n v="0.66298059888829808"/>
    <n v="19846"/>
  </r>
  <r>
    <n v="1514551035"/>
    <n v="1"/>
    <n v="253"/>
    <s v="Shenzhen"/>
    <x v="2"/>
    <n v="0.7487507709389154"/>
    <n v="19847"/>
  </r>
  <r>
    <n v="1513679015"/>
    <n v="1"/>
    <n v="1967"/>
    <s v="Shenzhen"/>
    <x v="2"/>
    <n v="0.35817436235232392"/>
    <n v="19848"/>
  </r>
  <r>
    <n v="1514281625"/>
    <n v="1"/>
    <n v="2017"/>
    <s v="Shanghai"/>
    <x v="2"/>
    <n v="0.19465831802791933"/>
    <n v="19849"/>
  </r>
  <r>
    <n v="1518985195"/>
    <n v="1"/>
    <n v="588"/>
    <s v="Shanghai"/>
    <x v="2"/>
    <n v="0.59751391473978166"/>
    <n v="19850"/>
  </r>
  <r>
    <n v="1518737805"/>
    <n v="1"/>
    <n v="423"/>
    <s v="Beijing"/>
    <x v="2"/>
    <n v="0.26873656063036355"/>
    <n v="19851"/>
  </r>
  <r>
    <n v="1515841383"/>
    <n v="1"/>
    <n v="253"/>
    <s v="Shanghai"/>
    <x v="2"/>
    <n v="0.51582683371672333"/>
    <n v="19852"/>
  </r>
  <r>
    <n v="1516588501"/>
    <n v="0"/>
    <n v="1975"/>
    <s v="Guangzhou"/>
    <x v="2"/>
    <n v="0.88651066494732589"/>
    <n v="19853"/>
  </r>
  <r>
    <n v="1516687872"/>
    <n v="0"/>
    <n v="2873"/>
    <s v="Shenzhen"/>
    <x v="2"/>
    <n v="0.39347196446493682"/>
    <n v="19854"/>
  </r>
  <r>
    <n v="1516156410"/>
    <n v="0"/>
    <n v="644"/>
    <s v="Beijing"/>
    <x v="2"/>
    <n v="6.9433437484530125E-2"/>
    <n v="19855"/>
  </r>
  <r>
    <n v="1516324924"/>
    <n v="1"/>
    <n v="3259"/>
    <s v="Shanghai"/>
    <x v="2"/>
    <n v="0.31091035853551396"/>
    <n v="19856"/>
  </r>
  <r>
    <n v="1517309082"/>
    <n v="0"/>
    <n v="989"/>
    <s v="Guangzhou"/>
    <x v="2"/>
    <n v="0.57436530117910445"/>
    <n v="19857"/>
  </r>
  <r>
    <n v="1517509609"/>
    <n v="1"/>
    <n v="164"/>
    <s v="Beijing"/>
    <x v="2"/>
    <n v="0.58433123905967543"/>
    <n v="19858"/>
  </r>
  <r>
    <n v="1512535601"/>
    <n v="0"/>
    <n v="477"/>
    <s v="Shenzhen"/>
    <x v="2"/>
    <n v="0.44113115496299171"/>
    <n v="19859"/>
  </r>
  <r>
    <n v="1517686475"/>
    <n v="1"/>
    <n v="620"/>
    <s v="Beijing"/>
    <x v="2"/>
    <n v="0.65904356514847795"/>
    <n v="19860"/>
  </r>
  <r>
    <n v="1518885350"/>
    <n v="0"/>
    <n v="4750"/>
    <s v="Beijing"/>
    <x v="2"/>
    <n v="0.87721854953545653"/>
    <n v="19861"/>
  </r>
  <r>
    <n v="1518231788"/>
    <n v="1"/>
    <n v="1559"/>
    <s v="Beijing"/>
    <x v="2"/>
    <n v="0.13693965524383522"/>
    <n v="19862"/>
  </r>
  <r>
    <n v="1513115963"/>
    <n v="1"/>
    <n v="2734"/>
    <s v="Shanghai"/>
    <x v="2"/>
    <n v="1.2396078373791974E-2"/>
    <n v="19863"/>
  </r>
  <r>
    <n v="1511525254"/>
    <n v="1"/>
    <n v="2717"/>
    <s v="Shanghai"/>
    <x v="2"/>
    <n v="6.8952665136137625E-2"/>
    <n v="19864"/>
  </r>
  <r>
    <n v="1517507463"/>
    <n v="1"/>
    <n v="1122"/>
    <s v="Guangzhou"/>
    <x v="2"/>
    <n v="0.65973181246601564"/>
    <n v="19865"/>
  </r>
  <r>
    <n v="1511610718"/>
    <n v="1"/>
    <n v="884"/>
    <s v="Beijing"/>
    <x v="2"/>
    <n v="0.36089030856788262"/>
    <n v="19866"/>
  </r>
  <r>
    <n v="1514503746"/>
    <n v="1"/>
    <n v="2769"/>
    <s v="Shenzhen"/>
    <x v="2"/>
    <n v="0.41951212065404675"/>
    <n v="19867"/>
  </r>
  <r>
    <n v="1514401459"/>
    <n v="1"/>
    <n v="3110"/>
    <s v="Shanghai"/>
    <x v="2"/>
    <n v="0.11440134653104317"/>
    <n v="19868"/>
  </r>
  <r>
    <n v="1518188380"/>
    <n v="0"/>
    <n v="2105"/>
    <s v="Shanghai"/>
    <x v="2"/>
    <n v="0.69627861102486044"/>
    <n v="19869"/>
  </r>
  <r>
    <n v="1512545376"/>
    <n v="1"/>
    <n v="362"/>
    <s v="Beijing"/>
    <x v="2"/>
    <n v="0.12369274236765504"/>
    <n v="19870"/>
  </r>
  <r>
    <n v="1513698072"/>
    <n v="0"/>
    <n v="41"/>
    <s v="Guangzhou"/>
    <x v="2"/>
    <n v="0.71482014126745352"/>
    <n v="19871"/>
  </r>
  <r>
    <n v="1515440858"/>
    <n v="1"/>
    <n v="4853"/>
    <s v="Shenzhen"/>
    <x v="2"/>
    <n v="0.83703643422456564"/>
    <n v="19872"/>
  </r>
  <r>
    <n v="1515559925"/>
    <n v="1"/>
    <n v="238"/>
    <s v="Shenzhen"/>
    <x v="2"/>
    <n v="0.96723005220338798"/>
    <n v="19873"/>
  </r>
  <r>
    <n v="1513598363"/>
    <n v="1"/>
    <n v="1733"/>
    <s v="Shanghai"/>
    <x v="2"/>
    <n v="0.68011852572384168"/>
    <n v="19874"/>
  </r>
  <r>
    <n v="1518571121"/>
    <n v="0"/>
    <n v="1466"/>
    <s v="Shanghai"/>
    <x v="2"/>
    <n v="0.73761917957622114"/>
    <n v="19875"/>
  </r>
  <r>
    <n v="1515929362"/>
    <n v="0"/>
    <n v="1047"/>
    <s v="Shanghai"/>
    <x v="2"/>
    <n v="0.89239894619103466"/>
    <n v="19876"/>
  </r>
  <r>
    <n v="1515594212"/>
    <n v="0"/>
    <n v="2214"/>
    <s v="Shenzhen"/>
    <x v="2"/>
    <n v="0.61623723769644267"/>
    <n v="19877"/>
  </r>
  <r>
    <n v="1518762582"/>
    <n v="0"/>
    <n v="2167"/>
    <s v="Shanghai"/>
    <x v="2"/>
    <n v="0.80826030002226013"/>
    <n v="19878"/>
  </r>
  <r>
    <n v="1513832465"/>
    <n v="1"/>
    <n v="1561"/>
    <s v="Beijing"/>
    <x v="2"/>
    <n v="0.70494227180561342"/>
    <n v="19879"/>
  </r>
  <r>
    <n v="1519708833"/>
    <n v="1"/>
    <n v="2934"/>
    <s v="Shanghai"/>
    <x v="2"/>
    <n v="0.34267699719319344"/>
    <n v="19880"/>
  </r>
  <r>
    <n v="1512915412"/>
    <n v="0"/>
    <n v="2334"/>
    <s v="Beijing"/>
    <x v="2"/>
    <n v="0.82485263855668733"/>
    <n v="19881"/>
  </r>
  <r>
    <n v="1515597553"/>
    <n v="1"/>
    <n v="231"/>
    <s v="Guangzhou"/>
    <x v="2"/>
    <n v="0.18801115341602026"/>
    <n v="19882"/>
  </r>
  <r>
    <n v="1515114820"/>
    <n v="0"/>
    <n v="259"/>
    <s v="Shanghai"/>
    <x v="2"/>
    <n v="0.92413454971880626"/>
    <n v="19883"/>
  </r>
  <r>
    <n v="1517045787"/>
    <n v="1"/>
    <n v="1110"/>
    <s v="Guangzhou"/>
    <x v="2"/>
    <n v="0.15248266931149279"/>
    <n v="19884"/>
  </r>
  <r>
    <n v="1518175436"/>
    <n v="1"/>
    <n v="2737"/>
    <s v="Shanghai"/>
    <x v="2"/>
    <n v="0.21855722738274519"/>
    <n v="19885"/>
  </r>
  <r>
    <n v="1519122309"/>
    <n v="1"/>
    <n v="3813"/>
    <s v="Shanghai"/>
    <x v="2"/>
    <n v="0.4072449625431096"/>
    <n v="19886"/>
  </r>
  <r>
    <n v="1516244511"/>
    <n v="0"/>
    <n v="149"/>
    <s v="Shenzhen"/>
    <x v="2"/>
    <n v="0.9026625769555805"/>
    <n v="19887"/>
  </r>
  <r>
    <n v="1519111050"/>
    <n v="0"/>
    <n v="526"/>
    <s v="Shenzhen"/>
    <x v="2"/>
    <n v="0.39036682597806482"/>
    <n v="19888"/>
  </r>
  <r>
    <n v="1519862467"/>
    <n v="1"/>
    <n v="2649"/>
    <s v="Beijing"/>
    <x v="2"/>
    <n v="0.10388594211010627"/>
    <n v="19889"/>
  </r>
  <r>
    <n v="1516939213"/>
    <n v="1"/>
    <n v="1967"/>
    <s v="Shanghai"/>
    <x v="2"/>
    <n v="0.42502992968397324"/>
    <n v="19890"/>
  </r>
  <r>
    <n v="1516401652"/>
    <n v="0"/>
    <n v="1917"/>
    <s v="Shenzhen"/>
    <x v="2"/>
    <n v="0.60031732833972262"/>
    <n v="19891"/>
  </r>
  <r>
    <n v="1514408796"/>
    <n v="1"/>
    <n v="3622"/>
    <s v="Shenzhen"/>
    <x v="2"/>
    <n v="0.21598427454542457"/>
    <n v="19892"/>
  </r>
  <r>
    <n v="1515340796"/>
    <n v="1"/>
    <n v="703"/>
    <s v="Shanghai"/>
    <x v="2"/>
    <n v="8.257945722786264E-2"/>
    <n v="19893"/>
  </r>
  <r>
    <n v="1518307974"/>
    <n v="1"/>
    <n v="3202"/>
    <s v="Shanghai"/>
    <x v="2"/>
    <n v="3.9335817052499888E-2"/>
    <n v="19894"/>
  </r>
  <r>
    <n v="1519598629"/>
    <n v="1"/>
    <n v="569"/>
    <s v="Beijing"/>
    <x v="2"/>
    <n v="0.85225145259050827"/>
    <n v="19895"/>
  </r>
  <r>
    <n v="1513974554"/>
    <n v="1"/>
    <n v="3045"/>
    <s v="Shenzhen"/>
    <x v="2"/>
    <n v="0.28170618251836199"/>
    <n v="19896"/>
  </r>
  <r>
    <n v="1517084796"/>
    <n v="1"/>
    <n v="1524"/>
    <s v="Shanghai"/>
    <x v="2"/>
    <n v="0.37759683137622213"/>
    <n v="19897"/>
  </r>
  <r>
    <n v="1513806063"/>
    <n v="1"/>
    <n v="2029"/>
    <s v="Guangzhou"/>
    <x v="2"/>
    <n v="0.12504890994574092"/>
    <n v="19898"/>
  </r>
  <r>
    <n v="1513696899"/>
    <n v="1"/>
    <n v="1000"/>
    <s v="Shanghai"/>
    <x v="2"/>
    <n v="7.0345274509597377E-2"/>
    <n v="19899"/>
  </r>
  <r>
    <n v="1511970171"/>
    <n v="0"/>
    <n v="1602"/>
    <s v="Shenzhen"/>
    <x v="2"/>
    <n v="0.65131945168523109"/>
    <n v="19900"/>
  </r>
  <r>
    <n v="1519844562"/>
    <n v="0"/>
    <n v="616"/>
    <s v="Shanghai"/>
    <x v="2"/>
    <n v="0.36564829851823066"/>
    <n v="19901"/>
  </r>
  <r>
    <n v="1513082197"/>
    <n v="1"/>
    <n v="585"/>
    <s v="Beijing"/>
    <x v="2"/>
    <n v="0.29015034501037362"/>
    <n v="19902"/>
  </r>
  <r>
    <n v="1519734878"/>
    <n v="1"/>
    <n v="4629"/>
    <s v="Beijing"/>
    <x v="2"/>
    <n v="0.97306477047946061"/>
    <n v="19903"/>
  </r>
  <r>
    <n v="1519212699"/>
    <n v="1"/>
    <n v="2851"/>
    <s v="Beijing"/>
    <x v="2"/>
    <n v="0.72202669501263628"/>
    <n v="19904"/>
  </r>
  <r>
    <n v="1516155397"/>
    <n v="1"/>
    <n v="3342"/>
    <s v="Guangzhou"/>
    <x v="2"/>
    <n v="0.78320516045902899"/>
    <n v="19905"/>
  </r>
  <r>
    <n v="1512978916"/>
    <n v="1"/>
    <n v="5667"/>
    <s v="Shanghai"/>
    <x v="2"/>
    <n v="0.61094796984499677"/>
    <n v="19906"/>
  </r>
  <r>
    <n v="1511600805"/>
    <n v="1"/>
    <n v="2150"/>
    <s v="Beijing"/>
    <x v="2"/>
    <n v="0.43540082363485255"/>
    <n v="19907"/>
  </r>
  <r>
    <n v="1513449566"/>
    <n v="1"/>
    <n v="4561"/>
    <s v="Beijing"/>
    <x v="2"/>
    <n v="0.54841265521993154"/>
    <n v="19908"/>
  </r>
  <r>
    <n v="1515050357"/>
    <n v="1"/>
    <n v="1046"/>
    <s v="Shenzhen"/>
    <x v="2"/>
    <n v="0.55935909002251138"/>
    <n v="19909"/>
  </r>
  <r>
    <n v="1517778673"/>
    <n v="1"/>
    <n v="1058"/>
    <s v="Shenzhen"/>
    <x v="2"/>
    <n v="0.97755400413200833"/>
    <n v="19910"/>
  </r>
  <r>
    <n v="1512124854"/>
    <n v="1"/>
    <n v="844"/>
    <s v="Shanghai"/>
    <x v="2"/>
    <n v="0.78784199581909731"/>
    <n v="19911"/>
  </r>
  <r>
    <n v="1517529367"/>
    <n v="1"/>
    <n v="363"/>
    <s v="Shanghai"/>
    <x v="2"/>
    <n v="0.97112278071829217"/>
    <n v="19912"/>
  </r>
  <r>
    <n v="1514970298"/>
    <n v="1"/>
    <n v="1550"/>
    <s v="Shenzhen"/>
    <x v="2"/>
    <n v="0.29932604111258954"/>
    <n v="19913"/>
  </r>
  <r>
    <n v="1519391513"/>
    <n v="1"/>
    <n v="432"/>
    <s v="Shanghai"/>
    <x v="2"/>
    <n v="0.17865171941388558"/>
    <n v="19914"/>
  </r>
  <r>
    <n v="1512710859"/>
    <n v="1"/>
    <n v="2696"/>
    <s v="Shanghai"/>
    <x v="2"/>
    <n v="0.85705189268998705"/>
    <n v="19915"/>
  </r>
  <r>
    <n v="1515785264"/>
    <n v="1"/>
    <n v="2204"/>
    <s v="Shanghai"/>
    <x v="2"/>
    <n v="0.40877923707390318"/>
    <n v="19916"/>
  </r>
  <r>
    <n v="1515289228"/>
    <n v="1"/>
    <n v="1627"/>
    <s v="Shanghai"/>
    <x v="2"/>
    <n v="0.21073264735298358"/>
    <n v="19917"/>
  </r>
  <r>
    <n v="1515528073"/>
    <n v="1"/>
    <n v="1323"/>
    <s v="Shanghai"/>
    <x v="2"/>
    <n v="0.64627097043803805"/>
    <n v="19918"/>
  </r>
  <r>
    <n v="1516102849"/>
    <n v="1"/>
    <n v="2363"/>
    <s v="Shanghai"/>
    <x v="2"/>
    <n v="0.89065079056713992"/>
    <n v="19919"/>
  </r>
  <r>
    <n v="1515782928"/>
    <n v="1"/>
    <n v="2014"/>
    <s v="Beijing"/>
    <x v="2"/>
    <n v="0.54791671097214267"/>
    <n v="19920"/>
  </r>
  <r>
    <n v="1514009086"/>
    <n v="1"/>
    <n v="1485"/>
    <s v="Shanghai"/>
    <x v="2"/>
    <n v="0.33843481556007349"/>
    <n v="19921"/>
  </r>
  <r>
    <n v="1518814706"/>
    <n v="1"/>
    <n v="2628"/>
    <s v="Shanghai"/>
    <x v="2"/>
    <n v="0.33355473923595214"/>
    <n v="19922"/>
  </r>
  <r>
    <n v="1512269470"/>
    <n v="0"/>
    <n v="2473"/>
    <s v="Shenzhen"/>
    <x v="2"/>
    <n v="0.42078546670626493"/>
    <n v="19923"/>
  </r>
  <r>
    <n v="1519032391"/>
    <n v="0"/>
    <n v="3767"/>
    <s v="Shenzhen"/>
    <x v="2"/>
    <n v="0.8796748677964763"/>
    <n v="19924"/>
  </r>
  <r>
    <n v="1512774216"/>
    <n v="1"/>
    <n v="2014"/>
    <s v="Shenzhen"/>
    <x v="2"/>
    <n v="0.17901763221013434"/>
    <n v="19925"/>
  </r>
  <r>
    <n v="1514291555"/>
    <n v="1"/>
    <n v="292"/>
    <s v="Beijing"/>
    <x v="2"/>
    <n v="0.35348220654877105"/>
    <n v="19926"/>
  </r>
  <r>
    <n v="1514487126"/>
    <n v="1"/>
    <n v="3935"/>
    <s v="Shenzhen"/>
    <x v="2"/>
    <n v="0.32008562569146404"/>
    <n v="19927"/>
  </r>
  <r>
    <n v="1517110054"/>
    <n v="1"/>
    <n v="33"/>
    <s v="Shenzhen"/>
    <x v="2"/>
    <n v="0.53315505330028545"/>
    <n v="19928"/>
  </r>
  <r>
    <n v="1513839082"/>
    <n v="0"/>
    <n v="2491"/>
    <s v="Shanghai"/>
    <x v="2"/>
    <n v="0.72090604381060508"/>
    <n v="19929"/>
  </r>
  <r>
    <n v="1513475603"/>
    <n v="1"/>
    <n v="669"/>
    <s v="Beijing"/>
    <x v="2"/>
    <n v="0.75775702707041648"/>
    <n v="19930"/>
  </r>
  <r>
    <n v="1518998731"/>
    <n v="0"/>
    <n v="3481"/>
    <s v="Beijing"/>
    <x v="2"/>
    <n v="6.1893932827320475E-3"/>
    <n v="19931"/>
  </r>
  <r>
    <n v="1514938218"/>
    <n v="1"/>
    <n v="2852"/>
    <s v="Shanghai"/>
    <x v="2"/>
    <n v="0.47668723148961445"/>
    <n v="19932"/>
  </r>
  <r>
    <n v="1517769952"/>
    <n v="0"/>
    <n v="2351"/>
    <s v="Shenzhen"/>
    <x v="2"/>
    <n v="0.36893689059698587"/>
    <n v="19933"/>
  </r>
  <r>
    <n v="1511786713"/>
    <n v="1"/>
    <n v="1235"/>
    <s v="Shenzhen"/>
    <x v="2"/>
    <n v="0.94463839155232876"/>
    <n v="19934"/>
  </r>
  <r>
    <n v="1512133139"/>
    <n v="1"/>
    <n v="1223"/>
    <s v="Shenzhen"/>
    <x v="2"/>
    <n v="0.30231779968194594"/>
    <n v="19935"/>
  </r>
  <r>
    <n v="1516822701"/>
    <n v="0"/>
    <n v="2122"/>
    <s v="Shenzhen"/>
    <x v="2"/>
    <n v="0.93611165971123966"/>
    <n v="19936"/>
  </r>
  <r>
    <n v="1516791605"/>
    <n v="1"/>
    <n v="2560"/>
    <s v="Shenzhen"/>
    <x v="2"/>
    <n v="0.53707973793123198"/>
    <n v="19937"/>
  </r>
  <r>
    <n v="1514622795"/>
    <n v="1"/>
    <n v="5112"/>
    <s v="Shenzhen"/>
    <x v="2"/>
    <n v="0.830990567101488"/>
    <n v="19938"/>
  </r>
  <r>
    <n v="1516103090"/>
    <n v="0"/>
    <n v="3626"/>
    <s v="Beijing"/>
    <x v="2"/>
    <n v="0.28128832429390926"/>
    <n v="19939"/>
  </r>
  <r>
    <n v="1513619939"/>
    <n v="1"/>
    <n v="702"/>
    <s v="Shanghai"/>
    <x v="2"/>
    <n v="0.48972863415064805"/>
    <n v="19940"/>
  </r>
  <r>
    <n v="1515283087"/>
    <n v="1"/>
    <n v="4064"/>
    <s v="Shanghai"/>
    <x v="2"/>
    <n v="0.54662095227609542"/>
    <n v="19941"/>
  </r>
  <r>
    <n v="1518867543"/>
    <n v="1"/>
    <n v="3238"/>
    <s v="Guangzhou"/>
    <x v="2"/>
    <n v="2.1657811119119574E-2"/>
    <n v="19942"/>
  </r>
  <r>
    <n v="1514237475"/>
    <n v="1"/>
    <n v="3549"/>
    <s v="Shenzhen"/>
    <x v="2"/>
    <n v="0.49245607659027302"/>
    <n v="19943"/>
  </r>
  <r>
    <n v="1516473027"/>
    <n v="1"/>
    <n v="1096"/>
    <s v="Beijing"/>
    <x v="2"/>
    <n v="0.7820762247336196"/>
    <n v="19944"/>
  </r>
  <r>
    <n v="1512907576"/>
    <n v="1"/>
    <n v="2958"/>
    <s v="Guangzhou"/>
    <x v="2"/>
    <n v="0.8857224881139163"/>
    <n v="19945"/>
  </r>
  <r>
    <n v="1519744882"/>
    <n v="0"/>
    <n v="3631"/>
    <s v="Shanghai"/>
    <x v="2"/>
    <n v="0.80631776831881008"/>
    <n v="19946"/>
  </r>
  <r>
    <n v="1519192911"/>
    <n v="0"/>
    <n v="2025"/>
    <s v="Guangzhou"/>
    <x v="2"/>
    <n v="4.9726946222801272E-2"/>
    <n v="19947"/>
  </r>
  <r>
    <n v="1513824720"/>
    <n v="0"/>
    <n v="1059"/>
    <s v="Shenzhen"/>
    <x v="2"/>
    <n v="0.92504804379655226"/>
    <n v="19948"/>
  </r>
  <r>
    <n v="1517939152"/>
    <n v="0"/>
    <n v="1716"/>
    <s v="Beijing"/>
    <x v="2"/>
    <n v="9.4059748416201239E-2"/>
    <n v="19949"/>
  </r>
  <r>
    <n v="1513897864"/>
    <n v="1"/>
    <n v="253"/>
    <s v="Shanghai"/>
    <x v="2"/>
    <n v="0.27527916298054533"/>
    <n v="19950"/>
  </r>
  <r>
    <n v="1514353325"/>
    <n v="1"/>
    <n v="1428"/>
    <s v="Shanghai"/>
    <x v="2"/>
    <n v="0.92900284970550684"/>
    <n v="19951"/>
  </r>
  <r>
    <n v="1519697828"/>
    <n v="1"/>
    <n v="2892"/>
    <s v="Guangzhou"/>
    <x v="2"/>
    <n v="9.7212948051480952E-2"/>
    <n v="19952"/>
  </r>
  <r>
    <n v="1512007594"/>
    <n v="1"/>
    <n v="42"/>
    <s v="Shanghai"/>
    <x v="2"/>
    <n v="0.10123388092489394"/>
    <n v="19953"/>
  </r>
  <r>
    <n v="1519938625"/>
    <n v="1"/>
    <n v="3201"/>
    <s v="Beijing"/>
    <x v="2"/>
    <n v="0.66192878054507365"/>
    <n v="19954"/>
  </r>
  <r>
    <n v="1519289632"/>
    <n v="0"/>
    <n v="891"/>
    <s v="Beijing"/>
    <x v="2"/>
    <n v="0.46464611120740118"/>
    <n v="19955"/>
  </r>
  <r>
    <n v="1517236142"/>
    <n v="0"/>
    <n v="1412"/>
    <s v="Shanghai"/>
    <x v="2"/>
    <n v="0.53124184926064433"/>
    <n v="19956"/>
  </r>
  <r>
    <n v="1519187687"/>
    <n v="1"/>
    <n v="2603"/>
    <s v="Shanghai"/>
    <x v="2"/>
    <n v="0.23187758312204587"/>
    <n v="19957"/>
  </r>
  <r>
    <n v="1514808296"/>
    <n v="1"/>
    <n v="2158"/>
    <s v="Shenzhen"/>
    <x v="2"/>
    <n v="0.90523851920953713"/>
    <n v="19958"/>
  </r>
  <r>
    <n v="1513913094"/>
    <n v="1"/>
    <n v="2920"/>
    <s v="Beijing"/>
    <x v="2"/>
    <n v="0.92380681753248317"/>
    <n v="19959"/>
  </r>
  <r>
    <n v="1514755896"/>
    <n v="1"/>
    <n v="918"/>
    <s v="Guangzhou"/>
    <x v="2"/>
    <n v="0.10523095556753859"/>
    <n v="19960"/>
  </r>
  <r>
    <n v="1511931752"/>
    <n v="0"/>
    <n v="1981"/>
    <s v="Beijing"/>
    <x v="2"/>
    <n v="1.4078205638800023E-2"/>
    <n v="19961"/>
  </r>
  <r>
    <n v="1514426522"/>
    <n v="0"/>
    <n v="2635"/>
    <s v="Shanghai"/>
    <x v="2"/>
    <n v="0.10382815175821081"/>
    <n v="19962"/>
  </r>
  <r>
    <n v="1519667162"/>
    <n v="0"/>
    <n v="926"/>
    <s v="Beijing"/>
    <x v="2"/>
    <n v="0.44623831758585064"/>
    <n v="19963"/>
  </r>
  <r>
    <n v="1516873163"/>
    <n v="1"/>
    <n v="2857"/>
    <s v="Shenzhen"/>
    <x v="2"/>
    <n v="0.65706216542463558"/>
    <n v="19964"/>
  </r>
  <r>
    <n v="1519574810"/>
    <n v="0"/>
    <n v="1058"/>
    <s v="Guangzhou"/>
    <x v="2"/>
    <n v="0.92875943637666369"/>
    <n v="19965"/>
  </r>
  <r>
    <n v="1519829125"/>
    <n v="1"/>
    <n v="968"/>
    <s v="Beijing"/>
    <x v="2"/>
    <n v="0.87682520777555673"/>
    <n v="19966"/>
  </r>
  <r>
    <n v="1516762465"/>
    <n v="1"/>
    <n v="1678"/>
    <s v="Beijing"/>
    <x v="2"/>
    <n v="0.74277836424541355"/>
    <n v="19967"/>
  </r>
  <r>
    <n v="1515255349"/>
    <n v="1"/>
    <n v="55"/>
    <s v="Beijing"/>
    <x v="2"/>
    <n v="0.60780623955540336"/>
    <n v="19968"/>
  </r>
  <r>
    <n v="1515749225"/>
    <n v="1"/>
    <n v="700"/>
    <s v="Shenzhen"/>
    <x v="2"/>
    <n v="0.32141740589491874"/>
    <n v="19969"/>
  </r>
  <r>
    <n v="1512596456"/>
    <n v="1"/>
    <n v="4022"/>
    <s v="Shenzhen"/>
    <x v="2"/>
    <n v="0.58552704246621712"/>
    <n v="19970"/>
  </r>
  <r>
    <n v="1519717101"/>
    <n v="0"/>
    <n v="115"/>
    <s v="Guangzhou"/>
    <x v="2"/>
    <n v="0.90893377128414099"/>
    <n v="19971"/>
  </r>
  <r>
    <n v="1519190600"/>
    <n v="0"/>
    <n v="374"/>
    <s v="Shenzhen"/>
    <x v="2"/>
    <n v="0.48525513362667416"/>
    <n v="19972"/>
  </r>
  <r>
    <n v="1518763874"/>
    <n v="1"/>
    <n v="1533"/>
    <s v="Shenzhen"/>
    <x v="2"/>
    <n v="0.54304390989380513"/>
    <n v="19973"/>
  </r>
  <r>
    <n v="1511789538"/>
    <n v="1"/>
    <n v="5330"/>
    <s v="Guangzhou"/>
    <x v="2"/>
    <n v="0.21997012277971717"/>
    <n v="19974"/>
  </r>
  <r>
    <n v="1517315929"/>
    <n v="1"/>
    <n v="810"/>
    <s v="Shenzhen"/>
    <x v="2"/>
    <n v="0.49821879886636311"/>
    <n v="19975"/>
  </r>
  <r>
    <n v="1511383593"/>
    <n v="1"/>
    <n v="4779"/>
    <s v="Guangzhou"/>
    <x v="2"/>
    <n v="0.64809011264902672"/>
    <n v="19976"/>
  </r>
  <r>
    <n v="1517311461"/>
    <n v="0"/>
    <n v="461"/>
    <s v="Beijing"/>
    <x v="2"/>
    <n v="0.59464991547050972"/>
    <n v="19977"/>
  </r>
  <r>
    <n v="1513981200"/>
    <n v="0"/>
    <n v="1016"/>
    <s v="Shanghai"/>
    <x v="2"/>
    <n v="0.19349289290582528"/>
    <n v="19978"/>
  </r>
  <r>
    <n v="1514126183"/>
    <n v="1"/>
    <n v="1587"/>
    <s v="Shanghai"/>
    <x v="2"/>
    <n v="0.5369020095477588"/>
    <n v="19979"/>
  </r>
  <r>
    <n v="1513638901"/>
    <n v="0"/>
    <n v="4373"/>
    <s v="Beijing"/>
    <x v="2"/>
    <n v="0.28982232186149082"/>
    <n v="19980"/>
  </r>
  <r>
    <n v="1518671780"/>
    <n v="0"/>
    <n v="1843"/>
    <s v="Shanghai"/>
    <x v="2"/>
    <n v="0.15607463609851402"/>
    <n v="19981"/>
  </r>
  <r>
    <n v="1519017788"/>
    <n v="1"/>
    <n v="1845"/>
    <s v="Shenzhen"/>
    <x v="2"/>
    <n v="0.6407614525872396"/>
    <n v="19982"/>
  </r>
  <r>
    <n v="1517188925"/>
    <n v="1"/>
    <n v="1802"/>
    <s v="Beijing"/>
    <x v="2"/>
    <n v="2.2704717837951138E-2"/>
    <n v="19983"/>
  </r>
  <r>
    <n v="1518737308"/>
    <n v="1"/>
    <n v="2734"/>
    <s v="Shanghai"/>
    <x v="2"/>
    <n v="1.6891166805242497E-2"/>
    <n v="19984"/>
  </r>
  <r>
    <n v="1515753668"/>
    <n v="1"/>
    <n v="2578"/>
    <s v="Beijing"/>
    <x v="2"/>
    <n v="0.67647297762477143"/>
    <n v="19985"/>
  </r>
  <r>
    <n v="1517259434"/>
    <n v="1"/>
    <n v="3180"/>
    <s v="Shanghai"/>
    <x v="2"/>
    <n v="0.20244702964885142"/>
    <n v="19986"/>
  </r>
  <r>
    <n v="1515145134"/>
    <n v="1"/>
    <n v="1353"/>
    <s v="Shenzhen"/>
    <x v="2"/>
    <n v="0.88638321269471598"/>
    <n v="19987"/>
  </r>
  <r>
    <n v="1515155301"/>
    <n v="0"/>
    <n v="3178"/>
    <s v="Beijing"/>
    <x v="2"/>
    <n v="0.44823110556507428"/>
    <n v="19988"/>
  </r>
  <r>
    <n v="1516792734"/>
    <n v="1"/>
    <n v="1437"/>
    <s v="Guangzhou"/>
    <x v="2"/>
    <n v="0.99082759648697283"/>
    <n v="19989"/>
  </r>
  <r>
    <n v="1511293626"/>
    <n v="1"/>
    <n v="125"/>
    <s v="Shanghai"/>
    <x v="2"/>
    <n v="0.35890388109337867"/>
    <n v="19990"/>
  </r>
  <r>
    <n v="1511265139"/>
    <n v="1"/>
    <n v="673"/>
    <s v="Beijing"/>
    <x v="2"/>
    <n v="0.11836674510364276"/>
    <n v="19991"/>
  </r>
  <r>
    <n v="1515126498"/>
    <n v="1"/>
    <n v="282"/>
    <s v="Guangzhou"/>
    <x v="2"/>
    <n v="2.1604921050538572E-2"/>
    <n v="19992"/>
  </r>
  <r>
    <n v="1512457348"/>
    <n v="1"/>
    <n v="2291"/>
    <s v="Beijing"/>
    <x v="2"/>
    <n v="0.63241489243051952"/>
    <n v="19993"/>
  </r>
  <r>
    <n v="1514160028"/>
    <n v="1"/>
    <n v="1242"/>
    <s v="Guangzhou"/>
    <x v="2"/>
    <n v="0.18885523896056788"/>
    <n v="19994"/>
  </r>
  <r>
    <n v="1512341585"/>
    <n v="1"/>
    <n v="3800"/>
    <s v="Beijing"/>
    <x v="2"/>
    <n v="0.76200269124063835"/>
    <n v="19995"/>
  </r>
  <r>
    <n v="1512402540"/>
    <n v="0"/>
    <n v="11"/>
    <s v="Beijing"/>
    <x v="2"/>
    <n v="0.47627780469841419"/>
    <n v="19996"/>
  </r>
  <r>
    <n v="1515302917"/>
    <n v="1"/>
    <n v="2213"/>
    <s v="Shenzhen"/>
    <x v="2"/>
    <n v="0.63619121979306936"/>
    <n v="19997"/>
  </r>
  <r>
    <n v="1513340697"/>
    <n v="1"/>
    <n v="1411"/>
    <s v="Shanghai"/>
    <x v="2"/>
    <n v="0.16377880261263855"/>
    <n v="19998"/>
  </r>
  <r>
    <n v="1514656336"/>
    <n v="1"/>
    <n v="4127"/>
    <s v="Shenzhen"/>
    <x v="2"/>
    <n v="0.76981673031402431"/>
    <n v="19999"/>
  </r>
  <r>
    <n v="1517342247"/>
    <n v="1"/>
    <n v="2456"/>
    <s v="Beijing"/>
    <x v="2"/>
    <n v="0.613651853784279"/>
    <n v="20000"/>
  </r>
  <r>
    <n v="1514186001"/>
    <n v="0"/>
    <n v="437"/>
    <s v="Shanghai"/>
    <x v="2"/>
    <n v="0.38673777020791889"/>
    <n v="20001"/>
  </r>
  <r>
    <n v="1517133698"/>
    <n v="1"/>
    <n v="2810"/>
    <s v="Beijing"/>
    <x v="2"/>
    <n v="0.5649623559102811"/>
    <n v="20002"/>
  </r>
  <r>
    <n v="1512106302"/>
    <n v="0"/>
    <n v="2927"/>
    <s v="Shanghai"/>
    <x v="2"/>
    <n v="0.335037740934786"/>
    <n v="20003"/>
  </r>
  <r>
    <n v="1519375142"/>
    <n v="0"/>
    <n v="199"/>
    <s v="Shanghai"/>
    <x v="2"/>
    <n v="0.47944125796420634"/>
    <n v="20004"/>
  </r>
  <r>
    <n v="1516269270"/>
    <n v="0"/>
    <n v="228"/>
    <s v="Beijing"/>
    <x v="2"/>
    <n v="0.80303626224322422"/>
    <n v="20005"/>
  </r>
  <r>
    <n v="1516319736"/>
    <n v="1"/>
    <n v="61"/>
    <s v="Shenzhen"/>
    <x v="2"/>
    <n v="2.716990128375929E-2"/>
    <n v="20006"/>
  </r>
  <r>
    <n v="1511292130"/>
    <n v="0"/>
    <n v="1199"/>
    <s v="Beijing"/>
    <x v="2"/>
    <n v="0.82722318048446641"/>
    <n v="20007"/>
  </r>
  <r>
    <n v="1519647694"/>
    <n v="1"/>
    <n v="1616"/>
    <s v="Shanghai"/>
    <x v="2"/>
    <n v="0.59468020180835879"/>
    <n v="20008"/>
  </r>
  <r>
    <n v="1514992025"/>
    <n v="1"/>
    <n v="753"/>
    <s v="Shanghai"/>
    <x v="2"/>
    <n v="0.5628813298958173"/>
    <n v="20009"/>
  </r>
  <r>
    <n v="1511843214"/>
    <n v="1"/>
    <n v="2583"/>
    <s v="Shenzhen"/>
    <x v="2"/>
    <n v="0.15601101500487202"/>
    <n v="20010"/>
  </r>
  <r>
    <n v="1512534213"/>
    <n v="1"/>
    <n v="1705"/>
    <s v="Shenzhen"/>
    <x v="2"/>
    <n v="0.19969091373539649"/>
    <n v="20011"/>
  </r>
  <r>
    <n v="1517359306"/>
    <n v="1"/>
    <n v="2914"/>
    <s v="Shenzhen"/>
    <x v="2"/>
    <n v="0.51840593874131713"/>
    <n v="20012"/>
  </r>
  <r>
    <n v="1515169835"/>
    <n v="1"/>
    <n v="110"/>
    <s v="Beijing"/>
    <x v="2"/>
    <n v="0.44494653830350028"/>
    <n v="20013"/>
  </r>
  <r>
    <n v="1515376009"/>
    <n v="1"/>
    <n v="2720"/>
    <s v="Beijing"/>
    <x v="2"/>
    <n v="0.60783071116021214"/>
    <n v="20014"/>
  </r>
  <r>
    <n v="1514153715"/>
    <n v="1"/>
    <n v="722"/>
    <s v="Shenzhen"/>
    <x v="2"/>
    <n v="0.77371086256873867"/>
    <n v="20015"/>
  </r>
  <r>
    <n v="1519168654"/>
    <n v="1"/>
    <n v="3177"/>
    <s v="Guangzhou"/>
    <x v="2"/>
    <n v="0.40216895812936015"/>
    <n v="20016"/>
  </r>
  <r>
    <n v="1519941221"/>
    <n v="0"/>
    <n v="374"/>
    <s v="Shanghai"/>
    <x v="2"/>
    <n v="0.26139615530407867"/>
    <n v="20017"/>
  </r>
  <r>
    <n v="1519983562"/>
    <n v="0"/>
    <n v="3686"/>
    <s v="Shanghai"/>
    <x v="2"/>
    <n v="0.6004330087156633"/>
    <n v="20018"/>
  </r>
  <r>
    <n v="1517185289"/>
    <n v="1"/>
    <n v="1857"/>
    <s v="Beijing"/>
    <x v="2"/>
    <n v="0.36458759967773924"/>
    <n v="20019"/>
  </r>
  <r>
    <n v="1515489391"/>
    <n v="0"/>
    <n v="1731"/>
    <s v="Shanghai"/>
    <x v="2"/>
    <n v="0.21220778754275138"/>
    <n v="20020"/>
  </r>
  <r>
    <n v="1518237976"/>
    <n v="1"/>
    <n v="1932"/>
    <s v="Beijing"/>
    <x v="2"/>
    <n v="0.57526862660631983"/>
    <n v="20021"/>
  </r>
  <r>
    <n v="1519959698"/>
    <n v="1"/>
    <n v="711"/>
    <s v="Shanghai"/>
    <x v="2"/>
    <n v="0.20558642651642478"/>
    <n v="20022"/>
  </r>
  <r>
    <n v="1517454133"/>
    <n v="1"/>
    <n v="399"/>
    <s v="Guangzhou"/>
    <x v="2"/>
    <n v="0.79815070448485237"/>
    <n v="20023"/>
  </r>
  <r>
    <n v="1515259219"/>
    <n v="1"/>
    <n v="2761"/>
    <s v="Shanghai"/>
    <x v="2"/>
    <n v="0.45991336285514939"/>
    <n v="20024"/>
  </r>
  <r>
    <n v="1516232447"/>
    <n v="1"/>
    <n v="973"/>
    <s v="Beijing"/>
    <x v="2"/>
    <n v="0.89754536279002572"/>
    <n v="20025"/>
  </r>
  <r>
    <n v="1515319672"/>
    <n v="0"/>
    <n v="1094"/>
    <s v="Shenzhen"/>
    <x v="2"/>
    <n v="0.5303563546947927"/>
    <n v="20026"/>
  </r>
  <r>
    <n v="1519516474"/>
    <n v="1"/>
    <n v="2126"/>
    <s v="Shanghai"/>
    <x v="2"/>
    <n v="0.21317202050364237"/>
    <n v="20027"/>
  </r>
  <r>
    <n v="1518274697"/>
    <n v="1"/>
    <n v="2407"/>
    <s v="Shenzhen"/>
    <x v="2"/>
    <n v="0.62625505865306308"/>
    <n v="20028"/>
  </r>
  <r>
    <n v="1517097351"/>
    <n v="0"/>
    <n v="712"/>
    <s v="Guangzhou"/>
    <x v="2"/>
    <n v="0.17984775563354738"/>
    <n v="20029"/>
  </r>
  <r>
    <n v="1512838994"/>
    <n v="1"/>
    <n v="2163"/>
    <s v="Shanghai"/>
    <x v="2"/>
    <n v="0.85904429508838331"/>
    <n v="20030"/>
  </r>
  <r>
    <n v="1511424354"/>
    <n v="1"/>
    <n v="1760"/>
    <s v="Guangzhou"/>
    <x v="2"/>
    <n v="0.20377795525369025"/>
    <n v="20031"/>
  </r>
  <r>
    <n v="1514887931"/>
    <n v="0"/>
    <n v="798"/>
    <s v="Shanghai"/>
    <x v="2"/>
    <n v="0.73370618878554195"/>
    <n v="20032"/>
  </r>
  <r>
    <n v="1518230221"/>
    <n v="0"/>
    <n v="641"/>
    <s v="Beijing"/>
    <x v="2"/>
    <n v="0.90013415275645181"/>
    <n v="20033"/>
  </r>
  <r>
    <n v="1518647720"/>
    <n v="0"/>
    <n v="521"/>
    <s v="Beijing"/>
    <x v="2"/>
    <n v="0.13092698613035991"/>
    <n v="20034"/>
  </r>
  <r>
    <n v="1519393713"/>
    <n v="1"/>
    <n v="2533"/>
    <s v="Shenzhen"/>
    <x v="2"/>
    <n v="0.56450742983480973"/>
    <n v="20035"/>
  </r>
  <r>
    <n v="1517764367"/>
    <n v="1"/>
    <n v="4542"/>
    <s v="Shanghai"/>
    <x v="2"/>
    <n v="0.16138476324612461"/>
    <n v="20036"/>
  </r>
  <r>
    <n v="1519336357"/>
    <n v="1"/>
    <n v="4015"/>
    <s v="Shenzhen"/>
    <x v="2"/>
    <n v="0.55313505490047798"/>
    <n v="20037"/>
  </r>
  <r>
    <n v="1518023763"/>
    <n v="1"/>
    <n v="3163"/>
    <s v="Beijing"/>
    <x v="2"/>
    <n v="0.14977323144095545"/>
    <n v="20038"/>
  </r>
  <r>
    <n v="1512648092"/>
    <n v="0"/>
    <n v="1723"/>
    <s v="Shanghai"/>
    <x v="2"/>
    <n v="0.13545082634453243"/>
    <n v="20039"/>
  </r>
  <r>
    <n v="1512198060"/>
    <n v="0"/>
    <n v="1510"/>
    <s v="Beijing"/>
    <x v="2"/>
    <n v="0.19513044919710509"/>
    <n v="20040"/>
  </r>
  <r>
    <n v="1515190187"/>
    <n v="1"/>
    <n v="1867"/>
    <s v="Shenzhen"/>
    <x v="2"/>
    <n v="0.86569578403400815"/>
    <n v="20041"/>
  </r>
  <r>
    <n v="1517524862"/>
    <n v="0"/>
    <n v="1010"/>
    <s v="Beijing"/>
    <x v="2"/>
    <n v="0.60800031346016215"/>
    <n v="20042"/>
  </r>
  <r>
    <n v="1512028137"/>
    <n v="1"/>
    <n v="1920"/>
    <s v="Beijing"/>
    <x v="2"/>
    <n v="0.2421945067221094"/>
    <n v="20043"/>
  </r>
  <r>
    <n v="1515396126"/>
    <n v="1"/>
    <n v="1185"/>
    <s v="Shenzhen"/>
    <x v="2"/>
    <n v="0.94088890438650907"/>
    <n v="20044"/>
  </r>
  <r>
    <n v="1515636539"/>
    <n v="1"/>
    <n v="3088"/>
    <s v="Shanghai"/>
    <x v="2"/>
    <n v="0.86248249831955526"/>
    <n v="20045"/>
  </r>
  <r>
    <n v="1517733267"/>
    <n v="1"/>
    <n v="1067"/>
    <s v="Guangzhou"/>
    <x v="2"/>
    <n v="0.34601296866160924"/>
    <n v="20046"/>
  </r>
  <r>
    <n v="1519989825"/>
    <n v="1"/>
    <n v="2234"/>
    <s v="Shanghai"/>
    <x v="2"/>
    <n v="0.23840861674757829"/>
    <n v="20047"/>
  </r>
  <r>
    <n v="1518336970"/>
    <n v="0"/>
    <n v="349"/>
    <s v="Shenzhen"/>
    <x v="2"/>
    <n v="0.9375502677997346"/>
    <n v="20048"/>
  </r>
  <r>
    <n v="1516048518"/>
    <n v="1"/>
    <n v="2418"/>
    <s v="Shenzhen"/>
    <x v="2"/>
    <n v="0.9991837637530584"/>
    <n v="20049"/>
  </r>
  <r>
    <n v="1519156933"/>
    <n v="1"/>
    <n v="4223"/>
    <s v="Beijing"/>
    <x v="2"/>
    <n v="0.45730834268180987"/>
    <n v="20050"/>
  </r>
  <r>
    <n v="1519753475"/>
    <n v="1"/>
    <n v="1750"/>
    <s v="Shanghai"/>
    <x v="2"/>
    <n v="0.1616248242607754"/>
    <n v="20051"/>
  </r>
  <r>
    <n v="1518774722"/>
    <n v="0"/>
    <n v="2480"/>
    <s v="Shanghai"/>
    <x v="2"/>
    <n v="0.9349139254244242"/>
    <n v="20052"/>
  </r>
  <r>
    <n v="1515425966"/>
    <n v="1"/>
    <n v="2205"/>
    <s v="Shanghai"/>
    <x v="2"/>
    <n v="0.63969465135145043"/>
    <n v="20053"/>
  </r>
  <r>
    <n v="1514974394"/>
    <n v="1"/>
    <n v="1853"/>
    <s v="Shanghai"/>
    <x v="2"/>
    <n v="0.18660707073806326"/>
    <n v="20054"/>
  </r>
  <r>
    <n v="1519133805"/>
    <n v="1"/>
    <n v="3130"/>
    <s v="Shanghai"/>
    <x v="2"/>
    <n v="0.74273399805516116"/>
    <n v="20055"/>
  </r>
  <r>
    <n v="1512640475"/>
    <n v="1"/>
    <n v="3558"/>
    <s v="Beijing"/>
    <x v="2"/>
    <n v="0.83812038077536266"/>
    <n v="20056"/>
  </r>
  <r>
    <n v="1519946156"/>
    <n v="1"/>
    <n v="981"/>
    <s v="Shenzhen"/>
    <x v="2"/>
    <n v="8.7500844394223898E-2"/>
    <n v="20057"/>
  </r>
  <r>
    <n v="1513176433"/>
    <n v="1"/>
    <n v="1109"/>
    <s v="Shenzhen"/>
    <x v="2"/>
    <n v="0.12178408907338967"/>
    <n v="20058"/>
  </r>
  <r>
    <n v="1513311305"/>
    <n v="1"/>
    <n v="66"/>
    <s v="Shanghai"/>
    <x v="2"/>
    <n v="0.58616082163510541"/>
    <n v="20059"/>
  </r>
  <r>
    <n v="1513354534"/>
    <n v="1"/>
    <n v="1716"/>
    <s v="Beijing"/>
    <x v="2"/>
    <n v="0.44032298454338625"/>
    <n v="20060"/>
  </r>
  <r>
    <n v="1517539913"/>
    <n v="1"/>
    <n v="1995"/>
    <s v="Guangzhou"/>
    <x v="2"/>
    <n v="6.7522667999457497E-2"/>
    <n v="20061"/>
  </r>
  <r>
    <n v="1516562138"/>
    <n v="1"/>
    <n v="3434"/>
    <s v="Shanghai"/>
    <x v="2"/>
    <n v="0.65677458346814244"/>
    <n v="20062"/>
  </r>
  <r>
    <n v="1513099747"/>
    <n v="1"/>
    <n v="2763"/>
    <s v="Beijing"/>
    <x v="2"/>
    <n v="0.24003812220417653"/>
    <n v="20063"/>
  </r>
  <r>
    <n v="1515372579"/>
    <n v="1"/>
    <n v="3784"/>
    <s v="Shenzhen"/>
    <x v="2"/>
    <n v="2.9382375316801101E-2"/>
    <n v="20064"/>
  </r>
  <r>
    <n v="1512536625"/>
    <n v="1"/>
    <n v="519"/>
    <s v="Beijing"/>
    <x v="2"/>
    <n v="0.55696833674080992"/>
    <n v="20065"/>
  </r>
  <r>
    <n v="1511731963"/>
    <n v="1"/>
    <n v="3048"/>
    <s v="Beijing"/>
    <x v="2"/>
    <n v="0.92784380923449916"/>
    <n v="20066"/>
  </r>
  <r>
    <n v="1515692205"/>
    <n v="1"/>
    <n v="2748"/>
    <s v="Beijing"/>
    <x v="2"/>
    <n v="5.7780817303351051E-2"/>
    <n v="20067"/>
  </r>
  <r>
    <n v="1513302973"/>
    <n v="1"/>
    <n v="838"/>
    <s v="Beijing"/>
    <x v="2"/>
    <n v="0.57916546419784976"/>
    <n v="20068"/>
  </r>
  <r>
    <n v="1518393941"/>
    <n v="0"/>
    <n v="3059"/>
    <s v="Beijing"/>
    <x v="2"/>
    <n v="0.40749403035358145"/>
    <n v="20069"/>
  </r>
  <r>
    <n v="1515998495"/>
    <n v="1"/>
    <n v="2886"/>
    <s v="Beijing"/>
    <x v="2"/>
    <n v="0.13446068003096812"/>
    <n v="20070"/>
  </r>
  <r>
    <n v="1512389426"/>
    <n v="1"/>
    <n v="1929"/>
    <s v="Shanghai"/>
    <x v="2"/>
    <n v="0.66037702136608933"/>
    <n v="20071"/>
  </r>
  <r>
    <n v="1511887350"/>
    <n v="0"/>
    <n v="1763"/>
    <s v="Beijing"/>
    <x v="2"/>
    <n v="2.6274063715736373E-2"/>
    <n v="20072"/>
  </r>
  <r>
    <n v="1517071789"/>
    <n v="1"/>
    <n v="2363"/>
    <s v="Shenzhen"/>
    <x v="2"/>
    <n v="0.21114042927975007"/>
    <n v="20073"/>
  </r>
  <r>
    <n v="1518868358"/>
    <n v="1"/>
    <n v="1148"/>
    <s v="Shanghai"/>
    <x v="2"/>
    <n v="0.29673958280973944"/>
    <n v="20074"/>
  </r>
  <r>
    <n v="1515762745"/>
    <n v="1"/>
    <n v="592"/>
    <s v="Shenzhen"/>
    <x v="2"/>
    <n v="0.88061317182373799"/>
    <n v="20075"/>
  </r>
  <r>
    <n v="1514338384"/>
    <n v="1"/>
    <n v="2401"/>
    <s v="Shenzhen"/>
    <x v="2"/>
    <n v="0.2155365864835751"/>
    <n v="20076"/>
  </r>
  <r>
    <n v="1516951679"/>
    <n v="1"/>
    <n v="1372"/>
    <s v="Beijing"/>
    <x v="2"/>
    <n v="0.2781370719056695"/>
    <n v="20077"/>
  </r>
  <r>
    <n v="1514774977"/>
    <n v="1"/>
    <n v="1939"/>
    <s v="Guangzhou"/>
    <x v="2"/>
    <n v="0.4179555614927033"/>
    <n v="20078"/>
  </r>
  <r>
    <n v="1511928444"/>
    <n v="1"/>
    <n v="1515"/>
    <s v="Guangzhou"/>
    <x v="2"/>
    <n v="0.50584721108820074"/>
    <n v="20079"/>
  </r>
  <r>
    <n v="1518632814"/>
    <n v="1"/>
    <n v="5573"/>
    <s v="Shenzhen"/>
    <x v="2"/>
    <n v="0.34691184574791967"/>
    <n v="20080"/>
  </r>
  <r>
    <n v="1512749028"/>
    <n v="1"/>
    <n v="622"/>
    <s v="Shanghai"/>
    <x v="2"/>
    <n v="0.12157586250796915"/>
    <n v="20081"/>
  </r>
  <r>
    <n v="1515062029"/>
    <n v="1"/>
    <n v="149"/>
    <s v="Shanghai"/>
    <x v="2"/>
    <n v="0.51092171755894233"/>
    <n v="20082"/>
  </r>
  <r>
    <n v="1518160825"/>
    <n v="1"/>
    <n v="2369"/>
    <s v="Shenzhen"/>
    <x v="2"/>
    <n v="0.98161517449270719"/>
    <n v="20083"/>
  </r>
  <r>
    <n v="1519504305"/>
    <n v="1"/>
    <n v="1979"/>
    <s v="Shanghai"/>
    <x v="2"/>
    <n v="0.5216637261925664"/>
    <n v="20084"/>
  </r>
  <r>
    <n v="1511525117"/>
    <n v="1"/>
    <n v="2203"/>
    <s v="Beijing"/>
    <x v="2"/>
    <n v="0.31531319432514271"/>
    <n v="20085"/>
  </r>
  <r>
    <n v="1517694454"/>
    <n v="1"/>
    <n v="1727"/>
    <s v="Shenzhen"/>
    <x v="2"/>
    <n v="0.97582903393717768"/>
    <n v="20086"/>
  </r>
  <r>
    <n v="1513283830"/>
    <n v="0"/>
    <n v="1044"/>
    <s v="Shanghai"/>
    <x v="2"/>
    <n v="0.91510757049044011"/>
    <n v="20087"/>
  </r>
  <r>
    <n v="1512827845"/>
    <n v="1"/>
    <n v="119"/>
    <s v="Shanghai"/>
    <x v="2"/>
    <n v="0.5699787912418236"/>
    <n v="20088"/>
  </r>
  <r>
    <n v="1512151920"/>
    <n v="0"/>
    <n v="566"/>
    <s v="Beijing"/>
    <x v="2"/>
    <n v="0.5810340616354438"/>
    <n v="20089"/>
  </r>
  <r>
    <n v="1513047615"/>
    <n v="1"/>
    <n v="510"/>
    <s v="Beijing"/>
    <x v="2"/>
    <n v="9.0209562865316006E-2"/>
    <n v="20090"/>
  </r>
  <r>
    <n v="1518328618"/>
    <n v="1"/>
    <n v="1558"/>
    <s v="Shenzhen"/>
    <x v="2"/>
    <n v="0.84204880560727435"/>
    <n v="20091"/>
  </r>
  <r>
    <n v="1513921750"/>
    <n v="0"/>
    <n v="972"/>
    <s v="Beijing"/>
    <x v="2"/>
    <n v="0.23779352872207105"/>
    <n v="20092"/>
  </r>
  <r>
    <n v="1519141496"/>
    <n v="1"/>
    <n v="4759"/>
    <s v="Shenzhen"/>
    <x v="2"/>
    <n v="0.23826380925235902"/>
    <n v="20093"/>
  </r>
  <r>
    <n v="1513410424"/>
    <n v="1"/>
    <n v="685"/>
    <s v="Shanghai"/>
    <x v="2"/>
    <n v="0.22708490226566302"/>
    <n v="20094"/>
  </r>
  <r>
    <n v="1511876288"/>
    <n v="1"/>
    <n v="1471"/>
    <s v="Shanghai"/>
    <x v="2"/>
    <n v="0.11623324682338887"/>
    <n v="20095"/>
  </r>
  <r>
    <n v="1515454715"/>
    <n v="1"/>
    <n v="4227"/>
    <s v="Shanghai"/>
    <x v="2"/>
    <n v="3.1893981331772014E-2"/>
    <n v="20096"/>
  </r>
  <r>
    <n v="1517407427"/>
    <n v="1"/>
    <n v="2500"/>
    <s v="Beijing"/>
    <x v="2"/>
    <n v="0.7671022799956152"/>
    <n v="20097"/>
  </r>
  <r>
    <n v="1518180258"/>
    <n v="1"/>
    <n v="3246"/>
    <s v="Beijing"/>
    <x v="2"/>
    <n v="0.715570505378886"/>
    <n v="20098"/>
  </r>
  <r>
    <n v="1513635111"/>
    <n v="0"/>
    <n v="3158"/>
    <s v="Beijing"/>
    <x v="2"/>
    <n v="0.46615561063826982"/>
    <n v="20099"/>
  </r>
  <r>
    <n v="1513072812"/>
    <n v="0"/>
    <n v="2764"/>
    <s v="Beijing"/>
    <x v="2"/>
    <n v="0.17692425805715972"/>
    <n v="20100"/>
  </r>
  <r>
    <n v="1517356797"/>
    <n v="1"/>
    <n v="839"/>
    <s v="Beijing"/>
    <x v="2"/>
    <n v="0.34426470997113556"/>
    <n v="20101"/>
  </r>
  <r>
    <n v="1516381097"/>
    <n v="1"/>
    <n v="2154"/>
    <s v="Shanghai"/>
    <x v="2"/>
    <n v="0.85462203796838676"/>
    <n v="20102"/>
  </r>
  <r>
    <n v="1516924887"/>
    <n v="1"/>
    <n v="1012"/>
    <s v="Guangzhou"/>
    <x v="2"/>
    <n v="0.76969512389819006"/>
    <n v="20103"/>
  </r>
  <r>
    <n v="1519932118"/>
    <n v="1"/>
    <n v="4297"/>
    <s v="Guangzhou"/>
    <x v="2"/>
    <n v="0.88821999474986779"/>
    <n v="20104"/>
  </r>
  <r>
    <n v="1513128826"/>
    <n v="1"/>
    <n v="2843"/>
    <s v="Shanghai"/>
    <x v="2"/>
    <n v="0.69458021632348854"/>
    <n v="20105"/>
  </r>
  <r>
    <n v="1519766879"/>
    <n v="1"/>
    <n v="2015"/>
    <s v="Guangzhou"/>
    <x v="2"/>
    <n v="0.79958014531539467"/>
    <n v="20106"/>
  </r>
  <r>
    <n v="1514216644"/>
    <n v="1"/>
    <n v="1346"/>
    <s v="Shanghai"/>
    <x v="2"/>
    <n v="0.26451460492683532"/>
    <n v="20107"/>
  </r>
  <r>
    <n v="1516188376"/>
    <n v="1"/>
    <n v="2995"/>
    <s v="Shanghai"/>
    <x v="2"/>
    <n v="0.5464320737337518"/>
    <n v="20108"/>
  </r>
  <r>
    <n v="1518280736"/>
    <n v="1"/>
    <n v="982"/>
    <s v="Shanghai"/>
    <x v="2"/>
    <n v="0.16426732557938517"/>
    <n v="20109"/>
  </r>
  <r>
    <n v="1512179134"/>
    <n v="1"/>
    <n v="1117"/>
    <s v="Guangzhou"/>
    <x v="2"/>
    <n v="0.13909296950002059"/>
    <n v="20110"/>
  </r>
  <r>
    <n v="1518626250"/>
    <n v="0"/>
    <n v="253"/>
    <s v="Shanghai"/>
    <x v="2"/>
    <n v="0.4080263762903944"/>
    <n v="20111"/>
  </r>
  <r>
    <n v="1516180586"/>
    <n v="1"/>
    <n v="4025"/>
    <s v="Beijing"/>
    <x v="2"/>
    <n v="0.22062993844069645"/>
    <n v="20112"/>
  </r>
  <r>
    <n v="1514680915"/>
    <n v="1"/>
    <n v="3221"/>
    <s v="Guangzhou"/>
    <x v="2"/>
    <n v="0.85584395848805506"/>
    <n v="20113"/>
  </r>
  <r>
    <n v="1516965641"/>
    <n v="0"/>
    <n v="4230"/>
    <s v="Shenzhen"/>
    <x v="2"/>
    <n v="0.7656109105490152"/>
    <n v="20114"/>
  </r>
  <r>
    <n v="1519973928"/>
    <n v="1"/>
    <n v="1538"/>
    <s v="Beijing"/>
    <x v="2"/>
    <n v="9.6165500504868828E-2"/>
    <n v="20115"/>
  </r>
  <r>
    <n v="1518283705"/>
    <n v="1"/>
    <n v="2616"/>
    <s v="Shanghai"/>
    <x v="2"/>
    <n v="0.49062240633757981"/>
    <n v="20116"/>
  </r>
  <r>
    <n v="1512078604"/>
    <n v="1"/>
    <n v="3082"/>
    <s v="Guangzhou"/>
    <x v="2"/>
    <n v="0.55459479594890659"/>
    <n v="20117"/>
  </r>
  <r>
    <n v="1516257710"/>
    <n v="0"/>
    <n v="2900"/>
    <s v="Beijing"/>
    <x v="2"/>
    <n v="0.38801088881855406"/>
    <n v="20118"/>
  </r>
  <r>
    <n v="1514316100"/>
    <n v="0"/>
    <n v="2348"/>
    <s v="Beijing"/>
    <x v="2"/>
    <n v="0.59000590602854441"/>
    <n v="20119"/>
  </r>
  <r>
    <n v="1518207137"/>
    <n v="1"/>
    <n v="1358"/>
    <s v="Shanghai"/>
    <x v="2"/>
    <n v="0.80234607718486062"/>
    <n v="20120"/>
  </r>
  <r>
    <n v="1511810360"/>
    <n v="0"/>
    <n v="571"/>
    <s v="Shanghai"/>
    <x v="2"/>
    <n v="0.73976593204902219"/>
    <n v="20121"/>
  </r>
  <r>
    <n v="1512304222"/>
    <n v="0"/>
    <n v="3759"/>
    <s v="Shenzhen"/>
    <x v="2"/>
    <n v="0.39878416550358387"/>
    <n v="20122"/>
  </r>
  <r>
    <n v="1512143852"/>
    <n v="0"/>
    <n v="854"/>
    <s v="Shanghai"/>
    <x v="2"/>
    <n v="8.3785239077686868E-2"/>
    <n v="20123"/>
  </r>
  <r>
    <n v="1514629534"/>
    <n v="1"/>
    <n v="42"/>
    <s v="Guangzhou"/>
    <x v="2"/>
    <n v="0.1273131998856124"/>
    <n v="20124"/>
  </r>
  <r>
    <n v="1518769501"/>
    <n v="0"/>
    <n v="2686"/>
    <s v="Beijing"/>
    <x v="2"/>
    <n v="9.7643568914729251E-3"/>
    <n v="20125"/>
  </r>
  <r>
    <n v="1519866091"/>
    <n v="0"/>
    <n v="411"/>
    <s v="Shanghai"/>
    <x v="2"/>
    <n v="0.29417303561088592"/>
    <n v="20126"/>
  </r>
  <r>
    <n v="1519332383"/>
    <n v="1"/>
    <n v="1696"/>
    <s v="Beijing"/>
    <x v="2"/>
    <n v="0.90618377122334726"/>
    <n v="20127"/>
  </r>
  <r>
    <n v="1518166880"/>
    <n v="0"/>
    <n v="3173"/>
    <s v="Shanghai"/>
    <x v="2"/>
    <n v="0.70603814336314452"/>
    <n v="20128"/>
  </r>
  <r>
    <n v="1516200600"/>
    <n v="0"/>
    <n v="2108"/>
    <s v="Shanghai"/>
    <x v="2"/>
    <n v="0.60669316978611099"/>
    <n v="20129"/>
  </r>
  <r>
    <n v="1518962434"/>
    <n v="1"/>
    <n v="203"/>
    <s v="Shanghai"/>
    <x v="2"/>
    <n v="0.58402726438749997"/>
    <n v="20130"/>
  </r>
  <r>
    <n v="1512243538"/>
    <n v="1"/>
    <n v="2112"/>
    <s v="Shanghai"/>
    <x v="2"/>
    <n v="0.61845933113328766"/>
    <n v="20131"/>
  </r>
  <r>
    <n v="1511735514"/>
    <n v="1"/>
    <n v="1649"/>
    <s v="Guangzhou"/>
    <x v="2"/>
    <n v="0.47493835592754163"/>
    <n v="20132"/>
  </r>
  <r>
    <n v="1517674582"/>
    <n v="0"/>
    <n v="1782"/>
    <s v="Guangzhou"/>
    <x v="2"/>
    <n v="0.18563963936555583"/>
    <n v="20133"/>
  </r>
  <r>
    <n v="1513234969"/>
    <n v="1"/>
    <n v="1549"/>
    <s v="Shanghai"/>
    <x v="2"/>
    <n v="0.10066444965012522"/>
    <n v="20134"/>
  </r>
  <r>
    <n v="1518884463"/>
    <n v="1"/>
    <n v="4836"/>
    <s v="Shenzhen"/>
    <x v="2"/>
    <n v="9.3693861231473718E-2"/>
    <n v="20135"/>
  </r>
  <r>
    <n v="1514750630"/>
    <n v="0"/>
    <n v="1840"/>
    <s v="Beijing"/>
    <x v="2"/>
    <n v="0.23313031800688777"/>
    <n v="20136"/>
  </r>
  <r>
    <n v="1513385413"/>
    <n v="1"/>
    <n v="3666"/>
    <s v="Beijing"/>
    <x v="2"/>
    <n v="0.21996457812177839"/>
    <n v="20137"/>
  </r>
  <r>
    <n v="1517561117"/>
    <n v="1"/>
    <n v="1863"/>
    <s v="Beijing"/>
    <x v="2"/>
    <n v="0.82565858870232378"/>
    <n v="20138"/>
  </r>
  <r>
    <n v="1513095587"/>
    <n v="1"/>
    <n v="1374"/>
    <s v="Shenzhen"/>
    <x v="2"/>
    <n v="0.12994503265838886"/>
    <n v="20139"/>
  </r>
  <r>
    <n v="1519366686"/>
    <n v="1"/>
    <n v="4256"/>
    <s v="Shanghai"/>
    <x v="2"/>
    <n v="0.94192495962841394"/>
    <n v="20140"/>
  </r>
  <r>
    <n v="1512705605"/>
    <n v="1"/>
    <n v="2565"/>
    <s v="Beijing"/>
    <x v="2"/>
    <n v="0.13861841761029814"/>
    <n v="20141"/>
  </r>
  <r>
    <n v="1519080714"/>
    <n v="1"/>
    <n v="3317"/>
    <s v="Beijing"/>
    <x v="2"/>
    <n v="0.14084054738297846"/>
    <n v="20142"/>
  </r>
  <r>
    <n v="1513816223"/>
    <n v="1"/>
    <n v="137"/>
    <s v="Shanghai"/>
    <x v="2"/>
    <n v="0.29394564978690008"/>
    <n v="20143"/>
  </r>
  <r>
    <n v="1516825594"/>
    <n v="1"/>
    <n v="699"/>
    <s v="Shanghai"/>
    <x v="2"/>
    <n v="0.15034522324707433"/>
    <n v="20144"/>
  </r>
  <r>
    <n v="1513470384"/>
    <n v="1"/>
    <n v="5084"/>
    <s v="Shanghai"/>
    <x v="2"/>
    <n v="3.8434376930610137E-2"/>
    <n v="20145"/>
  </r>
  <r>
    <n v="1518645500"/>
    <n v="0"/>
    <n v="829"/>
    <s v="Beijing"/>
    <x v="2"/>
    <n v="0.55218049941959124"/>
    <n v="20146"/>
  </r>
  <r>
    <n v="1516297713"/>
    <n v="1"/>
    <n v="1866"/>
    <s v="Shenzhen"/>
    <x v="2"/>
    <n v="0.65932354922779546"/>
    <n v="20147"/>
  </r>
  <r>
    <n v="1515213508"/>
    <n v="1"/>
    <n v="3588"/>
    <s v="Beijing"/>
    <x v="2"/>
    <n v="4.3457095260833412E-2"/>
    <n v="20148"/>
  </r>
  <r>
    <n v="1519807158"/>
    <n v="1"/>
    <n v="1767"/>
    <s v="Beijing"/>
    <x v="2"/>
    <n v="0.15800959572554563"/>
    <n v="20149"/>
  </r>
  <r>
    <n v="1516613530"/>
    <n v="0"/>
    <n v="3089"/>
    <s v="Guangzhou"/>
    <x v="2"/>
    <n v="0.18828178656470029"/>
    <n v="20150"/>
  </r>
  <r>
    <n v="1513765668"/>
    <n v="1"/>
    <n v="1845"/>
    <s v="Beijing"/>
    <x v="2"/>
    <n v="0.65194265459647249"/>
    <n v="20151"/>
  </r>
  <r>
    <n v="1519829690"/>
    <n v="0"/>
    <n v="3495"/>
    <s v="Shenzhen"/>
    <x v="2"/>
    <n v="0.191764211505006"/>
    <n v="20152"/>
  </r>
  <r>
    <n v="1517445649"/>
    <n v="1"/>
    <n v="4373"/>
    <s v="Shanghai"/>
    <x v="2"/>
    <n v="0.700041726928184"/>
    <n v="20153"/>
  </r>
  <r>
    <n v="1516402056"/>
    <n v="1"/>
    <n v="3169"/>
    <s v="Beijing"/>
    <x v="2"/>
    <n v="0.16422080491500624"/>
    <n v="20154"/>
  </r>
  <r>
    <n v="1519596777"/>
    <n v="1"/>
    <n v="595"/>
    <s v="Beijing"/>
    <x v="2"/>
    <n v="0.39055445616725637"/>
    <n v="20155"/>
  </r>
  <r>
    <n v="1512566351"/>
    <n v="0"/>
    <n v="1607"/>
    <s v="Beijing"/>
    <x v="2"/>
    <n v="7.0701277819790742E-2"/>
    <n v="20156"/>
  </r>
  <r>
    <n v="1517298655"/>
    <n v="1"/>
    <n v="640"/>
    <s v="Shanghai"/>
    <x v="2"/>
    <n v="0.56716516689825081"/>
    <n v="20157"/>
  </r>
  <r>
    <n v="1513938281"/>
    <n v="0"/>
    <n v="2243"/>
    <s v="Shenzhen"/>
    <x v="2"/>
    <n v="3.9970607319063434E-2"/>
    <n v="20158"/>
  </r>
  <r>
    <n v="1513334904"/>
    <n v="1"/>
    <n v="2522"/>
    <s v="Shanghai"/>
    <x v="2"/>
    <n v="9.578896567062456E-2"/>
    <n v="20159"/>
  </r>
  <r>
    <n v="1519385609"/>
    <n v="1"/>
    <n v="2134"/>
    <s v="Beijing"/>
    <x v="2"/>
    <n v="0.60123079397893175"/>
    <n v="20160"/>
  </r>
  <r>
    <n v="1511608863"/>
    <n v="1"/>
    <n v="2162"/>
    <s v="Shenzhen"/>
    <x v="2"/>
    <n v="0.62686056080705033"/>
    <n v="20161"/>
  </r>
  <r>
    <n v="1512716475"/>
    <n v="1"/>
    <n v="554"/>
    <s v="Shanghai"/>
    <x v="2"/>
    <n v="0.76469449647707521"/>
    <n v="20162"/>
  </r>
  <r>
    <n v="1518447703"/>
    <n v="1"/>
    <n v="2102"/>
    <s v="Guangzhou"/>
    <x v="2"/>
    <n v="0.93855637545964932"/>
    <n v="20163"/>
  </r>
  <r>
    <n v="1511741793"/>
    <n v="1"/>
    <n v="2192"/>
    <s v="Shanghai"/>
    <x v="2"/>
    <n v="0.19868115417719034"/>
    <n v="20164"/>
  </r>
  <r>
    <n v="1513184261"/>
    <n v="0"/>
    <n v="924"/>
    <s v="Beijing"/>
    <x v="2"/>
    <n v="8.0394466556181876E-2"/>
    <n v="20165"/>
  </r>
  <r>
    <n v="1516509667"/>
    <n v="1"/>
    <n v="419"/>
    <s v="Shanghai"/>
    <x v="2"/>
    <n v="3.3295980728511587E-3"/>
    <n v="20166"/>
  </r>
  <r>
    <n v="1518392267"/>
    <n v="1"/>
    <n v="956"/>
    <s v="Guangzhou"/>
    <x v="2"/>
    <n v="0.73589000982607855"/>
    <n v="20167"/>
  </r>
  <r>
    <n v="1514706535"/>
    <n v="1"/>
    <n v="2077"/>
    <s v="Guangzhou"/>
    <x v="2"/>
    <n v="0.9575373378895311"/>
    <n v="20168"/>
  </r>
  <r>
    <n v="1518464790"/>
    <n v="0"/>
    <n v="1019"/>
    <s v="Shanghai"/>
    <x v="2"/>
    <n v="0.34037096427065228"/>
    <n v="20169"/>
  </r>
  <r>
    <n v="1512676857"/>
    <n v="1"/>
    <n v="3289"/>
    <s v="Beijing"/>
    <x v="2"/>
    <n v="0.36165041201767634"/>
    <n v="20170"/>
  </r>
  <r>
    <n v="1516143177"/>
    <n v="1"/>
    <n v="2479"/>
    <s v="Beijing"/>
    <x v="2"/>
    <n v="0.93033546192779715"/>
    <n v="20171"/>
  </r>
  <r>
    <n v="1513125985"/>
    <n v="1"/>
    <n v="1610"/>
    <s v="Beijing"/>
    <x v="2"/>
    <n v="0.27281827811178239"/>
    <n v="20172"/>
  </r>
  <r>
    <n v="1516207599"/>
    <n v="1"/>
    <n v="560"/>
    <s v="Shanghai"/>
    <x v="2"/>
    <n v="3.6248184905306347E-2"/>
    <n v="20173"/>
  </r>
  <r>
    <n v="1511896102"/>
    <n v="0"/>
    <n v="2348"/>
    <s v="Shanghai"/>
    <x v="2"/>
    <n v="0.22194110585794513"/>
    <n v="20174"/>
  </r>
  <r>
    <n v="1517409132"/>
    <n v="0"/>
    <n v="2325"/>
    <s v="Shenzhen"/>
    <x v="2"/>
    <n v="6.1023501873021635E-2"/>
    <n v="20175"/>
  </r>
  <r>
    <n v="1515756603"/>
    <n v="1"/>
    <n v="523"/>
    <s v="Beijing"/>
    <x v="2"/>
    <n v="0.44672375598079517"/>
    <n v="20176"/>
  </r>
  <r>
    <n v="1517601983"/>
    <n v="1"/>
    <n v="2133"/>
    <s v="Shanghai"/>
    <x v="2"/>
    <n v="0.76017812209216606"/>
    <n v="20177"/>
  </r>
  <r>
    <n v="1519247758"/>
    <n v="1"/>
    <n v="2782"/>
    <s v="Shanghai"/>
    <x v="2"/>
    <n v="0.27173812311661927"/>
    <n v="20178"/>
  </r>
  <r>
    <n v="1516838840"/>
    <n v="0"/>
    <n v="2363"/>
    <s v="Shanghai"/>
    <x v="2"/>
    <n v="0.59932754741454797"/>
    <n v="20179"/>
  </r>
  <r>
    <n v="1516304175"/>
    <n v="1"/>
    <n v="2519"/>
    <s v="Shanghai"/>
    <x v="2"/>
    <n v="0.91057149893364464"/>
    <n v="20180"/>
  </r>
  <r>
    <n v="1514708550"/>
    <n v="0"/>
    <n v="2439"/>
    <s v="Beijing"/>
    <x v="2"/>
    <n v="0.97154848901460311"/>
    <n v="20181"/>
  </r>
  <r>
    <n v="1513015202"/>
    <n v="0"/>
    <n v="1405"/>
    <s v="Shanghai"/>
    <x v="2"/>
    <n v="0.22923901717339012"/>
    <n v="20182"/>
  </r>
  <r>
    <n v="1516719734"/>
    <n v="1"/>
    <n v="2135"/>
    <s v="Shenzhen"/>
    <x v="2"/>
    <n v="6.5216949375638933E-2"/>
    <n v="20183"/>
  </r>
  <r>
    <n v="1518164989"/>
    <n v="1"/>
    <n v="2485"/>
    <s v="Shenzhen"/>
    <x v="2"/>
    <n v="0.2162844139663479"/>
    <n v="20184"/>
  </r>
  <r>
    <n v="1516707204"/>
    <n v="1"/>
    <n v="1134"/>
    <s v="Guangzhou"/>
    <x v="2"/>
    <n v="0.30341774568140167"/>
    <n v="20185"/>
  </r>
  <r>
    <n v="1513687573"/>
    <n v="1"/>
    <n v="1098"/>
    <s v="Guangzhou"/>
    <x v="2"/>
    <n v="7.7030940343638221E-2"/>
    <n v="20186"/>
  </r>
  <r>
    <n v="1511772538"/>
    <n v="1"/>
    <n v="1540"/>
    <s v="Shanghai"/>
    <x v="2"/>
    <n v="0.71846016139390101"/>
    <n v="20187"/>
  </r>
  <r>
    <n v="1519229691"/>
    <n v="0"/>
    <n v="1869"/>
    <s v="Beijing"/>
    <x v="2"/>
    <n v="0.17122933430450871"/>
    <n v="20188"/>
  </r>
  <r>
    <n v="1514712537"/>
    <n v="1"/>
    <n v="4725"/>
    <s v="Guangzhou"/>
    <x v="2"/>
    <n v="0.59432135127601926"/>
    <n v="20189"/>
  </r>
  <r>
    <n v="1514891873"/>
    <n v="1"/>
    <n v="3171"/>
    <s v="Shanghai"/>
    <x v="2"/>
    <n v="5.9474559926662285E-2"/>
    <n v="20190"/>
  </r>
  <r>
    <n v="1511330636"/>
    <n v="1"/>
    <n v="3161"/>
    <s v="Shanghai"/>
    <x v="2"/>
    <n v="0.67074321068819054"/>
    <n v="20191"/>
  </r>
  <r>
    <n v="1511432168"/>
    <n v="1"/>
    <n v="2421"/>
    <s v="Beijing"/>
    <x v="2"/>
    <n v="0.39868652313188246"/>
    <n v="20192"/>
  </r>
  <r>
    <n v="1512683981"/>
    <n v="0"/>
    <n v="894"/>
    <s v="Shenzhen"/>
    <x v="2"/>
    <n v="0.58943900544816041"/>
    <n v="20193"/>
  </r>
  <r>
    <n v="1514203828"/>
    <n v="1"/>
    <n v="2224"/>
    <s v="Shenzhen"/>
    <x v="2"/>
    <n v="0.98451682981131361"/>
    <n v="20194"/>
  </r>
  <r>
    <n v="1515117683"/>
    <n v="1"/>
    <n v="596"/>
    <s v="Shenzhen"/>
    <x v="2"/>
    <n v="3.9568943997757455E-2"/>
    <n v="20195"/>
  </r>
  <r>
    <n v="1517651509"/>
    <n v="1"/>
    <n v="40"/>
    <s v="Shanghai"/>
    <x v="2"/>
    <n v="0.35970221880856978"/>
    <n v="20196"/>
  </r>
  <r>
    <n v="1514675216"/>
    <n v="1"/>
    <n v="65"/>
    <s v="Beijing"/>
    <x v="2"/>
    <n v="0.44697222532862224"/>
    <n v="20197"/>
  </r>
  <r>
    <n v="1519871172"/>
    <n v="0"/>
    <n v="550"/>
    <s v="Beijing"/>
    <x v="2"/>
    <n v="0.56328514625765691"/>
    <n v="20198"/>
  </r>
  <r>
    <n v="1518689696"/>
    <n v="1"/>
    <n v="2182"/>
    <s v="Guangzhou"/>
    <x v="2"/>
    <n v="0.86345502285416298"/>
    <n v="20199"/>
  </r>
  <r>
    <n v="1515309916"/>
    <n v="1"/>
    <n v="375"/>
    <s v="Beijing"/>
    <x v="2"/>
    <n v="0.38095212298016667"/>
    <n v="20200"/>
  </r>
  <r>
    <n v="1511965982"/>
    <n v="0"/>
    <n v="3639"/>
    <s v="Shenzhen"/>
    <x v="2"/>
    <n v="0.93627045574495305"/>
    <n v="20201"/>
  </r>
  <r>
    <n v="1515075676"/>
    <n v="1"/>
    <n v="876"/>
    <s v="Shanghai"/>
    <x v="2"/>
    <n v="0.50413964515484755"/>
    <n v="20202"/>
  </r>
  <r>
    <n v="1516664105"/>
    <n v="1"/>
    <n v="2808"/>
    <s v="Shenzhen"/>
    <x v="2"/>
    <n v="0.53489836820096248"/>
    <n v="20203"/>
  </r>
  <r>
    <n v="1519739189"/>
    <n v="1"/>
    <n v="1130"/>
    <s v="Shanghai"/>
    <x v="2"/>
    <n v="0.70397827799591561"/>
    <n v="20204"/>
  </r>
  <r>
    <n v="1515622058"/>
    <n v="1"/>
    <n v="2165"/>
    <s v="Beijing"/>
    <x v="2"/>
    <n v="0.746642747557689"/>
    <n v="20205"/>
  </r>
  <r>
    <n v="1513824593"/>
    <n v="1"/>
    <n v="1165"/>
    <s v="Guangzhou"/>
    <x v="2"/>
    <n v="0.10454128999595813"/>
    <n v="20206"/>
  </r>
  <r>
    <n v="1519112253"/>
    <n v="1"/>
    <n v="805"/>
    <s v="Shanghai"/>
    <x v="2"/>
    <n v="9.4279487143751783E-2"/>
    <n v="20207"/>
  </r>
  <r>
    <n v="1516165601"/>
    <n v="0"/>
    <n v="1056"/>
    <s v="Shenzhen"/>
    <x v="2"/>
    <n v="0.95847277236438366"/>
    <n v="20208"/>
  </r>
  <r>
    <n v="1512828491"/>
    <n v="0"/>
    <n v="3537"/>
    <s v="Beijing"/>
    <x v="2"/>
    <n v="0.50872764411496152"/>
    <n v="20209"/>
  </r>
  <r>
    <n v="1511819868"/>
    <n v="1"/>
    <n v="636"/>
    <s v="Beijing"/>
    <x v="2"/>
    <n v="0.52111963191150457"/>
    <n v="20210"/>
  </r>
  <r>
    <n v="1519757157"/>
    <n v="1"/>
    <n v="1532"/>
    <s v="Shanghai"/>
    <x v="2"/>
    <n v="0.32698756988583566"/>
    <n v="20211"/>
  </r>
  <r>
    <n v="1513034898"/>
    <n v="1"/>
    <n v="2003"/>
    <s v="Shenzhen"/>
    <x v="2"/>
    <n v="0.93233247765827354"/>
    <n v="20212"/>
  </r>
  <r>
    <n v="1513289063"/>
    <n v="1"/>
    <n v="3800"/>
    <s v="Shanghai"/>
    <x v="2"/>
    <n v="0.83948919919496889"/>
    <n v="20213"/>
  </r>
  <r>
    <n v="1516068941"/>
    <n v="0"/>
    <n v="559"/>
    <s v="Beijing"/>
    <x v="2"/>
    <n v="0.91190025699971911"/>
    <n v="20214"/>
  </r>
  <r>
    <n v="1515705094"/>
    <n v="1"/>
    <n v="931"/>
    <s v="Shenzhen"/>
    <x v="2"/>
    <n v="0.46835687581854035"/>
    <n v="20215"/>
  </r>
  <r>
    <n v="1517579637"/>
    <n v="1"/>
    <n v="121"/>
    <s v="Beijing"/>
    <x v="2"/>
    <n v="0.27756183171030124"/>
    <n v="20216"/>
  </r>
  <r>
    <n v="1516809834"/>
    <n v="1"/>
    <n v="3011"/>
    <s v="Shanghai"/>
    <x v="2"/>
    <n v="8.257456692378351E-2"/>
    <n v="20217"/>
  </r>
  <r>
    <n v="1512962451"/>
    <n v="0"/>
    <n v="1331"/>
    <s v="Guangzhou"/>
    <x v="2"/>
    <n v="0.3618186242604079"/>
    <n v="20218"/>
  </r>
  <r>
    <n v="1515503372"/>
    <n v="0"/>
    <n v="1727"/>
    <s v="Beijing"/>
    <x v="2"/>
    <n v="0.58553301569876914"/>
    <n v="20219"/>
  </r>
  <r>
    <n v="1511638742"/>
    <n v="0"/>
    <n v="1903"/>
    <s v="Shanghai"/>
    <x v="2"/>
    <n v="0.45254886666253791"/>
    <n v="20220"/>
  </r>
  <r>
    <n v="1517478248"/>
    <n v="1"/>
    <n v="1777"/>
    <s v="Beijing"/>
    <x v="2"/>
    <n v="0.52356641811719151"/>
    <n v="20221"/>
  </r>
  <r>
    <n v="1512699370"/>
    <n v="0"/>
    <n v="1260"/>
    <s v="Shanghai"/>
    <x v="2"/>
    <n v="0.25523973361642405"/>
    <n v="20222"/>
  </r>
  <r>
    <n v="1516519989"/>
    <n v="1"/>
    <n v="1317"/>
    <s v="Shanghai"/>
    <x v="2"/>
    <n v="0.86092577360701494"/>
    <n v="20223"/>
  </r>
  <r>
    <n v="1516674240"/>
    <n v="0"/>
    <n v="2418"/>
    <s v="Beijing"/>
    <x v="2"/>
    <n v="0.28985173813292076"/>
    <n v="20224"/>
  </r>
  <r>
    <n v="1518602814"/>
    <n v="1"/>
    <n v="1547"/>
    <s v="Shanghai"/>
    <x v="2"/>
    <n v="0.73745501245225165"/>
    <n v="20225"/>
  </r>
  <r>
    <n v="1517824469"/>
    <n v="1"/>
    <n v="3009"/>
    <s v="Beijing"/>
    <x v="2"/>
    <n v="0.83447334639461235"/>
    <n v="20226"/>
  </r>
  <r>
    <n v="1518694435"/>
    <n v="1"/>
    <n v="3600"/>
    <s v="Beijing"/>
    <x v="2"/>
    <n v="0.66687080403480103"/>
    <n v="20227"/>
  </r>
  <r>
    <n v="1516225867"/>
    <n v="1"/>
    <n v="1491"/>
    <s v="Beijing"/>
    <x v="2"/>
    <n v="8.7756956346595083E-2"/>
    <n v="20228"/>
  </r>
  <r>
    <n v="1519986695"/>
    <n v="1"/>
    <n v="2825"/>
    <s v="Shenzhen"/>
    <x v="2"/>
    <n v="0.53758514562241866"/>
    <n v="20229"/>
  </r>
  <r>
    <n v="1516027025"/>
    <n v="1"/>
    <n v="970"/>
    <s v="Shanghai"/>
    <x v="2"/>
    <n v="0.57372829872059383"/>
    <n v="20230"/>
  </r>
  <r>
    <n v="1513589644"/>
    <n v="1"/>
    <n v="335"/>
    <s v="Shanghai"/>
    <x v="2"/>
    <n v="0.89004514622366748"/>
    <n v="20231"/>
  </r>
  <r>
    <n v="1513155243"/>
    <n v="1"/>
    <n v="3009"/>
    <s v="Shanghai"/>
    <x v="2"/>
    <n v="0.57680324321047627"/>
    <n v="20232"/>
  </r>
  <r>
    <n v="1511352081"/>
    <n v="0"/>
    <n v="3953"/>
    <s v="Guangzhou"/>
    <x v="2"/>
    <n v="0.47081224337953698"/>
    <n v="20233"/>
  </r>
  <r>
    <n v="1513821632"/>
    <n v="0"/>
    <n v="424"/>
    <s v="Guangzhou"/>
    <x v="2"/>
    <n v="9.8650208735445277E-2"/>
    <n v="20234"/>
  </r>
  <r>
    <n v="1513653246"/>
    <n v="1"/>
    <n v="2707"/>
    <s v="Beijing"/>
    <x v="2"/>
    <n v="0.98305175268387479"/>
    <n v="20235"/>
  </r>
  <r>
    <n v="1516953981"/>
    <n v="0"/>
    <n v="2000"/>
    <s v="Shanghai"/>
    <x v="2"/>
    <n v="0.41426354485535954"/>
    <n v="20236"/>
  </r>
  <r>
    <n v="1518173642"/>
    <n v="0"/>
    <n v="115"/>
    <s v="Beijing"/>
    <x v="2"/>
    <n v="0.10901839885535303"/>
    <n v="20237"/>
  </r>
  <r>
    <n v="1515367735"/>
    <n v="1"/>
    <n v="2356"/>
    <s v="Shanghai"/>
    <x v="2"/>
    <n v="0.21662009497876522"/>
    <n v="20238"/>
  </r>
  <r>
    <n v="1514528220"/>
    <n v="0"/>
    <n v="4104"/>
    <s v="Shanghai"/>
    <x v="2"/>
    <n v="0.23002416312770635"/>
    <n v="20239"/>
  </r>
  <r>
    <n v="1514054081"/>
    <n v="0"/>
    <n v="14"/>
    <s v="Shanghai"/>
    <x v="2"/>
    <n v="0.56739102424036791"/>
    <n v="20240"/>
  </r>
  <r>
    <n v="1514905247"/>
    <n v="1"/>
    <n v="855"/>
    <s v="Beijing"/>
    <x v="2"/>
    <n v="0.32654779806682466"/>
    <n v="20241"/>
  </r>
  <r>
    <n v="1517617234"/>
    <n v="1"/>
    <n v="1423"/>
    <s v="Beijing"/>
    <x v="2"/>
    <n v="0.54001043633964785"/>
    <n v="20242"/>
  </r>
  <r>
    <n v="1511662155"/>
    <n v="1"/>
    <n v="2393"/>
    <s v="Guangzhou"/>
    <x v="2"/>
    <n v="0.89806505735441777"/>
    <n v="20243"/>
  </r>
  <r>
    <n v="1514629689"/>
    <n v="1"/>
    <n v="1330"/>
    <s v="Beijing"/>
    <x v="2"/>
    <n v="0.25415048069541823"/>
    <n v="20244"/>
  </r>
  <r>
    <n v="1519635320"/>
    <n v="0"/>
    <n v="2065"/>
    <s v="Shenzhen"/>
    <x v="2"/>
    <n v="0.60344557079612282"/>
    <n v="20245"/>
  </r>
  <r>
    <n v="1513681012"/>
    <n v="0"/>
    <n v="1969"/>
    <s v="Shenzhen"/>
    <x v="2"/>
    <n v="0.63402631243476426"/>
    <n v="20246"/>
  </r>
  <r>
    <n v="1511691217"/>
    <n v="1"/>
    <n v="1890"/>
    <s v="Guangzhou"/>
    <x v="2"/>
    <n v="0.71226313030044652"/>
    <n v="20247"/>
  </r>
  <r>
    <n v="1518232549"/>
    <n v="1"/>
    <n v="2689"/>
    <s v="Shenzhen"/>
    <x v="2"/>
    <n v="0.43057839699428924"/>
    <n v="20248"/>
  </r>
  <r>
    <n v="1515817757"/>
    <n v="1"/>
    <n v="1231"/>
    <s v="Shenzhen"/>
    <x v="2"/>
    <n v="1.9565035501218242E-2"/>
    <n v="20249"/>
  </r>
  <r>
    <n v="1519658594"/>
    <n v="1"/>
    <n v="3745"/>
    <s v="Shanghai"/>
    <x v="2"/>
    <n v="0.21724409080564788"/>
    <n v="20250"/>
  </r>
  <r>
    <n v="1519477391"/>
    <n v="0"/>
    <n v="1919"/>
    <s v="Beijing"/>
    <x v="2"/>
    <n v="0.37224914252979602"/>
    <n v="20251"/>
  </r>
  <r>
    <n v="1519000275"/>
    <n v="1"/>
    <n v="3994"/>
    <s v="Guangzhou"/>
    <x v="2"/>
    <n v="0.30571990295035412"/>
    <n v="20252"/>
  </r>
  <r>
    <n v="1512942908"/>
    <n v="1"/>
    <n v="4208"/>
    <s v="Guangzhou"/>
    <x v="2"/>
    <n v="0.94644194117872693"/>
    <n v="20253"/>
  </r>
  <r>
    <n v="1514296871"/>
    <n v="0"/>
    <n v="2352"/>
    <s v="Beijing"/>
    <x v="2"/>
    <n v="0.29664729114482791"/>
    <n v="20254"/>
  </r>
  <r>
    <n v="1518033472"/>
    <n v="0"/>
    <n v="1075"/>
    <s v="Shenzhen"/>
    <x v="2"/>
    <n v="0.71622615598621486"/>
    <n v="20255"/>
  </r>
  <r>
    <n v="1514284962"/>
    <n v="0"/>
    <n v="4013"/>
    <s v="Shanghai"/>
    <x v="2"/>
    <n v="0.84489905148257982"/>
    <n v="20256"/>
  </r>
  <r>
    <n v="1518468313"/>
    <n v="1"/>
    <n v="1080"/>
    <s v="Shanghai"/>
    <x v="2"/>
    <n v="0.74304732599948564"/>
    <n v="20257"/>
  </r>
  <r>
    <n v="1517112096"/>
    <n v="1"/>
    <n v="458"/>
    <s v="Guangzhou"/>
    <x v="2"/>
    <n v="0.91422127540301534"/>
    <n v="20258"/>
  </r>
  <r>
    <n v="1511420750"/>
    <n v="0"/>
    <n v="254"/>
    <s v="Shanghai"/>
    <x v="2"/>
    <n v="0.22793147410057502"/>
    <n v="20259"/>
  </r>
  <r>
    <n v="1516392498"/>
    <n v="1"/>
    <n v="543"/>
    <s v="Shanghai"/>
    <x v="2"/>
    <n v="0.9916733095088639"/>
    <n v="20260"/>
  </r>
  <r>
    <n v="1513086267"/>
    <n v="1"/>
    <n v="1878"/>
    <s v="Shanghai"/>
    <x v="2"/>
    <n v="0.39873982551591314"/>
    <n v="20261"/>
  </r>
  <r>
    <n v="1512307641"/>
    <n v="0"/>
    <n v="2518"/>
    <s v="Shanghai"/>
    <x v="2"/>
    <n v="0.70722148277345775"/>
    <n v="20262"/>
  </r>
  <r>
    <n v="1512569690"/>
    <n v="0"/>
    <n v="108"/>
    <s v="Shenzhen"/>
    <x v="2"/>
    <n v="0.33048664394197269"/>
    <n v="20263"/>
  </r>
  <r>
    <n v="1513890698"/>
    <n v="1"/>
    <n v="5407"/>
    <s v="Beijing"/>
    <x v="2"/>
    <n v="0.21801398622433155"/>
    <n v="20264"/>
  </r>
  <r>
    <n v="1511353109"/>
    <n v="1"/>
    <n v="1244"/>
    <s v="Shenzhen"/>
    <x v="2"/>
    <n v="0.69582488052210056"/>
    <n v="20265"/>
  </r>
  <r>
    <n v="1511562788"/>
    <n v="1"/>
    <n v="3377"/>
    <s v="Beijing"/>
    <x v="2"/>
    <n v="0.70273420046282087"/>
    <n v="20266"/>
  </r>
  <r>
    <n v="1514277660"/>
    <n v="0"/>
    <n v="2874"/>
    <s v="Beijing"/>
    <x v="2"/>
    <n v="0.5584438202894686"/>
    <n v="20267"/>
  </r>
  <r>
    <n v="1513457267"/>
    <n v="1"/>
    <n v="3425"/>
    <s v="Beijing"/>
    <x v="2"/>
    <n v="0.61973477406659905"/>
    <n v="20268"/>
  </r>
  <r>
    <n v="1519541537"/>
    <n v="1"/>
    <n v="2985"/>
    <s v="Shanghai"/>
    <x v="2"/>
    <n v="0.98292909498519498"/>
    <n v="20269"/>
  </r>
  <r>
    <n v="1516115678"/>
    <n v="1"/>
    <n v="2928"/>
    <s v="Shenzhen"/>
    <x v="2"/>
    <n v="9.7540230404934647E-2"/>
    <n v="20270"/>
  </r>
  <r>
    <n v="1517786519"/>
    <n v="1"/>
    <n v="479"/>
    <s v="Shenzhen"/>
    <x v="2"/>
    <n v="5.8026385736557051E-3"/>
    <n v="20271"/>
  </r>
  <r>
    <n v="1519429318"/>
    <n v="1"/>
    <n v="4331"/>
    <s v="Shanghai"/>
    <x v="2"/>
    <n v="0.15285812553913969"/>
    <n v="20272"/>
  </r>
  <r>
    <n v="1515774626"/>
    <n v="1"/>
    <n v="3340"/>
    <s v="Guangzhou"/>
    <x v="2"/>
    <n v="5.2952396870657781E-2"/>
    <n v="20273"/>
  </r>
  <r>
    <n v="1512048594"/>
    <n v="1"/>
    <n v="1429"/>
    <s v="Beijing"/>
    <x v="2"/>
    <n v="8.3158312890051489E-2"/>
    <n v="20274"/>
  </r>
  <r>
    <n v="1516727022"/>
    <n v="0"/>
    <n v="556"/>
    <s v="Guangzhou"/>
    <x v="2"/>
    <n v="0.24848887630702343"/>
    <n v="20275"/>
  </r>
  <r>
    <n v="1517084162"/>
    <n v="0"/>
    <n v="80"/>
    <s v="Guangzhou"/>
    <x v="2"/>
    <n v="0.50148993134059527"/>
    <n v="20276"/>
  </r>
  <r>
    <n v="1512215895"/>
    <n v="1"/>
    <n v="205"/>
    <s v="Beijing"/>
    <x v="2"/>
    <n v="0.55025817765653995"/>
    <n v="20277"/>
  </r>
  <r>
    <n v="1511744856"/>
    <n v="1"/>
    <n v="1050"/>
    <s v="Beijing"/>
    <x v="2"/>
    <n v="0.97275198881105951"/>
    <n v="20278"/>
  </r>
  <r>
    <n v="1518597256"/>
    <n v="1"/>
    <n v="718"/>
    <s v="Guangzhou"/>
    <x v="2"/>
    <n v="0.27799192117765892"/>
    <n v="20279"/>
  </r>
  <r>
    <n v="1513326590"/>
    <n v="0"/>
    <n v="953"/>
    <s v="Guangzhou"/>
    <x v="2"/>
    <n v="0.37965546552769758"/>
    <n v="20280"/>
  </r>
  <r>
    <n v="1511513275"/>
    <n v="1"/>
    <n v="238"/>
    <s v="Shanghai"/>
    <x v="2"/>
    <n v="0.73298819730101383"/>
    <n v="20281"/>
  </r>
  <r>
    <n v="1516907774"/>
    <n v="1"/>
    <n v="4310"/>
    <s v="Shenzhen"/>
    <x v="2"/>
    <n v="0.97392057566198498"/>
    <n v="20282"/>
  </r>
  <r>
    <n v="1516600610"/>
    <n v="0"/>
    <n v="1179"/>
    <s v="Beijing"/>
    <x v="2"/>
    <n v="0.85480461930077423"/>
    <n v="20283"/>
  </r>
  <r>
    <n v="1516269380"/>
    <n v="0"/>
    <n v="1047"/>
    <s v="Shanghai"/>
    <x v="2"/>
    <n v="0.58838061161293986"/>
    <n v="20284"/>
  </r>
  <r>
    <n v="1513343520"/>
    <n v="0"/>
    <n v="768"/>
    <s v="Beijing"/>
    <x v="2"/>
    <n v="0.8551634956947739"/>
    <n v="20285"/>
  </r>
  <r>
    <n v="1512339941"/>
    <n v="0"/>
    <n v="1731"/>
    <s v="Shanghai"/>
    <x v="2"/>
    <n v="0.71442858475225357"/>
    <n v="20286"/>
  </r>
  <r>
    <n v="1511485654"/>
    <n v="1"/>
    <n v="1590"/>
    <s v="Beijing"/>
    <x v="2"/>
    <n v="0.31877615712912866"/>
    <n v="20287"/>
  </r>
  <r>
    <n v="1517179869"/>
    <n v="1"/>
    <n v="146"/>
    <s v="Shanghai"/>
    <x v="2"/>
    <n v="8.3141496026395201E-2"/>
    <n v="20288"/>
  </r>
  <r>
    <n v="1516791822"/>
    <n v="0"/>
    <n v="1085"/>
    <s v="Shenzhen"/>
    <x v="2"/>
    <n v="0.63341222742639813"/>
    <n v="20289"/>
  </r>
  <r>
    <n v="1514906380"/>
    <n v="0"/>
    <n v="554"/>
    <s v="Guangzhou"/>
    <x v="2"/>
    <n v="0.41249703964458673"/>
    <n v="20290"/>
  </r>
  <r>
    <n v="1515412276"/>
    <n v="1"/>
    <n v="843"/>
    <s v="Shenzhen"/>
    <x v="2"/>
    <n v="0.70855844327669348"/>
    <n v="20291"/>
  </r>
  <r>
    <n v="1516169206"/>
    <n v="1"/>
    <n v="1060"/>
    <s v="Guangzhou"/>
    <x v="2"/>
    <n v="0.68688048490285336"/>
    <n v="20292"/>
  </r>
  <r>
    <n v="1515524310"/>
    <n v="0"/>
    <n v="193"/>
    <s v="Guangzhou"/>
    <x v="2"/>
    <n v="0.24554362517149264"/>
    <n v="20293"/>
  </r>
  <r>
    <n v="1519260031"/>
    <n v="0"/>
    <n v="2014"/>
    <s v="Beijing"/>
    <x v="2"/>
    <n v="0.19202880029402269"/>
    <n v="20294"/>
  </r>
  <r>
    <n v="1517628531"/>
    <n v="0"/>
    <n v="2841"/>
    <s v="Shenzhen"/>
    <x v="2"/>
    <n v="0.30571076057488111"/>
    <n v="20295"/>
  </r>
  <r>
    <n v="1517183170"/>
    <n v="0"/>
    <n v="718"/>
    <s v="Shenzhen"/>
    <x v="2"/>
    <n v="0.28355314165111845"/>
    <n v="20296"/>
  </r>
  <r>
    <n v="1514567834"/>
    <n v="1"/>
    <n v="1774"/>
    <s v="Shanghai"/>
    <x v="2"/>
    <n v="0.56298409247637771"/>
    <n v="20297"/>
  </r>
  <r>
    <n v="1512374287"/>
    <n v="1"/>
    <n v="2457"/>
    <s v="Guangzhou"/>
    <x v="2"/>
    <n v="0.22094932305528803"/>
    <n v="20298"/>
  </r>
  <r>
    <n v="1517980682"/>
    <n v="0"/>
    <n v="2739"/>
    <s v="Shenzhen"/>
    <x v="2"/>
    <n v="0.70571371220318169"/>
    <n v="20299"/>
  </r>
  <r>
    <n v="1517897897"/>
    <n v="1"/>
    <n v="2236"/>
    <s v="Beijing"/>
    <x v="2"/>
    <n v="0.75245476841763381"/>
    <n v="20300"/>
  </r>
  <r>
    <n v="1514003681"/>
    <n v="0"/>
    <n v="2929"/>
    <s v="Beijing"/>
    <x v="2"/>
    <n v="0.94595886469746659"/>
    <n v="20301"/>
  </r>
  <r>
    <n v="1519612670"/>
    <n v="0"/>
    <n v="598"/>
    <s v="Beijing"/>
    <x v="2"/>
    <n v="0.11596266067136507"/>
    <n v="20302"/>
  </r>
  <r>
    <n v="1511350913"/>
    <n v="1"/>
    <n v="4067"/>
    <s v="Shanghai"/>
    <x v="2"/>
    <n v="0.26468927018732979"/>
    <n v="20303"/>
  </r>
  <r>
    <n v="1518196068"/>
    <n v="1"/>
    <n v="1560"/>
    <s v="Shenzhen"/>
    <x v="2"/>
    <n v="0.3162155756893239"/>
    <n v="20304"/>
  </r>
  <r>
    <n v="1512377594"/>
    <n v="1"/>
    <n v="363"/>
    <s v="Beijing"/>
    <x v="2"/>
    <n v="0.84670539501393649"/>
    <n v="20305"/>
  </r>
  <r>
    <n v="1511570825"/>
    <n v="1"/>
    <n v="177"/>
    <s v="Shenzhen"/>
    <x v="2"/>
    <n v="0.96034132583642562"/>
    <n v="20306"/>
  </r>
  <r>
    <n v="1513468009"/>
    <n v="1"/>
    <n v="2333"/>
    <s v="Beijing"/>
    <x v="2"/>
    <n v="0.10877201095817324"/>
    <n v="20307"/>
  </r>
  <r>
    <n v="1511248094"/>
    <n v="1"/>
    <n v="2866"/>
    <s v="Guangzhou"/>
    <x v="2"/>
    <n v="0.84261622689381432"/>
    <n v="20308"/>
  </r>
  <r>
    <n v="1512329602"/>
    <n v="0"/>
    <n v="761"/>
    <s v="Beijing"/>
    <x v="2"/>
    <n v="0.17143233177129735"/>
    <n v="20309"/>
  </r>
  <r>
    <n v="1511802253"/>
    <n v="1"/>
    <n v="2457"/>
    <s v="Shenzhen"/>
    <x v="2"/>
    <n v="0.24620848274714868"/>
    <n v="20310"/>
  </r>
  <r>
    <n v="1515488835"/>
    <n v="1"/>
    <n v="2047"/>
    <s v="Shenzhen"/>
    <x v="2"/>
    <n v="0.5907435708928076"/>
    <n v="20311"/>
  </r>
  <r>
    <n v="1516910430"/>
    <n v="0"/>
    <n v="486"/>
    <s v="Shenzhen"/>
    <x v="2"/>
    <n v="0.23501437901679556"/>
    <n v="20312"/>
  </r>
  <r>
    <n v="1519467711"/>
    <n v="0"/>
    <n v="248"/>
    <s v="Shanghai"/>
    <x v="2"/>
    <n v="0.20806322456032655"/>
    <n v="20313"/>
  </r>
  <r>
    <n v="1512927431"/>
    <n v="0"/>
    <n v="2182"/>
    <s v="Shenzhen"/>
    <x v="2"/>
    <n v="0.58587097598657434"/>
    <n v="20314"/>
  </r>
  <r>
    <n v="1517663590"/>
    <n v="0"/>
    <n v="515"/>
    <s v="Shanghai"/>
    <x v="2"/>
    <n v="2.9369295340915813E-2"/>
    <n v="20315"/>
  </r>
  <r>
    <n v="1514534389"/>
    <n v="1"/>
    <n v="2244"/>
    <s v="Beijing"/>
    <x v="2"/>
    <n v="0.26136855545627735"/>
    <n v="20316"/>
  </r>
  <r>
    <n v="1517028532"/>
    <n v="0"/>
    <n v="462"/>
    <s v="Beijing"/>
    <x v="2"/>
    <n v="0.3502302562612164"/>
    <n v="20317"/>
  </r>
  <r>
    <n v="1512344938"/>
    <n v="1"/>
    <n v="1371"/>
    <s v="Beijing"/>
    <x v="2"/>
    <n v="0.85004695674089226"/>
    <n v="20318"/>
  </r>
  <r>
    <n v="1513202029"/>
    <n v="1"/>
    <n v="925"/>
    <s v="Beijing"/>
    <x v="2"/>
    <n v="0.38383811955007907"/>
    <n v="20319"/>
  </r>
  <r>
    <n v="1518122248"/>
    <n v="1"/>
    <n v="513"/>
    <s v="Beijing"/>
    <x v="2"/>
    <n v="0.85124140261364878"/>
    <n v="20320"/>
  </r>
  <r>
    <n v="1513028039"/>
    <n v="1"/>
    <n v="763"/>
    <s v="Shanghai"/>
    <x v="2"/>
    <n v="0.53139095428146643"/>
    <n v="20321"/>
  </r>
  <r>
    <n v="1519309120"/>
    <n v="0"/>
    <n v="369"/>
    <s v="Shanghai"/>
    <x v="2"/>
    <n v="0.9709842586605355"/>
    <n v="20322"/>
  </r>
  <r>
    <n v="1519904618"/>
    <n v="1"/>
    <n v="1174"/>
    <s v="Beijing"/>
    <x v="2"/>
    <n v="0.55904482573800196"/>
    <n v="20323"/>
  </r>
  <r>
    <n v="1518419561"/>
    <n v="0"/>
    <n v="61"/>
    <s v="Shenzhen"/>
    <x v="2"/>
    <n v="0.40166364926345011"/>
    <n v="20324"/>
  </r>
  <r>
    <n v="1515997724"/>
    <n v="1"/>
    <n v="1165"/>
    <s v="Shenzhen"/>
    <x v="2"/>
    <n v="0.1425671627741385"/>
    <n v="20325"/>
  </r>
  <r>
    <n v="1511940215"/>
    <n v="1"/>
    <n v="1019"/>
    <s v="Beijing"/>
    <x v="2"/>
    <n v="0.72034265281963794"/>
    <n v="20326"/>
  </r>
  <r>
    <n v="1511872871"/>
    <n v="0"/>
    <n v="284"/>
    <s v="Guangzhou"/>
    <x v="2"/>
    <n v="0.72092653593830247"/>
    <n v="20327"/>
  </r>
  <r>
    <n v="1515744386"/>
    <n v="1"/>
    <n v="4099"/>
    <s v="Beijing"/>
    <x v="2"/>
    <n v="6.6865611990185703E-2"/>
    <n v="20328"/>
  </r>
  <r>
    <n v="1515499718"/>
    <n v="1"/>
    <n v="2692"/>
    <s v="Shenzhen"/>
    <x v="2"/>
    <n v="0.37109670456211563"/>
    <n v="20329"/>
  </r>
  <r>
    <n v="1512219660"/>
    <n v="0"/>
    <n v="793"/>
    <s v="Guangzhou"/>
    <x v="2"/>
    <n v="0.95008907059396619"/>
    <n v="20330"/>
  </r>
  <r>
    <n v="1519161759"/>
    <n v="1"/>
    <n v="2045"/>
    <s v="Beijing"/>
    <x v="2"/>
    <n v="9.7110353285151496E-2"/>
    <n v="20331"/>
  </r>
  <r>
    <n v="1515888851"/>
    <n v="0"/>
    <n v="775"/>
    <s v="Shanghai"/>
    <x v="2"/>
    <n v="0.73390618488415282"/>
    <n v="20332"/>
  </r>
  <r>
    <n v="1512711493"/>
    <n v="1"/>
    <n v="68"/>
    <s v="Beijing"/>
    <x v="2"/>
    <n v="0.40902637325251368"/>
    <n v="20333"/>
  </r>
  <r>
    <n v="1517491234"/>
    <n v="1"/>
    <n v="932"/>
    <s v="Beijing"/>
    <x v="2"/>
    <n v="0.8976848640813424"/>
    <n v="20334"/>
  </r>
  <r>
    <n v="1518744681"/>
    <n v="0"/>
    <n v="1906"/>
    <s v="Beijing"/>
    <x v="2"/>
    <n v="0.8656109547013815"/>
    <n v="20335"/>
  </r>
  <r>
    <n v="1513179182"/>
    <n v="0"/>
    <n v="386"/>
    <s v="Shenzhen"/>
    <x v="2"/>
    <n v="0.27284012252628587"/>
    <n v="20336"/>
  </r>
  <r>
    <n v="1512892750"/>
    <n v="0"/>
    <n v="4620"/>
    <s v="Beijing"/>
    <x v="2"/>
    <n v="0.31420954116243827"/>
    <n v="20337"/>
  </r>
  <r>
    <n v="1513796920"/>
    <n v="0"/>
    <n v="2228"/>
    <s v="Beijing"/>
    <x v="2"/>
    <n v="0.61740663831941578"/>
    <n v="20338"/>
  </r>
  <r>
    <n v="1518238288"/>
    <n v="1"/>
    <n v="4096"/>
    <s v="Beijing"/>
    <x v="2"/>
    <n v="0.31839337872776741"/>
    <n v="20339"/>
  </r>
  <r>
    <n v="1511520384"/>
    <n v="1"/>
    <n v="685"/>
    <s v="Shanghai"/>
    <x v="2"/>
    <n v="0.2603654609188043"/>
    <n v="20340"/>
  </r>
  <r>
    <n v="1511955853"/>
    <n v="1"/>
    <n v="3561"/>
    <s v="Shenzhen"/>
    <x v="2"/>
    <n v="0.62603734141925627"/>
    <n v="20341"/>
  </r>
  <r>
    <n v="1511561206"/>
    <n v="1"/>
    <n v="2253"/>
    <s v="Beijing"/>
    <x v="2"/>
    <n v="0.89664539165058998"/>
    <n v="20342"/>
  </r>
  <r>
    <n v="1512977155"/>
    <n v="1"/>
    <n v="1308"/>
    <s v="Beijing"/>
    <x v="2"/>
    <n v="0.13709646153467481"/>
    <n v="20343"/>
  </r>
  <r>
    <n v="1511499878"/>
    <n v="1"/>
    <n v="196"/>
    <s v="Shanghai"/>
    <x v="2"/>
    <n v="0.45731019221199587"/>
    <n v="20344"/>
  </r>
  <r>
    <n v="1513921198"/>
    <n v="1"/>
    <n v="926"/>
    <s v="Beijing"/>
    <x v="2"/>
    <n v="0.11021459424733027"/>
    <n v="20345"/>
  </r>
  <r>
    <n v="1518076034"/>
    <n v="1"/>
    <n v="735"/>
    <s v="Shenzhen"/>
    <x v="2"/>
    <n v="0.51719684474940275"/>
    <n v="20346"/>
  </r>
  <r>
    <n v="1511270689"/>
    <n v="1"/>
    <n v="2016"/>
    <s v="Shanghai"/>
    <x v="2"/>
    <n v="0.15819406030309846"/>
    <n v="20347"/>
  </r>
  <r>
    <n v="1515275558"/>
    <n v="1"/>
    <n v="2731"/>
    <s v="Shenzhen"/>
    <x v="2"/>
    <n v="0.84155047527709315"/>
    <n v="20348"/>
  </r>
  <r>
    <n v="1518972712"/>
    <n v="0"/>
    <n v="5775"/>
    <s v="Shanghai"/>
    <x v="2"/>
    <n v="0.10146511094492616"/>
    <n v="20349"/>
  </r>
  <r>
    <n v="1518446423"/>
    <n v="1"/>
    <n v="517"/>
    <s v="Beijing"/>
    <x v="2"/>
    <n v="0.11438991349707106"/>
    <n v="20350"/>
  </r>
  <r>
    <n v="1517842272"/>
    <n v="0"/>
    <n v="1347"/>
    <s v="Guangzhou"/>
    <x v="2"/>
    <n v="0.46233975039707487"/>
    <n v="20351"/>
  </r>
  <r>
    <n v="1514182624"/>
    <n v="1"/>
    <n v="1347"/>
    <s v="Shanghai"/>
    <x v="2"/>
    <n v="0.60583966712757198"/>
    <n v="20352"/>
  </r>
  <r>
    <n v="1515707548"/>
    <n v="1"/>
    <n v="3596"/>
    <s v="Beijing"/>
    <x v="2"/>
    <n v="0.64693536445186017"/>
    <n v="20353"/>
  </r>
  <r>
    <n v="1515489558"/>
    <n v="1"/>
    <n v="1569"/>
    <s v="Guangzhou"/>
    <x v="2"/>
    <n v="0.95078320232360147"/>
    <n v="20354"/>
  </r>
  <r>
    <n v="1512864127"/>
    <n v="1"/>
    <n v="927"/>
    <s v="Shanghai"/>
    <x v="2"/>
    <n v="0.57927852153620152"/>
    <n v="20355"/>
  </r>
  <r>
    <n v="1517068749"/>
    <n v="1"/>
    <n v="2680"/>
    <s v="Beijing"/>
    <x v="2"/>
    <n v="0.80641441331092989"/>
    <n v="20356"/>
  </r>
  <r>
    <n v="1515357800"/>
    <n v="0"/>
    <n v="2974"/>
    <s v="Beijing"/>
    <x v="2"/>
    <n v="0.58124564613887886"/>
    <n v="20357"/>
  </r>
  <r>
    <n v="1519329118"/>
    <n v="1"/>
    <n v="3256"/>
    <s v="Shenzhen"/>
    <x v="2"/>
    <n v="0.30288184660280548"/>
    <n v="20358"/>
  </r>
  <r>
    <n v="1517612705"/>
    <n v="1"/>
    <n v="1067"/>
    <s v="Shanghai"/>
    <x v="2"/>
    <n v="0.62184986622986616"/>
    <n v="20359"/>
  </r>
  <r>
    <n v="1519213525"/>
    <n v="1"/>
    <n v="1840"/>
    <s v="Guangzhou"/>
    <x v="2"/>
    <n v="0.69567539920446342"/>
    <n v="20360"/>
  </r>
  <r>
    <n v="1512977864"/>
    <n v="1"/>
    <n v="1955"/>
    <s v="Beijing"/>
    <x v="2"/>
    <n v="0.63435836819424429"/>
    <n v="20361"/>
  </r>
  <r>
    <n v="1513720822"/>
    <n v="0"/>
    <n v="2991"/>
    <s v="Guangzhou"/>
    <x v="2"/>
    <n v="0.50072719142410438"/>
    <n v="20362"/>
  </r>
  <r>
    <n v="1511817318"/>
    <n v="1"/>
    <n v="289"/>
    <s v="Shenzhen"/>
    <x v="2"/>
    <n v="0.94299218039934551"/>
    <n v="20363"/>
  </r>
  <r>
    <n v="1518347396"/>
    <n v="1"/>
    <n v="856"/>
    <s v="Beijing"/>
    <x v="2"/>
    <n v="0.46853577781832623"/>
    <n v="20364"/>
  </r>
  <r>
    <n v="1515383923"/>
    <n v="1"/>
    <n v="4002"/>
    <s v="Beijing"/>
    <x v="2"/>
    <n v="0.8557347769952045"/>
    <n v="20365"/>
  </r>
  <r>
    <n v="1514413371"/>
    <n v="0"/>
    <n v="2098"/>
    <s v="Shanghai"/>
    <x v="2"/>
    <n v="0.11349818200829986"/>
    <n v="20366"/>
  </r>
  <r>
    <n v="1514081677"/>
    <n v="1"/>
    <n v="1130"/>
    <s v="Guangzhou"/>
    <x v="2"/>
    <n v="0.38648101637730825"/>
    <n v="20367"/>
  </r>
  <r>
    <n v="1513708784"/>
    <n v="1"/>
    <n v="909"/>
    <s v="Guangzhou"/>
    <x v="2"/>
    <n v="0.91832030738786063"/>
    <n v="20368"/>
  </r>
  <r>
    <n v="1515252978"/>
    <n v="1"/>
    <n v="2113"/>
    <s v="Beijing"/>
    <x v="2"/>
    <n v="0.77967958142455485"/>
    <n v="20369"/>
  </r>
  <r>
    <n v="1517759696"/>
    <n v="1"/>
    <n v="30"/>
    <s v="Beijing"/>
    <x v="2"/>
    <n v="0.24385315146153097"/>
    <n v="20370"/>
  </r>
  <r>
    <n v="1512060481"/>
    <n v="0"/>
    <n v="4553"/>
    <s v="Beijing"/>
    <x v="2"/>
    <n v="0.11369556498964262"/>
    <n v="20371"/>
  </r>
  <r>
    <n v="1517881107"/>
    <n v="1"/>
    <n v="2761"/>
    <s v="Guangzhou"/>
    <x v="2"/>
    <n v="0.26379325259446895"/>
    <n v="20372"/>
  </r>
  <r>
    <n v="1519055620"/>
    <n v="0"/>
    <n v="1268"/>
    <s v="Shenzhen"/>
    <x v="2"/>
    <n v="0.87088023669251935"/>
    <n v="20373"/>
  </r>
  <r>
    <n v="1519401336"/>
    <n v="1"/>
    <n v="4628"/>
    <s v="Shenzhen"/>
    <x v="2"/>
    <n v="0.40958884891217595"/>
    <n v="20374"/>
  </r>
  <r>
    <n v="1519568379"/>
    <n v="1"/>
    <n v="233"/>
    <s v="Beijing"/>
    <x v="2"/>
    <n v="0.25859010713443553"/>
    <n v="20375"/>
  </r>
  <r>
    <n v="1515850472"/>
    <n v="0"/>
    <n v="1718"/>
    <s v="Beijing"/>
    <x v="2"/>
    <n v="0.38680222923580876"/>
    <n v="20376"/>
  </r>
  <r>
    <n v="1514005329"/>
    <n v="1"/>
    <n v="2880"/>
    <s v="Beijing"/>
    <x v="2"/>
    <n v="0.57711159105655829"/>
    <n v="20377"/>
  </r>
  <r>
    <n v="1516038604"/>
    <n v="1"/>
    <n v="2108"/>
    <s v="Shanghai"/>
    <x v="2"/>
    <n v="0.95853415671411324"/>
    <n v="20378"/>
  </r>
  <r>
    <n v="1514024004"/>
    <n v="1"/>
    <n v="2888"/>
    <s v="Beijing"/>
    <x v="2"/>
    <n v="0.53732039544447152"/>
    <n v="20379"/>
  </r>
  <r>
    <n v="1518416473"/>
    <n v="1"/>
    <n v="1516"/>
    <s v="Shanghai"/>
    <x v="2"/>
    <n v="0.50504878508256357"/>
    <n v="20380"/>
  </r>
  <r>
    <n v="1513599998"/>
    <n v="1"/>
    <n v="1697"/>
    <s v="Shenzhen"/>
    <x v="2"/>
    <n v="0.39716603404413664"/>
    <n v="20381"/>
  </r>
  <r>
    <n v="1516032828"/>
    <n v="1"/>
    <n v="1275"/>
    <s v="Beijing"/>
    <x v="2"/>
    <n v="0.30773028486308396"/>
    <n v="20382"/>
  </r>
  <r>
    <n v="1511502028"/>
    <n v="1"/>
    <n v="1350"/>
    <s v="Shanghai"/>
    <x v="2"/>
    <n v="0.96545643299097783"/>
    <n v="20383"/>
  </r>
  <r>
    <n v="1512487404"/>
    <n v="1"/>
    <n v="2657"/>
    <s v="Beijing"/>
    <x v="2"/>
    <n v="0.59615446126112537"/>
    <n v="20384"/>
  </r>
  <r>
    <n v="1512493949"/>
    <n v="1"/>
    <n v="3270"/>
    <s v="Shanghai"/>
    <x v="2"/>
    <n v="0.36894800436978514"/>
    <n v="20385"/>
  </r>
  <r>
    <n v="1515903751"/>
    <n v="0"/>
    <n v="4112"/>
    <s v="Shenzhen"/>
    <x v="2"/>
    <n v="0.9354300899267759"/>
    <n v="20386"/>
  </r>
  <r>
    <n v="1515564459"/>
    <n v="1"/>
    <n v="884"/>
    <s v="Beijing"/>
    <x v="2"/>
    <n v="0.98394980221195838"/>
    <n v="20387"/>
  </r>
  <r>
    <n v="1517259823"/>
    <n v="1"/>
    <n v="3570"/>
    <s v="Guangzhou"/>
    <x v="2"/>
    <n v="0.48145796806722874"/>
    <n v="20388"/>
  </r>
  <r>
    <n v="1515558947"/>
    <n v="1"/>
    <n v="1373"/>
    <s v="Shanghai"/>
    <x v="2"/>
    <n v="6.4394679335164517E-2"/>
    <n v="20389"/>
  </r>
  <r>
    <n v="1518923957"/>
    <n v="1"/>
    <n v="150"/>
    <s v="Beijing"/>
    <x v="2"/>
    <n v="0.24979784729584265"/>
    <n v="20390"/>
  </r>
  <r>
    <n v="1518929490"/>
    <n v="0"/>
    <n v="463"/>
    <s v="Shanghai"/>
    <x v="2"/>
    <n v="0.90183884020347915"/>
    <n v="20391"/>
  </r>
  <r>
    <n v="1516535926"/>
    <n v="1"/>
    <n v="2440"/>
    <s v="Beijing"/>
    <x v="2"/>
    <n v="0.72130118017476097"/>
    <n v="20392"/>
  </r>
  <r>
    <n v="1512919315"/>
    <n v="1"/>
    <n v="1916"/>
    <s v="Shenzhen"/>
    <x v="2"/>
    <n v="0.60748524509101909"/>
    <n v="20393"/>
  </r>
  <r>
    <n v="1514880274"/>
    <n v="1"/>
    <n v="211"/>
    <s v="Shenzhen"/>
    <x v="2"/>
    <n v="0.40266397056540459"/>
    <n v="20394"/>
  </r>
  <r>
    <n v="1514160612"/>
    <n v="0"/>
    <n v="1506"/>
    <s v="Beijing"/>
    <x v="2"/>
    <n v="0.74910626452419282"/>
    <n v="20395"/>
  </r>
  <r>
    <n v="1512902318"/>
    <n v="1"/>
    <n v="3840"/>
    <s v="Shenzhen"/>
    <x v="2"/>
    <n v="0.52027333600720893"/>
    <n v="20396"/>
  </r>
  <r>
    <n v="1511806057"/>
    <n v="1"/>
    <n v="2649"/>
    <s v="Guangzhou"/>
    <x v="2"/>
    <n v="0.1000338124176956"/>
    <n v="20397"/>
  </r>
  <r>
    <n v="1513125511"/>
    <n v="0"/>
    <n v="777"/>
    <s v="Shanghai"/>
    <x v="2"/>
    <n v="0.67531372260730105"/>
    <n v="20398"/>
  </r>
  <r>
    <n v="1513661275"/>
    <n v="1"/>
    <n v="855"/>
    <s v="Beijing"/>
    <x v="2"/>
    <n v="0.29544091201997469"/>
    <n v="20399"/>
  </r>
  <r>
    <n v="1518206099"/>
    <n v="1"/>
    <n v="2073"/>
    <s v="Shenzhen"/>
    <x v="2"/>
    <n v="0.65052247113485784"/>
    <n v="20400"/>
  </r>
  <r>
    <n v="1516062871"/>
    <n v="0"/>
    <n v="337"/>
    <s v="Guangzhou"/>
    <x v="2"/>
    <n v="0.96675955465185159"/>
    <n v="20401"/>
  </r>
  <r>
    <n v="1518655606"/>
    <n v="1"/>
    <n v="1531"/>
    <s v="Shenzhen"/>
    <x v="2"/>
    <n v="0.57918412679577125"/>
    <n v="20402"/>
  </r>
  <r>
    <n v="1514476117"/>
    <n v="1"/>
    <n v="903"/>
    <s v="Shanghai"/>
    <x v="2"/>
    <n v="5.4920222508837435E-3"/>
    <n v="20403"/>
  </r>
  <r>
    <n v="1518922375"/>
    <n v="1"/>
    <n v="2510"/>
    <s v="Beijing"/>
    <x v="2"/>
    <n v="0.9344260781270266"/>
    <n v="20404"/>
  </r>
  <r>
    <n v="1511678625"/>
    <n v="1"/>
    <n v="595"/>
    <s v="Shenzhen"/>
    <x v="2"/>
    <n v="0.88822296291716452"/>
    <n v="20405"/>
  </r>
  <r>
    <n v="1519613329"/>
    <n v="1"/>
    <n v="1178"/>
    <s v="Beijing"/>
    <x v="2"/>
    <n v="4.4698801781939967E-2"/>
    <n v="20406"/>
  </r>
  <r>
    <n v="1516628551"/>
    <n v="0"/>
    <n v="1244"/>
    <s v="Shenzhen"/>
    <x v="2"/>
    <n v="0.82372042889012065"/>
    <n v="20407"/>
  </r>
  <r>
    <n v="1517595999"/>
    <n v="1"/>
    <n v="1728"/>
    <s v="Beijing"/>
    <x v="2"/>
    <n v="0.59718412305582491"/>
    <n v="20408"/>
  </r>
  <r>
    <n v="1515842959"/>
    <n v="1"/>
    <n v="4454"/>
    <s v="Shanghai"/>
    <x v="2"/>
    <n v="0.57648087546033633"/>
    <n v="20409"/>
  </r>
  <r>
    <n v="1512188031"/>
    <n v="0"/>
    <n v="275"/>
    <s v="Shanghai"/>
    <x v="2"/>
    <n v="0.68046151584964121"/>
    <n v="20410"/>
  </r>
  <r>
    <n v="1518104213"/>
    <n v="1"/>
    <n v="1015"/>
    <s v="Guangzhou"/>
    <x v="2"/>
    <n v="0.3387265902932578"/>
    <n v="20411"/>
  </r>
  <r>
    <n v="1518980419"/>
    <n v="1"/>
    <n v="659"/>
    <s v="Guangzhou"/>
    <x v="2"/>
    <n v="0.70708575655252315"/>
    <n v="20412"/>
  </r>
  <r>
    <n v="1517693603"/>
    <n v="1"/>
    <n v="108"/>
    <s v="Shenzhen"/>
    <x v="2"/>
    <n v="0.26002108251319578"/>
    <n v="20413"/>
  </r>
  <r>
    <n v="1514199997"/>
    <n v="1"/>
    <n v="1918"/>
    <s v="Shanghai"/>
    <x v="2"/>
    <n v="0.10203888030246144"/>
    <n v="20414"/>
  </r>
  <r>
    <n v="1513330135"/>
    <n v="1"/>
    <n v="2385"/>
    <s v="Beijing"/>
    <x v="2"/>
    <n v="9.2246242911403264E-2"/>
    <n v="20415"/>
  </r>
  <r>
    <n v="1519640861"/>
    <n v="0"/>
    <n v="1169"/>
    <s v="Shenzhen"/>
    <x v="2"/>
    <n v="0.36076651311425889"/>
    <n v="20416"/>
  </r>
  <r>
    <n v="1513455266"/>
    <n v="1"/>
    <n v="1998"/>
    <s v="Shenzhen"/>
    <x v="2"/>
    <n v="0.50213138015811198"/>
    <n v="20417"/>
  </r>
  <r>
    <n v="1513194152"/>
    <n v="0"/>
    <n v="1703"/>
    <s v="Beijing"/>
    <x v="2"/>
    <n v="0.4342260792249123"/>
    <n v="20418"/>
  </r>
  <r>
    <n v="1517764752"/>
    <n v="0"/>
    <n v="2170"/>
    <s v="Shenzhen"/>
    <x v="2"/>
    <n v="0.41539129334835445"/>
    <n v="20419"/>
  </r>
  <r>
    <n v="1511284042"/>
    <n v="0"/>
    <n v="364"/>
    <s v="Guangzhou"/>
    <x v="2"/>
    <n v="0.66700801946090249"/>
    <n v="20420"/>
  </r>
  <r>
    <n v="1516394027"/>
    <n v="1"/>
    <n v="806"/>
    <s v="Shanghai"/>
    <x v="2"/>
    <n v="0.86464125545096315"/>
    <n v="20421"/>
  </r>
  <r>
    <n v="1518676882"/>
    <n v="0"/>
    <n v="2003"/>
    <s v="Shenzhen"/>
    <x v="2"/>
    <n v="0.89759972071909722"/>
    <n v="20422"/>
  </r>
  <r>
    <n v="1512472096"/>
    <n v="1"/>
    <n v="818"/>
    <s v="Shanghai"/>
    <x v="2"/>
    <n v="0.70541176793952287"/>
    <n v="20423"/>
  </r>
  <r>
    <n v="1518970760"/>
    <n v="0"/>
    <n v="827"/>
    <s v="Beijing"/>
    <x v="2"/>
    <n v="0.4127276202658553"/>
    <n v="20424"/>
  </r>
  <r>
    <n v="1518780564"/>
    <n v="1"/>
    <n v="1636"/>
    <s v="Shanghai"/>
    <x v="2"/>
    <n v="0.97045946254790638"/>
    <n v="20425"/>
  </r>
  <r>
    <n v="1514948080"/>
    <n v="0"/>
    <n v="4019"/>
    <s v="Shanghai"/>
    <x v="2"/>
    <n v="0.63543482720182953"/>
    <n v="20426"/>
  </r>
  <r>
    <n v="1512133825"/>
    <n v="1"/>
    <n v="1698"/>
    <s v="Beijing"/>
    <x v="2"/>
    <n v="2.5849357521857463E-2"/>
    <n v="20427"/>
  </r>
  <r>
    <n v="1515302571"/>
    <n v="0"/>
    <n v="4376"/>
    <s v="Guangzhou"/>
    <x v="2"/>
    <n v="0.47072137658214785"/>
    <n v="20428"/>
  </r>
  <r>
    <n v="1511520487"/>
    <n v="1"/>
    <n v="1637"/>
    <s v="Shenzhen"/>
    <x v="2"/>
    <n v="0.73556707812777455"/>
    <n v="20429"/>
  </r>
  <r>
    <n v="1514030140"/>
    <n v="0"/>
    <n v="2893"/>
    <s v="Guangzhou"/>
    <x v="2"/>
    <n v="4.3157914437943812E-2"/>
    <n v="20430"/>
  </r>
  <r>
    <n v="1512718616"/>
    <n v="1"/>
    <n v="1239"/>
    <s v="Guangzhou"/>
    <x v="2"/>
    <n v="0.43213379638194194"/>
    <n v="20431"/>
  </r>
  <r>
    <n v="1519579871"/>
    <n v="0"/>
    <n v="1105"/>
    <s v="Shenzhen"/>
    <x v="2"/>
    <n v="0.9323489533483077"/>
    <n v="20432"/>
  </r>
  <r>
    <n v="1512717293"/>
    <n v="1"/>
    <n v="3461"/>
    <s v="Shanghai"/>
    <x v="2"/>
    <n v="0.56028866009988232"/>
    <n v="20433"/>
  </r>
  <r>
    <n v="1519510710"/>
    <n v="0"/>
    <n v="540"/>
    <s v="Shanghai"/>
    <x v="2"/>
    <n v="0.66622079593578987"/>
    <n v="20434"/>
  </r>
  <r>
    <n v="1516341603"/>
    <n v="1"/>
    <n v="525"/>
    <s v="Guangzhou"/>
    <x v="2"/>
    <n v="0.71472179376886991"/>
    <n v="20435"/>
  </r>
  <r>
    <n v="1512639313"/>
    <n v="1"/>
    <n v="590"/>
    <s v="Guangzhou"/>
    <x v="2"/>
    <n v="0.90352132126878248"/>
    <n v="20436"/>
  </r>
  <r>
    <n v="1515669447"/>
    <n v="1"/>
    <n v="2045"/>
    <s v="Beijing"/>
    <x v="2"/>
    <n v="0.2462263834565197"/>
    <n v="20437"/>
  </r>
  <r>
    <n v="1518476570"/>
    <n v="0"/>
    <n v="3491"/>
    <s v="Shanghai"/>
    <x v="2"/>
    <n v="9.0809290544114352E-2"/>
    <n v="20438"/>
  </r>
  <r>
    <n v="1515957458"/>
    <n v="1"/>
    <n v="3165"/>
    <s v="Beijing"/>
    <x v="2"/>
    <n v="0.91996268330598951"/>
    <n v="20439"/>
  </r>
  <r>
    <n v="1513207880"/>
    <n v="0"/>
    <n v="2948"/>
    <s v="Beijing"/>
    <x v="2"/>
    <n v="0.28723401828100059"/>
    <n v="20440"/>
  </r>
  <r>
    <n v="1518702026"/>
    <n v="1"/>
    <n v="2220"/>
    <s v="Shenzhen"/>
    <x v="2"/>
    <n v="0.955790619124676"/>
    <n v="20441"/>
  </r>
  <r>
    <n v="1514085562"/>
    <n v="0"/>
    <n v="1931"/>
    <s v="Shanghai"/>
    <x v="2"/>
    <n v="0.347388279979295"/>
    <n v="20442"/>
  </r>
  <r>
    <n v="1515863471"/>
    <n v="0"/>
    <n v="2032"/>
    <s v="Beijing"/>
    <x v="2"/>
    <n v="0.31760544268085922"/>
    <n v="20443"/>
  </r>
  <r>
    <n v="1515568807"/>
    <n v="1"/>
    <n v="752"/>
    <s v="Shenzhen"/>
    <x v="2"/>
    <n v="0.39437209651568084"/>
    <n v="20444"/>
  </r>
  <r>
    <n v="1515437039"/>
    <n v="1"/>
    <n v="627"/>
    <s v="Shanghai"/>
    <x v="2"/>
    <n v="0.29099565307615693"/>
    <n v="20445"/>
  </r>
  <r>
    <n v="1518290224"/>
    <n v="1"/>
    <n v="2121"/>
    <s v="Beijing"/>
    <x v="2"/>
    <n v="0.75426119933852454"/>
    <n v="20446"/>
  </r>
  <r>
    <n v="1519423771"/>
    <n v="0"/>
    <n v="15"/>
    <s v="Shenzhen"/>
    <x v="2"/>
    <n v="0.4378343024886423"/>
    <n v="20447"/>
  </r>
  <r>
    <n v="1516870843"/>
    <n v="1"/>
    <n v="296"/>
    <s v="Shanghai"/>
    <x v="2"/>
    <n v="0.79918574688047372"/>
    <n v="20448"/>
  </r>
  <r>
    <n v="1517261828"/>
    <n v="1"/>
    <n v="3055"/>
    <s v="Shanghai"/>
    <x v="2"/>
    <n v="0.75790988976837081"/>
    <n v="20449"/>
  </r>
  <r>
    <n v="1516115026"/>
    <n v="1"/>
    <n v="2468"/>
    <s v="Beijing"/>
    <x v="2"/>
    <n v="0.24453114853040492"/>
    <n v="20450"/>
  </r>
  <r>
    <n v="1519065829"/>
    <n v="1"/>
    <n v="2679"/>
    <s v="Shenzhen"/>
    <x v="2"/>
    <n v="0.62259760408767917"/>
    <n v="20451"/>
  </r>
  <r>
    <n v="1511279041"/>
    <n v="0"/>
    <n v="1823"/>
    <s v="Shenzhen"/>
    <x v="2"/>
    <n v="0.14482003051292403"/>
    <n v="20452"/>
  </r>
  <r>
    <n v="1512799928"/>
    <n v="1"/>
    <n v="2136"/>
    <s v="Shenzhen"/>
    <x v="2"/>
    <n v="0.96848642222019377"/>
    <n v="20453"/>
  </r>
  <r>
    <n v="1517052148"/>
    <n v="1"/>
    <n v="1053"/>
    <s v="Beijing"/>
    <x v="2"/>
    <n v="0.63748118151569999"/>
    <n v="20454"/>
  </r>
  <r>
    <n v="1516153778"/>
    <n v="1"/>
    <n v="1584"/>
    <s v="Guangzhou"/>
    <x v="2"/>
    <n v="0.79392424636519421"/>
    <n v="20455"/>
  </r>
  <r>
    <n v="1514884256"/>
    <n v="1"/>
    <n v="3261"/>
    <s v="Guangzhou"/>
    <x v="2"/>
    <n v="0.16064317024069419"/>
    <n v="20456"/>
  </r>
  <r>
    <n v="1513119151"/>
    <n v="0"/>
    <n v="969"/>
    <s v="Beijing"/>
    <x v="2"/>
    <n v="7.7700073894416688E-2"/>
    <n v="20457"/>
  </r>
  <r>
    <n v="1518025384"/>
    <n v="1"/>
    <n v="1333"/>
    <s v="Shanghai"/>
    <x v="2"/>
    <n v="1.3021811853779486E-2"/>
    <n v="20458"/>
  </r>
  <r>
    <n v="1514622560"/>
    <n v="0"/>
    <n v="249"/>
    <s v="Beijing"/>
    <x v="2"/>
    <n v="0.16966600430949141"/>
    <n v="20459"/>
  </r>
  <r>
    <n v="1512144038"/>
    <n v="1"/>
    <n v="4108"/>
    <s v="Beijing"/>
    <x v="2"/>
    <n v="5.3060575200421956E-2"/>
    <n v="20460"/>
  </r>
  <r>
    <n v="1515960887"/>
    <n v="1"/>
    <n v="2040"/>
    <s v="Shenzhen"/>
    <x v="2"/>
    <n v="0.54785258684001648"/>
    <n v="20461"/>
  </r>
  <r>
    <n v="1517993333"/>
    <n v="1"/>
    <n v="1014"/>
    <s v="Shanghai"/>
    <x v="2"/>
    <n v="0.59960207593892489"/>
    <n v="20462"/>
  </r>
  <r>
    <n v="1519512406"/>
    <n v="1"/>
    <n v="124"/>
    <s v="Shenzhen"/>
    <x v="2"/>
    <n v="0.97470337824906583"/>
    <n v="20463"/>
  </r>
  <r>
    <n v="1511412709"/>
    <n v="1"/>
    <n v="371"/>
    <s v="Shanghai"/>
    <x v="2"/>
    <n v="0.8877903331220437"/>
    <n v="20464"/>
  </r>
  <r>
    <n v="1517355900"/>
    <n v="0"/>
    <n v="184"/>
    <s v="Shanghai"/>
    <x v="2"/>
    <n v="0.59157164900696968"/>
    <n v="20465"/>
  </r>
  <r>
    <n v="1514528688"/>
    <n v="1"/>
    <n v="1014"/>
    <s v="Beijing"/>
    <x v="2"/>
    <n v="0.45218033106782207"/>
    <n v="20466"/>
  </r>
  <r>
    <n v="1518769354"/>
    <n v="1"/>
    <n v="1320"/>
    <s v="Beijing"/>
    <x v="2"/>
    <n v="0.63077129573635682"/>
    <n v="20467"/>
  </r>
  <r>
    <n v="1511378296"/>
    <n v="1"/>
    <n v="5044"/>
    <s v="Beijing"/>
    <x v="2"/>
    <n v="0.68194414542785697"/>
    <n v="20468"/>
  </r>
  <r>
    <n v="1511765564"/>
    <n v="1"/>
    <n v="4030"/>
    <s v="Guangzhou"/>
    <x v="2"/>
    <n v="0.79946470625260135"/>
    <n v="20469"/>
  </r>
  <r>
    <n v="1511590450"/>
    <n v="0"/>
    <n v="471"/>
    <s v="Guangzhou"/>
    <x v="2"/>
    <n v="0.75969080472332262"/>
    <n v="20470"/>
  </r>
  <r>
    <n v="1515131220"/>
    <n v="0"/>
    <n v="282"/>
    <s v="Beijing"/>
    <x v="2"/>
    <n v="0.47833923333444195"/>
    <n v="20471"/>
  </r>
  <r>
    <n v="1516754186"/>
    <n v="1"/>
    <n v="1403"/>
    <s v="Guangzhou"/>
    <x v="2"/>
    <n v="0.93978690265860498"/>
    <n v="20472"/>
  </r>
  <r>
    <n v="1514122494"/>
    <n v="1"/>
    <n v="442"/>
    <s v="Shanghai"/>
    <x v="2"/>
    <n v="2.5200130729737258E-2"/>
    <n v="20473"/>
  </r>
  <r>
    <n v="1516889594"/>
    <n v="1"/>
    <n v="2861"/>
    <s v="Guangzhou"/>
    <x v="2"/>
    <n v="0.78272969153285565"/>
    <n v="20474"/>
  </r>
  <r>
    <n v="1513580599"/>
    <n v="1"/>
    <n v="1825"/>
    <s v="Shanghai"/>
    <x v="2"/>
    <n v="0.15129972372091727"/>
    <n v="20475"/>
  </r>
  <r>
    <n v="1516119969"/>
    <n v="1"/>
    <n v="332"/>
    <s v="Beijing"/>
    <x v="2"/>
    <n v="0.48931460549506678"/>
    <n v="20476"/>
  </r>
  <r>
    <n v="1511728947"/>
    <n v="1"/>
    <n v="3432"/>
    <s v="Beijing"/>
    <x v="2"/>
    <n v="0.17544106907031931"/>
    <n v="20477"/>
  </r>
  <r>
    <n v="1519081815"/>
    <n v="1"/>
    <n v="1884"/>
    <s v="Beijing"/>
    <x v="2"/>
    <n v="0.35538860089791835"/>
    <n v="20478"/>
  </r>
  <r>
    <n v="1514159728"/>
    <n v="1"/>
    <n v="1058"/>
    <s v="Shanghai"/>
    <x v="2"/>
    <n v="0.49743492134513856"/>
    <n v="20479"/>
  </r>
  <r>
    <n v="1513675895"/>
    <n v="1"/>
    <n v="330"/>
    <s v="Guangzhou"/>
    <x v="2"/>
    <n v="0.5823192607711164"/>
    <n v="20480"/>
  </r>
  <r>
    <n v="1519018618"/>
    <n v="1"/>
    <n v="2775"/>
    <s v="Shenzhen"/>
    <x v="2"/>
    <n v="0.23306875231945512"/>
    <n v="20481"/>
  </r>
  <r>
    <n v="1517372924"/>
    <n v="1"/>
    <n v="4083"/>
    <s v="Shenzhen"/>
    <x v="2"/>
    <n v="0.26476404357719008"/>
    <n v="20482"/>
  </r>
  <r>
    <n v="1513607509"/>
    <n v="1"/>
    <n v="1369"/>
    <s v="Beijing"/>
    <x v="2"/>
    <n v="0.70761819908394719"/>
    <n v="20483"/>
  </r>
  <r>
    <n v="1513239932"/>
    <n v="0"/>
    <n v="3170"/>
    <s v="Beijing"/>
    <x v="2"/>
    <n v="0.3892633379463909"/>
    <n v="20484"/>
  </r>
  <r>
    <n v="1512922999"/>
    <n v="1"/>
    <n v="5073"/>
    <s v="Guangzhou"/>
    <x v="2"/>
    <n v="5.4007108602391884E-2"/>
    <n v="20485"/>
  </r>
  <r>
    <n v="1511383128"/>
    <n v="1"/>
    <n v="62"/>
    <s v="Beijing"/>
    <x v="2"/>
    <n v="0.38532261152667135"/>
    <n v="20486"/>
  </r>
  <r>
    <n v="1511368547"/>
    <n v="1"/>
    <n v="8"/>
    <s v="Beijing"/>
    <x v="2"/>
    <n v="7.6077089146551202E-3"/>
    <n v="20487"/>
  </r>
  <r>
    <n v="1519495483"/>
    <n v="1"/>
    <n v="216"/>
    <s v="Shanghai"/>
    <x v="2"/>
    <n v="0.8832415303655724"/>
    <n v="20488"/>
  </r>
  <r>
    <n v="1515606681"/>
    <n v="0"/>
    <n v="1687"/>
    <s v="Beijing"/>
    <x v="2"/>
    <n v="6.0323319550466215E-2"/>
    <n v="20489"/>
  </r>
  <r>
    <n v="1512197341"/>
    <n v="0"/>
    <n v="3569"/>
    <s v="Guangzhou"/>
    <x v="2"/>
    <n v="0.72918800929810068"/>
    <n v="20490"/>
  </r>
  <r>
    <n v="1517653207"/>
    <n v="1"/>
    <n v="136"/>
    <s v="Shenzhen"/>
    <x v="2"/>
    <n v="0.74216254079766597"/>
    <n v="20491"/>
  </r>
  <r>
    <n v="1515592112"/>
    <n v="0"/>
    <n v="1110"/>
    <s v="Shenzhen"/>
    <x v="2"/>
    <n v="0.72005191599647689"/>
    <n v="20492"/>
  </r>
  <r>
    <n v="1519306021"/>
    <n v="0"/>
    <n v="2901"/>
    <s v="Shanghai"/>
    <x v="2"/>
    <n v="0.14018619570792701"/>
    <n v="20493"/>
  </r>
  <r>
    <n v="1515272444"/>
    <n v="1"/>
    <n v="4831"/>
    <s v="Shenzhen"/>
    <x v="2"/>
    <n v="0.87569757749525423"/>
    <n v="20494"/>
  </r>
  <r>
    <n v="1519437393"/>
    <n v="1"/>
    <n v="1325"/>
    <s v="Shenzhen"/>
    <x v="2"/>
    <n v="0.69987323949325619"/>
    <n v="20495"/>
  </r>
  <r>
    <n v="1514582080"/>
    <n v="0"/>
    <n v="1734"/>
    <s v="Guangzhou"/>
    <x v="2"/>
    <n v="0.75374126700177935"/>
    <n v="20496"/>
  </r>
  <r>
    <n v="1513508440"/>
    <n v="0"/>
    <n v="2622"/>
    <s v="Shenzhen"/>
    <x v="2"/>
    <n v="0.47803630716009526"/>
    <n v="20497"/>
  </r>
  <r>
    <n v="1513867913"/>
    <n v="1"/>
    <n v="401"/>
    <s v="Shanghai"/>
    <x v="2"/>
    <n v="8.7517039570416455E-2"/>
    <n v="20498"/>
  </r>
  <r>
    <n v="1517520869"/>
    <n v="1"/>
    <n v="1888"/>
    <s v="Shanghai"/>
    <x v="2"/>
    <n v="0.50333951623244799"/>
    <n v="20499"/>
  </r>
  <r>
    <n v="1512345264"/>
    <n v="1"/>
    <n v="387"/>
    <s v="Shenzhen"/>
    <x v="2"/>
    <n v="0.22547790814944135"/>
    <n v="20500"/>
  </r>
  <r>
    <n v="1511486281"/>
    <n v="0"/>
    <n v="3334"/>
    <s v="Shanghai"/>
    <x v="2"/>
    <n v="0.91225602499661285"/>
    <n v="20501"/>
  </r>
  <r>
    <n v="1511966826"/>
    <n v="1"/>
    <n v="1760"/>
    <s v="Beijing"/>
    <x v="2"/>
    <n v="0.56902091766810559"/>
    <n v="20502"/>
  </r>
  <r>
    <n v="1519279012"/>
    <n v="0"/>
    <n v="397"/>
    <s v="Shenzhen"/>
    <x v="2"/>
    <n v="0.78608624215749001"/>
    <n v="20503"/>
  </r>
  <r>
    <n v="1512890128"/>
    <n v="1"/>
    <n v="1658"/>
    <s v="Shanghai"/>
    <x v="2"/>
    <n v="0.51684516527852342"/>
    <n v="20504"/>
  </r>
  <r>
    <n v="1512312634"/>
    <n v="1"/>
    <n v="1788"/>
    <s v="Guangzhou"/>
    <x v="2"/>
    <n v="0.54749216696898395"/>
    <n v="20505"/>
  </r>
  <r>
    <n v="1512004151"/>
    <n v="0"/>
    <n v="5629"/>
    <s v="Beijing"/>
    <x v="2"/>
    <n v="0.86062596716716744"/>
    <n v="20506"/>
  </r>
  <r>
    <n v="1518788540"/>
    <n v="0"/>
    <n v="2066"/>
    <s v="Shanghai"/>
    <x v="2"/>
    <n v="9.7941603976005265E-2"/>
    <n v="20507"/>
  </r>
  <r>
    <n v="1519272703"/>
    <n v="1"/>
    <n v="2743"/>
    <s v="Shanghai"/>
    <x v="2"/>
    <n v="0.26736882546963159"/>
    <n v="20508"/>
  </r>
  <r>
    <n v="1517695881"/>
    <n v="0"/>
    <n v="1052"/>
    <s v="Beijing"/>
    <x v="2"/>
    <n v="0.29311879695000576"/>
    <n v="20509"/>
  </r>
  <r>
    <n v="1515804948"/>
    <n v="1"/>
    <n v="2026"/>
    <s v="Guangzhou"/>
    <x v="2"/>
    <n v="0.67271369487625754"/>
    <n v="20510"/>
  </r>
  <r>
    <n v="1513753193"/>
    <n v="1"/>
    <n v="3163"/>
    <s v="Guangzhou"/>
    <x v="2"/>
    <n v="0.4071813971021413"/>
    <n v="20511"/>
  </r>
  <r>
    <n v="1515867267"/>
    <n v="1"/>
    <n v="1377"/>
    <s v="Shanghai"/>
    <x v="2"/>
    <n v="0.14728224430903258"/>
    <n v="20512"/>
  </r>
  <r>
    <n v="1512252259"/>
    <n v="1"/>
    <n v="888"/>
    <s v="Beijing"/>
    <x v="2"/>
    <n v="0.87275487154050913"/>
    <n v="20513"/>
  </r>
  <r>
    <n v="1517963322"/>
    <n v="0"/>
    <n v="2661"/>
    <s v="Shenzhen"/>
    <x v="2"/>
    <n v="1.6448047363701646E-2"/>
    <n v="20514"/>
  </r>
  <r>
    <n v="1519420069"/>
    <n v="1"/>
    <n v="1789"/>
    <s v="Shanghai"/>
    <x v="2"/>
    <n v="0.69239202868651883"/>
    <n v="20515"/>
  </r>
  <r>
    <n v="1511345114"/>
    <n v="1"/>
    <n v="942"/>
    <s v="Beijing"/>
    <x v="2"/>
    <n v="0.64291918829090222"/>
    <n v="20516"/>
  </r>
  <r>
    <n v="1511787751"/>
    <n v="0"/>
    <n v="2722"/>
    <s v="Beijing"/>
    <x v="2"/>
    <n v="2.9371016214967738E-2"/>
    <n v="20517"/>
  </r>
  <r>
    <n v="1511510108"/>
    <n v="1"/>
    <n v="4538"/>
    <s v="Beijing"/>
    <x v="2"/>
    <n v="0.88869489495776977"/>
    <n v="20518"/>
  </r>
  <r>
    <n v="1519544349"/>
    <n v="1"/>
    <n v="698"/>
    <s v="Shenzhen"/>
    <x v="2"/>
    <n v="0.86732144922424736"/>
    <n v="20519"/>
  </r>
  <r>
    <n v="1513493714"/>
    <n v="1"/>
    <n v="390"/>
    <s v="Shanghai"/>
    <x v="2"/>
    <n v="0.58035623234491807"/>
    <n v="20520"/>
  </r>
  <r>
    <n v="1519927595"/>
    <n v="1"/>
    <n v="1881"/>
    <s v="Shenzhen"/>
    <x v="2"/>
    <n v="0.21976780017069253"/>
    <n v="20521"/>
  </r>
  <r>
    <n v="1516137585"/>
    <n v="1"/>
    <n v="2494"/>
    <s v="Guangzhou"/>
    <x v="2"/>
    <n v="0.87916559229760094"/>
    <n v="20522"/>
  </r>
  <r>
    <n v="1514152653"/>
    <n v="1"/>
    <n v="983"/>
    <s v="Shanghai"/>
    <x v="2"/>
    <n v="0.76024402944587433"/>
    <n v="20523"/>
  </r>
  <r>
    <n v="1516232011"/>
    <n v="0"/>
    <n v="5414"/>
    <s v="Shenzhen"/>
    <x v="2"/>
    <n v="0.1851256755665095"/>
    <n v="20524"/>
  </r>
  <r>
    <n v="1517106242"/>
    <n v="0"/>
    <n v="2631"/>
    <s v="Shenzhen"/>
    <x v="2"/>
    <n v="0.65117760365031196"/>
    <n v="20525"/>
  </r>
  <r>
    <n v="1518177811"/>
    <n v="0"/>
    <n v="1474"/>
    <s v="Shanghai"/>
    <x v="2"/>
    <n v="0.92941662284316284"/>
    <n v="20526"/>
  </r>
  <r>
    <n v="1518617696"/>
    <n v="1"/>
    <n v="1178"/>
    <s v="Guangzhou"/>
    <x v="2"/>
    <n v="7.9883881128977929E-2"/>
    <n v="20527"/>
  </r>
  <r>
    <n v="1512556697"/>
    <n v="1"/>
    <n v="2432"/>
    <s v="Shanghai"/>
    <x v="2"/>
    <n v="0.51361563008562816"/>
    <n v="20528"/>
  </r>
  <r>
    <n v="1511432264"/>
    <n v="1"/>
    <n v="2647"/>
    <s v="Beijing"/>
    <x v="2"/>
    <n v="0.89713379408974725"/>
    <n v="20529"/>
  </r>
  <r>
    <n v="1519860785"/>
    <n v="1"/>
    <n v="1172"/>
    <s v="Shenzhen"/>
    <x v="2"/>
    <n v="0.69826740090469752"/>
    <n v="20530"/>
  </r>
  <r>
    <n v="1516523886"/>
    <n v="1"/>
    <n v="569"/>
    <s v="Guangzhou"/>
    <x v="2"/>
    <n v="0.64458075029656325"/>
    <n v="20531"/>
  </r>
  <r>
    <n v="1516636719"/>
    <n v="1"/>
    <n v="1767"/>
    <s v="Shanghai"/>
    <x v="2"/>
    <n v="0.40317714501688195"/>
    <n v="20532"/>
  </r>
  <r>
    <n v="1513648890"/>
    <n v="0"/>
    <n v="649"/>
    <s v="Shenzhen"/>
    <x v="2"/>
    <n v="0.89057478365849929"/>
    <n v="20533"/>
  </r>
  <r>
    <n v="1513088669"/>
    <n v="1"/>
    <n v="1569"/>
    <s v="Beijing"/>
    <x v="2"/>
    <n v="0.10543869659263083"/>
    <n v="20534"/>
  </r>
  <r>
    <n v="1515151352"/>
    <n v="0"/>
    <n v="2473"/>
    <s v="Beijing"/>
    <x v="2"/>
    <n v="0.49497064003143043"/>
    <n v="20535"/>
  </r>
  <r>
    <n v="1514018624"/>
    <n v="1"/>
    <n v="980"/>
    <s v="Shenzhen"/>
    <x v="2"/>
    <n v="0.89044389381677369"/>
    <n v="20536"/>
  </r>
  <r>
    <n v="1519132007"/>
    <n v="1"/>
    <n v="1761"/>
    <s v="Beijing"/>
    <x v="2"/>
    <n v="0.51935866384834151"/>
    <n v="20537"/>
  </r>
  <r>
    <n v="1513358931"/>
    <n v="0"/>
    <n v="98"/>
    <s v="Shenzhen"/>
    <x v="2"/>
    <n v="0.64586506806986288"/>
    <n v="20538"/>
  </r>
  <r>
    <n v="1514574642"/>
    <n v="0"/>
    <n v="1744"/>
    <s v="Shanghai"/>
    <x v="2"/>
    <n v="1.2978646808526673E-2"/>
    <n v="20539"/>
  </r>
  <r>
    <n v="1515284524"/>
    <n v="1"/>
    <n v="1346"/>
    <s v="Guangzhou"/>
    <x v="2"/>
    <n v="0.8172863740277202"/>
    <n v="20540"/>
  </r>
  <r>
    <n v="1518032512"/>
    <n v="0"/>
    <n v="3163"/>
    <s v="Guangzhou"/>
    <x v="2"/>
    <n v="0.85179087139125598"/>
    <n v="20541"/>
  </r>
  <r>
    <n v="1516437664"/>
    <n v="1"/>
    <n v="1758"/>
    <s v="Beijing"/>
    <x v="2"/>
    <n v="0.72832934646079073"/>
    <n v="20542"/>
  </r>
  <r>
    <n v="1515987210"/>
    <n v="0"/>
    <n v="733"/>
    <s v="Shanghai"/>
    <x v="2"/>
    <n v="5.4139697357461158E-2"/>
    <n v="20543"/>
  </r>
  <r>
    <n v="1514545126"/>
    <n v="1"/>
    <n v="344"/>
    <s v="Guangzhou"/>
    <x v="2"/>
    <n v="0.31243878702832151"/>
    <n v="20544"/>
  </r>
  <r>
    <n v="1517796486"/>
    <n v="1"/>
    <n v="195"/>
    <s v="Beijing"/>
    <x v="2"/>
    <n v="0.43232259976746035"/>
    <n v="20545"/>
  </r>
  <r>
    <n v="1511444898"/>
    <n v="1"/>
    <n v="1829"/>
    <s v="Beijing"/>
    <x v="2"/>
    <n v="0.32662901380161358"/>
    <n v="20546"/>
  </r>
  <r>
    <n v="1515018986"/>
    <n v="1"/>
    <n v="1130"/>
    <s v="Guangzhou"/>
    <x v="2"/>
    <n v="9.0410644308984156E-2"/>
    <n v="20547"/>
  </r>
  <r>
    <n v="1516748738"/>
    <n v="1"/>
    <n v="3535"/>
    <s v="Guangzhou"/>
    <x v="2"/>
    <n v="0.72736509889087153"/>
    <n v="20548"/>
  </r>
  <r>
    <n v="1516391923"/>
    <n v="1"/>
    <n v="413"/>
    <s v="Beijing"/>
    <x v="2"/>
    <n v="0.37421729531941283"/>
    <n v="20549"/>
  </r>
  <r>
    <n v="1519032609"/>
    <n v="1"/>
    <n v="1435"/>
    <s v="Shanghai"/>
    <x v="2"/>
    <n v="0.86879422057418265"/>
    <n v="20550"/>
  </r>
  <r>
    <n v="1515498325"/>
    <n v="1"/>
    <n v="3439"/>
    <s v="Shanghai"/>
    <x v="2"/>
    <n v="0.74146749784868871"/>
    <n v="20551"/>
  </r>
  <r>
    <n v="1513191680"/>
    <n v="0"/>
    <n v="2637"/>
    <s v="Shenzhen"/>
    <x v="2"/>
    <n v="0.94454330869097036"/>
    <n v="20552"/>
  </r>
  <r>
    <n v="1512118085"/>
    <n v="1"/>
    <n v="4308"/>
    <s v="Shenzhen"/>
    <x v="2"/>
    <n v="0.203095193379631"/>
    <n v="20553"/>
  </r>
  <r>
    <n v="1515529916"/>
    <n v="1"/>
    <n v="567"/>
    <s v="Shanghai"/>
    <x v="2"/>
    <n v="0.5388265373877138"/>
    <n v="20554"/>
  </r>
  <r>
    <n v="1514397209"/>
    <n v="1"/>
    <n v="900"/>
    <s v="Beijing"/>
    <x v="2"/>
    <n v="0.40127654886554442"/>
    <n v="20555"/>
  </r>
  <r>
    <n v="1515097002"/>
    <n v="0"/>
    <n v="3598"/>
    <s v="Shanghai"/>
    <x v="2"/>
    <n v="0.54862663536351486"/>
    <n v="20556"/>
  </r>
  <r>
    <n v="1514501456"/>
    <n v="1"/>
    <n v="1941"/>
    <s v="Shanghai"/>
    <x v="2"/>
    <n v="7.341507911331846E-2"/>
    <n v="20557"/>
  </r>
  <r>
    <n v="1512778921"/>
    <n v="0"/>
    <n v="3983"/>
    <s v="Shanghai"/>
    <x v="2"/>
    <n v="0.10284616023871418"/>
    <n v="20558"/>
  </r>
  <r>
    <n v="1514034567"/>
    <n v="1"/>
    <n v="1956"/>
    <s v="Beijing"/>
    <x v="2"/>
    <n v="1.494343713897861E-2"/>
    <n v="20559"/>
  </r>
  <r>
    <n v="1516050117"/>
    <n v="1"/>
    <n v="6256"/>
    <s v="Beijing"/>
    <x v="2"/>
    <n v="0.77825915263802281"/>
    <n v="20560"/>
  </r>
  <r>
    <n v="1517433688"/>
    <n v="1"/>
    <n v="105"/>
    <s v="Guangzhou"/>
    <x v="2"/>
    <n v="4.7601806368946509E-4"/>
    <n v="20561"/>
  </r>
  <r>
    <n v="1519368765"/>
    <n v="1"/>
    <n v="1254"/>
    <s v="Shanghai"/>
    <x v="2"/>
    <n v="0.88467906632894711"/>
    <n v="20562"/>
  </r>
  <r>
    <n v="1512073831"/>
    <n v="0"/>
    <n v="1643"/>
    <s v="Guangzhou"/>
    <x v="2"/>
    <n v="0.44681552416191817"/>
    <n v="20563"/>
  </r>
  <r>
    <n v="1511987546"/>
    <n v="1"/>
    <n v="2914"/>
    <s v="Beijing"/>
    <x v="2"/>
    <n v="0.48412324140384233"/>
    <n v="20564"/>
  </r>
  <r>
    <n v="1513880884"/>
    <n v="1"/>
    <n v="2191"/>
    <s v="Beijing"/>
    <x v="2"/>
    <n v="0.738300995853991"/>
    <n v="20565"/>
  </r>
  <r>
    <n v="1518412702"/>
    <n v="0"/>
    <n v="2947"/>
    <s v="Shenzhen"/>
    <x v="2"/>
    <n v="0.4990885065826095"/>
    <n v="20566"/>
  </r>
  <r>
    <n v="1517658198"/>
    <n v="1"/>
    <n v="224"/>
    <s v="Shenzhen"/>
    <x v="2"/>
    <n v="0.78067437757198543"/>
    <n v="20567"/>
  </r>
  <r>
    <n v="1514799324"/>
    <n v="1"/>
    <n v="1594"/>
    <s v="Beijing"/>
    <x v="2"/>
    <n v="0.60435431294304609"/>
    <n v="20568"/>
  </r>
  <r>
    <n v="1513253724"/>
    <n v="1"/>
    <n v="1751"/>
    <s v="Guangzhou"/>
    <x v="2"/>
    <n v="0.85390855731683812"/>
    <n v="20569"/>
  </r>
  <r>
    <n v="1512595601"/>
    <n v="0"/>
    <n v="2078"/>
    <s v="Shanghai"/>
    <x v="2"/>
    <n v="0.5171921777645041"/>
    <n v="20570"/>
  </r>
  <r>
    <n v="1517324810"/>
    <n v="0"/>
    <n v="2766"/>
    <s v="Shanghai"/>
    <x v="2"/>
    <n v="2.2294092993681902E-2"/>
    <n v="20571"/>
  </r>
  <r>
    <n v="1517395909"/>
    <n v="1"/>
    <n v="131"/>
    <s v="Shenzhen"/>
    <x v="2"/>
    <n v="0.161000488829391"/>
    <n v="20572"/>
  </r>
  <r>
    <n v="1515491462"/>
    <n v="0"/>
    <n v="1459"/>
    <s v="Beijing"/>
    <x v="2"/>
    <n v="0.74101730982500957"/>
    <n v="20573"/>
  </r>
  <r>
    <n v="1519010856"/>
    <n v="1"/>
    <n v="2079"/>
    <s v="Shenzhen"/>
    <x v="2"/>
    <n v="0.51407717156325583"/>
    <n v="20574"/>
  </r>
  <r>
    <n v="1518443707"/>
    <n v="1"/>
    <n v="553"/>
    <s v="Beijing"/>
    <x v="2"/>
    <n v="0.78586025424540074"/>
    <n v="20575"/>
  </r>
  <r>
    <n v="1511327278"/>
    <n v="1"/>
    <n v="1865"/>
    <s v="Shanghai"/>
    <x v="2"/>
    <n v="0.45321453830384484"/>
    <n v="20576"/>
  </r>
  <r>
    <n v="1515232871"/>
    <n v="0"/>
    <n v="681"/>
    <s v="Shenzhen"/>
    <x v="2"/>
    <n v="0.59651211496224676"/>
    <n v="20577"/>
  </r>
  <r>
    <n v="1516661288"/>
    <n v="1"/>
    <n v="158"/>
    <s v="Shanghai"/>
    <x v="2"/>
    <n v="0.84739501034603248"/>
    <n v="20578"/>
  </r>
  <r>
    <n v="1517839904"/>
    <n v="1"/>
    <n v="3004"/>
    <s v="Beijing"/>
    <x v="2"/>
    <n v="0.29918123299142563"/>
    <n v="20579"/>
  </r>
  <r>
    <n v="1516812998"/>
    <n v="1"/>
    <n v="577"/>
    <s v="Beijing"/>
    <x v="2"/>
    <n v="0.77379361128877489"/>
    <n v="20580"/>
  </r>
  <r>
    <n v="1514798234"/>
    <n v="1"/>
    <n v="4487"/>
    <s v="Beijing"/>
    <x v="2"/>
    <n v="0.55989848130430131"/>
    <n v="20581"/>
  </r>
  <r>
    <n v="1518129732"/>
    <n v="0"/>
    <n v="516"/>
    <s v="Beijing"/>
    <x v="2"/>
    <n v="0.4597546341046862"/>
    <n v="20582"/>
  </r>
  <r>
    <n v="1516825521"/>
    <n v="0"/>
    <n v="152"/>
    <s v="Shanghai"/>
    <x v="2"/>
    <n v="0.98589055584794516"/>
    <n v="20583"/>
  </r>
  <r>
    <n v="1511568246"/>
    <n v="1"/>
    <n v="700"/>
    <s v="Beijing"/>
    <x v="2"/>
    <n v="0.43105344313628768"/>
    <n v="20584"/>
  </r>
  <r>
    <n v="1512724500"/>
    <n v="0"/>
    <n v="1777"/>
    <s v="Guangzhou"/>
    <x v="2"/>
    <n v="0.38622329193696048"/>
    <n v="20585"/>
  </r>
  <r>
    <n v="1513215934"/>
    <n v="1"/>
    <n v="2155"/>
    <s v="Shanghai"/>
    <x v="2"/>
    <n v="0.89029094234257833"/>
    <n v="20586"/>
  </r>
  <r>
    <n v="1511746523"/>
    <n v="1"/>
    <n v="1396"/>
    <s v="Guangzhou"/>
    <x v="2"/>
    <n v="0.14669164188571682"/>
    <n v="20587"/>
  </r>
  <r>
    <n v="1511819646"/>
    <n v="1"/>
    <n v="3210"/>
    <s v="Beijing"/>
    <x v="2"/>
    <n v="0.21162827012130481"/>
    <n v="20588"/>
  </r>
  <r>
    <n v="1513765857"/>
    <n v="1"/>
    <n v="2413"/>
    <s v="Guangzhou"/>
    <x v="2"/>
    <n v="1.657830535409599E-2"/>
    <n v="20589"/>
  </r>
  <r>
    <n v="1519312398"/>
    <n v="1"/>
    <n v="1421"/>
    <s v="Shanghai"/>
    <x v="2"/>
    <n v="0.96826796794503855"/>
    <n v="20590"/>
  </r>
  <r>
    <n v="1513466319"/>
    <n v="1"/>
    <n v="458"/>
    <s v="Shanghai"/>
    <x v="2"/>
    <n v="0.16395904920245574"/>
    <n v="20591"/>
  </r>
  <r>
    <n v="1511956774"/>
    <n v="1"/>
    <n v="3982"/>
    <s v="Beijing"/>
    <x v="2"/>
    <n v="0.36220544444890601"/>
    <n v="20592"/>
  </r>
  <r>
    <n v="1519137718"/>
    <n v="1"/>
    <n v="2251"/>
    <s v="Shenzhen"/>
    <x v="2"/>
    <n v="0.48325060291501987"/>
    <n v="20593"/>
  </r>
  <r>
    <n v="1516441699"/>
    <n v="1"/>
    <n v="200"/>
    <s v="Shanghai"/>
    <x v="2"/>
    <n v="9.0719056199839443E-5"/>
    <n v="20594"/>
  </r>
  <r>
    <n v="1519976879"/>
    <n v="1"/>
    <n v="4178"/>
    <s v="Beijing"/>
    <x v="2"/>
    <n v="0.94932763851177937"/>
    <n v="20595"/>
  </r>
  <r>
    <n v="1513129678"/>
    <n v="1"/>
    <n v="1788"/>
    <s v="Beijing"/>
    <x v="2"/>
    <n v="0.64305230893236587"/>
    <n v="20596"/>
  </r>
  <r>
    <n v="1519923291"/>
    <n v="0"/>
    <n v="2039"/>
    <s v="Shenzhen"/>
    <x v="2"/>
    <n v="0.28629665419892092"/>
    <n v="20597"/>
  </r>
  <r>
    <n v="1519040604"/>
    <n v="1"/>
    <n v="2057"/>
    <s v="Shanghai"/>
    <x v="2"/>
    <n v="0.62913932410267592"/>
    <n v="20598"/>
  </r>
  <r>
    <n v="1516323382"/>
    <n v="0"/>
    <n v="838"/>
    <s v="Shenzhen"/>
    <x v="2"/>
    <n v="0.28993636099550946"/>
    <n v="20599"/>
  </r>
  <r>
    <n v="1517867762"/>
    <n v="0"/>
    <n v="1432"/>
    <s v="Guangzhou"/>
    <x v="2"/>
    <n v="0.27955572563912356"/>
    <n v="20600"/>
  </r>
  <r>
    <n v="1516153051"/>
    <n v="0"/>
    <n v="1143"/>
    <s v="Beijing"/>
    <x v="2"/>
    <n v="0.24896355697220807"/>
    <n v="20601"/>
  </r>
  <r>
    <n v="1519337141"/>
    <n v="0"/>
    <n v="1746"/>
    <s v="Beijing"/>
    <x v="2"/>
    <n v="0.53598122324444808"/>
    <n v="20602"/>
  </r>
  <r>
    <n v="1512190498"/>
    <n v="1"/>
    <n v="3651"/>
    <s v="Beijing"/>
    <x v="2"/>
    <n v="0.96701311258246825"/>
    <n v="20603"/>
  </r>
  <r>
    <n v="1519832733"/>
    <n v="1"/>
    <n v="2195"/>
    <s v="Beijing"/>
    <x v="2"/>
    <n v="0.30537535142441963"/>
    <n v="20604"/>
  </r>
  <r>
    <n v="1518657974"/>
    <n v="1"/>
    <n v="3366"/>
    <s v="Beijing"/>
    <x v="2"/>
    <n v="0.96953779946176"/>
    <n v="20605"/>
  </r>
  <r>
    <n v="1513480089"/>
    <n v="1"/>
    <n v="5178"/>
    <s v="Shenzhen"/>
    <x v="2"/>
    <n v="0.28438667485675428"/>
    <n v="20606"/>
  </r>
  <r>
    <n v="1518321733"/>
    <n v="1"/>
    <n v="867"/>
    <s v="Beijing"/>
    <x v="2"/>
    <n v="0.73696800205435109"/>
    <n v="20607"/>
  </r>
  <r>
    <n v="1514471446"/>
    <n v="1"/>
    <n v="3432"/>
    <s v="Guangzhou"/>
    <x v="2"/>
    <n v="0.93954198737532391"/>
    <n v="20608"/>
  </r>
  <r>
    <n v="1514252051"/>
    <n v="0"/>
    <n v="400"/>
    <s v="Beijing"/>
    <x v="2"/>
    <n v="0.6561705353765811"/>
    <n v="20609"/>
  </r>
  <r>
    <n v="1511560464"/>
    <n v="1"/>
    <n v="159"/>
    <s v="Shanghai"/>
    <x v="2"/>
    <n v="0.49475369501485544"/>
    <n v="20610"/>
  </r>
  <r>
    <n v="1511518308"/>
    <n v="1"/>
    <n v="608"/>
    <s v="Guangzhou"/>
    <x v="2"/>
    <n v="0.78365175343981408"/>
    <n v="20611"/>
  </r>
  <r>
    <n v="1516035088"/>
    <n v="1"/>
    <n v="113"/>
    <s v="Shanghai"/>
    <x v="2"/>
    <n v="0.61118755090207333"/>
    <n v="20612"/>
  </r>
  <r>
    <n v="1511280821"/>
    <n v="0"/>
    <n v="871"/>
    <s v="Shanghai"/>
    <x v="2"/>
    <n v="0.5882315199499254"/>
    <n v="20613"/>
  </r>
  <r>
    <n v="1514616498"/>
    <n v="1"/>
    <n v="1253"/>
    <s v="Shenzhen"/>
    <x v="2"/>
    <n v="0.32951341826013303"/>
    <n v="20614"/>
  </r>
  <r>
    <n v="1516385280"/>
    <n v="0"/>
    <n v="2541"/>
    <s v="Beijing"/>
    <x v="2"/>
    <n v="0.65892720846597841"/>
    <n v="20615"/>
  </r>
  <r>
    <n v="1517191682"/>
    <n v="0"/>
    <n v="952"/>
    <s v="Beijing"/>
    <x v="2"/>
    <n v="0.6774833090989455"/>
    <n v="20616"/>
  </r>
  <r>
    <n v="1519598813"/>
    <n v="1"/>
    <n v="1159"/>
    <s v="Guangzhou"/>
    <x v="2"/>
    <n v="7.3536226913462177E-2"/>
    <n v="20617"/>
  </r>
  <r>
    <n v="1515930790"/>
    <n v="0"/>
    <n v="502"/>
    <s v="Beijing"/>
    <x v="2"/>
    <n v="0.11712700134613363"/>
    <n v="20618"/>
  </r>
  <r>
    <n v="1516670368"/>
    <n v="1"/>
    <n v="207"/>
    <s v="Beijing"/>
    <x v="2"/>
    <n v="0.93999528157859202"/>
    <n v="20619"/>
  </r>
  <r>
    <n v="1512011953"/>
    <n v="1"/>
    <n v="3157"/>
    <s v="Shanghai"/>
    <x v="2"/>
    <n v="0.21938973659603933"/>
    <n v="20620"/>
  </r>
  <r>
    <n v="1519660375"/>
    <n v="1"/>
    <n v="5308"/>
    <s v="Shenzhen"/>
    <x v="2"/>
    <n v="0.85806918580276303"/>
    <n v="20621"/>
  </r>
  <r>
    <n v="1517797962"/>
    <n v="0"/>
    <n v="1746"/>
    <s v="Beijing"/>
    <x v="2"/>
    <n v="0.51659456691255945"/>
    <n v="20622"/>
  </r>
  <r>
    <n v="1517599401"/>
    <n v="0"/>
    <n v="1761"/>
    <s v="Shanghai"/>
    <x v="2"/>
    <n v="0.8733371526957453"/>
    <n v="20623"/>
  </r>
  <r>
    <n v="1514353452"/>
    <n v="0"/>
    <n v="1023"/>
    <s v="Shanghai"/>
    <x v="2"/>
    <n v="0.85546171299661844"/>
    <n v="20624"/>
  </r>
  <r>
    <n v="1513420713"/>
    <n v="1"/>
    <n v="937"/>
    <s v="Beijing"/>
    <x v="2"/>
    <n v="0.81380812046298634"/>
    <n v="20625"/>
  </r>
  <r>
    <n v="1515227432"/>
    <n v="0"/>
    <n v="626"/>
    <s v="Shanghai"/>
    <x v="2"/>
    <n v="0.58287095756636864"/>
    <n v="20626"/>
  </r>
  <r>
    <n v="1516539909"/>
    <n v="1"/>
    <n v="1744"/>
    <s v="Shenzhen"/>
    <x v="2"/>
    <n v="0.66574832598922373"/>
    <n v="20627"/>
  </r>
  <r>
    <n v="1511572657"/>
    <n v="1"/>
    <n v="5902"/>
    <s v="Guangzhou"/>
    <x v="2"/>
    <n v="0.75688472658020911"/>
    <n v="20628"/>
  </r>
  <r>
    <n v="1518005407"/>
    <n v="1"/>
    <n v="54"/>
    <s v="Shenzhen"/>
    <x v="2"/>
    <n v="0.14252038285683077"/>
    <n v="20629"/>
  </r>
  <r>
    <n v="1515500243"/>
    <n v="1"/>
    <n v="1602"/>
    <s v="Shanghai"/>
    <x v="2"/>
    <n v="0.68617460003868569"/>
    <n v="20630"/>
  </r>
  <r>
    <n v="1512524209"/>
    <n v="1"/>
    <n v="873"/>
    <s v="Beijing"/>
    <x v="2"/>
    <n v="0.62054810879348299"/>
    <n v="20631"/>
  </r>
  <r>
    <n v="1511536464"/>
    <n v="1"/>
    <n v="2116"/>
    <s v="Beijing"/>
    <x v="2"/>
    <n v="5.0115627549227937E-2"/>
    <n v="20632"/>
  </r>
  <r>
    <n v="1512430256"/>
    <n v="1"/>
    <n v="1683"/>
    <s v="Beijing"/>
    <x v="2"/>
    <n v="0.18778199120568217"/>
    <n v="20633"/>
  </r>
  <r>
    <n v="1516159480"/>
    <n v="0"/>
    <n v="1852"/>
    <s v="Beijing"/>
    <x v="2"/>
    <n v="0.3863298355843936"/>
    <n v="20634"/>
  </r>
  <r>
    <n v="1516220429"/>
    <n v="1"/>
    <n v="486"/>
    <s v="Shanghai"/>
    <x v="2"/>
    <n v="0.61668997653236513"/>
    <n v="20635"/>
  </r>
  <r>
    <n v="1516392301"/>
    <n v="0"/>
    <n v="1037"/>
    <s v="Beijing"/>
    <x v="2"/>
    <n v="5.3820019751767534E-2"/>
    <n v="20636"/>
  </r>
  <r>
    <n v="1515830877"/>
    <n v="1"/>
    <n v="201"/>
    <s v="Beijing"/>
    <x v="2"/>
    <n v="0.66015276189184535"/>
    <n v="20637"/>
  </r>
  <r>
    <n v="1519253020"/>
    <n v="0"/>
    <n v="2713"/>
    <s v="Guangzhou"/>
    <x v="2"/>
    <n v="0.20142203882719145"/>
    <n v="20638"/>
  </r>
  <r>
    <n v="1515574578"/>
    <n v="1"/>
    <n v="1093"/>
    <s v="Guangzhou"/>
    <x v="2"/>
    <n v="0.12241585734333926"/>
    <n v="20639"/>
  </r>
  <r>
    <n v="1511415144"/>
    <n v="1"/>
    <n v="401"/>
    <s v="Shenzhen"/>
    <x v="2"/>
    <n v="0.79475317491721453"/>
    <n v="20640"/>
  </r>
  <r>
    <n v="1511747449"/>
    <n v="1"/>
    <n v="682"/>
    <s v="Guangzhou"/>
    <x v="2"/>
    <n v="8.8862417257007609E-2"/>
    <n v="20641"/>
  </r>
  <r>
    <n v="1515547851"/>
    <n v="0"/>
    <n v="2410"/>
    <s v="Shanghai"/>
    <x v="2"/>
    <n v="0.72868481957963238"/>
    <n v="20642"/>
  </r>
  <r>
    <n v="1514225950"/>
    <n v="0"/>
    <n v="1235"/>
    <s v="Shanghai"/>
    <x v="2"/>
    <n v="0.58603703366132898"/>
    <n v="20643"/>
  </r>
  <r>
    <n v="1515156366"/>
    <n v="1"/>
    <n v="896"/>
    <s v="Shanghai"/>
    <x v="2"/>
    <n v="0.69673599791255325"/>
    <n v="20644"/>
  </r>
  <r>
    <n v="1511420134"/>
    <n v="1"/>
    <n v="217"/>
    <s v="Beijing"/>
    <x v="2"/>
    <n v="0.56806734055256181"/>
    <n v="20645"/>
  </r>
  <r>
    <n v="1513221078"/>
    <n v="1"/>
    <n v="690"/>
    <s v="Shanghai"/>
    <x v="2"/>
    <n v="3.8733563349040212E-2"/>
    <n v="20646"/>
  </r>
  <r>
    <n v="1513637748"/>
    <n v="1"/>
    <n v="3022"/>
    <s v="Shanghai"/>
    <x v="2"/>
    <n v="0.73032482480620542"/>
    <n v="20647"/>
  </r>
  <r>
    <n v="1515345238"/>
    <n v="1"/>
    <n v="1590"/>
    <s v="Guangzhou"/>
    <x v="2"/>
    <n v="8.9420436065510867E-2"/>
    <n v="20648"/>
  </r>
  <r>
    <n v="1517690096"/>
    <n v="1"/>
    <n v="1609"/>
    <s v="Beijing"/>
    <x v="2"/>
    <n v="0.20921104025769566"/>
    <n v="20649"/>
  </r>
  <r>
    <n v="1515029332"/>
    <n v="0"/>
    <n v="1136"/>
    <s v="Shanghai"/>
    <x v="2"/>
    <n v="0.83894400389721602"/>
    <n v="20650"/>
  </r>
  <r>
    <n v="1515866341"/>
    <n v="0"/>
    <n v="1679"/>
    <s v="Shenzhen"/>
    <x v="2"/>
    <n v="0.62324990736868724"/>
    <n v="20651"/>
  </r>
  <r>
    <n v="1517520626"/>
    <n v="1"/>
    <n v="1143"/>
    <s v="Guangzhou"/>
    <x v="2"/>
    <n v="0.93707677065369477"/>
    <n v="20652"/>
  </r>
  <r>
    <n v="1517487157"/>
    <n v="1"/>
    <n v="1473"/>
    <s v="Shenzhen"/>
    <x v="2"/>
    <n v="0.41835987146135034"/>
    <n v="20653"/>
  </r>
  <r>
    <n v="1519378785"/>
    <n v="1"/>
    <n v="52"/>
    <s v="Beijing"/>
    <x v="2"/>
    <n v="0.68349593153453458"/>
    <n v="20654"/>
  </r>
  <r>
    <n v="1518376660"/>
    <n v="0"/>
    <n v="2568"/>
    <s v="Beijing"/>
    <x v="2"/>
    <n v="0.93298505898526018"/>
    <n v="20655"/>
  </r>
  <r>
    <n v="1516517351"/>
    <n v="0"/>
    <n v="2116"/>
    <s v="Guangzhou"/>
    <x v="2"/>
    <n v="0.68550108820078892"/>
    <n v="20656"/>
  </r>
  <r>
    <n v="1518516115"/>
    <n v="1"/>
    <n v="348"/>
    <s v="Shenzhen"/>
    <x v="2"/>
    <n v="0.83251154288179585"/>
    <n v="20657"/>
  </r>
  <r>
    <n v="1512722643"/>
    <n v="1"/>
    <n v="65"/>
    <s v="Beijing"/>
    <x v="2"/>
    <n v="6.5139723409438188E-2"/>
    <n v="20658"/>
  </r>
  <r>
    <n v="1512505083"/>
    <n v="1"/>
    <n v="1185"/>
    <s v="Beijing"/>
    <x v="2"/>
    <n v="0.93837953188814005"/>
    <n v="20659"/>
  </r>
  <r>
    <n v="1513363590"/>
    <n v="0"/>
    <n v="3154"/>
    <s v="Beijing"/>
    <x v="2"/>
    <n v="0.67696090172329815"/>
    <n v="20660"/>
  </r>
  <r>
    <n v="1515153189"/>
    <n v="1"/>
    <n v="1087"/>
    <s v="Shenzhen"/>
    <x v="2"/>
    <n v="0.7370357368565752"/>
    <n v="20661"/>
  </r>
  <r>
    <n v="1517404578"/>
    <n v="1"/>
    <n v="3627"/>
    <s v="Beijing"/>
    <x v="2"/>
    <n v="0.6898968439765909"/>
    <n v="20662"/>
  </r>
  <r>
    <n v="1512970058"/>
    <n v="1"/>
    <n v="2535"/>
    <s v="Beijing"/>
    <x v="2"/>
    <n v="0.41924203103813473"/>
    <n v="20663"/>
  </r>
  <r>
    <n v="1512428750"/>
    <n v="0"/>
    <n v="2348"/>
    <s v="Shanghai"/>
    <x v="2"/>
    <n v="0.68311198321221689"/>
    <n v="20664"/>
  </r>
  <r>
    <n v="1517333468"/>
    <n v="1"/>
    <n v="1684"/>
    <s v="Beijing"/>
    <x v="2"/>
    <n v="0.88601540600113471"/>
    <n v="20665"/>
  </r>
  <r>
    <n v="1512279413"/>
    <n v="1"/>
    <n v="2677"/>
    <s v="Shenzhen"/>
    <x v="2"/>
    <n v="5.2575487740526339E-2"/>
    <n v="20666"/>
  </r>
  <r>
    <n v="1516741809"/>
    <n v="1"/>
    <n v="1616"/>
    <s v="Beijing"/>
    <x v="2"/>
    <n v="0.9270570877675699"/>
    <n v="20667"/>
  </r>
  <r>
    <n v="1517981245"/>
    <n v="1"/>
    <n v="3042"/>
    <s v="Guangzhou"/>
    <x v="2"/>
    <n v="0.39632314763395893"/>
    <n v="20668"/>
  </r>
  <r>
    <n v="1517764063"/>
    <n v="1"/>
    <n v="2177"/>
    <s v="Shanghai"/>
    <x v="2"/>
    <n v="0.51504912423213733"/>
    <n v="20669"/>
  </r>
  <r>
    <n v="1513389634"/>
    <n v="1"/>
    <n v="1259"/>
    <s v="Beijing"/>
    <x v="2"/>
    <n v="0.11500806281653497"/>
    <n v="20670"/>
  </r>
  <r>
    <n v="1514949110"/>
    <n v="0"/>
    <n v="464"/>
    <s v="Shenzhen"/>
    <x v="2"/>
    <n v="0.4257740286989633"/>
    <n v="20671"/>
  </r>
  <r>
    <n v="1517498270"/>
    <n v="0"/>
    <n v="3605"/>
    <s v="Shanghai"/>
    <x v="2"/>
    <n v="0.84903309442389696"/>
    <n v="20672"/>
  </r>
  <r>
    <n v="1514844994"/>
    <n v="1"/>
    <n v="2800"/>
    <s v="Shenzhen"/>
    <x v="2"/>
    <n v="0.34550448155613822"/>
    <n v="20673"/>
  </r>
  <r>
    <n v="1519471393"/>
    <n v="1"/>
    <n v="3147"/>
    <s v="Shanghai"/>
    <x v="2"/>
    <n v="4.1490344661937573E-2"/>
    <n v="20674"/>
  </r>
  <r>
    <n v="1516133548"/>
    <n v="1"/>
    <n v="1056"/>
    <s v="Shenzhen"/>
    <x v="2"/>
    <n v="0.60943759267828512"/>
    <n v="20675"/>
  </r>
  <r>
    <n v="1516444933"/>
    <n v="1"/>
    <n v="2474"/>
    <s v="Beijing"/>
    <x v="2"/>
    <n v="0.47363373530972674"/>
    <n v="20676"/>
  </r>
  <r>
    <n v="1519979451"/>
    <n v="0"/>
    <n v="2299"/>
    <s v="Shanghai"/>
    <x v="2"/>
    <n v="0.7483757742485726"/>
    <n v="20677"/>
  </r>
  <r>
    <n v="1517089562"/>
    <n v="0"/>
    <n v="657"/>
    <s v="Guangzhou"/>
    <x v="2"/>
    <n v="0.72231794938661831"/>
    <n v="20678"/>
  </r>
  <r>
    <n v="1514800697"/>
    <n v="1"/>
    <n v="4909"/>
    <s v="Beijing"/>
    <x v="2"/>
    <n v="0.16582504870300541"/>
    <n v="20679"/>
  </r>
  <r>
    <n v="1511865662"/>
    <n v="0"/>
    <n v="817"/>
    <s v="Shenzhen"/>
    <x v="2"/>
    <n v="0.49548245674306379"/>
    <n v="20680"/>
  </r>
  <r>
    <n v="1514280560"/>
    <n v="0"/>
    <n v="1046"/>
    <s v="Beijing"/>
    <x v="2"/>
    <n v="0.23950826649288692"/>
    <n v="20681"/>
  </r>
  <r>
    <n v="1515308304"/>
    <n v="1"/>
    <n v="182"/>
    <s v="Shenzhen"/>
    <x v="2"/>
    <n v="7.2041287235990126E-2"/>
    <n v="20682"/>
  </r>
  <r>
    <n v="1519280923"/>
    <n v="1"/>
    <n v="2770"/>
    <s v="Beijing"/>
    <x v="2"/>
    <n v="0.27017335699272016"/>
    <n v="20683"/>
  </r>
  <r>
    <n v="1512225193"/>
    <n v="1"/>
    <n v="534"/>
    <s v="Shanghai"/>
    <x v="2"/>
    <n v="0.62209578020475853"/>
    <n v="20684"/>
  </r>
  <r>
    <n v="1517198550"/>
    <n v="0"/>
    <n v="463"/>
    <s v="Shanghai"/>
    <x v="2"/>
    <n v="0.59561192144254682"/>
    <n v="20685"/>
  </r>
  <r>
    <n v="1513872794"/>
    <n v="1"/>
    <n v="434"/>
    <s v="Guangzhou"/>
    <x v="2"/>
    <n v="0.49204863553413047"/>
    <n v="20686"/>
  </r>
  <r>
    <n v="1514097643"/>
    <n v="1"/>
    <n v="1134"/>
    <s v="Guangzhou"/>
    <x v="2"/>
    <n v="9.8375055141362355E-2"/>
    <n v="20687"/>
  </r>
  <r>
    <n v="1516883769"/>
    <n v="1"/>
    <n v="1998"/>
    <s v="Beijing"/>
    <x v="2"/>
    <n v="0.29892063198624119"/>
    <n v="20688"/>
  </r>
  <r>
    <n v="1513290668"/>
    <n v="1"/>
    <n v="2782"/>
    <s v="Shanghai"/>
    <x v="2"/>
    <n v="0.11351123889889503"/>
    <n v="20689"/>
  </r>
  <r>
    <n v="1511640714"/>
    <n v="1"/>
    <n v="1342"/>
    <s v="Shanghai"/>
    <x v="2"/>
    <n v="0.77351344967957358"/>
    <n v="20690"/>
  </r>
  <r>
    <n v="1513070325"/>
    <n v="1"/>
    <n v="3798"/>
    <s v="Shanghai"/>
    <x v="2"/>
    <n v="0.57446250191127468"/>
    <n v="20691"/>
  </r>
  <r>
    <n v="1512095215"/>
    <n v="1"/>
    <n v="2150"/>
    <s v="Guangzhou"/>
    <x v="2"/>
    <n v="1.3743875244839887E-2"/>
    <n v="20692"/>
  </r>
  <r>
    <n v="1511956231"/>
    <n v="0"/>
    <n v="831"/>
    <s v="Beijing"/>
    <x v="2"/>
    <n v="0.72043901933216525"/>
    <n v="20693"/>
  </r>
  <r>
    <n v="1516654890"/>
    <n v="0"/>
    <n v="857"/>
    <s v="Shanghai"/>
    <x v="2"/>
    <n v="0.95605239289411426"/>
    <n v="20694"/>
  </r>
  <r>
    <n v="1519408011"/>
    <n v="0"/>
    <n v="1623"/>
    <s v="Shanghai"/>
    <x v="2"/>
    <n v="0.70227615376029751"/>
    <n v="20695"/>
  </r>
  <r>
    <n v="1512203700"/>
    <n v="0"/>
    <n v="781"/>
    <s v="Guangzhou"/>
    <x v="2"/>
    <n v="0.6663525074566945"/>
    <n v="20696"/>
  </r>
  <r>
    <n v="1515620565"/>
    <n v="1"/>
    <n v="701"/>
    <s v="Beijing"/>
    <x v="2"/>
    <n v="0.59247585168867201"/>
    <n v="20697"/>
  </r>
  <r>
    <n v="1519498762"/>
    <n v="0"/>
    <n v="4012"/>
    <s v="Beijing"/>
    <x v="2"/>
    <n v="0.63877316973318066"/>
    <n v="20698"/>
  </r>
  <r>
    <n v="1515977211"/>
    <n v="0"/>
    <n v="1355"/>
    <s v="Beijing"/>
    <x v="2"/>
    <n v="0.77119536651908482"/>
    <n v="20699"/>
  </r>
  <r>
    <n v="1516922512"/>
    <n v="0"/>
    <n v="2326"/>
    <s v="Beijing"/>
    <x v="2"/>
    <n v="0.48811666200000003"/>
    <n v="20700"/>
  </r>
  <r>
    <n v="1514487233"/>
    <n v="1"/>
    <n v="3725"/>
    <s v="Shanghai"/>
    <x v="2"/>
    <n v="0.17779720756455009"/>
    <n v="20701"/>
  </r>
  <r>
    <n v="1511805633"/>
    <n v="1"/>
    <n v="979"/>
    <s v="Shenzhen"/>
    <x v="2"/>
    <n v="0.90144795613631512"/>
    <n v="20702"/>
  </r>
  <r>
    <n v="1516019050"/>
    <n v="0"/>
    <n v="238"/>
    <s v="Guangzhou"/>
    <x v="2"/>
    <n v="0.80915944541883411"/>
    <n v="20703"/>
  </r>
  <r>
    <n v="1512574834"/>
    <n v="1"/>
    <n v="1429"/>
    <s v="Beijing"/>
    <x v="2"/>
    <n v="0.9035825681889692"/>
    <n v="20704"/>
  </r>
  <r>
    <n v="1515443941"/>
    <n v="0"/>
    <n v="1124"/>
    <s v="Shanghai"/>
    <x v="2"/>
    <n v="0.85579821171917747"/>
    <n v="20705"/>
  </r>
  <r>
    <n v="1514429374"/>
    <n v="1"/>
    <n v="838"/>
    <s v="Beijing"/>
    <x v="2"/>
    <n v="0.24801381933099931"/>
    <n v="20706"/>
  </r>
  <r>
    <n v="1511799582"/>
    <n v="0"/>
    <n v="2462"/>
    <s v="Guangzhou"/>
    <x v="2"/>
    <n v="0.5015087610495037"/>
    <n v="20707"/>
  </r>
  <r>
    <n v="1513514164"/>
    <n v="1"/>
    <n v="1426"/>
    <s v="Shenzhen"/>
    <x v="2"/>
    <n v="4.8035114230280396E-2"/>
    <n v="20708"/>
  </r>
  <r>
    <n v="1512277043"/>
    <n v="1"/>
    <n v="1760"/>
    <s v="Shenzhen"/>
    <x v="2"/>
    <n v="0.53770337034138382"/>
    <n v="20709"/>
  </r>
  <r>
    <n v="1518385243"/>
    <n v="1"/>
    <n v="177"/>
    <s v="Shenzhen"/>
    <x v="2"/>
    <n v="0.32562074835458321"/>
    <n v="20710"/>
  </r>
  <r>
    <n v="1514008162"/>
    <n v="0"/>
    <n v="1319"/>
    <s v="Shanghai"/>
    <x v="2"/>
    <n v="0.88884876313887462"/>
    <n v="20711"/>
  </r>
  <r>
    <n v="1516074773"/>
    <n v="1"/>
    <n v="3385"/>
    <s v="Beijing"/>
    <x v="2"/>
    <n v="0.52562264224935218"/>
    <n v="20712"/>
  </r>
  <r>
    <n v="1517546333"/>
    <n v="1"/>
    <n v="3084"/>
    <s v="Shenzhen"/>
    <x v="2"/>
    <n v="8.0800722995267527E-2"/>
    <n v="20713"/>
  </r>
  <r>
    <n v="1513253343"/>
    <n v="1"/>
    <n v="1966"/>
    <s v="Beijing"/>
    <x v="2"/>
    <n v="0.99324985459611781"/>
    <n v="20714"/>
  </r>
  <r>
    <n v="1519991563"/>
    <n v="1"/>
    <n v="274"/>
    <s v="Shenzhen"/>
    <x v="2"/>
    <n v="2.7935076146283988E-2"/>
    <n v="20715"/>
  </r>
  <r>
    <n v="1517783214"/>
    <n v="1"/>
    <n v="1514"/>
    <s v="Guangzhou"/>
    <x v="2"/>
    <n v="0.5544246970056097"/>
    <n v="20716"/>
  </r>
  <r>
    <n v="1513445564"/>
    <n v="1"/>
    <n v="1764"/>
    <s v="Shanghai"/>
    <x v="2"/>
    <n v="0.20440627231624442"/>
    <n v="20717"/>
  </r>
  <r>
    <n v="1519582289"/>
    <n v="1"/>
    <n v="3552"/>
    <s v="Shanghai"/>
    <x v="2"/>
    <n v="0.65241927879908512"/>
    <n v="20718"/>
  </r>
  <r>
    <n v="1515789056"/>
    <n v="1"/>
    <n v="1379"/>
    <s v="Beijing"/>
    <x v="2"/>
    <n v="5.6103118861880907E-2"/>
    <n v="20719"/>
  </r>
  <r>
    <n v="1511748220"/>
    <n v="0"/>
    <n v="1939"/>
    <s v="Shanghai"/>
    <x v="2"/>
    <n v="0.46196538923194119"/>
    <n v="20720"/>
  </r>
  <r>
    <n v="1514756885"/>
    <n v="1"/>
    <n v="3836"/>
    <s v="Beijing"/>
    <x v="2"/>
    <n v="2.4349630197482264E-2"/>
    <n v="20721"/>
  </r>
  <r>
    <n v="1514693144"/>
    <n v="1"/>
    <n v="1442"/>
    <s v="Shanghai"/>
    <x v="2"/>
    <n v="0.30963834231426302"/>
    <n v="20722"/>
  </r>
  <r>
    <n v="1515917962"/>
    <n v="0"/>
    <n v="624"/>
    <s v="Shanghai"/>
    <x v="2"/>
    <n v="4.7632196852233077E-3"/>
    <n v="20723"/>
  </r>
  <r>
    <n v="1517401449"/>
    <n v="1"/>
    <n v="824"/>
    <s v="Beijing"/>
    <x v="2"/>
    <n v="0.55066397863985161"/>
    <n v="20724"/>
  </r>
  <r>
    <n v="1518112204"/>
    <n v="1"/>
    <n v="68"/>
    <s v="Shanghai"/>
    <x v="2"/>
    <n v="0.20322372214574524"/>
    <n v="20725"/>
  </r>
  <r>
    <n v="1512543792"/>
    <n v="0"/>
    <n v="1878"/>
    <s v="Shenzhen"/>
    <x v="2"/>
    <n v="0.94914894504415537"/>
    <n v="20726"/>
  </r>
  <r>
    <n v="1514138526"/>
    <n v="1"/>
    <n v="1988"/>
    <s v="Shanghai"/>
    <x v="2"/>
    <n v="0.31177447781487422"/>
    <n v="20727"/>
  </r>
  <r>
    <n v="1512224662"/>
    <n v="0"/>
    <n v="1856"/>
    <s v="Shenzhen"/>
    <x v="2"/>
    <n v="0.34431175732212582"/>
    <n v="20728"/>
  </r>
  <r>
    <n v="1513448362"/>
    <n v="0"/>
    <n v="2123"/>
    <s v="Shenzhen"/>
    <x v="2"/>
    <n v="0.19788334314146661"/>
    <n v="20729"/>
  </r>
  <r>
    <n v="1518836223"/>
    <n v="1"/>
    <n v="61"/>
    <s v="Guangzhou"/>
    <x v="2"/>
    <n v="0.99519134439822454"/>
    <n v="20730"/>
  </r>
  <r>
    <n v="1514019965"/>
    <n v="1"/>
    <n v="495"/>
    <s v="Shanghai"/>
    <x v="2"/>
    <n v="0.42463668369630359"/>
    <n v="20731"/>
  </r>
  <r>
    <n v="1515238245"/>
    <n v="1"/>
    <n v="3739"/>
    <s v="Beijing"/>
    <x v="2"/>
    <n v="0.96399421370725069"/>
    <n v="20732"/>
  </r>
  <r>
    <n v="1512164188"/>
    <n v="1"/>
    <n v="780"/>
    <s v="Beijing"/>
    <x v="2"/>
    <n v="0.86256109483783849"/>
    <n v="20733"/>
  </r>
  <r>
    <n v="1515216789"/>
    <n v="1"/>
    <n v="950"/>
    <s v="Shenzhen"/>
    <x v="2"/>
    <n v="4.267004632613014E-2"/>
    <n v="20734"/>
  </r>
  <r>
    <n v="1515146075"/>
    <n v="1"/>
    <n v="1357"/>
    <s v="Shanghai"/>
    <x v="2"/>
    <n v="0.58848619473018116"/>
    <n v="20735"/>
  </r>
  <r>
    <n v="1513876071"/>
    <n v="0"/>
    <n v="25"/>
    <s v="Guangzhou"/>
    <x v="2"/>
    <n v="0.8084919665569632"/>
    <n v="20736"/>
  </r>
  <r>
    <n v="1514823730"/>
    <n v="0"/>
    <n v="4458"/>
    <s v="Beijing"/>
    <x v="2"/>
    <n v="0.21676774112463337"/>
    <n v="20737"/>
  </r>
  <r>
    <n v="1517540231"/>
    <n v="0"/>
    <n v="283"/>
    <s v="Beijing"/>
    <x v="2"/>
    <n v="0.6164794747572635"/>
    <n v="20738"/>
  </r>
  <r>
    <n v="1515020742"/>
    <n v="0"/>
    <n v="253"/>
    <s v="Shanghai"/>
    <x v="2"/>
    <n v="0.56641587012057149"/>
    <n v="20739"/>
  </r>
  <r>
    <n v="1516994018"/>
    <n v="1"/>
    <n v="1284"/>
    <s v="Beijing"/>
    <x v="2"/>
    <n v="0.28420010572802501"/>
    <n v="20740"/>
  </r>
  <r>
    <n v="1516045757"/>
    <n v="1"/>
    <n v="2845"/>
    <s v="Beijing"/>
    <x v="2"/>
    <n v="0.97604183548891654"/>
    <n v="20741"/>
  </r>
  <r>
    <n v="1512729403"/>
    <n v="1"/>
    <n v="393"/>
    <s v="Shenzhen"/>
    <x v="2"/>
    <n v="0.46391055660346481"/>
    <n v="20742"/>
  </r>
  <r>
    <n v="1511446219"/>
    <n v="1"/>
    <n v="154"/>
    <s v="Shanghai"/>
    <x v="2"/>
    <n v="0.2561392241531858"/>
    <n v="20743"/>
  </r>
  <r>
    <n v="1518693056"/>
    <n v="1"/>
    <n v="955"/>
    <s v="Shanghai"/>
    <x v="2"/>
    <n v="0.97570460167188011"/>
    <n v="20744"/>
  </r>
  <r>
    <n v="1512748450"/>
    <n v="0"/>
    <n v="3456"/>
    <s v="Guangzhou"/>
    <x v="2"/>
    <n v="0.3389644350429929"/>
    <n v="20745"/>
  </r>
  <r>
    <n v="1518133304"/>
    <n v="1"/>
    <n v="3472"/>
    <s v="Shanghai"/>
    <x v="2"/>
    <n v="0.58278601450423162"/>
    <n v="20746"/>
  </r>
  <r>
    <n v="1517352430"/>
    <n v="0"/>
    <n v="2740"/>
    <s v="Shanghai"/>
    <x v="2"/>
    <n v="0.28429691913263755"/>
    <n v="20747"/>
  </r>
  <r>
    <n v="1519348864"/>
    <n v="1"/>
    <n v="269"/>
    <s v="Guangzhou"/>
    <x v="2"/>
    <n v="0.37308712981863279"/>
    <n v="20748"/>
  </r>
  <r>
    <n v="1517757653"/>
    <n v="1"/>
    <n v="1450"/>
    <s v="Beijing"/>
    <x v="2"/>
    <n v="0.94720489212893466"/>
    <n v="20749"/>
  </r>
  <r>
    <n v="1515887671"/>
    <n v="0"/>
    <n v="1746"/>
    <s v="Shanghai"/>
    <x v="2"/>
    <n v="0.79191922638404277"/>
    <n v="20750"/>
  </r>
  <r>
    <n v="1514941210"/>
    <n v="0"/>
    <n v="2204"/>
    <s v="Shenzhen"/>
    <x v="2"/>
    <n v="0.93075610487862293"/>
    <n v="20751"/>
  </r>
  <r>
    <n v="1513797208"/>
    <n v="1"/>
    <n v="874"/>
    <s v="Guangzhou"/>
    <x v="2"/>
    <n v="0.80803155906868185"/>
    <n v="20752"/>
  </r>
  <r>
    <n v="1516150438"/>
    <n v="1"/>
    <n v="3662"/>
    <s v="Beijing"/>
    <x v="2"/>
    <n v="0.31366799621910979"/>
    <n v="20753"/>
  </r>
  <r>
    <n v="1516751566"/>
    <n v="1"/>
    <n v="2780"/>
    <s v="Shenzhen"/>
    <x v="2"/>
    <n v="0.11196566636217287"/>
    <n v="20754"/>
  </r>
  <r>
    <n v="1518031151"/>
    <n v="0"/>
    <n v="2041"/>
    <s v="Guangzhou"/>
    <x v="2"/>
    <n v="0.63825359263715553"/>
    <n v="20755"/>
  </r>
  <r>
    <n v="1518051676"/>
    <n v="1"/>
    <n v="2966"/>
    <s v="Shanghai"/>
    <x v="2"/>
    <n v="0.48417377476389023"/>
    <n v="20756"/>
  </r>
  <r>
    <n v="1516253060"/>
    <n v="0"/>
    <n v="4102"/>
    <s v="Shanghai"/>
    <x v="2"/>
    <n v="0.71324647159968824"/>
    <n v="20757"/>
  </r>
  <r>
    <n v="1512602787"/>
    <n v="1"/>
    <n v="3592"/>
    <s v="Shanghai"/>
    <x v="2"/>
    <n v="0.85977882615153101"/>
    <n v="20758"/>
  </r>
  <r>
    <n v="1519572221"/>
    <n v="0"/>
    <n v="796"/>
    <s v="Shanghai"/>
    <x v="2"/>
    <n v="0.29592522654829345"/>
    <n v="20759"/>
  </r>
  <r>
    <n v="1519844565"/>
    <n v="1"/>
    <n v="1343"/>
    <s v="Shenzhen"/>
    <x v="2"/>
    <n v="0.75394332610641435"/>
    <n v="20760"/>
  </r>
  <r>
    <n v="1518758923"/>
    <n v="1"/>
    <n v="1882"/>
    <s v="Beijing"/>
    <x v="2"/>
    <n v="0.21848570569718906"/>
    <n v="20761"/>
  </r>
  <r>
    <n v="1514573733"/>
    <n v="1"/>
    <n v="1189"/>
    <s v="Shanghai"/>
    <x v="2"/>
    <n v="0.39905367511963485"/>
    <n v="20762"/>
  </r>
  <r>
    <n v="1512152453"/>
    <n v="1"/>
    <n v="3640"/>
    <s v="Guangzhou"/>
    <x v="2"/>
    <n v="0.4076390854342431"/>
    <n v="20763"/>
  </r>
  <r>
    <n v="1512968485"/>
    <n v="1"/>
    <n v="998"/>
    <s v="Beijing"/>
    <x v="2"/>
    <n v="0.51537196247563555"/>
    <n v="20764"/>
  </r>
  <r>
    <n v="1514532991"/>
    <n v="0"/>
    <n v="339"/>
    <s v="Beijing"/>
    <x v="2"/>
    <n v="0.22551239508695231"/>
    <n v="20765"/>
  </r>
  <r>
    <n v="1519556413"/>
    <n v="1"/>
    <n v="896"/>
    <s v="Beijing"/>
    <x v="2"/>
    <n v="0.969636087580938"/>
    <n v="20766"/>
  </r>
  <r>
    <n v="1517057335"/>
    <n v="1"/>
    <n v="849"/>
    <s v="Beijing"/>
    <x v="2"/>
    <n v="0.91223023556690042"/>
    <n v="20767"/>
  </r>
  <r>
    <n v="1513935542"/>
    <n v="0"/>
    <n v="4282"/>
    <s v="Beijing"/>
    <x v="2"/>
    <n v="0.88303021936557025"/>
    <n v="20768"/>
  </r>
  <r>
    <n v="1511443348"/>
    <n v="1"/>
    <n v="4458"/>
    <s v="Beijing"/>
    <x v="2"/>
    <n v="0.38088933756106746"/>
    <n v="20769"/>
  </r>
  <r>
    <n v="1518143772"/>
    <n v="0"/>
    <n v="279"/>
    <s v="Guangzhou"/>
    <x v="2"/>
    <n v="0.45273062574302114"/>
    <n v="20770"/>
  </r>
  <r>
    <n v="1514432744"/>
    <n v="1"/>
    <n v="3403"/>
    <s v="Beijing"/>
    <x v="2"/>
    <n v="5.6974801831996547E-2"/>
    <n v="20771"/>
  </r>
  <r>
    <n v="1516082975"/>
    <n v="1"/>
    <n v="1838"/>
    <s v="Shenzhen"/>
    <x v="2"/>
    <n v="0.46216570111205391"/>
    <n v="20772"/>
  </r>
  <r>
    <n v="1514008150"/>
    <n v="0"/>
    <n v="448"/>
    <s v="Shenzhen"/>
    <x v="2"/>
    <n v="0.42492544299266499"/>
    <n v="20773"/>
  </r>
  <r>
    <n v="1512500133"/>
    <n v="1"/>
    <n v="1426"/>
    <s v="Shanghai"/>
    <x v="2"/>
    <n v="0.5434876742072654"/>
    <n v="20774"/>
  </r>
  <r>
    <n v="1511614013"/>
    <n v="1"/>
    <n v="1579"/>
    <s v="Shenzhen"/>
    <x v="2"/>
    <n v="0.18105067795843421"/>
    <n v="20775"/>
  </r>
  <r>
    <n v="1512874674"/>
    <n v="1"/>
    <n v="3332"/>
    <s v="Beijing"/>
    <x v="2"/>
    <n v="0.6836438996556029"/>
    <n v="20776"/>
  </r>
  <r>
    <n v="1519456698"/>
    <n v="1"/>
    <n v="2091"/>
    <s v="Shenzhen"/>
    <x v="2"/>
    <n v="3.0150153818589431E-2"/>
    <n v="20777"/>
  </r>
  <r>
    <n v="1516674857"/>
    <n v="1"/>
    <n v="2045"/>
    <s v="Shenzhen"/>
    <x v="2"/>
    <n v="0.47051603868466096"/>
    <n v="20778"/>
  </r>
  <r>
    <n v="1519420554"/>
    <n v="1"/>
    <n v="1764"/>
    <s v="Shanghai"/>
    <x v="2"/>
    <n v="0.91601385272705982"/>
    <n v="20779"/>
  </r>
  <r>
    <n v="1514419899"/>
    <n v="1"/>
    <n v="1523"/>
    <s v="Shenzhen"/>
    <x v="2"/>
    <n v="0.24672138038177838"/>
    <n v="20780"/>
  </r>
  <r>
    <n v="1515445026"/>
    <n v="1"/>
    <n v="2702"/>
    <s v="Guangzhou"/>
    <x v="2"/>
    <n v="6.7257766892859228E-2"/>
    <n v="20781"/>
  </r>
  <r>
    <n v="1518111537"/>
    <n v="1"/>
    <n v="1348"/>
    <s v="Shenzhen"/>
    <x v="2"/>
    <n v="0.30044146664630711"/>
    <n v="20782"/>
  </r>
  <r>
    <n v="1511825108"/>
    <n v="1"/>
    <n v="788"/>
    <s v="Beijing"/>
    <x v="2"/>
    <n v="0.48644963581411949"/>
    <n v="20783"/>
  </r>
  <r>
    <n v="1512527080"/>
    <n v="0"/>
    <n v="1544"/>
    <s v="Beijing"/>
    <x v="2"/>
    <n v="0.99317325088047859"/>
    <n v="20784"/>
  </r>
  <r>
    <n v="1519111387"/>
    <n v="1"/>
    <n v="732"/>
    <s v="Shanghai"/>
    <x v="2"/>
    <n v="0.57342854200075366"/>
    <n v="20785"/>
  </r>
  <r>
    <n v="1514574116"/>
    <n v="1"/>
    <n v="990"/>
    <s v="Shenzhen"/>
    <x v="2"/>
    <n v="0.10332592345494873"/>
    <n v="20786"/>
  </r>
  <r>
    <n v="1518580319"/>
    <n v="1"/>
    <n v="4822"/>
    <s v="Shenzhen"/>
    <x v="2"/>
    <n v="0.23972120594304036"/>
    <n v="20787"/>
  </r>
  <r>
    <n v="1512525465"/>
    <n v="1"/>
    <n v="3309"/>
    <s v="Shanghai"/>
    <x v="2"/>
    <n v="7.6943965377098689E-3"/>
    <n v="20788"/>
  </r>
  <r>
    <n v="1512370745"/>
    <n v="1"/>
    <n v="531"/>
    <s v="Shanghai"/>
    <x v="2"/>
    <n v="0.38561165289850574"/>
    <n v="20789"/>
  </r>
  <r>
    <n v="1519705888"/>
    <n v="1"/>
    <n v="2508"/>
    <s v="Beijing"/>
    <x v="2"/>
    <n v="0.43894226771599387"/>
    <n v="20790"/>
  </r>
  <r>
    <n v="1516468031"/>
    <n v="0"/>
    <n v="4547"/>
    <s v="Guangzhou"/>
    <x v="2"/>
    <n v="0.73415907696461302"/>
    <n v="20791"/>
  </r>
  <r>
    <n v="1512235335"/>
    <n v="1"/>
    <n v="711"/>
    <s v="Beijing"/>
    <x v="2"/>
    <n v="0.2566373144998475"/>
    <n v="20792"/>
  </r>
  <r>
    <n v="1513388527"/>
    <n v="1"/>
    <n v="3668"/>
    <s v="Shenzhen"/>
    <x v="2"/>
    <n v="0.84179738722702013"/>
    <n v="20793"/>
  </r>
  <r>
    <n v="1516318728"/>
    <n v="1"/>
    <n v="966"/>
    <s v="Beijing"/>
    <x v="2"/>
    <n v="0.76135712249942322"/>
    <n v="20794"/>
  </r>
  <r>
    <n v="1513615796"/>
    <n v="1"/>
    <n v="972"/>
    <s v="Guangzhou"/>
    <x v="2"/>
    <n v="0.20850676435887205"/>
    <n v="20795"/>
  </r>
  <r>
    <n v="1513835505"/>
    <n v="1"/>
    <n v="238"/>
    <s v="Shanghai"/>
    <x v="2"/>
    <n v="1.786274021549672E-2"/>
    <n v="20796"/>
  </r>
  <r>
    <n v="1518315694"/>
    <n v="1"/>
    <n v="1502"/>
    <s v="Guangzhou"/>
    <x v="2"/>
    <n v="0.11288989625631285"/>
    <n v="20797"/>
  </r>
  <r>
    <n v="1519229476"/>
    <n v="1"/>
    <n v="3647"/>
    <s v="Shenzhen"/>
    <x v="2"/>
    <n v="0.76959980514186843"/>
    <n v="20798"/>
  </r>
  <r>
    <n v="1517436058"/>
    <n v="1"/>
    <n v="520"/>
    <s v="Shenzhen"/>
    <x v="2"/>
    <n v="0.43040579527761746"/>
    <n v="20799"/>
  </r>
  <r>
    <n v="1517850487"/>
    <n v="1"/>
    <n v="658"/>
    <s v="Shanghai"/>
    <x v="2"/>
    <n v="0.78164365142705006"/>
    <n v="20800"/>
  </r>
  <r>
    <n v="1515544289"/>
    <n v="1"/>
    <n v="4314"/>
    <s v="Beijing"/>
    <x v="2"/>
    <n v="0.54122066052543683"/>
    <n v="20801"/>
  </r>
  <r>
    <n v="1519487926"/>
    <n v="1"/>
    <n v="372"/>
    <s v="Shenzhen"/>
    <x v="2"/>
    <n v="0.61700112601766821"/>
    <n v="20802"/>
  </r>
  <r>
    <n v="1514049641"/>
    <n v="0"/>
    <n v="101"/>
    <s v="Shanghai"/>
    <x v="2"/>
    <n v="2.4154264770026135E-2"/>
    <n v="20803"/>
  </r>
  <r>
    <n v="1511439254"/>
    <n v="1"/>
    <n v="3536"/>
    <s v="Beijing"/>
    <x v="2"/>
    <n v="0.42273169359731577"/>
    <n v="20804"/>
  </r>
  <r>
    <n v="1512402714"/>
    <n v="1"/>
    <n v="1481"/>
    <s v="Shenzhen"/>
    <x v="2"/>
    <n v="0.44738951466488885"/>
    <n v="20805"/>
  </r>
  <r>
    <n v="1519395561"/>
    <n v="0"/>
    <n v="1119"/>
    <s v="Shanghai"/>
    <x v="2"/>
    <n v="0.66730303702936655"/>
    <n v="20806"/>
  </r>
  <r>
    <n v="1512089770"/>
    <n v="0"/>
    <n v="1366"/>
    <s v="Beijing"/>
    <x v="2"/>
    <n v="0.53847747201038765"/>
    <n v="20807"/>
  </r>
  <r>
    <n v="1519331406"/>
    <n v="1"/>
    <n v="1724"/>
    <s v="Beijing"/>
    <x v="2"/>
    <n v="0.86198347117954133"/>
    <n v="20808"/>
  </r>
  <r>
    <n v="1515151757"/>
    <n v="1"/>
    <n v="2523"/>
    <s v="Beijing"/>
    <x v="2"/>
    <n v="9.1749747758162026E-2"/>
    <n v="20809"/>
  </r>
  <r>
    <n v="1516847475"/>
    <n v="1"/>
    <n v="2248"/>
    <s v="Shanghai"/>
    <x v="2"/>
    <n v="0.54225993753480373"/>
    <n v="20810"/>
  </r>
  <r>
    <n v="1518132984"/>
    <n v="1"/>
    <n v="825"/>
    <s v="Shanghai"/>
    <x v="2"/>
    <n v="0.53071425385112703"/>
    <n v="20811"/>
  </r>
  <r>
    <n v="1519968178"/>
    <n v="1"/>
    <n v="835"/>
    <s v="Shenzhen"/>
    <x v="2"/>
    <n v="0.24117632930073607"/>
    <n v="20812"/>
  </r>
  <r>
    <n v="1514565574"/>
    <n v="1"/>
    <n v="543"/>
    <s v="Beijing"/>
    <x v="2"/>
    <n v="0.49959752643154098"/>
    <n v="20813"/>
  </r>
  <r>
    <n v="1515818771"/>
    <n v="0"/>
    <n v="4217"/>
    <s v="Beijing"/>
    <x v="2"/>
    <n v="0.88653408060821659"/>
    <n v="20814"/>
  </r>
  <r>
    <n v="1517304046"/>
    <n v="1"/>
    <n v="2631"/>
    <s v="Beijing"/>
    <x v="2"/>
    <n v="2.5484081476922049E-2"/>
    <n v="20815"/>
  </r>
  <r>
    <n v="1514144061"/>
    <n v="0"/>
    <n v="2987"/>
    <s v="Shenzhen"/>
    <x v="2"/>
    <n v="0.84416416770318514"/>
    <n v="20816"/>
  </r>
  <r>
    <n v="1513917012"/>
    <n v="0"/>
    <n v="4476"/>
    <s v="Shanghai"/>
    <x v="2"/>
    <n v="0.52517878308467991"/>
    <n v="20817"/>
  </r>
  <r>
    <n v="1518778404"/>
    <n v="1"/>
    <n v="4018"/>
    <s v="Guangzhou"/>
    <x v="2"/>
    <n v="0.85756460484803421"/>
    <n v="20818"/>
  </r>
  <r>
    <n v="1513374212"/>
    <n v="0"/>
    <n v="1541"/>
    <s v="Shanghai"/>
    <x v="2"/>
    <n v="1.3530597622830154E-2"/>
    <n v="20819"/>
  </r>
  <r>
    <n v="1519907858"/>
    <n v="1"/>
    <n v="3122"/>
    <s v="Beijing"/>
    <x v="2"/>
    <n v="0.45072487782249537"/>
    <n v="20820"/>
  </r>
  <r>
    <n v="1519500580"/>
    <n v="0"/>
    <n v="536"/>
    <s v="Shanghai"/>
    <x v="2"/>
    <n v="0.32802638105058379"/>
    <n v="20821"/>
  </r>
  <r>
    <n v="1517558803"/>
    <n v="1"/>
    <n v="10"/>
    <s v="Shenzhen"/>
    <x v="2"/>
    <n v="0.36059697622332165"/>
    <n v="20822"/>
  </r>
  <r>
    <n v="1512911840"/>
    <n v="0"/>
    <n v="775"/>
    <s v="Beijing"/>
    <x v="2"/>
    <n v="0.95836470031129906"/>
    <n v="20823"/>
  </r>
  <r>
    <n v="1514177262"/>
    <n v="0"/>
    <n v="2412"/>
    <s v="Guangzhou"/>
    <x v="2"/>
    <n v="0.88712652778310941"/>
    <n v="20824"/>
  </r>
  <r>
    <n v="1512128509"/>
    <n v="1"/>
    <n v="4709"/>
    <s v="Shanghai"/>
    <x v="2"/>
    <n v="0.59919357338204249"/>
    <n v="20825"/>
  </r>
  <r>
    <n v="1516989133"/>
    <n v="1"/>
    <n v="1281"/>
    <s v="Guangzhou"/>
    <x v="2"/>
    <n v="0.64025689832106447"/>
    <n v="20826"/>
  </r>
  <r>
    <n v="1515898462"/>
    <n v="0"/>
    <n v="1276"/>
    <s v="Guangzhou"/>
    <x v="2"/>
    <n v="0.41058162474103399"/>
    <n v="20827"/>
  </r>
  <r>
    <n v="1519679512"/>
    <n v="0"/>
    <n v="3084"/>
    <s v="Shenzhen"/>
    <x v="2"/>
    <n v="5.1473143971557667E-2"/>
    <n v="20828"/>
  </r>
  <r>
    <n v="1512106620"/>
    <n v="0"/>
    <n v="240"/>
    <s v="Beijing"/>
    <x v="2"/>
    <n v="3.7518572429985353E-3"/>
    <n v="20829"/>
  </r>
  <r>
    <n v="1517670359"/>
    <n v="1"/>
    <n v="1130"/>
    <s v="Beijing"/>
    <x v="2"/>
    <n v="0.13325348232948331"/>
    <n v="20830"/>
  </r>
  <r>
    <n v="1513962770"/>
    <n v="0"/>
    <n v="1150"/>
    <s v="Shenzhen"/>
    <x v="2"/>
    <n v="0.53711930314219392"/>
    <n v="20831"/>
  </r>
  <r>
    <n v="1514725497"/>
    <n v="1"/>
    <n v="1599"/>
    <s v="Guangzhou"/>
    <x v="2"/>
    <n v="0.22045241700569318"/>
    <n v="20832"/>
  </r>
  <r>
    <n v="1514871678"/>
    <n v="1"/>
    <n v="2666"/>
    <s v="Shenzhen"/>
    <x v="2"/>
    <n v="0.6160241236061943"/>
    <n v="20833"/>
  </r>
  <r>
    <n v="1518918002"/>
    <n v="0"/>
    <n v="5004"/>
    <s v="Shanghai"/>
    <x v="2"/>
    <n v="0.88480870841702419"/>
    <n v="20834"/>
  </r>
  <r>
    <n v="1519138024"/>
    <n v="1"/>
    <n v="380"/>
    <s v="Shanghai"/>
    <x v="2"/>
    <n v="0.88727869678711158"/>
    <n v="20835"/>
  </r>
  <r>
    <n v="1517100708"/>
    <n v="1"/>
    <n v="2825"/>
    <s v="Beijing"/>
    <x v="2"/>
    <n v="0.30101211370745817"/>
    <n v="20836"/>
  </r>
  <r>
    <n v="1518610702"/>
    <n v="0"/>
    <n v="1687"/>
    <s v="Shenzhen"/>
    <x v="2"/>
    <n v="0.3899420947593194"/>
    <n v="20837"/>
  </r>
  <r>
    <n v="1511892935"/>
    <n v="1"/>
    <n v="4499"/>
    <s v="Guangzhou"/>
    <x v="2"/>
    <n v="0.20178693890318955"/>
    <n v="20838"/>
  </r>
  <r>
    <n v="1517231375"/>
    <n v="1"/>
    <n v="2313"/>
    <s v="Shenzhen"/>
    <x v="2"/>
    <n v="6.1878849453061657E-2"/>
    <n v="20839"/>
  </r>
  <r>
    <n v="1518256096"/>
    <n v="1"/>
    <n v="2398"/>
    <s v="Shanghai"/>
    <x v="2"/>
    <n v="8.2025813791946622E-2"/>
    <n v="20840"/>
  </r>
  <r>
    <n v="1513751071"/>
    <n v="0"/>
    <n v="3506"/>
    <s v="Shanghai"/>
    <x v="2"/>
    <n v="0.47630446056411568"/>
    <n v="20841"/>
  </r>
  <r>
    <n v="1517475252"/>
    <n v="0"/>
    <n v="1572"/>
    <s v="Shenzhen"/>
    <x v="2"/>
    <n v="0.33982719628178459"/>
    <n v="20842"/>
  </r>
  <r>
    <n v="1519229215"/>
    <n v="1"/>
    <n v="402"/>
    <s v="Shanghai"/>
    <x v="2"/>
    <n v="0.9265742109995353"/>
    <n v="20843"/>
  </r>
  <r>
    <n v="1517510490"/>
    <n v="0"/>
    <n v="309"/>
    <s v="Shenzhen"/>
    <x v="2"/>
    <n v="0.19941935863997984"/>
    <n v="20844"/>
  </r>
  <r>
    <n v="1518961310"/>
    <n v="0"/>
    <n v="199"/>
    <s v="Guangzhou"/>
    <x v="2"/>
    <n v="6.9268636612613399E-2"/>
    <n v="20845"/>
  </r>
  <r>
    <n v="1515675570"/>
    <n v="0"/>
    <n v="1693"/>
    <s v="Beijing"/>
    <x v="2"/>
    <n v="0.14768121981409599"/>
    <n v="20846"/>
  </r>
  <r>
    <n v="1514447188"/>
    <n v="1"/>
    <n v="2192"/>
    <s v="Shenzhen"/>
    <x v="2"/>
    <n v="0.79383303593180021"/>
    <n v="20847"/>
  </r>
  <r>
    <n v="1516931348"/>
    <n v="1"/>
    <n v="597"/>
    <s v="Beijing"/>
    <x v="2"/>
    <n v="0.80923108179830383"/>
    <n v="20848"/>
  </r>
  <r>
    <n v="1513410295"/>
    <n v="1"/>
    <n v="4066"/>
    <s v="Beijing"/>
    <x v="2"/>
    <n v="0.90017203389021572"/>
    <n v="20849"/>
  </r>
  <r>
    <n v="1518577623"/>
    <n v="1"/>
    <n v="1338"/>
    <s v="Guangzhou"/>
    <x v="2"/>
    <n v="0.34482975284091955"/>
    <n v="20850"/>
  </r>
  <r>
    <n v="1517581228"/>
    <n v="1"/>
    <n v="769"/>
    <s v="Shanghai"/>
    <x v="2"/>
    <n v="0.61087687319830841"/>
    <n v="20851"/>
  </r>
  <r>
    <n v="1519578969"/>
    <n v="1"/>
    <n v="4145"/>
    <s v="Guangzhou"/>
    <x v="2"/>
    <n v="0.34519805893775402"/>
    <n v="20852"/>
  </r>
  <r>
    <n v="1515033847"/>
    <n v="1"/>
    <n v="818"/>
    <s v="Guangzhou"/>
    <x v="2"/>
    <n v="0.93258670818004274"/>
    <n v="20853"/>
  </r>
  <r>
    <n v="1516849165"/>
    <n v="1"/>
    <n v="169"/>
    <s v="Shenzhen"/>
    <x v="2"/>
    <n v="0.79975722403127847"/>
    <n v="20854"/>
  </r>
  <r>
    <n v="1512246271"/>
    <n v="0"/>
    <n v="2359"/>
    <s v="Beijing"/>
    <x v="2"/>
    <n v="0.61035524937249208"/>
    <n v="20855"/>
  </r>
  <r>
    <n v="1516355355"/>
    <n v="1"/>
    <n v="1867"/>
    <s v="Shanghai"/>
    <x v="2"/>
    <n v="0.56484384666668142"/>
    <n v="20856"/>
  </r>
  <r>
    <n v="1518313424"/>
    <n v="1"/>
    <n v="1122"/>
    <s v="Beijing"/>
    <x v="2"/>
    <n v="0.29720893595964526"/>
    <n v="20857"/>
  </r>
  <r>
    <n v="1511518566"/>
    <n v="1"/>
    <n v="1013"/>
    <s v="Shanghai"/>
    <x v="2"/>
    <n v="0.41629205760858579"/>
    <n v="20858"/>
  </r>
  <r>
    <n v="1513573713"/>
    <n v="1"/>
    <n v="1361"/>
    <s v="Shanghai"/>
    <x v="2"/>
    <n v="0.1690773705905052"/>
    <n v="20859"/>
  </r>
  <r>
    <n v="1518975755"/>
    <n v="1"/>
    <n v="1383"/>
    <s v="Beijing"/>
    <x v="2"/>
    <n v="0.72236961445369174"/>
    <n v="20860"/>
  </r>
  <r>
    <n v="1516213006"/>
    <n v="1"/>
    <n v="2003"/>
    <s v="Shanghai"/>
    <x v="2"/>
    <n v="0.99029305095778641"/>
    <n v="20861"/>
  </r>
  <r>
    <n v="1519421732"/>
    <n v="0"/>
    <n v="290"/>
    <s v="Beijing"/>
    <x v="2"/>
    <n v="0.80573198590805406"/>
    <n v="20862"/>
  </r>
  <r>
    <n v="1517249155"/>
    <n v="1"/>
    <n v="2046"/>
    <s v="Beijing"/>
    <x v="2"/>
    <n v="0.28694018263438736"/>
    <n v="20863"/>
  </r>
  <r>
    <n v="1514420387"/>
    <n v="1"/>
    <n v="1514"/>
    <s v="Beijing"/>
    <x v="2"/>
    <n v="0.20459673716927174"/>
    <n v="20864"/>
  </r>
  <r>
    <n v="1514056348"/>
    <n v="1"/>
    <n v="4706"/>
    <s v="Beijing"/>
    <x v="2"/>
    <n v="0.22322854738947617"/>
    <n v="20865"/>
  </r>
  <r>
    <n v="1515649561"/>
    <n v="0"/>
    <n v="2060"/>
    <s v="Shanghai"/>
    <x v="2"/>
    <n v="0.47423110432729576"/>
    <n v="20866"/>
  </r>
  <r>
    <n v="1516699897"/>
    <n v="1"/>
    <n v="292"/>
    <s v="Shenzhen"/>
    <x v="2"/>
    <n v="0.14155107207727469"/>
    <n v="20867"/>
  </r>
  <r>
    <n v="1515752445"/>
    <n v="1"/>
    <n v="3625"/>
    <s v="Shenzhen"/>
    <x v="2"/>
    <n v="0.13635675475322229"/>
    <n v="20868"/>
  </r>
  <r>
    <n v="1512787732"/>
    <n v="0"/>
    <n v="3159"/>
    <s v="Shenzhen"/>
    <x v="2"/>
    <n v="0.44575889495702625"/>
    <n v="20869"/>
  </r>
  <r>
    <n v="1517095998"/>
    <n v="1"/>
    <n v="240"/>
    <s v="Shanghai"/>
    <x v="2"/>
    <n v="0.40363412262084097"/>
    <n v="20870"/>
  </r>
  <r>
    <n v="1511618062"/>
    <n v="0"/>
    <n v="330"/>
    <s v="Shanghai"/>
    <x v="2"/>
    <n v="0.92135273292483022"/>
    <n v="20871"/>
  </r>
  <r>
    <n v="1519284517"/>
    <n v="1"/>
    <n v="1979"/>
    <s v="Shanghai"/>
    <x v="2"/>
    <n v="0.77713166576552095"/>
    <n v="20872"/>
  </r>
  <r>
    <n v="1514994335"/>
    <n v="1"/>
    <n v="961"/>
    <s v="Beijing"/>
    <x v="2"/>
    <n v="0.853841897023637"/>
    <n v="20873"/>
  </r>
  <r>
    <n v="1516006260"/>
    <n v="0"/>
    <n v="929"/>
    <s v="Beijing"/>
    <x v="2"/>
    <n v="0.4110019120926014"/>
    <n v="20874"/>
  </r>
  <r>
    <n v="1518285245"/>
    <n v="1"/>
    <n v="501"/>
    <s v="Beijing"/>
    <x v="2"/>
    <n v="0.10849015369884574"/>
    <n v="20875"/>
  </r>
  <r>
    <n v="1514975986"/>
    <n v="1"/>
    <n v="2816"/>
    <s v="Guangzhou"/>
    <x v="2"/>
    <n v="0.5699423626511585"/>
    <n v="20876"/>
  </r>
  <r>
    <n v="1519082553"/>
    <n v="1"/>
    <n v="1066"/>
    <s v="Shanghai"/>
    <x v="2"/>
    <n v="0.39203552421729726"/>
    <n v="20877"/>
  </r>
  <r>
    <n v="1515899426"/>
    <n v="1"/>
    <n v="4169"/>
    <s v="Shanghai"/>
    <x v="2"/>
    <n v="0.79442995312014864"/>
    <n v="20878"/>
  </r>
  <r>
    <n v="1518301804"/>
    <n v="1"/>
    <n v="2673"/>
    <s v="Shanghai"/>
    <x v="2"/>
    <n v="1.0721997360931268E-2"/>
    <n v="20879"/>
  </r>
  <r>
    <n v="1518371799"/>
    <n v="1"/>
    <n v="263"/>
    <s v="Beijing"/>
    <x v="2"/>
    <n v="0.35174494587481842"/>
    <n v="20880"/>
  </r>
  <r>
    <n v="1512815093"/>
    <n v="1"/>
    <n v="734"/>
    <s v="Guangzhou"/>
    <x v="2"/>
    <n v="0.34698158602735663"/>
    <n v="20881"/>
  </r>
  <r>
    <n v="1513614129"/>
    <n v="1"/>
    <n v="2341"/>
    <s v="Shanghai"/>
    <x v="2"/>
    <n v="0.42316351836991728"/>
    <n v="20882"/>
  </r>
  <r>
    <n v="1511595639"/>
    <n v="1"/>
    <n v="223"/>
    <s v="Beijing"/>
    <x v="2"/>
    <n v="0.62179007929924424"/>
    <n v="20883"/>
  </r>
  <r>
    <n v="1514456824"/>
    <n v="1"/>
    <n v="89"/>
    <s v="Shanghai"/>
    <x v="2"/>
    <n v="0.24887835862084551"/>
    <n v="20884"/>
  </r>
  <r>
    <n v="1519318711"/>
    <n v="0"/>
    <n v="709"/>
    <s v="Beijing"/>
    <x v="2"/>
    <n v="0.43797006664297777"/>
    <n v="20885"/>
  </r>
  <r>
    <n v="1514784755"/>
    <n v="1"/>
    <n v="2202"/>
    <s v="Beijing"/>
    <x v="2"/>
    <n v="0.22030539092760493"/>
    <n v="20886"/>
  </r>
  <r>
    <n v="1514778176"/>
    <n v="1"/>
    <n v="2843"/>
    <s v="Guangzhou"/>
    <x v="2"/>
    <n v="0.17010494807904597"/>
    <n v="20887"/>
  </r>
  <r>
    <n v="1512572501"/>
    <n v="0"/>
    <n v="930"/>
    <s v="Shanghai"/>
    <x v="2"/>
    <n v="0.87480326191546187"/>
    <n v="20888"/>
  </r>
  <r>
    <n v="1517364650"/>
    <n v="0"/>
    <n v="1033"/>
    <s v="Shanghai"/>
    <x v="2"/>
    <n v="0.84892104300555182"/>
    <n v="20889"/>
  </r>
  <r>
    <n v="1518142518"/>
    <n v="1"/>
    <n v="394"/>
    <s v="Shanghai"/>
    <x v="2"/>
    <n v="0.23089608184605936"/>
    <n v="20890"/>
  </r>
  <r>
    <n v="1516376595"/>
    <n v="1"/>
    <n v="1216"/>
    <s v="Shenzhen"/>
    <x v="2"/>
    <n v="0.37648536840646896"/>
    <n v="20891"/>
  </r>
  <r>
    <n v="1518931370"/>
    <n v="0"/>
    <n v="2089"/>
    <s v="Shanghai"/>
    <x v="2"/>
    <n v="0.98262897965897456"/>
    <n v="20892"/>
  </r>
  <r>
    <n v="1517314718"/>
    <n v="1"/>
    <n v="3663"/>
    <s v="Shenzhen"/>
    <x v="2"/>
    <n v="0.53282716999416824"/>
    <n v="20893"/>
  </r>
  <r>
    <n v="1511425634"/>
    <n v="1"/>
    <n v="746"/>
    <s v="Shanghai"/>
    <x v="2"/>
    <n v="0.45135224177763733"/>
    <n v="20894"/>
  </r>
  <r>
    <n v="1517361859"/>
    <n v="1"/>
    <n v="2124"/>
    <s v="Guangzhou"/>
    <x v="2"/>
    <n v="0.62025639740339467"/>
    <n v="20895"/>
  </r>
  <r>
    <n v="1513295406"/>
    <n v="1"/>
    <n v="2546"/>
    <s v="Shenzhen"/>
    <x v="2"/>
    <n v="4.3782099202749336E-2"/>
    <n v="20896"/>
  </r>
  <r>
    <n v="1517248486"/>
    <n v="1"/>
    <n v="2201"/>
    <s v="Shenzhen"/>
    <x v="2"/>
    <n v="0.39641527613592109"/>
    <n v="20897"/>
  </r>
  <r>
    <n v="1512619674"/>
    <n v="1"/>
    <n v="239"/>
    <s v="Guangzhou"/>
    <x v="2"/>
    <n v="9.96722915219872E-3"/>
    <n v="20898"/>
  </r>
  <r>
    <n v="1512757190"/>
    <n v="0"/>
    <n v="1142"/>
    <s v="Beijing"/>
    <x v="2"/>
    <n v="0.14364574158958843"/>
    <n v="20899"/>
  </r>
  <r>
    <n v="1512886217"/>
    <n v="1"/>
    <n v="2127"/>
    <s v="Beijing"/>
    <x v="2"/>
    <n v="0.94368232804921259"/>
    <n v="20900"/>
  </r>
  <r>
    <n v="1513223459"/>
    <n v="1"/>
    <n v="61"/>
    <s v="Shenzhen"/>
    <x v="2"/>
    <n v="5.2986738182715931E-2"/>
    <n v="20901"/>
  </r>
  <r>
    <n v="1512621261"/>
    <n v="0"/>
    <n v="2694"/>
    <s v="Shanghai"/>
    <x v="2"/>
    <n v="0.68559414765418825"/>
    <n v="20902"/>
  </r>
  <r>
    <n v="1511690971"/>
    <n v="0"/>
    <n v="367"/>
    <s v="Guangzhou"/>
    <x v="2"/>
    <n v="0.46666570854915912"/>
    <n v="20903"/>
  </r>
  <r>
    <n v="1515586501"/>
    <n v="0"/>
    <n v="726"/>
    <s v="Shenzhen"/>
    <x v="2"/>
    <n v="0.32841584001475377"/>
    <n v="20904"/>
  </r>
  <r>
    <n v="1518412760"/>
    <n v="0"/>
    <n v="550"/>
    <s v="Guangzhou"/>
    <x v="2"/>
    <n v="0.47511300939418621"/>
    <n v="20905"/>
  </r>
  <r>
    <n v="1516828335"/>
    <n v="1"/>
    <n v="2352"/>
    <s v="Guangzhou"/>
    <x v="2"/>
    <n v="0.90871736824005156"/>
    <n v="20906"/>
  </r>
  <r>
    <n v="1514131903"/>
    <n v="1"/>
    <n v="447"/>
    <s v="Beijing"/>
    <x v="2"/>
    <n v="0.13470731741473563"/>
    <n v="20907"/>
  </r>
  <r>
    <n v="1513374807"/>
    <n v="1"/>
    <n v="2342"/>
    <s v="Beijing"/>
    <x v="2"/>
    <n v="0.99219643557139336"/>
    <n v="20908"/>
  </r>
  <r>
    <n v="1514259204"/>
    <n v="1"/>
    <n v="355"/>
    <s v="Shanghai"/>
    <x v="2"/>
    <n v="0.66280188464632317"/>
    <n v="20909"/>
  </r>
  <r>
    <n v="1517193728"/>
    <n v="1"/>
    <n v="1889"/>
    <s v="Shanghai"/>
    <x v="2"/>
    <n v="7.8358372483598449E-2"/>
    <n v="20910"/>
  </r>
  <r>
    <n v="1511534958"/>
    <n v="1"/>
    <n v="2912"/>
    <s v="Beijing"/>
    <x v="2"/>
    <n v="5.607414205912109E-2"/>
    <n v="20911"/>
  </r>
  <r>
    <n v="1513065033"/>
    <n v="1"/>
    <n v="1270"/>
    <s v="Shanghai"/>
    <x v="2"/>
    <n v="0.255848013091175"/>
    <n v="20912"/>
  </r>
  <r>
    <n v="1512644609"/>
    <n v="1"/>
    <n v="4203"/>
    <s v="Shanghai"/>
    <x v="2"/>
    <n v="0.73072893124693261"/>
    <n v="20913"/>
  </r>
  <r>
    <n v="1517500316"/>
    <n v="1"/>
    <n v="61"/>
    <s v="Shanghai"/>
    <x v="2"/>
    <n v="0.36304541854289762"/>
    <n v="20914"/>
  </r>
  <r>
    <n v="1517029101"/>
    <n v="0"/>
    <n v="2119"/>
    <s v="Shenzhen"/>
    <x v="2"/>
    <n v="0.29779782167272995"/>
    <n v="20915"/>
  </r>
  <r>
    <n v="1516050069"/>
    <n v="1"/>
    <n v="2737"/>
    <s v="Shanghai"/>
    <x v="2"/>
    <n v="0.48882173395119699"/>
    <n v="20916"/>
  </r>
  <r>
    <n v="1517453045"/>
    <n v="1"/>
    <n v="3823"/>
    <s v="Shenzhen"/>
    <x v="2"/>
    <n v="0.17100498346515669"/>
    <n v="20917"/>
  </r>
  <r>
    <n v="1513607857"/>
    <n v="1"/>
    <n v="100"/>
    <s v="Beijing"/>
    <x v="2"/>
    <n v="0.58541872593207778"/>
    <n v="20918"/>
  </r>
  <r>
    <n v="1515958392"/>
    <n v="0"/>
    <n v="668"/>
    <s v="Shenzhen"/>
    <x v="2"/>
    <n v="0.32388427803564412"/>
    <n v="20919"/>
  </r>
  <r>
    <n v="1511332054"/>
    <n v="1"/>
    <n v="2894"/>
    <s v="Beijing"/>
    <x v="2"/>
    <n v="0.88909227044330008"/>
    <n v="20920"/>
  </r>
  <r>
    <n v="1514801208"/>
    <n v="1"/>
    <n v="945"/>
    <s v="Shenzhen"/>
    <x v="2"/>
    <n v="0.56518494211071246"/>
    <n v="20921"/>
  </r>
  <r>
    <n v="1518482844"/>
    <n v="1"/>
    <n v="54"/>
    <s v="Shanghai"/>
    <x v="2"/>
    <n v="0.28480611526344468"/>
    <n v="20922"/>
  </r>
  <r>
    <n v="1517094093"/>
    <n v="1"/>
    <n v="266"/>
    <s v="Beijing"/>
    <x v="2"/>
    <n v="4.9971419360533509E-2"/>
    <n v="20923"/>
  </r>
  <r>
    <n v="1517434278"/>
    <n v="1"/>
    <n v="855"/>
    <s v="Shenzhen"/>
    <x v="2"/>
    <n v="0.36957319252047971"/>
    <n v="20924"/>
  </r>
  <r>
    <n v="1515463621"/>
    <n v="0"/>
    <n v="2706"/>
    <s v="Guangzhou"/>
    <x v="2"/>
    <n v="0.3375401724177336"/>
    <n v="20925"/>
  </r>
  <r>
    <n v="1514049611"/>
    <n v="0"/>
    <n v="1809"/>
    <s v="Guangzhou"/>
    <x v="2"/>
    <n v="0.81353147190542641"/>
    <n v="20926"/>
  </r>
  <r>
    <n v="1517092971"/>
    <n v="0"/>
    <n v="1230"/>
    <s v="Guangzhou"/>
    <x v="2"/>
    <n v="0.74588663519595766"/>
    <n v="20927"/>
  </r>
  <r>
    <n v="1514580203"/>
    <n v="1"/>
    <n v="726"/>
    <s v="Beijing"/>
    <x v="2"/>
    <n v="0.41173700667618462"/>
    <n v="20928"/>
  </r>
  <r>
    <n v="1511381831"/>
    <n v="0"/>
    <n v="863"/>
    <s v="Beijing"/>
    <x v="2"/>
    <n v="2.9372061431417351E-2"/>
    <n v="20929"/>
  </r>
  <r>
    <n v="1515522056"/>
    <n v="1"/>
    <n v="1064"/>
    <s v="Shanghai"/>
    <x v="2"/>
    <n v="9.4506250388554869E-2"/>
    <n v="20930"/>
  </r>
  <r>
    <n v="1517116587"/>
    <n v="1"/>
    <n v="1406"/>
    <s v="Beijing"/>
    <x v="2"/>
    <n v="0.98565225037187487"/>
    <n v="20931"/>
  </r>
  <r>
    <n v="1517938447"/>
    <n v="1"/>
    <n v="1225"/>
    <s v="Guangzhou"/>
    <x v="2"/>
    <n v="0.72938171219351111"/>
    <n v="20932"/>
  </r>
  <r>
    <n v="1517695346"/>
    <n v="1"/>
    <n v="79"/>
    <s v="Shanghai"/>
    <x v="2"/>
    <n v="0.6585432465823049"/>
    <n v="20933"/>
  </r>
  <r>
    <n v="1515622311"/>
    <n v="0"/>
    <n v="2993"/>
    <s v="Beijing"/>
    <x v="2"/>
    <n v="0.31101069942208448"/>
    <n v="20934"/>
  </r>
  <r>
    <n v="1515631892"/>
    <n v="0"/>
    <n v="285"/>
    <s v="Shanghai"/>
    <x v="2"/>
    <n v="0.36128779400220445"/>
    <n v="20935"/>
  </r>
  <r>
    <n v="1519282703"/>
    <n v="1"/>
    <n v="2093"/>
    <s v="Shanghai"/>
    <x v="2"/>
    <n v="0.94893438773176897"/>
    <n v="20936"/>
  </r>
  <r>
    <n v="1512015342"/>
    <n v="0"/>
    <n v="1113"/>
    <s v="Beijing"/>
    <x v="2"/>
    <n v="0.95811886755493503"/>
    <n v="20937"/>
  </r>
  <r>
    <n v="1512160145"/>
    <n v="1"/>
    <n v="2212"/>
    <s v="Guangzhou"/>
    <x v="2"/>
    <n v="0.61261491892302578"/>
    <n v="20938"/>
  </r>
  <r>
    <n v="1515083614"/>
    <n v="1"/>
    <n v="1590"/>
    <s v="Beijing"/>
    <x v="2"/>
    <n v="0.27082188184276912"/>
    <n v="20939"/>
  </r>
  <r>
    <n v="1517921225"/>
    <n v="1"/>
    <n v="572"/>
    <s v="Beijing"/>
    <x v="2"/>
    <n v="0.83578940201038288"/>
    <n v="20940"/>
  </r>
  <r>
    <n v="1512909142"/>
    <n v="0"/>
    <n v="4048"/>
    <s v="Shenzhen"/>
    <x v="2"/>
    <n v="0.8424998432340014"/>
    <n v="20941"/>
  </r>
  <r>
    <n v="1519860380"/>
    <n v="0"/>
    <n v="614"/>
    <s v="Beijing"/>
    <x v="2"/>
    <n v="0.61631050344449634"/>
    <n v="20942"/>
  </r>
  <r>
    <n v="1514695004"/>
    <n v="1"/>
    <n v="3670"/>
    <s v="Shanghai"/>
    <x v="2"/>
    <n v="0.55189605605015313"/>
    <n v="20943"/>
  </r>
  <r>
    <n v="1516177673"/>
    <n v="1"/>
    <n v="77"/>
    <s v="Guangzhou"/>
    <x v="2"/>
    <n v="0.29744235889806159"/>
    <n v="20944"/>
  </r>
  <r>
    <n v="1512300269"/>
    <n v="1"/>
    <n v="223"/>
    <s v="Beijing"/>
    <x v="2"/>
    <n v="0.26127480930584468"/>
    <n v="20945"/>
  </r>
  <r>
    <n v="1511263684"/>
    <n v="1"/>
    <n v="1905"/>
    <s v="Beijing"/>
    <x v="2"/>
    <n v="0.3635370992853254"/>
    <n v="20946"/>
  </r>
  <r>
    <n v="1516537877"/>
    <n v="1"/>
    <n v="1074"/>
    <s v="Shanghai"/>
    <x v="2"/>
    <n v="0.70991839313926586"/>
    <n v="20947"/>
  </r>
  <r>
    <n v="1516880479"/>
    <n v="1"/>
    <n v="3042"/>
    <s v="Shanghai"/>
    <x v="2"/>
    <n v="0.33654472716523998"/>
    <n v="20948"/>
  </r>
  <r>
    <n v="1513396640"/>
    <n v="0"/>
    <n v="1760"/>
    <s v="Shanghai"/>
    <x v="2"/>
    <n v="0.65996492269224283"/>
    <n v="20949"/>
  </r>
  <r>
    <n v="1517528990"/>
    <n v="0"/>
    <n v="1772"/>
    <s v="Beijing"/>
    <x v="2"/>
    <n v="0.60516251124442244"/>
    <n v="20950"/>
  </r>
  <r>
    <n v="1514008322"/>
    <n v="0"/>
    <n v="245"/>
    <s v="Shenzhen"/>
    <x v="2"/>
    <n v="0.88738505163739756"/>
    <n v="20951"/>
  </r>
  <r>
    <n v="1512803590"/>
    <n v="0"/>
    <n v="680"/>
    <s v="Shanghai"/>
    <x v="2"/>
    <n v="0.66714878025710089"/>
    <n v="20952"/>
  </r>
  <r>
    <n v="1519188615"/>
    <n v="1"/>
    <n v="1161"/>
    <s v="Shanghai"/>
    <x v="2"/>
    <n v="0.6301937926868979"/>
    <n v="20953"/>
  </r>
  <r>
    <n v="1519461231"/>
    <n v="0"/>
    <n v="2321"/>
    <s v="Guangzhou"/>
    <x v="2"/>
    <n v="0.79809148901225258"/>
    <n v="20954"/>
  </r>
  <r>
    <n v="1516681661"/>
    <n v="0"/>
    <n v="1720"/>
    <s v="Shenzhen"/>
    <x v="2"/>
    <n v="0.27564126433102554"/>
    <n v="20955"/>
  </r>
  <r>
    <n v="1515877683"/>
    <n v="1"/>
    <n v="2094"/>
    <s v="Shanghai"/>
    <x v="2"/>
    <n v="0.96989939454252283"/>
    <n v="20956"/>
  </r>
  <r>
    <n v="1512651260"/>
    <n v="0"/>
    <n v="99"/>
    <s v="Shanghai"/>
    <x v="2"/>
    <n v="0.81679717689503539"/>
    <n v="20957"/>
  </r>
  <r>
    <n v="1511840898"/>
    <n v="1"/>
    <n v="4341"/>
    <s v="Shanghai"/>
    <x v="2"/>
    <n v="0.96119370002100124"/>
    <n v="20958"/>
  </r>
  <r>
    <n v="1519734653"/>
    <n v="1"/>
    <n v="860"/>
    <s v="Guangzhou"/>
    <x v="2"/>
    <n v="0.20370942670489978"/>
    <n v="20959"/>
  </r>
  <r>
    <n v="1516499790"/>
    <n v="0"/>
    <n v="3736"/>
    <s v="Beijing"/>
    <x v="2"/>
    <n v="6.9933515453087569E-2"/>
    <n v="20960"/>
  </r>
  <r>
    <n v="1511611445"/>
    <n v="1"/>
    <n v="1687"/>
    <s v="Beijing"/>
    <x v="2"/>
    <n v="0.44215162876403391"/>
    <n v="20961"/>
  </r>
  <r>
    <n v="1519599525"/>
    <n v="1"/>
    <n v="1426"/>
    <s v="Shanghai"/>
    <x v="2"/>
    <n v="0.3133996888850854"/>
    <n v="20962"/>
  </r>
  <r>
    <n v="1516804110"/>
    <n v="0"/>
    <n v="2031"/>
    <s v="Shanghai"/>
    <x v="2"/>
    <n v="0.28442517056181982"/>
    <n v="20963"/>
  </r>
  <r>
    <n v="1516972724"/>
    <n v="1"/>
    <n v="1927"/>
    <s v="Beijing"/>
    <x v="2"/>
    <n v="0.11862036883076776"/>
    <n v="20964"/>
  </r>
  <r>
    <n v="1516474972"/>
    <n v="0"/>
    <n v="1708"/>
    <s v="Beijing"/>
    <x v="2"/>
    <n v="0.37537010940386717"/>
    <n v="20965"/>
  </r>
  <r>
    <n v="1515783808"/>
    <n v="1"/>
    <n v="2500"/>
    <s v="Beijing"/>
    <x v="2"/>
    <n v="4.5388502723533675E-2"/>
    <n v="20966"/>
  </r>
  <r>
    <n v="1518757972"/>
    <n v="0"/>
    <n v="2497"/>
    <s v="Guangzhou"/>
    <x v="2"/>
    <n v="0.91495696283299222"/>
    <n v="20967"/>
  </r>
  <r>
    <n v="1514323633"/>
    <n v="1"/>
    <n v="6113"/>
    <s v="Beijing"/>
    <x v="2"/>
    <n v="0.19882190864755422"/>
    <n v="20968"/>
  </r>
  <r>
    <n v="1518894493"/>
    <n v="1"/>
    <n v="3060"/>
    <s v="Shanghai"/>
    <x v="2"/>
    <n v="0.49800313619127434"/>
    <n v="20969"/>
  </r>
  <r>
    <n v="1513200170"/>
    <n v="0"/>
    <n v="1471"/>
    <s v="Beijing"/>
    <x v="2"/>
    <n v="0.39387919042133568"/>
    <n v="20970"/>
  </r>
  <r>
    <n v="1516987106"/>
    <n v="1"/>
    <n v="336"/>
    <s v="Beijing"/>
    <x v="2"/>
    <n v="0.44360933481964226"/>
    <n v="20971"/>
  </r>
  <r>
    <n v="1514078495"/>
    <n v="1"/>
    <n v="1454"/>
    <s v="Shenzhen"/>
    <x v="2"/>
    <n v="0.54468055967519735"/>
    <n v="20972"/>
  </r>
  <r>
    <n v="1512275306"/>
    <n v="1"/>
    <n v="1445"/>
    <s v="Beijing"/>
    <x v="2"/>
    <n v="0.84370153087133015"/>
    <n v="20973"/>
  </r>
  <r>
    <n v="1516967883"/>
    <n v="1"/>
    <n v="183"/>
    <s v="Beijing"/>
    <x v="2"/>
    <n v="0.3800246561690741"/>
    <n v="20974"/>
  </r>
  <r>
    <n v="1511653228"/>
    <n v="1"/>
    <n v="797"/>
    <s v="Shanghai"/>
    <x v="2"/>
    <n v="0.89531511214067627"/>
    <n v="20975"/>
  </r>
  <r>
    <n v="1514517657"/>
    <n v="1"/>
    <n v="2428"/>
    <s v="Shanghai"/>
    <x v="2"/>
    <n v="0.23521653363764461"/>
    <n v="20976"/>
  </r>
  <r>
    <n v="1514601794"/>
    <n v="1"/>
    <n v="913"/>
    <s v="Shenzhen"/>
    <x v="2"/>
    <n v="0.59417007068747507"/>
    <n v="20977"/>
  </r>
  <r>
    <n v="1512162757"/>
    <n v="1"/>
    <n v="436"/>
    <s v="Shenzhen"/>
    <x v="2"/>
    <n v="0.11984694736504187"/>
    <n v="20978"/>
  </r>
  <r>
    <n v="1513944040"/>
    <n v="0"/>
    <n v="270"/>
    <s v="Shenzhen"/>
    <x v="2"/>
    <n v="0.65870316867776413"/>
    <n v="20979"/>
  </r>
  <r>
    <n v="1517433631"/>
    <n v="0"/>
    <n v="3875"/>
    <s v="Shenzhen"/>
    <x v="2"/>
    <n v="8.0833619339462981E-2"/>
    <n v="20980"/>
  </r>
  <r>
    <n v="1518699231"/>
    <n v="0"/>
    <n v="384"/>
    <s v="Guangzhou"/>
    <x v="2"/>
    <n v="0.56325164741625522"/>
    <n v="20981"/>
  </r>
  <r>
    <n v="1518589707"/>
    <n v="1"/>
    <n v="510"/>
    <s v="Guangzhou"/>
    <x v="2"/>
    <n v="0.41482799056306285"/>
    <n v="20982"/>
  </r>
  <r>
    <n v="1512080403"/>
    <n v="1"/>
    <n v="671"/>
    <s v="Beijing"/>
    <x v="2"/>
    <n v="0.84715943673537608"/>
    <n v="20983"/>
  </r>
  <r>
    <n v="1511452041"/>
    <n v="0"/>
    <n v="2498"/>
    <s v="Shenzhen"/>
    <x v="2"/>
    <n v="0.83586402325811715"/>
    <n v="20984"/>
  </r>
  <r>
    <n v="1518323837"/>
    <n v="1"/>
    <n v="2593"/>
    <s v="Shanghai"/>
    <x v="2"/>
    <n v="0.52038021846604632"/>
    <n v="20985"/>
  </r>
  <r>
    <n v="1517509455"/>
    <n v="1"/>
    <n v="1801"/>
    <s v="Beijing"/>
    <x v="2"/>
    <n v="0.61630426099333346"/>
    <n v="20986"/>
  </r>
  <r>
    <n v="1518014072"/>
    <n v="0"/>
    <n v="169"/>
    <s v="Beijing"/>
    <x v="2"/>
    <n v="0.28654801192734991"/>
    <n v="20987"/>
  </r>
  <r>
    <n v="1518502823"/>
    <n v="1"/>
    <n v="200"/>
    <s v="Shanghai"/>
    <x v="2"/>
    <n v="0.44035841993113123"/>
    <n v="20988"/>
  </r>
  <r>
    <n v="1512548692"/>
    <n v="0"/>
    <n v="38"/>
    <s v="Shanghai"/>
    <x v="2"/>
    <n v="0.84216652369379974"/>
    <n v="20989"/>
  </r>
  <r>
    <n v="1511524717"/>
    <n v="1"/>
    <n v="2414"/>
    <s v="Beijing"/>
    <x v="2"/>
    <n v="0.28197998023905535"/>
    <n v="20990"/>
  </r>
  <r>
    <n v="1519811557"/>
    <n v="1"/>
    <n v="686"/>
    <s v="Shanghai"/>
    <x v="2"/>
    <n v="0.93635552298546132"/>
    <n v="20991"/>
  </r>
  <r>
    <n v="1517270533"/>
    <n v="1"/>
    <n v="2529"/>
    <s v="Guangzhou"/>
    <x v="2"/>
    <n v="0.50265204526156448"/>
    <n v="20992"/>
  </r>
  <r>
    <n v="1511647450"/>
    <n v="0"/>
    <n v="189"/>
    <s v="Beijing"/>
    <x v="2"/>
    <n v="0.66258918191749483"/>
    <n v="20993"/>
  </r>
  <r>
    <n v="1518716640"/>
    <n v="0"/>
    <n v="1153"/>
    <s v="Beijing"/>
    <x v="2"/>
    <n v="0.8800304810093722"/>
    <n v="20994"/>
  </r>
  <r>
    <n v="1515541617"/>
    <n v="1"/>
    <n v="1370"/>
    <s v="Shenzhen"/>
    <x v="2"/>
    <n v="0.77422095786733502"/>
    <n v="20995"/>
  </r>
  <r>
    <n v="1515328518"/>
    <n v="1"/>
    <n v="1105"/>
    <s v="Shanghai"/>
    <x v="2"/>
    <n v="0.98778666571734886"/>
    <n v="20996"/>
  </r>
  <r>
    <n v="1514240437"/>
    <n v="1"/>
    <n v="864"/>
    <s v="Shanghai"/>
    <x v="2"/>
    <n v="0.40353908730858101"/>
    <n v="20997"/>
  </r>
  <r>
    <n v="1512050402"/>
    <n v="0"/>
    <n v="306"/>
    <s v="Beijing"/>
    <x v="2"/>
    <n v="0.54639621814749306"/>
    <n v="20998"/>
  </r>
  <r>
    <n v="1516472810"/>
    <n v="0"/>
    <n v="3479"/>
    <s v="Shanghai"/>
    <x v="2"/>
    <n v="0.67675266753628105"/>
    <n v="20999"/>
  </r>
  <r>
    <n v="1516129447"/>
    <n v="1"/>
    <n v="1990"/>
    <s v="Shanghai"/>
    <x v="2"/>
    <n v="0.88218852465525532"/>
    <n v="21000"/>
  </r>
  <r>
    <n v="1514898994"/>
    <n v="1"/>
    <n v="1435"/>
    <s v="Guangzhou"/>
    <x v="2"/>
    <n v="0.23995405220288757"/>
    <n v="21001"/>
  </r>
  <r>
    <n v="1512417371"/>
    <n v="0"/>
    <n v="2862"/>
    <s v="Beijing"/>
    <x v="2"/>
    <n v="0.55606809977028859"/>
    <n v="21002"/>
  </r>
  <r>
    <n v="1519399086"/>
    <n v="1"/>
    <n v="2518"/>
    <s v="Beijing"/>
    <x v="2"/>
    <n v="0.16356409880570566"/>
    <n v="21003"/>
  </r>
  <r>
    <n v="1518694498"/>
    <n v="1"/>
    <n v="3103"/>
    <s v="Beijing"/>
    <x v="2"/>
    <n v="0.79332503229912454"/>
    <n v="21004"/>
  </r>
  <r>
    <n v="1511599218"/>
    <n v="1"/>
    <n v="990"/>
    <s v="Beijing"/>
    <x v="2"/>
    <n v="0.28697524519450712"/>
    <n v="21005"/>
  </r>
  <r>
    <n v="1518631894"/>
    <n v="1"/>
    <n v="1263"/>
    <s v="Beijing"/>
    <x v="2"/>
    <n v="1.0936001609662682E-4"/>
    <n v="21006"/>
  </r>
  <r>
    <n v="1517330293"/>
    <n v="1"/>
    <n v="1617"/>
    <s v="Beijing"/>
    <x v="2"/>
    <n v="0.32739475562805997"/>
    <n v="21007"/>
  </r>
  <r>
    <n v="1517165141"/>
    <n v="0"/>
    <n v="1260"/>
    <s v="Beijing"/>
    <x v="2"/>
    <n v="0.86858480652222925"/>
    <n v="21008"/>
  </r>
  <r>
    <n v="1514007708"/>
    <n v="1"/>
    <n v="2757"/>
    <s v="Shanghai"/>
    <x v="2"/>
    <n v="0.48824886727644423"/>
    <n v="21009"/>
  </r>
  <r>
    <n v="1512518177"/>
    <n v="1"/>
    <n v="1340"/>
    <s v="Shanghai"/>
    <x v="2"/>
    <n v="0.85335955062260904"/>
    <n v="21010"/>
  </r>
  <r>
    <n v="1514872833"/>
    <n v="1"/>
    <n v="1880"/>
    <s v="Beijing"/>
    <x v="2"/>
    <n v="0.19525211831331124"/>
    <n v="21011"/>
  </r>
  <r>
    <n v="1513774442"/>
    <n v="0"/>
    <n v="974"/>
    <s v="Beijing"/>
    <x v="2"/>
    <n v="0.64128345203848658"/>
    <n v="21012"/>
  </r>
  <r>
    <n v="1514403701"/>
    <n v="0"/>
    <n v="2172"/>
    <s v="Shenzhen"/>
    <x v="2"/>
    <n v="0.51443773635084633"/>
    <n v="21013"/>
  </r>
  <r>
    <n v="1515110056"/>
    <n v="1"/>
    <n v="3560"/>
    <s v="Beijing"/>
    <x v="2"/>
    <n v="0.77297540236290585"/>
    <n v="21014"/>
  </r>
  <r>
    <n v="1519524942"/>
    <n v="0"/>
    <n v="2757"/>
    <s v="Beijing"/>
    <x v="2"/>
    <n v="0.78957071029149606"/>
    <n v="21015"/>
  </r>
  <r>
    <n v="1518216138"/>
    <n v="1"/>
    <n v="287"/>
    <s v="Shenzhen"/>
    <x v="2"/>
    <n v="0.68270747405695575"/>
    <n v="21016"/>
  </r>
  <r>
    <n v="1514815842"/>
    <n v="0"/>
    <n v="2369"/>
    <s v="Guangzhou"/>
    <x v="2"/>
    <n v="0.50013515724800695"/>
    <n v="21017"/>
  </r>
  <r>
    <n v="1514722491"/>
    <n v="0"/>
    <n v="323"/>
    <s v="Shenzhen"/>
    <x v="2"/>
    <n v="0.27120219665062462"/>
    <n v="21018"/>
  </r>
  <r>
    <n v="1519657361"/>
    <n v="0"/>
    <n v="1327"/>
    <s v="Shanghai"/>
    <x v="2"/>
    <n v="4.4141701846960535E-2"/>
    <n v="21019"/>
  </r>
  <r>
    <n v="1512108407"/>
    <n v="1"/>
    <n v="3999"/>
    <s v="Beijing"/>
    <x v="2"/>
    <n v="0.42115065538707763"/>
    <n v="21020"/>
  </r>
  <r>
    <n v="1512578670"/>
    <n v="0"/>
    <n v="1036"/>
    <s v="Shanghai"/>
    <x v="2"/>
    <n v="0.12579422717441935"/>
    <n v="21021"/>
  </r>
  <r>
    <n v="1519099302"/>
    <n v="0"/>
    <n v="417"/>
    <s v="Beijing"/>
    <x v="2"/>
    <n v="0.85583358810409138"/>
    <n v="21022"/>
  </r>
  <r>
    <n v="1516960687"/>
    <n v="1"/>
    <n v="866"/>
    <s v="Shanghai"/>
    <x v="2"/>
    <n v="9.9748332153685615E-2"/>
    <n v="21023"/>
  </r>
  <r>
    <n v="1516033668"/>
    <n v="1"/>
    <n v="2742"/>
    <s v="Shanghai"/>
    <x v="2"/>
    <n v="0.73835331842200003"/>
    <n v="21024"/>
  </r>
  <r>
    <n v="1512232157"/>
    <n v="1"/>
    <n v="1700"/>
    <s v="Shenzhen"/>
    <x v="2"/>
    <n v="0.90256538098792616"/>
    <n v="21025"/>
  </r>
  <r>
    <n v="1518895570"/>
    <n v="0"/>
    <n v="1056"/>
    <s v="Beijing"/>
    <x v="2"/>
    <n v="0.72074927692075141"/>
    <n v="21026"/>
  </r>
  <r>
    <n v="1514373785"/>
    <n v="1"/>
    <n v="2549"/>
    <s v="Guangzhou"/>
    <x v="2"/>
    <n v="0.45529601479210147"/>
    <n v="21027"/>
  </r>
  <r>
    <n v="1517053239"/>
    <n v="1"/>
    <n v="581"/>
    <s v="Guangzhou"/>
    <x v="2"/>
    <n v="1.6614407306424939E-2"/>
    <n v="21028"/>
  </r>
  <r>
    <n v="1515133584"/>
    <n v="1"/>
    <n v="1641"/>
    <s v="Shanghai"/>
    <x v="2"/>
    <n v="0.43083314208698198"/>
    <n v="21029"/>
  </r>
  <r>
    <n v="1512102823"/>
    <n v="1"/>
    <n v="3019"/>
    <s v="Beijing"/>
    <x v="2"/>
    <n v="0.22884008829732283"/>
    <n v="21030"/>
  </r>
  <r>
    <n v="1514299735"/>
    <n v="1"/>
    <n v="467"/>
    <s v="Shanghai"/>
    <x v="2"/>
    <n v="0.46810488647761805"/>
    <n v="21031"/>
  </r>
  <r>
    <n v="1515732947"/>
    <n v="1"/>
    <n v="304"/>
    <s v="Shanghai"/>
    <x v="2"/>
    <n v="0.26823634903600679"/>
    <n v="21032"/>
  </r>
  <r>
    <n v="1515101174"/>
    <n v="1"/>
    <n v="1268"/>
    <s v="Beijing"/>
    <x v="2"/>
    <n v="0.65265710247032938"/>
    <n v="21033"/>
  </r>
  <r>
    <n v="1518910553"/>
    <n v="1"/>
    <n v="2480"/>
    <s v="Shanghai"/>
    <x v="2"/>
    <n v="0.64755545999908271"/>
    <n v="21034"/>
  </r>
  <r>
    <n v="1517467152"/>
    <n v="0"/>
    <n v="1076"/>
    <s v="Shenzhen"/>
    <x v="2"/>
    <n v="0.92333261210865392"/>
    <n v="21035"/>
  </r>
  <r>
    <n v="1514172491"/>
    <n v="0"/>
    <n v="1649"/>
    <s v="Shenzhen"/>
    <x v="2"/>
    <n v="0.86398133075501349"/>
    <n v="21036"/>
  </r>
  <r>
    <n v="1519302558"/>
    <n v="1"/>
    <n v="1518"/>
    <s v="Shenzhen"/>
    <x v="2"/>
    <n v="0.70223364915867525"/>
    <n v="21037"/>
  </r>
  <r>
    <n v="1517079506"/>
    <n v="1"/>
    <n v="3250"/>
    <s v="Guangzhou"/>
    <x v="2"/>
    <n v="8.1494522037841577E-3"/>
    <n v="21038"/>
  </r>
  <r>
    <n v="1517885954"/>
    <n v="1"/>
    <n v="706"/>
    <s v="Beijing"/>
    <x v="2"/>
    <n v="0.30855212546964494"/>
    <n v="21039"/>
  </r>
  <r>
    <n v="1513017020"/>
    <n v="0"/>
    <n v="1396"/>
    <s v="Guangzhou"/>
    <x v="2"/>
    <n v="0.77234973442364929"/>
    <n v="21040"/>
  </r>
  <r>
    <n v="1517481164"/>
    <n v="1"/>
    <n v="3628"/>
    <s v="Shanghai"/>
    <x v="2"/>
    <n v="0.4371989681723738"/>
    <n v="21041"/>
  </r>
  <r>
    <n v="1516881586"/>
    <n v="1"/>
    <n v="713"/>
    <s v="Beijing"/>
    <x v="2"/>
    <n v="0.43874162475649636"/>
    <n v="21042"/>
  </r>
  <r>
    <n v="1518002247"/>
    <n v="1"/>
    <n v="1871"/>
    <s v="Beijing"/>
    <x v="2"/>
    <n v="0.26397125911672903"/>
    <n v="21043"/>
  </r>
  <r>
    <n v="1512243084"/>
    <n v="1"/>
    <n v="1647"/>
    <s v="Shenzhen"/>
    <x v="2"/>
    <n v="0.32010383708317813"/>
    <n v="21044"/>
  </r>
  <r>
    <n v="1511831769"/>
    <n v="1"/>
    <n v="378"/>
    <s v="Beijing"/>
    <x v="2"/>
    <n v="0.97037936854466955"/>
    <n v="21045"/>
  </r>
  <r>
    <n v="1518124649"/>
    <n v="1"/>
    <n v="3425"/>
    <s v="Beijing"/>
    <x v="2"/>
    <n v="0.81803937746244104"/>
    <n v="21046"/>
  </r>
  <r>
    <n v="1514725114"/>
    <n v="1"/>
    <n v="552"/>
    <s v="Shenzhen"/>
    <x v="2"/>
    <n v="0.68335065357294278"/>
    <n v="21047"/>
  </r>
  <r>
    <n v="1511677275"/>
    <n v="1"/>
    <n v="1785"/>
    <s v="Shenzhen"/>
    <x v="2"/>
    <n v="0.86793997514106547"/>
    <n v="21048"/>
  </r>
  <r>
    <n v="1515262711"/>
    <n v="0"/>
    <n v="881"/>
    <s v="Guangzhou"/>
    <x v="2"/>
    <n v="0.67074131366086165"/>
    <n v="21049"/>
  </r>
  <r>
    <n v="1514686153"/>
    <n v="1"/>
    <n v="1651"/>
    <s v="Beijing"/>
    <x v="2"/>
    <n v="0.7047561953420447"/>
    <n v="21050"/>
  </r>
  <r>
    <n v="1519618162"/>
    <n v="0"/>
    <n v="2213"/>
    <s v="Beijing"/>
    <x v="2"/>
    <n v="0.78822894616040828"/>
    <n v="21051"/>
  </r>
  <r>
    <n v="1512854606"/>
    <n v="1"/>
    <n v="2036"/>
    <s v="Beijing"/>
    <x v="2"/>
    <n v="0.87126577137435757"/>
    <n v="21052"/>
  </r>
  <r>
    <n v="1514856535"/>
    <n v="1"/>
    <n v="3439"/>
    <s v="Shanghai"/>
    <x v="2"/>
    <n v="5.6531724440643361E-2"/>
    <n v="21053"/>
  </r>
  <r>
    <n v="1514195770"/>
    <n v="0"/>
    <n v="203"/>
    <s v="Shanghai"/>
    <x v="2"/>
    <n v="0.91455438783881016"/>
    <n v="21054"/>
  </r>
  <r>
    <n v="1511554446"/>
    <n v="1"/>
    <n v="1806"/>
    <s v="Beijing"/>
    <x v="2"/>
    <n v="7.2574007967889931E-2"/>
    <n v="21055"/>
  </r>
  <r>
    <n v="1517461886"/>
    <n v="1"/>
    <n v="1874"/>
    <s v="Guangzhou"/>
    <x v="2"/>
    <n v="0.14986029232721554"/>
    <n v="21056"/>
  </r>
  <r>
    <n v="1511576242"/>
    <n v="0"/>
    <n v="1010"/>
    <s v="Shanghai"/>
    <x v="2"/>
    <n v="0.37546645534220113"/>
    <n v="21057"/>
  </r>
  <r>
    <n v="1517649586"/>
    <n v="1"/>
    <n v="2285"/>
    <s v="Beijing"/>
    <x v="2"/>
    <n v="0.606507713143836"/>
    <n v="21058"/>
  </r>
  <r>
    <n v="1515818244"/>
    <n v="1"/>
    <n v="1449"/>
    <s v="Shanghai"/>
    <x v="2"/>
    <n v="0.44631948797313825"/>
    <n v="21059"/>
  </r>
  <r>
    <n v="1516399578"/>
    <n v="1"/>
    <n v="2497"/>
    <s v="Shenzhen"/>
    <x v="2"/>
    <n v="0.83629863197020826"/>
    <n v="21060"/>
  </r>
  <r>
    <n v="1514909601"/>
    <n v="0"/>
    <n v="5064"/>
    <s v="Shenzhen"/>
    <x v="2"/>
    <n v="0.17936156407316117"/>
    <n v="21061"/>
  </r>
  <r>
    <n v="1519730647"/>
    <n v="1"/>
    <n v="1650"/>
    <s v="Shenzhen"/>
    <x v="2"/>
    <n v="0.41544899794168155"/>
    <n v="21062"/>
  </r>
  <r>
    <n v="1511367469"/>
    <n v="1"/>
    <n v="1578"/>
    <s v="Shanghai"/>
    <x v="2"/>
    <n v="0.48221186499618895"/>
    <n v="21063"/>
  </r>
  <r>
    <n v="1519256458"/>
    <n v="1"/>
    <n v="232"/>
    <s v="Shanghai"/>
    <x v="2"/>
    <n v="0.60028902839868337"/>
    <n v="21064"/>
  </r>
  <r>
    <n v="1518652033"/>
    <n v="1"/>
    <n v="3395"/>
    <s v="Beijing"/>
    <x v="2"/>
    <n v="1.5780787215678549E-2"/>
    <n v="21065"/>
  </r>
  <r>
    <n v="1512472840"/>
    <n v="0"/>
    <n v="2786"/>
    <s v="Shenzhen"/>
    <x v="2"/>
    <n v="0.33546485080689359"/>
    <n v="21066"/>
  </r>
  <r>
    <n v="1511285310"/>
    <n v="0"/>
    <n v="3421"/>
    <s v="Beijing"/>
    <x v="2"/>
    <n v="0.31638934648614858"/>
    <n v="21067"/>
  </r>
  <r>
    <n v="1515952925"/>
    <n v="1"/>
    <n v="97"/>
    <s v="Shenzhen"/>
    <x v="2"/>
    <n v="0.11320701888576434"/>
    <n v="21068"/>
  </r>
  <r>
    <n v="1511293574"/>
    <n v="1"/>
    <n v="2025"/>
    <s v="Shanghai"/>
    <x v="2"/>
    <n v="0.77689896204582254"/>
    <n v="21069"/>
  </r>
  <r>
    <n v="1513520805"/>
    <n v="1"/>
    <n v="2991"/>
    <s v="Beijing"/>
    <x v="2"/>
    <n v="0.35981576591140807"/>
    <n v="21070"/>
  </r>
  <r>
    <n v="1516382928"/>
    <n v="1"/>
    <n v="2675"/>
    <s v="Shenzhen"/>
    <x v="2"/>
    <n v="0.19131156976419139"/>
    <n v="21071"/>
  </r>
  <r>
    <n v="1512491130"/>
    <n v="0"/>
    <n v="2089"/>
    <s v="Shenzhen"/>
    <x v="2"/>
    <n v="0.96338023984888521"/>
    <n v="21072"/>
  </r>
  <r>
    <n v="1515225762"/>
    <n v="0"/>
    <n v="954"/>
    <s v="Shanghai"/>
    <x v="2"/>
    <n v="0.96891733706135641"/>
    <n v="21073"/>
  </r>
  <r>
    <n v="1519120083"/>
    <n v="1"/>
    <n v="3083"/>
    <s v="Shanghai"/>
    <x v="2"/>
    <n v="0.80279395783874929"/>
    <n v="21074"/>
  </r>
  <r>
    <n v="1517557320"/>
    <n v="0"/>
    <n v="6"/>
    <s v="Shanghai"/>
    <x v="2"/>
    <n v="0.59511428258203081"/>
    <n v="21075"/>
  </r>
  <r>
    <n v="1518860358"/>
    <n v="1"/>
    <n v="4648"/>
    <s v="Shanghai"/>
    <x v="2"/>
    <n v="0.8934324055625944"/>
    <n v="21076"/>
  </r>
  <r>
    <n v="1516124915"/>
    <n v="1"/>
    <n v="2401"/>
    <s v="Shenzhen"/>
    <x v="2"/>
    <n v="0.52872361724458361"/>
    <n v="21077"/>
  </r>
  <r>
    <n v="1519409365"/>
    <n v="1"/>
    <n v="1243"/>
    <s v="Shenzhen"/>
    <x v="2"/>
    <n v="0.46198535822826392"/>
    <n v="21078"/>
  </r>
  <r>
    <n v="1516591243"/>
    <n v="1"/>
    <n v="4444"/>
    <s v="Shenzhen"/>
    <x v="2"/>
    <n v="0.62598173246369837"/>
    <n v="21079"/>
  </r>
  <r>
    <n v="1519314972"/>
    <n v="0"/>
    <n v="1564"/>
    <s v="Shanghai"/>
    <x v="2"/>
    <n v="2.2772648285605435E-2"/>
    <n v="21080"/>
  </r>
  <r>
    <n v="1511745635"/>
    <n v="1"/>
    <n v="4151"/>
    <s v="Beijing"/>
    <x v="2"/>
    <n v="0.83922584592208771"/>
    <n v="21081"/>
  </r>
  <r>
    <n v="1514325643"/>
    <n v="1"/>
    <n v="3516"/>
    <s v="Guangzhou"/>
    <x v="2"/>
    <n v="0.66233549744943165"/>
    <n v="21082"/>
  </r>
  <r>
    <n v="1519846366"/>
    <n v="1"/>
    <n v="1536"/>
    <s v="Beijing"/>
    <x v="2"/>
    <n v="0.62866878229972101"/>
    <n v="21083"/>
  </r>
  <r>
    <n v="1519669780"/>
    <n v="0"/>
    <n v="2522"/>
    <s v="Shenzhen"/>
    <x v="2"/>
    <n v="0.28876947733390601"/>
    <n v="21084"/>
  </r>
  <r>
    <n v="1512113339"/>
    <n v="1"/>
    <n v="3905"/>
    <s v="Shanghai"/>
    <x v="2"/>
    <n v="0.37743830214075491"/>
    <n v="21085"/>
  </r>
  <r>
    <n v="1517260602"/>
    <n v="0"/>
    <n v="133"/>
    <s v="Shanghai"/>
    <x v="2"/>
    <n v="0.64980377962798541"/>
    <n v="21086"/>
  </r>
  <r>
    <n v="1516009768"/>
    <n v="1"/>
    <n v="366"/>
    <s v="Shanghai"/>
    <x v="2"/>
    <n v="0.38171107633513068"/>
    <n v="21087"/>
  </r>
  <r>
    <n v="1512101897"/>
    <n v="1"/>
    <n v="1226"/>
    <s v="Guangzhou"/>
    <x v="2"/>
    <n v="0.58124303332534832"/>
    <n v="21088"/>
  </r>
  <r>
    <n v="1519711019"/>
    <n v="1"/>
    <n v="2955"/>
    <s v="Beijing"/>
    <x v="2"/>
    <n v="6.7664907461056356E-2"/>
    <n v="21089"/>
  </r>
  <r>
    <n v="1511614903"/>
    <n v="1"/>
    <n v="1206"/>
    <s v="Beijing"/>
    <x v="2"/>
    <n v="0.86300468837690913"/>
    <n v="21090"/>
  </r>
  <r>
    <n v="1511456480"/>
    <n v="0"/>
    <n v="2977"/>
    <s v="Shenzhen"/>
    <x v="2"/>
    <n v="0.49519333213809669"/>
    <n v="21091"/>
  </r>
  <r>
    <n v="1516092384"/>
    <n v="1"/>
    <n v="1561"/>
    <s v="Shenzhen"/>
    <x v="2"/>
    <n v="0.24380007570796924"/>
    <n v="21092"/>
  </r>
  <r>
    <n v="1515124350"/>
    <n v="0"/>
    <n v="3358"/>
    <s v="Shenzhen"/>
    <x v="2"/>
    <n v="0.41353383207450023"/>
    <n v="21093"/>
  </r>
  <r>
    <n v="1514938309"/>
    <n v="1"/>
    <n v="2819"/>
    <s v="Beijing"/>
    <x v="2"/>
    <n v="0.37324021679080244"/>
    <n v="21094"/>
  </r>
  <r>
    <n v="1514355858"/>
    <n v="1"/>
    <n v="1010"/>
    <s v="Shanghai"/>
    <x v="2"/>
    <n v="0.73254525788958547"/>
    <n v="21095"/>
  </r>
  <r>
    <n v="1513701944"/>
    <n v="1"/>
    <n v="1780"/>
    <s v="Shanghai"/>
    <x v="2"/>
    <n v="0.83174483031985924"/>
    <n v="21096"/>
  </r>
  <r>
    <n v="1517151125"/>
    <n v="1"/>
    <n v="361"/>
    <s v="Shenzhen"/>
    <x v="2"/>
    <n v="0.46038135488243181"/>
    <n v="21097"/>
  </r>
  <r>
    <n v="1512887076"/>
    <n v="1"/>
    <n v="2334"/>
    <s v="Beijing"/>
    <x v="2"/>
    <n v="0.86093838594423111"/>
    <n v="21098"/>
  </r>
  <r>
    <n v="1515303101"/>
    <n v="0"/>
    <n v="655"/>
    <s v="Beijing"/>
    <x v="2"/>
    <n v="0.74983998537478569"/>
    <n v="21099"/>
  </r>
  <r>
    <n v="1517353570"/>
    <n v="0"/>
    <n v="2469"/>
    <s v="Beijing"/>
    <x v="2"/>
    <n v="6.6529107677983923E-2"/>
    <n v="21100"/>
  </r>
  <r>
    <n v="1513269394"/>
    <n v="1"/>
    <n v="939"/>
    <s v="Beijing"/>
    <x v="2"/>
    <n v="0.35192038789855429"/>
    <n v="21101"/>
  </r>
  <r>
    <n v="1516252209"/>
    <n v="1"/>
    <n v="616"/>
    <s v="Guangzhou"/>
    <x v="2"/>
    <n v="0.41223380976176716"/>
    <n v="21102"/>
  </r>
  <r>
    <n v="1516546355"/>
    <n v="1"/>
    <n v="2577"/>
    <s v="Beijing"/>
    <x v="2"/>
    <n v="1.3667154148760186E-2"/>
    <n v="21103"/>
  </r>
  <r>
    <n v="1519781358"/>
    <n v="1"/>
    <n v="4456"/>
    <s v="Shanghai"/>
    <x v="2"/>
    <n v="0.70471031924699845"/>
    <n v="21104"/>
  </r>
  <r>
    <n v="1514751316"/>
    <n v="1"/>
    <n v="253"/>
    <s v="Beijing"/>
    <x v="2"/>
    <n v="0.1443229760970427"/>
    <n v="21105"/>
  </r>
  <r>
    <n v="1512981093"/>
    <n v="1"/>
    <n v="1545"/>
    <s v="Shanghai"/>
    <x v="2"/>
    <n v="0.74270957798704673"/>
    <n v="21106"/>
  </r>
  <r>
    <n v="1514232262"/>
    <n v="0"/>
    <n v="2761"/>
    <s v="Shenzhen"/>
    <x v="2"/>
    <n v="0.87283615715806206"/>
    <n v="21107"/>
  </r>
  <r>
    <n v="1516238934"/>
    <n v="1"/>
    <n v="3886"/>
    <s v="Shanghai"/>
    <x v="2"/>
    <n v="0.49328758096522629"/>
    <n v="21108"/>
  </r>
  <r>
    <n v="1513805106"/>
    <n v="1"/>
    <n v="2952"/>
    <s v="Guangzhou"/>
    <x v="2"/>
    <n v="0.37135013985743259"/>
    <n v="21109"/>
  </r>
  <r>
    <n v="1512064291"/>
    <n v="0"/>
    <n v="1211"/>
    <s v="Beijing"/>
    <x v="2"/>
    <n v="0.68916418369458243"/>
    <n v="21110"/>
  </r>
  <r>
    <n v="1518148641"/>
    <n v="0"/>
    <n v="1173"/>
    <s v="Beijing"/>
    <x v="2"/>
    <n v="0.80210516249613162"/>
    <n v="21111"/>
  </r>
  <r>
    <n v="1515196782"/>
    <n v="0"/>
    <n v="951"/>
    <s v="Shenzhen"/>
    <x v="2"/>
    <n v="0.77510836517108583"/>
    <n v="21112"/>
  </r>
  <r>
    <n v="1511629544"/>
    <n v="1"/>
    <n v="1460"/>
    <s v="Shenzhen"/>
    <x v="2"/>
    <n v="0.70054572564292605"/>
    <n v="21113"/>
  </r>
  <r>
    <n v="1517848340"/>
    <n v="0"/>
    <n v="254"/>
    <s v="Shanghai"/>
    <x v="2"/>
    <n v="8.9630675218667744E-2"/>
    <n v="21114"/>
  </r>
  <r>
    <n v="1513961950"/>
    <n v="0"/>
    <n v="1190"/>
    <s v="Shanghai"/>
    <x v="2"/>
    <n v="0.78912739770697682"/>
    <n v="21115"/>
  </r>
  <r>
    <n v="1511461447"/>
    <n v="1"/>
    <n v="3005"/>
    <s v="Guangzhou"/>
    <x v="2"/>
    <n v="0.64236629629842901"/>
    <n v="21116"/>
  </r>
  <r>
    <n v="1517566995"/>
    <n v="1"/>
    <n v="1853"/>
    <s v="Shenzhen"/>
    <x v="2"/>
    <n v="0.11529006241420847"/>
    <n v="21117"/>
  </r>
  <r>
    <n v="1517880690"/>
    <n v="0"/>
    <n v="1113"/>
    <s v="Shenzhen"/>
    <x v="2"/>
    <n v="0.41511660451972165"/>
    <n v="21118"/>
  </r>
  <r>
    <n v="1514970650"/>
    <n v="0"/>
    <n v="2165"/>
    <s v="Guangzhou"/>
    <x v="2"/>
    <n v="0.5893589924228263"/>
    <n v="21119"/>
  </r>
  <r>
    <n v="1518760492"/>
    <n v="0"/>
    <n v="1245"/>
    <s v="Beijing"/>
    <x v="2"/>
    <n v="0.2441049882116163"/>
    <n v="21120"/>
  </r>
  <r>
    <n v="1518364474"/>
    <n v="1"/>
    <n v="925"/>
    <s v="Guangzhou"/>
    <x v="2"/>
    <n v="0.73451247504144523"/>
    <n v="21121"/>
  </r>
  <r>
    <n v="1517908443"/>
    <n v="1"/>
    <n v="2815"/>
    <s v="Beijing"/>
    <x v="2"/>
    <n v="0.11320694549508459"/>
    <n v="21122"/>
  </r>
  <r>
    <n v="1517803405"/>
    <n v="1"/>
    <n v="2471"/>
    <s v="Guangzhou"/>
    <x v="2"/>
    <n v="0.19280741360028808"/>
    <n v="21123"/>
  </r>
  <r>
    <n v="1519497709"/>
    <n v="1"/>
    <n v="2278"/>
    <s v="Shanghai"/>
    <x v="2"/>
    <n v="0.56649349345618039"/>
    <n v="21124"/>
  </r>
  <r>
    <n v="1519055359"/>
    <n v="1"/>
    <n v="329"/>
    <s v="Guangzhou"/>
    <x v="2"/>
    <n v="0.3089577365468702"/>
    <n v="21125"/>
  </r>
  <r>
    <n v="1516319347"/>
    <n v="1"/>
    <n v="453"/>
    <s v="Shanghai"/>
    <x v="2"/>
    <n v="0.29247766101953787"/>
    <n v="21126"/>
  </r>
  <r>
    <n v="1518677280"/>
    <n v="0"/>
    <n v="810"/>
    <s v="Shanghai"/>
    <x v="2"/>
    <n v="0.32794852301181154"/>
    <n v="21127"/>
  </r>
  <r>
    <n v="1511652269"/>
    <n v="1"/>
    <n v="1744"/>
    <s v="Beijing"/>
    <x v="2"/>
    <n v="0.75374206165889579"/>
    <n v="21128"/>
  </r>
  <r>
    <n v="1518380733"/>
    <n v="1"/>
    <n v="4160"/>
    <s v="Shenzhen"/>
    <x v="2"/>
    <n v="0.28516121524326132"/>
    <n v="21129"/>
  </r>
  <r>
    <n v="1518991556"/>
    <n v="1"/>
    <n v="2264"/>
    <s v="Beijing"/>
    <x v="2"/>
    <n v="0.48167287061177999"/>
    <n v="21130"/>
  </r>
  <r>
    <n v="1511764022"/>
    <n v="0"/>
    <n v="1183"/>
    <s v="Beijing"/>
    <x v="2"/>
    <n v="0.47541421614104074"/>
    <n v="21131"/>
  </r>
  <r>
    <n v="1519859158"/>
    <n v="1"/>
    <n v="1034"/>
    <s v="Beijing"/>
    <x v="2"/>
    <n v="7.2275608872616193E-3"/>
    <n v="21132"/>
  </r>
  <r>
    <n v="1515742421"/>
    <n v="0"/>
    <n v="1777"/>
    <s v="Guangzhou"/>
    <x v="2"/>
    <n v="0.26816471988305013"/>
    <n v="21133"/>
  </r>
  <r>
    <n v="1513799055"/>
    <n v="1"/>
    <n v="2060"/>
    <s v="Beijing"/>
    <x v="2"/>
    <n v="0.85129733974682542"/>
    <n v="21134"/>
  </r>
  <r>
    <n v="1514659542"/>
    <n v="0"/>
    <n v="5346"/>
    <s v="Guangzhou"/>
    <x v="2"/>
    <n v="0.73882173978882193"/>
    <n v="21135"/>
  </r>
  <r>
    <n v="1515108612"/>
    <n v="0"/>
    <n v="1499"/>
    <s v="Shenzhen"/>
    <x v="2"/>
    <n v="0.91189159773568651"/>
    <n v="21136"/>
  </r>
  <r>
    <n v="1517171527"/>
    <n v="1"/>
    <n v="3826"/>
    <s v="Beijing"/>
    <x v="2"/>
    <n v="0.3150683190503456"/>
    <n v="21137"/>
  </r>
  <r>
    <n v="1513234825"/>
    <n v="1"/>
    <n v="2074"/>
    <s v="Shanghai"/>
    <x v="2"/>
    <n v="0.74109974704287029"/>
    <n v="21138"/>
  </r>
  <r>
    <n v="1519075082"/>
    <n v="0"/>
    <n v="2236"/>
    <s v="Guangzhou"/>
    <x v="2"/>
    <n v="0.48913395175727936"/>
    <n v="21139"/>
  </r>
  <r>
    <n v="1514892304"/>
    <n v="1"/>
    <n v="1668"/>
    <s v="Shenzhen"/>
    <x v="2"/>
    <n v="0.51181536436484532"/>
    <n v="21140"/>
  </r>
  <r>
    <n v="1516869007"/>
    <n v="1"/>
    <n v="338"/>
    <s v="Shenzhen"/>
    <x v="2"/>
    <n v="0.25223685121896167"/>
    <n v="21141"/>
  </r>
  <r>
    <n v="1519254088"/>
    <n v="1"/>
    <n v="30"/>
    <s v="Shenzhen"/>
    <x v="2"/>
    <n v="5.3146904447169296E-2"/>
    <n v="21142"/>
  </r>
  <r>
    <n v="1519256302"/>
    <n v="0"/>
    <n v="1679"/>
    <s v="Beijing"/>
    <x v="2"/>
    <n v="0.47373318596948943"/>
    <n v="21143"/>
  </r>
  <r>
    <n v="1512791494"/>
    <n v="1"/>
    <n v="1599"/>
    <s v="Guangzhou"/>
    <x v="2"/>
    <n v="0.39384510437462805"/>
    <n v="21144"/>
  </r>
  <r>
    <n v="1518574757"/>
    <n v="1"/>
    <n v="1411"/>
    <s v="Shenzhen"/>
    <x v="2"/>
    <n v="0.6860529772913222"/>
    <n v="21145"/>
  </r>
  <r>
    <n v="1511518933"/>
    <n v="1"/>
    <n v="117"/>
    <s v="Beijing"/>
    <x v="2"/>
    <n v="9.7262053052915576E-3"/>
    <n v="21146"/>
  </r>
  <r>
    <n v="1511543487"/>
    <n v="1"/>
    <n v="4370"/>
    <s v="Beijing"/>
    <x v="2"/>
    <n v="0.29167138895736744"/>
    <n v="21147"/>
  </r>
  <r>
    <n v="1519445029"/>
    <n v="1"/>
    <n v="254"/>
    <s v="Shenzhen"/>
    <x v="2"/>
    <n v="0.91780548284472996"/>
    <n v="21148"/>
  </r>
  <r>
    <n v="1512065710"/>
    <n v="0"/>
    <n v="1736"/>
    <s v="Shanghai"/>
    <x v="2"/>
    <n v="0.58235891213570701"/>
    <n v="21149"/>
  </r>
  <r>
    <n v="1517831396"/>
    <n v="1"/>
    <n v="2430"/>
    <s v="Shanghai"/>
    <x v="2"/>
    <n v="0.97714247740713589"/>
    <n v="21150"/>
  </r>
  <r>
    <n v="1519000796"/>
    <n v="1"/>
    <n v="1035"/>
    <s v="Shanghai"/>
    <x v="2"/>
    <n v="0.14828249693013595"/>
    <n v="21151"/>
  </r>
  <r>
    <n v="1516609624"/>
    <n v="1"/>
    <n v="1719"/>
    <s v="Shanghai"/>
    <x v="2"/>
    <n v="6.1153269383600328E-3"/>
    <n v="21152"/>
  </r>
  <r>
    <n v="1515536031"/>
    <n v="0"/>
    <n v="3204"/>
    <s v="Guangzhou"/>
    <x v="2"/>
    <n v="0.98473709014491551"/>
    <n v="21153"/>
  </r>
  <r>
    <n v="1518533477"/>
    <n v="1"/>
    <n v="2550"/>
    <s v="Guangzhou"/>
    <x v="2"/>
    <n v="0.58357939465356756"/>
    <n v="21154"/>
  </r>
  <r>
    <n v="1516664048"/>
    <n v="1"/>
    <n v="1376"/>
    <s v="Shanghai"/>
    <x v="2"/>
    <n v="0.49506841316533867"/>
    <n v="21155"/>
  </r>
  <r>
    <n v="1514859248"/>
    <n v="1"/>
    <n v="3308"/>
    <s v="Shenzhen"/>
    <x v="2"/>
    <n v="2.6020737924323356E-2"/>
    <n v="21156"/>
  </r>
  <r>
    <n v="1512133303"/>
    <n v="1"/>
    <n v="74"/>
    <s v="Guangzhou"/>
    <x v="2"/>
    <n v="0.3761531239982927"/>
    <n v="21157"/>
  </r>
  <r>
    <n v="1517249942"/>
    <n v="0"/>
    <n v="1398"/>
    <s v="Shanghai"/>
    <x v="2"/>
    <n v="0.87364852509628332"/>
    <n v="21158"/>
  </r>
  <r>
    <n v="1512850780"/>
    <n v="0"/>
    <n v="1897"/>
    <s v="Shanghai"/>
    <x v="2"/>
    <n v="0.99779212584934873"/>
    <n v="21159"/>
  </r>
  <r>
    <n v="1515945672"/>
    <n v="0"/>
    <n v="1634"/>
    <s v="Shenzhen"/>
    <x v="2"/>
    <n v="0.83507000993051927"/>
    <n v="21160"/>
  </r>
  <r>
    <n v="1517344341"/>
    <n v="0"/>
    <n v="1894"/>
    <s v="Guangzhou"/>
    <x v="2"/>
    <n v="0.32635517073182896"/>
    <n v="21161"/>
  </r>
  <r>
    <n v="1515193368"/>
    <n v="1"/>
    <n v="1152"/>
    <s v="Guangzhou"/>
    <x v="2"/>
    <n v="3.0855099301955291E-2"/>
    <n v="21162"/>
  </r>
  <r>
    <n v="1518811103"/>
    <n v="1"/>
    <n v="1527"/>
    <s v="Beijing"/>
    <x v="2"/>
    <n v="0.42958455126493245"/>
    <n v="21163"/>
  </r>
  <r>
    <n v="1519605079"/>
    <n v="1"/>
    <n v="1248"/>
    <s v="Beijing"/>
    <x v="2"/>
    <n v="0.38894638618967503"/>
    <n v="21164"/>
  </r>
  <r>
    <n v="1513532782"/>
    <n v="0"/>
    <n v="555"/>
    <s v="Beijing"/>
    <x v="2"/>
    <n v="4.9929849656687453E-2"/>
    <n v="21165"/>
  </r>
  <r>
    <n v="1519893227"/>
    <n v="1"/>
    <n v="2101"/>
    <s v="Beijing"/>
    <x v="2"/>
    <n v="0.28248776224257011"/>
    <n v="21166"/>
  </r>
  <r>
    <n v="1516864378"/>
    <n v="1"/>
    <n v="2626"/>
    <s v="Beijing"/>
    <x v="2"/>
    <n v="0.65546535770868553"/>
    <n v="21167"/>
  </r>
  <r>
    <n v="1513691595"/>
    <n v="1"/>
    <n v="1006"/>
    <s v="Beijing"/>
    <x v="2"/>
    <n v="0.24174435365359603"/>
    <n v="21168"/>
  </r>
  <r>
    <n v="1512576741"/>
    <n v="0"/>
    <n v="1162"/>
    <s v="Beijing"/>
    <x v="2"/>
    <n v="0.54576212886221176"/>
    <n v="21169"/>
  </r>
  <r>
    <n v="1516922453"/>
    <n v="1"/>
    <n v="4435"/>
    <s v="Guangzhou"/>
    <x v="2"/>
    <n v="0.62627058240987132"/>
    <n v="21170"/>
  </r>
  <r>
    <n v="1518746543"/>
    <n v="1"/>
    <n v="2843"/>
    <s v="Beijing"/>
    <x v="2"/>
    <n v="0.80553443925064216"/>
    <n v="21171"/>
  </r>
  <r>
    <n v="1518726704"/>
    <n v="1"/>
    <n v="121"/>
    <s v="Shenzhen"/>
    <x v="2"/>
    <n v="0.95595520531544553"/>
    <n v="21172"/>
  </r>
  <r>
    <n v="1511582196"/>
    <n v="1"/>
    <n v="1833"/>
    <s v="Beijing"/>
    <x v="2"/>
    <n v="4.0780978921696298E-2"/>
    <n v="21173"/>
  </r>
  <r>
    <n v="1512676512"/>
    <n v="0"/>
    <n v="1722"/>
    <s v="Beijing"/>
    <x v="2"/>
    <n v="2.0511982894342085E-2"/>
    <n v="21174"/>
  </r>
  <r>
    <n v="1511247501"/>
    <n v="0"/>
    <n v="3423"/>
    <s v="Beijing"/>
    <x v="2"/>
    <n v="0.1963022159909662"/>
    <n v="21175"/>
  </r>
  <r>
    <n v="1512513180"/>
    <n v="0"/>
    <n v="2555"/>
    <s v="Shanghai"/>
    <x v="2"/>
    <n v="0.93069326740151015"/>
    <n v="21176"/>
  </r>
  <r>
    <n v="1514741103"/>
    <n v="1"/>
    <n v="679"/>
    <s v="Shanghai"/>
    <x v="2"/>
    <n v="0.3350723433491436"/>
    <n v="21177"/>
  </r>
  <r>
    <n v="1511407377"/>
    <n v="1"/>
    <n v="5381"/>
    <s v="Beijing"/>
    <x v="2"/>
    <n v="0.97934882367953124"/>
    <n v="21178"/>
  </r>
  <r>
    <n v="1514880952"/>
    <n v="0"/>
    <n v="1505"/>
    <s v="Beijing"/>
    <x v="2"/>
    <n v="0.39652183922492656"/>
    <n v="21179"/>
  </r>
  <r>
    <n v="1516110346"/>
    <n v="1"/>
    <n v="2788"/>
    <s v="Shanghai"/>
    <x v="2"/>
    <n v="0.62988511335077391"/>
    <n v="21180"/>
  </r>
  <r>
    <n v="1511719620"/>
    <n v="0"/>
    <n v="2896"/>
    <s v="Shenzhen"/>
    <x v="2"/>
    <n v="0.57539558249190204"/>
    <n v="21181"/>
  </r>
  <r>
    <n v="1514489648"/>
    <n v="1"/>
    <n v="1269"/>
    <s v="Shenzhen"/>
    <x v="2"/>
    <n v="0.58125880470964386"/>
    <n v="21182"/>
  </r>
  <r>
    <n v="1515598463"/>
    <n v="1"/>
    <n v="1380"/>
    <s v="Shenzhen"/>
    <x v="2"/>
    <n v="0.25624930739052332"/>
    <n v="21183"/>
  </r>
  <r>
    <n v="1519115606"/>
    <n v="1"/>
    <n v="797"/>
    <s v="Guangzhou"/>
    <x v="2"/>
    <n v="0.84882310292091301"/>
    <n v="21184"/>
  </r>
  <r>
    <n v="1511737170"/>
    <n v="0"/>
    <n v="2015"/>
    <s v="Beijing"/>
    <x v="2"/>
    <n v="9.3621673855418974E-2"/>
    <n v="21185"/>
  </r>
  <r>
    <n v="1513626300"/>
    <n v="0"/>
    <n v="480"/>
    <s v="Beijing"/>
    <x v="2"/>
    <n v="0.59249145989927765"/>
    <n v="21186"/>
  </r>
  <r>
    <n v="1514772717"/>
    <n v="1"/>
    <n v="3357"/>
    <s v="Beijing"/>
    <x v="2"/>
    <n v="0.25210317696451634"/>
    <n v="21187"/>
  </r>
  <r>
    <n v="1512789596"/>
    <n v="1"/>
    <n v="3367"/>
    <s v="Shanghai"/>
    <x v="2"/>
    <n v="0.5178076102543917"/>
    <n v="21188"/>
  </r>
  <r>
    <n v="1515321324"/>
    <n v="1"/>
    <n v="762"/>
    <s v="Beijing"/>
    <x v="2"/>
    <n v="2.8774027214136133E-2"/>
    <n v="21189"/>
  </r>
  <r>
    <n v="1517112074"/>
    <n v="1"/>
    <n v="1691"/>
    <s v="Shenzhen"/>
    <x v="2"/>
    <n v="0.69518672587186214"/>
    <n v="21190"/>
  </r>
  <r>
    <n v="1517654269"/>
    <n v="1"/>
    <n v="3666"/>
    <s v="Guangzhou"/>
    <x v="2"/>
    <n v="0.12848708816179422"/>
    <n v="21191"/>
  </r>
  <r>
    <n v="1514696670"/>
    <n v="0"/>
    <n v="4109"/>
    <s v="Beijing"/>
    <x v="2"/>
    <n v="0.15738375151716644"/>
    <n v="21192"/>
  </r>
  <r>
    <n v="1519438104"/>
    <n v="1"/>
    <n v="3308"/>
    <s v="Beijing"/>
    <x v="2"/>
    <n v="0.36253812071992775"/>
    <n v="21193"/>
  </r>
  <r>
    <n v="1513588877"/>
    <n v="1"/>
    <n v="5216"/>
    <s v="Shanghai"/>
    <x v="2"/>
    <n v="0.61196472861729789"/>
    <n v="21194"/>
  </r>
  <r>
    <n v="1513933027"/>
    <n v="1"/>
    <n v="1482"/>
    <s v="Shenzhen"/>
    <x v="2"/>
    <n v="0.44818836657342509"/>
    <n v="21195"/>
  </r>
  <r>
    <n v="1512136250"/>
    <n v="0"/>
    <n v="34"/>
    <s v="Shenzhen"/>
    <x v="2"/>
    <n v="0.83011600163530164"/>
    <n v="21196"/>
  </r>
  <r>
    <n v="1511694861"/>
    <n v="0"/>
    <n v="747"/>
    <s v="Beijing"/>
    <x v="2"/>
    <n v="0.12515309623469695"/>
    <n v="21197"/>
  </r>
  <r>
    <n v="1517980704"/>
    <n v="1"/>
    <n v="787"/>
    <s v="Beijing"/>
    <x v="2"/>
    <n v="0.62297035006165014"/>
    <n v="21198"/>
  </r>
  <r>
    <n v="1519487782"/>
    <n v="0"/>
    <n v="1391"/>
    <s v="Beijing"/>
    <x v="2"/>
    <n v="0.84990602791162784"/>
    <n v="21199"/>
  </r>
  <r>
    <n v="1515958224"/>
    <n v="1"/>
    <n v="722"/>
    <s v="Shanghai"/>
    <x v="2"/>
    <n v="0.96967786763468466"/>
    <n v="21200"/>
  </r>
  <r>
    <n v="1517232896"/>
    <n v="1"/>
    <n v="1638"/>
    <s v="Shanghai"/>
    <x v="2"/>
    <n v="0.70713950167046835"/>
    <n v="21201"/>
  </r>
  <r>
    <n v="1513725850"/>
    <n v="0"/>
    <n v="527"/>
    <s v="Beijing"/>
    <x v="2"/>
    <n v="0.62579979939546626"/>
    <n v="21202"/>
  </r>
  <r>
    <n v="1519500996"/>
    <n v="1"/>
    <n v="786"/>
    <s v="Shenzhen"/>
    <x v="2"/>
    <n v="0.64057100915653875"/>
    <n v="21203"/>
  </r>
  <r>
    <n v="1511386392"/>
    <n v="0"/>
    <n v="1090"/>
    <s v="Beijing"/>
    <x v="2"/>
    <n v="0.52164491911519995"/>
    <n v="21204"/>
  </r>
  <r>
    <n v="1511920995"/>
    <n v="1"/>
    <n v="2234"/>
    <s v="Guangzhou"/>
    <x v="2"/>
    <n v="9.5840836276352981E-3"/>
    <n v="21205"/>
  </r>
  <r>
    <n v="1519396431"/>
    <n v="0"/>
    <n v="916"/>
    <s v="Beijing"/>
    <x v="2"/>
    <n v="0.52976448926954867"/>
    <n v="21206"/>
  </r>
  <r>
    <n v="1517747668"/>
    <n v="1"/>
    <n v="284"/>
    <s v="Shanghai"/>
    <x v="2"/>
    <n v="0.43439296440034814"/>
    <n v="21207"/>
  </r>
  <r>
    <n v="1513396845"/>
    <n v="1"/>
    <n v="2909"/>
    <s v="Guangzhou"/>
    <x v="2"/>
    <n v="0.9451511561306144"/>
    <n v="21208"/>
  </r>
  <r>
    <n v="1516403490"/>
    <n v="0"/>
    <n v="1521"/>
    <s v="Shanghai"/>
    <x v="2"/>
    <n v="0.38209646819016463"/>
    <n v="21209"/>
  </r>
  <r>
    <n v="1519754326"/>
    <n v="1"/>
    <n v="500"/>
    <s v="Shanghai"/>
    <x v="2"/>
    <n v="7.6515133582390038E-2"/>
    <n v="21210"/>
  </r>
  <r>
    <n v="1512068012"/>
    <n v="0"/>
    <n v="2319"/>
    <s v="Shenzhen"/>
    <x v="2"/>
    <n v="0.17004438327699556"/>
    <n v="21211"/>
  </r>
  <r>
    <n v="1515981101"/>
    <n v="0"/>
    <n v="693"/>
    <s v="Shenzhen"/>
    <x v="2"/>
    <n v="0.90649562044259935"/>
    <n v="21212"/>
  </r>
  <r>
    <n v="1514786389"/>
    <n v="1"/>
    <n v="483"/>
    <s v="Shanghai"/>
    <x v="2"/>
    <n v="0.84493350824408231"/>
    <n v="21213"/>
  </r>
  <r>
    <n v="1515056425"/>
    <n v="1"/>
    <n v="2418"/>
    <s v="Shenzhen"/>
    <x v="2"/>
    <n v="0.58815399874231367"/>
    <n v="21214"/>
  </r>
  <r>
    <n v="1511927507"/>
    <n v="1"/>
    <n v="1325"/>
    <s v="Shenzhen"/>
    <x v="2"/>
    <n v="0.28054086081124985"/>
    <n v="21215"/>
  </r>
  <r>
    <n v="1519359522"/>
    <n v="0"/>
    <n v="867"/>
    <s v="Beijing"/>
    <x v="2"/>
    <n v="8.6137631168019646E-2"/>
    <n v="21216"/>
  </r>
  <r>
    <n v="1513122479"/>
    <n v="1"/>
    <n v="4383"/>
    <s v="Shenzhen"/>
    <x v="2"/>
    <n v="0.65658434799930265"/>
    <n v="21217"/>
  </r>
  <r>
    <n v="1514667401"/>
    <n v="0"/>
    <n v="1547"/>
    <s v="Guangzhou"/>
    <x v="2"/>
    <n v="2.1492239593433049E-2"/>
    <n v="21218"/>
  </r>
  <r>
    <n v="1515358042"/>
    <n v="0"/>
    <n v="2165"/>
    <s v="Shenzhen"/>
    <x v="2"/>
    <n v="0.12204982398493358"/>
    <n v="21219"/>
  </r>
  <r>
    <n v="1513703384"/>
    <n v="1"/>
    <n v="1684"/>
    <s v="Shanghai"/>
    <x v="2"/>
    <n v="0.78232960825370046"/>
    <n v="21220"/>
  </r>
  <r>
    <n v="1512801621"/>
    <n v="0"/>
    <n v="1268"/>
    <s v="Beijing"/>
    <x v="2"/>
    <n v="0.31844864968993203"/>
    <n v="21221"/>
  </r>
  <r>
    <n v="1514716573"/>
    <n v="1"/>
    <n v="3252"/>
    <s v="Guangzhou"/>
    <x v="2"/>
    <n v="0.41451167654463905"/>
    <n v="21222"/>
  </r>
  <r>
    <n v="1514868035"/>
    <n v="1"/>
    <n v="1725"/>
    <s v="Beijing"/>
    <x v="2"/>
    <n v="5.5342108349369146E-2"/>
    <n v="21223"/>
  </r>
  <r>
    <n v="1513353432"/>
    <n v="0"/>
    <n v="3388"/>
    <s v="Beijing"/>
    <x v="2"/>
    <n v="0.84323562529377505"/>
    <n v="21224"/>
  </r>
  <r>
    <n v="1511958542"/>
    <n v="0"/>
    <n v="481"/>
    <s v="Shenzhen"/>
    <x v="2"/>
    <n v="0.81769589287219635"/>
    <n v="21225"/>
  </r>
  <r>
    <n v="1518522895"/>
    <n v="1"/>
    <n v="2241"/>
    <s v="Guangzhou"/>
    <x v="2"/>
    <n v="0.96962527189193171"/>
    <n v="21226"/>
  </r>
  <r>
    <n v="1516232147"/>
    <n v="1"/>
    <n v="1488"/>
    <s v="Guangzhou"/>
    <x v="2"/>
    <n v="0.33036981081104067"/>
    <n v="21227"/>
  </r>
  <r>
    <n v="1518326537"/>
    <n v="1"/>
    <n v="3389"/>
    <s v="Beijing"/>
    <x v="2"/>
    <n v="0.12701871267800147"/>
    <n v="21228"/>
  </r>
  <r>
    <n v="1512404808"/>
    <n v="1"/>
    <n v="1783"/>
    <s v="Beijing"/>
    <x v="2"/>
    <n v="0.79717311583248818"/>
    <n v="21229"/>
  </r>
  <r>
    <n v="1517487149"/>
    <n v="1"/>
    <n v="723"/>
    <s v="Shanghai"/>
    <x v="2"/>
    <n v="0.57434259802649335"/>
    <n v="21230"/>
  </r>
  <r>
    <n v="1517621975"/>
    <n v="1"/>
    <n v="2186"/>
    <s v="Beijing"/>
    <x v="2"/>
    <n v="0.15546918546663357"/>
    <n v="21231"/>
  </r>
  <r>
    <n v="1519431196"/>
    <n v="1"/>
    <n v="108"/>
    <s v="Guangzhou"/>
    <x v="2"/>
    <n v="0.28551165636037634"/>
    <n v="21232"/>
  </r>
  <r>
    <n v="1519851112"/>
    <n v="0"/>
    <n v="1393"/>
    <s v="Shanghai"/>
    <x v="2"/>
    <n v="0.41397076334244731"/>
    <n v="21233"/>
  </r>
  <r>
    <n v="1514420877"/>
    <n v="1"/>
    <n v="2545"/>
    <s v="Beijing"/>
    <x v="2"/>
    <n v="0.16782763580403282"/>
    <n v="21234"/>
  </r>
  <r>
    <n v="1516891146"/>
    <n v="1"/>
    <n v="2692"/>
    <s v="Beijing"/>
    <x v="2"/>
    <n v="0.75986374194108153"/>
    <n v="21235"/>
  </r>
  <r>
    <n v="1519166717"/>
    <n v="1"/>
    <n v="2099"/>
    <s v="Shanghai"/>
    <x v="2"/>
    <n v="9.9701765622872696E-2"/>
    <n v="21236"/>
  </r>
  <r>
    <n v="1512639062"/>
    <n v="0"/>
    <n v="3400"/>
    <s v="Shanghai"/>
    <x v="2"/>
    <n v="0.90937717988660449"/>
    <n v="21237"/>
  </r>
  <r>
    <n v="1517376932"/>
    <n v="0"/>
    <n v="3283"/>
    <s v="Guangzhou"/>
    <x v="2"/>
    <n v="0.3084754865271937"/>
    <n v="21238"/>
  </r>
  <r>
    <n v="1518652243"/>
    <n v="1"/>
    <n v="344"/>
    <s v="Guangzhou"/>
    <x v="2"/>
    <n v="0.4568450041294474"/>
    <n v="21239"/>
  </r>
  <r>
    <n v="1512756486"/>
    <n v="1"/>
    <n v="1138"/>
    <s v="Beijing"/>
    <x v="2"/>
    <n v="0.16447461845251354"/>
    <n v="21240"/>
  </r>
  <r>
    <n v="1519496864"/>
    <n v="1"/>
    <n v="1304"/>
    <s v="Beijing"/>
    <x v="2"/>
    <n v="0.53888237708797027"/>
    <n v="21241"/>
  </r>
  <r>
    <n v="1514560670"/>
    <n v="0"/>
    <n v="1161"/>
    <s v="Shanghai"/>
    <x v="2"/>
    <n v="0.6249096125551431"/>
    <n v="21242"/>
  </r>
  <r>
    <n v="1511565238"/>
    <n v="1"/>
    <n v="973"/>
    <s v="Shenzhen"/>
    <x v="2"/>
    <n v="0.77401909204630659"/>
    <n v="21243"/>
  </r>
  <r>
    <n v="1516292828"/>
    <n v="1"/>
    <n v="850"/>
    <s v="Beijing"/>
    <x v="2"/>
    <n v="0.35463715115414274"/>
    <n v="21244"/>
  </r>
  <r>
    <n v="1513079299"/>
    <n v="1"/>
    <n v="1880"/>
    <s v="Shanghai"/>
    <x v="2"/>
    <n v="0.65974185399173901"/>
    <n v="21245"/>
  </r>
  <r>
    <n v="1511320903"/>
    <n v="1"/>
    <n v="1201"/>
    <s v="Guangzhou"/>
    <x v="2"/>
    <n v="0.9318550859230087"/>
    <n v="21246"/>
  </r>
  <r>
    <n v="1511432780"/>
    <n v="0"/>
    <n v="254"/>
    <s v="Guangzhou"/>
    <x v="2"/>
    <n v="0.93422977988804268"/>
    <n v="21247"/>
  </r>
  <r>
    <n v="1518531196"/>
    <n v="1"/>
    <n v="86"/>
    <s v="Beijing"/>
    <x v="2"/>
    <n v="0.56966640929039436"/>
    <n v="21248"/>
  </r>
  <r>
    <n v="1518807470"/>
    <n v="0"/>
    <n v="1744"/>
    <s v="Guangzhou"/>
    <x v="2"/>
    <n v="0.54714672878467074"/>
    <n v="21249"/>
  </r>
  <r>
    <n v="1512673588"/>
    <n v="1"/>
    <n v="719"/>
    <s v="Beijing"/>
    <x v="2"/>
    <n v="0.55151959359970482"/>
    <n v="21250"/>
  </r>
  <r>
    <n v="1517661487"/>
    <n v="1"/>
    <n v="1820"/>
    <s v="Shanghai"/>
    <x v="2"/>
    <n v="0.42920626033813647"/>
    <n v="21251"/>
  </r>
  <r>
    <n v="1511547758"/>
    <n v="1"/>
    <n v="1064"/>
    <s v="Guangzhou"/>
    <x v="2"/>
    <n v="0.29590801783509046"/>
    <n v="21252"/>
  </r>
  <r>
    <n v="1516974133"/>
    <n v="1"/>
    <n v="1398"/>
    <s v="Shanghai"/>
    <x v="2"/>
    <n v="0.94276418650230409"/>
    <n v="21253"/>
  </r>
  <r>
    <n v="1516455114"/>
    <n v="1"/>
    <n v="2364"/>
    <s v="Shenzhen"/>
    <x v="2"/>
    <n v="0.41730247607767612"/>
    <n v="21254"/>
  </r>
  <r>
    <n v="1511931832"/>
    <n v="0"/>
    <n v="2245"/>
    <s v="Guangzhou"/>
    <x v="2"/>
    <n v="0.68425186443578645"/>
    <n v="21255"/>
  </r>
  <r>
    <n v="1517149041"/>
    <n v="0"/>
    <n v="1051"/>
    <s v="Shanghai"/>
    <x v="2"/>
    <n v="0.30262001245342429"/>
    <n v="21256"/>
  </r>
  <r>
    <n v="1511594874"/>
    <n v="1"/>
    <n v="1733"/>
    <s v="Beijing"/>
    <x v="2"/>
    <n v="0.45098653579957182"/>
    <n v="21257"/>
  </r>
  <r>
    <n v="1514678903"/>
    <n v="1"/>
    <n v="178"/>
    <s v="Shanghai"/>
    <x v="2"/>
    <n v="0.30713942337457878"/>
    <n v="21258"/>
  </r>
  <r>
    <n v="1511431091"/>
    <n v="0"/>
    <n v="1356"/>
    <s v="Beijing"/>
    <x v="2"/>
    <n v="0.93853185873151102"/>
    <n v="21259"/>
  </r>
  <r>
    <n v="1517045594"/>
    <n v="1"/>
    <n v="222"/>
    <s v="Beijing"/>
    <x v="2"/>
    <n v="0.93071341523624396"/>
    <n v="21260"/>
  </r>
  <r>
    <n v="1517854265"/>
    <n v="1"/>
    <n v="1478"/>
    <s v="Shenzhen"/>
    <x v="2"/>
    <n v="0.79297928490623482"/>
    <n v="21261"/>
  </r>
  <r>
    <n v="1513628455"/>
    <n v="1"/>
    <n v="1293"/>
    <s v="Beijing"/>
    <x v="2"/>
    <n v="0.13011548164414855"/>
    <n v="21262"/>
  </r>
  <r>
    <n v="1512585634"/>
    <n v="1"/>
    <n v="3827"/>
    <s v="Beijing"/>
    <x v="2"/>
    <n v="1.5588225987485216E-2"/>
    <n v="21263"/>
  </r>
  <r>
    <n v="1516450351"/>
    <n v="0"/>
    <n v="2379"/>
    <s v="Shanghai"/>
    <x v="2"/>
    <n v="0.45413716092745104"/>
    <n v="21264"/>
  </r>
  <r>
    <n v="1513743054"/>
    <n v="1"/>
    <n v="95"/>
    <s v="Shenzhen"/>
    <x v="2"/>
    <n v="0.55452308285091467"/>
    <n v="21265"/>
  </r>
  <r>
    <n v="1512750570"/>
    <n v="0"/>
    <n v="790"/>
    <s v="Guangzhou"/>
    <x v="2"/>
    <n v="0.59431761952689344"/>
    <n v="21266"/>
  </r>
  <r>
    <n v="1516648947"/>
    <n v="1"/>
    <n v="2153"/>
    <s v="Beijing"/>
    <x v="2"/>
    <n v="0.9928113426224745"/>
    <n v="21267"/>
  </r>
  <r>
    <n v="1515052986"/>
    <n v="1"/>
    <n v="1115"/>
    <s v="Guangzhou"/>
    <x v="2"/>
    <n v="9.1979989508700122E-2"/>
    <n v="21268"/>
  </r>
  <r>
    <n v="1519805251"/>
    <n v="0"/>
    <n v="1129"/>
    <s v="Beijing"/>
    <x v="2"/>
    <n v="0.17102343603128001"/>
    <n v="21269"/>
  </r>
  <r>
    <n v="1512539969"/>
    <n v="1"/>
    <n v="4090"/>
    <s v="Beijing"/>
    <x v="2"/>
    <n v="0.92680010887663933"/>
    <n v="21270"/>
  </r>
  <r>
    <n v="1515850510"/>
    <n v="0"/>
    <n v="3201"/>
    <s v="Shanghai"/>
    <x v="2"/>
    <n v="0.66591738601281703"/>
    <n v="21271"/>
  </r>
  <r>
    <n v="1516589558"/>
    <n v="1"/>
    <n v="1228"/>
    <s v="Shanghai"/>
    <x v="2"/>
    <n v="0.47024776246451117"/>
    <n v="21272"/>
  </r>
  <r>
    <n v="1516927061"/>
    <n v="0"/>
    <n v="410"/>
    <s v="Shenzhen"/>
    <x v="2"/>
    <n v="0.57743442107692577"/>
    <n v="21273"/>
  </r>
  <r>
    <n v="1517343071"/>
    <n v="0"/>
    <n v="2845"/>
    <s v="Shanghai"/>
    <x v="2"/>
    <n v="0.95485646597638452"/>
    <n v="21274"/>
  </r>
  <r>
    <n v="1517034520"/>
    <n v="0"/>
    <n v="1631"/>
    <s v="Shanghai"/>
    <x v="2"/>
    <n v="0.59214503707992638"/>
    <n v="21275"/>
  </r>
  <r>
    <n v="1515368314"/>
    <n v="1"/>
    <n v="1119"/>
    <s v="Beijing"/>
    <x v="2"/>
    <n v="0.25892427844886012"/>
    <n v="21276"/>
  </r>
  <r>
    <n v="1512714065"/>
    <n v="1"/>
    <n v="737"/>
    <s v="Shenzhen"/>
    <x v="2"/>
    <n v="0.72676469939787258"/>
    <n v="21277"/>
  </r>
  <r>
    <n v="1519589210"/>
    <n v="0"/>
    <n v="3978"/>
    <s v="Beijing"/>
    <x v="2"/>
    <n v="0.64522213960802433"/>
    <n v="21278"/>
  </r>
  <r>
    <n v="1516541604"/>
    <n v="1"/>
    <n v="271"/>
    <s v="Beijing"/>
    <x v="2"/>
    <n v="0.34424834914885116"/>
    <n v="21279"/>
  </r>
  <r>
    <n v="1513563944"/>
    <n v="1"/>
    <n v="3263"/>
    <s v="Shenzhen"/>
    <x v="2"/>
    <n v="0.86193630413357292"/>
    <n v="21280"/>
  </r>
  <r>
    <n v="1519548646"/>
    <n v="1"/>
    <n v="2027"/>
    <s v="Shanghai"/>
    <x v="2"/>
    <n v="0.15877338616058967"/>
    <n v="21281"/>
  </r>
  <r>
    <n v="1516370211"/>
    <n v="0"/>
    <n v="947"/>
    <s v="Shanghai"/>
    <x v="2"/>
    <n v="0.43739215444291868"/>
    <n v="21282"/>
  </r>
  <r>
    <n v="1518558019"/>
    <n v="1"/>
    <n v="586"/>
    <s v="Guangzhou"/>
    <x v="2"/>
    <n v="0.38539696993536976"/>
    <n v="21283"/>
  </r>
  <r>
    <n v="1514215396"/>
    <n v="1"/>
    <n v="3853"/>
    <s v="Guangzhou"/>
    <x v="2"/>
    <n v="0.95664229224476072"/>
    <n v="21284"/>
  </r>
  <r>
    <n v="1511665947"/>
    <n v="1"/>
    <n v="4341"/>
    <s v="Beijing"/>
    <x v="2"/>
    <n v="0.2017523849351115"/>
    <n v="21285"/>
  </r>
  <r>
    <n v="1519796149"/>
    <n v="1"/>
    <n v="2707"/>
    <s v="Shenzhen"/>
    <x v="2"/>
    <n v="0.45133858978915109"/>
    <n v="21286"/>
  </r>
  <r>
    <n v="1514075639"/>
    <n v="1"/>
    <n v="1727"/>
    <s v="Guangzhou"/>
    <x v="2"/>
    <n v="0.5499663731644473"/>
    <n v="21287"/>
  </r>
  <r>
    <n v="1511922378"/>
    <n v="1"/>
    <n v="1906"/>
    <s v="Shanghai"/>
    <x v="2"/>
    <n v="0.41970738310654221"/>
    <n v="21288"/>
  </r>
  <r>
    <n v="1513725222"/>
    <n v="0"/>
    <n v="1229"/>
    <s v="Shanghai"/>
    <x v="2"/>
    <n v="0.54657285682656354"/>
    <n v="21289"/>
  </r>
  <r>
    <n v="1512639245"/>
    <n v="1"/>
    <n v="781"/>
    <s v="Shanghai"/>
    <x v="2"/>
    <n v="2.8533968631606288E-2"/>
    <n v="21290"/>
  </r>
  <r>
    <n v="1513536534"/>
    <n v="1"/>
    <n v="148"/>
    <s v="Guangzhou"/>
    <x v="2"/>
    <n v="0.6624973440919405"/>
    <n v="21291"/>
  </r>
  <r>
    <n v="1516601944"/>
    <n v="1"/>
    <n v="3348"/>
    <s v="Guangzhou"/>
    <x v="2"/>
    <n v="0.8021037519945996"/>
    <n v="21292"/>
  </r>
  <r>
    <n v="1516362852"/>
    <n v="0"/>
    <n v="2476"/>
    <s v="Beijing"/>
    <x v="2"/>
    <n v="0.42948673007576044"/>
    <n v="21293"/>
  </r>
  <r>
    <n v="1512985472"/>
    <n v="0"/>
    <n v="1727"/>
    <s v="Beijing"/>
    <x v="2"/>
    <n v="3.9574824619592941E-2"/>
    <n v="21294"/>
  </r>
  <r>
    <n v="1513149487"/>
    <n v="1"/>
    <n v="3136"/>
    <s v="Shenzhen"/>
    <x v="2"/>
    <n v="0.73524980993186306"/>
    <n v="21295"/>
  </r>
  <r>
    <n v="1518827188"/>
    <n v="1"/>
    <n v="654"/>
    <s v="Beijing"/>
    <x v="2"/>
    <n v="0.22866582990176687"/>
    <n v="21296"/>
  </r>
  <r>
    <n v="1513172983"/>
    <n v="1"/>
    <n v="404"/>
    <s v="Guangzhou"/>
    <x v="2"/>
    <n v="0.64689086434130583"/>
    <n v="21297"/>
  </r>
  <r>
    <n v="1515564150"/>
    <n v="0"/>
    <n v="984"/>
    <s v="Shenzhen"/>
    <x v="2"/>
    <n v="1.3127725455449823E-2"/>
    <n v="21298"/>
  </r>
  <r>
    <n v="1514165419"/>
    <n v="1"/>
    <n v="2077"/>
    <s v="Beijing"/>
    <x v="2"/>
    <n v="0.19857636893386577"/>
    <n v="21299"/>
  </r>
  <r>
    <n v="1511389437"/>
    <n v="1"/>
    <n v="1006"/>
    <s v="Shenzhen"/>
    <x v="2"/>
    <n v="0.88936154836138448"/>
    <n v="21300"/>
  </r>
  <r>
    <n v="1519003181"/>
    <n v="0"/>
    <n v="3392"/>
    <s v="Beijing"/>
    <x v="2"/>
    <n v="0.79869611267681606"/>
    <n v="21301"/>
  </r>
  <r>
    <n v="1515203542"/>
    <n v="0"/>
    <n v="1337"/>
    <s v="Shanghai"/>
    <x v="2"/>
    <n v="0.83717066188150513"/>
    <n v="21302"/>
  </r>
  <r>
    <n v="1512737200"/>
    <n v="0"/>
    <n v="2437"/>
    <s v="Shenzhen"/>
    <x v="2"/>
    <n v="0.90862169710036"/>
    <n v="21303"/>
  </r>
  <r>
    <n v="1514223359"/>
    <n v="1"/>
    <n v="1121"/>
    <s v="Beijing"/>
    <x v="2"/>
    <n v="0.43525397074298922"/>
    <n v="21304"/>
  </r>
  <r>
    <n v="1518899462"/>
    <n v="0"/>
    <n v="527"/>
    <s v="Shenzhen"/>
    <x v="2"/>
    <n v="0.59064980878973916"/>
    <n v="21305"/>
  </r>
  <r>
    <n v="1517743744"/>
    <n v="1"/>
    <n v="3065"/>
    <s v="Shenzhen"/>
    <x v="2"/>
    <n v="0.57106514395640462"/>
    <n v="21306"/>
  </r>
  <r>
    <n v="1519848972"/>
    <n v="0"/>
    <n v="467"/>
    <s v="Shanghai"/>
    <x v="2"/>
    <n v="0.58092410952633766"/>
    <n v="21307"/>
  </r>
  <r>
    <n v="1517806271"/>
    <n v="0"/>
    <n v="2499"/>
    <s v="Shanghai"/>
    <x v="2"/>
    <n v="0.15225709634271345"/>
    <n v="21308"/>
  </r>
  <r>
    <n v="1517586485"/>
    <n v="1"/>
    <n v="3294"/>
    <s v="Shanghai"/>
    <x v="2"/>
    <n v="0.81085993548380553"/>
    <n v="21309"/>
  </r>
  <r>
    <n v="1515560984"/>
    <n v="1"/>
    <n v="1557"/>
    <s v="Shanghai"/>
    <x v="2"/>
    <n v="0.87342386139091244"/>
    <n v="21310"/>
  </r>
  <r>
    <n v="1516036005"/>
    <n v="1"/>
    <n v="159"/>
    <s v="Guangzhou"/>
    <x v="2"/>
    <n v="0.26058294253631453"/>
    <n v="21311"/>
  </r>
  <r>
    <n v="1516250198"/>
    <n v="1"/>
    <n v="1140"/>
    <s v="Beijing"/>
    <x v="2"/>
    <n v="7.9673755843972627E-2"/>
    <n v="21312"/>
  </r>
  <r>
    <n v="1516333506"/>
    <n v="1"/>
    <n v="889"/>
    <s v="Beijing"/>
    <x v="2"/>
    <n v="0.58908265851643327"/>
    <n v="21313"/>
  </r>
  <r>
    <n v="1512957786"/>
    <n v="1"/>
    <n v="4173"/>
    <s v="Guangzhou"/>
    <x v="2"/>
    <n v="0.91044444532551028"/>
    <n v="21314"/>
  </r>
  <r>
    <n v="1512631879"/>
    <n v="1"/>
    <n v="2904"/>
    <s v="Beijing"/>
    <x v="2"/>
    <n v="0.46881268162044143"/>
    <n v="21315"/>
  </r>
  <r>
    <n v="1513377259"/>
    <n v="1"/>
    <n v="44"/>
    <s v="Beijing"/>
    <x v="2"/>
    <n v="0.35712839874780933"/>
    <n v="21316"/>
  </r>
  <r>
    <n v="1514628713"/>
    <n v="1"/>
    <n v="1115"/>
    <s v="Beijing"/>
    <x v="2"/>
    <n v="0.59812657181329121"/>
    <n v="21317"/>
  </r>
  <r>
    <n v="1519839641"/>
    <n v="0"/>
    <n v="1965"/>
    <s v="Beijing"/>
    <x v="2"/>
    <n v="0.1974414673581858"/>
    <n v="21318"/>
  </r>
  <r>
    <n v="1514409341"/>
    <n v="0"/>
    <n v="812"/>
    <s v="Shenzhen"/>
    <x v="2"/>
    <n v="0.83182508681253886"/>
    <n v="21319"/>
  </r>
  <r>
    <n v="1514980543"/>
    <n v="1"/>
    <n v="170"/>
    <s v="Beijing"/>
    <x v="2"/>
    <n v="2.1841321954396697E-4"/>
    <n v="21320"/>
  </r>
  <r>
    <n v="1514567364"/>
    <n v="1"/>
    <n v="5294"/>
    <s v="Shanghai"/>
    <x v="2"/>
    <n v="4.6725384158403438E-2"/>
    <n v="21321"/>
  </r>
  <r>
    <n v="1515657217"/>
    <n v="1"/>
    <n v="466"/>
    <s v="Shanghai"/>
    <x v="2"/>
    <n v="0.61131781814802133"/>
    <n v="21322"/>
  </r>
  <r>
    <n v="1511947952"/>
    <n v="0"/>
    <n v="1687"/>
    <s v="Shenzhen"/>
    <x v="2"/>
    <n v="0.33749267660682092"/>
    <n v="21323"/>
  </r>
  <r>
    <n v="1514889150"/>
    <n v="0"/>
    <n v="333"/>
    <s v="Shenzhen"/>
    <x v="2"/>
    <n v="0.51994810071522657"/>
    <n v="21324"/>
  </r>
  <r>
    <n v="1512294181"/>
    <n v="0"/>
    <n v="2379"/>
    <s v="Shanghai"/>
    <x v="2"/>
    <n v="1.1234785836435224E-2"/>
    <n v="21325"/>
  </r>
  <r>
    <n v="1514380543"/>
    <n v="1"/>
    <n v="2290"/>
    <s v="Shanghai"/>
    <x v="2"/>
    <n v="0.5755741779811302"/>
    <n v="21326"/>
  </r>
  <r>
    <n v="1511325664"/>
    <n v="1"/>
    <n v="857"/>
    <s v="Shanghai"/>
    <x v="2"/>
    <n v="0.63413057294305797"/>
    <n v="21327"/>
  </r>
  <r>
    <n v="1516613391"/>
    <n v="0"/>
    <n v="3191"/>
    <s v="Shanghai"/>
    <x v="2"/>
    <n v="6.5905325750636234E-2"/>
    <n v="21328"/>
  </r>
  <r>
    <n v="1519079570"/>
    <n v="0"/>
    <n v="2638"/>
    <s v="Beijing"/>
    <x v="2"/>
    <n v="0.21230422251285952"/>
    <n v="21329"/>
  </r>
  <r>
    <n v="1518557491"/>
    <n v="0"/>
    <n v="4403"/>
    <s v="Beijing"/>
    <x v="2"/>
    <n v="0.94120667742810971"/>
    <n v="21330"/>
  </r>
  <r>
    <n v="1511308468"/>
    <n v="1"/>
    <n v="1834"/>
    <s v="Guangzhou"/>
    <x v="2"/>
    <n v="0.33601615039772748"/>
    <n v="21331"/>
  </r>
  <r>
    <n v="1519143535"/>
    <n v="1"/>
    <n v="4651"/>
    <s v="Shenzhen"/>
    <x v="2"/>
    <n v="0.5017287001776205"/>
    <n v="21332"/>
  </r>
  <r>
    <n v="1519772413"/>
    <n v="1"/>
    <n v="4049"/>
    <s v="Shenzhen"/>
    <x v="2"/>
    <n v="0.26084306400283275"/>
    <n v="21333"/>
  </r>
  <r>
    <n v="1517044531"/>
    <n v="0"/>
    <n v="3770"/>
    <s v="Beijing"/>
    <x v="2"/>
    <n v="0.7498356816543118"/>
    <n v="21334"/>
  </r>
  <r>
    <n v="1518941472"/>
    <n v="0"/>
    <n v="589"/>
    <s v="Guangzhou"/>
    <x v="2"/>
    <n v="0.69610148601898869"/>
    <n v="21335"/>
  </r>
  <r>
    <n v="1518984881"/>
    <n v="0"/>
    <n v="53"/>
    <s v="Shenzhen"/>
    <x v="2"/>
    <n v="0.13932009067277873"/>
    <n v="21336"/>
  </r>
  <r>
    <n v="1516486536"/>
    <n v="1"/>
    <n v="4527"/>
    <s v="Shanghai"/>
    <x v="2"/>
    <n v="0.94723575158083162"/>
    <n v="21337"/>
  </r>
  <r>
    <n v="1516711606"/>
    <n v="1"/>
    <n v="1482"/>
    <s v="Beijing"/>
    <x v="2"/>
    <n v="0.7262646806244154"/>
    <n v="21338"/>
  </r>
  <r>
    <n v="1518293710"/>
    <n v="0"/>
    <n v="1160"/>
    <s v="Beijing"/>
    <x v="2"/>
    <n v="0.69672138361229496"/>
    <n v="21339"/>
  </r>
  <r>
    <n v="1514428183"/>
    <n v="1"/>
    <n v="3161"/>
    <s v="Beijing"/>
    <x v="2"/>
    <n v="0.77842347897533226"/>
    <n v="21340"/>
  </r>
  <r>
    <n v="1518483275"/>
    <n v="1"/>
    <n v="1999"/>
    <s v="Shenzhen"/>
    <x v="2"/>
    <n v="0.75322591454520704"/>
    <n v="21341"/>
  </r>
  <r>
    <n v="1513161851"/>
    <n v="0"/>
    <n v="865"/>
    <s v="Shanghai"/>
    <x v="2"/>
    <n v="0.20006361167543762"/>
    <n v="21342"/>
  </r>
  <r>
    <n v="1514637809"/>
    <n v="1"/>
    <n v="1046"/>
    <s v="Beijing"/>
    <x v="2"/>
    <n v="0.32412223714243027"/>
    <n v="21343"/>
  </r>
  <r>
    <n v="1516525074"/>
    <n v="1"/>
    <n v="1483"/>
    <s v="Shanghai"/>
    <x v="2"/>
    <n v="0.85060463661821273"/>
    <n v="21344"/>
  </r>
  <r>
    <n v="1513509053"/>
    <n v="1"/>
    <n v="2914"/>
    <s v="Shanghai"/>
    <x v="2"/>
    <n v="0.78835994885296423"/>
    <n v="21345"/>
  </r>
  <r>
    <n v="1515495441"/>
    <n v="0"/>
    <n v="1114"/>
    <s v="Shanghai"/>
    <x v="2"/>
    <n v="0.44890339434685445"/>
    <n v="21346"/>
  </r>
  <r>
    <n v="1513696630"/>
    <n v="0"/>
    <n v="2158"/>
    <s v="Beijing"/>
    <x v="2"/>
    <n v="0.92633316427589241"/>
    <n v="21347"/>
  </r>
  <r>
    <n v="1517051360"/>
    <n v="0"/>
    <n v="2443"/>
    <s v="Beijing"/>
    <x v="2"/>
    <n v="0.96585753499378801"/>
    <n v="21348"/>
  </r>
  <r>
    <n v="1519542928"/>
    <n v="1"/>
    <n v="1285"/>
    <s v="Shanghai"/>
    <x v="2"/>
    <n v="0.99967727139354212"/>
    <n v="21349"/>
  </r>
  <r>
    <n v="1513948288"/>
    <n v="1"/>
    <n v="4982"/>
    <s v="Shanghai"/>
    <x v="2"/>
    <n v="0.76365019576591597"/>
    <n v="21350"/>
  </r>
  <r>
    <n v="1511614923"/>
    <n v="1"/>
    <n v="1323"/>
    <s v="Shenzhen"/>
    <x v="2"/>
    <n v="0.56335835817218205"/>
    <n v="21351"/>
  </r>
  <r>
    <n v="1517120847"/>
    <n v="1"/>
    <n v="18"/>
    <s v="Beijing"/>
    <x v="2"/>
    <n v="0.73330537288639208"/>
    <n v="21352"/>
  </r>
  <r>
    <n v="1512724385"/>
    <n v="1"/>
    <n v="2844"/>
    <s v="Shanghai"/>
    <x v="2"/>
    <n v="1.6090768808459055E-2"/>
    <n v="21353"/>
  </r>
  <r>
    <n v="1519054883"/>
    <n v="1"/>
    <n v="1135"/>
    <s v="Guangzhou"/>
    <x v="2"/>
    <n v="7.3042644886706865E-2"/>
    <n v="21354"/>
  </r>
  <r>
    <n v="1513116582"/>
    <n v="0"/>
    <n v="198"/>
    <s v="Beijing"/>
    <x v="2"/>
    <n v="0.60853806893169837"/>
    <n v="21355"/>
  </r>
  <r>
    <n v="1514895904"/>
    <n v="1"/>
    <n v="1847"/>
    <s v="Guangzhou"/>
    <x v="2"/>
    <n v="0.39807453953796101"/>
    <n v="21356"/>
  </r>
  <r>
    <n v="1519795241"/>
    <n v="0"/>
    <n v="5404"/>
    <s v="Guangzhou"/>
    <x v="2"/>
    <n v="0.14703401572037733"/>
    <n v="21357"/>
  </r>
  <r>
    <n v="1518166240"/>
    <n v="0"/>
    <n v="2002"/>
    <s v="Shanghai"/>
    <x v="2"/>
    <n v="0.69440728467653456"/>
    <n v="21358"/>
  </r>
  <r>
    <n v="1513586925"/>
    <n v="1"/>
    <n v="1259"/>
    <s v="Beijing"/>
    <x v="2"/>
    <n v="0.35318004490226718"/>
    <n v="21359"/>
  </r>
  <r>
    <n v="1518117709"/>
    <n v="1"/>
    <n v="835"/>
    <s v="Shanghai"/>
    <x v="2"/>
    <n v="0.14027431708583704"/>
    <n v="21360"/>
  </r>
  <r>
    <n v="1517140123"/>
    <n v="1"/>
    <n v="77"/>
    <s v="Shenzhen"/>
    <x v="2"/>
    <n v="0.7291586125063777"/>
    <n v="21361"/>
  </r>
  <r>
    <n v="1514748202"/>
    <n v="0"/>
    <n v="1684"/>
    <s v="Guangzhou"/>
    <x v="2"/>
    <n v="4.7741265390306431E-2"/>
    <n v="21362"/>
  </r>
  <r>
    <n v="1514572876"/>
    <n v="1"/>
    <n v="925"/>
    <s v="Shanghai"/>
    <x v="2"/>
    <n v="0.47469228927944696"/>
    <n v="21363"/>
  </r>
  <r>
    <n v="1512483310"/>
    <n v="0"/>
    <n v="71"/>
    <s v="Shenzhen"/>
    <x v="2"/>
    <n v="0.67284613445328223"/>
    <n v="21364"/>
  </r>
  <r>
    <n v="1517230746"/>
    <n v="1"/>
    <n v="1041"/>
    <s v="Shenzhen"/>
    <x v="2"/>
    <n v="0.86693980934159842"/>
    <n v="21365"/>
  </r>
  <r>
    <n v="1511936199"/>
    <n v="1"/>
    <n v="1035"/>
    <s v="Guangzhou"/>
    <x v="2"/>
    <n v="0.86297412048846911"/>
    <n v="21366"/>
  </r>
  <r>
    <n v="1517726899"/>
    <n v="1"/>
    <n v="2984"/>
    <s v="Beijing"/>
    <x v="2"/>
    <n v="0.44199076659520853"/>
    <n v="21367"/>
  </r>
  <r>
    <n v="1518650817"/>
    <n v="1"/>
    <n v="2126"/>
    <s v="Beijing"/>
    <x v="2"/>
    <n v="0.36730507883152719"/>
    <n v="21368"/>
  </r>
  <r>
    <n v="1518052897"/>
    <n v="1"/>
    <n v="1494"/>
    <s v="Shanghai"/>
    <x v="2"/>
    <n v="0.26358576770390629"/>
    <n v="21369"/>
  </r>
  <r>
    <n v="1517427888"/>
    <n v="1"/>
    <n v="1933"/>
    <s v="Shanghai"/>
    <x v="2"/>
    <n v="0.10911440630590152"/>
    <n v="21370"/>
  </r>
  <r>
    <n v="1516730287"/>
    <n v="1"/>
    <n v="616"/>
    <s v="Shenzhen"/>
    <x v="2"/>
    <n v="0.22372216259568989"/>
    <n v="21371"/>
  </r>
  <r>
    <n v="1519148028"/>
    <n v="1"/>
    <n v="1492"/>
    <s v="Beijing"/>
    <x v="2"/>
    <n v="0.72282587999474546"/>
    <n v="21372"/>
  </r>
  <r>
    <n v="1512035763"/>
    <n v="1"/>
    <n v="21"/>
    <s v="Beijing"/>
    <x v="2"/>
    <n v="0.26238858471720161"/>
    <n v="21373"/>
  </r>
  <r>
    <n v="1514438069"/>
    <n v="1"/>
    <n v="1922"/>
    <s v="Shanghai"/>
    <x v="2"/>
    <n v="0.12580485669609243"/>
    <n v="21374"/>
  </r>
  <r>
    <n v="1518211944"/>
    <n v="1"/>
    <n v="969"/>
    <s v="Guangzhou"/>
    <x v="2"/>
    <n v="0.82815533903117444"/>
    <n v="21375"/>
  </r>
  <r>
    <n v="1519800316"/>
    <n v="1"/>
    <n v="3808"/>
    <s v="Beijing"/>
    <x v="2"/>
    <n v="2.7524010115664854E-4"/>
    <n v="21376"/>
  </r>
  <r>
    <n v="1514557353"/>
    <n v="1"/>
    <n v="4129"/>
    <s v="Shanghai"/>
    <x v="2"/>
    <n v="0.5170685098962845"/>
    <n v="21377"/>
  </r>
  <r>
    <n v="1514898048"/>
    <n v="1"/>
    <n v="1468"/>
    <s v="Beijing"/>
    <x v="2"/>
    <n v="0.77444753235783259"/>
    <n v="21378"/>
  </r>
  <r>
    <n v="1517950480"/>
    <n v="0"/>
    <n v="60"/>
    <s v="Guangzhou"/>
    <x v="2"/>
    <n v="0.42559618663809751"/>
    <n v="21379"/>
  </r>
  <r>
    <n v="1514997364"/>
    <n v="1"/>
    <n v="633"/>
    <s v="Shanghai"/>
    <x v="2"/>
    <n v="1.8812608608580805E-2"/>
    <n v="21380"/>
  </r>
  <r>
    <n v="1512718608"/>
    <n v="1"/>
    <n v="344"/>
    <s v="Guangzhou"/>
    <x v="2"/>
    <n v="0.64020445339038745"/>
    <n v="21381"/>
  </r>
  <r>
    <n v="1517153747"/>
    <n v="1"/>
    <n v="335"/>
    <s v="Shenzhen"/>
    <x v="2"/>
    <n v="0.19393056203117864"/>
    <n v="21382"/>
  </r>
  <r>
    <n v="1513006853"/>
    <n v="1"/>
    <n v="1457"/>
    <s v="Beijing"/>
    <x v="2"/>
    <n v="0.11363749952928848"/>
    <n v="21383"/>
  </r>
  <r>
    <n v="1514150951"/>
    <n v="0"/>
    <n v="3804"/>
    <s v="Shanghai"/>
    <x v="2"/>
    <n v="0.39847611232237579"/>
    <n v="21384"/>
  </r>
  <r>
    <n v="1514686304"/>
    <n v="1"/>
    <n v="1964"/>
    <s v="Beijing"/>
    <x v="2"/>
    <n v="0.5474059102667338"/>
    <n v="21385"/>
  </r>
  <r>
    <n v="1515956524"/>
    <n v="1"/>
    <n v="503"/>
    <s v="Shenzhen"/>
    <x v="2"/>
    <n v="0.24813766350441357"/>
    <n v="21386"/>
  </r>
  <r>
    <n v="1515405391"/>
    <n v="0"/>
    <n v="1658"/>
    <s v="Beijing"/>
    <x v="2"/>
    <n v="0.2463300566821921"/>
    <n v="21387"/>
  </r>
  <r>
    <n v="1519052831"/>
    <n v="0"/>
    <n v="3028"/>
    <s v="Shenzhen"/>
    <x v="2"/>
    <n v="0.14342340143386567"/>
    <n v="21388"/>
  </r>
  <r>
    <n v="1516166879"/>
    <n v="1"/>
    <n v="3434"/>
    <s v="Beijing"/>
    <x v="2"/>
    <n v="0.60043692068445087"/>
    <n v="21389"/>
  </r>
  <r>
    <n v="1516964217"/>
    <n v="1"/>
    <n v="3196"/>
    <s v="Shenzhen"/>
    <x v="2"/>
    <n v="0.53661489543544005"/>
    <n v="21390"/>
  </r>
  <r>
    <n v="1518614741"/>
    <n v="0"/>
    <n v="1441"/>
    <s v="Shanghai"/>
    <x v="2"/>
    <n v="0.36757801169657078"/>
    <n v="21391"/>
  </r>
  <r>
    <n v="1511596161"/>
    <n v="0"/>
    <n v="912"/>
    <s v="Beijing"/>
    <x v="2"/>
    <n v="0.54408904603801334"/>
    <n v="21392"/>
  </r>
  <r>
    <n v="1512702082"/>
    <n v="0"/>
    <n v="1111"/>
    <s v="Shenzhen"/>
    <x v="2"/>
    <n v="0.84250399467278125"/>
    <n v="21393"/>
  </r>
  <r>
    <n v="1513253499"/>
    <n v="1"/>
    <n v="2016"/>
    <s v="Shanghai"/>
    <x v="2"/>
    <n v="0.86187257276353779"/>
    <n v="21394"/>
  </r>
  <r>
    <n v="1513909393"/>
    <n v="1"/>
    <n v="670"/>
    <s v="Shenzhen"/>
    <x v="2"/>
    <n v="0.4583856663045579"/>
    <n v="21395"/>
  </r>
  <r>
    <n v="1513182740"/>
    <n v="0"/>
    <n v="1606"/>
    <s v="Shanghai"/>
    <x v="2"/>
    <n v="8.1251328227957331E-2"/>
    <n v="21396"/>
  </r>
  <r>
    <n v="1512083965"/>
    <n v="1"/>
    <n v="2263"/>
    <s v="Guangzhou"/>
    <x v="2"/>
    <n v="0.93699410794605242"/>
    <n v="21397"/>
  </r>
  <r>
    <n v="1518146478"/>
    <n v="1"/>
    <n v="2256"/>
    <s v="Shanghai"/>
    <x v="2"/>
    <n v="6.6699141110985183E-2"/>
    <n v="21398"/>
  </r>
  <r>
    <n v="1518909571"/>
    <n v="0"/>
    <n v="846"/>
    <s v="Guangzhou"/>
    <x v="2"/>
    <n v="4.8364232481973302E-3"/>
    <n v="21399"/>
  </r>
  <r>
    <n v="1517579863"/>
    <n v="1"/>
    <n v="442"/>
    <s v="Shanghai"/>
    <x v="2"/>
    <n v="0.59691060850232913"/>
    <n v="21400"/>
  </r>
  <r>
    <n v="1514759869"/>
    <n v="1"/>
    <n v="783"/>
    <s v="Beijing"/>
    <x v="2"/>
    <n v="0.8603466657640555"/>
    <n v="21401"/>
  </r>
  <r>
    <n v="1519111538"/>
    <n v="1"/>
    <n v="2433"/>
    <s v="Shanghai"/>
    <x v="2"/>
    <n v="0.73311058738397028"/>
    <n v="21402"/>
  </r>
  <r>
    <n v="1516167640"/>
    <n v="0"/>
    <n v="288"/>
    <s v="Shanghai"/>
    <x v="2"/>
    <n v="0.32196373346876395"/>
    <n v="21403"/>
  </r>
  <r>
    <n v="1514817278"/>
    <n v="1"/>
    <n v="251"/>
    <s v="Shenzhen"/>
    <x v="2"/>
    <n v="0.94576942367404537"/>
    <n v="21404"/>
  </r>
  <r>
    <n v="1519619509"/>
    <n v="1"/>
    <n v="1641"/>
    <s v="Shanghai"/>
    <x v="2"/>
    <n v="0.60750457189205753"/>
    <n v="21405"/>
  </r>
  <r>
    <n v="1511578988"/>
    <n v="1"/>
    <n v="2109"/>
    <s v="Shenzhen"/>
    <x v="2"/>
    <n v="0.7379892274056169"/>
    <n v="21406"/>
  </r>
  <r>
    <n v="1518642192"/>
    <n v="0"/>
    <n v="5062"/>
    <s v="Shanghai"/>
    <x v="2"/>
    <n v="0.58502709577710665"/>
    <n v="21407"/>
  </r>
  <r>
    <n v="1514482092"/>
    <n v="0"/>
    <n v="3022"/>
    <s v="Beijing"/>
    <x v="2"/>
    <n v="0.96185729334656478"/>
    <n v="21408"/>
  </r>
  <r>
    <n v="1512000037"/>
    <n v="1"/>
    <n v="1356"/>
    <s v="Shanghai"/>
    <x v="2"/>
    <n v="0.57984944623244794"/>
    <n v="21409"/>
  </r>
  <r>
    <n v="1514037741"/>
    <n v="0"/>
    <n v="398"/>
    <s v="Shenzhen"/>
    <x v="2"/>
    <n v="5.6079232942230939E-2"/>
    <n v="21410"/>
  </r>
  <r>
    <n v="1518845412"/>
    <n v="0"/>
    <n v="742"/>
    <s v="Beijing"/>
    <x v="2"/>
    <n v="5.5013448385992425E-2"/>
    <n v="21411"/>
  </r>
  <r>
    <n v="1513002849"/>
    <n v="1"/>
    <n v="3197"/>
    <s v="Shenzhen"/>
    <x v="2"/>
    <n v="0.82854966470413494"/>
    <n v="21412"/>
  </r>
  <r>
    <n v="1512332259"/>
    <n v="1"/>
    <n v="1376"/>
    <s v="Beijing"/>
    <x v="2"/>
    <n v="0.18485164375948204"/>
    <n v="21413"/>
  </r>
  <r>
    <n v="1512631868"/>
    <n v="1"/>
    <n v="406"/>
    <s v="Beijing"/>
    <x v="2"/>
    <n v="0.2513318954342787"/>
    <n v="21414"/>
  </r>
  <r>
    <n v="1518912334"/>
    <n v="1"/>
    <n v="1934"/>
    <s v="Beijing"/>
    <x v="2"/>
    <n v="0.42108476703992559"/>
    <n v="21415"/>
  </r>
  <r>
    <n v="1517859295"/>
    <n v="1"/>
    <n v="56"/>
    <s v="Guangzhou"/>
    <x v="2"/>
    <n v="0.79227948477427179"/>
    <n v="21416"/>
  </r>
  <r>
    <n v="1514591689"/>
    <n v="1"/>
    <n v="1424"/>
    <s v="Shanghai"/>
    <x v="2"/>
    <n v="0.19991512323908178"/>
    <n v="21417"/>
  </r>
  <r>
    <n v="1513210015"/>
    <n v="1"/>
    <n v="2215"/>
    <s v="Beijing"/>
    <x v="2"/>
    <n v="0.85663449130733837"/>
    <n v="21418"/>
  </r>
  <r>
    <n v="1512459173"/>
    <n v="1"/>
    <n v="4041"/>
    <s v="Shanghai"/>
    <x v="2"/>
    <n v="0.89699221773466054"/>
    <n v="21419"/>
  </r>
  <r>
    <n v="1519183839"/>
    <n v="1"/>
    <n v="1894"/>
    <s v="Beijing"/>
    <x v="2"/>
    <n v="0.40600112433488855"/>
    <n v="21420"/>
  </r>
  <r>
    <n v="1519695196"/>
    <n v="1"/>
    <n v="2048"/>
    <s v="Shanghai"/>
    <x v="2"/>
    <n v="0.24114643103008315"/>
    <n v="21421"/>
  </r>
  <r>
    <n v="1518723401"/>
    <n v="0"/>
    <n v="313"/>
    <s v="Beijing"/>
    <x v="2"/>
    <n v="0.93466923198108742"/>
    <n v="21422"/>
  </r>
  <r>
    <n v="1514067943"/>
    <n v="1"/>
    <n v="1499"/>
    <s v="Shanghai"/>
    <x v="2"/>
    <n v="0.41008257969165951"/>
    <n v="21423"/>
  </r>
  <r>
    <n v="1517432956"/>
    <n v="1"/>
    <n v="2669"/>
    <s v="Shenzhen"/>
    <x v="2"/>
    <n v="0.24430380869420798"/>
    <n v="21424"/>
  </r>
  <r>
    <n v="1517945282"/>
    <n v="0"/>
    <n v="1868"/>
    <s v="Beijing"/>
    <x v="2"/>
    <n v="7.3917472147803198E-2"/>
    <n v="21425"/>
  </r>
  <r>
    <n v="1514851895"/>
    <n v="1"/>
    <n v="165"/>
    <s v="Shanghai"/>
    <x v="2"/>
    <n v="0.32841034495901433"/>
    <n v="21426"/>
  </r>
  <r>
    <n v="1513602614"/>
    <n v="1"/>
    <n v="1953"/>
    <s v="Beijing"/>
    <x v="2"/>
    <n v="0.60356547929581639"/>
    <n v="21427"/>
  </r>
  <r>
    <n v="1512033390"/>
    <n v="0"/>
    <n v="2917"/>
    <s v="Shanghai"/>
    <x v="2"/>
    <n v="0.61817410405521589"/>
    <n v="21428"/>
  </r>
  <r>
    <n v="1513818412"/>
    <n v="0"/>
    <n v="1755"/>
    <s v="Shanghai"/>
    <x v="2"/>
    <n v="1.0254192922765082E-3"/>
    <n v="21429"/>
  </r>
  <r>
    <n v="1518315876"/>
    <n v="1"/>
    <n v="1485"/>
    <s v="Beijing"/>
    <x v="2"/>
    <n v="0.84450741312416444"/>
    <n v="21430"/>
  </r>
  <r>
    <n v="1513686144"/>
    <n v="1"/>
    <n v="1803"/>
    <s v="Beijing"/>
    <x v="2"/>
    <n v="0.54641030668959112"/>
    <n v="21431"/>
  </r>
  <r>
    <n v="1511323733"/>
    <n v="1"/>
    <n v="1467"/>
    <s v="Shanghai"/>
    <x v="2"/>
    <n v="0.54958993573103887"/>
    <n v="21432"/>
  </r>
  <r>
    <n v="1513150846"/>
    <n v="1"/>
    <n v="297"/>
    <s v="Beijing"/>
    <x v="2"/>
    <n v="0.84442613834112989"/>
    <n v="21433"/>
  </r>
  <r>
    <n v="1513676639"/>
    <n v="1"/>
    <n v="1328"/>
    <s v="Beijing"/>
    <x v="2"/>
    <n v="0.28019275370209473"/>
    <n v="21434"/>
  </r>
  <r>
    <n v="1512862496"/>
    <n v="1"/>
    <n v="302"/>
    <s v="Beijing"/>
    <x v="2"/>
    <n v="0.49633235137402354"/>
    <n v="21435"/>
  </r>
  <r>
    <n v="1518975352"/>
    <n v="0"/>
    <n v="2252"/>
    <s v="Beijing"/>
    <x v="2"/>
    <n v="2.8076700154605727E-2"/>
    <n v="21436"/>
  </r>
  <r>
    <n v="1511255275"/>
    <n v="1"/>
    <n v="3310"/>
    <s v="Beijing"/>
    <x v="2"/>
    <n v="0.45556799501150658"/>
    <n v="21437"/>
  </r>
  <r>
    <n v="1518999115"/>
    <n v="1"/>
    <n v="1975"/>
    <s v="Shenzhen"/>
    <x v="2"/>
    <n v="0.8643040637429189"/>
    <n v="21438"/>
  </r>
  <r>
    <n v="1513584646"/>
    <n v="1"/>
    <n v="1707"/>
    <s v="Shanghai"/>
    <x v="2"/>
    <n v="0.27982732514331765"/>
    <n v="21439"/>
  </r>
  <r>
    <n v="1517780572"/>
    <n v="0"/>
    <n v="265"/>
    <s v="Beijing"/>
    <x v="2"/>
    <n v="0.93300451411264329"/>
    <n v="21440"/>
  </r>
  <r>
    <n v="1513289844"/>
    <n v="1"/>
    <n v="1553"/>
    <s v="Guangzhou"/>
    <x v="2"/>
    <n v="0.66341813857909215"/>
    <n v="21441"/>
  </r>
  <r>
    <n v="1512209715"/>
    <n v="1"/>
    <n v="1052"/>
    <s v="Beijing"/>
    <x v="2"/>
    <n v="0.9443208843364832"/>
    <n v="21442"/>
  </r>
  <r>
    <n v="1513359897"/>
    <n v="1"/>
    <n v="3644"/>
    <s v="Shanghai"/>
    <x v="2"/>
    <n v="0.79901876813528072"/>
    <n v="21443"/>
  </r>
  <r>
    <n v="1516735889"/>
    <n v="1"/>
    <n v="3565"/>
    <s v="Shenzhen"/>
    <x v="2"/>
    <n v="0.20428439571002588"/>
    <n v="21444"/>
  </r>
  <r>
    <n v="1517275198"/>
    <n v="1"/>
    <n v="1803"/>
    <s v="Shenzhen"/>
    <x v="2"/>
    <n v="1.7998410250657515E-2"/>
    <n v="21445"/>
  </r>
  <r>
    <n v="1516125864"/>
    <n v="1"/>
    <n v="2204"/>
    <s v="Beijing"/>
    <x v="2"/>
    <n v="0.20072466774370212"/>
    <n v="21446"/>
  </r>
  <r>
    <n v="1515641587"/>
    <n v="1"/>
    <n v="396"/>
    <s v="Shenzhen"/>
    <x v="2"/>
    <n v="0.38181884273255928"/>
    <n v="21447"/>
  </r>
  <r>
    <n v="1516953864"/>
    <n v="1"/>
    <n v="1124"/>
    <s v="Guangzhou"/>
    <x v="2"/>
    <n v="0.98474576660966873"/>
    <n v="21448"/>
  </r>
  <r>
    <n v="1514011833"/>
    <n v="1"/>
    <n v="1811"/>
    <s v="Shenzhen"/>
    <x v="2"/>
    <n v="0.18125179614846765"/>
    <n v="21449"/>
  </r>
  <r>
    <n v="1519644326"/>
    <n v="1"/>
    <n v="833"/>
    <s v="Beijing"/>
    <x v="2"/>
    <n v="0.23215716276284437"/>
    <n v="21450"/>
  </r>
  <r>
    <n v="1519752957"/>
    <n v="1"/>
    <n v="1444"/>
    <s v="Beijing"/>
    <x v="2"/>
    <n v="0.5883208468604173"/>
    <n v="21451"/>
  </r>
  <r>
    <n v="1513996013"/>
    <n v="1"/>
    <n v="4095"/>
    <s v="Beijing"/>
    <x v="2"/>
    <n v="0.99633487818773647"/>
    <n v="21452"/>
  </r>
  <r>
    <n v="1513223317"/>
    <n v="1"/>
    <n v="365"/>
    <s v="Shenzhen"/>
    <x v="2"/>
    <n v="0.40310613623488867"/>
    <n v="21453"/>
  </r>
  <r>
    <n v="1511306001"/>
    <n v="0"/>
    <n v="2803"/>
    <s v="Guangzhou"/>
    <x v="2"/>
    <n v="0.17712249388651791"/>
    <n v="21454"/>
  </r>
  <r>
    <n v="1515161325"/>
    <n v="1"/>
    <n v="1714"/>
    <s v="Shenzhen"/>
    <x v="2"/>
    <n v="0.89362263464794411"/>
    <n v="21455"/>
  </r>
  <r>
    <n v="1514195845"/>
    <n v="1"/>
    <n v="1552"/>
    <s v="Beijing"/>
    <x v="2"/>
    <n v="0.16166118453731271"/>
    <n v="21456"/>
  </r>
  <r>
    <n v="1512560008"/>
    <n v="1"/>
    <n v="3093"/>
    <s v="Guangzhou"/>
    <x v="2"/>
    <n v="0.56499379232134084"/>
    <n v="21457"/>
  </r>
  <r>
    <n v="1513792811"/>
    <n v="0"/>
    <n v="2179"/>
    <s v="Shanghai"/>
    <x v="2"/>
    <n v="0.33841410621049661"/>
    <n v="21458"/>
  </r>
  <r>
    <n v="1512002198"/>
    <n v="1"/>
    <n v="927"/>
    <s v="Beijing"/>
    <x v="2"/>
    <n v="0.18099130242792072"/>
    <n v="21459"/>
  </r>
  <r>
    <n v="1515874887"/>
    <n v="1"/>
    <n v="263"/>
    <s v="Beijing"/>
    <x v="2"/>
    <n v="0.26488117492137009"/>
    <n v="21460"/>
  </r>
  <r>
    <n v="1518755823"/>
    <n v="1"/>
    <n v="560"/>
    <s v="Shanghai"/>
    <x v="2"/>
    <n v="0.55223079877786729"/>
    <n v="21461"/>
  </r>
  <r>
    <n v="1515729477"/>
    <n v="1"/>
    <n v="1974"/>
    <s v="Shanghai"/>
    <x v="2"/>
    <n v="0.94005903520726763"/>
    <n v="21462"/>
  </r>
  <r>
    <n v="1513207131"/>
    <n v="0"/>
    <n v="4377"/>
    <s v="Shanghai"/>
    <x v="2"/>
    <n v="0.64163171311891276"/>
    <n v="21463"/>
  </r>
  <r>
    <n v="1516108907"/>
    <n v="1"/>
    <n v="769"/>
    <s v="Beijing"/>
    <x v="2"/>
    <n v="0.87765700987329665"/>
    <n v="21464"/>
  </r>
  <r>
    <n v="1513192970"/>
    <n v="0"/>
    <n v="1011"/>
    <s v="Guangzhou"/>
    <x v="2"/>
    <n v="0.4444594201646116"/>
    <n v="21465"/>
  </r>
  <r>
    <n v="1513102020"/>
    <n v="0"/>
    <n v="2013"/>
    <s v="Shanghai"/>
    <x v="2"/>
    <n v="0.38881382316205837"/>
    <n v="21466"/>
  </r>
  <r>
    <n v="1516084759"/>
    <n v="1"/>
    <n v="2478"/>
    <s v="Shanghai"/>
    <x v="2"/>
    <n v="0.48814611223664017"/>
    <n v="21467"/>
  </r>
  <r>
    <n v="1512807589"/>
    <n v="1"/>
    <n v="2241"/>
    <s v="Beijing"/>
    <x v="2"/>
    <n v="0.86309812520370066"/>
    <n v="21468"/>
  </r>
  <r>
    <n v="1512398255"/>
    <n v="1"/>
    <n v="2224"/>
    <s v="Beijing"/>
    <x v="2"/>
    <n v="0.71053690567504912"/>
    <n v="21469"/>
  </r>
  <r>
    <n v="1516438128"/>
    <n v="1"/>
    <n v="2047"/>
    <s v="Shanghai"/>
    <x v="2"/>
    <n v="0.23850030213265572"/>
    <n v="21470"/>
  </r>
  <r>
    <n v="1513295663"/>
    <n v="1"/>
    <n v="4274"/>
    <s v="Beijing"/>
    <x v="2"/>
    <n v="0.35397079399166631"/>
    <n v="21471"/>
  </r>
  <r>
    <n v="1512050983"/>
    <n v="1"/>
    <n v="461"/>
    <s v="Beijing"/>
    <x v="2"/>
    <n v="0.11399512175356041"/>
    <n v="21472"/>
  </r>
  <r>
    <n v="1518183575"/>
    <n v="1"/>
    <n v="799"/>
    <s v="Beijing"/>
    <x v="2"/>
    <n v="0.20798155482687297"/>
    <n v="21473"/>
  </r>
  <r>
    <n v="1511637175"/>
    <n v="1"/>
    <n v="3895"/>
    <s v="Beijing"/>
    <x v="2"/>
    <n v="0.58347720605188813"/>
    <n v="21474"/>
  </r>
  <r>
    <n v="1512539858"/>
    <n v="1"/>
    <n v="510"/>
    <s v="Guangzhou"/>
    <x v="2"/>
    <n v="0.49032443450021179"/>
    <n v="21475"/>
  </r>
  <r>
    <n v="1511745968"/>
    <n v="1"/>
    <n v="2313"/>
    <s v="Beijing"/>
    <x v="2"/>
    <n v="0.30951826697699181"/>
    <n v="21476"/>
  </r>
  <r>
    <n v="1515471152"/>
    <n v="0"/>
    <n v="569"/>
    <s v="Guangzhou"/>
    <x v="2"/>
    <n v="0.65755207226116574"/>
    <n v="21477"/>
  </r>
  <r>
    <n v="1515593909"/>
    <n v="1"/>
    <n v="3371"/>
    <s v="Beijing"/>
    <x v="2"/>
    <n v="0.37634683410091008"/>
    <n v="21478"/>
  </r>
  <r>
    <n v="1519841543"/>
    <n v="1"/>
    <n v="3113"/>
    <s v="Beijing"/>
    <x v="2"/>
    <n v="9.447925923581868E-2"/>
    <n v="21479"/>
  </r>
  <r>
    <n v="1512893242"/>
    <n v="0"/>
    <n v="1223"/>
    <s v="Beijing"/>
    <x v="2"/>
    <n v="8.8364805534619784E-3"/>
    <n v="21480"/>
  </r>
  <r>
    <n v="1516111228"/>
    <n v="1"/>
    <n v="2208"/>
    <s v="Shanghai"/>
    <x v="2"/>
    <n v="0.72727335636042068"/>
    <n v="21481"/>
  </r>
  <r>
    <n v="1512137214"/>
    <n v="1"/>
    <n v="763"/>
    <s v="Shanghai"/>
    <x v="2"/>
    <n v="5.4075577199193536E-2"/>
    <n v="21482"/>
  </r>
  <r>
    <n v="1514405798"/>
    <n v="1"/>
    <n v="226"/>
    <s v="Shanghai"/>
    <x v="2"/>
    <n v="0.85972791188887199"/>
    <n v="21483"/>
  </r>
  <r>
    <n v="1518274418"/>
    <n v="1"/>
    <n v="2785"/>
    <s v="Beijing"/>
    <x v="2"/>
    <n v="0.69058154118911086"/>
    <n v="21484"/>
  </r>
  <r>
    <n v="1516239878"/>
    <n v="1"/>
    <n v="1378"/>
    <s v="Guangzhou"/>
    <x v="2"/>
    <n v="4.5167507178918043E-2"/>
    <n v="21485"/>
  </r>
  <r>
    <n v="1514526205"/>
    <n v="1"/>
    <n v="1418"/>
    <s v="Beijing"/>
    <x v="2"/>
    <n v="0.63651325343207288"/>
    <n v="21486"/>
  </r>
  <r>
    <n v="1515452218"/>
    <n v="1"/>
    <n v="1505"/>
    <s v="Guangzhou"/>
    <x v="2"/>
    <n v="9.0774260754455938E-4"/>
    <n v="21487"/>
  </r>
  <r>
    <n v="1512645952"/>
    <n v="0"/>
    <n v="2413"/>
    <s v="Shanghai"/>
    <x v="2"/>
    <n v="0.45485959220982564"/>
    <n v="21488"/>
  </r>
  <r>
    <n v="1515278494"/>
    <n v="1"/>
    <n v="2675"/>
    <s v="Shanghai"/>
    <x v="2"/>
    <n v="0.14086138671447601"/>
    <n v="21489"/>
  </r>
  <r>
    <n v="1512302089"/>
    <n v="1"/>
    <n v="2926"/>
    <s v="Shanghai"/>
    <x v="2"/>
    <n v="4.223709778684126E-2"/>
    <n v="21490"/>
  </r>
  <r>
    <n v="1516051629"/>
    <n v="1"/>
    <n v="2884"/>
    <s v="Shanghai"/>
    <x v="2"/>
    <n v="0.15365635930805899"/>
    <n v="21491"/>
  </r>
  <r>
    <n v="1518448554"/>
    <n v="1"/>
    <n v="1934"/>
    <s v="Shanghai"/>
    <x v="2"/>
    <n v="0.28176113679376702"/>
    <n v="21492"/>
  </r>
  <r>
    <n v="1512967170"/>
    <n v="0"/>
    <n v="1229"/>
    <s v="Guangzhou"/>
    <x v="2"/>
    <n v="0.71436637594756591"/>
    <n v="21493"/>
  </r>
  <r>
    <n v="1512222746"/>
    <n v="1"/>
    <n v="1819"/>
    <s v="Beijing"/>
    <x v="2"/>
    <n v="0.19836027888054164"/>
    <n v="21494"/>
  </r>
  <r>
    <n v="1512315714"/>
    <n v="1"/>
    <n v="628"/>
    <s v="Shanghai"/>
    <x v="2"/>
    <n v="0.61629247809505094"/>
    <n v="21495"/>
  </r>
  <r>
    <n v="1516936257"/>
    <n v="1"/>
    <n v="773"/>
    <s v="Beijing"/>
    <x v="2"/>
    <n v="0.58868362496045479"/>
    <n v="21496"/>
  </r>
  <r>
    <n v="1511648316"/>
    <n v="1"/>
    <n v="217"/>
    <s v="Beijing"/>
    <x v="2"/>
    <n v="0.54596254953400647"/>
    <n v="21497"/>
  </r>
  <r>
    <n v="1516193843"/>
    <n v="1"/>
    <n v="1760"/>
    <s v="Shanghai"/>
    <x v="2"/>
    <n v="0.5525967353756005"/>
    <n v="21498"/>
  </r>
  <r>
    <n v="1515235689"/>
    <n v="1"/>
    <n v="1733"/>
    <s v="Shanghai"/>
    <x v="2"/>
    <n v="0.81486864896183964"/>
    <n v="21499"/>
  </r>
  <r>
    <n v="1517387618"/>
    <n v="1"/>
    <n v="3948"/>
    <s v="Beijing"/>
    <x v="2"/>
    <n v="7.1738898684514552E-2"/>
    <n v="21500"/>
  </r>
  <r>
    <n v="1515157133"/>
    <n v="1"/>
    <n v="265"/>
    <s v="Shanghai"/>
    <x v="2"/>
    <n v="0.50889706633340437"/>
    <n v="21501"/>
  </r>
  <r>
    <n v="1519369173"/>
    <n v="1"/>
    <n v="20"/>
    <s v="Beijing"/>
    <x v="2"/>
    <n v="0.74404493084410506"/>
    <n v="21502"/>
  </r>
  <r>
    <n v="1514287217"/>
    <n v="1"/>
    <n v="2120"/>
    <s v="Shanghai"/>
    <x v="2"/>
    <n v="0.15368254111816315"/>
    <n v="21503"/>
  </r>
  <r>
    <n v="1513924338"/>
    <n v="1"/>
    <n v="4088"/>
    <s v="Guangzhou"/>
    <x v="2"/>
    <n v="0.32815517355340684"/>
    <n v="21504"/>
  </r>
  <r>
    <n v="1519021805"/>
    <n v="1"/>
    <n v="371"/>
    <s v="Shenzhen"/>
    <x v="2"/>
    <n v="0.18249223429762673"/>
    <n v="21505"/>
  </r>
  <r>
    <n v="1519028598"/>
    <n v="1"/>
    <n v="288"/>
    <s v="Shanghai"/>
    <x v="2"/>
    <n v="0.15399194399297078"/>
    <n v="21506"/>
  </r>
  <r>
    <n v="1518780871"/>
    <n v="0"/>
    <n v="1455"/>
    <s v="Guangzhou"/>
    <x v="2"/>
    <n v="0.43691822565284266"/>
    <n v="21507"/>
  </r>
  <r>
    <n v="1511992909"/>
    <n v="1"/>
    <n v="33"/>
    <s v="Guangzhou"/>
    <x v="2"/>
    <n v="0.18493197191411692"/>
    <n v="21508"/>
  </r>
  <r>
    <n v="1512961406"/>
    <n v="1"/>
    <n v="1429"/>
    <s v="Guangzhou"/>
    <x v="2"/>
    <n v="0.36052093968129162"/>
    <n v="21509"/>
  </r>
  <r>
    <n v="1512243523"/>
    <n v="1"/>
    <n v="3212"/>
    <s v="Guangzhou"/>
    <x v="2"/>
    <n v="0.78669666487920653"/>
    <n v="21510"/>
  </r>
  <r>
    <n v="1518235679"/>
    <n v="1"/>
    <n v="2039"/>
    <s v="Shenzhen"/>
    <x v="2"/>
    <n v="0.10618611285861457"/>
    <n v="21511"/>
  </r>
  <r>
    <n v="1514613996"/>
    <n v="1"/>
    <n v="878"/>
    <s v="Shanghai"/>
    <x v="2"/>
    <n v="1.4463488918138312E-3"/>
    <n v="21512"/>
  </r>
  <r>
    <n v="1512032688"/>
    <n v="1"/>
    <n v="1437"/>
    <s v="Beijing"/>
    <x v="2"/>
    <n v="0.41976985445654913"/>
    <n v="21513"/>
  </r>
  <r>
    <n v="1518706368"/>
    <n v="1"/>
    <n v="137"/>
    <s v="Shenzhen"/>
    <x v="2"/>
    <n v="0.78207016234460736"/>
    <n v="21514"/>
  </r>
  <r>
    <n v="1511675487"/>
    <n v="1"/>
    <n v="2345"/>
    <s v="Guangzhou"/>
    <x v="2"/>
    <n v="0.96673166139945244"/>
    <n v="21515"/>
  </r>
  <r>
    <n v="1512477178"/>
    <n v="1"/>
    <n v="3167"/>
    <s v="Shanghai"/>
    <x v="2"/>
    <n v="0.82290040347404592"/>
    <n v="21516"/>
  </r>
  <r>
    <n v="1519034215"/>
    <n v="1"/>
    <n v="1259"/>
    <s v="Beijing"/>
    <x v="2"/>
    <n v="0.23500326561913776"/>
    <n v="21517"/>
  </r>
  <r>
    <n v="1516429743"/>
    <n v="1"/>
    <n v="1580"/>
    <s v="Guangzhou"/>
    <x v="2"/>
    <n v="0.59745116638385876"/>
    <n v="21518"/>
  </r>
  <r>
    <n v="1514579722"/>
    <n v="0"/>
    <n v="3715"/>
    <s v="Shanghai"/>
    <x v="2"/>
    <n v="0.17105124369128999"/>
    <n v="21519"/>
  </r>
  <r>
    <n v="1514532348"/>
    <n v="1"/>
    <n v="2654"/>
    <s v="Beijing"/>
    <x v="2"/>
    <n v="0.66544473579905095"/>
    <n v="21520"/>
  </r>
  <r>
    <n v="1515442080"/>
    <n v="0"/>
    <n v="1566"/>
    <s v="Guangzhou"/>
    <x v="2"/>
    <n v="0.9362643005000264"/>
    <n v="21521"/>
  </r>
  <r>
    <n v="1518132282"/>
    <n v="0"/>
    <n v="2221"/>
    <s v="Beijing"/>
    <x v="2"/>
    <n v="0.56142816648339966"/>
    <n v="21522"/>
  </r>
  <r>
    <n v="1512855017"/>
    <n v="1"/>
    <n v="1187"/>
    <s v="Beijing"/>
    <x v="2"/>
    <n v="0.30955831240428711"/>
    <n v="21523"/>
  </r>
  <r>
    <n v="1515562002"/>
    <n v="0"/>
    <n v="2318"/>
    <s v="Beijing"/>
    <x v="2"/>
    <n v="0.43097179762359117"/>
    <n v="21524"/>
  </r>
  <r>
    <n v="1514807284"/>
    <n v="1"/>
    <n v="2591"/>
    <s v="Beijing"/>
    <x v="2"/>
    <n v="0.91218128934874421"/>
    <n v="21525"/>
  </r>
  <r>
    <n v="1514320547"/>
    <n v="1"/>
    <n v="3441"/>
    <s v="Guangzhou"/>
    <x v="2"/>
    <n v="0.83502683706030489"/>
    <n v="21526"/>
  </r>
  <r>
    <n v="1517991043"/>
    <n v="1"/>
    <n v="1125"/>
    <s v="Shanghai"/>
    <x v="2"/>
    <n v="0.34447231852277771"/>
    <n v="21527"/>
  </r>
  <r>
    <n v="1511502145"/>
    <n v="1"/>
    <n v="1967"/>
    <s v="Shenzhen"/>
    <x v="2"/>
    <n v="0.74393761065012232"/>
    <n v="21528"/>
  </r>
  <r>
    <n v="1515246982"/>
    <n v="0"/>
    <n v="272"/>
    <s v="Guangzhou"/>
    <x v="2"/>
    <n v="0.95464360166198081"/>
    <n v="21529"/>
  </r>
  <r>
    <n v="1512727727"/>
    <n v="1"/>
    <n v="827"/>
    <s v="Shenzhen"/>
    <x v="2"/>
    <n v="0.64160270719146451"/>
    <n v="21530"/>
  </r>
  <r>
    <n v="1516246632"/>
    <n v="0"/>
    <n v="3100"/>
    <s v="Beijing"/>
    <x v="2"/>
    <n v="0.79156068326226581"/>
    <n v="21531"/>
  </r>
  <r>
    <n v="1518478236"/>
    <n v="1"/>
    <n v="1269"/>
    <s v="Beijing"/>
    <x v="2"/>
    <n v="0.40930193097632228"/>
    <n v="21532"/>
  </r>
  <r>
    <n v="1518664734"/>
    <n v="1"/>
    <n v="4907"/>
    <s v="Beijing"/>
    <x v="2"/>
    <n v="9.7626605907537356E-2"/>
    <n v="21533"/>
  </r>
  <r>
    <n v="1514042580"/>
    <n v="0"/>
    <n v="3059"/>
    <s v="Beijing"/>
    <x v="2"/>
    <n v="0.93404684725116727"/>
    <n v="21534"/>
  </r>
  <r>
    <n v="1515095951"/>
    <n v="0"/>
    <n v="1320"/>
    <s v="Shanghai"/>
    <x v="2"/>
    <n v="0.7785724310576202"/>
    <n v="21535"/>
  </r>
  <r>
    <n v="1513116583"/>
    <n v="1"/>
    <n v="599"/>
    <s v="Shenzhen"/>
    <x v="2"/>
    <n v="0.21015315621924036"/>
    <n v="21536"/>
  </r>
  <r>
    <n v="1518152066"/>
    <n v="1"/>
    <n v="304"/>
    <s v="Shenzhen"/>
    <x v="2"/>
    <n v="0.57581677565075395"/>
    <n v="21537"/>
  </r>
  <r>
    <n v="1512866428"/>
    <n v="1"/>
    <n v="1818"/>
    <s v="Beijing"/>
    <x v="2"/>
    <n v="0.73075673505675465"/>
    <n v="21538"/>
  </r>
  <r>
    <n v="1516086980"/>
    <n v="0"/>
    <n v="2026"/>
    <s v="Beijing"/>
    <x v="2"/>
    <n v="0.97628600906835117"/>
    <n v="21539"/>
  </r>
  <r>
    <n v="1519182255"/>
    <n v="1"/>
    <n v="1814"/>
    <s v="Shenzhen"/>
    <x v="2"/>
    <n v="0.8525259062538435"/>
    <n v="21540"/>
  </r>
  <r>
    <n v="1515269475"/>
    <n v="1"/>
    <n v="163"/>
    <s v="Shanghai"/>
    <x v="2"/>
    <n v="0.43381347329669007"/>
    <n v="21541"/>
  </r>
  <r>
    <n v="1514021464"/>
    <n v="1"/>
    <n v="2868"/>
    <s v="Beijing"/>
    <x v="2"/>
    <n v="0.35827376275174172"/>
    <n v="21542"/>
  </r>
  <r>
    <n v="1515132795"/>
    <n v="1"/>
    <n v="1148"/>
    <s v="Shenzhen"/>
    <x v="2"/>
    <n v="6.9582643115467468E-2"/>
    <n v="21543"/>
  </r>
  <r>
    <n v="1519651560"/>
    <n v="0"/>
    <n v="3344"/>
    <s v="Guangzhou"/>
    <x v="2"/>
    <n v="0.69963059270624484"/>
    <n v="21544"/>
  </r>
  <r>
    <n v="1518257969"/>
    <n v="1"/>
    <n v="872"/>
    <s v="Beijing"/>
    <x v="2"/>
    <n v="0.79039863435598057"/>
    <n v="21545"/>
  </r>
  <r>
    <n v="1511984506"/>
    <n v="1"/>
    <n v="1189"/>
    <s v="Guangzhou"/>
    <x v="2"/>
    <n v="0.32480722842787457"/>
    <n v="21546"/>
  </r>
  <r>
    <n v="1517574084"/>
    <n v="1"/>
    <n v="1858"/>
    <s v="Shenzhen"/>
    <x v="2"/>
    <n v="0.53012392243351159"/>
    <n v="21547"/>
  </r>
  <r>
    <n v="1515802462"/>
    <n v="0"/>
    <n v="1785"/>
    <s v="Shanghai"/>
    <x v="2"/>
    <n v="0.42206334595082673"/>
    <n v="21548"/>
  </r>
  <r>
    <n v="1515825011"/>
    <n v="0"/>
    <n v="1522"/>
    <s v="Guangzhou"/>
    <x v="2"/>
    <n v="0.39761183570525371"/>
    <n v="21549"/>
  </r>
  <r>
    <n v="1518606871"/>
    <n v="0"/>
    <n v="433"/>
    <s v="Shenzhen"/>
    <x v="2"/>
    <n v="0.81796010586977907"/>
    <n v="21550"/>
  </r>
  <r>
    <n v="1513630830"/>
    <n v="0"/>
    <n v="1975"/>
    <s v="Beijing"/>
    <x v="2"/>
    <n v="0.18471520185883572"/>
    <n v="21551"/>
  </r>
  <r>
    <n v="1516828491"/>
    <n v="0"/>
    <n v="460"/>
    <s v="Shenzhen"/>
    <x v="2"/>
    <n v="0.15599559116824757"/>
    <n v="21552"/>
  </r>
  <r>
    <n v="1513713130"/>
    <n v="0"/>
    <n v="3171"/>
    <s v="Guangzhou"/>
    <x v="2"/>
    <n v="0.38784163234108338"/>
    <n v="21553"/>
  </r>
  <r>
    <n v="1515175936"/>
    <n v="1"/>
    <n v="4119"/>
    <s v="Shenzhen"/>
    <x v="2"/>
    <n v="1.1056833580580516E-2"/>
    <n v="21554"/>
  </r>
  <r>
    <n v="1513162008"/>
    <n v="1"/>
    <n v="1490"/>
    <s v="Guangzhou"/>
    <x v="2"/>
    <n v="0.53761862166535335"/>
    <n v="21555"/>
  </r>
  <r>
    <n v="1513940228"/>
    <n v="1"/>
    <n v="2206"/>
    <s v="Shanghai"/>
    <x v="2"/>
    <n v="0.83666362403904571"/>
    <n v="21556"/>
  </r>
  <r>
    <n v="1518904883"/>
    <n v="1"/>
    <n v="1254"/>
    <s v="Shenzhen"/>
    <x v="2"/>
    <n v="0.77185388474007788"/>
    <n v="21557"/>
  </r>
  <r>
    <n v="1514126042"/>
    <n v="0"/>
    <n v="2254"/>
    <s v="Shenzhen"/>
    <x v="2"/>
    <n v="6.6678905761720086E-3"/>
    <n v="21558"/>
  </r>
  <r>
    <n v="1512227873"/>
    <n v="1"/>
    <n v="71"/>
    <s v="Beijing"/>
    <x v="2"/>
    <n v="0.83241293008714046"/>
    <n v="21559"/>
  </r>
  <r>
    <n v="1518848785"/>
    <n v="1"/>
    <n v="1544"/>
    <s v="Beijing"/>
    <x v="2"/>
    <n v="0.29142524007155057"/>
    <n v="21560"/>
  </r>
  <r>
    <n v="1518663738"/>
    <n v="1"/>
    <n v="709"/>
    <s v="Shanghai"/>
    <x v="2"/>
    <n v="0.96678815403914153"/>
    <n v="21561"/>
  </r>
  <r>
    <n v="1516227563"/>
    <n v="1"/>
    <n v="1782"/>
    <s v="Guangzhou"/>
    <x v="2"/>
    <n v="0.15612721353363535"/>
    <n v="21562"/>
  </r>
  <r>
    <n v="1518275330"/>
    <n v="0"/>
    <n v="2331"/>
    <s v="Guangzhou"/>
    <x v="2"/>
    <n v="1.2288580844438846E-2"/>
    <n v="21563"/>
  </r>
  <r>
    <n v="1517250907"/>
    <n v="1"/>
    <n v="2348"/>
    <s v="Guangzhou"/>
    <x v="2"/>
    <n v="0.48789874030440217"/>
    <n v="21564"/>
  </r>
  <r>
    <n v="1519938801"/>
    <n v="0"/>
    <n v="462"/>
    <s v="Shenzhen"/>
    <x v="2"/>
    <n v="0.52844622437141098"/>
    <n v="21565"/>
  </r>
  <r>
    <n v="1513582985"/>
    <n v="1"/>
    <n v="3414"/>
    <s v="Guangzhou"/>
    <x v="2"/>
    <n v="0.69002115749898185"/>
    <n v="21566"/>
  </r>
  <r>
    <n v="1517158508"/>
    <n v="1"/>
    <n v="2609"/>
    <s v="Beijing"/>
    <x v="2"/>
    <n v="0.5287930300440461"/>
    <n v="21567"/>
  </r>
  <r>
    <n v="1512868625"/>
    <n v="1"/>
    <n v="230"/>
    <s v="Shanghai"/>
    <x v="2"/>
    <n v="0.98297806117445052"/>
    <n v="21568"/>
  </r>
  <r>
    <n v="1511581755"/>
    <n v="1"/>
    <n v="2440"/>
    <s v="Shanghai"/>
    <x v="2"/>
    <n v="0.32651453031196831"/>
    <n v="21569"/>
  </r>
  <r>
    <n v="1515423040"/>
    <n v="0"/>
    <n v="1982"/>
    <s v="Beijing"/>
    <x v="2"/>
    <n v="0.47444728311188411"/>
    <n v="21570"/>
  </r>
  <r>
    <n v="1513229663"/>
    <n v="1"/>
    <n v="1282"/>
    <s v="Guangzhou"/>
    <x v="2"/>
    <n v="0.19699766193217405"/>
    <n v="21571"/>
  </r>
  <r>
    <n v="1515689228"/>
    <n v="1"/>
    <n v="622"/>
    <s v="Beijing"/>
    <x v="2"/>
    <n v="0.98867536503972753"/>
    <n v="21572"/>
  </r>
  <r>
    <n v="1517070003"/>
    <n v="1"/>
    <n v="363"/>
    <s v="Shenzhen"/>
    <x v="2"/>
    <n v="4.4208888262531332E-2"/>
    <n v="21573"/>
  </r>
  <r>
    <n v="1513494117"/>
    <n v="1"/>
    <n v="3091"/>
    <s v="Guangzhou"/>
    <x v="2"/>
    <n v="0.69668737983297202"/>
    <n v="21574"/>
  </r>
  <r>
    <n v="1514522869"/>
    <n v="1"/>
    <n v="3472"/>
    <s v="Beijing"/>
    <x v="2"/>
    <n v="0.96333058558799578"/>
    <n v="21575"/>
  </r>
  <r>
    <n v="1519993856"/>
    <n v="1"/>
    <n v="1221"/>
    <s v="Guangzhou"/>
    <x v="2"/>
    <n v="0.19145212065369033"/>
    <n v="21576"/>
  </r>
  <r>
    <n v="1515745755"/>
    <n v="1"/>
    <n v="838"/>
    <s v="Shanghai"/>
    <x v="2"/>
    <n v="5.4346944287016363E-2"/>
    <n v="21577"/>
  </r>
  <r>
    <n v="1517100372"/>
    <n v="0"/>
    <n v="114"/>
    <s v="Guangzhou"/>
    <x v="2"/>
    <n v="0.92775525578248597"/>
    <n v="21578"/>
  </r>
  <r>
    <n v="1514466701"/>
    <n v="0"/>
    <n v="2106"/>
    <s v="Shenzhen"/>
    <x v="2"/>
    <n v="0.51389252694930931"/>
    <n v="21579"/>
  </r>
  <r>
    <n v="1516071371"/>
    <n v="0"/>
    <n v="635"/>
    <s v="Shanghai"/>
    <x v="2"/>
    <n v="0.12731985444238381"/>
    <n v="21580"/>
  </r>
  <r>
    <n v="1519397100"/>
    <n v="0"/>
    <n v="2864"/>
    <s v="Beijing"/>
    <x v="2"/>
    <n v="0.5807990249848104"/>
    <n v="21581"/>
  </r>
  <r>
    <n v="1516641733"/>
    <n v="1"/>
    <n v="1517"/>
    <s v="Beijing"/>
    <x v="2"/>
    <n v="0.16949731544424362"/>
    <n v="21582"/>
  </r>
  <r>
    <n v="1515806101"/>
    <n v="0"/>
    <n v="715"/>
    <s v="Guangzhou"/>
    <x v="2"/>
    <n v="0.30671906942100391"/>
    <n v="21583"/>
  </r>
  <r>
    <n v="1513679376"/>
    <n v="1"/>
    <n v="2457"/>
    <s v="Shenzhen"/>
    <x v="2"/>
    <n v="0.83108419585360327"/>
    <n v="21584"/>
  </r>
  <r>
    <n v="1514894309"/>
    <n v="1"/>
    <n v="2399"/>
    <s v="Beijing"/>
    <x v="2"/>
    <n v="2.7052436538993474E-3"/>
    <n v="21585"/>
  </r>
  <r>
    <n v="1518424567"/>
    <n v="1"/>
    <n v="2865"/>
    <s v="Shenzhen"/>
    <x v="2"/>
    <n v="0.84566185491569845"/>
    <n v="21586"/>
  </r>
  <r>
    <n v="1516267303"/>
    <n v="1"/>
    <n v="4389"/>
    <s v="Beijing"/>
    <x v="2"/>
    <n v="0.35519901730998127"/>
    <n v="21587"/>
  </r>
  <r>
    <n v="1516708435"/>
    <n v="1"/>
    <n v="3793"/>
    <s v="Shanghai"/>
    <x v="2"/>
    <n v="0.70318437197889072"/>
    <n v="21588"/>
  </r>
  <r>
    <n v="1512825637"/>
    <n v="1"/>
    <n v="540"/>
    <s v="Guangzhou"/>
    <x v="2"/>
    <n v="0.87925106255428309"/>
    <n v="21589"/>
  </r>
  <r>
    <n v="1515172974"/>
    <n v="1"/>
    <n v="69"/>
    <s v="Shanghai"/>
    <x v="2"/>
    <n v="0.13528456986016202"/>
    <n v="21590"/>
  </r>
  <r>
    <n v="1519241385"/>
    <n v="1"/>
    <n v="1076"/>
    <s v="Beijing"/>
    <x v="2"/>
    <n v="0.16256477005183456"/>
    <n v="21591"/>
  </r>
  <r>
    <n v="1519364831"/>
    <n v="0"/>
    <n v="3836"/>
    <s v="Shenzhen"/>
    <x v="2"/>
    <n v="0.31236196956145723"/>
    <n v="21592"/>
  </r>
  <r>
    <n v="1517668637"/>
    <n v="1"/>
    <n v="1080"/>
    <s v="Guangzhou"/>
    <x v="2"/>
    <n v="0.41909450829847172"/>
    <n v="21593"/>
  </r>
  <r>
    <n v="1514069165"/>
    <n v="1"/>
    <n v="4399"/>
    <s v="Beijing"/>
    <x v="2"/>
    <n v="0.92675177232570383"/>
    <n v="21594"/>
  </r>
  <r>
    <n v="1515161127"/>
    <n v="1"/>
    <n v="1522"/>
    <s v="Shenzhen"/>
    <x v="2"/>
    <n v="9.1792633593691386E-3"/>
    <n v="21595"/>
  </r>
  <r>
    <n v="1512608453"/>
    <n v="1"/>
    <n v="2260"/>
    <s v="Guangzhou"/>
    <x v="2"/>
    <n v="0.22534524238923126"/>
    <n v="21596"/>
  </r>
  <r>
    <n v="1519098397"/>
    <n v="1"/>
    <n v="2916"/>
    <s v="Shanghai"/>
    <x v="2"/>
    <n v="0.57219326510135349"/>
    <n v="21597"/>
  </r>
  <r>
    <n v="1519090011"/>
    <n v="0"/>
    <n v="1395"/>
    <s v="Guangzhou"/>
    <x v="2"/>
    <n v="3.5023772222980809E-2"/>
    <n v="21598"/>
  </r>
  <r>
    <n v="1514999025"/>
    <n v="1"/>
    <n v="601"/>
    <s v="Shanghai"/>
    <x v="2"/>
    <n v="0.8108683137133047"/>
    <n v="21599"/>
  </r>
  <r>
    <n v="1513140605"/>
    <n v="1"/>
    <n v="290"/>
    <s v="Shenzhen"/>
    <x v="2"/>
    <n v="0.34085142121567469"/>
    <n v="21600"/>
  </r>
  <r>
    <n v="1518157474"/>
    <n v="1"/>
    <n v="3295"/>
    <s v="Beijing"/>
    <x v="2"/>
    <n v="0.92799294424450562"/>
    <n v="21601"/>
  </r>
  <r>
    <n v="1516603180"/>
    <n v="0"/>
    <n v="524"/>
    <s v="Beijing"/>
    <x v="2"/>
    <n v="0.57622202432124991"/>
    <n v="21602"/>
  </r>
  <r>
    <n v="1513944714"/>
    <n v="1"/>
    <n v="1957"/>
    <s v="Shanghai"/>
    <x v="2"/>
    <n v="0.8660787176251894"/>
    <n v="21603"/>
  </r>
  <r>
    <n v="1513552254"/>
    <n v="1"/>
    <n v="2006"/>
    <s v="Shanghai"/>
    <x v="2"/>
    <n v="7.8912042616434697E-3"/>
    <n v="21604"/>
  </r>
  <r>
    <n v="1516353759"/>
    <n v="1"/>
    <n v="25"/>
    <s v="Shenzhen"/>
    <x v="2"/>
    <n v="0.10119144356510745"/>
    <n v="21605"/>
  </r>
  <r>
    <n v="1513047907"/>
    <n v="1"/>
    <n v="1509"/>
    <s v="Shanghai"/>
    <x v="2"/>
    <n v="0.26909061168271409"/>
    <n v="21606"/>
  </r>
  <r>
    <n v="1519217439"/>
    <n v="1"/>
    <n v="2390"/>
    <s v="Beijing"/>
    <x v="2"/>
    <n v="0.90528644661086388"/>
    <n v="21607"/>
  </r>
  <r>
    <n v="1519943814"/>
    <n v="1"/>
    <n v="2416"/>
    <s v="Beijing"/>
    <x v="2"/>
    <n v="0.94267478965296303"/>
    <n v="21608"/>
  </r>
  <r>
    <n v="1517711791"/>
    <n v="0"/>
    <n v="4492"/>
    <s v="Shenzhen"/>
    <x v="2"/>
    <n v="0.39057426575561094"/>
    <n v="21609"/>
  </r>
  <r>
    <n v="1517114313"/>
    <n v="1"/>
    <n v="1776"/>
    <s v="Shenzhen"/>
    <x v="2"/>
    <n v="0.52371284152285835"/>
    <n v="21610"/>
  </r>
  <r>
    <n v="1511536306"/>
    <n v="1"/>
    <n v="2581"/>
    <s v="Beijing"/>
    <x v="2"/>
    <n v="0.34128923164388003"/>
    <n v="21611"/>
  </r>
  <r>
    <n v="1512010984"/>
    <n v="1"/>
    <n v="4607"/>
    <s v="Beijing"/>
    <x v="2"/>
    <n v="0.78815061059618696"/>
    <n v="21612"/>
  </r>
  <r>
    <n v="1515078152"/>
    <n v="0"/>
    <n v="833"/>
    <s v="Shanghai"/>
    <x v="2"/>
    <n v="0.13397013368876465"/>
    <n v="21613"/>
  </r>
  <r>
    <n v="1519406713"/>
    <n v="1"/>
    <n v="1549"/>
    <s v="Beijing"/>
    <x v="2"/>
    <n v="0.20039124148281995"/>
    <n v="21614"/>
  </r>
  <r>
    <n v="1518429573"/>
    <n v="1"/>
    <n v="3341"/>
    <s v="Shenzhen"/>
    <x v="2"/>
    <n v="7.8535821519209792E-2"/>
    <n v="21615"/>
  </r>
  <r>
    <n v="1513333037"/>
    <n v="1"/>
    <n v="2507"/>
    <s v="Guangzhou"/>
    <x v="2"/>
    <n v="0.30926659967991466"/>
    <n v="21616"/>
  </r>
  <r>
    <n v="1512900702"/>
    <n v="0"/>
    <n v="1655"/>
    <s v="Beijing"/>
    <x v="2"/>
    <n v="0.19229241374127992"/>
    <n v="21617"/>
  </r>
  <r>
    <n v="1515017324"/>
    <n v="1"/>
    <n v="1096"/>
    <s v="Shanghai"/>
    <x v="2"/>
    <n v="0.40911780566966605"/>
    <n v="21618"/>
  </r>
  <r>
    <n v="1513500329"/>
    <n v="1"/>
    <n v="734"/>
    <s v="Beijing"/>
    <x v="2"/>
    <n v="0.65742369254485022"/>
    <n v="21619"/>
  </r>
  <r>
    <n v="1511282992"/>
    <n v="0"/>
    <n v="942"/>
    <s v="Shanghai"/>
    <x v="2"/>
    <n v="0.14335356375613706"/>
    <n v="21620"/>
  </r>
  <r>
    <n v="1517210963"/>
    <n v="1"/>
    <n v="724"/>
    <s v="Beijing"/>
    <x v="2"/>
    <n v="0.55950341801985015"/>
    <n v="21621"/>
  </r>
  <r>
    <n v="1511799976"/>
    <n v="1"/>
    <n v="499"/>
    <s v="Beijing"/>
    <x v="2"/>
    <n v="0.76389886614454217"/>
    <n v="21622"/>
  </r>
  <r>
    <n v="1516456780"/>
    <n v="0"/>
    <n v="3662"/>
    <s v="Shenzhen"/>
    <x v="2"/>
    <n v="0.1736068796814163"/>
    <n v="21623"/>
  </r>
  <r>
    <n v="1514482479"/>
    <n v="1"/>
    <n v="2311"/>
    <s v="Beijing"/>
    <x v="2"/>
    <n v="0.82327129926993059"/>
    <n v="21624"/>
  </r>
  <r>
    <n v="1515934997"/>
    <n v="1"/>
    <n v="232"/>
    <s v="Beijing"/>
    <x v="2"/>
    <n v="0.17916982491362865"/>
    <n v="21625"/>
  </r>
  <r>
    <n v="1518043509"/>
    <n v="1"/>
    <n v="579"/>
    <s v="Guangzhou"/>
    <x v="2"/>
    <n v="0.16698630790767488"/>
    <n v="21626"/>
  </r>
  <r>
    <n v="1512171456"/>
    <n v="1"/>
    <n v="171"/>
    <s v="Beijing"/>
    <x v="2"/>
    <n v="0.40794110712566012"/>
    <n v="21627"/>
  </r>
  <r>
    <n v="1519508190"/>
    <n v="0"/>
    <n v="6"/>
    <s v="Beijing"/>
    <x v="2"/>
    <n v="0.718421927658626"/>
    <n v="21628"/>
  </r>
  <r>
    <n v="1514660826"/>
    <n v="1"/>
    <n v="4886"/>
    <s v="Beijing"/>
    <x v="2"/>
    <n v="9.6469629516767408E-2"/>
    <n v="21629"/>
  </r>
  <r>
    <n v="1518415259"/>
    <n v="1"/>
    <n v="1680"/>
    <s v="Beijing"/>
    <x v="2"/>
    <n v="0.4766740440670334"/>
    <n v="21630"/>
  </r>
  <r>
    <n v="1517000989"/>
    <n v="1"/>
    <n v="4499"/>
    <s v="Shanghai"/>
    <x v="2"/>
    <n v="0.39294468906599211"/>
    <n v="21631"/>
  </r>
  <r>
    <n v="1516480202"/>
    <n v="0"/>
    <n v="218"/>
    <s v="Shanghai"/>
    <x v="2"/>
    <n v="0.83767405945632478"/>
    <n v="21632"/>
  </r>
  <r>
    <n v="1512877596"/>
    <n v="1"/>
    <n v="546"/>
    <s v="Beijing"/>
    <x v="2"/>
    <n v="0.65524100411795949"/>
    <n v="21633"/>
  </r>
  <r>
    <n v="1513158900"/>
    <n v="0"/>
    <n v="2946"/>
    <s v="Shanghai"/>
    <x v="2"/>
    <n v="0.90520471349520326"/>
    <n v="21634"/>
  </r>
  <r>
    <n v="1518953605"/>
    <n v="1"/>
    <n v="10"/>
    <s v="Shanghai"/>
    <x v="2"/>
    <n v="0.76572683364156768"/>
    <n v="21635"/>
  </r>
  <r>
    <n v="1516458174"/>
    <n v="1"/>
    <n v="983"/>
    <s v="Shenzhen"/>
    <x v="2"/>
    <n v="0.70403999718242516"/>
    <n v="21636"/>
  </r>
  <r>
    <n v="1518289373"/>
    <n v="1"/>
    <n v="2307"/>
    <s v="Guangzhou"/>
    <x v="2"/>
    <n v="0.48559835250886874"/>
    <n v="21637"/>
  </r>
  <r>
    <n v="1512900262"/>
    <n v="0"/>
    <n v="761"/>
    <s v="Shenzhen"/>
    <x v="2"/>
    <n v="0.17546411224454961"/>
    <n v="21638"/>
  </r>
  <r>
    <n v="1512546354"/>
    <n v="1"/>
    <n v="2168"/>
    <s v="Guangzhou"/>
    <x v="2"/>
    <n v="0.44712167537423608"/>
    <n v="21639"/>
  </r>
  <r>
    <n v="1516060321"/>
    <n v="0"/>
    <n v="4260"/>
    <s v="Guangzhou"/>
    <x v="2"/>
    <n v="0.66270045063884375"/>
    <n v="21640"/>
  </r>
  <r>
    <n v="1514010323"/>
    <n v="1"/>
    <n v="82"/>
    <s v="Shanghai"/>
    <x v="2"/>
    <n v="0.62049902291948622"/>
    <n v="21641"/>
  </r>
  <r>
    <n v="1513287696"/>
    <n v="1"/>
    <n v="1907"/>
    <s v="Shenzhen"/>
    <x v="2"/>
    <n v="0.88899794895266504"/>
    <n v="21642"/>
  </r>
  <r>
    <n v="1512348466"/>
    <n v="1"/>
    <n v="1520"/>
    <s v="Shanghai"/>
    <x v="2"/>
    <n v="0.1761259718966427"/>
    <n v="21643"/>
  </r>
  <r>
    <n v="1517982665"/>
    <n v="1"/>
    <n v="735"/>
    <s v="Shenzhen"/>
    <x v="2"/>
    <n v="0.80787309288503073"/>
    <n v="216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516367073"/>
    <x v="0"/>
    <n v="5"/>
    <n v="6389"/>
    <n v="22361.5"/>
    <x v="0"/>
    <x v="0"/>
    <n v="28750.5"/>
    <n v="28.07666015625"/>
    <s v="25-30 GB"/>
  </r>
  <r>
    <n v="1512324452"/>
    <x v="1"/>
    <n v="20"/>
    <n v="18866"/>
    <n v="47165"/>
    <x v="1"/>
    <x v="1"/>
    <n v="66031"/>
    <n v="64.4833984375"/>
    <s v="50+ GB"/>
  </r>
  <r>
    <n v="1514880640"/>
    <x v="1"/>
    <n v="20"/>
    <n v="10668"/>
    <n v="34137.599999999999"/>
    <x v="2"/>
    <x v="1"/>
    <n v="44805.599999999999"/>
    <n v="43.755468749999999"/>
    <s v="40-50 GB"/>
  </r>
  <r>
    <n v="1515713545"/>
    <x v="0"/>
    <n v="5"/>
    <n v="20371"/>
    <n v="71298.5"/>
    <x v="3"/>
    <x v="0"/>
    <n v="91669.5"/>
    <n v="89.52099609375"/>
    <s v="50+ GB"/>
  </r>
  <r>
    <n v="1512002909"/>
    <x v="0"/>
    <n v="5"/>
    <n v="9969"/>
    <n v="17944.2"/>
    <x v="0"/>
    <x v="0"/>
    <n v="27913.200000000001"/>
    <n v="27.258984375000001"/>
    <s v="25-30 GB"/>
  </r>
  <r>
    <n v="1513813110"/>
    <x v="1"/>
    <n v="4"/>
    <n v="9755"/>
    <n v="17559"/>
    <x v="0"/>
    <x v="2"/>
    <n v="27314"/>
    <n v="26.673828125"/>
    <s v="25-30 GB"/>
  </r>
  <r>
    <n v="1516925096"/>
    <x v="1"/>
    <n v="20"/>
    <n v="17593"/>
    <n v="40463.9"/>
    <x v="0"/>
    <x v="1"/>
    <n v="58056.9"/>
    <n v="56.696191406250001"/>
    <s v="50+ GB"/>
  </r>
  <r>
    <n v="1512383176"/>
    <x v="0"/>
    <n v="5"/>
    <n v="18421"/>
    <n v="33157.800000000003"/>
    <x v="0"/>
    <x v="0"/>
    <n v="51578.8"/>
    <n v="50.369921875000003"/>
    <s v="50+ GB"/>
  </r>
  <r>
    <n v="1515880145"/>
    <x v="0"/>
    <n v="5"/>
    <n v="7074"/>
    <n v="10611"/>
    <x v="0"/>
    <x v="0"/>
    <n v="17685"/>
    <n v="17.2705078125"/>
    <s v="15-20 GB"/>
  </r>
  <r>
    <n v="1514185684"/>
    <x v="1"/>
    <n v="20"/>
    <n v="5364"/>
    <n v="17701.2"/>
    <x v="0"/>
    <x v="1"/>
    <n v="23065.200000000001"/>
    <n v="22.524609375000001"/>
    <s v="20-25 GB"/>
  </r>
  <r>
    <n v="1513988737"/>
    <x v="0"/>
    <n v="20"/>
    <n v="7862"/>
    <n v="16510.2"/>
    <x v="0"/>
    <x v="1"/>
    <n v="24372.2"/>
    <n v="23.800976562500001"/>
    <s v="20-25 GB"/>
  </r>
  <r>
    <n v="1513347173"/>
    <x v="0"/>
    <n v="5"/>
    <n v="7232"/>
    <n v="20972.799999999999"/>
    <x v="0"/>
    <x v="0"/>
    <n v="28204.799999999999"/>
    <n v="27.543749999999999"/>
    <s v="25-30 GB"/>
  </r>
  <r>
    <n v="1512735457"/>
    <x v="0"/>
    <n v="20"/>
    <n v="14231"/>
    <n v="21346.5"/>
    <x v="0"/>
    <x v="1"/>
    <n v="35577.5"/>
    <n v="34.74365234375"/>
    <s v="30-35 GB"/>
  </r>
  <r>
    <n v="1518402594"/>
    <x v="1"/>
    <n v="5"/>
    <n v="10899"/>
    <n v="32697"/>
    <x v="0"/>
    <x v="0"/>
    <n v="43596"/>
    <n v="42.57421875"/>
    <s v="40-50 GB"/>
  </r>
  <r>
    <n v="1517257042"/>
    <x v="0"/>
    <n v="5"/>
    <n v="14642"/>
    <n v="24891.4"/>
    <x v="0"/>
    <x v="0"/>
    <n v="39533.4"/>
    <n v="38.606835937500001"/>
    <s v="35-40 GB"/>
  </r>
  <r>
    <n v="1513797132"/>
    <x v="0"/>
    <n v="20"/>
    <n v="8307"/>
    <n v="29074.5"/>
    <x v="0"/>
    <x v="1"/>
    <n v="37381.5"/>
    <n v="36.50537109375"/>
    <s v="35-40 GB"/>
  </r>
  <r>
    <n v="1516122479"/>
    <x v="1"/>
    <n v="4"/>
    <n v="16219"/>
    <n v="55144.6"/>
    <x v="0"/>
    <x v="2"/>
    <n v="71363.600000000006"/>
    <n v="69.691015625000006"/>
    <s v="50+ GB"/>
  </r>
  <r>
    <n v="1513123245"/>
    <x v="0"/>
    <n v="4"/>
    <n v="13640"/>
    <n v="45012"/>
    <x v="0"/>
    <x v="2"/>
    <n v="58652"/>
    <n v="57.27734375"/>
    <s v="50+ GB"/>
  </r>
  <r>
    <n v="1516138690"/>
    <x v="1"/>
    <n v="5"/>
    <n v="4045"/>
    <n v="9303.5"/>
    <x v="3"/>
    <x v="0"/>
    <n v="13348.5"/>
    <n v="13.03564453125"/>
    <s v="10-15 GB"/>
  </r>
  <r>
    <n v="1518169229"/>
    <x v="1"/>
    <n v="5"/>
    <n v="2786"/>
    <n v="6129.2"/>
    <x v="0"/>
    <x v="0"/>
    <n v="8915.2000000000007"/>
    <n v="8.7062500000000007"/>
    <s v="5-10 GB"/>
  </r>
  <r>
    <n v="1512855912"/>
    <x v="0"/>
    <n v="5"/>
    <n v="11202"/>
    <n v="39207"/>
    <x v="0"/>
    <x v="0"/>
    <n v="50409"/>
    <n v="49.2275390625"/>
    <s v="40-50 GB"/>
  </r>
  <r>
    <n v="1516633285"/>
    <x v="1"/>
    <n v="4"/>
    <n v="6976"/>
    <n v="20230.400000000001"/>
    <x v="0"/>
    <x v="2"/>
    <n v="27206.400000000001"/>
    <n v="26.568750000000001"/>
    <s v="25-30 GB"/>
  </r>
  <r>
    <n v="1516195939"/>
    <x v="1"/>
    <n v="5"/>
    <n v="9708"/>
    <n v="19416"/>
    <x v="0"/>
    <x v="0"/>
    <n v="29124"/>
    <n v="28.44140625"/>
    <s v="25-30 GB"/>
  </r>
  <r>
    <n v="1516482100"/>
    <x v="0"/>
    <n v="5"/>
    <n v="7551"/>
    <n v="21142.799999999999"/>
    <x v="2"/>
    <x v="0"/>
    <n v="28693.8"/>
    <n v="28.021289062499999"/>
    <s v="25-30 GB"/>
  </r>
  <r>
    <n v="1517021248"/>
    <x v="0"/>
    <n v="5"/>
    <n v="9245"/>
    <n v="29584"/>
    <x v="3"/>
    <x v="0"/>
    <n v="38829"/>
    <n v="37.9189453125"/>
    <s v="35-40 GB"/>
  </r>
  <r>
    <n v="1517442641"/>
    <x v="0"/>
    <n v="20"/>
    <n v="10194"/>
    <n v="35679"/>
    <x v="0"/>
    <x v="1"/>
    <n v="45873"/>
    <n v="44.7978515625"/>
    <s v="40-50 GB"/>
  </r>
  <r>
    <n v="1512843149"/>
    <x v="0"/>
    <n v="5"/>
    <n v="19738"/>
    <n v="55266.400000000001"/>
    <x v="0"/>
    <x v="0"/>
    <n v="75004.399999999994"/>
    <n v="73.246484374999994"/>
    <s v="50+ GB"/>
  </r>
  <r>
    <n v="1516001929"/>
    <x v="1"/>
    <n v="5"/>
    <n v="1176"/>
    <n v="2352"/>
    <x v="0"/>
    <x v="0"/>
    <n v="3528"/>
    <n v="3.4453125"/>
    <s v="0-5 GB"/>
  </r>
  <r>
    <n v="1514103494"/>
    <x v="0"/>
    <n v="20"/>
    <n v="7350"/>
    <n v="23520"/>
    <x v="2"/>
    <x v="1"/>
    <n v="30870"/>
    <n v="30.146484375"/>
    <s v="30-35 GB"/>
  </r>
  <r>
    <n v="1514996191"/>
    <x v="0"/>
    <n v="15"/>
    <n v="362"/>
    <n v="1013.6"/>
    <x v="3"/>
    <x v="3"/>
    <n v="1375.6"/>
    <n v="1.3433593749999999"/>
    <s v="0-5 GB"/>
  </r>
  <r>
    <n v="1511624515"/>
    <x v="1"/>
    <n v="20"/>
    <n v="10628"/>
    <n v="27632.799999999999"/>
    <x v="0"/>
    <x v="1"/>
    <n v="38260.800000000003"/>
    <n v="37.364062500000003"/>
    <s v="35-40 GB"/>
  </r>
  <r>
    <n v="1516471174"/>
    <x v="0"/>
    <n v="5"/>
    <n v="16334"/>
    <n v="39201.599999999999"/>
    <x v="1"/>
    <x v="0"/>
    <n v="55535.6"/>
    <n v="54.233984374999999"/>
    <s v="50+ GB"/>
  </r>
  <r>
    <n v="1513674839"/>
    <x v="0"/>
    <n v="5"/>
    <n v="9533"/>
    <n v="28599"/>
    <x v="2"/>
    <x v="0"/>
    <n v="38132"/>
    <n v="37.23828125"/>
    <s v="35-40 GB"/>
  </r>
  <r>
    <n v="1512678960"/>
    <x v="1"/>
    <n v="4"/>
    <n v="19183"/>
    <n v="28774.5"/>
    <x v="3"/>
    <x v="2"/>
    <n v="47957.5"/>
    <n v="46.83349609375"/>
    <s v="40-50 GB"/>
  </r>
  <r>
    <n v="1517856798"/>
    <x v="0"/>
    <n v="5"/>
    <n v="9197"/>
    <n v="18394"/>
    <x v="0"/>
    <x v="0"/>
    <n v="27591"/>
    <n v="26.9443359375"/>
    <s v="25-30 GB"/>
  </r>
  <r>
    <n v="1512731771"/>
    <x v="1"/>
    <n v="20"/>
    <n v="17388"/>
    <n v="45208.800000000003"/>
    <x v="3"/>
    <x v="1"/>
    <n v="62596.800000000003"/>
    <n v="61.129687500000003"/>
    <s v="50+ GB"/>
  </r>
  <r>
    <n v="1516878404"/>
    <x v="0"/>
    <n v="5"/>
    <n v="2055"/>
    <n v="7192.5"/>
    <x v="3"/>
    <x v="0"/>
    <n v="9247.5"/>
    <n v="9.03076171875"/>
    <s v="5-10 GB"/>
  </r>
  <r>
    <n v="1518440774"/>
    <x v="0"/>
    <n v="20"/>
    <n v="16080"/>
    <n v="51456"/>
    <x v="3"/>
    <x v="1"/>
    <n v="67536"/>
    <n v="65.953125"/>
    <s v="50+ GB"/>
  </r>
  <r>
    <n v="1517569464"/>
    <x v="0"/>
    <n v="15"/>
    <n v="7882"/>
    <n v="20493.2"/>
    <x v="0"/>
    <x v="3"/>
    <n v="28375.200000000001"/>
    <n v="27.710156250000001"/>
    <s v="25-30 GB"/>
  </r>
  <r>
    <n v="1512138157"/>
    <x v="0"/>
    <n v="5"/>
    <n v="2567"/>
    <n v="6674.2"/>
    <x v="1"/>
    <x v="0"/>
    <n v="9241.2000000000007"/>
    <n v="9.0246093750000007"/>
    <s v="5-10 GB"/>
  </r>
  <r>
    <n v="1511888363"/>
    <x v="0"/>
    <n v="5"/>
    <n v="4652"/>
    <n v="10234.4"/>
    <x v="2"/>
    <x v="0"/>
    <n v="14886.4"/>
    <n v="14.5375"/>
    <s v="10-15 GB"/>
  </r>
  <r>
    <n v="1514149957"/>
    <x v="0"/>
    <n v="4"/>
    <n v="6699"/>
    <n v="20097"/>
    <x v="3"/>
    <x v="2"/>
    <n v="26796"/>
    <n v="26.16796875"/>
    <s v="25-30 GB"/>
  </r>
  <r>
    <n v="1515430512"/>
    <x v="0"/>
    <n v="5"/>
    <n v="12056"/>
    <n v="28934.400000000001"/>
    <x v="0"/>
    <x v="0"/>
    <n v="40990.400000000001"/>
    <n v="40.029687500000001"/>
    <s v="40-50 GB"/>
  </r>
  <r>
    <n v="1512654099"/>
    <x v="0"/>
    <n v="5"/>
    <n v="5792"/>
    <n v="8688"/>
    <x v="1"/>
    <x v="0"/>
    <n v="14480"/>
    <n v="14.140625"/>
    <s v="10-15 GB"/>
  </r>
  <r>
    <n v="1511697858"/>
    <x v="1"/>
    <n v="20"/>
    <n v="9896"/>
    <n v="21771.200000000001"/>
    <x v="2"/>
    <x v="1"/>
    <n v="31667.200000000001"/>
    <n v="30.925000000000001"/>
    <s v="30-35 GB"/>
  </r>
  <r>
    <n v="1518490176"/>
    <x v="0"/>
    <n v="5"/>
    <n v="11403"/>
    <n v="38770.199999999997"/>
    <x v="3"/>
    <x v="0"/>
    <n v="50173.2"/>
    <n v="48.997265624999997"/>
    <s v="40-50 GB"/>
  </r>
  <r>
    <n v="1517168602"/>
    <x v="0"/>
    <n v="4"/>
    <n v="18192"/>
    <n v="54576"/>
    <x v="0"/>
    <x v="2"/>
    <n v="72768"/>
    <n v="71.0625"/>
    <s v="50+ GB"/>
  </r>
  <r>
    <n v="1513068710"/>
    <x v="0"/>
    <n v="5"/>
    <n v="7238"/>
    <n v="15199.8"/>
    <x v="1"/>
    <x v="0"/>
    <n v="22437.8"/>
    <n v="21.911914062499999"/>
    <s v="20-25 GB"/>
  </r>
  <r>
    <n v="1514933360"/>
    <x v="0"/>
    <n v="5"/>
    <n v="894"/>
    <n v="1341"/>
    <x v="3"/>
    <x v="0"/>
    <n v="2235"/>
    <n v="2.1826171875"/>
    <s v="0-5 GB"/>
  </r>
  <r>
    <n v="1513910018"/>
    <x v="0"/>
    <n v="5"/>
    <n v="19300"/>
    <n v="40530"/>
    <x v="3"/>
    <x v="0"/>
    <n v="59830"/>
    <n v="58.427734375"/>
    <s v="50+ GB"/>
  </r>
  <r>
    <n v="1512255542"/>
    <x v="0"/>
    <n v="5"/>
    <n v="18474"/>
    <n v="42490.2"/>
    <x v="0"/>
    <x v="0"/>
    <n v="60964.2"/>
    <n v="59.535351562499997"/>
    <s v="50+ GB"/>
  </r>
  <r>
    <n v="1515573019"/>
    <x v="0"/>
    <n v="5"/>
    <n v="10979"/>
    <n v="38426.5"/>
    <x v="1"/>
    <x v="0"/>
    <n v="49405.5"/>
    <n v="48.24755859375"/>
    <s v="40-50 GB"/>
  </r>
  <r>
    <n v="1512964969"/>
    <x v="0"/>
    <n v="5"/>
    <n v="12443"/>
    <n v="41061.9"/>
    <x v="3"/>
    <x v="0"/>
    <n v="53504.9"/>
    <n v="52.250878906250001"/>
    <s v="50+ GB"/>
  </r>
  <r>
    <n v="1517935556"/>
    <x v="0"/>
    <n v="5"/>
    <n v="4066"/>
    <n v="6099"/>
    <x v="3"/>
    <x v="0"/>
    <n v="10165"/>
    <n v="9.9267578125"/>
    <s v="5-10 GB"/>
  </r>
  <r>
    <n v="1511270798"/>
    <x v="1"/>
    <n v="20"/>
    <n v="196"/>
    <n v="627.20000000000005"/>
    <x v="0"/>
    <x v="1"/>
    <n v="823.2"/>
    <n v="0.80390625000000004"/>
    <s v="0-5 GB"/>
  </r>
  <r>
    <n v="1514435977"/>
    <x v="0"/>
    <n v="5"/>
    <n v="999"/>
    <n v="2397.6"/>
    <x v="1"/>
    <x v="0"/>
    <n v="3396.6"/>
    <n v="3.3169921874999999"/>
    <s v="0-5 GB"/>
  </r>
  <r>
    <n v="1511710752"/>
    <x v="0"/>
    <n v="4"/>
    <n v="3979"/>
    <n v="6764.3"/>
    <x v="3"/>
    <x v="2"/>
    <n v="10743.3"/>
    <n v="10.491503906249999"/>
    <s v="10-15 GB"/>
  </r>
  <r>
    <n v="1514395325"/>
    <x v="0"/>
    <n v="20"/>
    <n v="20267"/>
    <n v="38507.300000000003"/>
    <x v="3"/>
    <x v="1"/>
    <n v="58774.3"/>
    <n v="57.396777343750003"/>
    <s v="50+ GB"/>
  </r>
  <r>
    <n v="1512966869"/>
    <x v="0"/>
    <n v="15"/>
    <n v="493"/>
    <n v="1626.9"/>
    <x v="0"/>
    <x v="3"/>
    <n v="2119.9"/>
    <n v="2.0702148437500001"/>
    <s v="0-5 GB"/>
  </r>
  <r>
    <n v="1516876685"/>
    <x v="0"/>
    <n v="5"/>
    <n v="13594"/>
    <n v="32625.599999999999"/>
    <x v="1"/>
    <x v="0"/>
    <n v="46219.6"/>
    <n v="45.136328124999999"/>
    <s v="40-50 GB"/>
  </r>
  <r>
    <n v="1517343019"/>
    <x v="0"/>
    <n v="4"/>
    <n v="10544"/>
    <n v="16870.400000000001"/>
    <x v="2"/>
    <x v="2"/>
    <n v="27414.400000000001"/>
    <n v="26.771875000000001"/>
    <s v="25-30 GB"/>
  </r>
  <r>
    <n v="1517606687"/>
    <x v="1"/>
    <n v="5"/>
    <n v="3678"/>
    <n v="11769.6"/>
    <x v="3"/>
    <x v="0"/>
    <n v="15447.6"/>
    <n v="15.085546875"/>
    <s v="15-20 GB"/>
  </r>
  <r>
    <n v="1517236331"/>
    <x v="0"/>
    <n v="5"/>
    <n v="17407"/>
    <n v="50480.3"/>
    <x v="0"/>
    <x v="0"/>
    <n v="67887.3"/>
    <n v="66.296191406250003"/>
    <s v="50+ GB"/>
  </r>
  <r>
    <n v="1513998472"/>
    <x v="1"/>
    <n v="20"/>
    <n v="8556"/>
    <n v="26523.599999999999"/>
    <x v="1"/>
    <x v="1"/>
    <n v="35079.599999999999"/>
    <n v="34.257421874999999"/>
    <s v="30-35 GB"/>
  </r>
  <r>
    <n v="1512815245"/>
    <x v="1"/>
    <n v="20"/>
    <n v="9848"/>
    <n v="22650.400000000001"/>
    <x v="2"/>
    <x v="1"/>
    <n v="32498.400000000001"/>
    <n v="31.736718750000001"/>
    <s v="30-35 GB"/>
  </r>
  <r>
    <n v="1517329112"/>
    <x v="0"/>
    <n v="15"/>
    <n v="7624"/>
    <n v="24396.799999999999"/>
    <x v="3"/>
    <x v="3"/>
    <n v="32020.799999999999"/>
    <n v="31.270312499999999"/>
    <s v="30-35 GB"/>
  </r>
  <r>
    <n v="1512148896"/>
    <x v="0"/>
    <n v="5"/>
    <n v="8738"/>
    <n v="27087.8"/>
    <x v="0"/>
    <x v="0"/>
    <n v="35825.800000000003"/>
    <n v="34.986132812500003"/>
    <s v="30-35 GB"/>
  </r>
  <r>
    <n v="1512002357"/>
    <x v="0"/>
    <n v="20"/>
    <n v="3191"/>
    <n v="4786.5"/>
    <x v="1"/>
    <x v="1"/>
    <n v="7977.5"/>
    <n v="7.79052734375"/>
    <s v="5-10 GB"/>
  </r>
  <r>
    <n v="1512923951"/>
    <x v="0"/>
    <n v="20"/>
    <n v="16269"/>
    <n v="29284.2"/>
    <x v="3"/>
    <x v="1"/>
    <n v="45553.2"/>
    <n v="44.485546874999997"/>
    <s v="40-50 GB"/>
  </r>
  <r>
    <n v="1515836135"/>
    <x v="1"/>
    <n v="4"/>
    <n v="1986"/>
    <n v="4766.3999999999996"/>
    <x v="3"/>
    <x v="2"/>
    <n v="6752.4"/>
    <n v="6.5941406249999996"/>
    <s v="5-10 GB"/>
  </r>
  <r>
    <n v="1513108551"/>
    <x v="1"/>
    <n v="4"/>
    <n v="12424"/>
    <n v="34787.199999999997"/>
    <x v="0"/>
    <x v="2"/>
    <n v="47211.199999999997"/>
    <n v="46.104687499999997"/>
    <s v="40-50 GB"/>
  </r>
  <r>
    <n v="1513476805"/>
    <x v="1"/>
    <n v="5"/>
    <n v="18283"/>
    <n v="49364.1"/>
    <x v="1"/>
    <x v="0"/>
    <n v="67647.100000000006"/>
    <n v="66.061621093750006"/>
    <s v="50+ GB"/>
  </r>
  <r>
    <n v="1513988250"/>
    <x v="0"/>
    <n v="5"/>
    <n v="1651"/>
    <n v="5613.4"/>
    <x v="2"/>
    <x v="0"/>
    <n v="7264.4"/>
    <n v="7.0941406249999996"/>
    <s v="5-10 GB"/>
  </r>
  <r>
    <n v="1516202032"/>
    <x v="1"/>
    <n v="5"/>
    <n v="17857"/>
    <n v="32142.6"/>
    <x v="3"/>
    <x v="0"/>
    <n v="49999.6"/>
    <n v="48.827734374999999"/>
    <s v="40-50 GB"/>
  </r>
  <r>
    <n v="1514949513"/>
    <x v="0"/>
    <n v="4"/>
    <n v="8351"/>
    <n v="19207.3"/>
    <x v="0"/>
    <x v="2"/>
    <n v="27558.3"/>
    <n v="26.912402343749999"/>
    <s v="25-30 GB"/>
  </r>
  <r>
    <n v="1514838260"/>
    <x v="0"/>
    <n v="4"/>
    <n v="1302"/>
    <n v="2734.2"/>
    <x v="1"/>
    <x v="2"/>
    <n v="4036.2"/>
    <n v="3.9416015624999998"/>
    <s v="0-5 GB"/>
  </r>
  <r>
    <n v="1515474529"/>
    <x v="1"/>
    <n v="5"/>
    <n v="4346"/>
    <n v="12168.8"/>
    <x v="3"/>
    <x v="0"/>
    <n v="16514.8"/>
    <n v="16.127734374999999"/>
    <s v="15-20 GB"/>
  </r>
  <r>
    <n v="1512841118"/>
    <x v="1"/>
    <n v="5"/>
    <n v="554"/>
    <n v="1662"/>
    <x v="3"/>
    <x v="0"/>
    <n v="2216"/>
    <n v="2.1640625"/>
    <s v="0-5 GB"/>
  </r>
  <r>
    <n v="1512836317"/>
    <x v="0"/>
    <n v="5"/>
    <n v="12554"/>
    <n v="37662"/>
    <x v="0"/>
    <x v="0"/>
    <n v="50216"/>
    <n v="49.0390625"/>
    <s v="40-50 GB"/>
  </r>
  <r>
    <n v="1517500020"/>
    <x v="1"/>
    <n v="4"/>
    <n v="1011"/>
    <n v="2729.7"/>
    <x v="1"/>
    <x v="2"/>
    <n v="3740.7"/>
    <n v="3.6530273437499998"/>
    <s v="0-5 GB"/>
  </r>
  <r>
    <n v="1516019034"/>
    <x v="0"/>
    <n v="5"/>
    <n v="1226"/>
    <n v="3923.2"/>
    <x v="3"/>
    <x v="0"/>
    <n v="5149.2"/>
    <n v="5.0285156249999998"/>
    <s v="5-10 GB"/>
  </r>
  <r>
    <n v="1512862990"/>
    <x v="1"/>
    <n v="4"/>
    <n v="9884"/>
    <n v="29652"/>
    <x v="3"/>
    <x v="2"/>
    <n v="39536"/>
    <n v="38.609375"/>
    <s v="35-40 GB"/>
  </r>
  <r>
    <n v="1518580645"/>
    <x v="1"/>
    <n v="5"/>
    <n v="12424"/>
    <n v="24848"/>
    <x v="0"/>
    <x v="0"/>
    <n v="37272"/>
    <n v="36.3984375"/>
    <s v="35-40 GB"/>
  </r>
  <r>
    <n v="1512730694"/>
    <x v="1"/>
    <n v="20"/>
    <n v="20348"/>
    <n v="40696"/>
    <x v="1"/>
    <x v="1"/>
    <n v="61044"/>
    <n v="59.61328125"/>
    <s v="50+ GB"/>
  </r>
  <r>
    <n v="1511830112"/>
    <x v="0"/>
    <n v="4"/>
    <n v="5964"/>
    <n v="8946"/>
    <x v="3"/>
    <x v="2"/>
    <n v="14910"/>
    <n v="14.560546875"/>
    <s v="10-15 GB"/>
  </r>
  <r>
    <n v="1514595595"/>
    <x v="0"/>
    <n v="20"/>
    <n v="2698"/>
    <n v="5126.2"/>
    <x v="3"/>
    <x v="1"/>
    <n v="7824.2"/>
    <n v="7.6408203124999998"/>
    <s v="5-10 GB"/>
  </r>
  <r>
    <n v="1517044711"/>
    <x v="0"/>
    <n v="15"/>
    <n v="12790"/>
    <n v="40928"/>
    <x v="0"/>
    <x v="3"/>
    <n v="53718"/>
    <n v="52.458984375"/>
    <s v="50+ GB"/>
  </r>
  <r>
    <n v="1517370779"/>
    <x v="0"/>
    <n v="5"/>
    <n v="3627"/>
    <n v="5440.5"/>
    <x v="1"/>
    <x v="0"/>
    <n v="9067.5"/>
    <n v="8.85498046875"/>
    <s v="5-10 GB"/>
  </r>
  <r>
    <n v="1511271852"/>
    <x v="1"/>
    <n v="4"/>
    <n v="20054"/>
    <n v="36097.199999999997"/>
    <x v="3"/>
    <x v="2"/>
    <n v="56151.199999999997"/>
    <n v="54.835156249999997"/>
    <s v="50+ GB"/>
  </r>
  <r>
    <n v="1515589379"/>
    <x v="1"/>
    <n v="20"/>
    <n v="5488"/>
    <n v="13171.2"/>
    <x v="3"/>
    <x v="1"/>
    <n v="18659.2"/>
    <n v="18.221875000000001"/>
    <s v="15-20 GB"/>
  </r>
  <r>
    <n v="1517180516"/>
    <x v="0"/>
    <n v="20"/>
    <n v="10155"/>
    <n v="33511.5"/>
    <x v="0"/>
    <x v="1"/>
    <n v="43666.5"/>
    <n v="42.64306640625"/>
    <s v="40-50 GB"/>
  </r>
  <r>
    <n v="1511797492"/>
    <x v="0"/>
    <n v="5"/>
    <n v="17228"/>
    <n v="53406.8"/>
    <x v="1"/>
    <x v="0"/>
    <n v="70634.8"/>
    <n v="68.979296875000003"/>
    <s v="50+ GB"/>
  </r>
  <r>
    <n v="1512995596"/>
    <x v="0"/>
    <n v="5"/>
    <n v="11826"/>
    <n v="36660.6"/>
    <x v="2"/>
    <x v="0"/>
    <n v="48486.6"/>
    <n v="47.350195312499999"/>
    <s v="40-50 GB"/>
  </r>
  <r>
    <n v="1515729600"/>
    <x v="0"/>
    <n v="5"/>
    <n v="15787"/>
    <n v="36310.1"/>
    <x v="3"/>
    <x v="0"/>
    <n v="52097.1"/>
    <n v="50.876074218749999"/>
    <s v="50+ GB"/>
  </r>
  <r>
    <n v="1518127666"/>
    <x v="1"/>
    <n v="5"/>
    <n v="12804"/>
    <n v="43533.599999999999"/>
    <x v="0"/>
    <x v="0"/>
    <n v="56337.599999999999"/>
    <n v="55.017187499999999"/>
    <s v="50+ GB"/>
  </r>
  <r>
    <n v="1512575933"/>
    <x v="0"/>
    <n v="5"/>
    <n v="8221"/>
    <n v="28773.5"/>
    <x v="1"/>
    <x v="0"/>
    <n v="36994.5"/>
    <n v="36.12744140625"/>
    <s v="35-40 GB"/>
  </r>
  <r>
    <n v="1517394983"/>
    <x v="1"/>
    <n v="5"/>
    <n v="1126"/>
    <n v="3152.8"/>
    <x v="2"/>
    <x v="0"/>
    <n v="4278.8"/>
    <n v="4.1785156250000002"/>
    <s v="0-5 GB"/>
  </r>
  <r>
    <n v="1516780093"/>
    <x v="0"/>
    <n v="5"/>
    <n v="4117"/>
    <n v="11115.9"/>
    <x v="3"/>
    <x v="0"/>
    <n v="15232.9"/>
    <n v="14.87587890625"/>
    <s v="10-15 GB"/>
  </r>
  <r>
    <n v="1512764145"/>
    <x v="0"/>
    <n v="5"/>
    <n v="17772"/>
    <n v="47984.4"/>
    <x v="0"/>
    <x v="0"/>
    <n v="65756.399999999994"/>
    <n v="64.215234374999994"/>
    <s v="50+ GB"/>
  </r>
  <r>
    <n v="1516137908"/>
    <x v="1"/>
    <n v="5"/>
    <n v="9212"/>
    <n v="31320.799999999999"/>
    <x v="1"/>
    <x v="0"/>
    <n v="40532.800000000003"/>
    <n v="39.582812500000003"/>
    <s v="35-40 GB"/>
  </r>
  <r>
    <n v="1518192914"/>
    <x v="0"/>
    <n v="20"/>
    <n v="15475"/>
    <n v="32497.5"/>
    <x v="2"/>
    <x v="1"/>
    <n v="47972.5"/>
    <n v="46.84814453125"/>
    <s v="40-50 GB"/>
  </r>
  <r>
    <n v="1511651899"/>
    <x v="1"/>
    <n v="5"/>
    <n v="9252"/>
    <n v="29606.400000000001"/>
    <x v="3"/>
    <x v="0"/>
    <n v="38858.400000000001"/>
    <n v="37.947656250000001"/>
    <s v="35-40 GB"/>
  </r>
  <r>
    <n v="1517560180"/>
    <x v="0"/>
    <n v="5"/>
    <n v="19956"/>
    <n v="41907.599999999999"/>
    <x v="0"/>
    <x v="0"/>
    <n v="61863.6"/>
    <n v="60.413671874999999"/>
    <s v="50+ GB"/>
  </r>
  <r>
    <n v="1514314487"/>
    <x v="0"/>
    <n v="15"/>
    <n v="6993"/>
    <n v="15384.6"/>
    <x v="1"/>
    <x v="3"/>
    <n v="22377.599999999999"/>
    <n v="21.853124999999999"/>
    <s v="20-25 GB"/>
  </r>
  <r>
    <n v="1516361666"/>
    <x v="0"/>
    <n v="5"/>
    <n v="17633"/>
    <n v="52899"/>
    <x v="2"/>
    <x v="0"/>
    <n v="70532"/>
    <n v="68.87890625"/>
    <s v="50+ GB"/>
  </r>
  <r>
    <n v="1515642074"/>
    <x v="1"/>
    <n v="5"/>
    <n v="8978"/>
    <n v="22445"/>
    <x v="3"/>
    <x v="0"/>
    <n v="31423"/>
    <n v="30.6865234375"/>
    <s v="30-35 GB"/>
  </r>
  <r>
    <n v="1517490908"/>
    <x v="0"/>
    <n v="5"/>
    <n v="18771"/>
    <n v="39419.1"/>
    <x v="0"/>
    <x v="0"/>
    <n v="58190.1"/>
    <n v="56.826269531249999"/>
    <s v="50+ GB"/>
  </r>
  <r>
    <n v="1513212739"/>
    <x v="0"/>
    <n v="5"/>
    <n v="17972"/>
    <n v="39538.400000000001"/>
    <x v="1"/>
    <x v="0"/>
    <n v="57510.400000000001"/>
    <n v="56.162500000000001"/>
    <s v="50+ GB"/>
  </r>
  <r>
    <n v="1517561938"/>
    <x v="1"/>
    <n v="20"/>
    <n v="9958"/>
    <n v="24895"/>
    <x v="2"/>
    <x v="1"/>
    <n v="34853"/>
    <n v="34.0361328125"/>
    <s v="30-35 GB"/>
  </r>
  <r>
    <n v="1514879130"/>
    <x v="0"/>
    <n v="20"/>
    <n v="3616"/>
    <n v="6508.8"/>
    <x v="3"/>
    <x v="1"/>
    <n v="10124.799999999999"/>
    <n v="9.8874999999999993"/>
    <s v="5-10 GB"/>
  </r>
  <r>
    <n v="1515130680"/>
    <x v="0"/>
    <n v="20"/>
    <n v="19563"/>
    <n v="41082.300000000003"/>
    <x v="0"/>
    <x v="1"/>
    <n v="60645.3"/>
    <n v="59.223925781250003"/>
    <s v="50+ GB"/>
  </r>
  <r>
    <n v="1511353045"/>
    <x v="0"/>
    <n v="5"/>
    <n v="16931"/>
    <n v="45713.7"/>
    <x v="1"/>
    <x v="0"/>
    <n v="62644.7"/>
    <n v="61.176464843749997"/>
    <s v="50+ GB"/>
  </r>
  <r>
    <n v="1514247144"/>
    <x v="1"/>
    <n v="4"/>
    <n v="7220"/>
    <n v="20216"/>
    <x v="2"/>
    <x v="2"/>
    <n v="27436"/>
    <n v="26.79296875"/>
    <s v="25-30 GB"/>
  </r>
  <r>
    <n v="1511498063"/>
    <x v="0"/>
    <n v="5"/>
    <n v="12883"/>
    <n v="36072.400000000001"/>
    <x v="3"/>
    <x v="0"/>
    <n v="48955.4"/>
    <n v="47.808007812500001"/>
    <s v="40-50 GB"/>
  </r>
  <r>
    <n v="1512937606"/>
    <x v="0"/>
    <n v="5"/>
    <n v="12604"/>
    <n v="37812"/>
    <x v="0"/>
    <x v="0"/>
    <n v="50416"/>
    <n v="49.234375"/>
    <s v="40-50 GB"/>
  </r>
  <r>
    <n v="1515691971"/>
    <x v="1"/>
    <n v="5"/>
    <n v="5314"/>
    <n v="13285"/>
    <x v="1"/>
    <x v="0"/>
    <n v="18599"/>
    <n v="18.1630859375"/>
    <s v="15-20 GB"/>
  </r>
  <r>
    <n v="1517508655"/>
    <x v="0"/>
    <n v="4"/>
    <n v="11581"/>
    <n v="27794.400000000001"/>
    <x v="2"/>
    <x v="2"/>
    <n v="39375.4"/>
    <n v="38.452539062500001"/>
    <s v="35-40 GB"/>
  </r>
  <r>
    <n v="1516917547"/>
    <x v="0"/>
    <n v="5"/>
    <n v="14127"/>
    <n v="31079.4"/>
    <x v="3"/>
    <x v="0"/>
    <n v="45206.400000000001"/>
    <n v="44.146875000000001"/>
    <s v="40-50 GB"/>
  </r>
  <r>
    <n v="1512117337"/>
    <x v="0"/>
    <n v="5"/>
    <n v="9956"/>
    <n v="34846"/>
    <x v="0"/>
    <x v="0"/>
    <n v="44802"/>
    <n v="43.751953125"/>
    <s v="40-50 GB"/>
  </r>
  <r>
    <n v="1513984392"/>
    <x v="0"/>
    <n v="5"/>
    <n v="4901"/>
    <n v="10782.2"/>
    <x v="1"/>
    <x v="0"/>
    <n v="15683.2"/>
    <n v="15.315625000000001"/>
    <s v="15-20 GB"/>
  </r>
  <r>
    <n v="1514099842"/>
    <x v="1"/>
    <n v="20"/>
    <n v="4089"/>
    <n v="6542.4"/>
    <x v="2"/>
    <x v="1"/>
    <n v="10631.4"/>
    <n v="10.3822265625"/>
    <s v="10-15 GB"/>
  </r>
  <r>
    <n v="1515071464"/>
    <x v="1"/>
    <n v="5"/>
    <n v="9804"/>
    <n v="23529.599999999999"/>
    <x v="3"/>
    <x v="0"/>
    <n v="33333.599999999999"/>
    <n v="32.552343749999999"/>
    <s v="30-35 GB"/>
  </r>
  <r>
    <n v="1516239258"/>
    <x v="1"/>
    <n v="20"/>
    <n v="9962"/>
    <n v="32874.6"/>
    <x v="0"/>
    <x v="1"/>
    <n v="42836.6"/>
    <n v="41.832617187499999"/>
    <s v="40-50 GB"/>
  </r>
  <r>
    <n v="1518452123"/>
    <x v="0"/>
    <n v="4"/>
    <n v="14934"/>
    <n v="40321.800000000003"/>
    <x v="1"/>
    <x v="2"/>
    <n v="55255.8"/>
    <n v="53.960742187500003"/>
    <s v="50+ GB"/>
  </r>
  <r>
    <n v="1513926174"/>
    <x v="0"/>
    <n v="5"/>
    <n v="17359"/>
    <n v="59020.6"/>
    <x v="2"/>
    <x v="0"/>
    <n v="76379.600000000006"/>
    <n v="74.589453125000006"/>
    <s v="50+ GB"/>
  </r>
  <r>
    <n v="1515740018"/>
    <x v="0"/>
    <n v="4"/>
    <n v="6468"/>
    <n v="13582.8"/>
    <x v="3"/>
    <x v="2"/>
    <n v="20050.8"/>
    <n v="19.580859374999999"/>
    <s v="15-20 GB"/>
  </r>
  <r>
    <n v="1514032479"/>
    <x v="1"/>
    <n v="5"/>
    <n v="13810"/>
    <n v="48335"/>
    <x v="0"/>
    <x v="0"/>
    <n v="62145"/>
    <n v="60.6884765625"/>
    <s v="50+ GB"/>
  </r>
  <r>
    <n v="1515438147"/>
    <x v="0"/>
    <n v="5"/>
    <n v="16150"/>
    <n v="30685"/>
    <x v="1"/>
    <x v="0"/>
    <n v="46835"/>
    <n v="45.7373046875"/>
    <s v="40-50 GB"/>
  </r>
  <r>
    <n v="1516066060"/>
    <x v="0"/>
    <n v="5"/>
    <n v="3819"/>
    <n v="9547.5"/>
    <x v="2"/>
    <x v="0"/>
    <n v="13366.5"/>
    <n v="13.05322265625"/>
    <s v="10-15 GB"/>
  </r>
  <r>
    <n v="1517656149"/>
    <x v="0"/>
    <n v="4"/>
    <n v="17544"/>
    <n v="61404"/>
    <x v="3"/>
    <x v="2"/>
    <n v="78948"/>
    <n v="77.09765625"/>
    <s v="50+ GB"/>
  </r>
  <r>
    <n v="1515657294"/>
    <x v="1"/>
    <n v="4"/>
    <n v="8203"/>
    <n v="16406"/>
    <x v="0"/>
    <x v="2"/>
    <n v="24609"/>
    <n v="24.0322265625"/>
    <s v="20-25 GB"/>
  </r>
  <r>
    <n v="1515628813"/>
    <x v="1"/>
    <n v="4"/>
    <n v="8160"/>
    <n v="14688"/>
    <x v="1"/>
    <x v="2"/>
    <n v="22848"/>
    <n v="22.3125"/>
    <s v="20-25 GB"/>
  </r>
  <r>
    <n v="1511489842"/>
    <x v="0"/>
    <n v="15"/>
    <n v="17648"/>
    <n v="61768"/>
    <x v="2"/>
    <x v="3"/>
    <n v="79416"/>
    <n v="77.5546875"/>
    <s v="50+ GB"/>
  </r>
  <r>
    <n v="1517781224"/>
    <x v="0"/>
    <n v="4"/>
    <n v="18645"/>
    <n v="50341.5"/>
    <x v="3"/>
    <x v="2"/>
    <n v="68986.5"/>
    <n v="67.36962890625"/>
    <s v="50+ GB"/>
  </r>
  <r>
    <n v="1518257440"/>
    <x v="0"/>
    <n v="5"/>
    <n v="5295"/>
    <n v="8472"/>
    <x v="0"/>
    <x v="0"/>
    <n v="13767"/>
    <n v="13.4443359375"/>
    <s v="10-15 GB"/>
  </r>
  <r>
    <n v="1512158294"/>
    <x v="1"/>
    <n v="5"/>
    <n v="396"/>
    <n v="1306.8"/>
    <x v="1"/>
    <x v="0"/>
    <n v="1702.8"/>
    <n v="1.662890625"/>
    <s v="0-5 GB"/>
  </r>
  <r>
    <n v="1515014139"/>
    <x v="0"/>
    <n v="5"/>
    <n v="18913"/>
    <n v="34043.4"/>
    <x v="2"/>
    <x v="0"/>
    <n v="52956.4"/>
    <n v="51.715234375000001"/>
    <s v="50+ GB"/>
  </r>
  <r>
    <n v="1513509860"/>
    <x v="0"/>
    <n v="5"/>
    <n v="19990"/>
    <n v="57971"/>
    <x v="3"/>
    <x v="0"/>
    <n v="77961"/>
    <n v="76.1337890625"/>
    <s v="50+ GB"/>
  </r>
  <r>
    <n v="1518377203"/>
    <x v="0"/>
    <n v="5"/>
    <n v="20092"/>
    <n v="34156.400000000001"/>
    <x v="0"/>
    <x v="0"/>
    <n v="54248.4"/>
    <n v="52.976953125000001"/>
    <s v="50+ GB"/>
  </r>
  <r>
    <n v="1518550373"/>
    <x v="1"/>
    <n v="20"/>
    <n v="10534"/>
    <n v="29495.200000000001"/>
    <x v="1"/>
    <x v="1"/>
    <n v="40029.199999999997"/>
    <n v="39.091015624999997"/>
    <s v="35-40 GB"/>
  </r>
  <r>
    <n v="1515879599"/>
    <x v="0"/>
    <n v="5"/>
    <n v="16624"/>
    <n v="46547.199999999997"/>
    <x v="2"/>
    <x v="0"/>
    <n v="63171.199999999997"/>
    <n v="61.690624999999997"/>
    <s v="50+ GB"/>
  </r>
  <r>
    <n v="1517685304"/>
    <x v="0"/>
    <n v="4"/>
    <n v="1716"/>
    <n v="4118.3999999999996"/>
    <x v="3"/>
    <x v="2"/>
    <n v="5834.4"/>
    <n v="5.6976562499999996"/>
    <s v="5-10 GB"/>
  </r>
  <r>
    <n v="1513485960"/>
    <x v="0"/>
    <n v="5"/>
    <n v="10806"/>
    <n v="35659.800000000003"/>
    <x v="0"/>
    <x v="0"/>
    <n v="46465.8"/>
    <n v="45.376757812500003"/>
    <s v="40-50 GB"/>
  </r>
  <r>
    <n v="1513495225"/>
    <x v="0"/>
    <n v="5"/>
    <n v="8091"/>
    <n v="21036.6"/>
    <x v="1"/>
    <x v="0"/>
    <n v="29127.599999999999"/>
    <n v="28.444921874999999"/>
    <s v="25-30 GB"/>
  </r>
  <r>
    <n v="1515489166"/>
    <x v="0"/>
    <n v="5"/>
    <n v="7558"/>
    <n v="12092.8"/>
    <x v="2"/>
    <x v="0"/>
    <n v="19650.8"/>
    <n v="19.190234374999999"/>
    <s v="15-20 GB"/>
  </r>
  <r>
    <n v="1517268040"/>
    <x v="1"/>
    <n v="20"/>
    <n v="15446"/>
    <n v="40159.599999999999"/>
    <x v="3"/>
    <x v="1"/>
    <n v="55605.599999999999"/>
    <n v="54.302343749999999"/>
    <s v="50+ GB"/>
  </r>
  <r>
    <n v="1513837700"/>
    <x v="0"/>
    <n v="4"/>
    <n v="16825"/>
    <n v="37015"/>
    <x v="0"/>
    <x v="2"/>
    <n v="53840"/>
    <n v="52.578125"/>
    <s v="50+ GB"/>
  </r>
  <r>
    <n v="1517180868"/>
    <x v="1"/>
    <n v="5"/>
    <n v="2418"/>
    <n v="5319.6"/>
    <x v="1"/>
    <x v="0"/>
    <n v="7737.6"/>
    <n v="7.5562500000000004"/>
    <s v="5-10 GB"/>
  </r>
  <r>
    <n v="1513715451"/>
    <x v="1"/>
    <n v="5"/>
    <n v="7933"/>
    <n v="26972.2"/>
    <x v="2"/>
    <x v="0"/>
    <n v="34905.199999999997"/>
    <n v="34.087109374999997"/>
    <s v="30-35 GB"/>
  </r>
  <r>
    <n v="1514706047"/>
    <x v="1"/>
    <n v="20"/>
    <n v="11296"/>
    <n v="39536"/>
    <x v="3"/>
    <x v="1"/>
    <n v="50832"/>
    <n v="49.640625"/>
    <s v="40-50 GB"/>
  </r>
  <r>
    <n v="1516393975"/>
    <x v="0"/>
    <n v="5"/>
    <n v="132"/>
    <n v="211.2"/>
    <x v="0"/>
    <x v="0"/>
    <n v="343.2"/>
    <n v="0.33515624999999999"/>
    <s v="0-5 GB"/>
  </r>
  <r>
    <n v="1515071108"/>
    <x v="0"/>
    <n v="5"/>
    <n v="12611"/>
    <n v="20177.599999999999"/>
    <x v="1"/>
    <x v="0"/>
    <n v="32788.6"/>
    <n v="32.020117187499999"/>
    <s v="30-35 GB"/>
  </r>
  <r>
    <n v="1516071290"/>
    <x v="0"/>
    <n v="5"/>
    <n v="4684"/>
    <n v="7962.8"/>
    <x v="2"/>
    <x v="0"/>
    <n v="12646.8"/>
    <n v="12.350390624999999"/>
    <s v="10-15 GB"/>
  </r>
  <r>
    <n v="1515791249"/>
    <x v="0"/>
    <n v="5"/>
    <n v="14448"/>
    <n v="41899.199999999997"/>
    <x v="3"/>
    <x v="0"/>
    <n v="56347.199999999997"/>
    <n v="55.026562499999997"/>
    <s v="50+ GB"/>
  </r>
  <r>
    <n v="1516813730"/>
    <x v="0"/>
    <n v="5"/>
    <n v="1605"/>
    <n v="4173"/>
    <x v="0"/>
    <x v="0"/>
    <n v="5778"/>
    <n v="5.642578125"/>
    <s v="5-10 GB"/>
  </r>
  <r>
    <n v="1512641074"/>
    <x v="0"/>
    <n v="20"/>
    <n v="2102"/>
    <n v="6516.2"/>
    <x v="1"/>
    <x v="1"/>
    <n v="8618.2000000000007"/>
    <n v="8.4162109375000007"/>
    <s v="5-10 GB"/>
  </r>
  <r>
    <n v="1518293162"/>
    <x v="0"/>
    <n v="5"/>
    <n v="1714"/>
    <n v="3428"/>
    <x v="2"/>
    <x v="0"/>
    <n v="5142"/>
    <n v="5.021484375"/>
    <s v="5-10 GB"/>
  </r>
  <r>
    <n v="1516323380"/>
    <x v="0"/>
    <n v="5"/>
    <n v="15321"/>
    <n v="52091.4"/>
    <x v="3"/>
    <x v="0"/>
    <n v="67412.399999999994"/>
    <n v="65.832421874999994"/>
    <s v="50+ GB"/>
  </r>
  <r>
    <n v="1514913262"/>
    <x v="1"/>
    <n v="4"/>
    <n v="11427"/>
    <n v="20568.599999999999"/>
    <x v="0"/>
    <x v="2"/>
    <n v="31995.599999999999"/>
    <n v="31.245703124999999"/>
    <s v="30-35 GB"/>
  </r>
  <r>
    <n v="1518394205"/>
    <x v="0"/>
    <n v="5"/>
    <n v="7843"/>
    <n v="22744.7"/>
    <x v="1"/>
    <x v="0"/>
    <n v="30587.7"/>
    <n v="29.870800781250001"/>
    <s v="25-30 GB"/>
  </r>
  <r>
    <n v="1511639515"/>
    <x v="1"/>
    <n v="5"/>
    <n v="6226"/>
    <n v="14942.4"/>
    <x v="2"/>
    <x v="0"/>
    <n v="21168.400000000001"/>
    <n v="20.672265625000001"/>
    <s v="20-25 GB"/>
  </r>
  <r>
    <n v="1513649306"/>
    <x v="1"/>
    <n v="5"/>
    <n v="10572"/>
    <n v="37002"/>
    <x v="3"/>
    <x v="0"/>
    <n v="47574"/>
    <n v="46.458984375"/>
    <s v="40-50 GB"/>
  </r>
  <r>
    <n v="1512413286"/>
    <x v="0"/>
    <n v="5"/>
    <n v="7230"/>
    <n v="20244"/>
    <x v="0"/>
    <x v="0"/>
    <n v="27474"/>
    <n v="26.830078125"/>
    <s v="25-30 GB"/>
  </r>
  <r>
    <n v="1514740632"/>
    <x v="0"/>
    <n v="5"/>
    <n v="10791"/>
    <n v="23740.2"/>
    <x v="1"/>
    <x v="0"/>
    <n v="34531.199999999997"/>
    <n v="33.721874999999997"/>
    <s v="30-35 GB"/>
  </r>
  <r>
    <n v="1516678279"/>
    <x v="1"/>
    <n v="5"/>
    <n v="8059"/>
    <n v="16118"/>
    <x v="2"/>
    <x v="0"/>
    <n v="24177"/>
    <n v="23.6103515625"/>
    <s v="20-25 GB"/>
  </r>
  <r>
    <n v="1513938604"/>
    <x v="0"/>
    <n v="5"/>
    <n v="3335"/>
    <n v="9338"/>
    <x v="3"/>
    <x v="0"/>
    <n v="12673"/>
    <n v="12.3759765625"/>
    <s v="10-15 GB"/>
  </r>
  <r>
    <n v="1511636740"/>
    <x v="0"/>
    <n v="4"/>
    <n v="18606"/>
    <n v="33490.800000000003"/>
    <x v="0"/>
    <x v="2"/>
    <n v="52096.800000000003"/>
    <n v="50.875781250000003"/>
    <s v="50+ GB"/>
  </r>
  <r>
    <n v="1514453475"/>
    <x v="0"/>
    <n v="4"/>
    <n v="10944"/>
    <n v="36115.199999999997"/>
    <x v="1"/>
    <x v="2"/>
    <n v="47059.199999999997"/>
    <n v="45.956249999999997"/>
    <s v="40-50 GB"/>
  </r>
  <r>
    <n v="1515368981"/>
    <x v="0"/>
    <n v="5"/>
    <n v="5719"/>
    <n v="12009.9"/>
    <x v="2"/>
    <x v="0"/>
    <n v="17728.900000000001"/>
    <n v="17.313378906250001"/>
    <s v="15-20 GB"/>
  </r>
  <r>
    <n v="1514944682"/>
    <x v="0"/>
    <n v="20"/>
    <n v="10266"/>
    <n v="34904.400000000001"/>
    <x v="3"/>
    <x v="1"/>
    <n v="45170.400000000001"/>
    <n v="44.111718750000001"/>
    <s v="40-50 GB"/>
  </r>
  <r>
    <n v="1516989344"/>
    <x v="0"/>
    <n v="15"/>
    <n v="1056"/>
    <n v="2428.8000000000002"/>
    <x v="0"/>
    <x v="3"/>
    <n v="3484.8"/>
    <n v="3.4031250000000002"/>
    <s v="0-5 GB"/>
  </r>
  <r>
    <n v="1511355998"/>
    <x v="0"/>
    <n v="5"/>
    <n v="17241"/>
    <n v="49998.9"/>
    <x v="1"/>
    <x v="0"/>
    <n v="67239.899999999994"/>
    <n v="65.663964843749994"/>
    <s v="50+ GB"/>
  </r>
  <r>
    <n v="1512385399"/>
    <x v="1"/>
    <n v="5"/>
    <n v="7497"/>
    <n v="23240.7"/>
    <x v="2"/>
    <x v="0"/>
    <n v="30737.7"/>
    <n v="30.017285156250001"/>
    <s v="30-35 GB"/>
  </r>
  <r>
    <n v="1516332067"/>
    <x v="0"/>
    <n v="5"/>
    <n v="6575"/>
    <n v="15780"/>
    <x v="3"/>
    <x v="0"/>
    <n v="22355"/>
    <n v="21.8310546875"/>
    <s v="20-25 GB"/>
  </r>
  <r>
    <n v="1516392329"/>
    <x v="0"/>
    <n v="20"/>
    <n v="8293"/>
    <n v="16586"/>
    <x v="0"/>
    <x v="1"/>
    <n v="24879"/>
    <n v="24.2958984375"/>
    <s v="20-25 GB"/>
  </r>
  <r>
    <n v="1513624514"/>
    <x v="0"/>
    <n v="20"/>
    <n v="17046"/>
    <n v="27273.599999999999"/>
    <x v="1"/>
    <x v="1"/>
    <n v="44319.6"/>
    <n v="43.280859374999999"/>
    <s v="40-50 GB"/>
  </r>
  <r>
    <n v="1511329933"/>
    <x v="0"/>
    <n v="4"/>
    <n v="7135"/>
    <n v="20691.5"/>
    <x v="2"/>
    <x v="2"/>
    <n v="27826.5"/>
    <n v="27.17431640625"/>
    <s v="25-30 GB"/>
  </r>
  <r>
    <n v="1512937723"/>
    <x v="1"/>
    <n v="4"/>
    <n v="1759"/>
    <n v="3518"/>
    <x v="3"/>
    <x v="2"/>
    <n v="5277"/>
    <n v="5.1533203125"/>
    <s v="5-10 GB"/>
  </r>
  <r>
    <n v="1516143443"/>
    <x v="0"/>
    <n v="4"/>
    <n v="14781"/>
    <n v="32518.2"/>
    <x v="0"/>
    <x v="2"/>
    <n v="47299.199999999997"/>
    <n v="46.190624999999997"/>
    <s v="40-50 GB"/>
  </r>
  <r>
    <n v="1516514425"/>
    <x v="0"/>
    <n v="5"/>
    <n v="12601"/>
    <n v="31502.5"/>
    <x v="1"/>
    <x v="0"/>
    <n v="44103.5"/>
    <n v="43.06982421875"/>
    <s v="40-50 GB"/>
  </r>
  <r>
    <n v="1515005147"/>
    <x v="0"/>
    <n v="5"/>
    <n v="2256"/>
    <n v="7219.2"/>
    <x v="2"/>
    <x v="0"/>
    <n v="9475.2000000000007"/>
    <n v="9.2531250000000007"/>
    <s v="5-10 GB"/>
  </r>
  <r>
    <n v="1513793384"/>
    <x v="0"/>
    <n v="4"/>
    <n v="14331"/>
    <n v="32961.300000000003"/>
    <x v="3"/>
    <x v="2"/>
    <n v="47292.3"/>
    <n v="46.183886718750003"/>
    <s v="40-50 GB"/>
  </r>
  <r>
    <n v="1517302505"/>
    <x v="0"/>
    <n v="5"/>
    <n v="2509"/>
    <n v="8781.5"/>
    <x v="0"/>
    <x v="0"/>
    <n v="11290.5"/>
    <n v="11.02587890625"/>
    <s v="10-15 GB"/>
  </r>
  <r>
    <n v="1517384033"/>
    <x v="1"/>
    <n v="5"/>
    <n v="4080"/>
    <n v="11832"/>
    <x v="1"/>
    <x v="0"/>
    <n v="15912"/>
    <n v="15.5390625"/>
    <s v="15-20 GB"/>
  </r>
  <r>
    <n v="1513544862"/>
    <x v="0"/>
    <n v="20"/>
    <n v="13805"/>
    <n v="20707.5"/>
    <x v="2"/>
    <x v="1"/>
    <n v="34512.5"/>
    <n v="33.70361328125"/>
    <s v="30-35 GB"/>
  </r>
  <r>
    <n v="1513852175"/>
    <x v="0"/>
    <n v="15"/>
    <n v="15368"/>
    <n v="38420"/>
    <x v="3"/>
    <x v="3"/>
    <n v="53788"/>
    <n v="52.52734375"/>
    <s v="50+ GB"/>
  </r>
  <r>
    <n v="1511787333"/>
    <x v="0"/>
    <n v="5"/>
    <n v="12677"/>
    <n v="34227.9"/>
    <x v="0"/>
    <x v="0"/>
    <n v="46904.9"/>
    <n v="45.805566406250001"/>
    <s v="40-50 GB"/>
  </r>
  <r>
    <n v="1514246401"/>
    <x v="1"/>
    <n v="5"/>
    <n v="2423"/>
    <n v="3876.8"/>
    <x v="1"/>
    <x v="0"/>
    <n v="6299.8"/>
    <n v="6.1521484375000002"/>
    <s v="5-10 GB"/>
  </r>
  <r>
    <n v="1512099833"/>
    <x v="1"/>
    <n v="4"/>
    <n v="16039"/>
    <n v="24058.5"/>
    <x v="2"/>
    <x v="2"/>
    <n v="40097.5"/>
    <n v="39.15771484375"/>
    <s v="35-40 GB"/>
  </r>
  <r>
    <n v="1511393044"/>
    <x v="1"/>
    <n v="20"/>
    <n v="12654"/>
    <n v="29104.2"/>
    <x v="3"/>
    <x v="1"/>
    <n v="41758.199999999997"/>
    <n v="40.779492187499997"/>
    <s v="40-50 GB"/>
  </r>
  <r>
    <n v="1513743409"/>
    <x v="0"/>
    <n v="15"/>
    <n v="773"/>
    <n v="2009.8"/>
    <x v="0"/>
    <x v="3"/>
    <n v="2782.8"/>
    <n v="2.7175781250000002"/>
    <s v="0-5 GB"/>
  </r>
  <r>
    <n v="1517063955"/>
    <x v="0"/>
    <n v="5"/>
    <n v="1713"/>
    <n v="4796.3999999999996"/>
    <x v="1"/>
    <x v="0"/>
    <n v="6509.4"/>
    <n v="6.3568359374999996"/>
    <s v="5-10 GB"/>
  </r>
  <r>
    <n v="1518740524"/>
    <x v="0"/>
    <n v="5"/>
    <n v="8280"/>
    <n v="25668"/>
    <x v="2"/>
    <x v="0"/>
    <n v="33948"/>
    <n v="33.15234375"/>
    <s v="30-35 GB"/>
  </r>
  <r>
    <n v="1512637506"/>
    <x v="0"/>
    <n v="5"/>
    <n v="5942"/>
    <n v="13666.6"/>
    <x v="3"/>
    <x v="0"/>
    <n v="19608.599999999999"/>
    <n v="19.149023437499999"/>
    <s v="15-20 GB"/>
  </r>
  <r>
    <n v="1515008080"/>
    <x v="0"/>
    <n v="5"/>
    <n v="4413"/>
    <n v="15004.2"/>
    <x v="0"/>
    <x v="0"/>
    <n v="19417.2"/>
    <n v="18.962109375000001"/>
    <s v="15-20 GB"/>
  </r>
  <r>
    <n v="1514835483"/>
    <x v="0"/>
    <n v="5"/>
    <n v="900"/>
    <n v="2430"/>
    <x v="1"/>
    <x v="0"/>
    <n v="3330"/>
    <n v="3.251953125"/>
    <s v="0-5 GB"/>
  </r>
  <r>
    <n v="1514734016"/>
    <x v="0"/>
    <n v="4"/>
    <n v="670"/>
    <n v="1742"/>
    <x v="2"/>
    <x v="2"/>
    <n v="2412"/>
    <n v="2.35546875"/>
    <s v="0-5 GB"/>
  </r>
  <r>
    <n v="1514903550"/>
    <x v="0"/>
    <n v="15"/>
    <n v="9590"/>
    <n v="27811"/>
    <x v="3"/>
    <x v="3"/>
    <n v="37401"/>
    <n v="36.5244140625"/>
    <s v="35-40 GB"/>
  </r>
  <r>
    <n v="1516225388"/>
    <x v="0"/>
    <n v="5"/>
    <n v="8248"/>
    <n v="17320.8"/>
    <x v="0"/>
    <x v="0"/>
    <n v="25568.799999999999"/>
    <n v="24.969531249999999"/>
    <s v="20-25 GB"/>
  </r>
  <r>
    <n v="1516346654"/>
    <x v="1"/>
    <n v="15"/>
    <n v="20415"/>
    <n v="55120.5"/>
    <x v="1"/>
    <x v="3"/>
    <n v="75535.5"/>
    <n v="73.76513671875"/>
    <s v="50+ GB"/>
  </r>
  <r>
    <n v="1512155475"/>
    <x v="0"/>
    <n v="5"/>
    <n v="19274"/>
    <n v="59749.4"/>
    <x v="2"/>
    <x v="0"/>
    <n v="79023.399999999994"/>
    <n v="77.171289062499994"/>
    <s v="50+ GB"/>
  </r>
  <r>
    <n v="1516614422"/>
    <x v="1"/>
    <n v="4"/>
    <n v="20214"/>
    <n v="30321"/>
    <x v="3"/>
    <x v="2"/>
    <n v="50535"/>
    <n v="49.3505859375"/>
    <s v="40-50 GB"/>
  </r>
  <r>
    <n v="1515526152"/>
    <x v="0"/>
    <n v="5"/>
    <n v="12447"/>
    <n v="33606.9"/>
    <x v="0"/>
    <x v="0"/>
    <n v="46053.9"/>
    <n v="44.974511718750001"/>
    <s v="40-50 GB"/>
  </r>
  <r>
    <n v="1516376208"/>
    <x v="0"/>
    <n v="15"/>
    <n v="3648"/>
    <n v="7296"/>
    <x v="1"/>
    <x v="3"/>
    <n v="10944"/>
    <n v="10.6875"/>
    <s v="10-15 GB"/>
  </r>
  <r>
    <n v="1517665652"/>
    <x v="0"/>
    <n v="15"/>
    <n v="9435"/>
    <n v="20757"/>
    <x v="2"/>
    <x v="3"/>
    <n v="30192"/>
    <n v="29.484375"/>
    <s v="25-30 GB"/>
  </r>
  <r>
    <n v="1514802570"/>
    <x v="0"/>
    <n v="5"/>
    <n v="18825"/>
    <n v="43297.5"/>
    <x v="3"/>
    <x v="0"/>
    <n v="62122.5"/>
    <n v="60.66650390625"/>
    <s v="50+ GB"/>
  </r>
  <r>
    <n v="1513479262"/>
    <x v="0"/>
    <n v="5"/>
    <n v="15149"/>
    <n v="28783.1"/>
    <x v="0"/>
    <x v="0"/>
    <n v="43932.1"/>
    <n v="42.902441406249999"/>
    <s v="40-50 GB"/>
  </r>
  <r>
    <n v="1511995058"/>
    <x v="1"/>
    <n v="20"/>
    <n v="4638"/>
    <n v="13450.2"/>
    <x v="1"/>
    <x v="1"/>
    <n v="18088.2"/>
    <n v="17.664257812500001"/>
    <s v="15-20 GB"/>
  </r>
  <r>
    <n v="1514215713"/>
    <x v="0"/>
    <n v="5"/>
    <n v="14847"/>
    <n v="51964.5"/>
    <x v="2"/>
    <x v="0"/>
    <n v="66811.5"/>
    <n v="65.24560546875"/>
    <s v="50+ GB"/>
  </r>
  <r>
    <n v="1517936711"/>
    <x v="0"/>
    <n v="15"/>
    <n v="4432"/>
    <n v="9307.2000000000007"/>
    <x v="3"/>
    <x v="3"/>
    <n v="13739.2"/>
    <n v="13.417187500000001"/>
    <s v="10-15 GB"/>
  </r>
  <r>
    <n v="1512310540"/>
    <x v="0"/>
    <n v="5"/>
    <n v="3001"/>
    <n v="6302.1"/>
    <x v="0"/>
    <x v="0"/>
    <n v="9303.1"/>
    <n v="9.0850585937500004"/>
    <s v="5-10 GB"/>
  </r>
  <r>
    <n v="1515234533"/>
    <x v="1"/>
    <n v="5"/>
    <n v="17380"/>
    <n v="53878"/>
    <x v="1"/>
    <x v="0"/>
    <n v="71258"/>
    <n v="69.587890625"/>
    <s v="50+ GB"/>
  </r>
  <r>
    <n v="1513908156"/>
    <x v="1"/>
    <n v="20"/>
    <n v="17930"/>
    <n v="39446"/>
    <x v="2"/>
    <x v="1"/>
    <n v="57376"/>
    <n v="56.03125"/>
    <s v="50+ GB"/>
  </r>
  <r>
    <n v="1515031573"/>
    <x v="0"/>
    <n v="5"/>
    <n v="5648"/>
    <n v="14120"/>
    <x v="3"/>
    <x v="0"/>
    <n v="19768"/>
    <n v="19.3046875"/>
    <s v="15-20 GB"/>
  </r>
  <r>
    <n v="1513570681"/>
    <x v="0"/>
    <n v="20"/>
    <n v="12231"/>
    <n v="23238.9"/>
    <x v="0"/>
    <x v="1"/>
    <n v="35469.9"/>
    <n v="34.638574218750001"/>
    <s v="30-35 GB"/>
  </r>
  <r>
    <n v="1511732186"/>
    <x v="0"/>
    <n v="5"/>
    <n v="792"/>
    <n v="1821.6"/>
    <x v="1"/>
    <x v="0"/>
    <n v="2613.6"/>
    <n v="2.5523437499999999"/>
    <s v="0-5 GB"/>
  </r>
  <r>
    <n v="1517143525"/>
    <x v="1"/>
    <n v="20"/>
    <n v="287"/>
    <n v="717.5"/>
    <x v="2"/>
    <x v="1"/>
    <n v="1004.5"/>
    <n v="0.98095703125"/>
    <s v="0-5 GB"/>
  </r>
  <r>
    <n v="1514597992"/>
    <x v="0"/>
    <n v="15"/>
    <n v="3967"/>
    <n v="7537.3"/>
    <x v="3"/>
    <x v="3"/>
    <n v="11504.3"/>
    <n v="11.234667968749999"/>
    <s v="10-15 GB"/>
  </r>
  <r>
    <n v="1512016636"/>
    <x v="1"/>
    <n v="4"/>
    <n v="13090"/>
    <n v="45815"/>
    <x v="0"/>
    <x v="2"/>
    <n v="58905"/>
    <n v="57.5244140625"/>
    <s v="50+ GB"/>
  </r>
  <r>
    <n v="1516214801"/>
    <x v="0"/>
    <n v="5"/>
    <n v="5848"/>
    <n v="19883.2"/>
    <x v="1"/>
    <x v="0"/>
    <n v="25731.200000000001"/>
    <n v="25.128125000000001"/>
    <s v="25-30 GB"/>
  </r>
  <r>
    <n v="1518045346"/>
    <x v="1"/>
    <n v="20"/>
    <n v="15292"/>
    <n v="32113.200000000001"/>
    <x v="2"/>
    <x v="1"/>
    <n v="47405.2"/>
    <n v="46.294140624999997"/>
    <s v="40-50 GB"/>
  </r>
  <r>
    <n v="1511464512"/>
    <x v="0"/>
    <n v="5"/>
    <n v="16589"/>
    <n v="34836.9"/>
    <x v="3"/>
    <x v="0"/>
    <n v="51425.9"/>
    <n v="50.220605468750001"/>
    <s v="50+ GB"/>
  </r>
  <r>
    <n v="1515564189"/>
    <x v="1"/>
    <n v="5"/>
    <n v="17071"/>
    <n v="40970.400000000001"/>
    <x v="0"/>
    <x v="0"/>
    <n v="58041.4"/>
    <n v="56.681054687500001"/>
    <s v="50+ GB"/>
  </r>
  <r>
    <n v="1518508883"/>
    <x v="0"/>
    <n v="5"/>
    <n v="18193"/>
    <n v="54579"/>
    <x v="1"/>
    <x v="0"/>
    <n v="72772"/>
    <n v="71.06640625"/>
    <s v="50+ GB"/>
  </r>
  <r>
    <n v="1517035775"/>
    <x v="0"/>
    <n v="5"/>
    <n v="18637"/>
    <n v="35410.300000000003"/>
    <x v="2"/>
    <x v="0"/>
    <n v="54047.3"/>
    <n v="52.780566406250003"/>
    <s v="50+ GB"/>
  </r>
  <r>
    <n v="1518008287"/>
    <x v="1"/>
    <n v="5"/>
    <n v="14631"/>
    <n v="29262"/>
    <x v="3"/>
    <x v="0"/>
    <n v="43893"/>
    <n v="42.8642578125"/>
    <s v="40-50 GB"/>
  </r>
  <r>
    <n v="1511438006"/>
    <x v="0"/>
    <n v="20"/>
    <n v="2962"/>
    <n v="7701.2"/>
    <x v="0"/>
    <x v="1"/>
    <n v="10663.2"/>
    <n v="10.413281250000001"/>
    <s v="10-15 GB"/>
  </r>
  <r>
    <n v="1516295788"/>
    <x v="0"/>
    <n v="15"/>
    <n v="11901"/>
    <n v="28562.400000000001"/>
    <x v="1"/>
    <x v="3"/>
    <n v="40463.4"/>
    <n v="39.515039062500001"/>
    <s v="35-40 GB"/>
  </r>
  <r>
    <n v="1518179700"/>
    <x v="1"/>
    <n v="5"/>
    <n v="19344"/>
    <n v="59966.400000000001"/>
    <x v="2"/>
    <x v="0"/>
    <n v="79310.399999999994"/>
    <n v="77.451562499999994"/>
    <s v="50+ GB"/>
  </r>
  <r>
    <n v="1516314414"/>
    <x v="1"/>
    <n v="20"/>
    <n v="17780"/>
    <n v="28448"/>
    <x v="3"/>
    <x v="1"/>
    <n v="46228"/>
    <n v="45.14453125"/>
    <s v="40-50 GB"/>
  </r>
  <r>
    <n v="1518245113"/>
    <x v="0"/>
    <n v="5"/>
    <n v="10719"/>
    <n v="20366.099999999999"/>
    <x v="0"/>
    <x v="0"/>
    <n v="31085.1"/>
    <n v="30.356542968749999"/>
    <s v="30-35 GB"/>
  </r>
  <r>
    <n v="1514498649"/>
    <x v="0"/>
    <n v="15"/>
    <n v="17770"/>
    <n v="28432"/>
    <x v="1"/>
    <x v="3"/>
    <n v="46202"/>
    <n v="45.119140625"/>
    <s v="40-50 GB"/>
  </r>
  <r>
    <n v="1517764119"/>
    <x v="1"/>
    <n v="5"/>
    <n v="7145"/>
    <n v="21435"/>
    <x v="2"/>
    <x v="0"/>
    <n v="28580"/>
    <n v="27.91015625"/>
    <s v="25-30 GB"/>
  </r>
  <r>
    <n v="1513387214"/>
    <x v="0"/>
    <n v="5"/>
    <n v="811"/>
    <n v="2838.5"/>
    <x v="3"/>
    <x v="0"/>
    <n v="3649.5"/>
    <n v="3.56396484375"/>
    <s v="0-5 GB"/>
  </r>
  <r>
    <n v="1511978455"/>
    <x v="1"/>
    <n v="5"/>
    <n v="18917"/>
    <n v="58642.7"/>
    <x v="0"/>
    <x v="0"/>
    <n v="77559.7"/>
    <n v="75.741894531249997"/>
    <s v="50+ GB"/>
  </r>
  <r>
    <n v="1517608376"/>
    <x v="0"/>
    <n v="4"/>
    <n v="15669"/>
    <n v="48573.9"/>
    <x v="1"/>
    <x v="2"/>
    <n v="64242.9"/>
    <n v="62.737207031250001"/>
    <s v="50+ GB"/>
  </r>
  <r>
    <n v="1515709176"/>
    <x v="1"/>
    <n v="20"/>
    <n v="13279"/>
    <n v="35853.300000000003"/>
    <x v="2"/>
    <x v="1"/>
    <n v="49132.3"/>
    <n v="47.980761718750003"/>
    <s v="40-50 GB"/>
  </r>
  <r>
    <n v="1515418835"/>
    <x v="0"/>
    <n v="4"/>
    <n v="12406"/>
    <n v="37218"/>
    <x v="3"/>
    <x v="2"/>
    <n v="49624"/>
    <n v="48.4609375"/>
    <s v="40-50 GB"/>
  </r>
  <r>
    <n v="1511820525"/>
    <x v="1"/>
    <n v="15"/>
    <n v="10510"/>
    <n v="35734"/>
    <x v="0"/>
    <x v="3"/>
    <n v="46244"/>
    <n v="45.16015625"/>
    <s v="40-50 GB"/>
  </r>
  <r>
    <n v="1513574884"/>
    <x v="1"/>
    <n v="5"/>
    <n v="3086"/>
    <n v="8949.4"/>
    <x v="1"/>
    <x v="0"/>
    <n v="12035.4"/>
    <n v="11.7533203125"/>
    <s v="10-15 GB"/>
  </r>
  <r>
    <n v="1514516895"/>
    <x v="1"/>
    <n v="5"/>
    <n v="11148"/>
    <n v="23410.799999999999"/>
    <x v="2"/>
    <x v="0"/>
    <n v="34558.800000000003"/>
    <n v="33.748828125000003"/>
    <s v="30-35 GB"/>
  </r>
  <r>
    <n v="1516902691"/>
    <x v="0"/>
    <n v="20"/>
    <n v="2824"/>
    <n v="4518.3999999999996"/>
    <x v="3"/>
    <x v="1"/>
    <n v="7342.4"/>
    <n v="7.1703124999999996"/>
    <s v="5-10 GB"/>
  </r>
  <r>
    <n v="1512790832"/>
    <x v="0"/>
    <n v="4"/>
    <n v="19521"/>
    <n v="52706.7"/>
    <x v="0"/>
    <x v="2"/>
    <n v="72227.7"/>
    <n v="70.534863281249997"/>
    <s v="50+ GB"/>
  </r>
  <r>
    <n v="1514545487"/>
    <x v="1"/>
    <n v="20"/>
    <n v="19887"/>
    <n v="29830.5"/>
    <x v="1"/>
    <x v="1"/>
    <n v="49717.5"/>
    <n v="48.55224609375"/>
    <s v="40-50 GB"/>
  </r>
  <r>
    <n v="1514099372"/>
    <x v="0"/>
    <n v="5"/>
    <n v="12425"/>
    <n v="18637.5"/>
    <x v="2"/>
    <x v="0"/>
    <n v="31062.5"/>
    <n v="30.33447265625"/>
    <s v="30-35 GB"/>
  </r>
  <r>
    <n v="1517758383"/>
    <x v="0"/>
    <n v="5"/>
    <n v="19966"/>
    <n v="47918.400000000001"/>
    <x v="3"/>
    <x v="0"/>
    <n v="67884.399999999994"/>
    <n v="66.293359374999994"/>
    <s v="50+ GB"/>
  </r>
  <r>
    <n v="1513224614"/>
    <x v="0"/>
    <n v="4"/>
    <n v="17846"/>
    <n v="58891.8"/>
    <x v="0"/>
    <x v="2"/>
    <n v="76737.8"/>
    <n v="74.939257812500003"/>
    <s v="50+ GB"/>
  </r>
  <r>
    <n v="1511975337"/>
    <x v="1"/>
    <n v="4"/>
    <n v="14029"/>
    <n v="40684.1"/>
    <x v="1"/>
    <x v="2"/>
    <n v="54713.1"/>
    <n v="53.430761718749999"/>
    <s v="50+ GB"/>
  </r>
  <r>
    <n v="1517605780"/>
    <x v="1"/>
    <n v="5"/>
    <n v="6500"/>
    <n v="20800"/>
    <x v="2"/>
    <x v="0"/>
    <n v="27300"/>
    <n v="26.66015625"/>
    <s v="25-30 GB"/>
  </r>
  <r>
    <n v="1517650223"/>
    <x v="0"/>
    <n v="5"/>
    <n v="12829"/>
    <n v="24375.1"/>
    <x v="3"/>
    <x v="0"/>
    <n v="37204.1"/>
    <n v="36.332128906249999"/>
    <s v="35-40 GB"/>
  </r>
  <r>
    <n v="1512452943"/>
    <x v="0"/>
    <n v="15"/>
    <n v="14315"/>
    <n v="47239.5"/>
    <x v="0"/>
    <x v="3"/>
    <n v="61554.5"/>
    <n v="60.11181640625"/>
    <s v="50+ GB"/>
  </r>
  <r>
    <n v="1518055321"/>
    <x v="1"/>
    <n v="15"/>
    <n v="606"/>
    <n v="1515"/>
    <x v="1"/>
    <x v="3"/>
    <n v="2121"/>
    <n v="2.0712890625"/>
    <s v="0-5 GB"/>
  </r>
  <r>
    <n v="1514913789"/>
    <x v="0"/>
    <n v="5"/>
    <n v="6916"/>
    <n v="18673.2"/>
    <x v="2"/>
    <x v="0"/>
    <n v="25589.200000000001"/>
    <n v="24.989453125000001"/>
    <s v="20-25 GB"/>
  </r>
  <r>
    <n v="1514034414"/>
    <x v="0"/>
    <n v="15"/>
    <n v="5505"/>
    <n v="12111"/>
    <x v="3"/>
    <x v="3"/>
    <n v="17616"/>
    <n v="17.203125"/>
    <s v="15-20 GB"/>
  </r>
  <r>
    <n v="1513474923"/>
    <x v="0"/>
    <n v="5"/>
    <n v="4472"/>
    <n v="13416"/>
    <x v="0"/>
    <x v="0"/>
    <n v="17888"/>
    <n v="17.46875"/>
    <s v="15-20 GB"/>
  </r>
  <r>
    <n v="1513509233"/>
    <x v="0"/>
    <n v="5"/>
    <n v="18071"/>
    <n v="57827.199999999997"/>
    <x v="1"/>
    <x v="0"/>
    <n v="75898.2"/>
    <n v="74.119335937499997"/>
    <s v="50+ GB"/>
  </r>
  <r>
    <n v="1515165423"/>
    <x v="1"/>
    <n v="4"/>
    <n v="4873"/>
    <n v="9258.7000000000007"/>
    <x v="2"/>
    <x v="2"/>
    <n v="14131.7"/>
    <n v="13.800488281250001"/>
    <s v="10-15 GB"/>
  </r>
  <r>
    <n v="1514350322"/>
    <x v="1"/>
    <n v="5"/>
    <n v="5605"/>
    <n v="19617.5"/>
    <x v="3"/>
    <x v="0"/>
    <n v="25222.5"/>
    <n v="24.63134765625"/>
    <s v="20-25 GB"/>
  </r>
  <r>
    <n v="1514124763"/>
    <x v="0"/>
    <n v="5"/>
    <n v="4012"/>
    <n v="6820.4"/>
    <x v="0"/>
    <x v="0"/>
    <n v="10832.4"/>
    <n v="10.578515625"/>
    <s v="10-15 GB"/>
  </r>
  <r>
    <n v="1518282279"/>
    <x v="0"/>
    <n v="15"/>
    <n v="17618"/>
    <n v="35236"/>
    <x v="1"/>
    <x v="3"/>
    <n v="52854"/>
    <n v="51.615234375"/>
    <s v="50+ GB"/>
  </r>
  <r>
    <n v="1517812771"/>
    <x v="0"/>
    <n v="20"/>
    <n v="11452"/>
    <n v="24049.200000000001"/>
    <x v="2"/>
    <x v="1"/>
    <n v="35501.199999999997"/>
    <n v="34.669140624999997"/>
    <s v="30-35 GB"/>
  </r>
  <r>
    <n v="1514101538"/>
    <x v="0"/>
    <n v="5"/>
    <n v="14659"/>
    <n v="39579.300000000003"/>
    <x v="3"/>
    <x v="0"/>
    <n v="54238.3"/>
    <n v="52.967089843750003"/>
    <s v="50+ GB"/>
  </r>
  <r>
    <n v="1512076170"/>
    <x v="0"/>
    <n v="20"/>
    <n v="3534"/>
    <n v="6007.8"/>
    <x v="0"/>
    <x v="1"/>
    <n v="9541.7999999999993"/>
    <n v="9.3181640624999993"/>
    <s v="5-10 GB"/>
  </r>
  <r>
    <n v="1512719556"/>
    <x v="1"/>
    <n v="4"/>
    <n v="4683"/>
    <n v="7961.1"/>
    <x v="1"/>
    <x v="2"/>
    <n v="12644.1"/>
    <n v="12.34775390625"/>
    <s v="10-15 GB"/>
  </r>
  <r>
    <n v="1515139116"/>
    <x v="1"/>
    <n v="20"/>
    <n v="9934"/>
    <n v="19868"/>
    <x v="2"/>
    <x v="1"/>
    <n v="29802"/>
    <n v="29.103515625"/>
    <s v="25-30 GB"/>
  </r>
  <r>
    <n v="1513917058"/>
    <x v="0"/>
    <n v="5"/>
    <n v="10098"/>
    <n v="21205.8"/>
    <x v="3"/>
    <x v="0"/>
    <n v="31303.8"/>
    <n v="30.570117187499999"/>
    <s v="30-35 GB"/>
  </r>
  <r>
    <n v="1517297314"/>
    <x v="1"/>
    <n v="5"/>
    <n v="5212"/>
    <n v="8860.4"/>
    <x v="0"/>
    <x v="0"/>
    <n v="14072.4"/>
    <n v="13.742578125"/>
    <s v="10-15 GB"/>
  </r>
  <r>
    <n v="1518580407"/>
    <x v="0"/>
    <n v="5"/>
    <n v="1962"/>
    <n v="6278.4"/>
    <x v="1"/>
    <x v="0"/>
    <n v="8240.4"/>
    <n v="8.0472656249999996"/>
    <s v="5-10 GB"/>
  </r>
  <r>
    <n v="1516987281"/>
    <x v="0"/>
    <n v="4"/>
    <n v="8683"/>
    <n v="25180.7"/>
    <x v="2"/>
    <x v="2"/>
    <n v="33863.699999999997"/>
    <n v="33.070019531249997"/>
    <s v="30-35 GB"/>
  </r>
  <r>
    <n v="1513002903"/>
    <x v="0"/>
    <n v="20"/>
    <n v="9866"/>
    <n v="14799"/>
    <x v="3"/>
    <x v="1"/>
    <n v="24665"/>
    <n v="24.0869140625"/>
    <s v="20-25 GB"/>
  </r>
  <r>
    <n v="1515388221"/>
    <x v="1"/>
    <n v="15"/>
    <n v="10155"/>
    <n v="19294.5"/>
    <x v="0"/>
    <x v="3"/>
    <n v="29449.5"/>
    <n v="28.75927734375"/>
    <s v="25-30 GB"/>
  </r>
  <r>
    <n v="1515742691"/>
    <x v="1"/>
    <n v="5"/>
    <n v="13899"/>
    <n v="45866.7"/>
    <x v="1"/>
    <x v="0"/>
    <n v="59765.7"/>
    <n v="58.364941406249997"/>
    <s v="50+ GB"/>
  </r>
  <r>
    <n v="1516177823"/>
    <x v="0"/>
    <n v="5"/>
    <n v="16922"/>
    <n v="37228.400000000001"/>
    <x v="2"/>
    <x v="0"/>
    <n v="54150.400000000001"/>
    <n v="52.881250000000001"/>
    <s v="50+ GB"/>
  </r>
  <r>
    <n v="1518138052"/>
    <x v="0"/>
    <n v="5"/>
    <n v="19681"/>
    <n v="55106.8"/>
    <x v="3"/>
    <x v="0"/>
    <n v="74787.8"/>
    <n v="73.034960937500003"/>
    <s v="50+ GB"/>
  </r>
  <r>
    <n v="1512710165"/>
    <x v="0"/>
    <n v="20"/>
    <n v="11003"/>
    <n v="16504.5"/>
    <x v="0"/>
    <x v="1"/>
    <n v="27507.5"/>
    <n v="26.86279296875"/>
    <s v="25-30 GB"/>
  </r>
  <r>
    <n v="1518607890"/>
    <x v="1"/>
    <n v="20"/>
    <n v="20410"/>
    <n v="63271"/>
    <x v="1"/>
    <x v="1"/>
    <n v="83681"/>
    <n v="81.7197265625"/>
    <s v="50+ GB"/>
  </r>
  <r>
    <n v="1511857676"/>
    <x v="1"/>
    <n v="4"/>
    <n v="17753"/>
    <n v="26629.5"/>
    <x v="2"/>
    <x v="2"/>
    <n v="44382.5"/>
    <n v="43.34228515625"/>
    <s v="40-50 GB"/>
  </r>
  <r>
    <n v="1517964309"/>
    <x v="0"/>
    <n v="5"/>
    <n v="1931"/>
    <n v="4441.3"/>
    <x v="3"/>
    <x v="0"/>
    <n v="6372.3"/>
    <n v="6.2229492187500002"/>
    <s v="5-10 GB"/>
  </r>
  <r>
    <n v="1514093622"/>
    <x v="0"/>
    <n v="4"/>
    <n v="13308"/>
    <n v="42585.599999999999"/>
    <x v="0"/>
    <x v="2"/>
    <n v="55893.599999999999"/>
    <n v="54.583593749999999"/>
    <s v="50+ GB"/>
  </r>
  <r>
    <n v="1512498021"/>
    <x v="1"/>
    <n v="5"/>
    <n v="14272"/>
    <n v="44243.199999999997"/>
    <x v="1"/>
    <x v="0"/>
    <n v="58515.199999999997"/>
    <n v="57.143749999999997"/>
    <s v="50+ GB"/>
  </r>
  <r>
    <n v="1514384085"/>
    <x v="1"/>
    <n v="4"/>
    <n v="11900"/>
    <n v="41650"/>
    <x v="2"/>
    <x v="2"/>
    <n v="53550"/>
    <n v="52.294921875"/>
    <s v="50+ GB"/>
  </r>
  <r>
    <n v="1517083909"/>
    <x v="0"/>
    <n v="5"/>
    <n v="18662"/>
    <n v="31725.4"/>
    <x v="3"/>
    <x v="0"/>
    <n v="50387.4"/>
    <n v="49.206445312500001"/>
    <s v="40-50 GB"/>
  </r>
  <r>
    <n v="1511810230"/>
    <x v="0"/>
    <n v="4"/>
    <n v="17619"/>
    <n v="42285.599999999999"/>
    <x v="0"/>
    <x v="2"/>
    <n v="59904.6"/>
    <n v="58.500585937499999"/>
    <s v="50+ GB"/>
  </r>
  <r>
    <n v="1513684741"/>
    <x v="0"/>
    <n v="5"/>
    <n v="19019"/>
    <n v="36136.1"/>
    <x v="1"/>
    <x v="0"/>
    <n v="55155.1"/>
    <n v="53.862402343749999"/>
    <s v="50+ GB"/>
  </r>
  <r>
    <n v="1515578231"/>
    <x v="0"/>
    <n v="5"/>
    <n v="10182"/>
    <n v="17309.400000000001"/>
    <x v="2"/>
    <x v="0"/>
    <n v="27491.4"/>
    <n v="26.847070312500001"/>
    <s v="25-30 GB"/>
  </r>
  <r>
    <n v="1513386379"/>
    <x v="0"/>
    <n v="4"/>
    <n v="8205"/>
    <n v="27076.5"/>
    <x v="3"/>
    <x v="2"/>
    <n v="35281.5"/>
    <n v="34.45458984375"/>
    <s v="30-35 GB"/>
  </r>
  <r>
    <n v="1515939612"/>
    <x v="0"/>
    <n v="5"/>
    <n v="10780"/>
    <n v="22638"/>
    <x v="0"/>
    <x v="0"/>
    <n v="33418"/>
    <n v="32.634765625"/>
    <s v="30-35 GB"/>
  </r>
  <r>
    <n v="1512081117"/>
    <x v="1"/>
    <n v="5"/>
    <n v="4680"/>
    <n v="15912"/>
    <x v="1"/>
    <x v="0"/>
    <n v="20592"/>
    <n v="20.109375"/>
    <s v="20-25 GB"/>
  </r>
  <r>
    <n v="1517282092"/>
    <x v="0"/>
    <n v="5"/>
    <n v="238"/>
    <n v="571.20000000000005"/>
    <x v="2"/>
    <x v="0"/>
    <n v="809.2"/>
    <n v="0.79023437500000004"/>
    <s v="0-5 GB"/>
  </r>
  <r>
    <n v="1512153070"/>
    <x v="0"/>
    <n v="20"/>
    <n v="7594"/>
    <n v="11391"/>
    <x v="3"/>
    <x v="1"/>
    <n v="18985"/>
    <n v="18.5400390625"/>
    <s v="15-20 GB"/>
  </r>
  <r>
    <n v="1518436245"/>
    <x v="1"/>
    <n v="4"/>
    <n v="8355"/>
    <n v="22558.5"/>
    <x v="0"/>
    <x v="2"/>
    <n v="30913.5"/>
    <n v="30.18896484375"/>
    <s v="30-35 GB"/>
  </r>
  <r>
    <n v="1513138356"/>
    <x v="0"/>
    <n v="15"/>
    <n v="11634"/>
    <n v="27921.599999999999"/>
    <x v="1"/>
    <x v="3"/>
    <n v="39555.599999999999"/>
    <n v="38.628515624999999"/>
    <s v="35-40 GB"/>
  </r>
  <r>
    <n v="1515526990"/>
    <x v="0"/>
    <n v="5"/>
    <n v="1103"/>
    <n v="2316.3000000000002"/>
    <x v="2"/>
    <x v="0"/>
    <n v="3419.3"/>
    <n v="3.3391601562500002"/>
    <s v="0-5 GB"/>
  </r>
  <r>
    <n v="1518609163"/>
    <x v="0"/>
    <n v="15"/>
    <n v="16780"/>
    <n v="30204"/>
    <x v="3"/>
    <x v="3"/>
    <n v="46984"/>
    <n v="45.8828125"/>
    <s v="40-50 GB"/>
  </r>
  <r>
    <n v="1511782654"/>
    <x v="0"/>
    <n v="5"/>
    <n v="3559"/>
    <n v="9965.2000000000007"/>
    <x v="0"/>
    <x v="0"/>
    <n v="13524.2"/>
    <n v="13.207226562500001"/>
    <s v="10-15 GB"/>
  </r>
  <r>
    <n v="1513958793"/>
    <x v="0"/>
    <n v="15"/>
    <n v="12532"/>
    <n v="28823.599999999999"/>
    <x v="1"/>
    <x v="3"/>
    <n v="41355.599999999999"/>
    <n v="40.386328124999999"/>
    <s v="40-50 GB"/>
  </r>
  <r>
    <n v="1513630830"/>
    <x v="0"/>
    <n v="5"/>
    <n v="524"/>
    <n v="1729.2"/>
    <x v="2"/>
    <x v="0"/>
    <n v="2253.1999999999998"/>
    <n v="2.2003906249999998"/>
    <s v="0-5 GB"/>
  </r>
  <r>
    <n v="1513705495"/>
    <x v="1"/>
    <n v="5"/>
    <n v="16982"/>
    <n v="27171.200000000001"/>
    <x v="3"/>
    <x v="0"/>
    <n v="44153.2"/>
    <n v="43.118359374999997"/>
    <s v="40-50 GB"/>
  </r>
  <r>
    <n v="1511545608"/>
    <x v="0"/>
    <n v="4"/>
    <n v="8496"/>
    <n v="24638.400000000001"/>
    <x v="1"/>
    <x v="2"/>
    <n v="33134.400000000001"/>
    <n v="32.357812500000001"/>
    <s v="30-35 GB"/>
  </r>
  <r>
    <n v="1515818462"/>
    <x v="0"/>
    <n v="5"/>
    <n v="15468"/>
    <n v="44857.2"/>
    <x v="1"/>
    <x v="0"/>
    <n v="60325.2"/>
    <n v="58.911328124999997"/>
    <s v="50+ G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E78F0F-CA0C-48CF-8F1B-AD808B48A5EB}"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2:Y27" firstHeaderRow="1" firstDataRow="3" firstDataCol="1"/>
  <pivotFields count="10">
    <pivotField dataField="1" showAll="0"/>
    <pivotField axis="axisRow" showAll="0">
      <items count="3">
        <item x="0"/>
        <item x="1"/>
        <item t="default"/>
      </items>
    </pivotField>
    <pivotField showAll="0"/>
    <pivotField showAll="0"/>
    <pivotField showAll="0"/>
    <pivotField showAll="0">
      <items count="5">
        <item x="3"/>
        <item x="2"/>
        <item x="1"/>
        <item x="0"/>
        <item t="default"/>
      </items>
    </pivotField>
    <pivotField axis="axisCol" showAll="0">
      <items count="5">
        <item x="2"/>
        <item x="0"/>
        <item x="1"/>
        <item x="3"/>
        <item t="default"/>
      </items>
    </pivotField>
    <pivotField showAll="0"/>
    <pivotField showAll="0"/>
    <pivotField showAll="0"/>
  </pivotFields>
  <rowFields count="1">
    <field x="1"/>
  </rowFields>
  <rowItems count="3">
    <i>
      <x/>
    </i>
    <i>
      <x v="1"/>
    </i>
    <i t="grand">
      <x/>
    </i>
  </rowItems>
  <colFields count="2">
    <field x="6"/>
    <field x="-2"/>
  </colFields>
  <colItems count="10">
    <i>
      <x/>
      <x/>
    </i>
    <i r="1" i="1">
      <x v="1"/>
    </i>
    <i>
      <x v="1"/>
      <x/>
    </i>
    <i r="1" i="1">
      <x v="1"/>
    </i>
    <i>
      <x v="2"/>
      <x/>
    </i>
    <i r="1" i="1">
      <x v="1"/>
    </i>
    <i>
      <x v="3"/>
      <x/>
    </i>
    <i r="1" i="1">
      <x v="1"/>
    </i>
    <i t="grand">
      <x/>
    </i>
    <i t="grand" i="1">
      <x/>
    </i>
  </colItems>
  <dataFields count="2">
    <dataField name="Subscribers" fld="0" subtotal="count" baseField="0" baseItem="0"/>
    <dataField name="% of Total" fld="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97E0D8-49CF-435F-9CFE-64E329955934}"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J14" firstHeaderRow="1" firstDataRow="1" firstDataCol="1"/>
  <pivotFields count="7">
    <pivotField dataField="1" showAll="0"/>
    <pivotField showAll="0"/>
    <pivotField showAll="0"/>
    <pivotField showAll="0"/>
    <pivotField axis="axisRow" showAll="0">
      <items count="4">
        <item x="2"/>
        <item x="0"/>
        <item x="1"/>
        <item t="default"/>
      </items>
    </pivotField>
    <pivotField showAll="0"/>
    <pivotField showAll="0"/>
  </pivotFields>
  <rowFields count="1">
    <field x="4"/>
  </rowFields>
  <rowItems count="4">
    <i>
      <x/>
    </i>
    <i>
      <x v="1"/>
    </i>
    <i>
      <x v="2"/>
    </i>
    <i t="grand">
      <x/>
    </i>
  </rowItems>
  <colItems count="1">
    <i/>
  </colItems>
  <dataFields count="1">
    <dataField name="Count of phone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m" xr10:uid="{4A35D6F1-EEAB-4F33-A01C-723E3842447F}" sourceName="modem">
  <pivotTables>
    <pivotTable tabId="2" name="PivotTable5"/>
  </pivotTables>
  <data>
    <tabular pivotCacheId="1145681028">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m" xr10:uid="{C0C4D0E2-537E-4D59-8FC6-5541350F3F22}" cache="Slicer_modem" caption="modem" columnCount="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7" workbookViewId="0">
      <selection activeCell="D11" sqref="D11:E13"/>
    </sheetView>
  </sheetViews>
  <sheetFormatPr defaultColWidth="14.44140625" defaultRowHeight="15" customHeight="1" x14ac:dyDescent="0.3"/>
  <cols>
    <col min="1" max="1" width="21.44140625" customWidth="1"/>
    <col min="2" max="5" width="12.44140625" customWidth="1"/>
    <col min="6" max="26" width="8.6640625" customWidth="1"/>
  </cols>
  <sheetData>
    <row r="1" spans="1:26" ht="14.4" x14ac:dyDescent="0.3">
      <c r="A1" s="1"/>
      <c r="B1" s="2"/>
      <c r="C1" s="2"/>
      <c r="D1" s="2"/>
      <c r="E1" s="2"/>
    </row>
    <row r="2" spans="1:26" ht="14.4" x14ac:dyDescent="0.3">
      <c r="A2" s="43" t="s">
        <v>0</v>
      </c>
      <c r="B2" s="44"/>
      <c r="C2" s="44"/>
      <c r="D2" s="44"/>
      <c r="E2" s="45"/>
      <c r="F2" s="2"/>
      <c r="G2" s="2"/>
      <c r="H2" s="2"/>
      <c r="I2" s="2"/>
      <c r="J2" s="2"/>
      <c r="K2" s="2"/>
      <c r="L2" s="2"/>
      <c r="M2" s="2"/>
      <c r="N2" s="2"/>
      <c r="O2" s="2"/>
      <c r="P2" s="2"/>
      <c r="Q2" s="2"/>
      <c r="R2" s="2"/>
      <c r="S2" s="2"/>
      <c r="T2" s="2"/>
      <c r="U2" s="2"/>
      <c r="V2" s="2"/>
      <c r="W2" s="2"/>
      <c r="X2" s="2"/>
      <c r="Y2" s="2"/>
      <c r="Z2" s="2"/>
    </row>
    <row r="3" spans="1:26" ht="14.4" x14ac:dyDescent="0.3">
      <c r="A3" s="1"/>
      <c r="B3" s="2"/>
      <c r="C3" s="2"/>
      <c r="D3" s="2"/>
      <c r="E3" s="2"/>
      <c r="F3" s="2"/>
      <c r="G3" s="2"/>
      <c r="H3" s="2"/>
      <c r="I3" s="2"/>
      <c r="J3" s="2"/>
      <c r="K3" s="2"/>
      <c r="L3" s="2"/>
      <c r="M3" s="2"/>
      <c r="N3" s="2"/>
      <c r="O3" s="2"/>
      <c r="P3" s="2"/>
      <c r="Q3" s="2"/>
      <c r="R3" s="2"/>
      <c r="S3" s="2"/>
      <c r="T3" s="2"/>
      <c r="U3" s="2"/>
      <c r="V3" s="2"/>
      <c r="W3" s="2"/>
      <c r="X3" s="2"/>
      <c r="Y3" s="2"/>
      <c r="Z3" s="2"/>
    </row>
    <row r="4" spans="1:26" ht="14.4" x14ac:dyDescent="0.3">
      <c r="A4" s="3" t="s">
        <v>1</v>
      </c>
      <c r="B4" s="4">
        <v>44197</v>
      </c>
      <c r="C4" s="4">
        <v>44228</v>
      </c>
      <c r="D4" s="4">
        <v>44256</v>
      </c>
      <c r="E4" s="5">
        <v>44287</v>
      </c>
      <c r="F4" s="2"/>
      <c r="G4" s="2"/>
      <c r="H4" s="2"/>
      <c r="I4" s="2"/>
      <c r="J4" s="2"/>
      <c r="K4" s="2"/>
      <c r="L4" s="2"/>
      <c r="M4" s="2"/>
      <c r="N4" s="2"/>
      <c r="O4" s="2"/>
      <c r="P4" s="2"/>
      <c r="Q4" s="2"/>
      <c r="R4" s="2"/>
      <c r="S4" s="2"/>
      <c r="T4" s="2"/>
      <c r="U4" s="2"/>
      <c r="V4" s="2"/>
      <c r="W4" s="2"/>
      <c r="X4" s="2"/>
      <c r="Y4" s="2"/>
      <c r="Z4" s="2"/>
    </row>
    <row r="5" spans="1:26" ht="14.4" x14ac:dyDescent="0.3">
      <c r="A5" s="6" t="s">
        <v>2</v>
      </c>
      <c r="B5" s="7">
        <v>152</v>
      </c>
      <c r="C5" s="7">
        <v>132</v>
      </c>
      <c r="D5" s="7">
        <v>169</v>
      </c>
      <c r="E5" s="8">
        <v>155</v>
      </c>
      <c r="F5" s="2"/>
      <c r="G5" s="2"/>
      <c r="H5" s="2"/>
      <c r="I5" s="2"/>
      <c r="J5" s="2"/>
      <c r="K5" s="2"/>
      <c r="L5" s="2"/>
      <c r="M5" s="2"/>
      <c r="N5" s="2"/>
      <c r="O5" s="2"/>
      <c r="P5" s="2"/>
      <c r="Q5" s="2"/>
      <c r="R5" s="2"/>
      <c r="S5" s="2"/>
      <c r="T5" s="2"/>
      <c r="U5" s="2"/>
      <c r="V5" s="2"/>
      <c r="W5" s="2"/>
      <c r="X5" s="2"/>
      <c r="Y5" s="2"/>
      <c r="Z5" s="2"/>
    </row>
    <row r="6" spans="1:26" ht="14.4" x14ac:dyDescent="0.3">
      <c r="A6" s="9" t="s">
        <v>3</v>
      </c>
      <c r="B6" s="7">
        <v>69</v>
      </c>
      <c r="C6" s="7">
        <v>51</v>
      </c>
      <c r="D6" s="7">
        <v>83</v>
      </c>
      <c r="E6" s="8">
        <v>76</v>
      </c>
      <c r="F6" s="2"/>
      <c r="G6" s="2"/>
      <c r="H6" s="2"/>
      <c r="I6" s="2"/>
      <c r="J6" s="2"/>
      <c r="K6" s="2"/>
      <c r="L6" s="2"/>
      <c r="M6" s="2"/>
      <c r="N6" s="2"/>
      <c r="O6" s="2"/>
      <c r="P6" s="2"/>
      <c r="Q6" s="2"/>
      <c r="R6" s="2"/>
      <c r="S6" s="2"/>
      <c r="T6" s="2"/>
      <c r="U6" s="2"/>
      <c r="V6" s="2"/>
      <c r="W6" s="2"/>
      <c r="X6" s="2"/>
      <c r="Y6" s="2"/>
      <c r="Z6" s="2"/>
    </row>
    <row r="7" spans="1:26" ht="14.4" x14ac:dyDescent="0.3">
      <c r="A7" s="6" t="s">
        <v>4</v>
      </c>
      <c r="B7" s="7">
        <v>101</v>
      </c>
      <c r="C7" s="7">
        <v>92</v>
      </c>
      <c r="D7" s="7">
        <v>113</v>
      </c>
      <c r="E7" s="8">
        <v>109</v>
      </c>
      <c r="F7" s="2"/>
      <c r="G7" s="2"/>
      <c r="H7" s="2"/>
      <c r="I7" s="2"/>
      <c r="J7" s="2"/>
      <c r="K7" s="2"/>
      <c r="L7" s="2"/>
      <c r="M7" s="2"/>
      <c r="N7" s="2"/>
      <c r="O7" s="2"/>
      <c r="P7" s="2"/>
      <c r="Q7" s="2"/>
      <c r="R7" s="2"/>
      <c r="S7" s="2"/>
      <c r="T7" s="2"/>
      <c r="U7" s="2"/>
      <c r="V7" s="2"/>
      <c r="W7" s="2"/>
      <c r="X7" s="2"/>
      <c r="Y7" s="2"/>
      <c r="Z7" s="2"/>
    </row>
    <row r="8" spans="1:26" ht="14.4" x14ac:dyDescent="0.3">
      <c r="A8" s="10" t="s">
        <v>5</v>
      </c>
      <c r="B8" s="11">
        <f t="shared" ref="B8:E8" si="0">SUMPRODUCT(B5:B7,$E$11:$E$13)</f>
        <v>80134</v>
      </c>
      <c r="C8" s="11">
        <f t="shared" si="0"/>
        <v>67154</v>
      </c>
      <c r="D8" s="11">
        <f t="shared" si="0"/>
        <v>91408</v>
      </c>
      <c r="E8" s="12">
        <f t="shared" si="0"/>
        <v>84650</v>
      </c>
      <c r="F8" s="2"/>
      <c r="G8" s="2"/>
      <c r="H8" s="2"/>
      <c r="I8" s="2"/>
      <c r="J8" s="2"/>
      <c r="K8" s="2"/>
      <c r="L8" s="2"/>
      <c r="M8" s="2"/>
      <c r="N8" s="2"/>
      <c r="O8" s="2"/>
      <c r="P8" s="2"/>
      <c r="Q8" s="2"/>
      <c r="R8" s="2"/>
      <c r="S8" s="2"/>
      <c r="T8" s="2"/>
      <c r="U8" s="2"/>
      <c r="V8" s="2"/>
      <c r="W8" s="2"/>
      <c r="X8" s="2"/>
      <c r="Y8" s="2"/>
      <c r="Z8" s="2"/>
    </row>
    <row r="9" spans="1:26" ht="14.4" x14ac:dyDescent="0.3">
      <c r="A9" s="13"/>
      <c r="B9" s="14"/>
      <c r="C9" s="14"/>
      <c r="D9" s="14"/>
      <c r="E9" s="14"/>
      <c r="F9" s="2"/>
      <c r="G9" s="2"/>
      <c r="H9" s="2"/>
      <c r="I9" s="2"/>
      <c r="J9" s="2"/>
      <c r="K9" s="2"/>
      <c r="L9" s="2"/>
      <c r="M9" s="2"/>
      <c r="N9" s="2"/>
      <c r="O9" s="2"/>
      <c r="P9" s="2"/>
      <c r="Q9" s="2"/>
      <c r="R9" s="2"/>
      <c r="S9" s="2"/>
      <c r="T9" s="2"/>
      <c r="U9" s="2"/>
      <c r="V9" s="2"/>
      <c r="W9" s="2"/>
      <c r="X9" s="2"/>
      <c r="Y9" s="2"/>
      <c r="Z9" s="2"/>
    </row>
    <row r="10" spans="1:26" ht="14.4" x14ac:dyDescent="0.3">
      <c r="A10" s="3" t="s">
        <v>6</v>
      </c>
      <c r="B10" s="5" t="s">
        <v>7</v>
      </c>
      <c r="C10" s="14"/>
      <c r="D10" s="3" t="s">
        <v>8</v>
      </c>
      <c r="E10" s="15" t="s">
        <v>9</v>
      </c>
      <c r="F10" s="2"/>
      <c r="G10" s="2"/>
      <c r="H10" s="2"/>
      <c r="I10" s="2"/>
      <c r="J10" s="2"/>
      <c r="K10" s="2"/>
      <c r="L10" s="2"/>
      <c r="M10" s="2"/>
      <c r="N10" s="2"/>
      <c r="O10" s="2"/>
      <c r="P10" s="2"/>
      <c r="Q10" s="2"/>
      <c r="R10" s="2"/>
      <c r="S10" s="2"/>
      <c r="T10" s="2"/>
      <c r="U10" s="2"/>
      <c r="V10" s="2"/>
      <c r="W10" s="2"/>
      <c r="X10" s="2"/>
      <c r="Y10" s="2"/>
      <c r="Z10" s="2"/>
    </row>
    <row r="11" spans="1:26" ht="14.4" x14ac:dyDescent="0.3">
      <c r="A11" s="6" t="s">
        <v>10</v>
      </c>
      <c r="B11" s="16">
        <v>0.52400000000000002</v>
      </c>
      <c r="C11" s="14"/>
      <c r="D11" s="6" t="s">
        <v>2</v>
      </c>
      <c r="E11" s="17">
        <v>262</v>
      </c>
      <c r="F11" s="2"/>
      <c r="G11" s="2"/>
      <c r="H11" s="2"/>
      <c r="I11" s="2"/>
      <c r="J11" s="2"/>
      <c r="K11" s="2"/>
      <c r="L11" s="2"/>
      <c r="M11" s="2"/>
      <c r="N11" s="2"/>
      <c r="O11" s="2"/>
      <c r="P11" s="2"/>
      <c r="Q11" s="2"/>
      <c r="R11" s="2"/>
      <c r="S11" s="2"/>
      <c r="T11" s="2"/>
      <c r="U11" s="2"/>
      <c r="V11" s="2"/>
      <c r="W11" s="2"/>
      <c r="X11" s="2"/>
      <c r="Y11" s="2"/>
      <c r="Z11" s="2"/>
    </row>
    <row r="12" spans="1:26" ht="14.4" x14ac:dyDescent="0.3">
      <c r="A12" s="9" t="s">
        <v>11</v>
      </c>
      <c r="B12" s="16">
        <v>0.34499999999999997</v>
      </c>
      <c r="C12" s="14"/>
      <c r="D12" s="6" t="s">
        <v>4</v>
      </c>
      <c r="E12" s="17">
        <v>350</v>
      </c>
      <c r="F12" s="2"/>
      <c r="G12" s="2"/>
      <c r="H12" s="2"/>
      <c r="I12" s="2"/>
      <c r="J12" s="2"/>
      <c r="K12" s="2"/>
      <c r="L12" s="2"/>
      <c r="M12" s="2"/>
      <c r="N12" s="2"/>
      <c r="O12" s="2"/>
      <c r="P12" s="2"/>
      <c r="Q12" s="2"/>
      <c r="R12" s="2"/>
      <c r="S12" s="2"/>
      <c r="T12" s="2"/>
      <c r="U12" s="2"/>
      <c r="V12" s="2"/>
      <c r="W12" s="2"/>
      <c r="X12" s="2"/>
      <c r="Y12" s="2"/>
      <c r="Z12" s="2"/>
    </row>
    <row r="13" spans="1:26" ht="14.4" x14ac:dyDescent="0.3">
      <c r="A13" s="18" t="s">
        <v>12</v>
      </c>
      <c r="B13" s="19">
        <v>0.13100000000000001</v>
      </c>
      <c r="C13" s="14"/>
      <c r="D13" s="18" t="s">
        <v>3</v>
      </c>
      <c r="E13" s="20">
        <v>160</v>
      </c>
      <c r="F13" s="2"/>
      <c r="G13" s="2"/>
      <c r="H13" s="2"/>
      <c r="I13" s="2"/>
      <c r="J13" s="2"/>
      <c r="K13" s="2"/>
      <c r="L13" s="2"/>
      <c r="M13" s="2"/>
      <c r="N13" s="2"/>
      <c r="O13" s="2"/>
      <c r="P13" s="2"/>
      <c r="Q13" s="2"/>
      <c r="R13" s="2"/>
      <c r="S13" s="2"/>
      <c r="T13" s="2"/>
      <c r="U13" s="2"/>
      <c r="V13" s="2"/>
      <c r="W13" s="2"/>
      <c r="X13" s="2"/>
      <c r="Y13" s="2"/>
      <c r="Z13" s="2"/>
    </row>
    <row r="14" spans="1:26" ht="14.4" x14ac:dyDescent="0.3">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3">
      <c r="A15" s="43" t="s">
        <v>13</v>
      </c>
      <c r="B15" s="44"/>
      <c r="C15" s="44"/>
      <c r="D15" s="44"/>
      <c r="E15" s="45"/>
      <c r="F15" s="2"/>
      <c r="G15" s="2"/>
      <c r="H15" s="2"/>
      <c r="I15" s="2"/>
      <c r="J15" s="2"/>
      <c r="K15" s="2"/>
      <c r="L15" s="2"/>
      <c r="M15" s="2"/>
      <c r="N15" s="2"/>
      <c r="O15" s="2"/>
      <c r="P15" s="2"/>
      <c r="Q15" s="2"/>
      <c r="R15" s="2"/>
      <c r="S15" s="2"/>
      <c r="T15" s="2"/>
      <c r="U15" s="2"/>
      <c r="V15" s="2"/>
      <c r="W15" s="2"/>
      <c r="X15" s="2"/>
      <c r="Y15" s="2"/>
      <c r="Z15" s="2"/>
    </row>
    <row r="16" spans="1:26" ht="14.4" x14ac:dyDescent="0.3">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1"/>
      <c r="B20" s="2"/>
      <c r="C20" s="2"/>
      <c r="D20" s="2"/>
      <c r="E20" s="2"/>
    </row>
    <row r="21" spans="1:26" ht="15.75" customHeight="1" x14ac:dyDescent="0.3">
      <c r="A21" s="1"/>
      <c r="B21" s="2"/>
      <c r="C21" s="2"/>
      <c r="D21" s="2"/>
      <c r="E21" s="2"/>
    </row>
    <row r="22" spans="1:26" ht="15.75" customHeight="1" x14ac:dyDescent="0.3">
      <c r="A22" s="1"/>
      <c r="B22" s="2"/>
      <c r="C22" s="2"/>
      <c r="D22" s="2"/>
      <c r="E22" s="2"/>
    </row>
    <row r="23" spans="1:26" ht="15.75" customHeight="1" x14ac:dyDescent="0.3">
      <c r="A23" s="1"/>
      <c r="B23" s="2"/>
      <c r="C23" s="2"/>
      <c r="D23" s="2"/>
      <c r="E23" s="2"/>
    </row>
    <row r="24" spans="1:26" ht="15.75" customHeight="1" x14ac:dyDescent="0.3">
      <c r="A24" s="1"/>
      <c r="B24" s="2"/>
      <c r="C24" s="2"/>
      <c r="D24" s="2"/>
      <c r="E24" s="2"/>
    </row>
    <row r="25" spans="1:26" ht="15.75" customHeight="1" x14ac:dyDescent="0.3">
      <c r="A25" s="1"/>
      <c r="B25" s="2"/>
      <c r="C25" s="2"/>
      <c r="D25" s="2"/>
      <c r="E25" s="2"/>
    </row>
    <row r="26" spans="1:26" ht="15.75" customHeight="1" x14ac:dyDescent="0.3">
      <c r="A26" s="1"/>
      <c r="B26" s="2"/>
      <c r="C26" s="2"/>
      <c r="D26" s="2"/>
      <c r="E26" s="2"/>
    </row>
    <row r="27" spans="1:26" ht="15.75" customHeight="1" x14ac:dyDescent="0.3">
      <c r="A27" s="1"/>
    </row>
    <row r="28" spans="1:26" ht="15.75" customHeight="1" x14ac:dyDescent="0.3">
      <c r="A28" s="1"/>
    </row>
    <row r="29" spans="1:26" ht="15.75" customHeight="1" x14ac:dyDescent="0.3">
      <c r="A29" s="1"/>
    </row>
    <row r="30" spans="1:26" ht="15.75" customHeight="1" x14ac:dyDescent="0.3">
      <c r="A30" s="1"/>
    </row>
    <row r="31" spans="1:26" ht="15.75" customHeight="1" x14ac:dyDescent="0.3">
      <c r="A31" s="1"/>
    </row>
    <row r="32" spans="1:26" ht="15.75" customHeight="1" x14ac:dyDescent="0.3">
      <c r="A32" s="1"/>
    </row>
    <row r="33" spans="1:1" ht="15.75" customHeight="1" x14ac:dyDescent="0.3">
      <c r="A33" s="1"/>
    </row>
    <row r="34" spans="1:1" ht="15.75" customHeight="1" x14ac:dyDescent="0.3">
      <c r="A34" s="1"/>
    </row>
    <row r="35" spans="1:1" ht="15.75" customHeight="1" x14ac:dyDescent="0.3">
      <c r="A35" s="1"/>
    </row>
    <row r="36" spans="1:1" ht="15.75" customHeight="1" x14ac:dyDescent="0.3">
      <c r="A36" s="1"/>
    </row>
    <row r="37" spans="1:1" ht="15.75" customHeight="1" x14ac:dyDescent="0.3">
      <c r="A37" s="1"/>
    </row>
    <row r="38" spans="1:1" ht="15.75" customHeight="1" x14ac:dyDescent="0.3">
      <c r="A38" s="1"/>
    </row>
    <row r="39" spans="1:1" ht="15.75" customHeight="1" x14ac:dyDescent="0.3">
      <c r="A39" s="1"/>
    </row>
    <row r="40" spans="1:1" ht="15.75" customHeight="1" x14ac:dyDescent="0.3">
      <c r="A40" s="1"/>
    </row>
    <row r="41" spans="1:1" ht="15.75" customHeight="1" x14ac:dyDescent="0.3">
      <c r="A41" s="1"/>
    </row>
    <row r="42" spans="1:1" ht="15.75" customHeight="1" x14ac:dyDescent="0.3">
      <c r="A42" s="1"/>
    </row>
    <row r="43" spans="1:1" ht="15.75" customHeight="1" x14ac:dyDescent="0.3">
      <c r="A43" s="1"/>
    </row>
    <row r="44" spans="1:1" ht="15.75" customHeight="1" x14ac:dyDescent="0.3">
      <c r="A44" s="1"/>
    </row>
    <row r="45" spans="1:1" ht="15.75" customHeight="1" x14ac:dyDescent="0.3">
      <c r="A45" s="1"/>
    </row>
    <row r="46" spans="1:1" ht="15.75" customHeight="1" x14ac:dyDescent="0.3">
      <c r="A46" s="1"/>
    </row>
    <row r="47" spans="1:1" ht="15.75" customHeight="1" x14ac:dyDescent="0.3">
      <c r="A47" s="1"/>
    </row>
    <row r="48" spans="1:1" ht="15.75" customHeight="1" x14ac:dyDescent="0.3">
      <c r="A48" s="1"/>
    </row>
    <row r="49" spans="1:1" ht="15.75" customHeight="1" x14ac:dyDescent="0.3">
      <c r="A49" s="1"/>
    </row>
    <row r="50" spans="1:1" ht="15.75" customHeight="1" x14ac:dyDescent="0.3">
      <c r="A50" s="1"/>
    </row>
    <row r="51" spans="1:1" ht="15.75" customHeight="1" x14ac:dyDescent="0.3">
      <c r="A51" s="1"/>
    </row>
    <row r="52" spans="1:1" ht="15.75" customHeight="1" x14ac:dyDescent="0.3">
      <c r="A52" s="1"/>
    </row>
    <row r="53" spans="1:1" ht="15.75" customHeight="1" x14ac:dyDescent="0.3">
      <c r="A53" s="1"/>
    </row>
    <row r="54" spans="1:1" ht="15.75" customHeight="1" x14ac:dyDescent="0.3">
      <c r="A54" s="1"/>
    </row>
    <row r="55" spans="1:1" ht="15.75" customHeight="1" x14ac:dyDescent="0.3">
      <c r="A55" s="1"/>
    </row>
    <row r="56" spans="1:1" ht="15.75" customHeight="1" x14ac:dyDescent="0.3">
      <c r="A56" s="1"/>
    </row>
    <row r="57" spans="1:1" ht="15.75" customHeight="1" x14ac:dyDescent="0.3">
      <c r="A57" s="1"/>
    </row>
    <row r="58" spans="1:1" ht="15.75" customHeight="1" x14ac:dyDescent="0.3">
      <c r="A58" s="1"/>
    </row>
    <row r="59" spans="1:1" ht="15.75" customHeight="1" x14ac:dyDescent="0.3">
      <c r="A59" s="1"/>
    </row>
    <row r="60" spans="1:1" ht="15.75" customHeight="1" x14ac:dyDescent="0.3">
      <c r="A60" s="1"/>
    </row>
    <row r="61" spans="1:1" ht="15.75" customHeight="1" x14ac:dyDescent="0.3">
      <c r="A61" s="1"/>
    </row>
    <row r="62" spans="1:1" ht="15.75" customHeight="1" x14ac:dyDescent="0.3">
      <c r="A62" s="1"/>
    </row>
    <row r="63" spans="1:1" ht="15.75" customHeight="1" x14ac:dyDescent="0.3">
      <c r="A63" s="1"/>
    </row>
    <row r="64" spans="1:1" ht="15.75" customHeight="1" x14ac:dyDescent="0.3">
      <c r="A64" s="1"/>
    </row>
    <row r="65" spans="1:1" ht="15.75" customHeight="1" x14ac:dyDescent="0.3">
      <c r="A65" s="1"/>
    </row>
    <row r="66" spans="1:1" ht="15.75" customHeight="1" x14ac:dyDescent="0.3">
      <c r="A66" s="1"/>
    </row>
    <row r="67" spans="1:1" ht="15.75" customHeight="1" x14ac:dyDescent="0.3">
      <c r="A67" s="1"/>
    </row>
    <row r="68" spans="1:1" ht="15.75" customHeight="1" x14ac:dyDescent="0.3">
      <c r="A68" s="1"/>
    </row>
    <row r="69" spans="1:1" ht="15.75" customHeight="1" x14ac:dyDescent="0.3">
      <c r="A69" s="1"/>
    </row>
    <row r="70" spans="1:1" ht="15.75" customHeight="1" x14ac:dyDescent="0.3">
      <c r="A70" s="1"/>
    </row>
    <row r="71" spans="1:1" ht="15.75" customHeight="1" x14ac:dyDescent="0.3">
      <c r="A71" s="1"/>
    </row>
    <row r="72" spans="1:1" ht="15.75" customHeight="1" x14ac:dyDescent="0.3">
      <c r="A72" s="1"/>
    </row>
    <row r="73" spans="1:1" ht="15.75" customHeight="1" x14ac:dyDescent="0.3">
      <c r="A73" s="1"/>
    </row>
    <row r="74" spans="1:1" ht="15.75" customHeight="1" x14ac:dyDescent="0.3">
      <c r="A74" s="1"/>
    </row>
    <row r="75" spans="1:1" ht="15.75" customHeight="1" x14ac:dyDescent="0.3">
      <c r="A75" s="1"/>
    </row>
    <row r="76" spans="1:1" ht="15.75" customHeight="1" x14ac:dyDescent="0.3">
      <c r="A76" s="1"/>
    </row>
    <row r="77" spans="1:1" ht="15.75" customHeight="1" x14ac:dyDescent="0.3">
      <c r="A77" s="1"/>
    </row>
    <row r="78" spans="1:1" ht="15.75" customHeight="1" x14ac:dyDescent="0.3">
      <c r="A78" s="1"/>
    </row>
    <row r="79" spans="1:1" ht="15.75" customHeight="1" x14ac:dyDescent="0.3">
      <c r="A79" s="1"/>
    </row>
    <row r="80" spans="1:1" ht="15.75" customHeight="1" x14ac:dyDescent="0.3">
      <c r="A80" s="1"/>
    </row>
    <row r="81" spans="1:1" ht="15.75" customHeight="1" x14ac:dyDescent="0.3">
      <c r="A81" s="1"/>
    </row>
    <row r="82" spans="1:1" ht="15.75" customHeight="1" x14ac:dyDescent="0.3">
      <c r="A82" s="1"/>
    </row>
    <row r="83" spans="1:1" ht="15.75" customHeight="1" x14ac:dyDescent="0.3">
      <c r="A83" s="1"/>
    </row>
    <row r="84" spans="1:1" ht="15.75" customHeight="1" x14ac:dyDescent="0.3">
      <c r="A84" s="1"/>
    </row>
    <row r="85" spans="1:1" ht="15.75" customHeight="1" x14ac:dyDescent="0.3">
      <c r="A85" s="1"/>
    </row>
    <row r="86" spans="1:1" ht="15.75" customHeight="1" x14ac:dyDescent="0.3">
      <c r="A86" s="1"/>
    </row>
    <row r="87" spans="1:1" ht="15.75" customHeight="1" x14ac:dyDescent="0.3">
      <c r="A87" s="1"/>
    </row>
    <row r="88" spans="1:1" ht="15.75" customHeight="1" x14ac:dyDescent="0.3">
      <c r="A88" s="1"/>
    </row>
    <row r="89" spans="1:1" ht="15.75" customHeight="1" x14ac:dyDescent="0.3">
      <c r="A89" s="1"/>
    </row>
    <row r="90" spans="1:1" ht="15.75" customHeight="1" x14ac:dyDescent="0.3">
      <c r="A90" s="1"/>
    </row>
    <row r="91" spans="1:1" ht="15.75" customHeight="1" x14ac:dyDescent="0.3">
      <c r="A91" s="1"/>
    </row>
    <row r="92" spans="1:1" ht="15.75" customHeight="1" x14ac:dyDescent="0.3">
      <c r="A92" s="1"/>
    </row>
    <row r="93" spans="1:1" ht="15.75" customHeight="1" x14ac:dyDescent="0.3">
      <c r="A93" s="1"/>
    </row>
    <row r="94" spans="1:1" ht="15.75" customHeight="1" x14ac:dyDescent="0.3">
      <c r="A94" s="1"/>
    </row>
    <row r="95" spans="1:1" ht="15.75" customHeight="1" x14ac:dyDescent="0.3">
      <c r="A95" s="1"/>
    </row>
    <row r="96" spans="1:1" ht="15.75" customHeight="1" x14ac:dyDescent="0.3">
      <c r="A96" s="1"/>
    </row>
    <row r="97" spans="1:1" ht="15.75" customHeight="1" x14ac:dyDescent="0.3">
      <c r="A97" s="1"/>
    </row>
    <row r="98" spans="1:1" ht="15.75" customHeight="1" x14ac:dyDescent="0.3">
      <c r="A98" s="1"/>
    </row>
    <row r="99" spans="1:1" ht="15.75" customHeight="1" x14ac:dyDescent="0.3">
      <c r="A99" s="1"/>
    </row>
    <row r="100" spans="1:1" ht="15.75" customHeight="1" x14ac:dyDescent="0.3">
      <c r="A100" s="1"/>
    </row>
    <row r="101" spans="1:1" ht="15.75" customHeight="1" x14ac:dyDescent="0.3">
      <c r="A101" s="1"/>
    </row>
    <row r="102" spans="1:1" ht="15.75" customHeight="1" x14ac:dyDescent="0.3">
      <c r="A102" s="1"/>
    </row>
    <row r="103" spans="1:1" ht="15.75" customHeight="1" x14ac:dyDescent="0.3">
      <c r="A103" s="1"/>
    </row>
    <row r="104" spans="1:1" ht="15.75" customHeight="1" x14ac:dyDescent="0.3">
      <c r="A104" s="1"/>
    </row>
    <row r="105" spans="1:1" ht="15.75" customHeight="1" x14ac:dyDescent="0.3">
      <c r="A105" s="1"/>
    </row>
    <row r="106" spans="1:1" ht="15.75" customHeight="1" x14ac:dyDescent="0.3">
      <c r="A106" s="1"/>
    </row>
    <row r="107" spans="1:1" ht="15.75" customHeight="1" x14ac:dyDescent="0.3">
      <c r="A107" s="1"/>
    </row>
    <row r="108" spans="1:1" ht="15.75" customHeight="1" x14ac:dyDescent="0.3">
      <c r="A108" s="1"/>
    </row>
    <row r="109" spans="1:1" ht="15.75" customHeight="1" x14ac:dyDescent="0.3">
      <c r="A109" s="1"/>
    </row>
    <row r="110" spans="1:1" ht="15.75" customHeight="1" x14ac:dyDescent="0.3">
      <c r="A110" s="1"/>
    </row>
    <row r="111" spans="1:1" ht="15.75" customHeight="1" x14ac:dyDescent="0.3">
      <c r="A111" s="1"/>
    </row>
    <row r="112" spans="1:1" ht="15.75" customHeight="1" x14ac:dyDescent="0.3">
      <c r="A112" s="1"/>
    </row>
    <row r="113" spans="1:1" ht="15.75" customHeight="1" x14ac:dyDescent="0.3">
      <c r="A113" s="1"/>
    </row>
    <row r="114" spans="1:1" ht="15.75" customHeight="1" x14ac:dyDescent="0.3">
      <c r="A114" s="1"/>
    </row>
    <row r="115" spans="1:1" ht="15.75" customHeight="1" x14ac:dyDescent="0.3">
      <c r="A115" s="1"/>
    </row>
    <row r="116" spans="1:1" ht="15.75" customHeight="1" x14ac:dyDescent="0.3">
      <c r="A116" s="1"/>
    </row>
    <row r="117" spans="1:1" ht="15.75" customHeight="1" x14ac:dyDescent="0.3">
      <c r="A117" s="1"/>
    </row>
    <row r="118" spans="1:1" ht="15.75" customHeight="1" x14ac:dyDescent="0.3">
      <c r="A118" s="1"/>
    </row>
    <row r="119" spans="1:1" ht="15.75" customHeight="1" x14ac:dyDescent="0.3">
      <c r="A119" s="1"/>
    </row>
    <row r="120" spans="1:1" ht="15.75" customHeight="1" x14ac:dyDescent="0.3">
      <c r="A120" s="1"/>
    </row>
    <row r="121" spans="1:1" ht="15.75" customHeight="1" x14ac:dyDescent="0.3">
      <c r="A121" s="1"/>
    </row>
    <row r="122" spans="1:1" ht="15.75" customHeight="1" x14ac:dyDescent="0.3">
      <c r="A122" s="1"/>
    </row>
    <row r="123" spans="1:1" ht="15.75" customHeight="1" x14ac:dyDescent="0.3">
      <c r="A123" s="1"/>
    </row>
    <row r="124" spans="1:1" ht="15.75" customHeight="1" x14ac:dyDescent="0.3">
      <c r="A124" s="1"/>
    </row>
    <row r="125" spans="1:1" ht="15.75" customHeight="1" x14ac:dyDescent="0.3">
      <c r="A125" s="1"/>
    </row>
    <row r="126" spans="1:1" ht="15.75" customHeight="1" x14ac:dyDescent="0.3">
      <c r="A126" s="1"/>
    </row>
    <row r="127" spans="1:1" ht="15.75" customHeight="1" x14ac:dyDescent="0.3">
      <c r="A127" s="1"/>
    </row>
    <row r="128" spans="1:1" ht="15.75" customHeight="1" x14ac:dyDescent="0.3">
      <c r="A128" s="1"/>
    </row>
    <row r="129" spans="1:1" ht="15.75" customHeight="1" x14ac:dyDescent="0.3">
      <c r="A129" s="1"/>
    </row>
    <row r="130" spans="1:1" ht="15.75" customHeight="1" x14ac:dyDescent="0.3">
      <c r="A130" s="1"/>
    </row>
    <row r="131" spans="1:1" ht="15.75" customHeight="1" x14ac:dyDescent="0.3">
      <c r="A131" s="1"/>
    </row>
    <row r="132" spans="1:1" ht="15.75" customHeight="1" x14ac:dyDescent="0.3">
      <c r="A132" s="1"/>
    </row>
    <row r="133" spans="1:1" ht="15.75" customHeight="1" x14ac:dyDescent="0.3">
      <c r="A133" s="1"/>
    </row>
    <row r="134" spans="1:1" ht="15.75" customHeight="1" x14ac:dyDescent="0.3">
      <c r="A134" s="1"/>
    </row>
    <row r="135" spans="1:1" ht="15.75" customHeight="1" x14ac:dyDescent="0.3">
      <c r="A135" s="1"/>
    </row>
    <row r="136" spans="1:1" ht="15.75" customHeight="1" x14ac:dyDescent="0.3">
      <c r="A136" s="1"/>
    </row>
    <row r="137" spans="1:1" ht="15.75" customHeight="1" x14ac:dyDescent="0.3">
      <c r="A137" s="1"/>
    </row>
    <row r="138" spans="1:1" ht="15.75" customHeight="1" x14ac:dyDescent="0.3">
      <c r="A138" s="1"/>
    </row>
    <row r="139" spans="1:1" ht="15.75" customHeight="1" x14ac:dyDescent="0.3">
      <c r="A139" s="1"/>
    </row>
    <row r="140" spans="1:1" ht="15.75" customHeight="1" x14ac:dyDescent="0.3">
      <c r="A140" s="1"/>
    </row>
    <row r="141" spans="1:1" ht="15.75" customHeight="1" x14ac:dyDescent="0.3">
      <c r="A141" s="1"/>
    </row>
    <row r="142" spans="1:1" ht="15.75" customHeight="1" x14ac:dyDescent="0.3">
      <c r="A142" s="1"/>
    </row>
    <row r="143" spans="1:1" ht="15.75" customHeight="1" x14ac:dyDescent="0.3">
      <c r="A143" s="1"/>
    </row>
    <row r="144" spans="1:1" ht="15.75" customHeight="1" x14ac:dyDescent="0.3">
      <c r="A144" s="1"/>
    </row>
    <row r="145" spans="1:1" ht="15.75" customHeight="1" x14ac:dyDescent="0.3">
      <c r="A145" s="1"/>
    </row>
    <row r="146" spans="1:1" ht="15.75" customHeight="1" x14ac:dyDescent="0.3">
      <c r="A146" s="1"/>
    </row>
    <row r="147" spans="1:1" ht="15.75" customHeight="1" x14ac:dyDescent="0.3">
      <c r="A147" s="1"/>
    </row>
    <row r="148" spans="1:1" ht="15.75" customHeight="1" x14ac:dyDescent="0.3">
      <c r="A148" s="1"/>
    </row>
    <row r="149" spans="1:1" ht="15.75" customHeight="1" x14ac:dyDescent="0.3">
      <c r="A149" s="1"/>
    </row>
    <row r="150" spans="1:1" ht="15.75" customHeight="1" x14ac:dyDescent="0.3">
      <c r="A150" s="1"/>
    </row>
    <row r="151" spans="1:1" ht="15.75" customHeight="1" x14ac:dyDescent="0.3">
      <c r="A151" s="1"/>
    </row>
    <row r="152" spans="1:1" ht="15.75" customHeight="1" x14ac:dyDescent="0.3">
      <c r="A152" s="1"/>
    </row>
    <row r="153" spans="1:1" ht="15.75" customHeight="1" x14ac:dyDescent="0.3">
      <c r="A153" s="1"/>
    </row>
    <row r="154" spans="1:1" ht="15.75" customHeight="1" x14ac:dyDescent="0.3">
      <c r="A154" s="1"/>
    </row>
    <row r="155" spans="1:1" ht="15.75" customHeight="1" x14ac:dyDescent="0.3">
      <c r="A155" s="1"/>
    </row>
    <row r="156" spans="1:1" ht="15.75" customHeight="1" x14ac:dyDescent="0.3">
      <c r="A156" s="1"/>
    </row>
    <row r="157" spans="1:1" ht="15.75" customHeight="1" x14ac:dyDescent="0.3">
      <c r="A157" s="1"/>
    </row>
    <row r="158" spans="1:1" ht="15.75" customHeight="1" x14ac:dyDescent="0.3">
      <c r="A158" s="1"/>
    </row>
    <row r="159" spans="1:1" ht="15.75" customHeight="1" x14ac:dyDescent="0.3">
      <c r="A159" s="1"/>
    </row>
    <row r="160" spans="1:1" ht="15.75" customHeight="1" x14ac:dyDescent="0.3">
      <c r="A160" s="1"/>
    </row>
    <row r="161" spans="1:1" ht="15.75" customHeight="1" x14ac:dyDescent="0.3">
      <c r="A161" s="1"/>
    </row>
    <row r="162" spans="1:1" ht="15.75" customHeight="1" x14ac:dyDescent="0.3">
      <c r="A162" s="1"/>
    </row>
    <row r="163" spans="1:1" ht="15.75" customHeight="1" x14ac:dyDescent="0.3">
      <c r="A163" s="1"/>
    </row>
    <row r="164" spans="1:1" ht="15.75" customHeight="1" x14ac:dyDescent="0.3">
      <c r="A164" s="1"/>
    </row>
    <row r="165" spans="1:1" ht="15.75" customHeight="1" x14ac:dyDescent="0.3">
      <c r="A165" s="1"/>
    </row>
    <row r="166" spans="1:1" ht="15.75" customHeight="1" x14ac:dyDescent="0.3">
      <c r="A166" s="1"/>
    </row>
    <row r="167" spans="1:1" ht="15.75" customHeight="1" x14ac:dyDescent="0.3">
      <c r="A167" s="1"/>
    </row>
    <row r="168" spans="1:1" ht="15.75" customHeight="1" x14ac:dyDescent="0.3">
      <c r="A168" s="1"/>
    </row>
    <row r="169" spans="1:1" ht="15.75" customHeight="1" x14ac:dyDescent="0.3">
      <c r="A169" s="1"/>
    </row>
    <row r="170" spans="1:1" ht="15.75" customHeight="1" x14ac:dyDescent="0.3">
      <c r="A170" s="1"/>
    </row>
    <row r="171" spans="1:1" ht="15.75" customHeight="1" x14ac:dyDescent="0.3">
      <c r="A171" s="1"/>
    </row>
    <row r="172" spans="1:1" ht="15.75" customHeight="1" x14ac:dyDescent="0.3">
      <c r="A172" s="1"/>
    </row>
    <row r="173" spans="1:1" ht="15.75" customHeight="1" x14ac:dyDescent="0.3">
      <c r="A173" s="1"/>
    </row>
    <row r="174" spans="1:1" ht="15.75" customHeight="1" x14ac:dyDescent="0.3">
      <c r="A174" s="1"/>
    </row>
    <row r="175" spans="1:1" ht="15.75" customHeight="1" x14ac:dyDescent="0.3">
      <c r="A175" s="1"/>
    </row>
    <row r="176" spans="1:1" ht="15.75" customHeight="1" x14ac:dyDescent="0.3">
      <c r="A176" s="1"/>
    </row>
    <row r="177" spans="1:1" ht="15.75" customHeight="1" x14ac:dyDescent="0.3">
      <c r="A177" s="1"/>
    </row>
    <row r="178" spans="1:1" ht="15.75" customHeight="1" x14ac:dyDescent="0.3">
      <c r="A178" s="1"/>
    </row>
    <row r="179" spans="1:1" ht="15.75" customHeight="1" x14ac:dyDescent="0.3">
      <c r="A179" s="1"/>
    </row>
    <row r="180" spans="1:1" ht="15.75" customHeight="1" x14ac:dyDescent="0.3">
      <c r="A180" s="1"/>
    </row>
    <row r="181" spans="1:1" ht="15.75" customHeight="1" x14ac:dyDescent="0.3">
      <c r="A181" s="1"/>
    </row>
    <row r="182" spans="1:1" ht="15.75" customHeight="1" x14ac:dyDescent="0.3">
      <c r="A182" s="1"/>
    </row>
    <row r="183" spans="1:1" ht="15.75" customHeight="1" x14ac:dyDescent="0.3">
      <c r="A183" s="1"/>
    </row>
    <row r="184" spans="1:1" ht="15.75" customHeight="1" x14ac:dyDescent="0.3">
      <c r="A184" s="1"/>
    </row>
    <row r="185" spans="1:1" ht="15.75" customHeight="1" x14ac:dyDescent="0.3">
      <c r="A185" s="1"/>
    </row>
    <row r="186" spans="1:1" ht="15.75" customHeight="1" x14ac:dyDescent="0.3">
      <c r="A186" s="1"/>
    </row>
    <row r="187" spans="1:1" ht="15.75" customHeight="1" x14ac:dyDescent="0.3">
      <c r="A187" s="1"/>
    </row>
    <row r="188" spans="1:1" ht="15.75" customHeight="1" x14ac:dyDescent="0.3">
      <c r="A188" s="1"/>
    </row>
    <row r="189" spans="1:1" ht="15.75" customHeight="1" x14ac:dyDescent="0.3">
      <c r="A189" s="1"/>
    </row>
    <row r="190" spans="1:1" ht="15.75" customHeight="1" x14ac:dyDescent="0.3">
      <c r="A190" s="1"/>
    </row>
    <row r="191" spans="1:1" ht="15.75" customHeight="1" x14ac:dyDescent="0.3">
      <c r="A191" s="1"/>
    </row>
    <row r="192" spans="1:1" ht="15.75" customHeight="1" x14ac:dyDescent="0.3">
      <c r="A192" s="1"/>
    </row>
    <row r="193" spans="1:1" ht="15.75" customHeight="1" x14ac:dyDescent="0.3">
      <c r="A193" s="1"/>
    </row>
    <row r="194" spans="1:1" ht="15.75" customHeight="1" x14ac:dyDescent="0.3">
      <c r="A194" s="1"/>
    </row>
    <row r="195" spans="1:1" ht="15.75" customHeight="1" x14ac:dyDescent="0.3">
      <c r="A195" s="1"/>
    </row>
    <row r="196" spans="1:1" ht="15.75" customHeight="1" x14ac:dyDescent="0.3">
      <c r="A196" s="1"/>
    </row>
    <row r="197" spans="1:1" ht="15.75" customHeight="1" x14ac:dyDescent="0.3">
      <c r="A197" s="1"/>
    </row>
    <row r="198" spans="1:1" ht="15.75" customHeight="1" x14ac:dyDescent="0.3">
      <c r="A198" s="1"/>
    </row>
    <row r="199" spans="1:1" ht="15.75" customHeight="1" x14ac:dyDescent="0.3">
      <c r="A199" s="1"/>
    </row>
    <row r="200" spans="1:1" ht="15.75" customHeight="1" x14ac:dyDescent="0.3">
      <c r="A200" s="1"/>
    </row>
    <row r="201" spans="1:1" ht="15.75" customHeight="1" x14ac:dyDescent="0.3">
      <c r="A201" s="1"/>
    </row>
    <row r="202" spans="1:1" ht="15.75" customHeight="1" x14ac:dyDescent="0.3">
      <c r="A202" s="1"/>
    </row>
    <row r="203" spans="1:1" ht="15.75" customHeight="1" x14ac:dyDescent="0.3">
      <c r="A203" s="1"/>
    </row>
    <row r="204" spans="1:1" ht="15.75" customHeight="1" x14ac:dyDescent="0.3">
      <c r="A204" s="1"/>
    </row>
    <row r="205" spans="1:1" ht="15.75" customHeight="1" x14ac:dyDescent="0.3">
      <c r="A205" s="1"/>
    </row>
    <row r="206" spans="1:1" ht="15.75" customHeight="1" x14ac:dyDescent="0.3">
      <c r="A206" s="1"/>
    </row>
    <row r="207" spans="1:1" ht="15.75" customHeight="1" x14ac:dyDescent="0.3">
      <c r="A207" s="1"/>
    </row>
    <row r="208" spans="1:1" ht="15.75" customHeight="1" x14ac:dyDescent="0.3">
      <c r="A208" s="1"/>
    </row>
    <row r="209" spans="1:1" ht="15.75" customHeight="1" x14ac:dyDescent="0.3">
      <c r="A209" s="1"/>
    </row>
    <row r="210" spans="1:1" ht="15.75" customHeight="1" x14ac:dyDescent="0.3">
      <c r="A210" s="1"/>
    </row>
    <row r="211" spans="1:1" ht="15.75" customHeight="1" x14ac:dyDescent="0.3">
      <c r="A211" s="1"/>
    </row>
    <row r="212" spans="1:1" ht="15.75" customHeight="1" x14ac:dyDescent="0.3">
      <c r="A212" s="1"/>
    </row>
    <row r="213" spans="1:1" ht="15.75" customHeight="1" x14ac:dyDescent="0.3">
      <c r="A213" s="1"/>
    </row>
    <row r="214" spans="1:1" ht="15.75" customHeight="1" x14ac:dyDescent="0.3">
      <c r="A214" s="1"/>
    </row>
    <row r="215" spans="1:1" ht="15.75" customHeight="1" x14ac:dyDescent="0.3">
      <c r="A215" s="1"/>
    </row>
    <row r="216" spans="1:1" ht="15.75" customHeight="1" x14ac:dyDescent="0.3">
      <c r="A216" s="1"/>
    </row>
    <row r="217" spans="1:1" ht="15.75" customHeight="1" x14ac:dyDescent="0.3">
      <c r="A217" s="1"/>
    </row>
    <row r="218" spans="1:1" ht="15.75" customHeight="1" x14ac:dyDescent="0.3">
      <c r="A218" s="1"/>
    </row>
    <row r="219" spans="1:1" ht="15.75" customHeight="1" x14ac:dyDescent="0.3">
      <c r="A219" s="1"/>
    </row>
    <row r="220" spans="1:1" ht="15.75" customHeight="1" x14ac:dyDescent="0.3">
      <c r="A220" s="1"/>
    </row>
    <row r="221" spans="1:1" ht="15.75" customHeight="1" x14ac:dyDescent="0.3">
      <c r="A221" s="1"/>
    </row>
    <row r="222" spans="1:1" ht="15.75" customHeight="1" x14ac:dyDescent="0.3">
      <c r="A222" s="1"/>
    </row>
    <row r="223" spans="1:1" ht="15.75" customHeight="1" x14ac:dyDescent="0.3">
      <c r="A223" s="1"/>
    </row>
    <row r="224" spans="1:1" ht="15.75" customHeight="1" x14ac:dyDescent="0.3">
      <c r="A224" s="1"/>
    </row>
    <row r="225" spans="1:1" ht="15.75" customHeight="1" x14ac:dyDescent="0.3">
      <c r="A225" s="1"/>
    </row>
    <row r="226" spans="1:1" ht="15.75" customHeight="1" x14ac:dyDescent="0.3">
      <c r="A226" s="1"/>
    </row>
    <row r="227" spans="1:1" ht="15.75" customHeight="1" x14ac:dyDescent="0.3">
      <c r="A227" s="1"/>
    </row>
    <row r="228" spans="1:1" ht="15.75" customHeight="1" x14ac:dyDescent="0.3">
      <c r="A228" s="1"/>
    </row>
    <row r="229" spans="1:1" ht="15.75" customHeight="1" x14ac:dyDescent="0.3">
      <c r="A229" s="1"/>
    </row>
    <row r="230" spans="1:1" ht="15.75" customHeight="1" x14ac:dyDescent="0.3">
      <c r="A230" s="1"/>
    </row>
    <row r="231" spans="1:1" ht="15.75" customHeight="1" x14ac:dyDescent="0.3">
      <c r="A231" s="1"/>
    </row>
    <row r="232" spans="1:1" ht="15.75" customHeight="1" x14ac:dyDescent="0.3">
      <c r="A232" s="1"/>
    </row>
    <row r="233" spans="1:1" ht="15.75" customHeight="1" x14ac:dyDescent="0.3">
      <c r="A233" s="1"/>
    </row>
    <row r="234" spans="1:1" ht="15.75" customHeight="1" x14ac:dyDescent="0.3">
      <c r="A234" s="1"/>
    </row>
    <row r="235" spans="1:1" ht="15.75" customHeight="1" x14ac:dyDescent="0.3">
      <c r="A235" s="1"/>
    </row>
    <row r="236" spans="1:1" ht="15.75" customHeight="1" x14ac:dyDescent="0.3">
      <c r="A236" s="1"/>
    </row>
    <row r="237" spans="1:1" ht="15.75" customHeight="1" x14ac:dyDescent="0.3">
      <c r="A237" s="1"/>
    </row>
    <row r="238" spans="1:1" ht="15.75" customHeight="1" x14ac:dyDescent="0.3">
      <c r="A238" s="1"/>
    </row>
    <row r="239" spans="1:1" ht="15.75" customHeight="1" x14ac:dyDescent="0.3">
      <c r="A239" s="1"/>
    </row>
    <row r="240" spans="1:1" ht="15.75" customHeight="1" x14ac:dyDescent="0.3">
      <c r="A240" s="1"/>
    </row>
    <row r="241" spans="1:1" ht="15.75" customHeight="1" x14ac:dyDescent="0.3">
      <c r="A241" s="1"/>
    </row>
    <row r="242" spans="1:1" ht="15.75" customHeight="1" x14ac:dyDescent="0.3">
      <c r="A242" s="1"/>
    </row>
    <row r="243" spans="1:1" ht="15.75" customHeight="1" x14ac:dyDescent="0.3">
      <c r="A243" s="1"/>
    </row>
    <row r="244" spans="1:1" ht="15.75" customHeight="1" x14ac:dyDescent="0.3">
      <c r="A244" s="1"/>
    </row>
    <row r="245" spans="1:1" ht="15.75" customHeight="1" x14ac:dyDescent="0.3">
      <c r="A245" s="1"/>
    </row>
    <row r="246" spans="1:1" ht="15.75" customHeight="1" x14ac:dyDescent="0.3">
      <c r="A246" s="1"/>
    </row>
    <row r="247" spans="1:1" ht="15.75" customHeight="1" x14ac:dyDescent="0.3">
      <c r="A247" s="1"/>
    </row>
    <row r="248" spans="1:1" ht="15.75" customHeight="1" x14ac:dyDescent="0.3">
      <c r="A248" s="1"/>
    </row>
    <row r="249" spans="1:1" ht="15.75" customHeight="1" x14ac:dyDescent="0.3">
      <c r="A249" s="1"/>
    </row>
    <row r="250" spans="1:1" ht="15.75" customHeight="1" x14ac:dyDescent="0.3">
      <c r="A250" s="1"/>
    </row>
    <row r="251" spans="1:1" ht="15.75" customHeight="1" x14ac:dyDescent="0.3">
      <c r="A251" s="1"/>
    </row>
    <row r="252" spans="1:1" ht="15.75" customHeight="1" x14ac:dyDescent="0.3">
      <c r="A252" s="1"/>
    </row>
    <row r="253" spans="1:1" ht="15.75" customHeight="1" x14ac:dyDescent="0.3">
      <c r="A253" s="1"/>
    </row>
    <row r="254" spans="1:1" ht="15.75" customHeight="1" x14ac:dyDescent="0.3">
      <c r="A254" s="1"/>
    </row>
    <row r="255" spans="1:1" ht="15.75" customHeight="1" x14ac:dyDescent="0.3">
      <c r="A255" s="1"/>
    </row>
    <row r="256" spans="1:1" ht="15.75" customHeight="1" x14ac:dyDescent="0.3">
      <c r="A256" s="1"/>
    </row>
    <row r="257" spans="1:1" ht="15.75" customHeight="1" x14ac:dyDescent="0.3">
      <c r="A257" s="1"/>
    </row>
    <row r="258" spans="1:1" ht="15.75" customHeight="1" x14ac:dyDescent="0.3">
      <c r="A258" s="1"/>
    </row>
    <row r="259" spans="1:1" ht="15.75" customHeight="1" x14ac:dyDescent="0.3">
      <c r="A259" s="1"/>
    </row>
    <row r="260" spans="1:1" ht="15.75" customHeight="1" x14ac:dyDescent="0.3">
      <c r="A260" s="1"/>
    </row>
    <row r="261" spans="1:1" ht="15.75" customHeight="1" x14ac:dyDescent="0.3">
      <c r="A261" s="1"/>
    </row>
    <row r="262" spans="1:1" ht="15.75" customHeight="1" x14ac:dyDescent="0.3">
      <c r="A262" s="1"/>
    </row>
    <row r="263" spans="1:1" ht="15.75" customHeight="1" x14ac:dyDescent="0.3">
      <c r="A263" s="1"/>
    </row>
    <row r="264" spans="1:1" ht="15.75" customHeight="1" x14ac:dyDescent="0.3">
      <c r="A264" s="1"/>
    </row>
    <row r="265" spans="1:1" ht="15.75" customHeight="1" x14ac:dyDescent="0.3">
      <c r="A265" s="1"/>
    </row>
    <row r="266" spans="1:1" ht="15.75" customHeight="1" x14ac:dyDescent="0.3">
      <c r="A266" s="1"/>
    </row>
    <row r="267" spans="1:1" ht="15.75" customHeight="1" x14ac:dyDescent="0.3">
      <c r="A267" s="1"/>
    </row>
    <row r="268" spans="1:1" ht="15.75" customHeight="1" x14ac:dyDescent="0.3">
      <c r="A268" s="1"/>
    </row>
    <row r="269" spans="1:1" ht="15.75" customHeight="1" x14ac:dyDescent="0.3">
      <c r="A269" s="1"/>
    </row>
    <row r="270" spans="1:1" ht="15.75" customHeight="1" x14ac:dyDescent="0.3">
      <c r="A270" s="1"/>
    </row>
    <row r="271" spans="1:1" ht="15.75" customHeight="1" x14ac:dyDescent="0.3">
      <c r="A271" s="1"/>
    </row>
    <row r="272" spans="1:1" ht="15.75" customHeight="1" x14ac:dyDescent="0.3">
      <c r="A272" s="1"/>
    </row>
    <row r="273" spans="1:1" ht="15.75" customHeight="1" x14ac:dyDescent="0.3">
      <c r="A273" s="1"/>
    </row>
    <row r="274" spans="1:1" ht="15.75" customHeight="1" x14ac:dyDescent="0.3">
      <c r="A274" s="1"/>
    </row>
    <row r="275" spans="1:1" ht="15.75" customHeight="1" x14ac:dyDescent="0.3">
      <c r="A275" s="1"/>
    </row>
    <row r="276" spans="1:1" ht="15.75" customHeight="1" x14ac:dyDescent="0.3">
      <c r="A276" s="1"/>
    </row>
    <row r="277" spans="1:1" ht="15.75" customHeight="1" x14ac:dyDescent="0.3">
      <c r="A277" s="1"/>
    </row>
    <row r="278" spans="1:1" ht="15.75" customHeight="1" x14ac:dyDescent="0.3">
      <c r="A278" s="1"/>
    </row>
    <row r="279" spans="1:1" ht="15.75" customHeight="1" x14ac:dyDescent="0.3">
      <c r="A279" s="1"/>
    </row>
    <row r="280" spans="1:1" ht="15.75" customHeight="1" x14ac:dyDescent="0.3">
      <c r="A280" s="1"/>
    </row>
    <row r="281" spans="1:1" ht="15.75" customHeight="1" x14ac:dyDescent="0.3">
      <c r="A281" s="1"/>
    </row>
    <row r="282" spans="1:1" ht="15.75" customHeight="1" x14ac:dyDescent="0.3">
      <c r="A282" s="1"/>
    </row>
    <row r="283" spans="1:1" ht="15.75" customHeight="1" x14ac:dyDescent="0.3">
      <c r="A283" s="1"/>
    </row>
    <row r="284" spans="1:1" ht="15.75" customHeight="1" x14ac:dyDescent="0.3">
      <c r="A284" s="1"/>
    </row>
    <row r="285" spans="1:1" ht="15.75" customHeight="1" x14ac:dyDescent="0.3">
      <c r="A285" s="1"/>
    </row>
    <row r="286" spans="1:1" ht="15.75" customHeight="1" x14ac:dyDescent="0.3">
      <c r="A286" s="1"/>
    </row>
    <row r="287" spans="1:1" ht="15.75" customHeight="1" x14ac:dyDescent="0.3">
      <c r="A287" s="1"/>
    </row>
    <row r="288" spans="1:1" ht="15.75" customHeight="1" x14ac:dyDescent="0.3">
      <c r="A288" s="1"/>
    </row>
    <row r="289" spans="1:1" ht="15.75" customHeight="1" x14ac:dyDescent="0.3">
      <c r="A289" s="1"/>
    </row>
    <row r="290" spans="1:1" ht="15.75" customHeight="1" x14ac:dyDescent="0.3">
      <c r="A290" s="1"/>
    </row>
    <row r="291" spans="1:1" ht="15.75" customHeight="1" x14ac:dyDescent="0.3">
      <c r="A291" s="1"/>
    </row>
    <row r="292" spans="1:1" ht="15.75" customHeight="1" x14ac:dyDescent="0.3">
      <c r="A292" s="1"/>
    </row>
    <row r="293" spans="1:1" ht="15.75" customHeight="1" x14ac:dyDescent="0.3">
      <c r="A293" s="1"/>
    </row>
    <row r="294" spans="1:1" ht="15.75" customHeight="1" x14ac:dyDescent="0.3">
      <c r="A294" s="1"/>
    </row>
    <row r="295" spans="1:1" ht="15.75" customHeight="1" x14ac:dyDescent="0.3">
      <c r="A295" s="1"/>
    </row>
    <row r="296" spans="1:1" ht="15.75" customHeight="1" x14ac:dyDescent="0.3">
      <c r="A296" s="1"/>
    </row>
    <row r="297" spans="1:1" ht="15.75" customHeight="1" x14ac:dyDescent="0.3">
      <c r="A297" s="1"/>
    </row>
    <row r="298" spans="1:1" ht="15.75" customHeight="1" x14ac:dyDescent="0.3">
      <c r="A298" s="1"/>
    </row>
    <row r="299" spans="1:1" ht="15.75" customHeight="1" x14ac:dyDescent="0.3">
      <c r="A299" s="1"/>
    </row>
    <row r="300" spans="1:1" ht="15.75" customHeight="1" x14ac:dyDescent="0.3">
      <c r="A300" s="1"/>
    </row>
    <row r="301" spans="1:1" ht="15.75" customHeight="1" x14ac:dyDescent="0.3">
      <c r="A301" s="1"/>
    </row>
    <row r="302" spans="1:1" ht="15.75" customHeight="1" x14ac:dyDescent="0.3">
      <c r="A302" s="1"/>
    </row>
    <row r="303" spans="1:1" ht="15.75" customHeight="1" x14ac:dyDescent="0.3">
      <c r="A303" s="1"/>
    </row>
    <row r="304" spans="1:1" ht="15.75" customHeight="1" x14ac:dyDescent="0.3">
      <c r="A304" s="1"/>
    </row>
    <row r="305" spans="1:1" ht="15.75" customHeight="1" x14ac:dyDescent="0.3">
      <c r="A305" s="1"/>
    </row>
    <row r="306" spans="1:1" ht="15.75" customHeight="1" x14ac:dyDescent="0.3">
      <c r="A306" s="1"/>
    </row>
    <row r="307" spans="1:1" ht="15.75" customHeight="1" x14ac:dyDescent="0.3">
      <c r="A307" s="1"/>
    </row>
    <row r="308" spans="1:1" ht="15.75" customHeight="1" x14ac:dyDescent="0.3">
      <c r="A308" s="1"/>
    </row>
    <row r="309" spans="1:1" ht="15.75" customHeight="1" x14ac:dyDescent="0.3">
      <c r="A309" s="1"/>
    </row>
    <row r="310" spans="1:1" ht="15.75" customHeight="1" x14ac:dyDescent="0.3">
      <c r="A310" s="1"/>
    </row>
    <row r="311" spans="1:1" ht="15.75" customHeight="1" x14ac:dyDescent="0.3">
      <c r="A311" s="1"/>
    </row>
    <row r="312" spans="1:1" ht="15.75" customHeight="1" x14ac:dyDescent="0.3">
      <c r="A312" s="1"/>
    </row>
    <row r="313" spans="1:1" ht="15.75" customHeight="1" x14ac:dyDescent="0.3">
      <c r="A313" s="1"/>
    </row>
    <row r="314" spans="1:1" ht="15.75" customHeight="1" x14ac:dyDescent="0.3">
      <c r="A314" s="1"/>
    </row>
    <row r="315" spans="1:1" ht="15.75" customHeight="1" x14ac:dyDescent="0.3">
      <c r="A315" s="1"/>
    </row>
    <row r="316" spans="1:1" ht="15.75" customHeight="1" x14ac:dyDescent="0.3">
      <c r="A316" s="1"/>
    </row>
    <row r="317" spans="1:1" ht="15.75" customHeight="1" x14ac:dyDescent="0.3">
      <c r="A317" s="1"/>
    </row>
    <row r="318" spans="1:1" ht="15.75" customHeight="1" x14ac:dyDescent="0.3">
      <c r="A318" s="1"/>
    </row>
    <row r="319" spans="1:1" ht="15.75" customHeight="1" x14ac:dyDescent="0.3">
      <c r="A319" s="1"/>
    </row>
    <row r="320" spans="1:1" ht="15.75" customHeight="1" x14ac:dyDescent="0.3">
      <c r="A320" s="1"/>
    </row>
    <row r="321" spans="1:1" ht="15.75" customHeight="1" x14ac:dyDescent="0.3">
      <c r="A321" s="1"/>
    </row>
    <row r="322" spans="1:1" ht="15.75" customHeight="1" x14ac:dyDescent="0.3">
      <c r="A322" s="1"/>
    </row>
    <row r="323" spans="1:1" ht="15.75" customHeight="1" x14ac:dyDescent="0.3">
      <c r="A323" s="1"/>
    </row>
    <row r="324" spans="1:1" ht="15.75" customHeight="1" x14ac:dyDescent="0.3">
      <c r="A324" s="1"/>
    </row>
    <row r="325" spans="1:1" ht="15.75" customHeight="1" x14ac:dyDescent="0.3">
      <c r="A325" s="1"/>
    </row>
    <row r="326" spans="1:1" ht="15.75" customHeight="1" x14ac:dyDescent="0.3">
      <c r="A326" s="1"/>
    </row>
    <row r="327" spans="1:1" ht="15.75" customHeight="1" x14ac:dyDescent="0.3">
      <c r="A327" s="1"/>
    </row>
    <row r="328" spans="1:1" ht="15.75" customHeight="1" x14ac:dyDescent="0.3">
      <c r="A328" s="1"/>
    </row>
    <row r="329" spans="1:1" ht="15.75" customHeight="1" x14ac:dyDescent="0.3">
      <c r="A329" s="1"/>
    </row>
    <row r="330" spans="1:1" ht="15.75" customHeight="1" x14ac:dyDescent="0.3">
      <c r="A330" s="1"/>
    </row>
    <row r="331" spans="1:1" ht="15.75" customHeight="1" x14ac:dyDescent="0.3">
      <c r="A331" s="1"/>
    </row>
    <row r="332" spans="1:1" ht="15.75" customHeight="1" x14ac:dyDescent="0.3">
      <c r="A332" s="1"/>
    </row>
    <row r="333" spans="1:1" ht="15.75" customHeight="1" x14ac:dyDescent="0.3">
      <c r="A333" s="1"/>
    </row>
    <row r="334" spans="1:1" ht="15.75" customHeight="1" x14ac:dyDescent="0.3">
      <c r="A334" s="1"/>
    </row>
    <row r="335" spans="1:1" ht="15.75" customHeight="1" x14ac:dyDescent="0.3">
      <c r="A335" s="1"/>
    </row>
    <row r="336" spans="1:1" ht="15.75" customHeight="1" x14ac:dyDescent="0.3">
      <c r="A336" s="1"/>
    </row>
    <row r="337" spans="1:1" ht="15.75" customHeight="1" x14ac:dyDescent="0.3">
      <c r="A337" s="1"/>
    </row>
    <row r="338" spans="1:1" ht="15.75" customHeight="1" x14ac:dyDescent="0.3">
      <c r="A338" s="1"/>
    </row>
    <row r="339" spans="1:1" ht="15.75" customHeight="1" x14ac:dyDescent="0.3">
      <c r="A339" s="1"/>
    </row>
    <row r="340" spans="1:1" ht="15.75" customHeight="1" x14ac:dyDescent="0.3">
      <c r="A340" s="1"/>
    </row>
    <row r="341" spans="1:1" ht="15.75" customHeight="1" x14ac:dyDescent="0.3">
      <c r="A341" s="1"/>
    </row>
    <row r="342" spans="1:1" ht="15.75" customHeight="1" x14ac:dyDescent="0.3">
      <c r="A342" s="1"/>
    </row>
    <row r="343" spans="1:1" ht="15.75" customHeight="1" x14ac:dyDescent="0.3">
      <c r="A343" s="1"/>
    </row>
    <row r="344" spans="1:1" ht="15.75" customHeight="1" x14ac:dyDescent="0.3">
      <c r="A344" s="1"/>
    </row>
    <row r="345" spans="1:1" ht="15.75" customHeight="1" x14ac:dyDescent="0.3">
      <c r="A345" s="1"/>
    </row>
    <row r="346" spans="1:1" ht="15.75" customHeight="1" x14ac:dyDescent="0.3">
      <c r="A346" s="1"/>
    </row>
    <row r="347" spans="1:1" ht="15.75" customHeight="1" x14ac:dyDescent="0.3">
      <c r="A347" s="1"/>
    </row>
    <row r="348" spans="1:1" ht="15.75" customHeight="1" x14ac:dyDescent="0.3">
      <c r="A348" s="1"/>
    </row>
    <row r="349" spans="1:1" ht="15.75" customHeight="1" x14ac:dyDescent="0.3">
      <c r="A349" s="1"/>
    </row>
    <row r="350" spans="1:1" ht="15.75" customHeight="1" x14ac:dyDescent="0.3">
      <c r="A350" s="1"/>
    </row>
    <row r="351" spans="1:1" ht="15.75" customHeight="1" x14ac:dyDescent="0.3">
      <c r="A351" s="1"/>
    </row>
    <row r="352" spans="1:1" ht="15.75" customHeight="1" x14ac:dyDescent="0.3">
      <c r="A352" s="1"/>
    </row>
    <row r="353" spans="1:1" ht="15.75" customHeight="1" x14ac:dyDescent="0.3">
      <c r="A353" s="1"/>
    </row>
    <row r="354" spans="1:1" ht="15.75" customHeight="1" x14ac:dyDescent="0.3">
      <c r="A354" s="1"/>
    </row>
    <row r="355" spans="1:1" ht="15.75" customHeight="1" x14ac:dyDescent="0.3">
      <c r="A355" s="1"/>
    </row>
    <row r="356" spans="1:1" ht="15.75" customHeight="1" x14ac:dyDescent="0.3">
      <c r="A356" s="1"/>
    </row>
    <row r="357" spans="1:1" ht="15.75" customHeight="1" x14ac:dyDescent="0.3">
      <c r="A357" s="1"/>
    </row>
    <row r="358" spans="1:1" ht="15.75" customHeight="1" x14ac:dyDescent="0.3">
      <c r="A358" s="1"/>
    </row>
    <row r="359" spans="1:1" ht="15.75" customHeight="1" x14ac:dyDescent="0.3">
      <c r="A359" s="1"/>
    </row>
    <row r="360" spans="1:1" ht="15.75" customHeight="1" x14ac:dyDescent="0.3">
      <c r="A360" s="1"/>
    </row>
    <row r="361" spans="1:1" ht="15.75" customHeight="1" x14ac:dyDescent="0.3">
      <c r="A361" s="1"/>
    </row>
    <row r="362" spans="1:1" ht="15.75" customHeight="1" x14ac:dyDescent="0.3">
      <c r="A362" s="1"/>
    </row>
    <row r="363" spans="1:1" ht="15.75" customHeight="1" x14ac:dyDescent="0.3">
      <c r="A363" s="1"/>
    </row>
    <row r="364" spans="1:1" ht="15.75" customHeight="1" x14ac:dyDescent="0.3">
      <c r="A364" s="1"/>
    </row>
    <row r="365" spans="1:1" ht="15.75" customHeight="1" x14ac:dyDescent="0.3">
      <c r="A365" s="1"/>
    </row>
    <row r="366" spans="1:1" ht="15.75" customHeight="1" x14ac:dyDescent="0.3">
      <c r="A366" s="1"/>
    </row>
    <row r="367" spans="1:1" ht="15.75" customHeight="1" x14ac:dyDescent="0.3">
      <c r="A367" s="1"/>
    </row>
    <row r="368" spans="1:1" ht="15.75" customHeight="1" x14ac:dyDescent="0.3">
      <c r="A368" s="1"/>
    </row>
    <row r="369" spans="1:1" ht="15.75" customHeight="1" x14ac:dyDescent="0.3">
      <c r="A369" s="1"/>
    </row>
    <row r="370" spans="1:1" ht="15.75" customHeight="1" x14ac:dyDescent="0.3">
      <c r="A370" s="1"/>
    </row>
    <row r="371" spans="1:1" ht="15.75" customHeight="1" x14ac:dyDescent="0.3">
      <c r="A371" s="1"/>
    </row>
    <row r="372" spans="1:1" ht="15.75" customHeight="1" x14ac:dyDescent="0.3">
      <c r="A372" s="1"/>
    </row>
    <row r="373" spans="1:1" ht="15.75" customHeight="1" x14ac:dyDescent="0.3">
      <c r="A373" s="1"/>
    </row>
    <row r="374" spans="1:1" ht="15.75" customHeight="1" x14ac:dyDescent="0.3">
      <c r="A374" s="1"/>
    </row>
    <row r="375" spans="1:1" ht="15.75" customHeight="1" x14ac:dyDescent="0.3">
      <c r="A375" s="1"/>
    </row>
    <row r="376" spans="1:1" ht="15.75" customHeight="1" x14ac:dyDescent="0.3">
      <c r="A376" s="1"/>
    </row>
    <row r="377" spans="1:1" ht="15.75" customHeight="1" x14ac:dyDescent="0.3">
      <c r="A377" s="1"/>
    </row>
    <row r="378" spans="1:1" ht="15.75" customHeight="1" x14ac:dyDescent="0.3">
      <c r="A378" s="1"/>
    </row>
    <row r="379" spans="1:1" ht="15.75" customHeight="1" x14ac:dyDescent="0.3">
      <c r="A379" s="1"/>
    </row>
    <row r="380" spans="1:1" ht="15.75" customHeight="1" x14ac:dyDescent="0.3">
      <c r="A380" s="1"/>
    </row>
    <row r="381" spans="1:1" ht="15.75" customHeight="1" x14ac:dyDescent="0.3">
      <c r="A381" s="1"/>
    </row>
    <row r="382" spans="1:1" ht="15.75" customHeight="1" x14ac:dyDescent="0.3">
      <c r="A382" s="1"/>
    </row>
    <row r="383" spans="1:1" ht="15.75" customHeight="1" x14ac:dyDescent="0.3">
      <c r="A383" s="1"/>
    </row>
    <row r="384" spans="1:1" ht="15.75" customHeight="1" x14ac:dyDescent="0.3">
      <c r="A384" s="1"/>
    </row>
    <row r="385" spans="1:1" ht="15.75" customHeight="1" x14ac:dyDescent="0.3">
      <c r="A385" s="1"/>
    </row>
    <row r="386" spans="1:1" ht="15.75" customHeight="1" x14ac:dyDescent="0.3">
      <c r="A386" s="1"/>
    </row>
    <row r="387" spans="1:1" ht="15.75" customHeight="1" x14ac:dyDescent="0.3">
      <c r="A387" s="1"/>
    </row>
    <row r="388" spans="1:1" ht="15.75" customHeight="1" x14ac:dyDescent="0.3">
      <c r="A388" s="1"/>
    </row>
    <row r="389" spans="1:1" ht="15.75" customHeight="1" x14ac:dyDescent="0.3">
      <c r="A389" s="1"/>
    </row>
    <row r="390" spans="1:1" ht="15.75" customHeight="1" x14ac:dyDescent="0.3">
      <c r="A390" s="1"/>
    </row>
    <row r="391" spans="1:1" ht="15.75" customHeight="1" x14ac:dyDescent="0.3">
      <c r="A391" s="1"/>
    </row>
    <row r="392" spans="1:1" ht="15.75" customHeight="1" x14ac:dyDescent="0.3">
      <c r="A392" s="1"/>
    </row>
    <row r="393" spans="1:1" ht="15.75" customHeight="1" x14ac:dyDescent="0.3">
      <c r="A393" s="1"/>
    </row>
    <row r="394" spans="1:1" ht="15.75" customHeight="1" x14ac:dyDescent="0.3">
      <c r="A394" s="1"/>
    </row>
    <row r="395" spans="1:1" ht="15.75" customHeight="1" x14ac:dyDescent="0.3">
      <c r="A395" s="1"/>
    </row>
    <row r="396" spans="1:1" ht="15.75" customHeight="1" x14ac:dyDescent="0.3">
      <c r="A396" s="1"/>
    </row>
    <row r="397" spans="1:1" ht="15.75" customHeight="1" x14ac:dyDescent="0.3">
      <c r="A397" s="1"/>
    </row>
    <row r="398" spans="1:1" ht="15.75" customHeight="1" x14ac:dyDescent="0.3">
      <c r="A398" s="1"/>
    </row>
    <row r="399" spans="1:1" ht="15.75" customHeight="1" x14ac:dyDescent="0.3">
      <c r="A399" s="1"/>
    </row>
    <row r="400" spans="1:1" ht="15.75" customHeight="1" x14ac:dyDescent="0.3">
      <c r="A400" s="1"/>
    </row>
    <row r="401" spans="1:1" ht="15.75" customHeight="1" x14ac:dyDescent="0.3">
      <c r="A401" s="1"/>
    </row>
    <row r="402" spans="1:1" ht="15.75" customHeight="1" x14ac:dyDescent="0.3">
      <c r="A402" s="1"/>
    </row>
    <row r="403" spans="1:1" ht="15.75" customHeight="1" x14ac:dyDescent="0.3">
      <c r="A403" s="1"/>
    </row>
    <row r="404" spans="1:1" ht="15.75" customHeight="1" x14ac:dyDescent="0.3">
      <c r="A404" s="1"/>
    </row>
    <row r="405" spans="1:1" ht="15.75" customHeight="1" x14ac:dyDescent="0.3">
      <c r="A405" s="1"/>
    </row>
    <row r="406" spans="1:1" ht="15.75" customHeight="1" x14ac:dyDescent="0.3">
      <c r="A406" s="1"/>
    </row>
    <row r="407" spans="1:1" ht="15.75" customHeight="1" x14ac:dyDescent="0.3">
      <c r="A407" s="1"/>
    </row>
    <row r="408" spans="1:1" ht="15.75" customHeight="1" x14ac:dyDescent="0.3">
      <c r="A408" s="1"/>
    </row>
    <row r="409" spans="1:1" ht="15.75" customHeight="1" x14ac:dyDescent="0.3">
      <c r="A409" s="1"/>
    </row>
    <row r="410" spans="1:1" ht="15.75" customHeight="1" x14ac:dyDescent="0.3">
      <c r="A410" s="1"/>
    </row>
    <row r="411" spans="1:1" ht="15.75" customHeight="1" x14ac:dyDescent="0.3">
      <c r="A411" s="1"/>
    </row>
    <row r="412" spans="1:1" ht="15.75" customHeight="1" x14ac:dyDescent="0.3">
      <c r="A412" s="1"/>
    </row>
    <row r="413" spans="1:1" ht="15.75" customHeight="1" x14ac:dyDescent="0.3">
      <c r="A413" s="1"/>
    </row>
    <row r="414" spans="1:1" ht="15.75" customHeight="1" x14ac:dyDescent="0.3">
      <c r="A414" s="1"/>
    </row>
    <row r="415" spans="1:1" ht="15.75" customHeight="1" x14ac:dyDescent="0.3">
      <c r="A415" s="1"/>
    </row>
    <row r="416" spans="1:1" ht="15.75" customHeight="1" x14ac:dyDescent="0.3">
      <c r="A416" s="1"/>
    </row>
    <row r="417" spans="1:1" ht="15.75" customHeight="1" x14ac:dyDescent="0.3">
      <c r="A417" s="1"/>
    </row>
    <row r="418" spans="1:1" ht="15.75" customHeight="1" x14ac:dyDescent="0.3">
      <c r="A418" s="1"/>
    </row>
    <row r="419" spans="1:1" ht="15.75" customHeight="1" x14ac:dyDescent="0.3">
      <c r="A419" s="1"/>
    </row>
    <row r="420" spans="1:1" ht="15.75" customHeight="1" x14ac:dyDescent="0.3">
      <c r="A420" s="1"/>
    </row>
    <row r="421" spans="1:1" ht="15.75" customHeight="1" x14ac:dyDescent="0.3">
      <c r="A421" s="1"/>
    </row>
    <row r="422" spans="1:1" ht="15.75" customHeight="1" x14ac:dyDescent="0.3">
      <c r="A422" s="1"/>
    </row>
    <row r="423" spans="1:1" ht="15.75" customHeight="1" x14ac:dyDescent="0.3">
      <c r="A423" s="1"/>
    </row>
    <row r="424" spans="1:1" ht="15.75" customHeight="1" x14ac:dyDescent="0.3">
      <c r="A424" s="1"/>
    </row>
    <row r="425" spans="1:1" ht="15.75" customHeight="1" x14ac:dyDescent="0.3">
      <c r="A425" s="1"/>
    </row>
    <row r="426" spans="1:1" ht="15.75" customHeight="1" x14ac:dyDescent="0.3">
      <c r="A426" s="1"/>
    </row>
    <row r="427" spans="1:1" ht="15.75" customHeight="1" x14ac:dyDescent="0.3">
      <c r="A427" s="1"/>
    </row>
    <row r="428" spans="1:1" ht="15.75" customHeight="1" x14ac:dyDescent="0.3">
      <c r="A428" s="1"/>
    </row>
    <row r="429" spans="1:1" ht="15.75" customHeight="1" x14ac:dyDescent="0.3">
      <c r="A429" s="1"/>
    </row>
    <row r="430" spans="1:1" ht="15.75" customHeight="1" x14ac:dyDescent="0.3">
      <c r="A430" s="1"/>
    </row>
    <row r="431" spans="1:1" ht="15.75" customHeight="1" x14ac:dyDescent="0.3">
      <c r="A431" s="1"/>
    </row>
    <row r="432" spans="1:1" ht="15.75" customHeight="1" x14ac:dyDescent="0.3">
      <c r="A432" s="1"/>
    </row>
    <row r="433" spans="1:1" ht="15.75" customHeight="1" x14ac:dyDescent="0.3">
      <c r="A433" s="1"/>
    </row>
    <row r="434" spans="1:1" ht="15.75" customHeight="1" x14ac:dyDescent="0.3">
      <c r="A434" s="1"/>
    </row>
    <row r="435" spans="1:1" ht="15.75" customHeight="1" x14ac:dyDescent="0.3">
      <c r="A435" s="1"/>
    </row>
    <row r="436" spans="1:1" ht="15.75" customHeight="1" x14ac:dyDescent="0.3">
      <c r="A436" s="1"/>
    </row>
    <row r="437" spans="1:1" ht="15.75" customHeight="1" x14ac:dyDescent="0.3">
      <c r="A437" s="1"/>
    </row>
    <row r="438" spans="1:1" ht="15.75" customHeight="1" x14ac:dyDescent="0.3">
      <c r="A438" s="1"/>
    </row>
    <row r="439" spans="1:1" ht="15.75" customHeight="1" x14ac:dyDescent="0.3">
      <c r="A439" s="1"/>
    </row>
    <row r="440" spans="1:1" ht="15.75" customHeight="1" x14ac:dyDescent="0.3">
      <c r="A440" s="1"/>
    </row>
    <row r="441" spans="1:1" ht="15.75" customHeight="1" x14ac:dyDescent="0.3">
      <c r="A441" s="1"/>
    </row>
    <row r="442" spans="1:1" ht="15.75" customHeight="1" x14ac:dyDescent="0.3">
      <c r="A442" s="1"/>
    </row>
    <row r="443" spans="1:1" ht="15.75" customHeight="1" x14ac:dyDescent="0.3">
      <c r="A443" s="1"/>
    </row>
    <row r="444" spans="1:1" ht="15.75" customHeight="1" x14ac:dyDescent="0.3">
      <c r="A444" s="1"/>
    </row>
    <row r="445" spans="1:1" ht="15.75" customHeight="1" x14ac:dyDescent="0.3">
      <c r="A445" s="1"/>
    </row>
    <row r="446" spans="1:1" ht="15.75" customHeight="1" x14ac:dyDescent="0.3">
      <c r="A446" s="1"/>
    </row>
    <row r="447" spans="1:1" ht="15.75" customHeight="1" x14ac:dyDescent="0.3">
      <c r="A447" s="1"/>
    </row>
    <row r="448" spans="1:1" ht="15.75" customHeight="1" x14ac:dyDescent="0.3">
      <c r="A448" s="1"/>
    </row>
    <row r="449" spans="1:1" ht="15.75" customHeight="1" x14ac:dyDescent="0.3">
      <c r="A449" s="1"/>
    </row>
    <row r="450" spans="1:1" ht="15.75" customHeight="1" x14ac:dyDescent="0.3">
      <c r="A450" s="1"/>
    </row>
    <row r="451" spans="1:1" ht="15.75" customHeight="1" x14ac:dyDescent="0.3">
      <c r="A451" s="1"/>
    </row>
    <row r="452" spans="1:1" ht="15.75" customHeight="1" x14ac:dyDescent="0.3">
      <c r="A452" s="1"/>
    </row>
    <row r="453" spans="1:1" ht="15.75" customHeight="1" x14ac:dyDescent="0.3">
      <c r="A453" s="1"/>
    </row>
    <row r="454" spans="1:1" ht="15.75" customHeight="1" x14ac:dyDescent="0.3">
      <c r="A454" s="1"/>
    </row>
    <row r="455" spans="1:1" ht="15.75" customHeight="1" x14ac:dyDescent="0.3">
      <c r="A455" s="1"/>
    </row>
    <row r="456" spans="1:1" ht="15.75" customHeight="1" x14ac:dyDescent="0.3">
      <c r="A456" s="1"/>
    </row>
    <row r="457" spans="1:1" ht="15.75" customHeight="1" x14ac:dyDescent="0.3">
      <c r="A457" s="1"/>
    </row>
    <row r="458" spans="1:1" ht="15.75" customHeight="1" x14ac:dyDescent="0.3">
      <c r="A458" s="1"/>
    </row>
    <row r="459" spans="1:1" ht="15.75" customHeight="1" x14ac:dyDescent="0.3">
      <c r="A459" s="1"/>
    </row>
    <row r="460" spans="1:1" ht="15.75" customHeight="1" x14ac:dyDescent="0.3">
      <c r="A460" s="1"/>
    </row>
    <row r="461" spans="1:1" ht="15.75" customHeight="1" x14ac:dyDescent="0.3">
      <c r="A461" s="1"/>
    </row>
    <row r="462" spans="1:1" ht="15.75" customHeight="1" x14ac:dyDescent="0.3">
      <c r="A462" s="1"/>
    </row>
    <row r="463" spans="1:1" ht="15.75" customHeight="1" x14ac:dyDescent="0.3">
      <c r="A463" s="1"/>
    </row>
    <row r="464" spans="1:1" ht="15.75" customHeight="1" x14ac:dyDescent="0.3">
      <c r="A464" s="1"/>
    </row>
    <row r="465" spans="1:1" ht="15.75" customHeight="1" x14ac:dyDescent="0.3">
      <c r="A465" s="1"/>
    </row>
    <row r="466" spans="1:1" ht="15.75" customHeight="1" x14ac:dyDescent="0.3">
      <c r="A466" s="1"/>
    </row>
    <row r="467" spans="1:1" ht="15.75" customHeight="1" x14ac:dyDescent="0.3">
      <c r="A467" s="1"/>
    </row>
    <row r="468" spans="1:1" ht="15.75" customHeight="1" x14ac:dyDescent="0.3">
      <c r="A468" s="1"/>
    </row>
    <row r="469" spans="1:1" ht="15.75" customHeight="1" x14ac:dyDescent="0.3">
      <c r="A469" s="1"/>
    </row>
    <row r="470" spans="1:1" ht="15.75" customHeight="1" x14ac:dyDescent="0.3">
      <c r="A470" s="1"/>
    </row>
    <row r="471" spans="1:1" ht="15.75" customHeight="1" x14ac:dyDescent="0.3">
      <c r="A471" s="1"/>
    </row>
    <row r="472" spans="1:1" ht="15.75" customHeight="1" x14ac:dyDescent="0.3">
      <c r="A472" s="1"/>
    </row>
    <row r="473" spans="1:1" ht="15.75" customHeight="1" x14ac:dyDescent="0.3">
      <c r="A473" s="1"/>
    </row>
    <row r="474" spans="1:1" ht="15.75" customHeight="1" x14ac:dyDescent="0.3">
      <c r="A474" s="1"/>
    </row>
    <row r="475" spans="1:1" ht="15.75" customHeight="1" x14ac:dyDescent="0.3">
      <c r="A475" s="1"/>
    </row>
    <row r="476" spans="1:1" ht="15.75" customHeight="1" x14ac:dyDescent="0.3">
      <c r="A476" s="1"/>
    </row>
    <row r="477" spans="1:1" ht="15.75" customHeight="1" x14ac:dyDescent="0.3">
      <c r="A477" s="1"/>
    </row>
    <row r="478" spans="1:1" ht="15.75" customHeight="1" x14ac:dyDescent="0.3">
      <c r="A478" s="1"/>
    </row>
    <row r="479" spans="1:1" ht="15.75" customHeight="1" x14ac:dyDescent="0.3">
      <c r="A479" s="1"/>
    </row>
    <row r="480" spans="1:1" ht="15.75" customHeight="1" x14ac:dyDescent="0.3">
      <c r="A480" s="1"/>
    </row>
    <row r="481" spans="1:1" ht="15.75" customHeight="1" x14ac:dyDescent="0.3">
      <c r="A481" s="1"/>
    </row>
    <row r="482" spans="1:1" ht="15.75" customHeight="1" x14ac:dyDescent="0.3">
      <c r="A482" s="1"/>
    </row>
    <row r="483" spans="1:1" ht="15.75" customHeight="1" x14ac:dyDescent="0.3">
      <c r="A483" s="1"/>
    </row>
    <row r="484" spans="1:1" ht="15.75" customHeight="1" x14ac:dyDescent="0.3">
      <c r="A484" s="1"/>
    </row>
    <row r="485" spans="1:1" ht="15.75" customHeight="1" x14ac:dyDescent="0.3">
      <c r="A485" s="1"/>
    </row>
    <row r="486" spans="1:1" ht="15.75" customHeight="1" x14ac:dyDescent="0.3">
      <c r="A486" s="1"/>
    </row>
    <row r="487" spans="1:1" ht="15.75" customHeight="1" x14ac:dyDescent="0.3">
      <c r="A487" s="1"/>
    </row>
    <row r="488" spans="1:1" ht="15.75" customHeight="1" x14ac:dyDescent="0.3">
      <c r="A488" s="1"/>
    </row>
    <row r="489" spans="1:1" ht="15.75" customHeight="1" x14ac:dyDescent="0.3">
      <c r="A489" s="1"/>
    </row>
    <row r="490" spans="1:1" ht="15.75" customHeight="1" x14ac:dyDescent="0.3">
      <c r="A490" s="1"/>
    </row>
    <row r="491" spans="1:1" ht="15.75" customHeight="1" x14ac:dyDescent="0.3">
      <c r="A491" s="1"/>
    </row>
    <row r="492" spans="1:1" ht="15.75" customHeight="1" x14ac:dyDescent="0.3">
      <c r="A492" s="1"/>
    </row>
    <row r="493" spans="1:1" ht="15.75" customHeight="1" x14ac:dyDescent="0.3">
      <c r="A493" s="1"/>
    </row>
    <row r="494" spans="1:1" ht="15.75" customHeight="1" x14ac:dyDescent="0.3">
      <c r="A494" s="1"/>
    </row>
    <row r="495" spans="1:1" ht="15.75" customHeight="1" x14ac:dyDescent="0.3">
      <c r="A495" s="1"/>
    </row>
    <row r="496" spans="1:1" ht="15.75" customHeight="1" x14ac:dyDescent="0.3">
      <c r="A496" s="1"/>
    </row>
    <row r="497" spans="1:1" ht="15.75" customHeight="1" x14ac:dyDescent="0.3">
      <c r="A497" s="1"/>
    </row>
    <row r="498" spans="1:1" ht="15.75" customHeight="1" x14ac:dyDescent="0.3">
      <c r="A498" s="1"/>
    </row>
    <row r="499" spans="1:1" ht="15.75" customHeight="1" x14ac:dyDescent="0.3">
      <c r="A499" s="1"/>
    </row>
    <row r="500" spans="1:1" ht="15.75" customHeight="1" x14ac:dyDescent="0.3">
      <c r="A500" s="1"/>
    </row>
    <row r="501" spans="1:1" ht="15.75" customHeight="1" x14ac:dyDescent="0.3">
      <c r="A501" s="1"/>
    </row>
    <row r="502" spans="1:1" ht="15.75" customHeight="1" x14ac:dyDescent="0.3">
      <c r="A502" s="1"/>
    </row>
    <row r="503" spans="1:1" ht="15.75" customHeight="1" x14ac:dyDescent="0.3">
      <c r="A503" s="1"/>
    </row>
    <row r="504" spans="1:1" ht="15.75" customHeight="1" x14ac:dyDescent="0.3">
      <c r="A504" s="1"/>
    </row>
    <row r="505" spans="1:1" ht="15.75" customHeight="1" x14ac:dyDescent="0.3">
      <c r="A505" s="1"/>
    </row>
    <row r="506" spans="1:1" ht="15.75" customHeight="1" x14ac:dyDescent="0.3">
      <c r="A506" s="1"/>
    </row>
    <row r="507" spans="1:1" ht="15.75" customHeight="1" x14ac:dyDescent="0.3">
      <c r="A507" s="1"/>
    </row>
    <row r="508" spans="1:1" ht="15.75" customHeight="1" x14ac:dyDescent="0.3">
      <c r="A508" s="1"/>
    </row>
    <row r="509" spans="1:1" ht="15.75" customHeight="1" x14ac:dyDescent="0.3">
      <c r="A509" s="1"/>
    </row>
    <row r="510" spans="1:1" ht="15.75" customHeight="1" x14ac:dyDescent="0.3">
      <c r="A510" s="1"/>
    </row>
    <row r="511" spans="1:1" ht="15.75" customHeight="1" x14ac:dyDescent="0.3">
      <c r="A511" s="1"/>
    </row>
    <row r="512" spans="1:1" ht="15.75" customHeight="1" x14ac:dyDescent="0.3">
      <c r="A512" s="1"/>
    </row>
    <row r="513" spans="1:1" ht="15.75" customHeight="1" x14ac:dyDescent="0.3">
      <c r="A513" s="1"/>
    </row>
    <row r="514" spans="1:1" ht="15.75" customHeight="1" x14ac:dyDescent="0.3">
      <c r="A514" s="1"/>
    </row>
    <row r="515" spans="1:1" ht="15.75" customHeight="1" x14ac:dyDescent="0.3">
      <c r="A515" s="1"/>
    </row>
    <row r="516" spans="1:1" ht="15.75" customHeight="1" x14ac:dyDescent="0.3">
      <c r="A516" s="1"/>
    </row>
    <row r="517" spans="1:1" ht="15.75" customHeight="1" x14ac:dyDescent="0.3">
      <c r="A517" s="1"/>
    </row>
    <row r="518" spans="1:1" ht="15.75" customHeight="1" x14ac:dyDescent="0.3">
      <c r="A518" s="1"/>
    </row>
    <row r="519" spans="1:1" ht="15.75" customHeight="1" x14ac:dyDescent="0.3">
      <c r="A519" s="1"/>
    </row>
    <row r="520" spans="1:1" ht="15.75" customHeight="1" x14ac:dyDescent="0.3">
      <c r="A520" s="1"/>
    </row>
    <row r="521" spans="1:1" ht="15.75" customHeight="1" x14ac:dyDescent="0.3">
      <c r="A521" s="1"/>
    </row>
    <row r="522" spans="1:1" ht="15.75" customHeight="1" x14ac:dyDescent="0.3">
      <c r="A522" s="1"/>
    </row>
    <row r="523" spans="1:1" ht="15.75" customHeight="1" x14ac:dyDescent="0.3">
      <c r="A523" s="1"/>
    </row>
    <row r="524" spans="1:1" ht="15.75" customHeight="1" x14ac:dyDescent="0.3">
      <c r="A524" s="1"/>
    </row>
    <row r="525" spans="1:1" ht="15.75" customHeight="1" x14ac:dyDescent="0.3">
      <c r="A525" s="1"/>
    </row>
    <row r="526" spans="1:1" ht="15.75" customHeight="1" x14ac:dyDescent="0.3">
      <c r="A526" s="1"/>
    </row>
    <row r="527" spans="1:1" ht="15.75" customHeight="1" x14ac:dyDescent="0.3">
      <c r="A527" s="1"/>
    </row>
    <row r="528" spans="1:1" ht="15.75" customHeight="1" x14ac:dyDescent="0.3">
      <c r="A528" s="1"/>
    </row>
    <row r="529" spans="1:1" ht="15.75" customHeight="1" x14ac:dyDescent="0.3">
      <c r="A529" s="1"/>
    </row>
    <row r="530" spans="1:1" ht="15.75" customHeight="1" x14ac:dyDescent="0.3">
      <c r="A530" s="1"/>
    </row>
    <row r="531" spans="1:1" ht="15.75" customHeight="1" x14ac:dyDescent="0.3">
      <c r="A531" s="1"/>
    </row>
    <row r="532" spans="1:1" ht="15.75" customHeight="1" x14ac:dyDescent="0.3">
      <c r="A532" s="1"/>
    </row>
    <row r="533" spans="1:1" ht="15.75" customHeight="1" x14ac:dyDescent="0.3">
      <c r="A533" s="1"/>
    </row>
    <row r="534" spans="1:1" ht="15.75" customHeight="1" x14ac:dyDescent="0.3">
      <c r="A534" s="1"/>
    </row>
    <row r="535" spans="1:1" ht="15.75" customHeight="1" x14ac:dyDescent="0.3">
      <c r="A535" s="1"/>
    </row>
    <row r="536" spans="1:1" ht="15.75" customHeight="1" x14ac:dyDescent="0.3">
      <c r="A536" s="1"/>
    </row>
    <row r="537" spans="1:1" ht="15.75" customHeight="1" x14ac:dyDescent="0.3">
      <c r="A537" s="1"/>
    </row>
    <row r="538" spans="1:1" ht="15.75" customHeight="1" x14ac:dyDescent="0.3">
      <c r="A538" s="1"/>
    </row>
    <row r="539" spans="1:1" ht="15.75" customHeight="1" x14ac:dyDescent="0.3">
      <c r="A539" s="1"/>
    </row>
    <row r="540" spans="1:1" ht="15.75" customHeight="1" x14ac:dyDescent="0.3">
      <c r="A540" s="1"/>
    </row>
    <row r="541" spans="1:1" ht="15.75" customHeight="1" x14ac:dyDescent="0.3">
      <c r="A541" s="1"/>
    </row>
    <row r="542" spans="1:1" ht="15.75" customHeight="1" x14ac:dyDescent="0.3">
      <c r="A542" s="1"/>
    </row>
    <row r="543" spans="1:1" ht="15.75" customHeight="1" x14ac:dyDescent="0.3">
      <c r="A543" s="1"/>
    </row>
    <row r="544" spans="1:1" ht="15.75" customHeight="1" x14ac:dyDescent="0.3">
      <c r="A544" s="1"/>
    </row>
    <row r="545" spans="1:1" ht="15.75" customHeight="1" x14ac:dyDescent="0.3">
      <c r="A545" s="1"/>
    </row>
    <row r="546" spans="1:1" ht="15.75" customHeight="1" x14ac:dyDescent="0.3">
      <c r="A546" s="1"/>
    </row>
    <row r="547" spans="1:1" ht="15.75" customHeight="1" x14ac:dyDescent="0.3">
      <c r="A547" s="1"/>
    </row>
    <row r="548" spans="1:1" ht="15.75" customHeight="1" x14ac:dyDescent="0.3">
      <c r="A548" s="1"/>
    </row>
    <row r="549" spans="1:1" ht="15.75" customHeight="1" x14ac:dyDescent="0.3">
      <c r="A549" s="1"/>
    </row>
    <row r="550" spans="1:1" ht="15.75" customHeight="1" x14ac:dyDescent="0.3">
      <c r="A550" s="1"/>
    </row>
    <row r="551" spans="1:1" ht="15.75" customHeight="1" x14ac:dyDescent="0.3">
      <c r="A551" s="1"/>
    </row>
    <row r="552" spans="1:1" ht="15.75" customHeight="1" x14ac:dyDescent="0.3">
      <c r="A552" s="1"/>
    </row>
    <row r="553" spans="1:1" ht="15.75" customHeight="1" x14ac:dyDescent="0.3">
      <c r="A553" s="1"/>
    </row>
    <row r="554" spans="1:1" ht="15.75" customHeight="1" x14ac:dyDescent="0.3">
      <c r="A554" s="1"/>
    </row>
    <row r="555" spans="1:1" ht="15.75" customHeight="1" x14ac:dyDescent="0.3">
      <c r="A555" s="1"/>
    </row>
    <row r="556" spans="1:1" ht="15.75" customHeight="1" x14ac:dyDescent="0.3">
      <c r="A556" s="1"/>
    </row>
    <row r="557" spans="1:1" ht="15.75" customHeight="1" x14ac:dyDescent="0.3">
      <c r="A557" s="1"/>
    </row>
    <row r="558" spans="1:1" ht="15.75" customHeight="1" x14ac:dyDescent="0.3">
      <c r="A558" s="1"/>
    </row>
    <row r="559" spans="1:1" ht="15.75" customHeight="1" x14ac:dyDescent="0.3">
      <c r="A559" s="1"/>
    </row>
    <row r="560" spans="1:1" ht="15.75" customHeight="1" x14ac:dyDescent="0.3">
      <c r="A560" s="1"/>
    </row>
    <row r="561" spans="1:1" ht="15.75" customHeight="1" x14ac:dyDescent="0.3">
      <c r="A561" s="1"/>
    </row>
    <row r="562" spans="1:1" ht="15.75" customHeight="1" x14ac:dyDescent="0.3">
      <c r="A562" s="1"/>
    </row>
    <row r="563" spans="1:1" ht="15.75" customHeight="1" x14ac:dyDescent="0.3">
      <c r="A563" s="1"/>
    </row>
    <row r="564" spans="1:1" ht="15.75" customHeight="1" x14ac:dyDescent="0.3">
      <c r="A564" s="1"/>
    </row>
    <row r="565" spans="1:1" ht="15.75" customHeight="1" x14ac:dyDescent="0.3">
      <c r="A565" s="1"/>
    </row>
    <row r="566" spans="1:1" ht="15.75" customHeight="1" x14ac:dyDescent="0.3">
      <c r="A566" s="1"/>
    </row>
    <row r="567" spans="1:1" ht="15.75" customHeight="1" x14ac:dyDescent="0.3">
      <c r="A567" s="1"/>
    </row>
    <row r="568" spans="1:1" ht="15.75" customHeight="1" x14ac:dyDescent="0.3">
      <c r="A568" s="1"/>
    </row>
    <row r="569" spans="1:1" ht="15.75" customHeight="1" x14ac:dyDescent="0.3">
      <c r="A569" s="1"/>
    </row>
    <row r="570" spans="1:1" ht="15.75" customHeight="1" x14ac:dyDescent="0.3">
      <c r="A570" s="1"/>
    </row>
    <row r="571" spans="1:1" ht="15.75" customHeight="1" x14ac:dyDescent="0.3">
      <c r="A571" s="1"/>
    </row>
    <row r="572" spans="1:1" ht="15.75" customHeight="1" x14ac:dyDescent="0.3">
      <c r="A572" s="1"/>
    </row>
    <row r="573" spans="1:1" ht="15.75" customHeight="1" x14ac:dyDescent="0.3">
      <c r="A573" s="1"/>
    </row>
    <row r="574" spans="1:1" ht="15.75" customHeight="1" x14ac:dyDescent="0.3">
      <c r="A574" s="1"/>
    </row>
    <row r="575" spans="1:1" ht="15.75" customHeight="1" x14ac:dyDescent="0.3">
      <c r="A575" s="1"/>
    </row>
    <row r="576" spans="1:1" ht="15.75" customHeight="1" x14ac:dyDescent="0.3">
      <c r="A576" s="1"/>
    </row>
    <row r="577" spans="1:1" ht="15.75" customHeight="1" x14ac:dyDescent="0.3">
      <c r="A577" s="1"/>
    </row>
    <row r="578" spans="1:1" ht="15.75" customHeight="1" x14ac:dyDescent="0.3">
      <c r="A578" s="1"/>
    </row>
    <row r="579" spans="1:1" ht="15.75" customHeight="1" x14ac:dyDescent="0.3">
      <c r="A579" s="1"/>
    </row>
    <row r="580" spans="1:1" ht="15.75" customHeight="1" x14ac:dyDescent="0.3">
      <c r="A580" s="1"/>
    </row>
    <row r="581" spans="1:1" ht="15.75" customHeight="1" x14ac:dyDescent="0.3">
      <c r="A581" s="1"/>
    </row>
    <row r="582" spans="1:1" ht="15.75" customHeight="1" x14ac:dyDescent="0.3">
      <c r="A582" s="1"/>
    </row>
    <row r="583" spans="1:1" ht="15.75" customHeight="1" x14ac:dyDescent="0.3">
      <c r="A583" s="1"/>
    </row>
    <row r="584" spans="1:1" ht="15.75" customHeight="1" x14ac:dyDescent="0.3">
      <c r="A584" s="1"/>
    </row>
    <row r="585" spans="1:1" ht="15.75" customHeight="1" x14ac:dyDescent="0.3">
      <c r="A585" s="1"/>
    </row>
    <row r="586" spans="1:1" ht="15.75" customHeight="1" x14ac:dyDescent="0.3">
      <c r="A586" s="1"/>
    </row>
    <row r="587" spans="1:1" ht="15.75" customHeight="1" x14ac:dyDescent="0.3">
      <c r="A587" s="1"/>
    </row>
    <row r="588" spans="1:1" ht="15.75" customHeight="1" x14ac:dyDescent="0.3">
      <c r="A588" s="1"/>
    </row>
    <row r="589" spans="1:1" ht="15.75" customHeight="1" x14ac:dyDescent="0.3">
      <c r="A589" s="1"/>
    </row>
    <row r="590" spans="1:1" ht="15.75" customHeight="1" x14ac:dyDescent="0.3">
      <c r="A590" s="1"/>
    </row>
    <row r="591" spans="1:1" ht="15.75" customHeight="1" x14ac:dyDescent="0.3">
      <c r="A591" s="1"/>
    </row>
    <row r="592" spans="1:1" ht="15.75" customHeight="1" x14ac:dyDescent="0.3">
      <c r="A592" s="1"/>
    </row>
    <row r="593" spans="1:1" ht="15.75" customHeight="1" x14ac:dyDescent="0.3">
      <c r="A593" s="1"/>
    </row>
    <row r="594" spans="1:1" ht="15.75" customHeight="1" x14ac:dyDescent="0.3">
      <c r="A594" s="1"/>
    </row>
    <row r="595" spans="1:1" ht="15.75" customHeight="1" x14ac:dyDescent="0.3">
      <c r="A595" s="1"/>
    </row>
    <row r="596" spans="1:1" ht="15.75" customHeight="1" x14ac:dyDescent="0.3">
      <c r="A596" s="1"/>
    </row>
    <row r="597" spans="1:1" ht="15.75" customHeight="1" x14ac:dyDescent="0.3">
      <c r="A597" s="1"/>
    </row>
    <row r="598" spans="1:1" ht="15.75" customHeight="1" x14ac:dyDescent="0.3">
      <c r="A598" s="1"/>
    </row>
    <row r="599" spans="1:1" ht="15.75" customHeight="1" x14ac:dyDescent="0.3">
      <c r="A599" s="1"/>
    </row>
    <row r="600" spans="1:1" ht="15.75" customHeight="1" x14ac:dyDescent="0.3">
      <c r="A600" s="1"/>
    </row>
    <row r="601" spans="1:1" ht="15.75" customHeight="1" x14ac:dyDescent="0.3">
      <c r="A601" s="1"/>
    </row>
    <row r="602" spans="1:1" ht="15.75" customHeight="1" x14ac:dyDescent="0.3">
      <c r="A602" s="1"/>
    </row>
    <row r="603" spans="1:1" ht="15.75" customHeight="1" x14ac:dyDescent="0.3">
      <c r="A603" s="1"/>
    </row>
    <row r="604" spans="1:1" ht="15.75" customHeight="1" x14ac:dyDescent="0.3">
      <c r="A604" s="1"/>
    </row>
    <row r="605" spans="1:1" ht="15.75" customHeight="1" x14ac:dyDescent="0.3">
      <c r="A605" s="1"/>
    </row>
    <row r="606" spans="1:1" ht="15.75" customHeight="1" x14ac:dyDescent="0.3">
      <c r="A606" s="1"/>
    </row>
    <row r="607" spans="1:1" ht="15.75" customHeight="1" x14ac:dyDescent="0.3">
      <c r="A607" s="1"/>
    </row>
    <row r="608" spans="1:1" ht="15.75" customHeight="1" x14ac:dyDescent="0.3">
      <c r="A608" s="1"/>
    </row>
    <row r="609" spans="1:1" ht="15.75" customHeight="1" x14ac:dyDescent="0.3">
      <c r="A609" s="1"/>
    </row>
    <row r="610" spans="1:1" ht="15.75" customHeight="1" x14ac:dyDescent="0.3">
      <c r="A610" s="1"/>
    </row>
    <row r="611" spans="1:1" ht="15.75" customHeight="1" x14ac:dyDescent="0.3">
      <c r="A611" s="1"/>
    </row>
    <row r="612" spans="1:1" ht="15.75" customHeight="1" x14ac:dyDescent="0.3">
      <c r="A612" s="1"/>
    </row>
    <row r="613" spans="1:1" ht="15.75" customHeight="1" x14ac:dyDescent="0.3">
      <c r="A613" s="1"/>
    </row>
    <row r="614" spans="1:1" ht="15.75" customHeight="1" x14ac:dyDescent="0.3">
      <c r="A614" s="1"/>
    </row>
    <row r="615" spans="1:1" ht="15.75" customHeight="1" x14ac:dyDescent="0.3">
      <c r="A615" s="1"/>
    </row>
    <row r="616" spans="1:1" ht="15.75" customHeight="1" x14ac:dyDescent="0.3">
      <c r="A616" s="1"/>
    </row>
    <row r="617" spans="1:1" ht="15.75" customHeight="1" x14ac:dyDescent="0.3">
      <c r="A617" s="1"/>
    </row>
    <row r="618" spans="1:1" ht="15.75" customHeight="1" x14ac:dyDescent="0.3">
      <c r="A618" s="1"/>
    </row>
    <row r="619" spans="1:1" ht="15.75" customHeight="1" x14ac:dyDescent="0.3">
      <c r="A619" s="1"/>
    </row>
    <row r="620" spans="1:1" ht="15.75" customHeight="1" x14ac:dyDescent="0.3">
      <c r="A620" s="1"/>
    </row>
    <row r="621" spans="1:1" ht="15.75" customHeight="1" x14ac:dyDescent="0.3">
      <c r="A621" s="1"/>
    </row>
    <row r="622" spans="1:1" ht="15.75" customHeight="1" x14ac:dyDescent="0.3">
      <c r="A622" s="1"/>
    </row>
    <row r="623" spans="1:1" ht="15.75" customHeight="1" x14ac:dyDescent="0.3">
      <c r="A623" s="1"/>
    </row>
    <row r="624" spans="1:1" ht="15.75" customHeight="1" x14ac:dyDescent="0.3">
      <c r="A624" s="1"/>
    </row>
    <row r="625" spans="1:1" ht="15.75" customHeight="1" x14ac:dyDescent="0.3">
      <c r="A625" s="1"/>
    </row>
    <row r="626" spans="1:1" ht="15.75" customHeight="1" x14ac:dyDescent="0.3">
      <c r="A626" s="1"/>
    </row>
    <row r="627" spans="1:1" ht="15.75" customHeight="1" x14ac:dyDescent="0.3">
      <c r="A627" s="1"/>
    </row>
    <row r="628" spans="1:1" ht="15.75" customHeight="1" x14ac:dyDescent="0.3">
      <c r="A628" s="1"/>
    </row>
    <row r="629" spans="1:1" ht="15.75" customHeight="1" x14ac:dyDescent="0.3">
      <c r="A629" s="1"/>
    </row>
    <row r="630" spans="1:1" ht="15.75" customHeight="1" x14ac:dyDescent="0.3">
      <c r="A630" s="1"/>
    </row>
    <row r="631" spans="1:1" ht="15.75" customHeight="1" x14ac:dyDescent="0.3">
      <c r="A631" s="1"/>
    </row>
    <row r="632" spans="1:1" ht="15.75" customHeight="1" x14ac:dyDescent="0.3">
      <c r="A632" s="1"/>
    </row>
    <row r="633" spans="1:1" ht="15.75" customHeight="1" x14ac:dyDescent="0.3">
      <c r="A633" s="1"/>
    </row>
    <row r="634" spans="1:1" ht="15.75" customHeight="1" x14ac:dyDescent="0.3">
      <c r="A634" s="1"/>
    </row>
    <row r="635" spans="1:1" ht="15.75" customHeight="1" x14ac:dyDescent="0.3">
      <c r="A635" s="1"/>
    </row>
    <row r="636" spans="1:1" ht="15.75" customHeight="1" x14ac:dyDescent="0.3">
      <c r="A636" s="1"/>
    </row>
    <row r="637" spans="1:1" ht="15.75" customHeight="1" x14ac:dyDescent="0.3">
      <c r="A637" s="1"/>
    </row>
    <row r="638" spans="1:1" ht="15.75" customHeight="1" x14ac:dyDescent="0.3">
      <c r="A638" s="1"/>
    </row>
    <row r="639" spans="1:1" ht="15.75" customHeight="1" x14ac:dyDescent="0.3">
      <c r="A639" s="1"/>
    </row>
    <row r="640" spans="1:1" ht="15.75" customHeight="1" x14ac:dyDescent="0.3">
      <c r="A640" s="1"/>
    </row>
    <row r="641" spans="1:1" ht="15.75" customHeight="1" x14ac:dyDescent="0.3">
      <c r="A641" s="1"/>
    </row>
    <row r="642" spans="1:1" ht="15.75" customHeight="1" x14ac:dyDescent="0.3">
      <c r="A642" s="1"/>
    </row>
    <row r="643" spans="1:1" ht="15.75" customHeight="1" x14ac:dyDescent="0.3">
      <c r="A643" s="1"/>
    </row>
    <row r="644" spans="1:1" ht="15.75" customHeight="1" x14ac:dyDescent="0.3">
      <c r="A644" s="1"/>
    </row>
    <row r="645" spans="1:1" ht="15.75" customHeight="1" x14ac:dyDescent="0.3">
      <c r="A645" s="1"/>
    </row>
    <row r="646" spans="1:1" ht="15.75" customHeight="1" x14ac:dyDescent="0.3">
      <c r="A646" s="1"/>
    </row>
    <row r="647" spans="1:1" ht="15.75" customHeight="1" x14ac:dyDescent="0.3">
      <c r="A647" s="1"/>
    </row>
    <row r="648" spans="1:1" ht="15.75" customHeight="1" x14ac:dyDescent="0.3">
      <c r="A648" s="1"/>
    </row>
    <row r="649" spans="1:1" ht="15.75" customHeight="1" x14ac:dyDescent="0.3">
      <c r="A649" s="1"/>
    </row>
    <row r="650" spans="1:1" ht="15.75" customHeight="1" x14ac:dyDescent="0.3">
      <c r="A650" s="1"/>
    </row>
    <row r="651" spans="1:1" ht="15.75" customHeight="1" x14ac:dyDescent="0.3">
      <c r="A651" s="1"/>
    </row>
    <row r="652" spans="1:1" ht="15.75" customHeight="1" x14ac:dyDescent="0.3">
      <c r="A652" s="1"/>
    </row>
    <row r="653" spans="1:1" ht="15.75" customHeight="1" x14ac:dyDescent="0.3">
      <c r="A653" s="1"/>
    </row>
    <row r="654" spans="1:1" ht="15.75" customHeight="1" x14ac:dyDescent="0.3">
      <c r="A654" s="1"/>
    </row>
    <row r="655" spans="1:1" ht="15.75" customHeight="1" x14ac:dyDescent="0.3">
      <c r="A655" s="1"/>
    </row>
    <row r="656" spans="1:1" ht="15.75" customHeight="1" x14ac:dyDescent="0.3">
      <c r="A656" s="1"/>
    </row>
    <row r="657" spans="1:1" ht="15.75" customHeight="1" x14ac:dyDescent="0.3">
      <c r="A657" s="1"/>
    </row>
    <row r="658" spans="1:1" ht="15.75" customHeight="1" x14ac:dyDescent="0.3">
      <c r="A658" s="1"/>
    </row>
    <row r="659" spans="1:1" ht="15.75" customHeight="1" x14ac:dyDescent="0.3">
      <c r="A659" s="1"/>
    </row>
    <row r="660" spans="1:1" ht="15.75" customHeight="1" x14ac:dyDescent="0.3">
      <c r="A660" s="1"/>
    </row>
    <row r="661" spans="1:1" ht="15.75" customHeight="1" x14ac:dyDescent="0.3">
      <c r="A661" s="1"/>
    </row>
    <row r="662" spans="1:1" ht="15.75" customHeight="1" x14ac:dyDescent="0.3">
      <c r="A662" s="1"/>
    </row>
    <row r="663" spans="1:1" ht="15.75" customHeight="1" x14ac:dyDescent="0.3">
      <c r="A663" s="1"/>
    </row>
    <row r="664" spans="1:1" ht="15.75" customHeight="1" x14ac:dyDescent="0.3">
      <c r="A664" s="1"/>
    </row>
    <row r="665" spans="1:1" ht="15.75" customHeight="1" x14ac:dyDescent="0.3">
      <c r="A665" s="1"/>
    </row>
    <row r="666" spans="1:1" ht="15.75" customHeight="1" x14ac:dyDescent="0.3">
      <c r="A666" s="1"/>
    </row>
    <row r="667" spans="1:1" ht="15.75" customHeight="1" x14ac:dyDescent="0.3">
      <c r="A667" s="1"/>
    </row>
    <row r="668" spans="1:1" ht="15.75" customHeight="1" x14ac:dyDescent="0.3">
      <c r="A668" s="1"/>
    </row>
    <row r="669" spans="1:1" ht="15.75" customHeight="1" x14ac:dyDescent="0.3">
      <c r="A669" s="1"/>
    </row>
    <row r="670" spans="1:1" ht="15.75" customHeight="1" x14ac:dyDescent="0.3">
      <c r="A670" s="1"/>
    </row>
    <row r="671" spans="1:1" ht="15.75" customHeight="1" x14ac:dyDescent="0.3">
      <c r="A671" s="1"/>
    </row>
    <row r="672" spans="1:1" ht="15.75" customHeight="1" x14ac:dyDescent="0.3">
      <c r="A672" s="1"/>
    </row>
    <row r="673" spans="1:1" ht="15.75" customHeight="1" x14ac:dyDescent="0.3">
      <c r="A673" s="1"/>
    </row>
    <row r="674" spans="1:1" ht="15.75" customHeight="1" x14ac:dyDescent="0.3">
      <c r="A674" s="1"/>
    </row>
    <row r="675" spans="1:1" ht="15.75" customHeight="1" x14ac:dyDescent="0.3">
      <c r="A675" s="1"/>
    </row>
    <row r="676" spans="1:1" ht="15.75" customHeight="1" x14ac:dyDescent="0.3">
      <c r="A676" s="1"/>
    </row>
    <row r="677" spans="1:1" ht="15.75" customHeight="1" x14ac:dyDescent="0.3">
      <c r="A677" s="1"/>
    </row>
    <row r="678" spans="1:1" ht="15.75" customHeight="1" x14ac:dyDescent="0.3">
      <c r="A678" s="1"/>
    </row>
    <row r="679" spans="1:1" ht="15.75" customHeight="1" x14ac:dyDescent="0.3">
      <c r="A679" s="1"/>
    </row>
    <row r="680" spans="1:1" ht="15.75" customHeight="1" x14ac:dyDescent="0.3">
      <c r="A680" s="1"/>
    </row>
    <row r="681" spans="1:1" ht="15.75" customHeight="1" x14ac:dyDescent="0.3">
      <c r="A681" s="1"/>
    </row>
    <row r="682" spans="1:1" ht="15.75" customHeight="1" x14ac:dyDescent="0.3">
      <c r="A682" s="1"/>
    </row>
    <row r="683" spans="1:1" ht="15.75" customHeight="1" x14ac:dyDescent="0.3">
      <c r="A683" s="1"/>
    </row>
    <row r="684" spans="1:1" ht="15.75" customHeight="1" x14ac:dyDescent="0.3">
      <c r="A684" s="1"/>
    </row>
    <row r="685" spans="1:1" ht="15.75" customHeight="1" x14ac:dyDescent="0.3">
      <c r="A685" s="1"/>
    </row>
    <row r="686" spans="1:1" ht="15.75" customHeight="1" x14ac:dyDescent="0.3">
      <c r="A686" s="1"/>
    </row>
    <row r="687" spans="1:1" ht="15.75" customHeight="1" x14ac:dyDescent="0.3">
      <c r="A687" s="1"/>
    </row>
    <row r="688" spans="1:1" ht="15.75" customHeight="1" x14ac:dyDescent="0.3">
      <c r="A688" s="1"/>
    </row>
    <row r="689" spans="1:1" ht="15.75" customHeight="1" x14ac:dyDescent="0.3">
      <c r="A689" s="1"/>
    </row>
    <row r="690" spans="1:1" ht="15.75" customHeight="1" x14ac:dyDescent="0.3">
      <c r="A690" s="1"/>
    </row>
    <row r="691" spans="1:1" ht="15.75" customHeight="1" x14ac:dyDescent="0.3">
      <c r="A691" s="1"/>
    </row>
    <row r="692" spans="1:1" ht="15.75" customHeight="1" x14ac:dyDescent="0.3">
      <c r="A692" s="1"/>
    </row>
    <row r="693" spans="1:1" ht="15.75" customHeight="1" x14ac:dyDescent="0.3">
      <c r="A693" s="1"/>
    </row>
    <row r="694" spans="1:1" ht="15.75" customHeight="1" x14ac:dyDescent="0.3">
      <c r="A694" s="1"/>
    </row>
    <row r="695" spans="1:1" ht="15.75" customHeight="1" x14ac:dyDescent="0.3">
      <c r="A695" s="1"/>
    </row>
    <row r="696" spans="1:1" ht="15.75" customHeight="1" x14ac:dyDescent="0.3">
      <c r="A696" s="1"/>
    </row>
    <row r="697" spans="1:1" ht="15.75" customHeight="1" x14ac:dyDescent="0.3">
      <c r="A697" s="1"/>
    </row>
    <row r="698" spans="1:1" ht="15.75" customHeight="1" x14ac:dyDescent="0.3">
      <c r="A698" s="1"/>
    </row>
    <row r="699" spans="1:1" ht="15.75" customHeight="1" x14ac:dyDescent="0.3">
      <c r="A699" s="1"/>
    </row>
    <row r="700" spans="1:1" ht="15.75" customHeight="1" x14ac:dyDescent="0.3">
      <c r="A700" s="1"/>
    </row>
    <row r="701" spans="1:1" ht="15.75" customHeight="1" x14ac:dyDescent="0.3">
      <c r="A701" s="1"/>
    </row>
    <row r="702" spans="1:1" ht="15.75" customHeight="1" x14ac:dyDescent="0.3">
      <c r="A702" s="1"/>
    </row>
    <row r="703" spans="1:1" ht="15.75" customHeight="1" x14ac:dyDescent="0.3">
      <c r="A703" s="1"/>
    </row>
    <row r="704" spans="1:1" ht="15.75" customHeight="1" x14ac:dyDescent="0.3">
      <c r="A704" s="1"/>
    </row>
    <row r="705" spans="1:1" ht="15.75" customHeight="1" x14ac:dyDescent="0.3">
      <c r="A705" s="1"/>
    </row>
    <row r="706" spans="1:1" ht="15.75" customHeight="1" x14ac:dyDescent="0.3">
      <c r="A706" s="1"/>
    </row>
    <row r="707" spans="1:1" ht="15.75" customHeight="1" x14ac:dyDescent="0.3">
      <c r="A707" s="1"/>
    </row>
    <row r="708" spans="1:1" ht="15.75" customHeight="1" x14ac:dyDescent="0.3">
      <c r="A708" s="1"/>
    </row>
    <row r="709" spans="1:1" ht="15.75" customHeight="1" x14ac:dyDescent="0.3">
      <c r="A709" s="1"/>
    </row>
    <row r="710" spans="1:1" ht="15.75" customHeight="1" x14ac:dyDescent="0.3">
      <c r="A710" s="1"/>
    </row>
    <row r="711" spans="1:1" ht="15.75" customHeight="1" x14ac:dyDescent="0.3">
      <c r="A711" s="1"/>
    </row>
    <row r="712" spans="1:1" ht="15.75" customHeight="1" x14ac:dyDescent="0.3">
      <c r="A712" s="1"/>
    </row>
    <row r="713" spans="1:1" ht="15.75" customHeight="1" x14ac:dyDescent="0.3">
      <c r="A713" s="1"/>
    </row>
    <row r="714" spans="1:1" ht="15.75" customHeight="1" x14ac:dyDescent="0.3">
      <c r="A714" s="1"/>
    </row>
    <row r="715" spans="1:1" ht="15.75" customHeight="1" x14ac:dyDescent="0.3">
      <c r="A715" s="1"/>
    </row>
    <row r="716" spans="1:1" ht="15.75" customHeight="1" x14ac:dyDescent="0.3">
      <c r="A716" s="1"/>
    </row>
    <row r="717" spans="1:1" ht="15.75" customHeight="1" x14ac:dyDescent="0.3">
      <c r="A717" s="1"/>
    </row>
    <row r="718" spans="1:1" ht="15.75" customHeight="1" x14ac:dyDescent="0.3">
      <c r="A718" s="1"/>
    </row>
    <row r="719" spans="1:1" ht="15.75" customHeight="1" x14ac:dyDescent="0.3">
      <c r="A719" s="1"/>
    </row>
    <row r="720" spans="1:1" ht="15.75" customHeight="1" x14ac:dyDescent="0.3">
      <c r="A720" s="1"/>
    </row>
    <row r="721" spans="1:1" ht="15.75" customHeight="1" x14ac:dyDescent="0.3">
      <c r="A721" s="1"/>
    </row>
    <row r="722" spans="1:1" ht="15.75" customHeight="1" x14ac:dyDescent="0.3">
      <c r="A722" s="1"/>
    </row>
    <row r="723" spans="1:1" ht="15.75" customHeight="1" x14ac:dyDescent="0.3">
      <c r="A723" s="1"/>
    </row>
    <row r="724" spans="1:1" ht="15.75" customHeight="1" x14ac:dyDescent="0.3">
      <c r="A724" s="1"/>
    </row>
    <row r="725" spans="1:1" ht="15.75" customHeight="1" x14ac:dyDescent="0.3">
      <c r="A725" s="1"/>
    </row>
    <row r="726" spans="1:1" ht="15.75" customHeight="1" x14ac:dyDescent="0.3">
      <c r="A726" s="1"/>
    </row>
    <row r="727" spans="1:1" ht="15.75" customHeight="1" x14ac:dyDescent="0.3">
      <c r="A727" s="1"/>
    </row>
    <row r="728" spans="1:1" ht="15.75" customHeight="1" x14ac:dyDescent="0.3">
      <c r="A728" s="1"/>
    </row>
    <row r="729" spans="1:1" ht="15.75" customHeight="1" x14ac:dyDescent="0.3">
      <c r="A729" s="1"/>
    </row>
    <row r="730" spans="1:1" ht="15.75" customHeight="1" x14ac:dyDescent="0.3">
      <c r="A730" s="1"/>
    </row>
    <row r="731" spans="1:1" ht="15.75" customHeight="1" x14ac:dyDescent="0.3">
      <c r="A731" s="1"/>
    </row>
    <row r="732" spans="1:1" ht="15.75" customHeight="1" x14ac:dyDescent="0.3">
      <c r="A732" s="1"/>
    </row>
    <row r="733" spans="1:1" ht="15.75" customHeight="1" x14ac:dyDescent="0.3">
      <c r="A733" s="1"/>
    </row>
    <row r="734" spans="1:1" ht="15.75" customHeight="1" x14ac:dyDescent="0.3">
      <c r="A734" s="1"/>
    </row>
    <row r="735" spans="1:1" ht="15.75" customHeight="1" x14ac:dyDescent="0.3">
      <c r="A735" s="1"/>
    </row>
    <row r="736" spans="1:1" ht="15.75" customHeight="1" x14ac:dyDescent="0.3">
      <c r="A736" s="1"/>
    </row>
    <row r="737" spans="1:1" ht="15.75" customHeight="1" x14ac:dyDescent="0.3">
      <c r="A737" s="1"/>
    </row>
    <row r="738" spans="1:1" ht="15.75" customHeight="1" x14ac:dyDescent="0.3">
      <c r="A738" s="1"/>
    </row>
    <row r="739" spans="1:1" ht="15.75" customHeight="1" x14ac:dyDescent="0.3">
      <c r="A739" s="1"/>
    </row>
    <row r="740" spans="1:1" ht="15.75" customHeight="1" x14ac:dyDescent="0.3">
      <c r="A740" s="1"/>
    </row>
    <row r="741" spans="1:1" ht="15.75" customHeight="1" x14ac:dyDescent="0.3">
      <c r="A741" s="1"/>
    </row>
    <row r="742" spans="1:1" ht="15.75" customHeight="1" x14ac:dyDescent="0.3">
      <c r="A742" s="1"/>
    </row>
    <row r="743" spans="1:1" ht="15.75" customHeight="1" x14ac:dyDescent="0.3">
      <c r="A743" s="1"/>
    </row>
    <row r="744" spans="1:1" ht="15.75" customHeight="1" x14ac:dyDescent="0.3">
      <c r="A744" s="1"/>
    </row>
    <row r="745" spans="1:1" ht="15.75" customHeight="1" x14ac:dyDescent="0.3">
      <c r="A745" s="1"/>
    </row>
    <row r="746" spans="1:1" ht="15.75" customHeight="1" x14ac:dyDescent="0.3">
      <c r="A746" s="1"/>
    </row>
    <row r="747" spans="1:1" ht="15.75" customHeight="1" x14ac:dyDescent="0.3">
      <c r="A747" s="1"/>
    </row>
    <row r="748" spans="1:1" ht="15.75" customHeight="1" x14ac:dyDescent="0.3">
      <c r="A748" s="1"/>
    </row>
    <row r="749" spans="1:1" ht="15.75" customHeight="1" x14ac:dyDescent="0.3">
      <c r="A749" s="1"/>
    </row>
    <row r="750" spans="1:1" ht="15.75" customHeight="1" x14ac:dyDescent="0.3">
      <c r="A750" s="1"/>
    </row>
    <row r="751" spans="1:1" ht="15.75" customHeight="1" x14ac:dyDescent="0.3">
      <c r="A751" s="1"/>
    </row>
    <row r="752" spans="1:1" ht="15.75" customHeight="1" x14ac:dyDescent="0.3">
      <c r="A752" s="1"/>
    </row>
    <row r="753" spans="1:1" ht="15.75" customHeight="1" x14ac:dyDescent="0.3">
      <c r="A753" s="1"/>
    </row>
    <row r="754" spans="1:1" ht="15.75" customHeight="1" x14ac:dyDescent="0.3">
      <c r="A754" s="1"/>
    </row>
    <row r="755" spans="1:1" ht="15.75" customHeight="1" x14ac:dyDescent="0.3">
      <c r="A755" s="1"/>
    </row>
    <row r="756" spans="1:1" ht="15.75" customHeight="1" x14ac:dyDescent="0.3">
      <c r="A756" s="1"/>
    </row>
    <row r="757" spans="1:1" ht="15.75" customHeight="1" x14ac:dyDescent="0.3">
      <c r="A757" s="1"/>
    </row>
    <row r="758" spans="1:1" ht="15.75" customHeight="1" x14ac:dyDescent="0.3">
      <c r="A758" s="1"/>
    </row>
    <row r="759" spans="1:1" ht="15.75" customHeight="1" x14ac:dyDescent="0.3">
      <c r="A759" s="1"/>
    </row>
    <row r="760" spans="1:1" ht="15.75" customHeight="1" x14ac:dyDescent="0.3">
      <c r="A760" s="1"/>
    </row>
    <row r="761" spans="1:1" ht="15.75" customHeight="1" x14ac:dyDescent="0.3">
      <c r="A761" s="1"/>
    </row>
    <row r="762" spans="1:1" ht="15.75" customHeight="1" x14ac:dyDescent="0.3">
      <c r="A762" s="1"/>
    </row>
    <row r="763" spans="1:1" ht="15.75" customHeight="1" x14ac:dyDescent="0.3">
      <c r="A763" s="1"/>
    </row>
    <row r="764" spans="1:1" ht="15.75" customHeight="1" x14ac:dyDescent="0.3">
      <c r="A764" s="1"/>
    </row>
    <row r="765" spans="1:1" ht="15.75" customHeight="1" x14ac:dyDescent="0.3">
      <c r="A765" s="1"/>
    </row>
    <row r="766" spans="1:1" ht="15.75" customHeight="1" x14ac:dyDescent="0.3">
      <c r="A766" s="1"/>
    </row>
    <row r="767" spans="1:1" ht="15.75" customHeight="1" x14ac:dyDescent="0.3">
      <c r="A767" s="1"/>
    </row>
    <row r="768" spans="1:1" ht="15.75" customHeight="1" x14ac:dyDescent="0.3">
      <c r="A768" s="1"/>
    </row>
    <row r="769" spans="1:1" ht="15.75" customHeight="1" x14ac:dyDescent="0.3">
      <c r="A769" s="1"/>
    </row>
    <row r="770" spans="1:1" ht="15.75" customHeight="1" x14ac:dyDescent="0.3">
      <c r="A770" s="1"/>
    </row>
    <row r="771" spans="1:1" ht="15.75" customHeight="1" x14ac:dyDescent="0.3">
      <c r="A771" s="1"/>
    </row>
    <row r="772" spans="1:1" ht="15.75" customHeight="1" x14ac:dyDescent="0.3">
      <c r="A772" s="1"/>
    </row>
    <row r="773" spans="1:1" ht="15.75" customHeight="1" x14ac:dyDescent="0.3">
      <c r="A773" s="1"/>
    </row>
    <row r="774" spans="1:1" ht="15.75" customHeight="1" x14ac:dyDescent="0.3">
      <c r="A774" s="1"/>
    </row>
    <row r="775" spans="1:1" ht="15.75" customHeight="1" x14ac:dyDescent="0.3">
      <c r="A775" s="1"/>
    </row>
    <row r="776" spans="1:1" ht="15.75" customHeight="1" x14ac:dyDescent="0.3">
      <c r="A776" s="1"/>
    </row>
    <row r="777" spans="1:1" ht="15.75" customHeight="1" x14ac:dyDescent="0.3">
      <c r="A777" s="1"/>
    </row>
    <row r="778" spans="1:1" ht="15.75" customHeight="1" x14ac:dyDescent="0.3">
      <c r="A778" s="1"/>
    </row>
    <row r="779" spans="1:1" ht="15.75" customHeight="1" x14ac:dyDescent="0.3">
      <c r="A779" s="1"/>
    </row>
    <row r="780" spans="1:1" ht="15.75" customHeight="1" x14ac:dyDescent="0.3">
      <c r="A780" s="1"/>
    </row>
    <row r="781" spans="1:1" ht="15.75" customHeight="1" x14ac:dyDescent="0.3">
      <c r="A781" s="1"/>
    </row>
    <row r="782" spans="1:1" ht="15.75" customHeight="1" x14ac:dyDescent="0.3">
      <c r="A782" s="1"/>
    </row>
    <row r="783" spans="1:1" ht="15.75" customHeight="1" x14ac:dyDescent="0.3">
      <c r="A783" s="1"/>
    </row>
    <row r="784" spans="1:1" ht="15.75" customHeight="1" x14ac:dyDescent="0.3">
      <c r="A784" s="1"/>
    </row>
    <row r="785" spans="1:1" ht="15.75" customHeight="1" x14ac:dyDescent="0.3">
      <c r="A785" s="1"/>
    </row>
    <row r="786" spans="1:1" ht="15.75" customHeight="1" x14ac:dyDescent="0.3">
      <c r="A786" s="1"/>
    </row>
    <row r="787" spans="1:1" ht="15.75" customHeight="1" x14ac:dyDescent="0.3">
      <c r="A787" s="1"/>
    </row>
    <row r="788" spans="1:1" ht="15.75" customHeight="1" x14ac:dyDescent="0.3">
      <c r="A788" s="1"/>
    </row>
    <row r="789" spans="1:1" ht="15.75" customHeight="1" x14ac:dyDescent="0.3">
      <c r="A789" s="1"/>
    </row>
    <row r="790" spans="1:1" ht="15.75" customHeight="1" x14ac:dyDescent="0.3">
      <c r="A790" s="1"/>
    </row>
    <row r="791" spans="1:1" ht="15.75" customHeight="1" x14ac:dyDescent="0.3">
      <c r="A791" s="1"/>
    </row>
    <row r="792" spans="1:1" ht="15.75" customHeight="1" x14ac:dyDescent="0.3">
      <c r="A792" s="1"/>
    </row>
    <row r="793" spans="1:1" ht="15.75" customHeight="1" x14ac:dyDescent="0.3">
      <c r="A793" s="1"/>
    </row>
    <row r="794" spans="1:1" ht="15.75" customHeight="1" x14ac:dyDescent="0.3">
      <c r="A794" s="1"/>
    </row>
    <row r="795" spans="1:1" ht="15.75" customHeight="1" x14ac:dyDescent="0.3">
      <c r="A795" s="1"/>
    </row>
    <row r="796" spans="1:1" ht="15.75" customHeight="1" x14ac:dyDescent="0.3">
      <c r="A796" s="1"/>
    </row>
    <row r="797" spans="1:1" ht="15.75" customHeight="1" x14ac:dyDescent="0.3">
      <c r="A797" s="1"/>
    </row>
    <row r="798" spans="1:1" ht="15.75" customHeight="1" x14ac:dyDescent="0.3">
      <c r="A798" s="1"/>
    </row>
    <row r="799" spans="1:1" ht="15.75" customHeight="1" x14ac:dyDescent="0.3">
      <c r="A799" s="1"/>
    </row>
    <row r="800" spans="1:1" ht="15.75" customHeight="1" x14ac:dyDescent="0.3">
      <c r="A800" s="1"/>
    </row>
    <row r="801" spans="1:1" ht="15.75" customHeight="1" x14ac:dyDescent="0.3">
      <c r="A801" s="1"/>
    </row>
    <row r="802" spans="1:1" ht="15.75" customHeight="1" x14ac:dyDescent="0.3">
      <c r="A802" s="1"/>
    </row>
    <row r="803" spans="1:1" ht="15.75" customHeight="1" x14ac:dyDescent="0.3">
      <c r="A803" s="1"/>
    </row>
    <row r="804" spans="1:1" ht="15.75" customHeight="1" x14ac:dyDescent="0.3">
      <c r="A804" s="1"/>
    </row>
    <row r="805" spans="1:1" ht="15.75" customHeight="1" x14ac:dyDescent="0.3">
      <c r="A805" s="1"/>
    </row>
    <row r="806" spans="1:1" ht="15.75" customHeight="1" x14ac:dyDescent="0.3">
      <c r="A806" s="1"/>
    </row>
    <row r="807" spans="1:1" ht="15.75" customHeight="1" x14ac:dyDescent="0.3">
      <c r="A807" s="1"/>
    </row>
    <row r="808" spans="1:1" ht="15.75" customHeight="1" x14ac:dyDescent="0.3">
      <c r="A808" s="1"/>
    </row>
    <row r="809" spans="1:1" ht="15.75" customHeight="1" x14ac:dyDescent="0.3">
      <c r="A809" s="1"/>
    </row>
    <row r="810" spans="1:1" ht="15.75" customHeight="1" x14ac:dyDescent="0.3">
      <c r="A810" s="1"/>
    </row>
    <row r="811" spans="1:1" ht="15.75" customHeight="1" x14ac:dyDescent="0.3">
      <c r="A811" s="1"/>
    </row>
    <row r="812" spans="1:1" ht="15.75" customHeight="1" x14ac:dyDescent="0.3">
      <c r="A812" s="1"/>
    </row>
    <row r="813" spans="1:1" ht="15.75" customHeight="1" x14ac:dyDescent="0.3">
      <c r="A813" s="1"/>
    </row>
    <row r="814" spans="1:1" ht="15.75" customHeight="1" x14ac:dyDescent="0.3">
      <c r="A814" s="1"/>
    </row>
    <row r="815" spans="1:1" ht="15.75" customHeight="1" x14ac:dyDescent="0.3">
      <c r="A815" s="1"/>
    </row>
    <row r="816" spans="1:1" ht="15.75" customHeight="1" x14ac:dyDescent="0.3">
      <c r="A816" s="1"/>
    </row>
    <row r="817" spans="1:1" ht="15.75" customHeight="1" x14ac:dyDescent="0.3">
      <c r="A817" s="1"/>
    </row>
    <row r="818" spans="1:1" ht="15.75" customHeight="1" x14ac:dyDescent="0.3">
      <c r="A818" s="1"/>
    </row>
    <row r="819" spans="1:1" ht="15.75" customHeight="1" x14ac:dyDescent="0.3">
      <c r="A819" s="1"/>
    </row>
    <row r="820" spans="1:1" ht="15.75" customHeight="1" x14ac:dyDescent="0.3">
      <c r="A820" s="1"/>
    </row>
    <row r="821" spans="1:1" ht="15.75" customHeight="1" x14ac:dyDescent="0.3">
      <c r="A821" s="1"/>
    </row>
    <row r="822" spans="1:1" ht="15.75" customHeight="1" x14ac:dyDescent="0.3">
      <c r="A822" s="1"/>
    </row>
    <row r="823" spans="1:1" ht="15.75" customHeight="1" x14ac:dyDescent="0.3">
      <c r="A823" s="1"/>
    </row>
    <row r="824" spans="1:1" ht="15.75" customHeight="1" x14ac:dyDescent="0.3">
      <c r="A824" s="1"/>
    </row>
    <row r="825" spans="1:1" ht="15.75" customHeight="1" x14ac:dyDescent="0.3">
      <c r="A825" s="1"/>
    </row>
    <row r="826" spans="1:1" ht="15.75" customHeight="1" x14ac:dyDescent="0.3">
      <c r="A826" s="1"/>
    </row>
    <row r="827" spans="1:1" ht="15.75" customHeight="1" x14ac:dyDescent="0.3">
      <c r="A827" s="1"/>
    </row>
    <row r="828" spans="1:1" ht="15.75" customHeight="1" x14ac:dyDescent="0.3">
      <c r="A828" s="1"/>
    </row>
    <row r="829" spans="1:1" ht="15.75" customHeight="1" x14ac:dyDescent="0.3">
      <c r="A829" s="1"/>
    </row>
    <row r="830" spans="1:1" ht="15.75" customHeight="1" x14ac:dyDescent="0.3">
      <c r="A830" s="1"/>
    </row>
    <row r="831" spans="1:1" ht="15.75" customHeight="1" x14ac:dyDescent="0.3">
      <c r="A831" s="1"/>
    </row>
    <row r="832" spans="1:1" ht="15.75" customHeight="1" x14ac:dyDescent="0.3">
      <c r="A832" s="1"/>
    </row>
    <row r="833" spans="1:1" ht="15.75" customHeight="1" x14ac:dyDescent="0.3">
      <c r="A833" s="1"/>
    </row>
    <row r="834" spans="1:1" ht="15.75" customHeight="1" x14ac:dyDescent="0.3">
      <c r="A834" s="1"/>
    </row>
    <row r="835" spans="1:1" ht="15.75" customHeight="1" x14ac:dyDescent="0.3">
      <c r="A835" s="1"/>
    </row>
    <row r="836" spans="1:1" ht="15.75" customHeight="1" x14ac:dyDescent="0.3">
      <c r="A836" s="1"/>
    </row>
    <row r="837" spans="1:1" ht="15.75" customHeight="1" x14ac:dyDescent="0.3">
      <c r="A837" s="1"/>
    </row>
    <row r="838" spans="1:1" ht="15.75" customHeight="1" x14ac:dyDescent="0.3">
      <c r="A838" s="1"/>
    </row>
    <row r="839" spans="1:1" ht="15.75" customHeight="1" x14ac:dyDescent="0.3">
      <c r="A839" s="1"/>
    </row>
    <row r="840" spans="1:1" ht="15.75" customHeight="1" x14ac:dyDescent="0.3">
      <c r="A840" s="1"/>
    </row>
    <row r="841" spans="1:1" ht="15.75" customHeight="1" x14ac:dyDescent="0.3">
      <c r="A841" s="1"/>
    </row>
    <row r="842" spans="1:1" ht="15.75" customHeight="1" x14ac:dyDescent="0.3">
      <c r="A842" s="1"/>
    </row>
    <row r="843" spans="1:1" ht="15.75" customHeight="1" x14ac:dyDescent="0.3">
      <c r="A843" s="1"/>
    </row>
    <row r="844" spans="1:1" ht="15.75" customHeight="1" x14ac:dyDescent="0.3">
      <c r="A844" s="1"/>
    </row>
    <row r="845" spans="1:1" ht="15.75" customHeight="1" x14ac:dyDescent="0.3">
      <c r="A845" s="1"/>
    </row>
    <row r="846" spans="1:1" ht="15.75" customHeight="1" x14ac:dyDescent="0.3">
      <c r="A846" s="1"/>
    </row>
    <row r="847" spans="1:1" ht="15.75" customHeight="1" x14ac:dyDescent="0.3">
      <c r="A847" s="1"/>
    </row>
    <row r="848" spans="1:1" ht="15.75" customHeight="1" x14ac:dyDescent="0.3">
      <c r="A848" s="1"/>
    </row>
    <row r="849" spans="1:1" ht="15.75" customHeight="1" x14ac:dyDescent="0.3">
      <c r="A849" s="1"/>
    </row>
    <row r="850" spans="1:1" ht="15.75" customHeight="1" x14ac:dyDescent="0.3">
      <c r="A850" s="1"/>
    </row>
    <row r="851" spans="1:1" ht="15.75" customHeight="1" x14ac:dyDescent="0.3">
      <c r="A851" s="1"/>
    </row>
    <row r="852" spans="1:1" ht="15.75" customHeight="1" x14ac:dyDescent="0.3">
      <c r="A852" s="1"/>
    </row>
    <row r="853" spans="1:1" ht="15.75" customHeight="1" x14ac:dyDescent="0.3">
      <c r="A853" s="1"/>
    </row>
    <row r="854" spans="1:1" ht="15.75" customHeight="1" x14ac:dyDescent="0.3">
      <c r="A854" s="1"/>
    </row>
    <row r="855" spans="1:1" ht="15.75" customHeight="1" x14ac:dyDescent="0.3">
      <c r="A855" s="1"/>
    </row>
    <row r="856" spans="1:1" ht="15.75" customHeight="1" x14ac:dyDescent="0.3">
      <c r="A856" s="1"/>
    </row>
    <row r="857" spans="1:1" ht="15.75" customHeight="1" x14ac:dyDescent="0.3">
      <c r="A857" s="1"/>
    </row>
    <row r="858" spans="1:1" ht="15.75" customHeight="1" x14ac:dyDescent="0.3">
      <c r="A858" s="1"/>
    </row>
    <row r="859" spans="1:1" ht="15.75" customHeight="1" x14ac:dyDescent="0.3">
      <c r="A859" s="1"/>
    </row>
    <row r="860" spans="1:1" ht="15.75" customHeight="1" x14ac:dyDescent="0.3">
      <c r="A860" s="1"/>
    </row>
    <row r="861" spans="1:1" ht="15.75" customHeight="1" x14ac:dyDescent="0.3">
      <c r="A861" s="1"/>
    </row>
    <row r="862" spans="1:1" ht="15.75" customHeight="1" x14ac:dyDescent="0.3">
      <c r="A862" s="1"/>
    </row>
    <row r="863" spans="1:1" ht="15.75" customHeight="1" x14ac:dyDescent="0.3">
      <c r="A863" s="1"/>
    </row>
    <row r="864" spans="1:1" ht="15.75" customHeight="1" x14ac:dyDescent="0.3">
      <c r="A864" s="1"/>
    </row>
    <row r="865" spans="1:1" ht="15.75" customHeight="1" x14ac:dyDescent="0.3">
      <c r="A865" s="1"/>
    </row>
    <row r="866" spans="1:1" ht="15.75" customHeight="1" x14ac:dyDescent="0.3">
      <c r="A866" s="1"/>
    </row>
    <row r="867" spans="1:1" ht="15.75" customHeight="1" x14ac:dyDescent="0.3">
      <c r="A867" s="1"/>
    </row>
    <row r="868" spans="1:1" ht="15.75" customHeight="1" x14ac:dyDescent="0.3">
      <c r="A868" s="1"/>
    </row>
    <row r="869" spans="1:1" ht="15.75" customHeight="1" x14ac:dyDescent="0.3">
      <c r="A869" s="1"/>
    </row>
    <row r="870" spans="1:1" ht="15.75" customHeight="1" x14ac:dyDescent="0.3">
      <c r="A870" s="1"/>
    </row>
    <row r="871" spans="1:1" ht="15.75" customHeight="1" x14ac:dyDescent="0.3">
      <c r="A871" s="1"/>
    </row>
    <row r="872" spans="1:1" ht="15.75" customHeight="1" x14ac:dyDescent="0.3">
      <c r="A872" s="1"/>
    </row>
    <row r="873" spans="1:1" ht="15.75" customHeight="1" x14ac:dyDescent="0.3">
      <c r="A873" s="1"/>
    </row>
    <row r="874" spans="1:1" ht="15.75" customHeight="1" x14ac:dyDescent="0.3">
      <c r="A874" s="1"/>
    </row>
    <row r="875" spans="1:1" ht="15.75" customHeight="1" x14ac:dyDescent="0.3">
      <c r="A875" s="1"/>
    </row>
    <row r="876" spans="1:1" ht="15.75" customHeight="1" x14ac:dyDescent="0.3">
      <c r="A876" s="1"/>
    </row>
    <row r="877" spans="1:1" ht="15.75" customHeight="1" x14ac:dyDescent="0.3">
      <c r="A877" s="1"/>
    </row>
    <row r="878" spans="1:1" ht="15.75" customHeight="1" x14ac:dyDescent="0.3">
      <c r="A878" s="1"/>
    </row>
    <row r="879" spans="1:1" ht="15.75" customHeight="1" x14ac:dyDescent="0.3">
      <c r="A879" s="1"/>
    </row>
    <row r="880" spans="1:1" ht="15.75" customHeight="1" x14ac:dyDescent="0.3">
      <c r="A880" s="1"/>
    </row>
    <row r="881" spans="1:1" ht="15.75" customHeight="1" x14ac:dyDescent="0.3">
      <c r="A881" s="1"/>
    </row>
    <row r="882" spans="1:1" ht="15.75" customHeight="1" x14ac:dyDescent="0.3">
      <c r="A882" s="1"/>
    </row>
    <row r="883" spans="1:1" ht="15.75" customHeight="1" x14ac:dyDescent="0.3">
      <c r="A883" s="1"/>
    </row>
    <row r="884" spans="1:1" ht="15.75" customHeight="1" x14ac:dyDescent="0.3">
      <c r="A884" s="1"/>
    </row>
    <row r="885" spans="1:1" ht="15.75" customHeight="1" x14ac:dyDescent="0.3">
      <c r="A885" s="1"/>
    </row>
    <row r="886" spans="1:1" ht="15.75" customHeight="1" x14ac:dyDescent="0.3">
      <c r="A886" s="1"/>
    </row>
    <row r="887" spans="1:1" ht="15.75" customHeight="1" x14ac:dyDescent="0.3">
      <c r="A887" s="1"/>
    </row>
    <row r="888" spans="1:1" ht="15.75" customHeight="1" x14ac:dyDescent="0.3">
      <c r="A888" s="1"/>
    </row>
    <row r="889" spans="1:1" ht="15.75" customHeight="1" x14ac:dyDescent="0.3">
      <c r="A889" s="1"/>
    </row>
    <row r="890" spans="1:1" ht="15.75" customHeight="1" x14ac:dyDescent="0.3">
      <c r="A890" s="1"/>
    </row>
    <row r="891" spans="1:1" ht="15.75" customHeight="1" x14ac:dyDescent="0.3">
      <c r="A891" s="1"/>
    </row>
    <row r="892" spans="1:1" ht="15.75" customHeight="1" x14ac:dyDescent="0.3">
      <c r="A892" s="1"/>
    </row>
    <row r="893" spans="1:1" ht="15.75" customHeight="1" x14ac:dyDescent="0.3">
      <c r="A893" s="1"/>
    </row>
    <row r="894" spans="1:1" ht="15.75" customHeight="1" x14ac:dyDescent="0.3">
      <c r="A894" s="1"/>
    </row>
    <row r="895" spans="1:1" ht="15.75" customHeight="1" x14ac:dyDescent="0.3">
      <c r="A895" s="1"/>
    </row>
    <row r="896" spans="1:1" ht="15.75" customHeight="1" x14ac:dyDescent="0.3">
      <c r="A896" s="1"/>
    </row>
    <row r="897" spans="1:1" ht="15.75" customHeight="1" x14ac:dyDescent="0.3">
      <c r="A897" s="1"/>
    </row>
    <row r="898" spans="1:1" ht="15.75" customHeight="1" x14ac:dyDescent="0.3">
      <c r="A898" s="1"/>
    </row>
    <row r="899" spans="1:1" ht="15.75" customHeight="1" x14ac:dyDescent="0.3">
      <c r="A899" s="1"/>
    </row>
    <row r="900" spans="1:1" ht="15.75" customHeight="1" x14ac:dyDescent="0.3">
      <c r="A900" s="1"/>
    </row>
    <row r="901" spans="1:1" ht="15.75" customHeight="1" x14ac:dyDescent="0.3">
      <c r="A901" s="1"/>
    </row>
    <row r="902" spans="1:1" ht="15.75" customHeight="1" x14ac:dyDescent="0.3">
      <c r="A902" s="1"/>
    </row>
    <row r="903" spans="1:1" ht="15.75" customHeight="1" x14ac:dyDescent="0.3">
      <c r="A903" s="1"/>
    </row>
    <row r="904" spans="1:1" ht="15.75" customHeight="1" x14ac:dyDescent="0.3">
      <c r="A904" s="1"/>
    </row>
    <row r="905" spans="1:1" ht="15.75" customHeight="1" x14ac:dyDescent="0.3">
      <c r="A905" s="1"/>
    </row>
    <row r="906" spans="1:1" ht="15.75" customHeight="1" x14ac:dyDescent="0.3">
      <c r="A906" s="1"/>
    </row>
    <row r="907" spans="1:1" ht="15.75" customHeight="1" x14ac:dyDescent="0.3">
      <c r="A907" s="1"/>
    </row>
    <row r="908" spans="1:1" ht="15.75" customHeight="1" x14ac:dyDescent="0.3">
      <c r="A908" s="1"/>
    </row>
    <row r="909" spans="1:1" ht="15.75" customHeight="1" x14ac:dyDescent="0.3">
      <c r="A909" s="1"/>
    </row>
    <row r="910" spans="1:1" ht="15.75" customHeight="1" x14ac:dyDescent="0.3">
      <c r="A910" s="1"/>
    </row>
    <row r="911" spans="1:1" ht="15.75" customHeight="1" x14ac:dyDescent="0.3">
      <c r="A911" s="1"/>
    </row>
    <row r="912" spans="1:1" ht="15.75" customHeight="1" x14ac:dyDescent="0.3">
      <c r="A912" s="1"/>
    </row>
    <row r="913" spans="1:1" ht="15.75" customHeight="1" x14ac:dyDescent="0.3">
      <c r="A913" s="1"/>
    </row>
    <row r="914" spans="1:1" ht="15.75" customHeight="1" x14ac:dyDescent="0.3">
      <c r="A914" s="1"/>
    </row>
    <row r="915" spans="1:1" ht="15.75" customHeight="1" x14ac:dyDescent="0.3">
      <c r="A915" s="1"/>
    </row>
    <row r="916" spans="1:1" ht="15.75" customHeight="1" x14ac:dyDescent="0.3">
      <c r="A916" s="1"/>
    </row>
    <row r="917" spans="1:1" ht="15.75" customHeight="1" x14ac:dyDescent="0.3">
      <c r="A917" s="1"/>
    </row>
    <row r="918" spans="1:1" ht="15.75" customHeight="1" x14ac:dyDescent="0.3">
      <c r="A918" s="1"/>
    </row>
    <row r="919" spans="1:1" ht="15.75" customHeight="1" x14ac:dyDescent="0.3">
      <c r="A919" s="1"/>
    </row>
    <row r="920" spans="1:1" ht="15.75" customHeight="1" x14ac:dyDescent="0.3">
      <c r="A920" s="1"/>
    </row>
    <row r="921" spans="1:1" ht="15.75" customHeight="1" x14ac:dyDescent="0.3">
      <c r="A921" s="1"/>
    </row>
    <row r="922" spans="1:1" ht="15.75" customHeight="1" x14ac:dyDescent="0.3">
      <c r="A922" s="1"/>
    </row>
    <row r="923" spans="1:1" ht="15.75" customHeight="1" x14ac:dyDescent="0.3">
      <c r="A923" s="1"/>
    </row>
    <row r="924" spans="1:1" ht="15.75" customHeight="1" x14ac:dyDescent="0.3">
      <c r="A924" s="1"/>
    </row>
    <row r="925" spans="1:1" ht="15.75" customHeight="1" x14ac:dyDescent="0.3">
      <c r="A925" s="1"/>
    </row>
    <row r="926" spans="1:1" ht="15.75" customHeight="1" x14ac:dyDescent="0.3">
      <c r="A926" s="1"/>
    </row>
    <row r="927" spans="1:1" ht="15.75" customHeight="1" x14ac:dyDescent="0.3">
      <c r="A927" s="1"/>
    </row>
    <row r="928" spans="1:1" ht="15.75" customHeight="1" x14ac:dyDescent="0.3">
      <c r="A928" s="1"/>
    </row>
    <row r="929" spans="1:1" ht="15.75" customHeight="1" x14ac:dyDescent="0.3">
      <c r="A929" s="1"/>
    </row>
    <row r="930" spans="1:1" ht="15.75" customHeight="1" x14ac:dyDescent="0.3">
      <c r="A930" s="1"/>
    </row>
    <row r="931" spans="1:1" ht="15.75" customHeight="1" x14ac:dyDescent="0.3">
      <c r="A931" s="1"/>
    </row>
    <row r="932" spans="1:1" ht="15.75" customHeight="1" x14ac:dyDescent="0.3">
      <c r="A932" s="1"/>
    </row>
    <row r="933" spans="1:1" ht="15.75" customHeight="1" x14ac:dyDescent="0.3">
      <c r="A933" s="1"/>
    </row>
    <row r="934" spans="1:1" ht="15.75" customHeight="1" x14ac:dyDescent="0.3">
      <c r="A934" s="1"/>
    </row>
    <row r="935" spans="1:1" ht="15.75" customHeight="1" x14ac:dyDescent="0.3">
      <c r="A935" s="1"/>
    </row>
    <row r="936" spans="1:1" ht="15.75" customHeight="1" x14ac:dyDescent="0.3">
      <c r="A936" s="1"/>
    </row>
    <row r="937" spans="1:1" ht="15.75" customHeight="1" x14ac:dyDescent="0.3">
      <c r="A937" s="1"/>
    </row>
    <row r="938" spans="1:1" ht="15.75" customHeight="1" x14ac:dyDescent="0.3">
      <c r="A938" s="1"/>
    </row>
    <row r="939" spans="1:1" ht="15.75" customHeight="1" x14ac:dyDescent="0.3">
      <c r="A939" s="1"/>
    </row>
    <row r="940" spans="1:1" ht="15.75" customHeight="1" x14ac:dyDescent="0.3">
      <c r="A940" s="1"/>
    </row>
    <row r="941" spans="1:1" ht="15.75" customHeight="1" x14ac:dyDescent="0.3">
      <c r="A941" s="1"/>
    </row>
    <row r="942" spans="1:1" ht="15.75" customHeight="1" x14ac:dyDescent="0.3">
      <c r="A942" s="1"/>
    </row>
    <row r="943" spans="1:1" ht="15.75" customHeight="1" x14ac:dyDescent="0.3">
      <c r="A943" s="1"/>
    </row>
    <row r="944" spans="1:1" ht="15.75" customHeight="1" x14ac:dyDescent="0.3">
      <c r="A944" s="1"/>
    </row>
    <row r="945" spans="1:1" ht="15.75" customHeight="1" x14ac:dyDescent="0.3">
      <c r="A945" s="1"/>
    </row>
    <row r="946" spans="1:1" ht="15.75" customHeight="1" x14ac:dyDescent="0.3">
      <c r="A946" s="1"/>
    </row>
    <row r="947" spans="1:1" ht="15.75" customHeight="1" x14ac:dyDescent="0.3">
      <c r="A947" s="1"/>
    </row>
    <row r="948" spans="1:1" ht="15.75" customHeight="1" x14ac:dyDescent="0.3">
      <c r="A948" s="1"/>
    </row>
    <row r="949" spans="1:1" ht="15.75" customHeight="1" x14ac:dyDescent="0.3">
      <c r="A949" s="1"/>
    </row>
    <row r="950" spans="1:1" ht="15.75" customHeight="1" x14ac:dyDescent="0.3">
      <c r="A950" s="1"/>
    </row>
    <row r="951" spans="1:1" ht="15.75" customHeight="1" x14ac:dyDescent="0.3">
      <c r="A951" s="1"/>
    </row>
    <row r="952" spans="1:1" ht="15.75" customHeight="1" x14ac:dyDescent="0.3">
      <c r="A952" s="1"/>
    </row>
    <row r="953" spans="1:1" ht="15.75" customHeight="1" x14ac:dyDescent="0.3">
      <c r="A953" s="1"/>
    </row>
    <row r="954" spans="1:1" ht="15.75" customHeight="1" x14ac:dyDescent="0.3">
      <c r="A954" s="1"/>
    </row>
    <row r="955" spans="1:1" ht="15.75" customHeight="1" x14ac:dyDescent="0.3">
      <c r="A955" s="1"/>
    </row>
    <row r="956" spans="1:1" ht="15.75" customHeight="1" x14ac:dyDescent="0.3">
      <c r="A956" s="1"/>
    </row>
    <row r="957" spans="1:1" ht="15.75" customHeight="1" x14ac:dyDescent="0.3">
      <c r="A957" s="1"/>
    </row>
    <row r="958" spans="1:1" ht="15.75" customHeight="1" x14ac:dyDescent="0.3">
      <c r="A958" s="1"/>
    </row>
    <row r="959" spans="1:1" ht="15.75" customHeight="1" x14ac:dyDescent="0.3">
      <c r="A959" s="1"/>
    </row>
    <row r="960" spans="1:1" ht="15.75" customHeight="1" x14ac:dyDescent="0.3">
      <c r="A960" s="1"/>
    </row>
    <row r="961" spans="1:1" ht="15.75" customHeight="1" x14ac:dyDescent="0.3">
      <c r="A961" s="1"/>
    </row>
    <row r="962" spans="1:1" ht="15.75" customHeight="1" x14ac:dyDescent="0.3">
      <c r="A962" s="1"/>
    </row>
    <row r="963" spans="1:1" ht="15.75" customHeight="1" x14ac:dyDescent="0.3">
      <c r="A963" s="1"/>
    </row>
    <row r="964" spans="1:1" ht="15.75" customHeight="1" x14ac:dyDescent="0.3">
      <c r="A964" s="1"/>
    </row>
    <row r="965" spans="1:1" ht="15.75" customHeight="1" x14ac:dyDescent="0.3">
      <c r="A965" s="1"/>
    </row>
    <row r="966" spans="1:1" ht="15.75" customHeight="1" x14ac:dyDescent="0.3">
      <c r="A966" s="1"/>
    </row>
    <row r="967" spans="1:1" ht="15.75" customHeight="1" x14ac:dyDescent="0.3">
      <c r="A967" s="1"/>
    </row>
    <row r="968" spans="1:1" ht="15.75" customHeight="1" x14ac:dyDescent="0.3">
      <c r="A968" s="1"/>
    </row>
    <row r="969" spans="1:1" ht="15.75" customHeight="1" x14ac:dyDescent="0.3">
      <c r="A969" s="1"/>
    </row>
    <row r="970" spans="1:1" ht="15.75" customHeight="1" x14ac:dyDescent="0.3">
      <c r="A970" s="1"/>
    </row>
    <row r="971" spans="1:1" ht="15.75" customHeight="1" x14ac:dyDescent="0.3">
      <c r="A971" s="1"/>
    </row>
    <row r="972" spans="1:1" ht="15.75" customHeight="1" x14ac:dyDescent="0.3">
      <c r="A972" s="1"/>
    </row>
    <row r="973" spans="1:1" ht="15.75" customHeight="1" x14ac:dyDescent="0.3">
      <c r="A973" s="1"/>
    </row>
    <row r="974" spans="1:1" ht="15.75" customHeight="1" x14ac:dyDescent="0.3">
      <c r="A974" s="1"/>
    </row>
    <row r="975" spans="1:1" ht="15.75" customHeight="1" x14ac:dyDescent="0.3">
      <c r="A975" s="1"/>
    </row>
    <row r="976" spans="1:1" ht="15.75" customHeight="1" x14ac:dyDescent="0.3">
      <c r="A976" s="1"/>
    </row>
    <row r="977" spans="1:1" ht="15.75" customHeight="1" x14ac:dyDescent="0.3">
      <c r="A977" s="1"/>
    </row>
    <row r="978" spans="1:1" ht="15.75" customHeight="1" x14ac:dyDescent="0.3">
      <c r="A978" s="1"/>
    </row>
    <row r="979" spans="1:1" ht="15.75" customHeight="1" x14ac:dyDescent="0.3">
      <c r="A979" s="1"/>
    </row>
    <row r="980" spans="1:1" ht="15.75" customHeight="1" x14ac:dyDescent="0.3">
      <c r="A980" s="1"/>
    </row>
    <row r="981" spans="1:1" ht="15.75" customHeight="1" x14ac:dyDescent="0.3">
      <c r="A981" s="1"/>
    </row>
    <row r="982" spans="1:1" ht="15.75" customHeight="1" x14ac:dyDescent="0.3">
      <c r="A982" s="1"/>
    </row>
    <row r="983" spans="1:1" ht="15.75" customHeight="1" x14ac:dyDescent="0.3">
      <c r="A983" s="1"/>
    </row>
    <row r="984" spans="1:1" ht="15.75" customHeight="1" x14ac:dyDescent="0.3">
      <c r="A984" s="1"/>
    </row>
    <row r="985" spans="1:1" ht="15.75" customHeight="1" x14ac:dyDescent="0.3">
      <c r="A985" s="1"/>
    </row>
    <row r="986" spans="1:1" ht="15.75" customHeight="1" x14ac:dyDescent="0.3">
      <c r="A986" s="1"/>
    </row>
    <row r="987" spans="1:1" ht="15.75" customHeight="1" x14ac:dyDescent="0.3">
      <c r="A987" s="1"/>
    </row>
    <row r="988" spans="1:1" ht="15.75" customHeight="1" x14ac:dyDescent="0.3">
      <c r="A988" s="1"/>
    </row>
    <row r="989" spans="1:1" ht="15.75" customHeight="1" x14ac:dyDescent="0.3">
      <c r="A989" s="1"/>
    </row>
    <row r="990" spans="1:1" ht="15.75" customHeight="1" x14ac:dyDescent="0.3">
      <c r="A990" s="1"/>
    </row>
    <row r="991" spans="1:1" ht="15.75" customHeight="1" x14ac:dyDescent="0.3">
      <c r="A991" s="1"/>
    </row>
    <row r="992" spans="1:1" ht="15.75" customHeight="1" x14ac:dyDescent="0.3">
      <c r="A992" s="1"/>
    </row>
    <row r="993" spans="1:1" ht="15.75" customHeight="1" x14ac:dyDescent="0.3">
      <c r="A993" s="1"/>
    </row>
    <row r="994" spans="1:1" ht="15.75" customHeight="1" x14ac:dyDescent="0.3">
      <c r="A994" s="1"/>
    </row>
    <row r="995" spans="1:1" ht="15.75" customHeight="1" x14ac:dyDescent="0.3">
      <c r="A995" s="1"/>
    </row>
    <row r="996" spans="1:1" ht="15.75" customHeight="1" x14ac:dyDescent="0.3">
      <c r="A996" s="1"/>
    </row>
    <row r="997" spans="1:1" ht="15.75" customHeight="1" x14ac:dyDescent="0.3">
      <c r="A997" s="1"/>
    </row>
    <row r="998" spans="1:1" ht="15.75" customHeight="1" x14ac:dyDescent="0.3">
      <c r="A998" s="1"/>
    </row>
    <row r="999" spans="1:1" ht="15.75" customHeight="1" x14ac:dyDescent="0.3">
      <c r="A999" s="1"/>
    </row>
    <row r="1000" spans="1:1" ht="15.75" customHeight="1" x14ac:dyDescent="0.3">
      <c r="A1000" s="1"/>
    </row>
  </sheetData>
  <sortState xmlns:xlrd2="http://schemas.microsoft.com/office/spreadsheetml/2017/richdata2" ref="D12:E13">
    <sortCondition descending="1" ref="D11:D13"/>
  </sortState>
  <mergeCells count="2">
    <mergeCell ref="A2:E2"/>
    <mergeCell ref="A15:E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opLeftCell="A13" workbookViewId="0">
      <selection activeCell="B17" sqref="B17"/>
    </sheetView>
  </sheetViews>
  <sheetFormatPr defaultColWidth="14.44140625" defaultRowHeight="15" customHeight="1" x14ac:dyDescent="0.3"/>
  <cols>
    <col min="1" max="1" width="5.33203125" customWidth="1"/>
    <col min="2" max="2" width="81.5546875" customWidth="1"/>
    <col min="3" max="3" width="8.33203125" customWidth="1"/>
    <col min="4" max="4" width="15.109375" customWidth="1"/>
    <col min="5" max="5" width="10.5546875" customWidth="1"/>
    <col min="6" max="6" width="12.33203125" customWidth="1"/>
    <col min="7" max="7" width="20.33203125" customWidth="1"/>
    <col min="8" max="8" width="26.33203125" customWidth="1"/>
    <col min="9" max="9" width="24.5546875" customWidth="1"/>
    <col min="10" max="10" width="13.21875" customWidth="1"/>
    <col min="11" max="11" width="11" customWidth="1"/>
    <col min="12" max="14" width="8.6640625" customWidth="1"/>
    <col min="15" max="15" width="12.5546875" bestFit="1" customWidth="1"/>
    <col min="16" max="16" width="15.5546875" bestFit="1" customWidth="1"/>
    <col min="17" max="17" width="9.33203125" bestFit="1" customWidth="1"/>
    <col min="18" max="18" width="10.5546875" bestFit="1" customWidth="1"/>
    <col min="19" max="19" width="9.33203125" bestFit="1" customWidth="1"/>
    <col min="20" max="20" width="10.5546875" bestFit="1" customWidth="1"/>
    <col min="21" max="21" width="9.33203125" bestFit="1" customWidth="1"/>
    <col min="22" max="22" width="10.5546875" bestFit="1" customWidth="1"/>
    <col min="23" max="23" width="9.33203125" bestFit="1" customWidth="1"/>
    <col min="24" max="24" width="15.33203125" bestFit="1" customWidth="1"/>
    <col min="25" max="25" width="14.109375" bestFit="1" customWidth="1"/>
    <col min="26" max="26" width="8.6640625" customWidth="1"/>
  </cols>
  <sheetData>
    <row r="1" spans="1:26" ht="14.4" x14ac:dyDescent="0.3">
      <c r="A1" s="21"/>
      <c r="B1" s="22" t="s">
        <v>14</v>
      </c>
      <c r="C1" s="2"/>
      <c r="D1" s="2"/>
      <c r="E1" s="2"/>
      <c r="F1" s="2"/>
      <c r="G1" s="2"/>
      <c r="H1" s="2"/>
      <c r="I1" s="2"/>
      <c r="J1" s="2"/>
      <c r="K1" s="2"/>
      <c r="L1" s="2"/>
      <c r="M1" s="2"/>
      <c r="N1" s="2"/>
      <c r="O1" s="2"/>
      <c r="P1" s="2"/>
      <c r="Q1" s="2"/>
      <c r="R1" s="2"/>
      <c r="S1" s="2"/>
      <c r="T1" s="2"/>
      <c r="U1" s="2"/>
      <c r="V1" s="2"/>
      <c r="W1" s="2"/>
      <c r="X1" s="2"/>
      <c r="Y1" s="2"/>
      <c r="Z1" s="2"/>
    </row>
    <row r="2" spans="1:26" ht="14.4" x14ac:dyDescent="0.3">
      <c r="A2" s="21"/>
      <c r="B2" s="2"/>
      <c r="C2" s="2"/>
      <c r="D2" s="2"/>
      <c r="E2" s="2"/>
      <c r="F2" s="2"/>
      <c r="G2" s="2"/>
      <c r="H2" s="2"/>
      <c r="I2" s="2"/>
      <c r="J2" s="2"/>
      <c r="K2" s="2"/>
      <c r="L2" s="2"/>
      <c r="M2" s="2"/>
      <c r="N2" s="2"/>
      <c r="O2" s="2"/>
      <c r="P2" s="2"/>
      <c r="Q2" s="2"/>
      <c r="R2" s="2"/>
      <c r="S2" s="2"/>
      <c r="T2" s="2"/>
      <c r="U2" s="2"/>
      <c r="V2" s="2"/>
      <c r="W2" s="2"/>
      <c r="X2" s="2"/>
      <c r="Y2" s="2"/>
      <c r="Z2" s="2"/>
    </row>
    <row r="3" spans="1:26" ht="14.4" x14ac:dyDescent="0.3">
      <c r="A3" s="21"/>
      <c r="B3" s="22" t="s">
        <v>15</v>
      </c>
      <c r="C3" s="2"/>
      <c r="D3" s="2"/>
      <c r="E3" s="2"/>
      <c r="F3" s="2"/>
      <c r="G3" s="2"/>
      <c r="H3" s="2"/>
      <c r="I3" s="2"/>
      <c r="J3" s="2"/>
      <c r="K3" s="2"/>
      <c r="L3" s="2"/>
      <c r="M3" s="2"/>
      <c r="N3" s="2"/>
      <c r="O3" s="2"/>
      <c r="P3" s="2"/>
      <c r="Q3" s="2"/>
      <c r="R3" s="2"/>
      <c r="S3" s="2"/>
      <c r="T3" s="2"/>
      <c r="U3" s="2"/>
      <c r="V3" s="2"/>
      <c r="W3" s="2"/>
      <c r="X3" s="2"/>
      <c r="Y3" s="2"/>
      <c r="Z3" s="2"/>
    </row>
    <row r="4" spans="1:26" ht="14.4" x14ac:dyDescent="0.3">
      <c r="A4" s="21"/>
      <c r="B4" s="23" t="s">
        <v>156</v>
      </c>
      <c r="C4" s="2"/>
      <c r="D4" s="2"/>
      <c r="E4" s="2"/>
      <c r="F4" s="2"/>
      <c r="G4" s="2"/>
      <c r="H4" s="24" t="s">
        <v>16</v>
      </c>
      <c r="I4" s="25" t="s">
        <v>17</v>
      </c>
      <c r="J4" s="2"/>
      <c r="K4" s="2"/>
      <c r="L4" s="2"/>
      <c r="M4" s="2"/>
      <c r="N4" s="2"/>
      <c r="O4" s="2"/>
      <c r="P4" s="2"/>
      <c r="Q4" s="2"/>
      <c r="R4" s="2"/>
      <c r="S4" s="2"/>
      <c r="T4" s="2"/>
      <c r="U4" s="2"/>
      <c r="V4" s="2"/>
      <c r="W4" s="2"/>
      <c r="X4" s="2"/>
      <c r="Y4" s="2"/>
      <c r="Z4" s="2"/>
    </row>
    <row r="5" spans="1:26" ht="14.4" x14ac:dyDescent="0.3">
      <c r="A5" s="21"/>
      <c r="B5" s="23"/>
      <c r="C5" s="2"/>
      <c r="D5" s="2"/>
      <c r="E5" s="2"/>
      <c r="F5" s="2"/>
      <c r="G5" s="2"/>
      <c r="H5" s="26" t="s">
        <v>18</v>
      </c>
      <c r="I5" s="27"/>
      <c r="J5" s="2"/>
      <c r="K5" s="2"/>
      <c r="L5" s="2"/>
      <c r="M5" s="2"/>
      <c r="N5" s="2"/>
      <c r="O5" s="2"/>
      <c r="P5" s="2"/>
      <c r="Q5" s="2"/>
      <c r="R5" s="2"/>
      <c r="S5" s="2"/>
      <c r="T5" s="2"/>
      <c r="U5" s="2"/>
      <c r="V5" s="2"/>
      <c r="W5" s="2"/>
      <c r="X5" s="2"/>
      <c r="Y5" s="2"/>
      <c r="Z5" s="2"/>
    </row>
    <row r="6" spans="1:26" ht="14.4" x14ac:dyDescent="0.3">
      <c r="A6" s="21"/>
      <c r="B6" s="22" t="s">
        <v>19</v>
      </c>
      <c r="C6" s="2"/>
      <c r="D6" s="2"/>
      <c r="E6" s="28" t="s">
        <v>20</v>
      </c>
      <c r="F6" s="29" t="s">
        <v>21</v>
      </c>
      <c r="G6" s="2"/>
      <c r="H6" s="30" t="s">
        <v>22</v>
      </c>
      <c r="I6" s="17"/>
      <c r="J6" s="2"/>
      <c r="K6" s="2"/>
      <c r="L6" s="2"/>
      <c r="M6" s="2"/>
      <c r="N6" s="2"/>
      <c r="O6" s="2"/>
      <c r="P6" s="2"/>
      <c r="Q6" s="2"/>
      <c r="R6" s="2"/>
      <c r="S6" s="2"/>
      <c r="T6" s="2"/>
      <c r="U6" s="2"/>
      <c r="V6" s="2"/>
      <c r="W6" s="2"/>
      <c r="X6" s="2"/>
      <c r="Y6" s="2"/>
      <c r="Z6" s="2"/>
    </row>
    <row r="7" spans="1:26" ht="14.4" x14ac:dyDescent="0.3">
      <c r="A7" s="21"/>
      <c r="B7" s="23" t="s">
        <v>23</v>
      </c>
      <c r="C7" s="2"/>
      <c r="D7" s="2"/>
      <c r="E7" s="31">
        <v>5</v>
      </c>
      <c r="F7" s="17" t="s">
        <v>24</v>
      </c>
      <c r="G7" s="2"/>
      <c r="H7" s="30" t="s">
        <v>25</v>
      </c>
      <c r="I7" s="17"/>
      <c r="J7" s="2"/>
      <c r="K7" s="2"/>
      <c r="L7" s="2"/>
      <c r="M7" s="2"/>
      <c r="N7" s="2"/>
      <c r="O7" s="2"/>
      <c r="P7" s="2"/>
      <c r="Q7" s="2"/>
      <c r="R7" s="2"/>
      <c r="S7" s="2"/>
      <c r="T7" s="2"/>
      <c r="U7" s="2"/>
      <c r="V7" s="2"/>
      <c r="W7" s="2"/>
      <c r="X7" s="2"/>
      <c r="Y7" s="2"/>
      <c r="Z7" s="2"/>
    </row>
    <row r="8" spans="1:26" ht="14.4" x14ac:dyDescent="0.3">
      <c r="A8" s="21"/>
      <c r="B8" s="23" t="s">
        <v>26</v>
      </c>
      <c r="C8" s="2"/>
      <c r="D8" s="2"/>
      <c r="E8" s="31">
        <v>4</v>
      </c>
      <c r="F8" s="17" t="s">
        <v>27</v>
      </c>
      <c r="G8" s="2"/>
      <c r="H8" s="30" t="s">
        <v>28</v>
      </c>
      <c r="I8" s="17"/>
      <c r="J8" s="2"/>
      <c r="K8" s="2"/>
      <c r="L8" s="2"/>
      <c r="M8" s="2"/>
      <c r="N8" s="2"/>
      <c r="O8" s="2"/>
      <c r="P8" s="2"/>
      <c r="Q8" s="2"/>
      <c r="R8" s="2"/>
      <c r="S8" s="2"/>
      <c r="T8" s="2"/>
      <c r="U8" s="2"/>
      <c r="V8" s="2"/>
      <c r="W8" s="2"/>
      <c r="X8" s="2"/>
      <c r="Y8" s="2"/>
      <c r="Z8" s="2"/>
    </row>
    <row r="9" spans="1:26" ht="14.4" x14ac:dyDescent="0.3">
      <c r="A9" s="21"/>
      <c r="B9" s="32" t="s">
        <v>157</v>
      </c>
      <c r="C9" s="2"/>
      <c r="D9" s="2"/>
      <c r="E9" s="31">
        <v>20</v>
      </c>
      <c r="F9" s="17" t="s">
        <v>29</v>
      </c>
      <c r="G9" s="2"/>
      <c r="H9" s="30" t="s">
        <v>30</v>
      </c>
      <c r="I9" s="17"/>
      <c r="J9" s="2"/>
      <c r="K9" s="2"/>
      <c r="L9" s="2"/>
      <c r="M9" s="2"/>
      <c r="N9" s="2"/>
      <c r="O9" s="2"/>
      <c r="P9" s="2"/>
      <c r="Q9" s="2"/>
      <c r="R9" s="2"/>
      <c r="S9" s="2"/>
      <c r="T9" s="2"/>
      <c r="U9" s="2"/>
      <c r="V9" s="2"/>
      <c r="W9" s="2"/>
      <c r="X9" s="2"/>
      <c r="Y9" s="2"/>
      <c r="Z9" s="2"/>
    </row>
    <row r="10" spans="1:26" ht="14.4" x14ac:dyDescent="0.3">
      <c r="A10" s="21"/>
      <c r="C10" s="2"/>
      <c r="D10" s="2"/>
      <c r="E10" s="33">
        <v>15</v>
      </c>
      <c r="F10" s="20" t="s">
        <v>31</v>
      </c>
      <c r="G10" s="2"/>
      <c r="H10" s="30" t="s">
        <v>32</v>
      </c>
      <c r="I10" s="17"/>
      <c r="J10" s="2"/>
      <c r="K10" s="2"/>
      <c r="L10" s="2"/>
      <c r="M10" s="2"/>
      <c r="N10" s="2"/>
      <c r="O10" s="2"/>
      <c r="P10" s="2"/>
      <c r="Q10" s="2"/>
      <c r="R10" s="2"/>
      <c r="S10" s="2"/>
      <c r="T10" s="2"/>
      <c r="U10" s="2"/>
      <c r="V10" s="2"/>
      <c r="W10" s="2"/>
      <c r="X10" s="2"/>
      <c r="Y10" s="2"/>
      <c r="Z10" s="2"/>
    </row>
    <row r="11" spans="1:26" ht="14.4" x14ac:dyDescent="0.3">
      <c r="A11" s="21"/>
      <c r="B11" s="22" t="s">
        <v>33</v>
      </c>
      <c r="C11" s="2"/>
      <c r="D11" s="2"/>
      <c r="E11" s="2"/>
      <c r="F11" s="2"/>
      <c r="G11" s="2"/>
      <c r="H11" s="30" t="s">
        <v>34</v>
      </c>
      <c r="I11" s="17"/>
      <c r="J11" s="2"/>
      <c r="K11" s="2"/>
      <c r="L11" s="2"/>
      <c r="M11" s="2"/>
      <c r="N11" s="2"/>
      <c r="O11" s="2"/>
      <c r="P11" s="2"/>
      <c r="Q11" s="2"/>
      <c r="R11" s="2"/>
      <c r="S11" s="2"/>
      <c r="T11" s="2"/>
      <c r="U11" s="2"/>
      <c r="V11" s="2"/>
      <c r="W11" s="2"/>
      <c r="X11" s="2"/>
      <c r="Y11" s="2"/>
      <c r="Z11" s="2"/>
    </row>
    <row r="12" spans="1:26" ht="14.4" x14ac:dyDescent="0.3">
      <c r="A12" s="2"/>
      <c r="B12" s="23" t="s">
        <v>35</v>
      </c>
      <c r="C12" s="2"/>
      <c r="D12" s="2"/>
      <c r="E12" s="2"/>
      <c r="F12" s="2"/>
      <c r="G12" s="2"/>
      <c r="H12" s="30" t="s">
        <v>36</v>
      </c>
      <c r="I12" s="17"/>
      <c r="J12" s="2"/>
      <c r="K12" s="2"/>
      <c r="L12" s="2"/>
      <c r="M12" s="2"/>
      <c r="N12" s="2"/>
      <c r="O12" s="2"/>
      <c r="P12" s="2"/>
      <c r="Q12" s="2"/>
      <c r="R12" s="2"/>
      <c r="S12" s="2"/>
      <c r="T12" s="2"/>
      <c r="U12" s="2"/>
      <c r="V12" s="2"/>
      <c r="W12" s="2"/>
      <c r="X12" s="2"/>
      <c r="Y12" s="2"/>
      <c r="Z12" s="2"/>
    </row>
    <row r="13" spans="1:26" ht="14.4" x14ac:dyDescent="0.3">
      <c r="A13" s="34"/>
      <c r="B13" s="23" t="s">
        <v>158</v>
      </c>
      <c r="C13" s="2"/>
      <c r="D13" s="2"/>
      <c r="E13" s="2"/>
      <c r="F13" s="2"/>
      <c r="G13" s="2"/>
      <c r="H13" s="30" t="s">
        <v>37</v>
      </c>
      <c r="I13" s="17"/>
      <c r="J13" s="2"/>
      <c r="K13" s="2"/>
      <c r="L13" s="2"/>
      <c r="M13" s="2"/>
      <c r="N13" s="2"/>
      <c r="O13" s="2"/>
      <c r="P13" s="2"/>
      <c r="Q13" s="2"/>
      <c r="R13" s="2"/>
      <c r="S13" s="2"/>
      <c r="T13" s="2"/>
      <c r="U13" s="2"/>
      <c r="V13" s="2"/>
      <c r="W13" s="2"/>
      <c r="X13" s="2"/>
      <c r="Y13" s="2"/>
      <c r="Z13" s="2"/>
    </row>
    <row r="14" spans="1:26" ht="14.4" x14ac:dyDescent="0.3">
      <c r="A14" s="34"/>
      <c r="B14" s="23" t="s">
        <v>38</v>
      </c>
      <c r="C14" s="2"/>
      <c r="D14" s="2"/>
      <c r="E14" s="2"/>
      <c r="F14" s="2"/>
      <c r="G14" s="2"/>
      <c r="H14" s="35" t="s">
        <v>39</v>
      </c>
      <c r="I14" s="20"/>
      <c r="J14" s="2"/>
      <c r="K14" s="2"/>
      <c r="L14" s="2"/>
      <c r="M14" s="2"/>
      <c r="N14" s="2"/>
      <c r="O14" s="2"/>
      <c r="P14" s="2"/>
      <c r="Q14" s="2"/>
      <c r="R14" s="2"/>
      <c r="S14" s="2"/>
      <c r="T14" s="2"/>
      <c r="U14" s="2"/>
      <c r="V14" s="2"/>
      <c r="W14" s="2"/>
      <c r="X14" s="2"/>
      <c r="Y14" s="2"/>
      <c r="Z14" s="2"/>
    </row>
    <row r="15" spans="1:26" ht="14.4" x14ac:dyDescent="0.3">
      <c r="A15" s="34"/>
      <c r="C15" s="2"/>
      <c r="D15" s="2"/>
      <c r="E15" s="2"/>
      <c r="F15" s="2"/>
      <c r="G15" s="2"/>
      <c r="H15" s="2"/>
      <c r="I15" s="2"/>
      <c r="J15" s="2"/>
      <c r="K15" s="2"/>
      <c r="L15" s="2"/>
      <c r="M15" s="2"/>
      <c r="N15" s="2"/>
      <c r="O15" s="2"/>
      <c r="P15" s="2"/>
      <c r="Q15" s="2"/>
      <c r="R15" s="2"/>
      <c r="S15" s="2"/>
      <c r="T15" s="2"/>
      <c r="U15" s="2"/>
      <c r="V15" s="2"/>
      <c r="W15" s="2"/>
      <c r="X15" s="2"/>
      <c r="Y15" s="2"/>
      <c r="Z15" s="2"/>
    </row>
    <row r="16" spans="1:26" ht="14.4" x14ac:dyDescent="0.3">
      <c r="A16" s="2"/>
      <c r="B16" s="22" t="s">
        <v>40</v>
      </c>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21"/>
      <c r="B17" s="23" t="s">
        <v>41</v>
      </c>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21"/>
      <c r="B18" s="23" t="s">
        <v>159</v>
      </c>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21"/>
      <c r="B19" s="2" t="s">
        <v>160</v>
      </c>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1"/>
      <c r="C20" s="2"/>
      <c r="D20" s="2"/>
      <c r="E20" s="2"/>
      <c r="F20" s="2"/>
      <c r="G20" s="2"/>
      <c r="H20" s="2"/>
      <c r="I20" s="2"/>
      <c r="J20" s="2"/>
      <c r="K20" s="2"/>
      <c r="L20" s="2"/>
      <c r="M20" s="2"/>
      <c r="N20" s="2"/>
      <c r="O20" s="2"/>
      <c r="P20" s="2"/>
      <c r="Q20" s="2"/>
      <c r="R20" s="2"/>
      <c r="S20" s="2"/>
      <c r="T20" s="2"/>
      <c r="U20" s="2"/>
      <c r="V20" s="2"/>
      <c r="W20" s="2"/>
      <c r="X20" s="2"/>
      <c r="Y20" s="2"/>
      <c r="Z20" s="2"/>
    </row>
    <row r="21" spans="1:26" ht="14.4" x14ac:dyDescent="0.3">
      <c r="A21" s="21"/>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1"/>
      <c r="B22" s="36" t="s">
        <v>42</v>
      </c>
      <c r="D22" s="37" t="s">
        <v>145</v>
      </c>
      <c r="E22" s="37" t="s">
        <v>146</v>
      </c>
      <c r="F22" s="37" t="s">
        <v>20</v>
      </c>
      <c r="G22" s="37" t="s">
        <v>147</v>
      </c>
      <c r="H22" s="37" t="s">
        <v>148</v>
      </c>
      <c r="I22" s="37" t="s">
        <v>149</v>
      </c>
      <c r="J22" s="37" t="s">
        <v>21</v>
      </c>
      <c r="K22" s="37" t="s">
        <v>375</v>
      </c>
      <c r="L22" s="37" t="s">
        <v>376</v>
      </c>
      <c r="M22" s="37" t="s">
        <v>377</v>
      </c>
      <c r="P22" s="50" t="s">
        <v>380</v>
      </c>
    </row>
    <row r="23" spans="1:26" ht="15.75" customHeight="1" x14ac:dyDescent="0.3">
      <c r="A23" s="21"/>
      <c r="B23" s="36" t="s">
        <v>161</v>
      </c>
      <c r="D23" s="37">
        <v>1516367073</v>
      </c>
      <c r="E23" s="37" t="s">
        <v>150</v>
      </c>
      <c r="F23" s="37">
        <v>5</v>
      </c>
      <c r="G23" s="37">
        <v>6389</v>
      </c>
      <c r="H23" s="37">
        <v>22361.5</v>
      </c>
      <c r="I23" s="37" t="s">
        <v>151</v>
      </c>
      <c r="J23" s="37" t="str">
        <f>VLOOKUP(F23,$E$7:$F$10,2,FALSE)</f>
        <v>B2C</v>
      </c>
      <c r="K23" s="37">
        <f>G23+H23</f>
        <v>28750.5</v>
      </c>
      <c r="L23" s="37">
        <f>K23/1024</f>
        <v>28.07666015625</v>
      </c>
      <c r="M23" s="37" t="str">
        <f>IF(L23&lt;5,"0-5 GB",IF(L23&lt;10,"5-10 GB",IF(L23&lt;15,"10-15 GB",IF(L23&lt;20,"15-20 GB",IF(L23&lt;25,"20-25 GB",IF(L23&lt;30,"25-30 GB",IF(L23&lt;35,"30-35 GB",IF(L23&lt;40,"35-40 GB",IF(L23&lt;50,"40-50 GB","50+ GB")))))))))</f>
        <v>25-30 GB</v>
      </c>
      <c r="P23" t="s">
        <v>27</v>
      </c>
      <c r="R23" t="s">
        <v>24</v>
      </c>
      <c r="T23" t="s">
        <v>29</v>
      </c>
      <c r="V23" t="s">
        <v>31</v>
      </c>
      <c r="X23" t="s">
        <v>381</v>
      </c>
      <c r="Y23" t="s">
        <v>383</v>
      </c>
    </row>
    <row r="24" spans="1:26" ht="15.75" customHeight="1" x14ac:dyDescent="0.3">
      <c r="A24" s="21"/>
      <c r="B24" s="36" t="s">
        <v>43</v>
      </c>
      <c r="D24" s="37">
        <v>1512324452</v>
      </c>
      <c r="E24" s="37" t="s">
        <v>152</v>
      </c>
      <c r="F24" s="37">
        <v>20</v>
      </c>
      <c r="G24" s="37">
        <v>18866</v>
      </c>
      <c r="H24" s="37">
        <v>47165</v>
      </c>
      <c r="I24" s="37" t="s">
        <v>153</v>
      </c>
      <c r="J24" s="37" t="str">
        <f t="shared" ref="J24:J87" si="0">VLOOKUP(F24,$E$7:$F$10,2,FALSE)</f>
        <v>B2O</v>
      </c>
      <c r="K24" s="37">
        <f t="shared" ref="K24:K87" si="1">G24+H24</f>
        <v>66031</v>
      </c>
      <c r="L24" s="37">
        <f t="shared" ref="L24:L87" si="2">K24/1024</f>
        <v>64.4833984375</v>
      </c>
      <c r="M24" s="37" t="str">
        <f t="shared" ref="M24:M87" si="3">IF(L24&lt;5,"0-5 GB",IF(L24&lt;10,"5-10 GB",IF(L24&lt;15,"10-15 GB",IF(L24&lt;20,"15-20 GB",IF(L24&lt;25,"20-25 GB",IF(L24&lt;30,"25-30 GB",IF(L24&lt;35,"30-35 GB",IF(L24&lt;40,"35-40 GB",IF(L24&lt;50,"40-50 GB","50+ GB")))))))))</f>
        <v>50+ GB</v>
      </c>
      <c r="O24" s="50" t="s">
        <v>378</v>
      </c>
      <c r="P24" t="s">
        <v>382</v>
      </c>
      <c r="Q24" t="s">
        <v>384</v>
      </c>
      <c r="R24" t="s">
        <v>382</v>
      </c>
      <c r="S24" t="s">
        <v>384</v>
      </c>
      <c r="T24" t="s">
        <v>382</v>
      </c>
      <c r="U24" t="s">
        <v>384</v>
      </c>
      <c r="V24" t="s">
        <v>382</v>
      </c>
      <c r="W24" t="s">
        <v>384</v>
      </c>
    </row>
    <row r="25" spans="1:26" ht="15.75" customHeight="1" x14ac:dyDescent="0.3">
      <c r="A25" s="21"/>
      <c r="B25" s="36" t="s">
        <v>162</v>
      </c>
      <c r="D25" s="37">
        <v>1514880640</v>
      </c>
      <c r="E25" s="37" t="s">
        <v>152</v>
      </c>
      <c r="F25" s="37">
        <v>20</v>
      </c>
      <c r="G25" s="37">
        <v>10668</v>
      </c>
      <c r="H25" s="37">
        <v>34137.599999999999</v>
      </c>
      <c r="I25" s="37" t="s">
        <v>154</v>
      </c>
      <c r="J25" s="37" t="str">
        <f t="shared" si="0"/>
        <v>B2O</v>
      </c>
      <c r="K25" s="37">
        <f t="shared" si="1"/>
        <v>44805.599999999999</v>
      </c>
      <c r="L25" s="37">
        <f t="shared" si="2"/>
        <v>43.755468749999999</v>
      </c>
      <c r="M25" s="37" t="str">
        <f t="shared" si="3"/>
        <v>40-50 GB</v>
      </c>
      <c r="O25" s="51" t="s">
        <v>150</v>
      </c>
      <c r="P25" s="52">
        <v>30</v>
      </c>
      <c r="Q25" s="53">
        <v>9.9988419093656786E-2</v>
      </c>
      <c r="R25" s="52">
        <v>122</v>
      </c>
      <c r="S25" s="53">
        <v>0.40668785319547218</v>
      </c>
      <c r="T25" s="52">
        <v>27</v>
      </c>
      <c r="U25" s="53">
        <v>8.9972336291808772E-2</v>
      </c>
      <c r="V25" s="52">
        <v>23</v>
      </c>
      <c r="W25" s="53">
        <v>7.668775341837461E-2</v>
      </c>
      <c r="X25" s="52">
        <v>202</v>
      </c>
      <c r="Y25" s="53">
        <v>0.67333636199931235</v>
      </c>
    </row>
    <row r="26" spans="1:26" ht="15.75" customHeight="1" x14ac:dyDescent="0.3">
      <c r="A26" s="21"/>
      <c r="B26" s="36" t="s">
        <v>163</v>
      </c>
      <c r="D26" s="37">
        <v>1515713545</v>
      </c>
      <c r="E26" s="37" t="s">
        <v>150</v>
      </c>
      <c r="F26" s="37">
        <v>5</v>
      </c>
      <c r="G26" s="37">
        <v>20371</v>
      </c>
      <c r="H26" s="37">
        <v>71298.5</v>
      </c>
      <c r="I26" s="37" t="s">
        <v>155</v>
      </c>
      <c r="J26" s="37" t="str">
        <f t="shared" si="0"/>
        <v>B2C</v>
      </c>
      <c r="K26" s="37">
        <f t="shared" si="1"/>
        <v>91669.5</v>
      </c>
      <c r="L26" s="37">
        <f t="shared" si="2"/>
        <v>89.52099609375</v>
      </c>
      <c r="M26" s="37" t="str">
        <f t="shared" si="3"/>
        <v>50+ GB</v>
      </c>
      <c r="O26" s="51" t="s">
        <v>152</v>
      </c>
      <c r="P26" s="52">
        <v>23</v>
      </c>
      <c r="Q26" s="53">
        <v>7.6633702032461587E-2</v>
      </c>
      <c r="R26" s="52">
        <v>43</v>
      </c>
      <c r="S26" s="53">
        <v>0.14337261837942797</v>
      </c>
      <c r="T26" s="52">
        <v>28</v>
      </c>
      <c r="U26" s="53">
        <v>9.3319851849654314E-2</v>
      </c>
      <c r="V26" s="52">
        <v>4</v>
      </c>
      <c r="W26" s="53">
        <v>1.3337465739143788E-2</v>
      </c>
      <c r="X26" s="52">
        <v>98</v>
      </c>
      <c r="Y26" s="53">
        <v>0.32666363800068765</v>
      </c>
    </row>
    <row r="27" spans="1:26" ht="15.75" customHeight="1" x14ac:dyDescent="0.3">
      <c r="A27" s="21"/>
      <c r="B27" s="36" t="s">
        <v>164</v>
      </c>
      <c r="D27" s="37">
        <v>1512002909</v>
      </c>
      <c r="E27" s="37" t="s">
        <v>150</v>
      </c>
      <c r="F27" s="37">
        <v>5</v>
      </c>
      <c r="G27" s="37">
        <v>9969</v>
      </c>
      <c r="H27" s="37">
        <v>17944.2</v>
      </c>
      <c r="I27" s="37" t="s">
        <v>151</v>
      </c>
      <c r="J27" s="37" t="str">
        <f t="shared" si="0"/>
        <v>B2C</v>
      </c>
      <c r="K27" s="37">
        <f t="shared" si="1"/>
        <v>27913.200000000001</v>
      </c>
      <c r="L27" s="37">
        <f t="shared" si="2"/>
        <v>27.258984375000001</v>
      </c>
      <c r="M27" s="37" t="str">
        <f t="shared" si="3"/>
        <v>25-30 GB</v>
      </c>
      <c r="O27" s="51" t="s">
        <v>379</v>
      </c>
      <c r="P27" s="52">
        <v>53</v>
      </c>
      <c r="Q27" s="53">
        <v>0.17662212112611836</v>
      </c>
      <c r="R27" s="52">
        <v>165</v>
      </c>
      <c r="S27" s="53">
        <v>0.55006047157490012</v>
      </c>
      <c r="T27" s="52">
        <v>55</v>
      </c>
      <c r="U27" s="53">
        <v>0.18329218814146309</v>
      </c>
      <c r="V27" s="52">
        <v>27</v>
      </c>
      <c r="W27" s="53">
        <v>9.0025219157518391E-2</v>
      </c>
      <c r="X27" s="52">
        <v>300</v>
      </c>
      <c r="Y27" s="53">
        <v>1</v>
      </c>
    </row>
    <row r="28" spans="1:26" ht="15.75" customHeight="1" x14ac:dyDescent="0.3">
      <c r="A28" s="21"/>
      <c r="B28" s="36" t="s">
        <v>44</v>
      </c>
      <c r="D28" s="37">
        <v>1513813110</v>
      </c>
      <c r="E28" s="37" t="s">
        <v>152</v>
      </c>
      <c r="F28" s="37">
        <v>4</v>
      </c>
      <c r="G28" s="37">
        <v>9755</v>
      </c>
      <c r="H28" s="37">
        <v>17559</v>
      </c>
      <c r="I28" s="37" t="s">
        <v>151</v>
      </c>
      <c r="J28" s="37" t="str">
        <f t="shared" si="0"/>
        <v>B2B</v>
      </c>
      <c r="K28" s="37">
        <f t="shared" si="1"/>
        <v>27314</v>
      </c>
      <c r="L28" s="37">
        <f t="shared" si="2"/>
        <v>26.673828125</v>
      </c>
      <c r="M28" s="37" t="str">
        <f t="shared" si="3"/>
        <v>25-30 GB</v>
      </c>
    </row>
    <row r="29" spans="1:26" ht="15.75" customHeight="1" x14ac:dyDescent="0.3">
      <c r="A29" s="21"/>
      <c r="B29" s="36" t="s">
        <v>165</v>
      </c>
      <c r="D29" s="37">
        <v>1516925096</v>
      </c>
      <c r="E29" s="37" t="s">
        <v>152</v>
      </c>
      <c r="F29" s="37">
        <v>20</v>
      </c>
      <c r="G29" s="37">
        <v>17593</v>
      </c>
      <c r="H29" s="37">
        <v>40463.9</v>
      </c>
      <c r="I29" s="37" t="s">
        <v>151</v>
      </c>
      <c r="J29" s="37" t="str">
        <f t="shared" si="0"/>
        <v>B2O</v>
      </c>
      <c r="K29" s="37">
        <f t="shared" si="1"/>
        <v>58056.9</v>
      </c>
      <c r="L29" s="37">
        <f t="shared" si="2"/>
        <v>56.696191406250001</v>
      </c>
      <c r="M29" s="37" t="str">
        <f t="shared" si="3"/>
        <v>50+ GB</v>
      </c>
    </row>
    <row r="30" spans="1:26" ht="15.75" customHeight="1" x14ac:dyDescent="0.3">
      <c r="A30" s="21"/>
      <c r="B30" s="36" t="s">
        <v>166</v>
      </c>
      <c r="D30" s="37">
        <v>1512383176</v>
      </c>
      <c r="E30" s="37" t="s">
        <v>150</v>
      </c>
      <c r="F30" s="37">
        <v>5</v>
      </c>
      <c r="G30" s="37">
        <v>18421</v>
      </c>
      <c r="H30" s="37">
        <v>33157.800000000003</v>
      </c>
      <c r="I30" s="37" t="s">
        <v>151</v>
      </c>
      <c r="J30" s="37" t="str">
        <f t="shared" si="0"/>
        <v>B2C</v>
      </c>
      <c r="K30" s="37">
        <f t="shared" si="1"/>
        <v>51578.8</v>
      </c>
      <c r="L30" s="37">
        <f t="shared" si="2"/>
        <v>50.369921875000003</v>
      </c>
      <c r="M30" s="37" t="str">
        <f t="shared" si="3"/>
        <v>50+ GB</v>
      </c>
    </row>
    <row r="31" spans="1:26" ht="15.75" customHeight="1" x14ac:dyDescent="0.3">
      <c r="A31" s="21"/>
      <c r="B31" s="36" t="s">
        <v>45</v>
      </c>
      <c r="D31" s="37">
        <v>1515880145</v>
      </c>
      <c r="E31" s="37" t="s">
        <v>150</v>
      </c>
      <c r="F31" s="37">
        <v>5</v>
      </c>
      <c r="G31" s="37">
        <v>7074</v>
      </c>
      <c r="H31" s="37">
        <v>10611</v>
      </c>
      <c r="I31" s="37" t="s">
        <v>151</v>
      </c>
      <c r="J31" s="37" t="str">
        <f t="shared" si="0"/>
        <v>B2C</v>
      </c>
      <c r="K31" s="37">
        <f t="shared" si="1"/>
        <v>17685</v>
      </c>
      <c r="L31" s="37">
        <f t="shared" si="2"/>
        <v>17.2705078125</v>
      </c>
      <c r="M31" s="37" t="str">
        <f t="shared" si="3"/>
        <v>15-20 GB</v>
      </c>
    </row>
    <row r="32" spans="1:26" ht="15.75" customHeight="1" x14ac:dyDescent="0.3">
      <c r="A32" s="21"/>
      <c r="B32" s="36" t="s">
        <v>167</v>
      </c>
      <c r="D32" s="37">
        <v>1514185684</v>
      </c>
      <c r="E32" s="37" t="s">
        <v>152</v>
      </c>
      <c r="F32" s="37">
        <v>20</v>
      </c>
      <c r="G32" s="37">
        <v>5364</v>
      </c>
      <c r="H32" s="37">
        <v>17701.2</v>
      </c>
      <c r="I32" s="37" t="s">
        <v>151</v>
      </c>
      <c r="J32" s="37" t="str">
        <f t="shared" si="0"/>
        <v>B2O</v>
      </c>
      <c r="K32" s="37">
        <f t="shared" si="1"/>
        <v>23065.200000000001</v>
      </c>
      <c r="L32" s="37">
        <f t="shared" si="2"/>
        <v>22.524609375000001</v>
      </c>
      <c r="M32" s="37" t="str">
        <f t="shared" si="3"/>
        <v>20-25 GB</v>
      </c>
    </row>
    <row r="33" spans="1:13" ht="15.75" customHeight="1" x14ac:dyDescent="0.3">
      <c r="A33" s="21"/>
      <c r="B33" s="36" t="s">
        <v>168</v>
      </c>
      <c r="D33" s="37">
        <v>1513988737</v>
      </c>
      <c r="E33" s="37" t="s">
        <v>150</v>
      </c>
      <c r="F33" s="37">
        <v>20</v>
      </c>
      <c r="G33" s="37">
        <v>7862</v>
      </c>
      <c r="H33" s="37">
        <v>16510.2</v>
      </c>
      <c r="I33" s="37" t="s">
        <v>151</v>
      </c>
      <c r="J33" s="37" t="str">
        <f t="shared" si="0"/>
        <v>B2O</v>
      </c>
      <c r="K33" s="37">
        <f t="shared" si="1"/>
        <v>24372.2</v>
      </c>
      <c r="L33" s="37">
        <f t="shared" si="2"/>
        <v>23.800976562500001</v>
      </c>
      <c r="M33" s="37" t="str">
        <f t="shared" si="3"/>
        <v>20-25 GB</v>
      </c>
    </row>
    <row r="34" spans="1:13" ht="15.75" customHeight="1" x14ac:dyDescent="0.3">
      <c r="A34" s="21"/>
      <c r="B34" s="36" t="s">
        <v>169</v>
      </c>
      <c r="D34" s="37">
        <v>1513347173</v>
      </c>
      <c r="E34" s="37" t="s">
        <v>150</v>
      </c>
      <c r="F34" s="37">
        <v>5</v>
      </c>
      <c r="G34" s="37">
        <v>7232</v>
      </c>
      <c r="H34" s="37">
        <v>20972.799999999999</v>
      </c>
      <c r="I34" s="37" t="s">
        <v>151</v>
      </c>
      <c r="J34" s="37" t="str">
        <f t="shared" si="0"/>
        <v>B2C</v>
      </c>
      <c r="K34" s="37">
        <f t="shared" si="1"/>
        <v>28204.799999999999</v>
      </c>
      <c r="L34" s="37">
        <f t="shared" si="2"/>
        <v>27.543749999999999</v>
      </c>
      <c r="M34" s="37" t="str">
        <f t="shared" si="3"/>
        <v>25-30 GB</v>
      </c>
    </row>
    <row r="35" spans="1:13" ht="15.75" customHeight="1" x14ac:dyDescent="0.3">
      <c r="A35" s="21"/>
      <c r="B35" s="36" t="s">
        <v>170</v>
      </c>
      <c r="D35" s="37">
        <v>1512735457</v>
      </c>
      <c r="E35" s="37" t="s">
        <v>150</v>
      </c>
      <c r="F35" s="37">
        <v>20</v>
      </c>
      <c r="G35" s="37">
        <v>14231</v>
      </c>
      <c r="H35" s="37">
        <v>21346.5</v>
      </c>
      <c r="I35" s="37" t="s">
        <v>151</v>
      </c>
      <c r="J35" s="37" t="str">
        <f t="shared" si="0"/>
        <v>B2O</v>
      </c>
      <c r="K35" s="37">
        <f t="shared" si="1"/>
        <v>35577.5</v>
      </c>
      <c r="L35" s="37">
        <f t="shared" si="2"/>
        <v>34.74365234375</v>
      </c>
      <c r="M35" s="37" t="str">
        <f t="shared" si="3"/>
        <v>30-35 GB</v>
      </c>
    </row>
    <row r="36" spans="1:13" ht="15.75" customHeight="1" x14ac:dyDescent="0.3">
      <c r="A36" s="21"/>
      <c r="B36" s="36" t="s">
        <v>46</v>
      </c>
      <c r="D36" s="37">
        <v>1518402594</v>
      </c>
      <c r="E36" s="37" t="s">
        <v>152</v>
      </c>
      <c r="F36" s="37">
        <v>5</v>
      </c>
      <c r="G36" s="37">
        <v>10899</v>
      </c>
      <c r="H36" s="37">
        <v>32697</v>
      </c>
      <c r="I36" s="37" t="s">
        <v>151</v>
      </c>
      <c r="J36" s="37" t="str">
        <f t="shared" si="0"/>
        <v>B2C</v>
      </c>
      <c r="K36" s="37">
        <f t="shared" si="1"/>
        <v>43596</v>
      </c>
      <c r="L36" s="37">
        <f t="shared" si="2"/>
        <v>42.57421875</v>
      </c>
      <c r="M36" s="37" t="str">
        <f t="shared" si="3"/>
        <v>40-50 GB</v>
      </c>
    </row>
    <row r="37" spans="1:13" ht="15.75" customHeight="1" x14ac:dyDescent="0.3">
      <c r="A37" s="21"/>
      <c r="B37" s="36" t="s">
        <v>171</v>
      </c>
      <c r="D37" s="37">
        <v>1517257042</v>
      </c>
      <c r="E37" s="37" t="s">
        <v>150</v>
      </c>
      <c r="F37" s="37">
        <v>5</v>
      </c>
      <c r="G37" s="37">
        <v>14642</v>
      </c>
      <c r="H37" s="37">
        <v>24891.4</v>
      </c>
      <c r="I37" s="37" t="s">
        <v>151</v>
      </c>
      <c r="J37" s="37" t="str">
        <f t="shared" si="0"/>
        <v>B2C</v>
      </c>
      <c r="K37" s="37">
        <f t="shared" si="1"/>
        <v>39533.4</v>
      </c>
      <c r="L37" s="37">
        <f t="shared" si="2"/>
        <v>38.606835937500001</v>
      </c>
      <c r="M37" s="37" t="str">
        <f t="shared" si="3"/>
        <v>35-40 GB</v>
      </c>
    </row>
    <row r="38" spans="1:13" ht="15.75" customHeight="1" x14ac:dyDescent="0.3">
      <c r="A38" s="21"/>
      <c r="B38" s="36" t="s">
        <v>172</v>
      </c>
      <c r="D38" s="37">
        <v>1513797132</v>
      </c>
      <c r="E38" s="37" t="s">
        <v>150</v>
      </c>
      <c r="F38" s="37">
        <v>20</v>
      </c>
      <c r="G38" s="37">
        <v>8307</v>
      </c>
      <c r="H38" s="37">
        <v>29074.5</v>
      </c>
      <c r="I38" s="37" t="s">
        <v>151</v>
      </c>
      <c r="J38" s="37" t="str">
        <f t="shared" si="0"/>
        <v>B2O</v>
      </c>
      <c r="K38" s="37">
        <f t="shared" si="1"/>
        <v>37381.5</v>
      </c>
      <c r="L38" s="37">
        <f t="shared" si="2"/>
        <v>36.50537109375</v>
      </c>
      <c r="M38" s="37" t="str">
        <f t="shared" si="3"/>
        <v>35-40 GB</v>
      </c>
    </row>
    <row r="39" spans="1:13" ht="15.75" customHeight="1" x14ac:dyDescent="0.3">
      <c r="A39" s="21"/>
      <c r="B39" s="36" t="s">
        <v>173</v>
      </c>
      <c r="D39" s="37">
        <v>1516122479</v>
      </c>
      <c r="E39" s="37" t="s">
        <v>152</v>
      </c>
      <c r="F39" s="37">
        <v>4</v>
      </c>
      <c r="G39" s="37">
        <v>16219</v>
      </c>
      <c r="H39" s="37">
        <v>55144.6</v>
      </c>
      <c r="I39" s="37" t="s">
        <v>151</v>
      </c>
      <c r="J39" s="37" t="str">
        <f t="shared" si="0"/>
        <v>B2B</v>
      </c>
      <c r="K39" s="37">
        <f t="shared" si="1"/>
        <v>71363.600000000006</v>
      </c>
      <c r="L39" s="37">
        <f t="shared" si="2"/>
        <v>69.691015625000006</v>
      </c>
      <c r="M39" s="37" t="str">
        <f t="shared" si="3"/>
        <v>50+ GB</v>
      </c>
    </row>
    <row r="40" spans="1:13" ht="15.75" customHeight="1" x14ac:dyDescent="0.3">
      <c r="A40" s="21"/>
      <c r="B40" s="36" t="s">
        <v>47</v>
      </c>
      <c r="D40" s="37">
        <v>1513123245</v>
      </c>
      <c r="E40" s="37" t="s">
        <v>150</v>
      </c>
      <c r="F40" s="37">
        <v>4</v>
      </c>
      <c r="G40" s="37">
        <v>13640</v>
      </c>
      <c r="H40" s="37">
        <v>45012</v>
      </c>
      <c r="I40" s="37" t="s">
        <v>151</v>
      </c>
      <c r="J40" s="37" t="str">
        <f t="shared" si="0"/>
        <v>B2B</v>
      </c>
      <c r="K40" s="37">
        <f t="shared" si="1"/>
        <v>58652</v>
      </c>
      <c r="L40" s="37">
        <f t="shared" si="2"/>
        <v>57.27734375</v>
      </c>
      <c r="M40" s="37" t="str">
        <f t="shared" si="3"/>
        <v>50+ GB</v>
      </c>
    </row>
    <row r="41" spans="1:13" ht="15.75" customHeight="1" x14ac:dyDescent="0.3">
      <c r="A41" s="21"/>
      <c r="B41" s="36" t="s">
        <v>174</v>
      </c>
      <c r="D41" s="37">
        <v>1516138690</v>
      </c>
      <c r="E41" s="37" t="s">
        <v>152</v>
      </c>
      <c r="F41" s="37">
        <v>5</v>
      </c>
      <c r="G41" s="37">
        <v>4045</v>
      </c>
      <c r="H41" s="37">
        <v>9303.5</v>
      </c>
      <c r="I41" s="37" t="s">
        <v>155</v>
      </c>
      <c r="J41" s="37" t="str">
        <f t="shared" si="0"/>
        <v>B2C</v>
      </c>
      <c r="K41" s="37">
        <f t="shared" si="1"/>
        <v>13348.5</v>
      </c>
      <c r="L41" s="37">
        <f t="shared" si="2"/>
        <v>13.03564453125</v>
      </c>
      <c r="M41" s="37" t="str">
        <f t="shared" si="3"/>
        <v>10-15 GB</v>
      </c>
    </row>
    <row r="42" spans="1:13" ht="15.75" customHeight="1" x14ac:dyDescent="0.3">
      <c r="A42" s="21"/>
      <c r="B42" s="36" t="s">
        <v>175</v>
      </c>
      <c r="D42" s="37">
        <v>1518169229</v>
      </c>
      <c r="E42" s="37" t="s">
        <v>152</v>
      </c>
      <c r="F42" s="37">
        <v>5</v>
      </c>
      <c r="G42" s="37">
        <v>2786</v>
      </c>
      <c r="H42" s="37">
        <v>6129.2</v>
      </c>
      <c r="I42" s="37" t="s">
        <v>151</v>
      </c>
      <c r="J42" s="37" t="str">
        <f t="shared" si="0"/>
        <v>B2C</v>
      </c>
      <c r="K42" s="37">
        <f t="shared" si="1"/>
        <v>8915.2000000000007</v>
      </c>
      <c r="L42" s="37">
        <f t="shared" si="2"/>
        <v>8.7062500000000007</v>
      </c>
      <c r="M42" s="37" t="str">
        <f t="shared" si="3"/>
        <v>5-10 GB</v>
      </c>
    </row>
    <row r="43" spans="1:13" ht="15.75" customHeight="1" x14ac:dyDescent="0.3">
      <c r="A43" s="21"/>
      <c r="B43" s="36" t="s">
        <v>48</v>
      </c>
      <c r="D43" s="37">
        <v>1512855912</v>
      </c>
      <c r="E43" s="37" t="s">
        <v>150</v>
      </c>
      <c r="F43" s="37">
        <v>5</v>
      </c>
      <c r="G43" s="37">
        <v>11202</v>
      </c>
      <c r="H43" s="37">
        <v>39207</v>
      </c>
      <c r="I43" s="37" t="s">
        <v>151</v>
      </c>
      <c r="J43" s="37" t="str">
        <f t="shared" si="0"/>
        <v>B2C</v>
      </c>
      <c r="K43" s="37">
        <f t="shared" si="1"/>
        <v>50409</v>
      </c>
      <c r="L43" s="37">
        <f t="shared" si="2"/>
        <v>49.2275390625</v>
      </c>
      <c r="M43" s="37" t="str">
        <f t="shared" si="3"/>
        <v>40-50 GB</v>
      </c>
    </row>
    <row r="44" spans="1:13" ht="15.75" customHeight="1" x14ac:dyDescent="0.3">
      <c r="A44" s="21"/>
      <c r="B44" s="36" t="s">
        <v>176</v>
      </c>
      <c r="D44" s="37">
        <v>1516633285</v>
      </c>
      <c r="E44" s="37" t="s">
        <v>152</v>
      </c>
      <c r="F44" s="37">
        <v>4</v>
      </c>
      <c r="G44" s="37">
        <v>6976</v>
      </c>
      <c r="H44" s="37">
        <v>20230.400000000001</v>
      </c>
      <c r="I44" s="37" t="s">
        <v>151</v>
      </c>
      <c r="J44" s="37" t="str">
        <f t="shared" si="0"/>
        <v>B2B</v>
      </c>
      <c r="K44" s="37">
        <f t="shared" si="1"/>
        <v>27206.400000000001</v>
      </c>
      <c r="L44" s="37">
        <f t="shared" si="2"/>
        <v>26.568750000000001</v>
      </c>
      <c r="M44" s="37" t="str">
        <f t="shared" si="3"/>
        <v>25-30 GB</v>
      </c>
    </row>
    <row r="45" spans="1:13" ht="15.75" customHeight="1" x14ac:dyDescent="0.3">
      <c r="A45" s="21"/>
      <c r="B45" s="36" t="s">
        <v>49</v>
      </c>
      <c r="D45" s="37">
        <v>1516195939</v>
      </c>
      <c r="E45" s="37" t="s">
        <v>152</v>
      </c>
      <c r="F45" s="37">
        <v>5</v>
      </c>
      <c r="G45" s="37">
        <v>9708</v>
      </c>
      <c r="H45" s="37">
        <v>19416</v>
      </c>
      <c r="I45" s="37" t="s">
        <v>151</v>
      </c>
      <c r="J45" s="37" t="str">
        <f t="shared" si="0"/>
        <v>B2C</v>
      </c>
      <c r="K45" s="37">
        <f t="shared" si="1"/>
        <v>29124</v>
      </c>
      <c r="L45" s="37">
        <f t="shared" si="2"/>
        <v>28.44140625</v>
      </c>
      <c r="M45" s="37" t="str">
        <f t="shared" si="3"/>
        <v>25-30 GB</v>
      </c>
    </row>
    <row r="46" spans="1:13" ht="15.75" customHeight="1" x14ac:dyDescent="0.3">
      <c r="A46" s="21"/>
      <c r="B46" s="36" t="s">
        <v>177</v>
      </c>
      <c r="D46" s="37">
        <v>1516482100</v>
      </c>
      <c r="E46" s="37" t="s">
        <v>150</v>
      </c>
      <c r="F46" s="37">
        <v>5</v>
      </c>
      <c r="G46" s="37">
        <v>7551</v>
      </c>
      <c r="H46" s="37">
        <v>21142.799999999999</v>
      </c>
      <c r="I46" s="37" t="s">
        <v>154</v>
      </c>
      <c r="J46" s="37" t="str">
        <f t="shared" si="0"/>
        <v>B2C</v>
      </c>
      <c r="K46" s="37">
        <f t="shared" si="1"/>
        <v>28693.8</v>
      </c>
      <c r="L46" s="37">
        <f t="shared" si="2"/>
        <v>28.021289062499999</v>
      </c>
      <c r="M46" s="37" t="str">
        <f t="shared" si="3"/>
        <v>25-30 GB</v>
      </c>
    </row>
    <row r="47" spans="1:13" ht="15.75" customHeight="1" x14ac:dyDescent="0.3">
      <c r="A47" s="21"/>
      <c r="B47" s="36" t="s">
        <v>50</v>
      </c>
      <c r="D47" s="37">
        <v>1517021248</v>
      </c>
      <c r="E47" s="37" t="s">
        <v>150</v>
      </c>
      <c r="F47" s="37">
        <v>5</v>
      </c>
      <c r="G47" s="37">
        <v>9245</v>
      </c>
      <c r="H47" s="37">
        <v>29584</v>
      </c>
      <c r="I47" s="37" t="s">
        <v>155</v>
      </c>
      <c r="J47" s="37" t="str">
        <f t="shared" si="0"/>
        <v>B2C</v>
      </c>
      <c r="K47" s="37">
        <f t="shared" si="1"/>
        <v>38829</v>
      </c>
      <c r="L47" s="37">
        <f t="shared" si="2"/>
        <v>37.9189453125</v>
      </c>
      <c r="M47" s="37" t="str">
        <f t="shared" si="3"/>
        <v>35-40 GB</v>
      </c>
    </row>
    <row r="48" spans="1:13" ht="15.75" customHeight="1" x14ac:dyDescent="0.3">
      <c r="A48" s="21"/>
      <c r="B48" s="36" t="s">
        <v>51</v>
      </c>
      <c r="D48" s="37">
        <v>1517442641</v>
      </c>
      <c r="E48" s="37" t="s">
        <v>150</v>
      </c>
      <c r="F48" s="37">
        <v>20</v>
      </c>
      <c r="G48" s="37">
        <v>10194</v>
      </c>
      <c r="H48" s="37">
        <v>35679</v>
      </c>
      <c r="I48" s="37" t="s">
        <v>151</v>
      </c>
      <c r="J48" s="37" t="str">
        <f t="shared" si="0"/>
        <v>B2O</v>
      </c>
      <c r="K48" s="37">
        <f t="shared" si="1"/>
        <v>45873</v>
      </c>
      <c r="L48" s="37">
        <f t="shared" si="2"/>
        <v>44.7978515625</v>
      </c>
      <c r="M48" s="37" t="str">
        <f t="shared" si="3"/>
        <v>40-50 GB</v>
      </c>
    </row>
    <row r="49" spans="1:13" ht="15.75" customHeight="1" x14ac:dyDescent="0.3">
      <c r="A49" s="21"/>
      <c r="B49" s="36" t="s">
        <v>178</v>
      </c>
      <c r="D49" s="37">
        <v>1512843149</v>
      </c>
      <c r="E49" s="37" t="s">
        <v>150</v>
      </c>
      <c r="F49" s="37">
        <v>5</v>
      </c>
      <c r="G49" s="37">
        <v>19738</v>
      </c>
      <c r="H49" s="37">
        <v>55266.400000000001</v>
      </c>
      <c r="I49" s="37" t="s">
        <v>151</v>
      </c>
      <c r="J49" s="37" t="str">
        <f t="shared" si="0"/>
        <v>B2C</v>
      </c>
      <c r="K49" s="37">
        <f t="shared" si="1"/>
        <v>75004.399999999994</v>
      </c>
      <c r="L49" s="37">
        <f t="shared" si="2"/>
        <v>73.246484374999994</v>
      </c>
      <c r="M49" s="37" t="str">
        <f t="shared" si="3"/>
        <v>50+ GB</v>
      </c>
    </row>
    <row r="50" spans="1:13" ht="15.75" customHeight="1" x14ac:dyDescent="0.3">
      <c r="A50" s="21"/>
      <c r="B50" s="36" t="s">
        <v>52</v>
      </c>
      <c r="D50" s="37">
        <v>1516001929</v>
      </c>
      <c r="E50" s="37" t="s">
        <v>152</v>
      </c>
      <c r="F50" s="37">
        <v>5</v>
      </c>
      <c r="G50" s="37">
        <v>1176</v>
      </c>
      <c r="H50" s="37">
        <v>2352</v>
      </c>
      <c r="I50" s="37" t="s">
        <v>151</v>
      </c>
      <c r="J50" s="37" t="str">
        <f t="shared" si="0"/>
        <v>B2C</v>
      </c>
      <c r="K50" s="37">
        <f t="shared" si="1"/>
        <v>3528</v>
      </c>
      <c r="L50" s="37">
        <f t="shared" si="2"/>
        <v>3.4453125</v>
      </c>
      <c r="M50" s="37" t="str">
        <f t="shared" si="3"/>
        <v>0-5 GB</v>
      </c>
    </row>
    <row r="51" spans="1:13" ht="15.75" customHeight="1" x14ac:dyDescent="0.3">
      <c r="A51" s="21"/>
      <c r="B51" s="36" t="s">
        <v>53</v>
      </c>
      <c r="D51" s="37">
        <v>1514103494</v>
      </c>
      <c r="E51" s="37" t="s">
        <v>150</v>
      </c>
      <c r="F51" s="37">
        <v>20</v>
      </c>
      <c r="G51" s="37">
        <v>7350</v>
      </c>
      <c r="H51" s="37">
        <v>23520</v>
      </c>
      <c r="I51" s="37" t="s">
        <v>154</v>
      </c>
      <c r="J51" s="37" t="str">
        <f t="shared" si="0"/>
        <v>B2O</v>
      </c>
      <c r="K51" s="37">
        <f t="shared" si="1"/>
        <v>30870</v>
      </c>
      <c r="L51" s="37">
        <f t="shared" si="2"/>
        <v>30.146484375</v>
      </c>
      <c r="M51" s="37" t="str">
        <f t="shared" si="3"/>
        <v>30-35 GB</v>
      </c>
    </row>
    <row r="52" spans="1:13" ht="15.75" customHeight="1" x14ac:dyDescent="0.3">
      <c r="A52" s="21"/>
      <c r="B52" s="36" t="s">
        <v>179</v>
      </c>
      <c r="D52" s="37">
        <v>1514996191</v>
      </c>
      <c r="E52" s="37" t="s">
        <v>150</v>
      </c>
      <c r="F52" s="37">
        <v>15</v>
      </c>
      <c r="G52" s="37">
        <v>362</v>
      </c>
      <c r="H52" s="37">
        <v>1013.6</v>
      </c>
      <c r="I52" s="37" t="s">
        <v>155</v>
      </c>
      <c r="J52" s="37" t="str">
        <f t="shared" si="0"/>
        <v>VIP</v>
      </c>
      <c r="K52" s="37">
        <f t="shared" si="1"/>
        <v>1375.6</v>
      </c>
      <c r="L52" s="37">
        <f t="shared" si="2"/>
        <v>1.3433593749999999</v>
      </c>
      <c r="M52" s="37" t="str">
        <f t="shared" si="3"/>
        <v>0-5 GB</v>
      </c>
    </row>
    <row r="53" spans="1:13" ht="15.75" customHeight="1" x14ac:dyDescent="0.3">
      <c r="A53" s="21"/>
      <c r="B53" s="36" t="s">
        <v>180</v>
      </c>
      <c r="D53" s="37">
        <v>1511624515</v>
      </c>
      <c r="E53" s="37" t="s">
        <v>152</v>
      </c>
      <c r="F53" s="37">
        <v>20</v>
      </c>
      <c r="G53" s="37">
        <v>10628</v>
      </c>
      <c r="H53" s="37">
        <v>27632.799999999999</v>
      </c>
      <c r="I53" s="37" t="s">
        <v>151</v>
      </c>
      <c r="J53" s="37" t="str">
        <f t="shared" si="0"/>
        <v>B2O</v>
      </c>
      <c r="K53" s="37">
        <f t="shared" si="1"/>
        <v>38260.800000000003</v>
      </c>
      <c r="L53" s="37">
        <f t="shared" si="2"/>
        <v>37.364062500000003</v>
      </c>
      <c r="M53" s="37" t="str">
        <f t="shared" si="3"/>
        <v>35-40 GB</v>
      </c>
    </row>
    <row r="54" spans="1:13" ht="15.75" customHeight="1" x14ac:dyDescent="0.3">
      <c r="A54" s="21"/>
      <c r="B54" s="36" t="s">
        <v>181</v>
      </c>
      <c r="D54" s="37">
        <v>1516471174</v>
      </c>
      <c r="E54" s="37" t="s">
        <v>150</v>
      </c>
      <c r="F54" s="37">
        <v>5</v>
      </c>
      <c r="G54" s="37">
        <v>16334</v>
      </c>
      <c r="H54" s="37">
        <v>39201.599999999999</v>
      </c>
      <c r="I54" s="37" t="s">
        <v>153</v>
      </c>
      <c r="J54" s="37" t="str">
        <f t="shared" si="0"/>
        <v>B2C</v>
      </c>
      <c r="K54" s="37">
        <f t="shared" si="1"/>
        <v>55535.6</v>
      </c>
      <c r="L54" s="37">
        <f t="shared" si="2"/>
        <v>54.233984374999999</v>
      </c>
      <c r="M54" s="37" t="str">
        <f t="shared" si="3"/>
        <v>50+ GB</v>
      </c>
    </row>
    <row r="55" spans="1:13" ht="15.75" customHeight="1" x14ac:dyDescent="0.3">
      <c r="A55" s="21"/>
      <c r="B55" s="36" t="s">
        <v>54</v>
      </c>
      <c r="D55" s="37">
        <v>1513674839</v>
      </c>
      <c r="E55" s="37" t="s">
        <v>150</v>
      </c>
      <c r="F55" s="37">
        <v>5</v>
      </c>
      <c r="G55" s="37">
        <v>9533</v>
      </c>
      <c r="H55" s="37">
        <v>28599</v>
      </c>
      <c r="I55" s="37" t="s">
        <v>154</v>
      </c>
      <c r="J55" s="37" t="str">
        <f t="shared" si="0"/>
        <v>B2C</v>
      </c>
      <c r="K55" s="37">
        <f t="shared" si="1"/>
        <v>38132</v>
      </c>
      <c r="L55" s="37">
        <f t="shared" si="2"/>
        <v>37.23828125</v>
      </c>
      <c r="M55" s="37" t="str">
        <f t="shared" si="3"/>
        <v>35-40 GB</v>
      </c>
    </row>
    <row r="56" spans="1:13" ht="15.75" customHeight="1" x14ac:dyDescent="0.3">
      <c r="A56" s="21"/>
      <c r="B56" s="36" t="s">
        <v>182</v>
      </c>
      <c r="D56" s="37">
        <v>1512678960</v>
      </c>
      <c r="E56" s="37" t="s">
        <v>152</v>
      </c>
      <c r="F56" s="37">
        <v>4</v>
      </c>
      <c r="G56" s="37">
        <v>19183</v>
      </c>
      <c r="H56" s="37">
        <v>28774.5</v>
      </c>
      <c r="I56" s="37" t="s">
        <v>155</v>
      </c>
      <c r="J56" s="37" t="str">
        <f t="shared" si="0"/>
        <v>B2B</v>
      </c>
      <c r="K56" s="37">
        <f t="shared" si="1"/>
        <v>47957.5</v>
      </c>
      <c r="L56" s="37">
        <f t="shared" si="2"/>
        <v>46.83349609375</v>
      </c>
      <c r="M56" s="37" t="str">
        <f t="shared" si="3"/>
        <v>40-50 GB</v>
      </c>
    </row>
    <row r="57" spans="1:13" ht="15.75" customHeight="1" x14ac:dyDescent="0.3">
      <c r="A57" s="21"/>
      <c r="B57" s="36" t="s">
        <v>55</v>
      </c>
      <c r="D57" s="37">
        <v>1517856798</v>
      </c>
      <c r="E57" s="37" t="s">
        <v>150</v>
      </c>
      <c r="F57" s="37">
        <v>5</v>
      </c>
      <c r="G57" s="37">
        <v>9197</v>
      </c>
      <c r="H57" s="37">
        <v>18394</v>
      </c>
      <c r="I57" s="37" t="s">
        <v>151</v>
      </c>
      <c r="J57" s="37" t="str">
        <f t="shared" si="0"/>
        <v>B2C</v>
      </c>
      <c r="K57" s="37">
        <f t="shared" si="1"/>
        <v>27591</v>
      </c>
      <c r="L57" s="37">
        <f t="shared" si="2"/>
        <v>26.9443359375</v>
      </c>
      <c r="M57" s="37" t="str">
        <f t="shared" si="3"/>
        <v>25-30 GB</v>
      </c>
    </row>
    <row r="58" spans="1:13" ht="15.75" customHeight="1" x14ac:dyDescent="0.3">
      <c r="A58" s="21"/>
      <c r="B58" s="36" t="s">
        <v>183</v>
      </c>
      <c r="D58" s="37">
        <v>1512731771</v>
      </c>
      <c r="E58" s="37" t="s">
        <v>152</v>
      </c>
      <c r="F58" s="37">
        <v>20</v>
      </c>
      <c r="G58" s="37">
        <v>17388</v>
      </c>
      <c r="H58" s="37">
        <v>45208.800000000003</v>
      </c>
      <c r="I58" s="37" t="s">
        <v>155</v>
      </c>
      <c r="J58" s="37" t="str">
        <f t="shared" si="0"/>
        <v>B2O</v>
      </c>
      <c r="K58" s="37">
        <f t="shared" si="1"/>
        <v>62596.800000000003</v>
      </c>
      <c r="L58" s="37">
        <f t="shared" si="2"/>
        <v>61.129687500000003</v>
      </c>
      <c r="M58" s="37" t="str">
        <f t="shared" si="3"/>
        <v>50+ GB</v>
      </c>
    </row>
    <row r="59" spans="1:13" ht="15.75" customHeight="1" x14ac:dyDescent="0.3">
      <c r="A59" s="21"/>
      <c r="B59" s="36" t="s">
        <v>184</v>
      </c>
      <c r="D59" s="37">
        <v>1516878404</v>
      </c>
      <c r="E59" s="37" t="s">
        <v>150</v>
      </c>
      <c r="F59" s="37">
        <v>5</v>
      </c>
      <c r="G59" s="37">
        <v>2055</v>
      </c>
      <c r="H59" s="37">
        <v>7192.5</v>
      </c>
      <c r="I59" s="37" t="s">
        <v>155</v>
      </c>
      <c r="J59" s="37" t="str">
        <f t="shared" si="0"/>
        <v>B2C</v>
      </c>
      <c r="K59" s="37">
        <f t="shared" si="1"/>
        <v>9247.5</v>
      </c>
      <c r="L59" s="37">
        <f t="shared" si="2"/>
        <v>9.03076171875</v>
      </c>
      <c r="M59" s="37" t="str">
        <f t="shared" si="3"/>
        <v>5-10 GB</v>
      </c>
    </row>
    <row r="60" spans="1:13" ht="15.75" customHeight="1" x14ac:dyDescent="0.3">
      <c r="A60" s="21"/>
      <c r="B60" s="36" t="s">
        <v>56</v>
      </c>
      <c r="D60" s="37">
        <v>1518440774</v>
      </c>
      <c r="E60" s="37" t="s">
        <v>150</v>
      </c>
      <c r="F60" s="37">
        <v>20</v>
      </c>
      <c r="G60" s="37">
        <v>16080</v>
      </c>
      <c r="H60" s="37">
        <v>51456</v>
      </c>
      <c r="I60" s="37" t="s">
        <v>155</v>
      </c>
      <c r="J60" s="37" t="str">
        <f t="shared" si="0"/>
        <v>B2O</v>
      </c>
      <c r="K60" s="37">
        <f t="shared" si="1"/>
        <v>67536</v>
      </c>
      <c r="L60" s="37">
        <f t="shared" si="2"/>
        <v>65.953125</v>
      </c>
      <c r="M60" s="37" t="str">
        <f t="shared" si="3"/>
        <v>50+ GB</v>
      </c>
    </row>
    <row r="61" spans="1:13" ht="15.75" customHeight="1" x14ac:dyDescent="0.3">
      <c r="A61" s="21"/>
      <c r="B61" s="36" t="s">
        <v>185</v>
      </c>
      <c r="D61" s="37">
        <v>1517569464</v>
      </c>
      <c r="E61" s="37" t="s">
        <v>150</v>
      </c>
      <c r="F61" s="37">
        <v>15</v>
      </c>
      <c r="G61" s="37">
        <v>7882</v>
      </c>
      <c r="H61" s="37">
        <v>20493.2</v>
      </c>
      <c r="I61" s="37" t="s">
        <v>151</v>
      </c>
      <c r="J61" s="37" t="str">
        <f t="shared" si="0"/>
        <v>VIP</v>
      </c>
      <c r="K61" s="37">
        <f t="shared" si="1"/>
        <v>28375.200000000001</v>
      </c>
      <c r="L61" s="37">
        <f t="shared" si="2"/>
        <v>27.710156250000001</v>
      </c>
      <c r="M61" s="37" t="str">
        <f t="shared" si="3"/>
        <v>25-30 GB</v>
      </c>
    </row>
    <row r="62" spans="1:13" ht="15.75" customHeight="1" x14ac:dyDescent="0.3">
      <c r="A62" s="21"/>
      <c r="B62" s="36" t="s">
        <v>186</v>
      </c>
      <c r="D62" s="37">
        <v>1512138157</v>
      </c>
      <c r="E62" s="37" t="s">
        <v>150</v>
      </c>
      <c r="F62" s="37">
        <v>5</v>
      </c>
      <c r="G62" s="37">
        <v>2567</v>
      </c>
      <c r="H62" s="37">
        <v>6674.2</v>
      </c>
      <c r="I62" s="37" t="s">
        <v>153</v>
      </c>
      <c r="J62" s="37" t="str">
        <f t="shared" si="0"/>
        <v>B2C</v>
      </c>
      <c r="K62" s="37">
        <f t="shared" si="1"/>
        <v>9241.2000000000007</v>
      </c>
      <c r="L62" s="37">
        <f t="shared" si="2"/>
        <v>9.0246093750000007</v>
      </c>
      <c r="M62" s="37" t="str">
        <f t="shared" si="3"/>
        <v>5-10 GB</v>
      </c>
    </row>
    <row r="63" spans="1:13" ht="15.75" customHeight="1" x14ac:dyDescent="0.3">
      <c r="A63" s="21"/>
      <c r="B63" s="36" t="s">
        <v>187</v>
      </c>
      <c r="D63" s="37">
        <v>1511888363</v>
      </c>
      <c r="E63" s="37" t="s">
        <v>150</v>
      </c>
      <c r="F63" s="37">
        <v>5</v>
      </c>
      <c r="G63" s="37">
        <v>4652</v>
      </c>
      <c r="H63" s="37">
        <v>10234.4</v>
      </c>
      <c r="I63" s="37" t="s">
        <v>154</v>
      </c>
      <c r="J63" s="37" t="str">
        <f t="shared" si="0"/>
        <v>B2C</v>
      </c>
      <c r="K63" s="37">
        <f t="shared" si="1"/>
        <v>14886.4</v>
      </c>
      <c r="L63" s="37">
        <f t="shared" si="2"/>
        <v>14.5375</v>
      </c>
      <c r="M63" s="37" t="str">
        <f t="shared" si="3"/>
        <v>10-15 GB</v>
      </c>
    </row>
    <row r="64" spans="1:13" ht="15.75" customHeight="1" x14ac:dyDescent="0.3">
      <c r="A64" s="21"/>
      <c r="B64" s="36" t="s">
        <v>57</v>
      </c>
      <c r="D64" s="37">
        <v>1514149957</v>
      </c>
      <c r="E64" s="37" t="s">
        <v>150</v>
      </c>
      <c r="F64" s="37">
        <v>4</v>
      </c>
      <c r="G64" s="37">
        <v>6699</v>
      </c>
      <c r="H64" s="37">
        <v>20097</v>
      </c>
      <c r="I64" s="37" t="s">
        <v>155</v>
      </c>
      <c r="J64" s="37" t="str">
        <f t="shared" si="0"/>
        <v>B2B</v>
      </c>
      <c r="K64" s="37">
        <f t="shared" si="1"/>
        <v>26796</v>
      </c>
      <c r="L64" s="37">
        <f t="shared" si="2"/>
        <v>26.16796875</v>
      </c>
      <c r="M64" s="37" t="str">
        <f t="shared" si="3"/>
        <v>25-30 GB</v>
      </c>
    </row>
    <row r="65" spans="1:13" ht="15.75" customHeight="1" x14ac:dyDescent="0.3">
      <c r="A65" s="21"/>
      <c r="B65" s="36" t="s">
        <v>188</v>
      </c>
      <c r="D65" s="37">
        <v>1515430512</v>
      </c>
      <c r="E65" s="37" t="s">
        <v>150</v>
      </c>
      <c r="F65" s="37">
        <v>5</v>
      </c>
      <c r="G65" s="37">
        <v>12056</v>
      </c>
      <c r="H65" s="37">
        <v>28934.400000000001</v>
      </c>
      <c r="I65" s="37" t="s">
        <v>151</v>
      </c>
      <c r="J65" s="37" t="str">
        <f t="shared" si="0"/>
        <v>B2C</v>
      </c>
      <c r="K65" s="37">
        <f t="shared" si="1"/>
        <v>40990.400000000001</v>
      </c>
      <c r="L65" s="37">
        <f t="shared" si="2"/>
        <v>40.029687500000001</v>
      </c>
      <c r="M65" s="37" t="str">
        <f t="shared" si="3"/>
        <v>40-50 GB</v>
      </c>
    </row>
    <row r="66" spans="1:13" ht="15.75" customHeight="1" x14ac:dyDescent="0.3">
      <c r="A66" s="21"/>
      <c r="B66" s="36" t="s">
        <v>58</v>
      </c>
      <c r="D66" s="37">
        <v>1512654099</v>
      </c>
      <c r="E66" s="37" t="s">
        <v>150</v>
      </c>
      <c r="F66" s="37">
        <v>5</v>
      </c>
      <c r="G66" s="37">
        <v>5792</v>
      </c>
      <c r="H66" s="37">
        <v>8688</v>
      </c>
      <c r="I66" s="37" t="s">
        <v>153</v>
      </c>
      <c r="J66" s="37" t="str">
        <f t="shared" si="0"/>
        <v>B2C</v>
      </c>
      <c r="K66" s="37">
        <f t="shared" si="1"/>
        <v>14480</v>
      </c>
      <c r="L66" s="37">
        <f t="shared" si="2"/>
        <v>14.140625</v>
      </c>
      <c r="M66" s="37" t="str">
        <f t="shared" si="3"/>
        <v>10-15 GB</v>
      </c>
    </row>
    <row r="67" spans="1:13" ht="15.75" customHeight="1" x14ac:dyDescent="0.3">
      <c r="A67" s="21"/>
      <c r="B67" s="36" t="s">
        <v>189</v>
      </c>
      <c r="D67" s="37">
        <v>1511697858</v>
      </c>
      <c r="E67" s="37" t="s">
        <v>152</v>
      </c>
      <c r="F67" s="37">
        <v>20</v>
      </c>
      <c r="G67" s="37">
        <v>9896</v>
      </c>
      <c r="H67" s="37">
        <v>21771.200000000001</v>
      </c>
      <c r="I67" s="37" t="s">
        <v>154</v>
      </c>
      <c r="J67" s="37" t="str">
        <f t="shared" si="0"/>
        <v>B2O</v>
      </c>
      <c r="K67" s="37">
        <f t="shared" si="1"/>
        <v>31667.200000000001</v>
      </c>
      <c r="L67" s="37">
        <f t="shared" si="2"/>
        <v>30.925000000000001</v>
      </c>
      <c r="M67" s="37" t="str">
        <f t="shared" si="3"/>
        <v>30-35 GB</v>
      </c>
    </row>
    <row r="68" spans="1:13" ht="15.75" customHeight="1" x14ac:dyDescent="0.3">
      <c r="A68" s="21"/>
      <c r="B68" s="36" t="s">
        <v>190</v>
      </c>
      <c r="D68" s="37">
        <v>1518490176</v>
      </c>
      <c r="E68" s="37" t="s">
        <v>150</v>
      </c>
      <c r="F68" s="37">
        <v>5</v>
      </c>
      <c r="G68" s="37">
        <v>11403</v>
      </c>
      <c r="H68" s="37">
        <v>38770.199999999997</v>
      </c>
      <c r="I68" s="37" t="s">
        <v>155</v>
      </c>
      <c r="J68" s="37" t="str">
        <f t="shared" si="0"/>
        <v>B2C</v>
      </c>
      <c r="K68" s="37">
        <f t="shared" si="1"/>
        <v>50173.2</v>
      </c>
      <c r="L68" s="37">
        <f t="shared" si="2"/>
        <v>48.997265624999997</v>
      </c>
      <c r="M68" s="37" t="str">
        <f t="shared" si="3"/>
        <v>40-50 GB</v>
      </c>
    </row>
    <row r="69" spans="1:13" ht="15.75" customHeight="1" x14ac:dyDescent="0.3">
      <c r="A69" s="21"/>
      <c r="B69" s="36" t="s">
        <v>59</v>
      </c>
      <c r="D69" s="37">
        <v>1517168602</v>
      </c>
      <c r="E69" s="37" t="s">
        <v>150</v>
      </c>
      <c r="F69" s="37">
        <v>4</v>
      </c>
      <c r="G69" s="37">
        <v>18192</v>
      </c>
      <c r="H69" s="37">
        <v>54576</v>
      </c>
      <c r="I69" s="37" t="s">
        <v>151</v>
      </c>
      <c r="J69" s="37" t="str">
        <f t="shared" si="0"/>
        <v>B2B</v>
      </c>
      <c r="K69" s="37">
        <f t="shared" si="1"/>
        <v>72768</v>
      </c>
      <c r="L69" s="37">
        <f t="shared" si="2"/>
        <v>71.0625</v>
      </c>
      <c r="M69" s="37" t="str">
        <f t="shared" si="3"/>
        <v>50+ GB</v>
      </c>
    </row>
    <row r="70" spans="1:13" ht="15.75" customHeight="1" x14ac:dyDescent="0.3">
      <c r="A70" s="21"/>
      <c r="B70" s="36" t="s">
        <v>191</v>
      </c>
      <c r="D70" s="37">
        <v>1513068710</v>
      </c>
      <c r="E70" s="37" t="s">
        <v>150</v>
      </c>
      <c r="F70" s="37">
        <v>5</v>
      </c>
      <c r="G70" s="37">
        <v>7238</v>
      </c>
      <c r="H70" s="37">
        <v>15199.8</v>
      </c>
      <c r="I70" s="37" t="s">
        <v>153</v>
      </c>
      <c r="J70" s="37" t="str">
        <f t="shared" si="0"/>
        <v>B2C</v>
      </c>
      <c r="K70" s="37">
        <f t="shared" si="1"/>
        <v>22437.8</v>
      </c>
      <c r="L70" s="37">
        <f t="shared" si="2"/>
        <v>21.911914062499999</v>
      </c>
      <c r="M70" s="37" t="str">
        <f t="shared" si="3"/>
        <v>20-25 GB</v>
      </c>
    </row>
    <row r="71" spans="1:13" ht="15.75" customHeight="1" x14ac:dyDescent="0.3">
      <c r="A71" s="21"/>
      <c r="B71" s="36" t="s">
        <v>60</v>
      </c>
      <c r="D71" s="37">
        <v>1514933360</v>
      </c>
      <c r="E71" s="37" t="s">
        <v>150</v>
      </c>
      <c r="F71" s="37">
        <v>5</v>
      </c>
      <c r="G71" s="37">
        <v>894</v>
      </c>
      <c r="H71" s="37">
        <v>1341</v>
      </c>
      <c r="I71" s="37" t="s">
        <v>155</v>
      </c>
      <c r="J71" s="37" t="str">
        <f t="shared" si="0"/>
        <v>B2C</v>
      </c>
      <c r="K71" s="37">
        <f t="shared" si="1"/>
        <v>2235</v>
      </c>
      <c r="L71" s="37">
        <f t="shared" si="2"/>
        <v>2.1826171875</v>
      </c>
      <c r="M71" s="37" t="str">
        <f t="shared" si="3"/>
        <v>0-5 GB</v>
      </c>
    </row>
    <row r="72" spans="1:13" ht="15.75" customHeight="1" x14ac:dyDescent="0.3">
      <c r="A72" s="21"/>
      <c r="B72" s="36" t="s">
        <v>61</v>
      </c>
      <c r="D72" s="37">
        <v>1513910018</v>
      </c>
      <c r="E72" s="37" t="s">
        <v>150</v>
      </c>
      <c r="F72" s="37">
        <v>5</v>
      </c>
      <c r="G72" s="37">
        <v>19300</v>
      </c>
      <c r="H72" s="37">
        <v>40530</v>
      </c>
      <c r="I72" s="37" t="s">
        <v>155</v>
      </c>
      <c r="J72" s="37" t="str">
        <f t="shared" si="0"/>
        <v>B2C</v>
      </c>
      <c r="K72" s="37">
        <f t="shared" si="1"/>
        <v>59830</v>
      </c>
      <c r="L72" s="37">
        <f t="shared" si="2"/>
        <v>58.427734375</v>
      </c>
      <c r="M72" s="37" t="str">
        <f t="shared" si="3"/>
        <v>50+ GB</v>
      </c>
    </row>
    <row r="73" spans="1:13" ht="15.75" customHeight="1" x14ac:dyDescent="0.3">
      <c r="A73" s="21"/>
      <c r="B73" s="36" t="s">
        <v>192</v>
      </c>
      <c r="D73" s="37">
        <v>1512255542</v>
      </c>
      <c r="E73" s="37" t="s">
        <v>150</v>
      </c>
      <c r="F73" s="37">
        <v>5</v>
      </c>
      <c r="G73" s="37">
        <v>18474</v>
      </c>
      <c r="H73" s="37">
        <v>42490.2</v>
      </c>
      <c r="I73" s="37" t="s">
        <v>151</v>
      </c>
      <c r="J73" s="37" t="str">
        <f t="shared" si="0"/>
        <v>B2C</v>
      </c>
      <c r="K73" s="37">
        <f t="shared" si="1"/>
        <v>60964.2</v>
      </c>
      <c r="L73" s="37">
        <f t="shared" si="2"/>
        <v>59.535351562499997</v>
      </c>
      <c r="M73" s="37" t="str">
        <f t="shared" si="3"/>
        <v>50+ GB</v>
      </c>
    </row>
    <row r="74" spans="1:13" ht="15.75" customHeight="1" x14ac:dyDescent="0.3">
      <c r="A74" s="21"/>
      <c r="B74" s="36" t="s">
        <v>193</v>
      </c>
      <c r="D74" s="37">
        <v>1515573019</v>
      </c>
      <c r="E74" s="37" t="s">
        <v>150</v>
      </c>
      <c r="F74" s="37">
        <v>5</v>
      </c>
      <c r="G74" s="37">
        <v>10979</v>
      </c>
      <c r="H74" s="37">
        <v>38426.5</v>
      </c>
      <c r="I74" s="37" t="s">
        <v>153</v>
      </c>
      <c r="J74" s="37" t="str">
        <f t="shared" si="0"/>
        <v>B2C</v>
      </c>
      <c r="K74" s="37">
        <f t="shared" si="1"/>
        <v>49405.5</v>
      </c>
      <c r="L74" s="37">
        <f t="shared" si="2"/>
        <v>48.24755859375</v>
      </c>
      <c r="M74" s="37" t="str">
        <f t="shared" si="3"/>
        <v>40-50 GB</v>
      </c>
    </row>
    <row r="75" spans="1:13" ht="15.75" customHeight="1" x14ac:dyDescent="0.3">
      <c r="A75" s="21"/>
      <c r="B75" s="36" t="s">
        <v>194</v>
      </c>
      <c r="D75" s="37">
        <v>1512964969</v>
      </c>
      <c r="E75" s="37" t="s">
        <v>150</v>
      </c>
      <c r="F75" s="37">
        <v>5</v>
      </c>
      <c r="G75" s="37">
        <v>12443</v>
      </c>
      <c r="H75" s="37">
        <v>41061.9</v>
      </c>
      <c r="I75" s="37" t="s">
        <v>155</v>
      </c>
      <c r="J75" s="37" t="str">
        <f t="shared" si="0"/>
        <v>B2C</v>
      </c>
      <c r="K75" s="37">
        <f t="shared" si="1"/>
        <v>53504.9</v>
      </c>
      <c r="L75" s="37">
        <f t="shared" si="2"/>
        <v>52.250878906250001</v>
      </c>
      <c r="M75" s="37" t="str">
        <f t="shared" si="3"/>
        <v>50+ GB</v>
      </c>
    </row>
    <row r="76" spans="1:13" ht="15.75" customHeight="1" x14ac:dyDescent="0.3">
      <c r="A76" s="21"/>
      <c r="B76" s="36" t="s">
        <v>62</v>
      </c>
      <c r="D76" s="37">
        <v>1517935556</v>
      </c>
      <c r="E76" s="37" t="s">
        <v>150</v>
      </c>
      <c r="F76" s="37">
        <v>5</v>
      </c>
      <c r="G76" s="37">
        <v>4066</v>
      </c>
      <c r="H76" s="37">
        <v>6099</v>
      </c>
      <c r="I76" s="37" t="s">
        <v>155</v>
      </c>
      <c r="J76" s="37" t="str">
        <f t="shared" si="0"/>
        <v>B2C</v>
      </c>
      <c r="K76" s="37">
        <f t="shared" si="1"/>
        <v>10165</v>
      </c>
      <c r="L76" s="37">
        <f t="shared" si="2"/>
        <v>9.9267578125</v>
      </c>
      <c r="M76" s="37" t="str">
        <f t="shared" si="3"/>
        <v>5-10 GB</v>
      </c>
    </row>
    <row r="77" spans="1:13" ht="15.75" customHeight="1" x14ac:dyDescent="0.3">
      <c r="A77" s="21"/>
      <c r="B77" s="36" t="s">
        <v>195</v>
      </c>
      <c r="D77" s="37">
        <v>1511270798</v>
      </c>
      <c r="E77" s="37" t="s">
        <v>152</v>
      </c>
      <c r="F77" s="37">
        <v>20</v>
      </c>
      <c r="G77" s="37">
        <v>196</v>
      </c>
      <c r="H77" s="37">
        <v>627.20000000000005</v>
      </c>
      <c r="I77" s="37" t="s">
        <v>151</v>
      </c>
      <c r="J77" s="37" t="str">
        <f t="shared" si="0"/>
        <v>B2O</v>
      </c>
      <c r="K77" s="37">
        <f t="shared" si="1"/>
        <v>823.2</v>
      </c>
      <c r="L77" s="37">
        <f t="shared" si="2"/>
        <v>0.80390625000000004</v>
      </c>
      <c r="M77" s="37" t="str">
        <f t="shared" si="3"/>
        <v>0-5 GB</v>
      </c>
    </row>
    <row r="78" spans="1:13" ht="15.75" customHeight="1" x14ac:dyDescent="0.3">
      <c r="A78" s="21"/>
      <c r="B78" s="36" t="s">
        <v>196</v>
      </c>
      <c r="D78" s="37">
        <v>1514435977</v>
      </c>
      <c r="E78" s="37" t="s">
        <v>150</v>
      </c>
      <c r="F78" s="37">
        <v>5</v>
      </c>
      <c r="G78" s="37">
        <v>999</v>
      </c>
      <c r="H78" s="37">
        <v>2397.6</v>
      </c>
      <c r="I78" s="37" t="s">
        <v>153</v>
      </c>
      <c r="J78" s="37" t="str">
        <f t="shared" si="0"/>
        <v>B2C</v>
      </c>
      <c r="K78" s="37">
        <f t="shared" si="1"/>
        <v>3396.6</v>
      </c>
      <c r="L78" s="37">
        <f t="shared" si="2"/>
        <v>3.3169921874999999</v>
      </c>
      <c r="M78" s="37" t="str">
        <f t="shared" si="3"/>
        <v>0-5 GB</v>
      </c>
    </row>
    <row r="79" spans="1:13" ht="15.75" customHeight="1" x14ac:dyDescent="0.3">
      <c r="A79" s="21"/>
      <c r="B79" s="36" t="s">
        <v>197</v>
      </c>
      <c r="D79" s="37">
        <v>1511710752</v>
      </c>
      <c r="E79" s="37" t="s">
        <v>150</v>
      </c>
      <c r="F79" s="37">
        <v>4</v>
      </c>
      <c r="G79" s="37">
        <v>3979</v>
      </c>
      <c r="H79" s="37">
        <v>6764.3</v>
      </c>
      <c r="I79" s="37" t="s">
        <v>155</v>
      </c>
      <c r="J79" s="37" t="str">
        <f t="shared" si="0"/>
        <v>B2B</v>
      </c>
      <c r="K79" s="37">
        <f t="shared" si="1"/>
        <v>10743.3</v>
      </c>
      <c r="L79" s="37">
        <f t="shared" si="2"/>
        <v>10.491503906249999</v>
      </c>
      <c r="M79" s="37" t="str">
        <f t="shared" si="3"/>
        <v>10-15 GB</v>
      </c>
    </row>
    <row r="80" spans="1:13" ht="15.75" customHeight="1" x14ac:dyDescent="0.3">
      <c r="A80" s="21"/>
      <c r="B80" s="36" t="s">
        <v>198</v>
      </c>
      <c r="D80" s="37">
        <v>1514395325</v>
      </c>
      <c r="E80" s="37" t="s">
        <v>150</v>
      </c>
      <c r="F80" s="37">
        <v>20</v>
      </c>
      <c r="G80" s="37">
        <v>20267</v>
      </c>
      <c r="H80" s="37">
        <v>38507.300000000003</v>
      </c>
      <c r="I80" s="37" t="s">
        <v>155</v>
      </c>
      <c r="J80" s="37" t="str">
        <f t="shared" si="0"/>
        <v>B2O</v>
      </c>
      <c r="K80" s="37">
        <f t="shared" si="1"/>
        <v>58774.3</v>
      </c>
      <c r="L80" s="37">
        <f t="shared" si="2"/>
        <v>57.396777343750003</v>
      </c>
      <c r="M80" s="37" t="str">
        <f t="shared" si="3"/>
        <v>50+ GB</v>
      </c>
    </row>
    <row r="81" spans="1:13" ht="15.75" customHeight="1" x14ac:dyDescent="0.3">
      <c r="A81" s="21"/>
      <c r="B81" s="36" t="s">
        <v>199</v>
      </c>
      <c r="D81" s="37">
        <v>1512966869</v>
      </c>
      <c r="E81" s="37" t="s">
        <v>150</v>
      </c>
      <c r="F81" s="37">
        <v>15</v>
      </c>
      <c r="G81" s="37">
        <v>493</v>
      </c>
      <c r="H81" s="37">
        <v>1626.9</v>
      </c>
      <c r="I81" s="37" t="s">
        <v>151</v>
      </c>
      <c r="J81" s="37" t="str">
        <f t="shared" si="0"/>
        <v>VIP</v>
      </c>
      <c r="K81" s="37">
        <f t="shared" si="1"/>
        <v>2119.9</v>
      </c>
      <c r="L81" s="37">
        <f t="shared" si="2"/>
        <v>2.0702148437500001</v>
      </c>
      <c r="M81" s="37" t="str">
        <f t="shared" si="3"/>
        <v>0-5 GB</v>
      </c>
    </row>
    <row r="82" spans="1:13" ht="15.75" customHeight="1" x14ac:dyDescent="0.3">
      <c r="A82" s="21"/>
      <c r="B82" s="36" t="s">
        <v>200</v>
      </c>
      <c r="D82" s="37">
        <v>1516876685</v>
      </c>
      <c r="E82" s="37" t="s">
        <v>150</v>
      </c>
      <c r="F82" s="37">
        <v>5</v>
      </c>
      <c r="G82" s="37">
        <v>13594</v>
      </c>
      <c r="H82" s="37">
        <v>32625.599999999999</v>
      </c>
      <c r="I82" s="37" t="s">
        <v>153</v>
      </c>
      <c r="J82" s="37" t="str">
        <f t="shared" si="0"/>
        <v>B2C</v>
      </c>
      <c r="K82" s="37">
        <f t="shared" si="1"/>
        <v>46219.6</v>
      </c>
      <c r="L82" s="37">
        <f t="shared" si="2"/>
        <v>45.136328124999999</v>
      </c>
      <c r="M82" s="37" t="str">
        <f t="shared" si="3"/>
        <v>40-50 GB</v>
      </c>
    </row>
    <row r="83" spans="1:13" ht="15.75" customHeight="1" x14ac:dyDescent="0.3">
      <c r="A83" s="21"/>
      <c r="B83" s="36" t="s">
        <v>201</v>
      </c>
      <c r="D83" s="37">
        <v>1517343019</v>
      </c>
      <c r="E83" s="37" t="s">
        <v>150</v>
      </c>
      <c r="F83" s="37">
        <v>4</v>
      </c>
      <c r="G83" s="37">
        <v>10544</v>
      </c>
      <c r="H83" s="37">
        <v>16870.400000000001</v>
      </c>
      <c r="I83" s="37" t="s">
        <v>154</v>
      </c>
      <c r="J83" s="37" t="str">
        <f t="shared" si="0"/>
        <v>B2B</v>
      </c>
      <c r="K83" s="37">
        <f t="shared" si="1"/>
        <v>27414.400000000001</v>
      </c>
      <c r="L83" s="37">
        <f t="shared" si="2"/>
        <v>26.771875000000001</v>
      </c>
      <c r="M83" s="37" t="str">
        <f t="shared" si="3"/>
        <v>25-30 GB</v>
      </c>
    </row>
    <row r="84" spans="1:13" ht="15.75" customHeight="1" x14ac:dyDescent="0.3">
      <c r="A84" s="21"/>
      <c r="B84" s="36" t="s">
        <v>202</v>
      </c>
      <c r="D84" s="37">
        <v>1517606687</v>
      </c>
      <c r="E84" s="37" t="s">
        <v>152</v>
      </c>
      <c r="F84" s="37">
        <v>5</v>
      </c>
      <c r="G84" s="37">
        <v>3678</v>
      </c>
      <c r="H84" s="37">
        <v>11769.6</v>
      </c>
      <c r="I84" s="37" t="s">
        <v>155</v>
      </c>
      <c r="J84" s="37" t="str">
        <f t="shared" si="0"/>
        <v>B2C</v>
      </c>
      <c r="K84" s="37">
        <f t="shared" si="1"/>
        <v>15447.6</v>
      </c>
      <c r="L84" s="37">
        <f t="shared" si="2"/>
        <v>15.085546875</v>
      </c>
      <c r="M84" s="37" t="str">
        <f t="shared" si="3"/>
        <v>15-20 GB</v>
      </c>
    </row>
    <row r="85" spans="1:13" ht="15.75" customHeight="1" x14ac:dyDescent="0.3">
      <c r="A85" s="21"/>
      <c r="B85" s="36" t="s">
        <v>203</v>
      </c>
      <c r="D85" s="37">
        <v>1517236331</v>
      </c>
      <c r="E85" s="37" t="s">
        <v>150</v>
      </c>
      <c r="F85" s="37">
        <v>5</v>
      </c>
      <c r="G85" s="37">
        <v>17407</v>
      </c>
      <c r="H85" s="37">
        <v>50480.3</v>
      </c>
      <c r="I85" s="37" t="s">
        <v>151</v>
      </c>
      <c r="J85" s="37" t="str">
        <f t="shared" si="0"/>
        <v>B2C</v>
      </c>
      <c r="K85" s="37">
        <f t="shared" si="1"/>
        <v>67887.3</v>
      </c>
      <c r="L85" s="37">
        <f t="shared" si="2"/>
        <v>66.296191406250003</v>
      </c>
      <c r="M85" s="37" t="str">
        <f t="shared" si="3"/>
        <v>50+ GB</v>
      </c>
    </row>
    <row r="86" spans="1:13" ht="15.75" customHeight="1" x14ac:dyDescent="0.3">
      <c r="A86" s="21"/>
      <c r="B86" s="36" t="s">
        <v>204</v>
      </c>
      <c r="D86" s="37">
        <v>1513998472</v>
      </c>
      <c r="E86" s="37" t="s">
        <v>152</v>
      </c>
      <c r="F86" s="37">
        <v>20</v>
      </c>
      <c r="G86" s="37">
        <v>8556</v>
      </c>
      <c r="H86" s="37">
        <v>26523.599999999999</v>
      </c>
      <c r="I86" s="37" t="s">
        <v>153</v>
      </c>
      <c r="J86" s="37" t="str">
        <f t="shared" si="0"/>
        <v>B2O</v>
      </c>
      <c r="K86" s="37">
        <f t="shared" si="1"/>
        <v>35079.599999999999</v>
      </c>
      <c r="L86" s="37">
        <f t="shared" si="2"/>
        <v>34.257421874999999</v>
      </c>
      <c r="M86" s="37" t="str">
        <f t="shared" si="3"/>
        <v>30-35 GB</v>
      </c>
    </row>
    <row r="87" spans="1:13" ht="15.75" customHeight="1" x14ac:dyDescent="0.3">
      <c r="A87" s="21"/>
      <c r="B87" s="36" t="s">
        <v>205</v>
      </c>
      <c r="D87" s="37">
        <v>1512815245</v>
      </c>
      <c r="E87" s="37" t="s">
        <v>152</v>
      </c>
      <c r="F87" s="37">
        <v>20</v>
      </c>
      <c r="G87" s="37">
        <v>9848</v>
      </c>
      <c r="H87" s="37">
        <v>22650.400000000001</v>
      </c>
      <c r="I87" s="37" t="s">
        <v>154</v>
      </c>
      <c r="J87" s="37" t="str">
        <f t="shared" si="0"/>
        <v>B2O</v>
      </c>
      <c r="K87" s="37">
        <f t="shared" si="1"/>
        <v>32498.400000000001</v>
      </c>
      <c r="L87" s="37">
        <f t="shared" si="2"/>
        <v>31.736718750000001</v>
      </c>
      <c r="M87" s="37" t="str">
        <f t="shared" si="3"/>
        <v>30-35 GB</v>
      </c>
    </row>
    <row r="88" spans="1:13" ht="15.75" customHeight="1" x14ac:dyDescent="0.3">
      <c r="A88" s="21"/>
      <c r="B88" s="36" t="s">
        <v>206</v>
      </c>
      <c r="D88" s="37">
        <v>1517329112</v>
      </c>
      <c r="E88" s="37" t="s">
        <v>150</v>
      </c>
      <c r="F88" s="37">
        <v>15</v>
      </c>
      <c r="G88" s="37">
        <v>7624</v>
      </c>
      <c r="H88" s="37">
        <v>24396.799999999999</v>
      </c>
      <c r="I88" s="37" t="s">
        <v>155</v>
      </c>
      <c r="J88" s="37" t="str">
        <f t="shared" ref="J88:J151" si="4">VLOOKUP(F88,$E$7:$F$10,2,FALSE)</f>
        <v>VIP</v>
      </c>
      <c r="K88" s="37">
        <f t="shared" ref="K88:K151" si="5">G88+H88</f>
        <v>32020.799999999999</v>
      </c>
      <c r="L88" s="37">
        <f t="shared" ref="L88:L151" si="6">K88/1024</f>
        <v>31.270312499999999</v>
      </c>
      <c r="M88" s="37" t="str">
        <f t="shared" ref="M88:M151" si="7">IF(L88&lt;5,"0-5 GB",IF(L88&lt;10,"5-10 GB",IF(L88&lt;15,"10-15 GB",IF(L88&lt;20,"15-20 GB",IF(L88&lt;25,"20-25 GB",IF(L88&lt;30,"25-30 GB",IF(L88&lt;35,"30-35 GB",IF(L88&lt;40,"35-40 GB",IF(L88&lt;50,"40-50 GB","50+ GB")))))))))</f>
        <v>30-35 GB</v>
      </c>
    </row>
    <row r="89" spans="1:13" ht="15.75" customHeight="1" x14ac:dyDescent="0.3">
      <c r="A89" s="21"/>
      <c r="B89" s="36" t="s">
        <v>207</v>
      </c>
      <c r="D89" s="37">
        <v>1512148896</v>
      </c>
      <c r="E89" s="37" t="s">
        <v>150</v>
      </c>
      <c r="F89" s="37">
        <v>5</v>
      </c>
      <c r="G89" s="37">
        <v>8738</v>
      </c>
      <c r="H89" s="37">
        <v>27087.8</v>
      </c>
      <c r="I89" s="37" t="s">
        <v>151</v>
      </c>
      <c r="J89" s="37" t="str">
        <f t="shared" si="4"/>
        <v>B2C</v>
      </c>
      <c r="K89" s="37">
        <f t="shared" si="5"/>
        <v>35825.800000000003</v>
      </c>
      <c r="L89" s="37">
        <f t="shared" si="6"/>
        <v>34.986132812500003</v>
      </c>
      <c r="M89" s="37" t="str">
        <f t="shared" si="7"/>
        <v>30-35 GB</v>
      </c>
    </row>
    <row r="90" spans="1:13" ht="15.75" customHeight="1" x14ac:dyDescent="0.3">
      <c r="A90" s="21"/>
      <c r="B90" s="36" t="s">
        <v>208</v>
      </c>
      <c r="D90" s="37">
        <v>1512002357</v>
      </c>
      <c r="E90" s="37" t="s">
        <v>150</v>
      </c>
      <c r="F90" s="37">
        <v>20</v>
      </c>
      <c r="G90" s="37">
        <v>3191</v>
      </c>
      <c r="H90" s="37">
        <v>4786.5</v>
      </c>
      <c r="I90" s="37" t="s">
        <v>153</v>
      </c>
      <c r="J90" s="37" t="str">
        <f t="shared" si="4"/>
        <v>B2O</v>
      </c>
      <c r="K90" s="37">
        <f t="shared" si="5"/>
        <v>7977.5</v>
      </c>
      <c r="L90" s="37">
        <f t="shared" si="6"/>
        <v>7.79052734375</v>
      </c>
      <c r="M90" s="37" t="str">
        <f t="shared" si="7"/>
        <v>5-10 GB</v>
      </c>
    </row>
    <row r="91" spans="1:13" ht="15.75" customHeight="1" x14ac:dyDescent="0.3">
      <c r="A91" s="21"/>
      <c r="B91" s="36" t="s">
        <v>209</v>
      </c>
      <c r="D91" s="37">
        <v>1512923951</v>
      </c>
      <c r="E91" s="37" t="s">
        <v>150</v>
      </c>
      <c r="F91" s="37">
        <v>20</v>
      </c>
      <c r="G91" s="37">
        <v>16269</v>
      </c>
      <c r="H91" s="37">
        <v>29284.2</v>
      </c>
      <c r="I91" s="37" t="s">
        <v>155</v>
      </c>
      <c r="J91" s="37" t="str">
        <f t="shared" si="4"/>
        <v>B2O</v>
      </c>
      <c r="K91" s="37">
        <f t="shared" si="5"/>
        <v>45553.2</v>
      </c>
      <c r="L91" s="37">
        <f t="shared" si="6"/>
        <v>44.485546874999997</v>
      </c>
      <c r="M91" s="37" t="str">
        <f t="shared" si="7"/>
        <v>40-50 GB</v>
      </c>
    </row>
    <row r="92" spans="1:13" ht="15.75" customHeight="1" x14ac:dyDescent="0.3">
      <c r="A92" s="21"/>
      <c r="B92" s="36" t="s">
        <v>210</v>
      </c>
      <c r="D92" s="37">
        <v>1515836135</v>
      </c>
      <c r="E92" s="37" t="s">
        <v>152</v>
      </c>
      <c r="F92" s="37">
        <v>4</v>
      </c>
      <c r="G92" s="37">
        <v>1986</v>
      </c>
      <c r="H92" s="37">
        <v>4766.3999999999996</v>
      </c>
      <c r="I92" s="37" t="s">
        <v>155</v>
      </c>
      <c r="J92" s="37" t="str">
        <f t="shared" si="4"/>
        <v>B2B</v>
      </c>
      <c r="K92" s="37">
        <f t="shared" si="5"/>
        <v>6752.4</v>
      </c>
      <c r="L92" s="37">
        <f t="shared" si="6"/>
        <v>6.5941406249999996</v>
      </c>
      <c r="M92" s="37" t="str">
        <f t="shared" si="7"/>
        <v>5-10 GB</v>
      </c>
    </row>
    <row r="93" spans="1:13" ht="15.75" customHeight="1" x14ac:dyDescent="0.3">
      <c r="A93" s="21"/>
      <c r="B93" s="36" t="s">
        <v>211</v>
      </c>
      <c r="D93" s="37">
        <v>1513108551</v>
      </c>
      <c r="E93" s="37" t="s">
        <v>152</v>
      </c>
      <c r="F93" s="37">
        <v>4</v>
      </c>
      <c r="G93" s="37">
        <v>12424</v>
      </c>
      <c r="H93" s="37">
        <v>34787.199999999997</v>
      </c>
      <c r="I93" s="37" t="s">
        <v>151</v>
      </c>
      <c r="J93" s="37" t="str">
        <f t="shared" si="4"/>
        <v>B2B</v>
      </c>
      <c r="K93" s="37">
        <f t="shared" si="5"/>
        <v>47211.199999999997</v>
      </c>
      <c r="L93" s="37">
        <f t="shared" si="6"/>
        <v>46.104687499999997</v>
      </c>
      <c r="M93" s="37" t="str">
        <f t="shared" si="7"/>
        <v>40-50 GB</v>
      </c>
    </row>
    <row r="94" spans="1:13" ht="15.75" customHeight="1" x14ac:dyDescent="0.3">
      <c r="A94" s="21"/>
      <c r="B94" s="36" t="s">
        <v>212</v>
      </c>
      <c r="D94" s="37">
        <v>1513476805</v>
      </c>
      <c r="E94" s="37" t="s">
        <v>152</v>
      </c>
      <c r="F94" s="37">
        <v>5</v>
      </c>
      <c r="G94" s="37">
        <v>18283</v>
      </c>
      <c r="H94" s="37">
        <v>49364.1</v>
      </c>
      <c r="I94" s="37" t="s">
        <v>153</v>
      </c>
      <c r="J94" s="37" t="str">
        <f t="shared" si="4"/>
        <v>B2C</v>
      </c>
      <c r="K94" s="37">
        <f t="shared" si="5"/>
        <v>67647.100000000006</v>
      </c>
      <c r="L94" s="37">
        <f t="shared" si="6"/>
        <v>66.061621093750006</v>
      </c>
      <c r="M94" s="37" t="str">
        <f t="shared" si="7"/>
        <v>50+ GB</v>
      </c>
    </row>
    <row r="95" spans="1:13" ht="15.75" customHeight="1" x14ac:dyDescent="0.3">
      <c r="A95" s="21"/>
      <c r="B95" s="36" t="s">
        <v>213</v>
      </c>
      <c r="D95" s="37">
        <v>1513988250</v>
      </c>
      <c r="E95" s="37" t="s">
        <v>150</v>
      </c>
      <c r="F95" s="37">
        <v>5</v>
      </c>
      <c r="G95" s="37">
        <v>1651</v>
      </c>
      <c r="H95" s="37">
        <v>5613.4</v>
      </c>
      <c r="I95" s="37" t="s">
        <v>154</v>
      </c>
      <c r="J95" s="37" t="str">
        <f t="shared" si="4"/>
        <v>B2C</v>
      </c>
      <c r="K95" s="37">
        <f t="shared" si="5"/>
        <v>7264.4</v>
      </c>
      <c r="L95" s="37">
        <f t="shared" si="6"/>
        <v>7.0941406249999996</v>
      </c>
      <c r="M95" s="37" t="str">
        <f t="shared" si="7"/>
        <v>5-10 GB</v>
      </c>
    </row>
    <row r="96" spans="1:13" ht="15.75" customHeight="1" x14ac:dyDescent="0.3">
      <c r="A96" s="21"/>
      <c r="B96" s="36" t="s">
        <v>214</v>
      </c>
      <c r="D96" s="37">
        <v>1516202032</v>
      </c>
      <c r="E96" s="37" t="s">
        <v>152</v>
      </c>
      <c r="F96" s="37">
        <v>5</v>
      </c>
      <c r="G96" s="37">
        <v>17857</v>
      </c>
      <c r="H96" s="37">
        <v>32142.6</v>
      </c>
      <c r="I96" s="37" t="s">
        <v>155</v>
      </c>
      <c r="J96" s="37" t="str">
        <f t="shared" si="4"/>
        <v>B2C</v>
      </c>
      <c r="K96" s="37">
        <f t="shared" si="5"/>
        <v>49999.6</v>
      </c>
      <c r="L96" s="37">
        <f t="shared" si="6"/>
        <v>48.827734374999999</v>
      </c>
      <c r="M96" s="37" t="str">
        <f t="shared" si="7"/>
        <v>40-50 GB</v>
      </c>
    </row>
    <row r="97" spans="1:13" ht="15.75" customHeight="1" x14ac:dyDescent="0.3">
      <c r="A97" s="21"/>
      <c r="B97" s="36" t="s">
        <v>215</v>
      </c>
      <c r="D97" s="37">
        <v>1514949513</v>
      </c>
      <c r="E97" s="37" t="s">
        <v>150</v>
      </c>
      <c r="F97" s="37">
        <v>4</v>
      </c>
      <c r="G97" s="37">
        <v>8351</v>
      </c>
      <c r="H97" s="37">
        <v>19207.3</v>
      </c>
      <c r="I97" s="37" t="s">
        <v>151</v>
      </c>
      <c r="J97" s="37" t="str">
        <f t="shared" si="4"/>
        <v>B2B</v>
      </c>
      <c r="K97" s="37">
        <f t="shared" si="5"/>
        <v>27558.3</v>
      </c>
      <c r="L97" s="37">
        <f t="shared" si="6"/>
        <v>26.912402343749999</v>
      </c>
      <c r="M97" s="37" t="str">
        <f t="shared" si="7"/>
        <v>25-30 GB</v>
      </c>
    </row>
    <row r="98" spans="1:13" ht="15.75" customHeight="1" x14ac:dyDescent="0.3">
      <c r="A98" s="21"/>
      <c r="B98" s="36" t="s">
        <v>216</v>
      </c>
      <c r="D98" s="37">
        <v>1514838260</v>
      </c>
      <c r="E98" s="37" t="s">
        <v>150</v>
      </c>
      <c r="F98" s="37">
        <v>4</v>
      </c>
      <c r="G98" s="37">
        <v>1302</v>
      </c>
      <c r="H98" s="37">
        <v>2734.2</v>
      </c>
      <c r="I98" s="37" t="s">
        <v>153</v>
      </c>
      <c r="J98" s="37" t="str">
        <f t="shared" si="4"/>
        <v>B2B</v>
      </c>
      <c r="K98" s="37">
        <f t="shared" si="5"/>
        <v>4036.2</v>
      </c>
      <c r="L98" s="37">
        <f t="shared" si="6"/>
        <v>3.9416015624999998</v>
      </c>
      <c r="M98" s="37" t="str">
        <f t="shared" si="7"/>
        <v>0-5 GB</v>
      </c>
    </row>
    <row r="99" spans="1:13" ht="15.75" customHeight="1" x14ac:dyDescent="0.3">
      <c r="A99" s="21"/>
      <c r="B99" s="36" t="s">
        <v>217</v>
      </c>
      <c r="D99" s="37">
        <v>1515474529</v>
      </c>
      <c r="E99" s="37" t="s">
        <v>152</v>
      </c>
      <c r="F99" s="37">
        <v>5</v>
      </c>
      <c r="G99" s="37">
        <v>4346</v>
      </c>
      <c r="H99" s="37">
        <v>12168.8</v>
      </c>
      <c r="I99" s="37" t="s">
        <v>155</v>
      </c>
      <c r="J99" s="37" t="str">
        <f t="shared" si="4"/>
        <v>B2C</v>
      </c>
      <c r="K99" s="37">
        <f t="shared" si="5"/>
        <v>16514.8</v>
      </c>
      <c r="L99" s="37">
        <f t="shared" si="6"/>
        <v>16.127734374999999</v>
      </c>
      <c r="M99" s="37" t="str">
        <f t="shared" si="7"/>
        <v>15-20 GB</v>
      </c>
    </row>
    <row r="100" spans="1:13" ht="15.75" customHeight="1" x14ac:dyDescent="0.3">
      <c r="A100" s="21"/>
      <c r="B100" s="36" t="s">
        <v>63</v>
      </c>
      <c r="D100" s="37">
        <v>1512841118</v>
      </c>
      <c r="E100" s="37" t="s">
        <v>152</v>
      </c>
      <c r="F100" s="37">
        <v>5</v>
      </c>
      <c r="G100" s="37">
        <v>554</v>
      </c>
      <c r="H100" s="37">
        <v>1662</v>
      </c>
      <c r="I100" s="37" t="s">
        <v>155</v>
      </c>
      <c r="J100" s="37" t="str">
        <f t="shared" si="4"/>
        <v>B2C</v>
      </c>
      <c r="K100" s="37">
        <f t="shared" si="5"/>
        <v>2216</v>
      </c>
      <c r="L100" s="37">
        <f t="shared" si="6"/>
        <v>2.1640625</v>
      </c>
      <c r="M100" s="37" t="str">
        <f t="shared" si="7"/>
        <v>0-5 GB</v>
      </c>
    </row>
    <row r="101" spans="1:13" ht="15.75" customHeight="1" x14ac:dyDescent="0.3">
      <c r="A101" s="21"/>
      <c r="B101" s="36" t="s">
        <v>64</v>
      </c>
      <c r="D101" s="37">
        <v>1512836317</v>
      </c>
      <c r="E101" s="37" t="s">
        <v>150</v>
      </c>
      <c r="F101" s="37">
        <v>5</v>
      </c>
      <c r="G101" s="37">
        <v>12554</v>
      </c>
      <c r="H101" s="37">
        <v>37662</v>
      </c>
      <c r="I101" s="37" t="s">
        <v>151</v>
      </c>
      <c r="J101" s="37" t="str">
        <f t="shared" si="4"/>
        <v>B2C</v>
      </c>
      <c r="K101" s="37">
        <f t="shared" si="5"/>
        <v>50216</v>
      </c>
      <c r="L101" s="37">
        <f t="shared" si="6"/>
        <v>49.0390625</v>
      </c>
      <c r="M101" s="37" t="str">
        <f t="shared" si="7"/>
        <v>40-50 GB</v>
      </c>
    </row>
    <row r="102" spans="1:13" ht="15.75" customHeight="1" x14ac:dyDescent="0.3">
      <c r="A102" s="21"/>
      <c r="B102" s="36" t="s">
        <v>218</v>
      </c>
      <c r="D102" s="37">
        <v>1517500020</v>
      </c>
      <c r="E102" s="37" t="s">
        <v>152</v>
      </c>
      <c r="F102" s="37">
        <v>4</v>
      </c>
      <c r="G102" s="37">
        <v>1011</v>
      </c>
      <c r="H102" s="37">
        <v>2729.7</v>
      </c>
      <c r="I102" s="37" t="s">
        <v>153</v>
      </c>
      <c r="J102" s="37" t="str">
        <f t="shared" si="4"/>
        <v>B2B</v>
      </c>
      <c r="K102" s="37">
        <f t="shared" si="5"/>
        <v>3740.7</v>
      </c>
      <c r="L102" s="37">
        <f t="shared" si="6"/>
        <v>3.6530273437499998</v>
      </c>
      <c r="M102" s="37" t="str">
        <f t="shared" si="7"/>
        <v>0-5 GB</v>
      </c>
    </row>
    <row r="103" spans="1:13" ht="15.75" customHeight="1" x14ac:dyDescent="0.3">
      <c r="A103" s="21"/>
      <c r="B103" s="36" t="s">
        <v>219</v>
      </c>
      <c r="D103" s="37">
        <v>1516019034</v>
      </c>
      <c r="E103" s="37" t="s">
        <v>150</v>
      </c>
      <c r="F103" s="37">
        <v>5</v>
      </c>
      <c r="G103" s="37">
        <v>1226</v>
      </c>
      <c r="H103" s="37">
        <v>3923.2</v>
      </c>
      <c r="I103" s="37" t="s">
        <v>155</v>
      </c>
      <c r="J103" s="37" t="str">
        <f t="shared" si="4"/>
        <v>B2C</v>
      </c>
      <c r="K103" s="37">
        <f t="shared" si="5"/>
        <v>5149.2</v>
      </c>
      <c r="L103" s="37">
        <f t="shared" si="6"/>
        <v>5.0285156249999998</v>
      </c>
      <c r="M103" s="37" t="str">
        <f t="shared" si="7"/>
        <v>5-10 GB</v>
      </c>
    </row>
    <row r="104" spans="1:13" ht="15.75" customHeight="1" x14ac:dyDescent="0.3">
      <c r="A104" s="21"/>
      <c r="B104" s="36" t="s">
        <v>65</v>
      </c>
      <c r="D104" s="37">
        <v>1512862990</v>
      </c>
      <c r="E104" s="37" t="s">
        <v>152</v>
      </c>
      <c r="F104" s="37">
        <v>4</v>
      </c>
      <c r="G104" s="37">
        <v>9884</v>
      </c>
      <c r="H104" s="37">
        <v>29652</v>
      </c>
      <c r="I104" s="37" t="s">
        <v>155</v>
      </c>
      <c r="J104" s="37" t="str">
        <f t="shared" si="4"/>
        <v>B2B</v>
      </c>
      <c r="K104" s="37">
        <f t="shared" si="5"/>
        <v>39536</v>
      </c>
      <c r="L104" s="37">
        <f t="shared" si="6"/>
        <v>38.609375</v>
      </c>
      <c r="M104" s="37" t="str">
        <f t="shared" si="7"/>
        <v>35-40 GB</v>
      </c>
    </row>
    <row r="105" spans="1:13" ht="15.75" customHeight="1" x14ac:dyDescent="0.3">
      <c r="A105" s="21"/>
      <c r="B105" s="36" t="s">
        <v>66</v>
      </c>
      <c r="D105" s="37">
        <v>1518580645</v>
      </c>
      <c r="E105" s="37" t="s">
        <v>152</v>
      </c>
      <c r="F105" s="37">
        <v>5</v>
      </c>
      <c r="G105" s="37">
        <v>12424</v>
      </c>
      <c r="H105" s="37">
        <v>24848</v>
      </c>
      <c r="I105" s="37" t="s">
        <v>151</v>
      </c>
      <c r="J105" s="37" t="str">
        <f t="shared" si="4"/>
        <v>B2C</v>
      </c>
      <c r="K105" s="37">
        <f t="shared" si="5"/>
        <v>37272</v>
      </c>
      <c r="L105" s="37">
        <f t="shared" si="6"/>
        <v>36.3984375</v>
      </c>
      <c r="M105" s="37" t="str">
        <f t="shared" si="7"/>
        <v>35-40 GB</v>
      </c>
    </row>
    <row r="106" spans="1:13" ht="15.75" customHeight="1" x14ac:dyDescent="0.3">
      <c r="A106" s="21"/>
      <c r="B106" s="36" t="s">
        <v>67</v>
      </c>
      <c r="D106" s="37">
        <v>1512730694</v>
      </c>
      <c r="E106" s="37" t="s">
        <v>152</v>
      </c>
      <c r="F106" s="37">
        <v>20</v>
      </c>
      <c r="G106" s="37">
        <v>20348</v>
      </c>
      <c r="H106" s="37">
        <v>40696</v>
      </c>
      <c r="I106" s="37" t="s">
        <v>153</v>
      </c>
      <c r="J106" s="37" t="str">
        <f t="shared" si="4"/>
        <v>B2O</v>
      </c>
      <c r="K106" s="37">
        <f t="shared" si="5"/>
        <v>61044</v>
      </c>
      <c r="L106" s="37">
        <f t="shared" si="6"/>
        <v>59.61328125</v>
      </c>
      <c r="M106" s="37" t="str">
        <f t="shared" si="7"/>
        <v>50+ GB</v>
      </c>
    </row>
    <row r="107" spans="1:13" ht="15.75" customHeight="1" x14ac:dyDescent="0.3">
      <c r="A107" s="21"/>
      <c r="B107" s="36" t="s">
        <v>68</v>
      </c>
      <c r="D107" s="37">
        <v>1511830112</v>
      </c>
      <c r="E107" s="37" t="s">
        <v>150</v>
      </c>
      <c r="F107" s="37">
        <v>4</v>
      </c>
      <c r="G107" s="37">
        <v>5964</v>
      </c>
      <c r="H107" s="37">
        <v>8946</v>
      </c>
      <c r="I107" s="37" t="s">
        <v>155</v>
      </c>
      <c r="J107" s="37" t="str">
        <f t="shared" si="4"/>
        <v>B2B</v>
      </c>
      <c r="K107" s="37">
        <f t="shared" si="5"/>
        <v>14910</v>
      </c>
      <c r="L107" s="37">
        <f t="shared" si="6"/>
        <v>14.560546875</v>
      </c>
      <c r="M107" s="37" t="str">
        <f t="shared" si="7"/>
        <v>10-15 GB</v>
      </c>
    </row>
    <row r="108" spans="1:13" ht="15.75" customHeight="1" x14ac:dyDescent="0.3">
      <c r="A108" s="21"/>
      <c r="B108" s="36" t="s">
        <v>220</v>
      </c>
      <c r="D108" s="37">
        <v>1514595595</v>
      </c>
      <c r="E108" s="37" t="s">
        <v>150</v>
      </c>
      <c r="F108" s="37">
        <v>20</v>
      </c>
      <c r="G108" s="37">
        <v>2698</v>
      </c>
      <c r="H108" s="37">
        <v>5126.2</v>
      </c>
      <c r="I108" s="37" t="s">
        <v>155</v>
      </c>
      <c r="J108" s="37" t="str">
        <f t="shared" si="4"/>
        <v>B2O</v>
      </c>
      <c r="K108" s="37">
        <f t="shared" si="5"/>
        <v>7824.2</v>
      </c>
      <c r="L108" s="37">
        <f t="shared" si="6"/>
        <v>7.6408203124999998</v>
      </c>
      <c r="M108" s="37" t="str">
        <f t="shared" si="7"/>
        <v>5-10 GB</v>
      </c>
    </row>
    <row r="109" spans="1:13" ht="15.75" customHeight="1" x14ac:dyDescent="0.3">
      <c r="A109" s="21"/>
      <c r="B109" s="36" t="s">
        <v>69</v>
      </c>
      <c r="D109" s="37">
        <v>1517044711</v>
      </c>
      <c r="E109" s="37" t="s">
        <v>150</v>
      </c>
      <c r="F109" s="37">
        <v>15</v>
      </c>
      <c r="G109" s="37">
        <v>12790</v>
      </c>
      <c r="H109" s="37">
        <v>40928</v>
      </c>
      <c r="I109" s="37" t="s">
        <v>151</v>
      </c>
      <c r="J109" s="37" t="str">
        <f t="shared" si="4"/>
        <v>VIP</v>
      </c>
      <c r="K109" s="37">
        <f t="shared" si="5"/>
        <v>53718</v>
      </c>
      <c r="L109" s="37">
        <f t="shared" si="6"/>
        <v>52.458984375</v>
      </c>
      <c r="M109" s="37" t="str">
        <f t="shared" si="7"/>
        <v>50+ GB</v>
      </c>
    </row>
    <row r="110" spans="1:13" ht="15.75" customHeight="1" x14ac:dyDescent="0.3">
      <c r="A110" s="21"/>
      <c r="B110" s="36" t="s">
        <v>221</v>
      </c>
      <c r="D110" s="37">
        <v>1517370779</v>
      </c>
      <c r="E110" s="37" t="s">
        <v>150</v>
      </c>
      <c r="F110" s="37">
        <v>5</v>
      </c>
      <c r="G110" s="37">
        <v>3627</v>
      </c>
      <c r="H110" s="37">
        <v>5440.5</v>
      </c>
      <c r="I110" s="37" t="s">
        <v>153</v>
      </c>
      <c r="J110" s="37" t="str">
        <f t="shared" si="4"/>
        <v>B2C</v>
      </c>
      <c r="K110" s="37">
        <f t="shared" si="5"/>
        <v>9067.5</v>
      </c>
      <c r="L110" s="37">
        <f t="shared" si="6"/>
        <v>8.85498046875</v>
      </c>
      <c r="M110" s="37" t="str">
        <f t="shared" si="7"/>
        <v>5-10 GB</v>
      </c>
    </row>
    <row r="111" spans="1:13" ht="15.75" customHeight="1" x14ac:dyDescent="0.3">
      <c r="A111" s="21"/>
      <c r="B111" s="36" t="s">
        <v>222</v>
      </c>
      <c r="D111" s="37">
        <v>1511271852</v>
      </c>
      <c r="E111" s="37" t="s">
        <v>152</v>
      </c>
      <c r="F111" s="37">
        <v>4</v>
      </c>
      <c r="G111" s="37">
        <v>20054</v>
      </c>
      <c r="H111" s="37">
        <v>36097.199999999997</v>
      </c>
      <c r="I111" s="37" t="s">
        <v>155</v>
      </c>
      <c r="J111" s="37" t="str">
        <f t="shared" si="4"/>
        <v>B2B</v>
      </c>
      <c r="K111" s="37">
        <f t="shared" si="5"/>
        <v>56151.199999999997</v>
      </c>
      <c r="L111" s="37">
        <f t="shared" si="6"/>
        <v>54.835156249999997</v>
      </c>
      <c r="M111" s="37" t="str">
        <f t="shared" si="7"/>
        <v>50+ GB</v>
      </c>
    </row>
    <row r="112" spans="1:13" ht="15.75" customHeight="1" x14ac:dyDescent="0.3">
      <c r="A112" s="21"/>
      <c r="B112" s="36" t="s">
        <v>223</v>
      </c>
      <c r="D112" s="37">
        <v>1515589379</v>
      </c>
      <c r="E112" s="37" t="s">
        <v>152</v>
      </c>
      <c r="F112" s="37">
        <v>20</v>
      </c>
      <c r="G112" s="37">
        <v>5488</v>
      </c>
      <c r="H112" s="37">
        <v>13171.2</v>
      </c>
      <c r="I112" s="37" t="s">
        <v>155</v>
      </c>
      <c r="J112" s="37" t="str">
        <f t="shared" si="4"/>
        <v>B2O</v>
      </c>
      <c r="K112" s="37">
        <f t="shared" si="5"/>
        <v>18659.2</v>
      </c>
      <c r="L112" s="37">
        <f t="shared" si="6"/>
        <v>18.221875000000001</v>
      </c>
      <c r="M112" s="37" t="str">
        <f t="shared" si="7"/>
        <v>15-20 GB</v>
      </c>
    </row>
    <row r="113" spans="1:13" ht="15.75" customHeight="1" x14ac:dyDescent="0.3">
      <c r="A113" s="21"/>
      <c r="B113" s="36" t="s">
        <v>224</v>
      </c>
      <c r="D113" s="37">
        <v>1517180516</v>
      </c>
      <c r="E113" s="37" t="s">
        <v>150</v>
      </c>
      <c r="F113" s="37">
        <v>20</v>
      </c>
      <c r="G113" s="37">
        <v>10155</v>
      </c>
      <c r="H113" s="37">
        <v>33511.5</v>
      </c>
      <c r="I113" s="37" t="s">
        <v>151</v>
      </c>
      <c r="J113" s="37" t="str">
        <f t="shared" si="4"/>
        <v>B2O</v>
      </c>
      <c r="K113" s="37">
        <f t="shared" si="5"/>
        <v>43666.5</v>
      </c>
      <c r="L113" s="37">
        <f t="shared" si="6"/>
        <v>42.64306640625</v>
      </c>
      <c r="M113" s="37" t="str">
        <f t="shared" si="7"/>
        <v>40-50 GB</v>
      </c>
    </row>
    <row r="114" spans="1:13" ht="15.75" customHeight="1" x14ac:dyDescent="0.3">
      <c r="A114" s="21"/>
      <c r="B114" s="36" t="s">
        <v>225</v>
      </c>
      <c r="D114" s="37">
        <v>1511797492</v>
      </c>
      <c r="E114" s="37" t="s">
        <v>150</v>
      </c>
      <c r="F114" s="37">
        <v>5</v>
      </c>
      <c r="G114" s="37">
        <v>17228</v>
      </c>
      <c r="H114" s="37">
        <v>53406.8</v>
      </c>
      <c r="I114" s="37" t="s">
        <v>153</v>
      </c>
      <c r="J114" s="37" t="str">
        <f t="shared" si="4"/>
        <v>B2C</v>
      </c>
      <c r="K114" s="37">
        <f t="shared" si="5"/>
        <v>70634.8</v>
      </c>
      <c r="L114" s="37">
        <f t="shared" si="6"/>
        <v>68.979296875000003</v>
      </c>
      <c r="M114" s="37" t="str">
        <f t="shared" si="7"/>
        <v>50+ GB</v>
      </c>
    </row>
    <row r="115" spans="1:13" ht="15.75" customHeight="1" x14ac:dyDescent="0.3">
      <c r="A115" s="21"/>
      <c r="B115" s="36" t="s">
        <v>226</v>
      </c>
      <c r="D115" s="37">
        <v>1512995596</v>
      </c>
      <c r="E115" s="37" t="s">
        <v>150</v>
      </c>
      <c r="F115" s="37">
        <v>5</v>
      </c>
      <c r="G115" s="37">
        <v>11826</v>
      </c>
      <c r="H115" s="37">
        <v>36660.6</v>
      </c>
      <c r="I115" s="37" t="s">
        <v>154</v>
      </c>
      <c r="J115" s="37" t="str">
        <f t="shared" si="4"/>
        <v>B2C</v>
      </c>
      <c r="K115" s="37">
        <f t="shared" si="5"/>
        <v>48486.6</v>
      </c>
      <c r="L115" s="37">
        <f t="shared" si="6"/>
        <v>47.350195312499999</v>
      </c>
      <c r="M115" s="37" t="str">
        <f t="shared" si="7"/>
        <v>40-50 GB</v>
      </c>
    </row>
    <row r="116" spans="1:13" ht="15.75" customHeight="1" x14ac:dyDescent="0.3">
      <c r="A116" s="21"/>
      <c r="B116" s="36" t="s">
        <v>227</v>
      </c>
      <c r="D116" s="37">
        <v>1515729600</v>
      </c>
      <c r="E116" s="37" t="s">
        <v>150</v>
      </c>
      <c r="F116" s="37">
        <v>5</v>
      </c>
      <c r="G116" s="37">
        <v>15787</v>
      </c>
      <c r="H116" s="37">
        <v>36310.1</v>
      </c>
      <c r="I116" s="37" t="s">
        <v>155</v>
      </c>
      <c r="J116" s="37" t="str">
        <f t="shared" si="4"/>
        <v>B2C</v>
      </c>
      <c r="K116" s="37">
        <f t="shared" si="5"/>
        <v>52097.1</v>
      </c>
      <c r="L116" s="37">
        <f t="shared" si="6"/>
        <v>50.876074218749999</v>
      </c>
      <c r="M116" s="37" t="str">
        <f t="shared" si="7"/>
        <v>50+ GB</v>
      </c>
    </row>
    <row r="117" spans="1:13" ht="15.75" customHeight="1" x14ac:dyDescent="0.3">
      <c r="A117" s="21"/>
      <c r="B117" s="36" t="s">
        <v>228</v>
      </c>
      <c r="D117" s="37">
        <v>1518127666</v>
      </c>
      <c r="E117" s="37" t="s">
        <v>152</v>
      </c>
      <c r="F117" s="37">
        <v>5</v>
      </c>
      <c r="G117" s="37">
        <v>12804</v>
      </c>
      <c r="H117" s="37">
        <v>43533.599999999999</v>
      </c>
      <c r="I117" s="37" t="s">
        <v>151</v>
      </c>
      <c r="J117" s="37" t="str">
        <f t="shared" si="4"/>
        <v>B2C</v>
      </c>
      <c r="K117" s="37">
        <f t="shared" si="5"/>
        <v>56337.599999999999</v>
      </c>
      <c r="L117" s="37">
        <f t="shared" si="6"/>
        <v>55.017187499999999</v>
      </c>
      <c r="M117" s="37" t="str">
        <f t="shared" si="7"/>
        <v>50+ GB</v>
      </c>
    </row>
    <row r="118" spans="1:13" ht="15.75" customHeight="1" x14ac:dyDescent="0.3">
      <c r="A118" s="21"/>
      <c r="B118" s="36" t="s">
        <v>229</v>
      </c>
      <c r="D118" s="37">
        <v>1512575933</v>
      </c>
      <c r="E118" s="37" t="s">
        <v>150</v>
      </c>
      <c r="F118" s="37">
        <v>5</v>
      </c>
      <c r="G118" s="37">
        <v>8221</v>
      </c>
      <c r="H118" s="37">
        <v>28773.5</v>
      </c>
      <c r="I118" s="37" t="s">
        <v>153</v>
      </c>
      <c r="J118" s="37" t="str">
        <f t="shared" si="4"/>
        <v>B2C</v>
      </c>
      <c r="K118" s="37">
        <f t="shared" si="5"/>
        <v>36994.5</v>
      </c>
      <c r="L118" s="37">
        <f t="shared" si="6"/>
        <v>36.12744140625</v>
      </c>
      <c r="M118" s="37" t="str">
        <f t="shared" si="7"/>
        <v>35-40 GB</v>
      </c>
    </row>
    <row r="119" spans="1:13" ht="15.75" customHeight="1" x14ac:dyDescent="0.3">
      <c r="A119" s="21"/>
      <c r="B119" s="36" t="s">
        <v>230</v>
      </c>
      <c r="D119" s="37">
        <v>1517394983</v>
      </c>
      <c r="E119" s="37" t="s">
        <v>152</v>
      </c>
      <c r="F119" s="37">
        <v>5</v>
      </c>
      <c r="G119" s="37">
        <v>1126</v>
      </c>
      <c r="H119" s="37">
        <v>3152.8</v>
      </c>
      <c r="I119" s="37" t="s">
        <v>154</v>
      </c>
      <c r="J119" s="37" t="str">
        <f t="shared" si="4"/>
        <v>B2C</v>
      </c>
      <c r="K119" s="37">
        <f t="shared" si="5"/>
        <v>4278.8</v>
      </c>
      <c r="L119" s="37">
        <f t="shared" si="6"/>
        <v>4.1785156250000002</v>
      </c>
      <c r="M119" s="37" t="str">
        <f t="shared" si="7"/>
        <v>0-5 GB</v>
      </c>
    </row>
    <row r="120" spans="1:13" ht="15.75" customHeight="1" x14ac:dyDescent="0.3">
      <c r="A120" s="21"/>
      <c r="B120" s="36" t="s">
        <v>231</v>
      </c>
      <c r="D120" s="37">
        <v>1516780093</v>
      </c>
      <c r="E120" s="37" t="s">
        <v>150</v>
      </c>
      <c r="F120" s="37">
        <v>5</v>
      </c>
      <c r="G120" s="37">
        <v>4117</v>
      </c>
      <c r="H120" s="37">
        <v>11115.9</v>
      </c>
      <c r="I120" s="37" t="s">
        <v>155</v>
      </c>
      <c r="J120" s="37" t="str">
        <f t="shared" si="4"/>
        <v>B2C</v>
      </c>
      <c r="K120" s="37">
        <f t="shared" si="5"/>
        <v>15232.9</v>
      </c>
      <c r="L120" s="37">
        <f t="shared" si="6"/>
        <v>14.87587890625</v>
      </c>
      <c r="M120" s="37" t="str">
        <f t="shared" si="7"/>
        <v>10-15 GB</v>
      </c>
    </row>
    <row r="121" spans="1:13" ht="15.75" customHeight="1" x14ac:dyDescent="0.3">
      <c r="A121" s="21"/>
      <c r="B121" s="36" t="s">
        <v>232</v>
      </c>
      <c r="D121" s="37">
        <v>1512764145</v>
      </c>
      <c r="E121" s="37" t="s">
        <v>150</v>
      </c>
      <c r="F121" s="37">
        <v>5</v>
      </c>
      <c r="G121" s="37">
        <v>17772</v>
      </c>
      <c r="H121" s="37">
        <v>47984.4</v>
      </c>
      <c r="I121" s="37" t="s">
        <v>151</v>
      </c>
      <c r="J121" s="37" t="str">
        <f t="shared" si="4"/>
        <v>B2C</v>
      </c>
      <c r="K121" s="37">
        <f t="shared" si="5"/>
        <v>65756.399999999994</v>
      </c>
      <c r="L121" s="37">
        <f t="shared" si="6"/>
        <v>64.215234374999994</v>
      </c>
      <c r="M121" s="37" t="str">
        <f t="shared" si="7"/>
        <v>50+ GB</v>
      </c>
    </row>
    <row r="122" spans="1:13" ht="15.75" customHeight="1" x14ac:dyDescent="0.3">
      <c r="A122" s="21"/>
      <c r="B122" s="36" t="s">
        <v>233</v>
      </c>
      <c r="D122" s="37">
        <v>1516137908</v>
      </c>
      <c r="E122" s="37" t="s">
        <v>152</v>
      </c>
      <c r="F122" s="37">
        <v>5</v>
      </c>
      <c r="G122" s="37">
        <v>9212</v>
      </c>
      <c r="H122" s="37">
        <v>31320.799999999999</v>
      </c>
      <c r="I122" s="37" t="s">
        <v>153</v>
      </c>
      <c r="J122" s="37" t="str">
        <f t="shared" si="4"/>
        <v>B2C</v>
      </c>
      <c r="K122" s="37">
        <f t="shared" si="5"/>
        <v>40532.800000000003</v>
      </c>
      <c r="L122" s="37">
        <f t="shared" si="6"/>
        <v>39.582812500000003</v>
      </c>
      <c r="M122" s="37" t="str">
        <f t="shared" si="7"/>
        <v>35-40 GB</v>
      </c>
    </row>
    <row r="123" spans="1:13" ht="15.75" customHeight="1" x14ac:dyDescent="0.3">
      <c r="A123" s="21"/>
      <c r="B123" s="36" t="s">
        <v>234</v>
      </c>
      <c r="D123" s="37">
        <v>1518192914</v>
      </c>
      <c r="E123" s="37" t="s">
        <v>150</v>
      </c>
      <c r="F123" s="37">
        <v>20</v>
      </c>
      <c r="G123" s="37">
        <v>15475</v>
      </c>
      <c r="H123" s="37">
        <v>32497.5</v>
      </c>
      <c r="I123" s="37" t="s">
        <v>154</v>
      </c>
      <c r="J123" s="37" t="str">
        <f t="shared" si="4"/>
        <v>B2O</v>
      </c>
      <c r="K123" s="37">
        <f t="shared" si="5"/>
        <v>47972.5</v>
      </c>
      <c r="L123" s="37">
        <f t="shared" si="6"/>
        <v>46.84814453125</v>
      </c>
      <c r="M123" s="37" t="str">
        <f t="shared" si="7"/>
        <v>40-50 GB</v>
      </c>
    </row>
    <row r="124" spans="1:13" ht="15.75" customHeight="1" x14ac:dyDescent="0.3">
      <c r="A124" s="21"/>
      <c r="B124" s="36" t="s">
        <v>235</v>
      </c>
      <c r="D124" s="37">
        <v>1511651899</v>
      </c>
      <c r="E124" s="37" t="s">
        <v>152</v>
      </c>
      <c r="F124" s="37">
        <v>5</v>
      </c>
      <c r="G124" s="37">
        <v>9252</v>
      </c>
      <c r="H124" s="37">
        <v>29606.400000000001</v>
      </c>
      <c r="I124" s="37" t="s">
        <v>155</v>
      </c>
      <c r="J124" s="37" t="str">
        <f t="shared" si="4"/>
        <v>B2C</v>
      </c>
      <c r="K124" s="37">
        <f t="shared" si="5"/>
        <v>38858.400000000001</v>
      </c>
      <c r="L124" s="37">
        <f t="shared" si="6"/>
        <v>37.947656250000001</v>
      </c>
      <c r="M124" s="37" t="str">
        <f t="shared" si="7"/>
        <v>35-40 GB</v>
      </c>
    </row>
    <row r="125" spans="1:13" ht="15.75" customHeight="1" x14ac:dyDescent="0.3">
      <c r="A125" s="21"/>
      <c r="B125" s="36" t="s">
        <v>236</v>
      </c>
      <c r="D125" s="37">
        <v>1517560180</v>
      </c>
      <c r="E125" s="37" t="s">
        <v>150</v>
      </c>
      <c r="F125" s="37">
        <v>5</v>
      </c>
      <c r="G125" s="37">
        <v>19956</v>
      </c>
      <c r="H125" s="37">
        <v>41907.599999999999</v>
      </c>
      <c r="I125" s="37" t="s">
        <v>151</v>
      </c>
      <c r="J125" s="37" t="str">
        <f t="shared" si="4"/>
        <v>B2C</v>
      </c>
      <c r="K125" s="37">
        <f t="shared" si="5"/>
        <v>61863.6</v>
      </c>
      <c r="L125" s="37">
        <f t="shared" si="6"/>
        <v>60.413671874999999</v>
      </c>
      <c r="M125" s="37" t="str">
        <f t="shared" si="7"/>
        <v>50+ GB</v>
      </c>
    </row>
    <row r="126" spans="1:13" ht="15.75" customHeight="1" x14ac:dyDescent="0.3">
      <c r="A126" s="21"/>
      <c r="B126" s="36" t="s">
        <v>237</v>
      </c>
      <c r="D126" s="37">
        <v>1514314487</v>
      </c>
      <c r="E126" s="37" t="s">
        <v>150</v>
      </c>
      <c r="F126" s="37">
        <v>15</v>
      </c>
      <c r="G126" s="37">
        <v>6993</v>
      </c>
      <c r="H126" s="37">
        <v>15384.6</v>
      </c>
      <c r="I126" s="37" t="s">
        <v>153</v>
      </c>
      <c r="J126" s="37" t="str">
        <f t="shared" si="4"/>
        <v>VIP</v>
      </c>
      <c r="K126" s="37">
        <f t="shared" si="5"/>
        <v>22377.599999999999</v>
      </c>
      <c r="L126" s="37">
        <f t="shared" si="6"/>
        <v>21.853124999999999</v>
      </c>
      <c r="M126" s="37" t="str">
        <f t="shared" si="7"/>
        <v>20-25 GB</v>
      </c>
    </row>
    <row r="127" spans="1:13" ht="15.75" customHeight="1" x14ac:dyDescent="0.3">
      <c r="A127" s="21"/>
      <c r="B127" s="36" t="s">
        <v>70</v>
      </c>
      <c r="D127" s="37">
        <v>1516361666</v>
      </c>
      <c r="E127" s="37" t="s">
        <v>150</v>
      </c>
      <c r="F127" s="37">
        <v>5</v>
      </c>
      <c r="G127" s="37">
        <v>17633</v>
      </c>
      <c r="H127" s="37">
        <v>52899</v>
      </c>
      <c r="I127" s="37" t="s">
        <v>154</v>
      </c>
      <c r="J127" s="37" t="str">
        <f t="shared" si="4"/>
        <v>B2C</v>
      </c>
      <c r="K127" s="37">
        <f t="shared" si="5"/>
        <v>70532</v>
      </c>
      <c r="L127" s="37">
        <f t="shared" si="6"/>
        <v>68.87890625</v>
      </c>
      <c r="M127" s="37" t="str">
        <f t="shared" si="7"/>
        <v>50+ GB</v>
      </c>
    </row>
    <row r="128" spans="1:13" ht="15.75" customHeight="1" x14ac:dyDescent="0.3">
      <c r="A128" s="21"/>
      <c r="B128" s="36" t="s">
        <v>71</v>
      </c>
      <c r="D128" s="37">
        <v>1515642074</v>
      </c>
      <c r="E128" s="37" t="s">
        <v>152</v>
      </c>
      <c r="F128" s="37">
        <v>5</v>
      </c>
      <c r="G128" s="37">
        <v>8978</v>
      </c>
      <c r="H128" s="37">
        <v>22445</v>
      </c>
      <c r="I128" s="37" t="s">
        <v>155</v>
      </c>
      <c r="J128" s="37" t="str">
        <f t="shared" si="4"/>
        <v>B2C</v>
      </c>
      <c r="K128" s="37">
        <f t="shared" si="5"/>
        <v>31423</v>
      </c>
      <c r="L128" s="37">
        <f t="shared" si="6"/>
        <v>30.6865234375</v>
      </c>
      <c r="M128" s="37" t="str">
        <f t="shared" si="7"/>
        <v>30-35 GB</v>
      </c>
    </row>
    <row r="129" spans="1:13" ht="15.75" customHeight="1" x14ac:dyDescent="0.3">
      <c r="A129" s="21"/>
      <c r="B129" s="36" t="s">
        <v>238</v>
      </c>
      <c r="D129" s="37">
        <v>1517490908</v>
      </c>
      <c r="E129" s="37" t="s">
        <v>150</v>
      </c>
      <c r="F129" s="37">
        <v>5</v>
      </c>
      <c r="G129" s="37">
        <v>18771</v>
      </c>
      <c r="H129" s="37">
        <v>39419.1</v>
      </c>
      <c r="I129" s="37" t="s">
        <v>151</v>
      </c>
      <c r="J129" s="37" t="str">
        <f t="shared" si="4"/>
        <v>B2C</v>
      </c>
      <c r="K129" s="37">
        <f t="shared" si="5"/>
        <v>58190.1</v>
      </c>
      <c r="L129" s="37">
        <f t="shared" si="6"/>
        <v>56.826269531249999</v>
      </c>
      <c r="M129" s="37" t="str">
        <f t="shared" si="7"/>
        <v>50+ GB</v>
      </c>
    </row>
    <row r="130" spans="1:13" ht="15.75" customHeight="1" x14ac:dyDescent="0.3">
      <c r="A130" s="21"/>
      <c r="B130" s="36" t="s">
        <v>239</v>
      </c>
      <c r="D130" s="37">
        <v>1513212739</v>
      </c>
      <c r="E130" s="37" t="s">
        <v>150</v>
      </c>
      <c r="F130" s="37">
        <v>5</v>
      </c>
      <c r="G130" s="37">
        <v>17972</v>
      </c>
      <c r="H130" s="37">
        <v>39538.400000000001</v>
      </c>
      <c r="I130" s="37" t="s">
        <v>153</v>
      </c>
      <c r="J130" s="37" t="str">
        <f t="shared" si="4"/>
        <v>B2C</v>
      </c>
      <c r="K130" s="37">
        <f t="shared" si="5"/>
        <v>57510.400000000001</v>
      </c>
      <c r="L130" s="37">
        <f t="shared" si="6"/>
        <v>56.162500000000001</v>
      </c>
      <c r="M130" s="37" t="str">
        <f t="shared" si="7"/>
        <v>50+ GB</v>
      </c>
    </row>
    <row r="131" spans="1:13" ht="15.75" customHeight="1" x14ac:dyDescent="0.3">
      <c r="A131" s="21"/>
      <c r="B131" s="36" t="s">
        <v>72</v>
      </c>
      <c r="D131" s="37">
        <v>1517561938</v>
      </c>
      <c r="E131" s="37" t="s">
        <v>152</v>
      </c>
      <c r="F131" s="37">
        <v>20</v>
      </c>
      <c r="G131" s="37">
        <v>9958</v>
      </c>
      <c r="H131" s="37">
        <v>24895</v>
      </c>
      <c r="I131" s="37" t="s">
        <v>154</v>
      </c>
      <c r="J131" s="37" t="str">
        <f t="shared" si="4"/>
        <v>B2O</v>
      </c>
      <c r="K131" s="37">
        <f t="shared" si="5"/>
        <v>34853</v>
      </c>
      <c r="L131" s="37">
        <f t="shared" si="6"/>
        <v>34.0361328125</v>
      </c>
      <c r="M131" s="37" t="str">
        <f t="shared" si="7"/>
        <v>30-35 GB</v>
      </c>
    </row>
    <row r="132" spans="1:13" ht="15.75" customHeight="1" x14ac:dyDescent="0.3">
      <c r="A132" s="21"/>
      <c r="B132" s="36" t="s">
        <v>240</v>
      </c>
      <c r="D132" s="37">
        <v>1514879130</v>
      </c>
      <c r="E132" s="37" t="s">
        <v>150</v>
      </c>
      <c r="F132" s="37">
        <v>20</v>
      </c>
      <c r="G132" s="37">
        <v>3616</v>
      </c>
      <c r="H132" s="37">
        <v>6508.8</v>
      </c>
      <c r="I132" s="37" t="s">
        <v>155</v>
      </c>
      <c r="J132" s="37" t="str">
        <f t="shared" si="4"/>
        <v>B2O</v>
      </c>
      <c r="K132" s="37">
        <f t="shared" si="5"/>
        <v>10124.799999999999</v>
      </c>
      <c r="L132" s="37">
        <f t="shared" si="6"/>
        <v>9.8874999999999993</v>
      </c>
      <c r="M132" s="37" t="str">
        <f t="shared" si="7"/>
        <v>5-10 GB</v>
      </c>
    </row>
    <row r="133" spans="1:13" ht="15.75" customHeight="1" x14ac:dyDescent="0.3">
      <c r="A133" s="21"/>
      <c r="B133" s="36" t="s">
        <v>241</v>
      </c>
      <c r="D133" s="37">
        <v>1515130680</v>
      </c>
      <c r="E133" s="37" t="s">
        <v>150</v>
      </c>
      <c r="F133" s="37">
        <v>20</v>
      </c>
      <c r="G133" s="37">
        <v>19563</v>
      </c>
      <c r="H133" s="37">
        <v>41082.300000000003</v>
      </c>
      <c r="I133" s="37" t="s">
        <v>151</v>
      </c>
      <c r="J133" s="37" t="str">
        <f t="shared" si="4"/>
        <v>B2O</v>
      </c>
      <c r="K133" s="37">
        <f t="shared" si="5"/>
        <v>60645.3</v>
      </c>
      <c r="L133" s="37">
        <f t="shared" si="6"/>
        <v>59.223925781250003</v>
      </c>
      <c r="M133" s="37" t="str">
        <f t="shared" si="7"/>
        <v>50+ GB</v>
      </c>
    </row>
    <row r="134" spans="1:13" ht="15.75" customHeight="1" x14ac:dyDescent="0.3">
      <c r="A134" s="21"/>
      <c r="B134" s="36" t="s">
        <v>242</v>
      </c>
      <c r="D134" s="37">
        <v>1511353045</v>
      </c>
      <c r="E134" s="37" t="s">
        <v>150</v>
      </c>
      <c r="F134" s="37">
        <v>5</v>
      </c>
      <c r="G134" s="37">
        <v>16931</v>
      </c>
      <c r="H134" s="37">
        <v>45713.7</v>
      </c>
      <c r="I134" s="37" t="s">
        <v>153</v>
      </c>
      <c r="J134" s="37" t="str">
        <f t="shared" si="4"/>
        <v>B2C</v>
      </c>
      <c r="K134" s="37">
        <f t="shared" si="5"/>
        <v>62644.7</v>
      </c>
      <c r="L134" s="37">
        <f t="shared" si="6"/>
        <v>61.176464843749997</v>
      </c>
      <c r="M134" s="37" t="str">
        <f t="shared" si="7"/>
        <v>50+ GB</v>
      </c>
    </row>
    <row r="135" spans="1:13" ht="15.75" customHeight="1" x14ac:dyDescent="0.3">
      <c r="A135" s="21"/>
      <c r="B135" s="36" t="s">
        <v>73</v>
      </c>
      <c r="D135" s="37">
        <v>1514247144</v>
      </c>
      <c r="E135" s="37" t="s">
        <v>152</v>
      </c>
      <c r="F135" s="37">
        <v>4</v>
      </c>
      <c r="G135" s="37">
        <v>7220</v>
      </c>
      <c r="H135" s="37">
        <v>20216</v>
      </c>
      <c r="I135" s="37" t="s">
        <v>154</v>
      </c>
      <c r="J135" s="37" t="str">
        <f t="shared" si="4"/>
        <v>B2B</v>
      </c>
      <c r="K135" s="37">
        <f t="shared" si="5"/>
        <v>27436</v>
      </c>
      <c r="L135" s="37">
        <f t="shared" si="6"/>
        <v>26.79296875</v>
      </c>
      <c r="M135" s="37" t="str">
        <f t="shared" si="7"/>
        <v>25-30 GB</v>
      </c>
    </row>
    <row r="136" spans="1:13" ht="15.75" customHeight="1" x14ac:dyDescent="0.3">
      <c r="A136" s="21"/>
      <c r="B136" s="36" t="s">
        <v>243</v>
      </c>
      <c r="D136" s="37">
        <v>1511498063</v>
      </c>
      <c r="E136" s="37" t="s">
        <v>150</v>
      </c>
      <c r="F136" s="37">
        <v>5</v>
      </c>
      <c r="G136" s="37">
        <v>12883</v>
      </c>
      <c r="H136" s="37">
        <v>36072.400000000001</v>
      </c>
      <c r="I136" s="37" t="s">
        <v>155</v>
      </c>
      <c r="J136" s="37" t="str">
        <f t="shared" si="4"/>
        <v>B2C</v>
      </c>
      <c r="K136" s="37">
        <f t="shared" si="5"/>
        <v>48955.4</v>
      </c>
      <c r="L136" s="37">
        <f t="shared" si="6"/>
        <v>47.808007812500001</v>
      </c>
      <c r="M136" s="37" t="str">
        <f t="shared" si="7"/>
        <v>40-50 GB</v>
      </c>
    </row>
    <row r="137" spans="1:13" ht="15.75" customHeight="1" x14ac:dyDescent="0.3">
      <c r="A137" s="21"/>
      <c r="B137" s="36" t="s">
        <v>74</v>
      </c>
      <c r="D137" s="37">
        <v>1512937606</v>
      </c>
      <c r="E137" s="37" t="s">
        <v>150</v>
      </c>
      <c r="F137" s="37">
        <v>5</v>
      </c>
      <c r="G137" s="37">
        <v>12604</v>
      </c>
      <c r="H137" s="37">
        <v>37812</v>
      </c>
      <c r="I137" s="37" t="s">
        <v>151</v>
      </c>
      <c r="J137" s="37" t="str">
        <f t="shared" si="4"/>
        <v>B2C</v>
      </c>
      <c r="K137" s="37">
        <f t="shared" si="5"/>
        <v>50416</v>
      </c>
      <c r="L137" s="37">
        <f t="shared" si="6"/>
        <v>49.234375</v>
      </c>
      <c r="M137" s="37" t="str">
        <f t="shared" si="7"/>
        <v>40-50 GB</v>
      </c>
    </row>
    <row r="138" spans="1:13" ht="15.75" customHeight="1" x14ac:dyDescent="0.3">
      <c r="A138" s="21"/>
      <c r="B138" s="36" t="s">
        <v>75</v>
      </c>
      <c r="D138" s="37">
        <v>1515691971</v>
      </c>
      <c r="E138" s="37" t="s">
        <v>152</v>
      </c>
      <c r="F138" s="37">
        <v>5</v>
      </c>
      <c r="G138" s="37">
        <v>5314</v>
      </c>
      <c r="H138" s="37">
        <v>13285</v>
      </c>
      <c r="I138" s="37" t="s">
        <v>153</v>
      </c>
      <c r="J138" s="37" t="str">
        <f t="shared" si="4"/>
        <v>B2C</v>
      </c>
      <c r="K138" s="37">
        <f t="shared" si="5"/>
        <v>18599</v>
      </c>
      <c r="L138" s="37">
        <f t="shared" si="6"/>
        <v>18.1630859375</v>
      </c>
      <c r="M138" s="37" t="str">
        <f t="shared" si="7"/>
        <v>15-20 GB</v>
      </c>
    </row>
    <row r="139" spans="1:13" ht="15.75" customHeight="1" x14ac:dyDescent="0.3">
      <c r="A139" s="21"/>
      <c r="B139" s="36" t="s">
        <v>244</v>
      </c>
      <c r="D139" s="37">
        <v>1517508655</v>
      </c>
      <c r="E139" s="37" t="s">
        <v>150</v>
      </c>
      <c r="F139" s="37">
        <v>4</v>
      </c>
      <c r="G139" s="37">
        <v>11581</v>
      </c>
      <c r="H139" s="37">
        <v>27794.400000000001</v>
      </c>
      <c r="I139" s="37" t="s">
        <v>154</v>
      </c>
      <c r="J139" s="37" t="str">
        <f t="shared" si="4"/>
        <v>B2B</v>
      </c>
      <c r="K139" s="37">
        <f t="shared" si="5"/>
        <v>39375.4</v>
      </c>
      <c r="L139" s="37">
        <f t="shared" si="6"/>
        <v>38.452539062500001</v>
      </c>
      <c r="M139" s="37" t="str">
        <f t="shared" si="7"/>
        <v>35-40 GB</v>
      </c>
    </row>
    <row r="140" spans="1:13" ht="15.75" customHeight="1" x14ac:dyDescent="0.3">
      <c r="A140" s="21"/>
      <c r="B140" s="36" t="s">
        <v>245</v>
      </c>
      <c r="D140" s="37">
        <v>1516917547</v>
      </c>
      <c r="E140" s="37" t="s">
        <v>150</v>
      </c>
      <c r="F140" s="37">
        <v>5</v>
      </c>
      <c r="G140" s="37">
        <v>14127</v>
      </c>
      <c r="H140" s="37">
        <v>31079.4</v>
      </c>
      <c r="I140" s="37" t="s">
        <v>155</v>
      </c>
      <c r="J140" s="37" t="str">
        <f t="shared" si="4"/>
        <v>B2C</v>
      </c>
      <c r="K140" s="37">
        <f t="shared" si="5"/>
        <v>45206.400000000001</v>
      </c>
      <c r="L140" s="37">
        <f t="shared" si="6"/>
        <v>44.146875000000001</v>
      </c>
      <c r="M140" s="37" t="str">
        <f t="shared" si="7"/>
        <v>40-50 GB</v>
      </c>
    </row>
    <row r="141" spans="1:13" ht="15.75" customHeight="1" x14ac:dyDescent="0.3">
      <c r="A141" s="21"/>
      <c r="B141" s="36" t="s">
        <v>76</v>
      </c>
      <c r="D141" s="37">
        <v>1512117337</v>
      </c>
      <c r="E141" s="37" t="s">
        <v>150</v>
      </c>
      <c r="F141" s="37">
        <v>5</v>
      </c>
      <c r="G141" s="37">
        <v>9956</v>
      </c>
      <c r="H141" s="37">
        <v>34846</v>
      </c>
      <c r="I141" s="37" t="s">
        <v>151</v>
      </c>
      <c r="J141" s="37" t="str">
        <f t="shared" si="4"/>
        <v>B2C</v>
      </c>
      <c r="K141" s="37">
        <f t="shared" si="5"/>
        <v>44802</v>
      </c>
      <c r="L141" s="37">
        <f t="shared" si="6"/>
        <v>43.751953125</v>
      </c>
      <c r="M141" s="37" t="str">
        <f t="shared" si="7"/>
        <v>40-50 GB</v>
      </c>
    </row>
    <row r="142" spans="1:13" ht="15.75" customHeight="1" x14ac:dyDescent="0.3">
      <c r="A142" s="21"/>
      <c r="B142" s="36" t="s">
        <v>246</v>
      </c>
      <c r="D142" s="37">
        <v>1513984392</v>
      </c>
      <c r="E142" s="37" t="s">
        <v>150</v>
      </c>
      <c r="F142" s="37">
        <v>5</v>
      </c>
      <c r="G142" s="37">
        <v>4901</v>
      </c>
      <c r="H142" s="37">
        <v>10782.2</v>
      </c>
      <c r="I142" s="37" t="s">
        <v>153</v>
      </c>
      <c r="J142" s="37" t="str">
        <f t="shared" si="4"/>
        <v>B2C</v>
      </c>
      <c r="K142" s="37">
        <f t="shared" si="5"/>
        <v>15683.2</v>
      </c>
      <c r="L142" s="37">
        <f t="shared" si="6"/>
        <v>15.315625000000001</v>
      </c>
      <c r="M142" s="37" t="str">
        <f t="shared" si="7"/>
        <v>15-20 GB</v>
      </c>
    </row>
    <row r="143" spans="1:13" ht="15.75" customHeight="1" x14ac:dyDescent="0.3">
      <c r="A143" s="21"/>
      <c r="B143" s="36" t="s">
        <v>247</v>
      </c>
      <c r="D143" s="37">
        <v>1514099842</v>
      </c>
      <c r="E143" s="37" t="s">
        <v>152</v>
      </c>
      <c r="F143" s="37">
        <v>20</v>
      </c>
      <c r="G143" s="37">
        <v>4089</v>
      </c>
      <c r="H143" s="37">
        <v>6542.4</v>
      </c>
      <c r="I143" s="37" t="s">
        <v>154</v>
      </c>
      <c r="J143" s="37" t="str">
        <f t="shared" si="4"/>
        <v>B2O</v>
      </c>
      <c r="K143" s="37">
        <f t="shared" si="5"/>
        <v>10631.4</v>
      </c>
      <c r="L143" s="37">
        <f t="shared" si="6"/>
        <v>10.3822265625</v>
      </c>
      <c r="M143" s="37" t="str">
        <f t="shared" si="7"/>
        <v>10-15 GB</v>
      </c>
    </row>
    <row r="144" spans="1:13" ht="15.75" customHeight="1" x14ac:dyDescent="0.3">
      <c r="A144" s="21"/>
      <c r="B144" s="36" t="s">
        <v>248</v>
      </c>
      <c r="D144" s="37">
        <v>1515071464</v>
      </c>
      <c r="E144" s="37" t="s">
        <v>152</v>
      </c>
      <c r="F144" s="37">
        <v>5</v>
      </c>
      <c r="G144" s="37">
        <v>9804</v>
      </c>
      <c r="H144" s="37">
        <v>23529.599999999999</v>
      </c>
      <c r="I144" s="37" t="s">
        <v>155</v>
      </c>
      <c r="J144" s="37" t="str">
        <f t="shared" si="4"/>
        <v>B2C</v>
      </c>
      <c r="K144" s="37">
        <f t="shared" si="5"/>
        <v>33333.599999999999</v>
      </c>
      <c r="L144" s="37">
        <f t="shared" si="6"/>
        <v>32.552343749999999</v>
      </c>
      <c r="M144" s="37" t="str">
        <f t="shared" si="7"/>
        <v>30-35 GB</v>
      </c>
    </row>
    <row r="145" spans="1:13" ht="15.75" customHeight="1" x14ac:dyDescent="0.3">
      <c r="A145" s="21"/>
      <c r="B145" s="36" t="s">
        <v>249</v>
      </c>
      <c r="D145" s="37">
        <v>1516239258</v>
      </c>
      <c r="E145" s="37" t="s">
        <v>152</v>
      </c>
      <c r="F145" s="37">
        <v>20</v>
      </c>
      <c r="G145" s="37">
        <v>9962</v>
      </c>
      <c r="H145" s="37">
        <v>32874.6</v>
      </c>
      <c r="I145" s="37" t="s">
        <v>151</v>
      </c>
      <c r="J145" s="37" t="str">
        <f t="shared" si="4"/>
        <v>B2O</v>
      </c>
      <c r="K145" s="37">
        <f t="shared" si="5"/>
        <v>42836.6</v>
      </c>
      <c r="L145" s="37">
        <f t="shared" si="6"/>
        <v>41.832617187499999</v>
      </c>
      <c r="M145" s="37" t="str">
        <f t="shared" si="7"/>
        <v>40-50 GB</v>
      </c>
    </row>
    <row r="146" spans="1:13" ht="15.75" customHeight="1" x14ac:dyDescent="0.3">
      <c r="A146" s="21"/>
      <c r="B146" s="36" t="s">
        <v>250</v>
      </c>
      <c r="D146" s="37">
        <v>1518452123</v>
      </c>
      <c r="E146" s="37" t="s">
        <v>150</v>
      </c>
      <c r="F146" s="37">
        <v>4</v>
      </c>
      <c r="G146" s="37">
        <v>14934</v>
      </c>
      <c r="H146" s="37">
        <v>40321.800000000003</v>
      </c>
      <c r="I146" s="37" t="s">
        <v>153</v>
      </c>
      <c r="J146" s="37" t="str">
        <f t="shared" si="4"/>
        <v>B2B</v>
      </c>
      <c r="K146" s="37">
        <f t="shared" si="5"/>
        <v>55255.8</v>
      </c>
      <c r="L146" s="37">
        <f t="shared" si="6"/>
        <v>53.960742187500003</v>
      </c>
      <c r="M146" s="37" t="str">
        <f t="shared" si="7"/>
        <v>50+ GB</v>
      </c>
    </row>
    <row r="147" spans="1:13" ht="15.75" customHeight="1" x14ac:dyDescent="0.3">
      <c r="A147" s="21"/>
      <c r="B147" s="36" t="s">
        <v>251</v>
      </c>
      <c r="D147" s="37">
        <v>1513926174</v>
      </c>
      <c r="E147" s="37" t="s">
        <v>150</v>
      </c>
      <c r="F147" s="37">
        <v>5</v>
      </c>
      <c r="G147" s="37">
        <v>17359</v>
      </c>
      <c r="H147" s="37">
        <v>59020.6</v>
      </c>
      <c r="I147" s="37" t="s">
        <v>154</v>
      </c>
      <c r="J147" s="37" t="str">
        <f t="shared" si="4"/>
        <v>B2C</v>
      </c>
      <c r="K147" s="37">
        <f t="shared" si="5"/>
        <v>76379.600000000006</v>
      </c>
      <c r="L147" s="37">
        <f t="shared" si="6"/>
        <v>74.589453125000006</v>
      </c>
      <c r="M147" s="37" t="str">
        <f t="shared" si="7"/>
        <v>50+ GB</v>
      </c>
    </row>
    <row r="148" spans="1:13" ht="15.75" customHeight="1" x14ac:dyDescent="0.3">
      <c r="A148" s="21"/>
      <c r="B148" s="36" t="s">
        <v>252</v>
      </c>
      <c r="D148" s="37">
        <v>1515740018</v>
      </c>
      <c r="E148" s="37" t="s">
        <v>150</v>
      </c>
      <c r="F148" s="37">
        <v>4</v>
      </c>
      <c r="G148" s="37">
        <v>6468</v>
      </c>
      <c r="H148" s="37">
        <v>13582.8</v>
      </c>
      <c r="I148" s="37" t="s">
        <v>155</v>
      </c>
      <c r="J148" s="37" t="str">
        <f t="shared" si="4"/>
        <v>B2B</v>
      </c>
      <c r="K148" s="37">
        <f t="shared" si="5"/>
        <v>20050.8</v>
      </c>
      <c r="L148" s="37">
        <f t="shared" si="6"/>
        <v>19.580859374999999</v>
      </c>
      <c r="M148" s="37" t="str">
        <f t="shared" si="7"/>
        <v>15-20 GB</v>
      </c>
    </row>
    <row r="149" spans="1:13" ht="15.75" customHeight="1" x14ac:dyDescent="0.3">
      <c r="A149" s="21"/>
      <c r="B149" s="36" t="s">
        <v>77</v>
      </c>
      <c r="D149" s="37">
        <v>1514032479</v>
      </c>
      <c r="E149" s="37" t="s">
        <v>152</v>
      </c>
      <c r="F149" s="37">
        <v>5</v>
      </c>
      <c r="G149" s="37">
        <v>13810</v>
      </c>
      <c r="H149" s="37">
        <v>48335</v>
      </c>
      <c r="I149" s="37" t="s">
        <v>151</v>
      </c>
      <c r="J149" s="37" t="str">
        <f t="shared" si="4"/>
        <v>B2C</v>
      </c>
      <c r="K149" s="37">
        <f t="shared" si="5"/>
        <v>62145</v>
      </c>
      <c r="L149" s="37">
        <f t="shared" si="6"/>
        <v>60.6884765625</v>
      </c>
      <c r="M149" s="37" t="str">
        <f t="shared" si="7"/>
        <v>50+ GB</v>
      </c>
    </row>
    <row r="150" spans="1:13" ht="15.75" customHeight="1" x14ac:dyDescent="0.3">
      <c r="A150" s="21"/>
      <c r="B150" s="36" t="s">
        <v>78</v>
      </c>
      <c r="D150" s="37">
        <v>1515438147</v>
      </c>
      <c r="E150" s="37" t="s">
        <v>150</v>
      </c>
      <c r="F150" s="37">
        <v>5</v>
      </c>
      <c r="G150" s="37">
        <v>16150</v>
      </c>
      <c r="H150" s="37">
        <v>30685</v>
      </c>
      <c r="I150" s="37" t="s">
        <v>153</v>
      </c>
      <c r="J150" s="37" t="str">
        <f t="shared" si="4"/>
        <v>B2C</v>
      </c>
      <c r="K150" s="37">
        <f t="shared" si="5"/>
        <v>46835</v>
      </c>
      <c r="L150" s="37">
        <f t="shared" si="6"/>
        <v>45.7373046875</v>
      </c>
      <c r="M150" s="37" t="str">
        <f t="shared" si="7"/>
        <v>40-50 GB</v>
      </c>
    </row>
    <row r="151" spans="1:13" ht="15.75" customHeight="1" x14ac:dyDescent="0.3">
      <c r="A151" s="21"/>
      <c r="B151" s="36" t="s">
        <v>253</v>
      </c>
      <c r="D151" s="37">
        <v>1516066060</v>
      </c>
      <c r="E151" s="37" t="s">
        <v>150</v>
      </c>
      <c r="F151" s="37">
        <v>5</v>
      </c>
      <c r="G151" s="37">
        <v>3819</v>
      </c>
      <c r="H151" s="37">
        <v>9547.5</v>
      </c>
      <c r="I151" s="37" t="s">
        <v>154</v>
      </c>
      <c r="J151" s="37" t="str">
        <f t="shared" si="4"/>
        <v>B2C</v>
      </c>
      <c r="K151" s="37">
        <f t="shared" si="5"/>
        <v>13366.5</v>
      </c>
      <c r="L151" s="37">
        <f t="shared" si="6"/>
        <v>13.05322265625</v>
      </c>
      <c r="M151" s="37" t="str">
        <f t="shared" si="7"/>
        <v>10-15 GB</v>
      </c>
    </row>
    <row r="152" spans="1:13" ht="15.75" customHeight="1" x14ac:dyDescent="0.3">
      <c r="A152" s="21"/>
      <c r="B152" s="36" t="s">
        <v>79</v>
      </c>
      <c r="D152" s="37">
        <v>1517656149</v>
      </c>
      <c r="E152" s="37" t="s">
        <v>150</v>
      </c>
      <c r="F152" s="37">
        <v>4</v>
      </c>
      <c r="G152" s="37">
        <v>17544</v>
      </c>
      <c r="H152" s="37">
        <v>61404</v>
      </c>
      <c r="I152" s="37" t="s">
        <v>155</v>
      </c>
      <c r="J152" s="37" t="str">
        <f t="shared" ref="J152:J215" si="8">VLOOKUP(F152,$E$7:$F$10,2,FALSE)</f>
        <v>B2B</v>
      </c>
      <c r="K152" s="37">
        <f t="shared" ref="K152:K215" si="9">G152+H152</f>
        <v>78948</v>
      </c>
      <c r="L152" s="37">
        <f t="shared" ref="L152:L215" si="10">K152/1024</f>
        <v>77.09765625</v>
      </c>
      <c r="M152" s="37" t="str">
        <f t="shared" ref="M152:M215" si="11">IF(L152&lt;5,"0-5 GB",IF(L152&lt;10,"5-10 GB",IF(L152&lt;15,"10-15 GB",IF(L152&lt;20,"15-20 GB",IF(L152&lt;25,"20-25 GB",IF(L152&lt;30,"25-30 GB",IF(L152&lt;35,"30-35 GB",IF(L152&lt;40,"35-40 GB",IF(L152&lt;50,"40-50 GB","50+ GB")))))))))</f>
        <v>50+ GB</v>
      </c>
    </row>
    <row r="153" spans="1:13" ht="15.75" customHeight="1" x14ac:dyDescent="0.3">
      <c r="A153" s="21"/>
      <c r="B153" s="36" t="s">
        <v>80</v>
      </c>
      <c r="D153" s="37">
        <v>1515657294</v>
      </c>
      <c r="E153" s="37" t="s">
        <v>152</v>
      </c>
      <c r="F153" s="37">
        <v>4</v>
      </c>
      <c r="G153" s="37">
        <v>8203</v>
      </c>
      <c r="H153" s="37">
        <v>16406</v>
      </c>
      <c r="I153" s="37" t="s">
        <v>151</v>
      </c>
      <c r="J153" s="37" t="str">
        <f t="shared" si="8"/>
        <v>B2B</v>
      </c>
      <c r="K153" s="37">
        <f t="shared" si="9"/>
        <v>24609</v>
      </c>
      <c r="L153" s="37">
        <f t="shared" si="10"/>
        <v>24.0322265625</v>
      </c>
      <c r="M153" s="37" t="str">
        <f t="shared" si="11"/>
        <v>20-25 GB</v>
      </c>
    </row>
    <row r="154" spans="1:13" ht="15.75" customHeight="1" x14ac:dyDescent="0.3">
      <c r="A154" s="21"/>
      <c r="B154" s="36" t="s">
        <v>81</v>
      </c>
      <c r="D154" s="37">
        <v>1515628813</v>
      </c>
      <c r="E154" s="37" t="s">
        <v>152</v>
      </c>
      <c r="F154" s="37">
        <v>4</v>
      </c>
      <c r="G154" s="37">
        <v>8160</v>
      </c>
      <c r="H154" s="37">
        <v>14688</v>
      </c>
      <c r="I154" s="37" t="s">
        <v>153</v>
      </c>
      <c r="J154" s="37" t="str">
        <f t="shared" si="8"/>
        <v>B2B</v>
      </c>
      <c r="K154" s="37">
        <f t="shared" si="9"/>
        <v>22848</v>
      </c>
      <c r="L154" s="37">
        <f t="shared" si="10"/>
        <v>22.3125</v>
      </c>
      <c r="M154" s="37" t="str">
        <f t="shared" si="11"/>
        <v>20-25 GB</v>
      </c>
    </row>
    <row r="155" spans="1:13" ht="15.75" customHeight="1" x14ac:dyDescent="0.3">
      <c r="A155" s="21"/>
      <c r="B155" s="36" t="s">
        <v>82</v>
      </c>
      <c r="D155" s="37">
        <v>1511489842</v>
      </c>
      <c r="E155" s="37" t="s">
        <v>150</v>
      </c>
      <c r="F155" s="37">
        <v>15</v>
      </c>
      <c r="G155" s="37">
        <v>17648</v>
      </c>
      <c r="H155" s="37">
        <v>61768</v>
      </c>
      <c r="I155" s="37" t="s">
        <v>154</v>
      </c>
      <c r="J155" s="37" t="str">
        <f t="shared" si="8"/>
        <v>VIP</v>
      </c>
      <c r="K155" s="37">
        <f t="shared" si="9"/>
        <v>79416</v>
      </c>
      <c r="L155" s="37">
        <f t="shared" si="10"/>
        <v>77.5546875</v>
      </c>
      <c r="M155" s="37" t="str">
        <f t="shared" si="11"/>
        <v>50+ GB</v>
      </c>
    </row>
    <row r="156" spans="1:13" ht="15.75" customHeight="1" x14ac:dyDescent="0.3">
      <c r="A156" s="21"/>
      <c r="B156" s="36" t="s">
        <v>254</v>
      </c>
      <c r="D156" s="37">
        <v>1517781224</v>
      </c>
      <c r="E156" s="37" t="s">
        <v>150</v>
      </c>
      <c r="F156" s="37">
        <v>4</v>
      </c>
      <c r="G156" s="37">
        <v>18645</v>
      </c>
      <c r="H156" s="37">
        <v>50341.5</v>
      </c>
      <c r="I156" s="37" t="s">
        <v>155</v>
      </c>
      <c r="J156" s="37" t="str">
        <f t="shared" si="8"/>
        <v>B2B</v>
      </c>
      <c r="K156" s="37">
        <f t="shared" si="9"/>
        <v>68986.5</v>
      </c>
      <c r="L156" s="37">
        <f t="shared" si="10"/>
        <v>67.36962890625</v>
      </c>
      <c r="M156" s="37" t="str">
        <f t="shared" si="11"/>
        <v>50+ GB</v>
      </c>
    </row>
    <row r="157" spans="1:13" ht="15.75" customHeight="1" x14ac:dyDescent="0.3">
      <c r="A157" s="21"/>
      <c r="B157" s="36" t="s">
        <v>83</v>
      </c>
      <c r="D157" s="37">
        <v>1518257440</v>
      </c>
      <c r="E157" s="37" t="s">
        <v>150</v>
      </c>
      <c r="F157" s="37">
        <v>5</v>
      </c>
      <c r="G157" s="37">
        <v>5295</v>
      </c>
      <c r="H157" s="37">
        <v>8472</v>
      </c>
      <c r="I157" s="37" t="s">
        <v>151</v>
      </c>
      <c r="J157" s="37" t="str">
        <f t="shared" si="8"/>
        <v>B2C</v>
      </c>
      <c r="K157" s="37">
        <f t="shared" si="9"/>
        <v>13767</v>
      </c>
      <c r="L157" s="37">
        <f t="shared" si="10"/>
        <v>13.4443359375</v>
      </c>
      <c r="M157" s="37" t="str">
        <f t="shared" si="11"/>
        <v>10-15 GB</v>
      </c>
    </row>
    <row r="158" spans="1:13" ht="15.75" customHeight="1" x14ac:dyDescent="0.3">
      <c r="A158" s="21"/>
      <c r="B158" s="36" t="s">
        <v>255</v>
      </c>
      <c r="D158" s="37">
        <v>1512158294</v>
      </c>
      <c r="E158" s="37" t="s">
        <v>152</v>
      </c>
      <c r="F158" s="37">
        <v>5</v>
      </c>
      <c r="G158" s="37">
        <v>396</v>
      </c>
      <c r="H158" s="37">
        <v>1306.8</v>
      </c>
      <c r="I158" s="37" t="s">
        <v>153</v>
      </c>
      <c r="J158" s="37" t="str">
        <f t="shared" si="8"/>
        <v>B2C</v>
      </c>
      <c r="K158" s="37">
        <f t="shared" si="9"/>
        <v>1702.8</v>
      </c>
      <c r="L158" s="37">
        <f t="shared" si="10"/>
        <v>1.662890625</v>
      </c>
      <c r="M158" s="37" t="str">
        <f t="shared" si="11"/>
        <v>0-5 GB</v>
      </c>
    </row>
    <row r="159" spans="1:13" ht="15.75" customHeight="1" x14ac:dyDescent="0.3">
      <c r="A159" s="21"/>
      <c r="B159" s="36" t="s">
        <v>256</v>
      </c>
      <c r="D159" s="37">
        <v>1515014139</v>
      </c>
      <c r="E159" s="37" t="s">
        <v>150</v>
      </c>
      <c r="F159" s="37">
        <v>5</v>
      </c>
      <c r="G159" s="37">
        <v>18913</v>
      </c>
      <c r="H159" s="37">
        <v>34043.4</v>
      </c>
      <c r="I159" s="37" t="s">
        <v>154</v>
      </c>
      <c r="J159" s="37" t="str">
        <f t="shared" si="8"/>
        <v>B2C</v>
      </c>
      <c r="K159" s="37">
        <f t="shared" si="9"/>
        <v>52956.4</v>
      </c>
      <c r="L159" s="37">
        <f t="shared" si="10"/>
        <v>51.715234375000001</v>
      </c>
      <c r="M159" s="37" t="str">
        <f t="shared" si="11"/>
        <v>50+ GB</v>
      </c>
    </row>
    <row r="160" spans="1:13" ht="15.75" customHeight="1" x14ac:dyDescent="0.3">
      <c r="A160" s="21"/>
      <c r="B160" s="36" t="s">
        <v>84</v>
      </c>
      <c r="D160" s="37">
        <v>1513509860</v>
      </c>
      <c r="E160" s="37" t="s">
        <v>150</v>
      </c>
      <c r="F160" s="37">
        <v>5</v>
      </c>
      <c r="G160" s="37">
        <v>19990</v>
      </c>
      <c r="H160" s="37">
        <v>57971</v>
      </c>
      <c r="I160" s="37" t="s">
        <v>155</v>
      </c>
      <c r="J160" s="37" t="str">
        <f t="shared" si="8"/>
        <v>B2C</v>
      </c>
      <c r="K160" s="37">
        <f t="shared" si="9"/>
        <v>77961</v>
      </c>
      <c r="L160" s="37">
        <f t="shared" si="10"/>
        <v>76.1337890625</v>
      </c>
      <c r="M160" s="37" t="str">
        <f t="shared" si="11"/>
        <v>50+ GB</v>
      </c>
    </row>
    <row r="161" spans="1:13" ht="15.75" customHeight="1" x14ac:dyDescent="0.3">
      <c r="A161" s="21"/>
      <c r="B161" s="36" t="s">
        <v>257</v>
      </c>
      <c r="D161" s="37">
        <v>1518377203</v>
      </c>
      <c r="E161" s="37" t="s">
        <v>150</v>
      </c>
      <c r="F161" s="37">
        <v>5</v>
      </c>
      <c r="G161" s="37">
        <v>20092</v>
      </c>
      <c r="H161" s="37">
        <v>34156.400000000001</v>
      </c>
      <c r="I161" s="37" t="s">
        <v>151</v>
      </c>
      <c r="J161" s="37" t="str">
        <f t="shared" si="8"/>
        <v>B2C</v>
      </c>
      <c r="K161" s="37">
        <f t="shared" si="9"/>
        <v>54248.4</v>
      </c>
      <c r="L161" s="37">
        <f t="shared" si="10"/>
        <v>52.976953125000001</v>
      </c>
      <c r="M161" s="37" t="str">
        <f t="shared" si="11"/>
        <v>50+ GB</v>
      </c>
    </row>
    <row r="162" spans="1:13" ht="15.75" customHeight="1" x14ac:dyDescent="0.3">
      <c r="A162" s="21"/>
      <c r="B162" s="36" t="s">
        <v>258</v>
      </c>
      <c r="D162" s="37">
        <v>1518550373</v>
      </c>
      <c r="E162" s="37" t="s">
        <v>152</v>
      </c>
      <c r="F162" s="37">
        <v>20</v>
      </c>
      <c r="G162" s="37">
        <v>10534</v>
      </c>
      <c r="H162" s="37">
        <v>29495.200000000001</v>
      </c>
      <c r="I162" s="37" t="s">
        <v>153</v>
      </c>
      <c r="J162" s="37" t="str">
        <f t="shared" si="8"/>
        <v>B2O</v>
      </c>
      <c r="K162" s="37">
        <f t="shared" si="9"/>
        <v>40029.199999999997</v>
      </c>
      <c r="L162" s="37">
        <f t="shared" si="10"/>
        <v>39.091015624999997</v>
      </c>
      <c r="M162" s="37" t="str">
        <f t="shared" si="11"/>
        <v>35-40 GB</v>
      </c>
    </row>
    <row r="163" spans="1:13" ht="15.75" customHeight="1" x14ac:dyDescent="0.3">
      <c r="A163" s="21"/>
      <c r="B163" s="36" t="s">
        <v>259</v>
      </c>
      <c r="D163" s="37">
        <v>1515879599</v>
      </c>
      <c r="E163" s="37" t="s">
        <v>150</v>
      </c>
      <c r="F163" s="37">
        <v>5</v>
      </c>
      <c r="G163" s="37">
        <v>16624</v>
      </c>
      <c r="H163" s="37">
        <v>46547.199999999997</v>
      </c>
      <c r="I163" s="37" t="s">
        <v>154</v>
      </c>
      <c r="J163" s="37" t="str">
        <f t="shared" si="8"/>
        <v>B2C</v>
      </c>
      <c r="K163" s="37">
        <f t="shared" si="9"/>
        <v>63171.199999999997</v>
      </c>
      <c r="L163" s="37">
        <f t="shared" si="10"/>
        <v>61.690624999999997</v>
      </c>
      <c r="M163" s="37" t="str">
        <f t="shared" si="11"/>
        <v>50+ GB</v>
      </c>
    </row>
    <row r="164" spans="1:13" ht="15.75" customHeight="1" x14ac:dyDescent="0.3">
      <c r="A164" s="21"/>
      <c r="B164" s="36" t="s">
        <v>260</v>
      </c>
      <c r="D164" s="37">
        <v>1517685304</v>
      </c>
      <c r="E164" s="37" t="s">
        <v>150</v>
      </c>
      <c r="F164" s="37">
        <v>4</v>
      </c>
      <c r="G164" s="37">
        <v>1716</v>
      </c>
      <c r="H164" s="37">
        <v>4118.3999999999996</v>
      </c>
      <c r="I164" s="37" t="s">
        <v>155</v>
      </c>
      <c r="J164" s="37" t="str">
        <f t="shared" si="8"/>
        <v>B2B</v>
      </c>
      <c r="K164" s="37">
        <f t="shared" si="9"/>
        <v>5834.4</v>
      </c>
      <c r="L164" s="37">
        <f t="shared" si="10"/>
        <v>5.6976562499999996</v>
      </c>
      <c r="M164" s="37" t="str">
        <f t="shared" si="11"/>
        <v>5-10 GB</v>
      </c>
    </row>
    <row r="165" spans="1:13" ht="15.75" customHeight="1" x14ac:dyDescent="0.3">
      <c r="A165" s="21"/>
      <c r="B165" s="36" t="s">
        <v>261</v>
      </c>
      <c r="D165" s="37">
        <v>1513485960</v>
      </c>
      <c r="E165" s="37" t="s">
        <v>150</v>
      </c>
      <c r="F165" s="37">
        <v>5</v>
      </c>
      <c r="G165" s="37">
        <v>10806</v>
      </c>
      <c r="H165" s="37">
        <v>35659.800000000003</v>
      </c>
      <c r="I165" s="37" t="s">
        <v>151</v>
      </c>
      <c r="J165" s="37" t="str">
        <f t="shared" si="8"/>
        <v>B2C</v>
      </c>
      <c r="K165" s="37">
        <f t="shared" si="9"/>
        <v>46465.8</v>
      </c>
      <c r="L165" s="37">
        <f t="shared" si="10"/>
        <v>45.376757812500003</v>
      </c>
      <c r="M165" s="37" t="str">
        <f t="shared" si="11"/>
        <v>40-50 GB</v>
      </c>
    </row>
    <row r="166" spans="1:13" ht="15.75" customHeight="1" x14ac:dyDescent="0.3">
      <c r="A166" s="21"/>
      <c r="B166" s="36" t="s">
        <v>262</v>
      </c>
      <c r="D166" s="37">
        <v>1513495225</v>
      </c>
      <c r="E166" s="37" t="s">
        <v>150</v>
      </c>
      <c r="F166" s="37">
        <v>5</v>
      </c>
      <c r="G166" s="37">
        <v>8091</v>
      </c>
      <c r="H166" s="37">
        <v>21036.6</v>
      </c>
      <c r="I166" s="37" t="s">
        <v>153</v>
      </c>
      <c r="J166" s="37" t="str">
        <f t="shared" si="8"/>
        <v>B2C</v>
      </c>
      <c r="K166" s="37">
        <f t="shared" si="9"/>
        <v>29127.599999999999</v>
      </c>
      <c r="L166" s="37">
        <f t="shared" si="10"/>
        <v>28.444921874999999</v>
      </c>
      <c r="M166" s="37" t="str">
        <f t="shared" si="11"/>
        <v>25-30 GB</v>
      </c>
    </row>
    <row r="167" spans="1:13" ht="15.75" customHeight="1" x14ac:dyDescent="0.3">
      <c r="A167" s="21"/>
      <c r="B167" s="36" t="s">
        <v>263</v>
      </c>
      <c r="D167" s="37">
        <v>1515489166</v>
      </c>
      <c r="E167" s="37" t="s">
        <v>150</v>
      </c>
      <c r="F167" s="37">
        <v>5</v>
      </c>
      <c r="G167" s="37">
        <v>7558</v>
      </c>
      <c r="H167" s="37">
        <v>12092.8</v>
      </c>
      <c r="I167" s="37" t="s">
        <v>154</v>
      </c>
      <c r="J167" s="37" t="str">
        <f t="shared" si="8"/>
        <v>B2C</v>
      </c>
      <c r="K167" s="37">
        <f t="shared" si="9"/>
        <v>19650.8</v>
      </c>
      <c r="L167" s="37">
        <f t="shared" si="10"/>
        <v>19.190234374999999</v>
      </c>
      <c r="M167" s="37" t="str">
        <f t="shared" si="11"/>
        <v>15-20 GB</v>
      </c>
    </row>
    <row r="168" spans="1:13" ht="15.75" customHeight="1" x14ac:dyDescent="0.3">
      <c r="A168" s="21"/>
      <c r="B168" s="36" t="s">
        <v>264</v>
      </c>
      <c r="D168" s="37">
        <v>1517268040</v>
      </c>
      <c r="E168" s="37" t="s">
        <v>152</v>
      </c>
      <c r="F168" s="37">
        <v>20</v>
      </c>
      <c r="G168" s="37">
        <v>15446</v>
      </c>
      <c r="H168" s="37">
        <v>40159.599999999999</v>
      </c>
      <c r="I168" s="37" t="s">
        <v>155</v>
      </c>
      <c r="J168" s="37" t="str">
        <f t="shared" si="8"/>
        <v>B2O</v>
      </c>
      <c r="K168" s="37">
        <f t="shared" si="9"/>
        <v>55605.599999999999</v>
      </c>
      <c r="L168" s="37">
        <f t="shared" si="10"/>
        <v>54.302343749999999</v>
      </c>
      <c r="M168" s="37" t="str">
        <f t="shared" si="11"/>
        <v>50+ GB</v>
      </c>
    </row>
    <row r="169" spans="1:13" ht="15.75" customHeight="1" x14ac:dyDescent="0.3">
      <c r="A169" s="21"/>
      <c r="B169" s="36" t="s">
        <v>85</v>
      </c>
      <c r="D169" s="37">
        <v>1513837700</v>
      </c>
      <c r="E169" s="37" t="s">
        <v>150</v>
      </c>
      <c r="F169" s="37">
        <v>4</v>
      </c>
      <c r="G169" s="37">
        <v>16825</v>
      </c>
      <c r="H169" s="37">
        <v>37015</v>
      </c>
      <c r="I169" s="37" t="s">
        <v>151</v>
      </c>
      <c r="J169" s="37" t="str">
        <f t="shared" si="8"/>
        <v>B2B</v>
      </c>
      <c r="K169" s="37">
        <f t="shared" si="9"/>
        <v>53840</v>
      </c>
      <c r="L169" s="37">
        <f t="shared" si="10"/>
        <v>52.578125</v>
      </c>
      <c r="M169" s="37" t="str">
        <f t="shared" si="11"/>
        <v>50+ GB</v>
      </c>
    </row>
    <row r="170" spans="1:13" ht="15.75" customHeight="1" x14ac:dyDescent="0.3">
      <c r="A170" s="21"/>
      <c r="B170" s="36" t="s">
        <v>265</v>
      </c>
      <c r="D170" s="37">
        <v>1517180868</v>
      </c>
      <c r="E170" s="37" t="s">
        <v>152</v>
      </c>
      <c r="F170" s="37">
        <v>5</v>
      </c>
      <c r="G170" s="37">
        <v>2418</v>
      </c>
      <c r="H170" s="37">
        <v>5319.6</v>
      </c>
      <c r="I170" s="37" t="s">
        <v>153</v>
      </c>
      <c r="J170" s="37" t="str">
        <f t="shared" si="8"/>
        <v>B2C</v>
      </c>
      <c r="K170" s="37">
        <f t="shared" si="9"/>
        <v>7737.6</v>
      </c>
      <c r="L170" s="37">
        <f t="shared" si="10"/>
        <v>7.5562500000000004</v>
      </c>
      <c r="M170" s="37" t="str">
        <f t="shared" si="11"/>
        <v>5-10 GB</v>
      </c>
    </row>
    <row r="171" spans="1:13" ht="15.75" customHeight="1" x14ac:dyDescent="0.3">
      <c r="A171" s="21"/>
      <c r="B171" s="36" t="s">
        <v>266</v>
      </c>
      <c r="D171" s="37">
        <v>1513715451</v>
      </c>
      <c r="E171" s="37" t="s">
        <v>152</v>
      </c>
      <c r="F171" s="37">
        <v>5</v>
      </c>
      <c r="G171" s="37">
        <v>7933</v>
      </c>
      <c r="H171" s="37">
        <v>26972.2</v>
      </c>
      <c r="I171" s="37" t="s">
        <v>154</v>
      </c>
      <c r="J171" s="37" t="str">
        <f t="shared" si="8"/>
        <v>B2C</v>
      </c>
      <c r="K171" s="37">
        <f t="shared" si="9"/>
        <v>34905.199999999997</v>
      </c>
      <c r="L171" s="37">
        <f t="shared" si="10"/>
        <v>34.087109374999997</v>
      </c>
      <c r="M171" s="37" t="str">
        <f t="shared" si="11"/>
        <v>30-35 GB</v>
      </c>
    </row>
    <row r="172" spans="1:13" ht="15.75" customHeight="1" x14ac:dyDescent="0.3">
      <c r="A172" s="21"/>
      <c r="B172" s="36" t="s">
        <v>86</v>
      </c>
      <c r="D172" s="37">
        <v>1514706047</v>
      </c>
      <c r="E172" s="37" t="s">
        <v>152</v>
      </c>
      <c r="F172" s="37">
        <v>20</v>
      </c>
      <c r="G172" s="37">
        <v>11296</v>
      </c>
      <c r="H172" s="37">
        <v>39536</v>
      </c>
      <c r="I172" s="37" t="s">
        <v>155</v>
      </c>
      <c r="J172" s="37" t="str">
        <f t="shared" si="8"/>
        <v>B2O</v>
      </c>
      <c r="K172" s="37">
        <f t="shared" si="9"/>
        <v>50832</v>
      </c>
      <c r="L172" s="37">
        <f t="shared" si="10"/>
        <v>49.640625</v>
      </c>
      <c r="M172" s="37" t="str">
        <f t="shared" si="11"/>
        <v>40-50 GB</v>
      </c>
    </row>
    <row r="173" spans="1:13" ht="15.75" customHeight="1" x14ac:dyDescent="0.3">
      <c r="A173" s="21"/>
      <c r="B173" s="36" t="s">
        <v>267</v>
      </c>
      <c r="D173" s="37">
        <v>1516393975</v>
      </c>
      <c r="E173" s="37" t="s">
        <v>150</v>
      </c>
      <c r="F173" s="37">
        <v>5</v>
      </c>
      <c r="G173" s="37">
        <v>132</v>
      </c>
      <c r="H173" s="37">
        <v>211.2</v>
      </c>
      <c r="I173" s="37" t="s">
        <v>151</v>
      </c>
      <c r="J173" s="37" t="str">
        <f t="shared" si="8"/>
        <v>B2C</v>
      </c>
      <c r="K173" s="37">
        <f t="shared" si="9"/>
        <v>343.2</v>
      </c>
      <c r="L173" s="37">
        <f t="shared" si="10"/>
        <v>0.33515624999999999</v>
      </c>
      <c r="M173" s="37" t="str">
        <f t="shared" si="11"/>
        <v>0-5 GB</v>
      </c>
    </row>
    <row r="174" spans="1:13" ht="15.75" customHeight="1" x14ac:dyDescent="0.3">
      <c r="A174" s="21"/>
      <c r="B174" s="36" t="s">
        <v>268</v>
      </c>
      <c r="D174" s="37">
        <v>1515071108</v>
      </c>
      <c r="E174" s="37" t="s">
        <v>150</v>
      </c>
      <c r="F174" s="37">
        <v>5</v>
      </c>
      <c r="G174" s="37">
        <v>12611</v>
      </c>
      <c r="H174" s="37">
        <v>20177.599999999999</v>
      </c>
      <c r="I174" s="37" t="s">
        <v>153</v>
      </c>
      <c r="J174" s="37" t="str">
        <f t="shared" si="8"/>
        <v>B2C</v>
      </c>
      <c r="K174" s="37">
        <f t="shared" si="9"/>
        <v>32788.6</v>
      </c>
      <c r="L174" s="37">
        <f t="shared" si="10"/>
        <v>32.020117187499999</v>
      </c>
      <c r="M174" s="37" t="str">
        <f t="shared" si="11"/>
        <v>30-35 GB</v>
      </c>
    </row>
    <row r="175" spans="1:13" ht="15.75" customHeight="1" x14ac:dyDescent="0.3">
      <c r="A175" s="21"/>
      <c r="B175" s="36" t="s">
        <v>269</v>
      </c>
      <c r="D175" s="37">
        <v>1516071290</v>
      </c>
      <c r="E175" s="37" t="s">
        <v>150</v>
      </c>
      <c r="F175" s="37">
        <v>5</v>
      </c>
      <c r="G175" s="37">
        <v>4684</v>
      </c>
      <c r="H175" s="37">
        <v>7962.8</v>
      </c>
      <c r="I175" s="37" t="s">
        <v>154</v>
      </c>
      <c r="J175" s="37" t="str">
        <f t="shared" si="8"/>
        <v>B2C</v>
      </c>
      <c r="K175" s="37">
        <f t="shared" si="9"/>
        <v>12646.8</v>
      </c>
      <c r="L175" s="37">
        <f t="shared" si="10"/>
        <v>12.350390624999999</v>
      </c>
      <c r="M175" s="37" t="str">
        <f t="shared" si="11"/>
        <v>10-15 GB</v>
      </c>
    </row>
    <row r="176" spans="1:13" ht="15.75" customHeight="1" x14ac:dyDescent="0.3">
      <c r="A176" s="21"/>
      <c r="B176" s="36" t="s">
        <v>270</v>
      </c>
      <c r="D176" s="37">
        <v>1515791249</v>
      </c>
      <c r="E176" s="37" t="s">
        <v>150</v>
      </c>
      <c r="F176" s="37">
        <v>5</v>
      </c>
      <c r="G176" s="37">
        <v>14448</v>
      </c>
      <c r="H176" s="37">
        <v>41899.199999999997</v>
      </c>
      <c r="I176" s="37" t="s">
        <v>155</v>
      </c>
      <c r="J176" s="37" t="str">
        <f t="shared" si="8"/>
        <v>B2C</v>
      </c>
      <c r="K176" s="37">
        <f t="shared" si="9"/>
        <v>56347.199999999997</v>
      </c>
      <c r="L176" s="37">
        <f t="shared" si="10"/>
        <v>55.026562499999997</v>
      </c>
      <c r="M176" s="37" t="str">
        <f t="shared" si="11"/>
        <v>50+ GB</v>
      </c>
    </row>
    <row r="177" spans="1:13" ht="15.75" customHeight="1" x14ac:dyDescent="0.3">
      <c r="A177" s="21"/>
      <c r="B177" s="36" t="s">
        <v>87</v>
      </c>
      <c r="D177" s="37">
        <v>1516813730</v>
      </c>
      <c r="E177" s="37" t="s">
        <v>150</v>
      </c>
      <c r="F177" s="37">
        <v>5</v>
      </c>
      <c r="G177" s="37">
        <v>1605</v>
      </c>
      <c r="H177" s="37">
        <v>4173</v>
      </c>
      <c r="I177" s="37" t="s">
        <v>151</v>
      </c>
      <c r="J177" s="37" t="str">
        <f t="shared" si="8"/>
        <v>B2C</v>
      </c>
      <c r="K177" s="37">
        <f t="shared" si="9"/>
        <v>5778</v>
      </c>
      <c r="L177" s="37">
        <f t="shared" si="10"/>
        <v>5.642578125</v>
      </c>
      <c r="M177" s="37" t="str">
        <f t="shared" si="11"/>
        <v>5-10 GB</v>
      </c>
    </row>
    <row r="178" spans="1:13" ht="15.75" customHeight="1" x14ac:dyDescent="0.3">
      <c r="A178" s="21"/>
      <c r="B178" s="36" t="s">
        <v>271</v>
      </c>
      <c r="D178" s="37">
        <v>1512641074</v>
      </c>
      <c r="E178" s="37" t="s">
        <v>150</v>
      </c>
      <c r="F178" s="37">
        <v>20</v>
      </c>
      <c r="G178" s="37">
        <v>2102</v>
      </c>
      <c r="H178" s="37">
        <v>6516.2</v>
      </c>
      <c r="I178" s="37" t="s">
        <v>153</v>
      </c>
      <c r="J178" s="37" t="str">
        <f t="shared" si="8"/>
        <v>B2O</v>
      </c>
      <c r="K178" s="37">
        <f t="shared" si="9"/>
        <v>8618.2000000000007</v>
      </c>
      <c r="L178" s="37">
        <f t="shared" si="10"/>
        <v>8.4162109375000007</v>
      </c>
      <c r="M178" s="37" t="str">
        <f t="shared" si="11"/>
        <v>5-10 GB</v>
      </c>
    </row>
    <row r="179" spans="1:13" ht="15.75" customHeight="1" x14ac:dyDescent="0.3">
      <c r="A179" s="21"/>
      <c r="B179" s="36" t="s">
        <v>88</v>
      </c>
      <c r="D179" s="37">
        <v>1518293162</v>
      </c>
      <c r="E179" s="37" t="s">
        <v>150</v>
      </c>
      <c r="F179" s="37">
        <v>5</v>
      </c>
      <c r="G179" s="37">
        <v>1714</v>
      </c>
      <c r="H179" s="37">
        <v>3428</v>
      </c>
      <c r="I179" s="37" t="s">
        <v>154</v>
      </c>
      <c r="J179" s="37" t="str">
        <f t="shared" si="8"/>
        <v>B2C</v>
      </c>
      <c r="K179" s="37">
        <f t="shared" si="9"/>
        <v>5142</v>
      </c>
      <c r="L179" s="37">
        <f t="shared" si="10"/>
        <v>5.021484375</v>
      </c>
      <c r="M179" s="37" t="str">
        <f t="shared" si="11"/>
        <v>5-10 GB</v>
      </c>
    </row>
    <row r="180" spans="1:13" ht="15.75" customHeight="1" x14ac:dyDescent="0.3">
      <c r="A180" s="21"/>
      <c r="B180" s="36" t="s">
        <v>272</v>
      </c>
      <c r="D180" s="37">
        <v>1516323380</v>
      </c>
      <c r="E180" s="37" t="s">
        <v>150</v>
      </c>
      <c r="F180" s="37">
        <v>5</v>
      </c>
      <c r="G180" s="37">
        <v>15321</v>
      </c>
      <c r="H180" s="37">
        <v>52091.4</v>
      </c>
      <c r="I180" s="37" t="s">
        <v>155</v>
      </c>
      <c r="J180" s="37" t="str">
        <f t="shared" si="8"/>
        <v>B2C</v>
      </c>
      <c r="K180" s="37">
        <f t="shared" si="9"/>
        <v>67412.399999999994</v>
      </c>
      <c r="L180" s="37">
        <f t="shared" si="10"/>
        <v>65.832421874999994</v>
      </c>
      <c r="M180" s="37" t="str">
        <f t="shared" si="11"/>
        <v>50+ GB</v>
      </c>
    </row>
    <row r="181" spans="1:13" ht="15.75" customHeight="1" x14ac:dyDescent="0.3">
      <c r="A181" s="21"/>
      <c r="B181" s="36" t="s">
        <v>273</v>
      </c>
      <c r="D181" s="37">
        <v>1514913262</v>
      </c>
      <c r="E181" s="37" t="s">
        <v>152</v>
      </c>
      <c r="F181" s="37">
        <v>4</v>
      </c>
      <c r="G181" s="37">
        <v>11427</v>
      </c>
      <c r="H181" s="37">
        <v>20568.599999999999</v>
      </c>
      <c r="I181" s="37" t="s">
        <v>151</v>
      </c>
      <c r="J181" s="37" t="str">
        <f t="shared" si="8"/>
        <v>B2B</v>
      </c>
      <c r="K181" s="37">
        <f t="shared" si="9"/>
        <v>31995.599999999999</v>
      </c>
      <c r="L181" s="37">
        <f t="shared" si="10"/>
        <v>31.245703124999999</v>
      </c>
      <c r="M181" s="37" t="str">
        <f t="shared" si="11"/>
        <v>30-35 GB</v>
      </c>
    </row>
    <row r="182" spans="1:13" ht="15.75" customHeight="1" x14ac:dyDescent="0.3">
      <c r="A182" s="21"/>
      <c r="B182" s="36" t="s">
        <v>274</v>
      </c>
      <c r="D182" s="37">
        <v>1518394205</v>
      </c>
      <c r="E182" s="37" t="s">
        <v>150</v>
      </c>
      <c r="F182" s="37">
        <v>5</v>
      </c>
      <c r="G182" s="37">
        <v>7843</v>
      </c>
      <c r="H182" s="37">
        <v>22744.7</v>
      </c>
      <c r="I182" s="37" t="s">
        <v>153</v>
      </c>
      <c r="J182" s="37" t="str">
        <f t="shared" si="8"/>
        <v>B2C</v>
      </c>
      <c r="K182" s="37">
        <f t="shared" si="9"/>
        <v>30587.7</v>
      </c>
      <c r="L182" s="37">
        <f t="shared" si="10"/>
        <v>29.870800781250001</v>
      </c>
      <c r="M182" s="37" t="str">
        <f t="shared" si="11"/>
        <v>25-30 GB</v>
      </c>
    </row>
    <row r="183" spans="1:13" ht="15.75" customHeight="1" x14ac:dyDescent="0.3">
      <c r="A183" s="21"/>
      <c r="B183" s="36" t="s">
        <v>275</v>
      </c>
      <c r="D183" s="37">
        <v>1511639515</v>
      </c>
      <c r="E183" s="37" t="s">
        <v>152</v>
      </c>
      <c r="F183" s="37">
        <v>5</v>
      </c>
      <c r="G183" s="37">
        <v>6226</v>
      </c>
      <c r="H183" s="37">
        <v>14942.4</v>
      </c>
      <c r="I183" s="37" t="s">
        <v>154</v>
      </c>
      <c r="J183" s="37" t="str">
        <f t="shared" si="8"/>
        <v>B2C</v>
      </c>
      <c r="K183" s="37">
        <f t="shared" si="9"/>
        <v>21168.400000000001</v>
      </c>
      <c r="L183" s="37">
        <f t="shared" si="10"/>
        <v>20.672265625000001</v>
      </c>
      <c r="M183" s="37" t="str">
        <f t="shared" si="11"/>
        <v>20-25 GB</v>
      </c>
    </row>
    <row r="184" spans="1:13" ht="15.75" customHeight="1" x14ac:dyDescent="0.3">
      <c r="A184" s="21"/>
      <c r="B184" s="36" t="s">
        <v>89</v>
      </c>
      <c r="D184" s="37">
        <v>1513649306</v>
      </c>
      <c r="E184" s="37" t="s">
        <v>152</v>
      </c>
      <c r="F184" s="37">
        <v>5</v>
      </c>
      <c r="G184" s="37">
        <v>10572</v>
      </c>
      <c r="H184" s="37">
        <v>37002</v>
      </c>
      <c r="I184" s="37" t="s">
        <v>155</v>
      </c>
      <c r="J184" s="37" t="str">
        <f t="shared" si="8"/>
        <v>B2C</v>
      </c>
      <c r="K184" s="37">
        <f t="shared" si="9"/>
        <v>47574</v>
      </c>
      <c r="L184" s="37">
        <f t="shared" si="10"/>
        <v>46.458984375</v>
      </c>
      <c r="M184" s="37" t="str">
        <f t="shared" si="11"/>
        <v>40-50 GB</v>
      </c>
    </row>
    <row r="185" spans="1:13" ht="15.75" customHeight="1" x14ac:dyDescent="0.3">
      <c r="A185" s="21"/>
      <c r="B185" s="36" t="s">
        <v>90</v>
      </c>
      <c r="D185" s="37">
        <v>1512413286</v>
      </c>
      <c r="E185" s="37" t="s">
        <v>150</v>
      </c>
      <c r="F185" s="37">
        <v>5</v>
      </c>
      <c r="G185" s="37">
        <v>7230</v>
      </c>
      <c r="H185" s="37">
        <v>20244</v>
      </c>
      <c r="I185" s="37" t="s">
        <v>151</v>
      </c>
      <c r="J185" s="37" t="str">
        <f t="shared" si="8"/>
        <v>B2C</v>
      </c>
      <c r="K185" s="37">
        <f t="shared" si="9"/>
        <v>27474</v>
      </c>
      <c r="L185" s="37">
        <f t="shared" si="10"/>
        <v>26.830078125</v>
      </c>
      <c r="M185" s="37" t="str">
        <f t="shared" si="11"/>
        <v>25-30 GB</v>
      </c>
    </row>
    <row r="186" spans="1:13" ht="15.75" customHeight="1" x14ac:dyDescent="0.3">
      <c r="A186" s="21"/>
      <c r="B186" s="36" t="s">
        <v>276</v>
      </c>
      <c r="D186" s="37">
        <v>1514740632</v>
      </c>
      <c r="E186" s="37" t="s">
        <v>150</v>
      </c>
      <c r="F186" s="37">
        <v>5</v>
      </c>
      <c r="G186" s="37">
        <v>10791</v>
      </c>
      <c r="H186" s="37">
        <v>23740.2</v>
      </c>
      <c r="I186" s="37" t="s">
        <v>153</v>
      </c>
      <c r="J186" s="37" t="str">
        <f t="shared" si="8"/>
        <v>B2C</v>
      </c>
      <c r="K186" s="37">
        <f t="shared" si="9"/>
        <v>34531.199999999997</v>
      </c>
      <c r="L186" s="37">
        <f t="shared" si="10"/>
        <v>33.721874999999997</v>
      </c>
      <c r="M186" s="37" t="str">
        <f t="shared" si="11"/>
        <v>30-35 GB</v>
      </c>
    </row>
    <row r="187" spans="1:13" ht="15.75" customHeight="1" x14ac:dyDescent="0.3">
      <c r="A187" s="21"/>
      <c r="B187" s="36" t="s">
        <v>91</v>
      </c>
      <c r="D187" s="37">
        <v>1516678279</v>
      </c>
      <c r="E187" s="37" t="s">
        <v>152</v>
      </c>
      <c r="F187" s="37">
        <v>5</v>
      </c>
      <c r="G187" s="37">
        <v>8059</v>
      </c>
      <c r="H187" s="37">
        <v>16118</v>
      </c>
      <c r="I187" s="37" t="s">
        <v>154</v>
      </c>
      <c r="J187" s="37" t="str">
        <f t="shared" si="8"/>
        <v>B2C</v>
      </c>
      <c r="K187" s="37">
        <f t="shared" si="9"/>
        <v>24177</v>
      </c>
      <c r="L187" s="37">
        <f t="shared" si="10"/>
        <v>23.6103515625</v>
      </c>
      <c r="M187" s="37" t="str">
        <f t="shared" si="11"/>
        <v>20-25 GB</v>
      </c>
    </row>
    <row r="188" spans="1:13" ht="15.75" customHeight="1" x14ac:dyDescent="0.3">
      <c r="A188" s="21"/>
      <c r="B188" s="36" t="s">
        <v>92</v>
      </c>
      <c r="D188" s="37">
        <v>1513938604</v>
      </c>
      <c r="E188" s="37" t="s">
        <v>150</v>
      </c>
      <c r="F188" s="37">
        <v>5</v>
      </c>
      <c r="G188" s="37">
        <v>3335</v>
      </c>
      <c r="H188" s="37">
        <v>9338</v>
      </c>
      <c r="I188" s="37" t="s">
        <v>155</v>
      </c>
      <c r="J188" s="37" t="str">
        <f t="shared" si="8"/>
        <v>B2C</v>
      </c>
      <c r="K188" s="37">
        <f t="shared" si="9"/>
        <v>12673</v>
      </c>
      <c r="L188" s="37">
        <f t="shared" si="10"/>
        <v>12.3759765625</v>
      </c>
      <c r="M188" s="37" t="str">
        <f t="shared" si="11"/>
        <v>10-15 GB</v>
      </c>
    </row>
    <row r="189" spans="1:13" ht="15.75" customHeight="1" x14ac:dyDescent="0.3">
      <c r="A189" s="21"/>
      <c r="B189" s="36" t="s">
        <v>277</v>
      </c>
      <c r="D189" s="37">
        <v>1511636740</v>
      </c>
      <c r="E189" s="37" t="s">
        <v>150</v>
      </c>
      <c r="F189" s="37">
        <v>4</v>
      </c>
      <c r="G189" s="37">
        <v>18606</v>
      </c>
      <c r="H189" s="37">
        <v>33490.800000000003</v>
      </c>
      <c r="I189" s="37" t="s">
        <v>151</v>
      </c>
      <c r="J189" s="37" t="str">
        <f t="shared" si="8"/>
        <v>B2B</v>
      </c>
      <c r="K189" s="37">
        <f t="shared" si="9"/>
        <v>52096.800000000003</v>
      </c>
      <c r="L189" s="37">
        <f t="shared" si="10"/>
        <v>50.875781250000003</v>
      </c>
      <c r="M189" s="37" t="str">
        <f t="shared" si="11"/>
        <v>50+ GB</v>
      </c>
    </row>
    <row r="190" spans="1:13" ht="15.75" customHeight="1" x14ac:dyDescent="0.3">
      <c r="A190" s="21"/>
      <c r="B190" s="36" t="s">
        <v>278</v>
      </c>
      <c r="D190" s="37">
        <v>1514453475</v>
      </c>
      <c r="E190" s="37" t="s">
        <v>150</v>
      </c>
      <c r="F190" s="37">
        <v>4</v>
      </c>
      <c r="G190" s="37">
        <v>10944</v>
      </c>
      <c r="H190" s="37">
        <v>36115.199999999997</v>
      </c>
      <c r="I190" s="37" t="s">
        <v>153</v>
      </c>
      <c r="J190" s="37" t="str">
        <f t="shared" si="8"/>
        <v>B2B</v>
      </c>
      <c r="K190" s="37">
        <f t="shared" si="9"/>
        <v>47059.199999999997</v>
      </c>
      <c r="L190" s="37">
        <f t="shared" si="10"/>
        <v>45.956249999999997</v>
      </c>
      <c r="M190" s="37" t="str">
        <f t="shared" si="11"/>
        <v>40-50 GB</v>
      </c>
    </row>
    <row r="191" spans="1:13" ht="15.75" customHeight="1" x14ac:dyDescent="0.3">
      <c r="A191" s="21"/>
      <c r="B191" s="36" t="s">
        <v>279</v>
      </c>
      <c r="D191" s="37">
        <v>1515368981</v>
      </c>
      <c r="E191" s="37" t="s">
        <v>150</v>
      </c>
      <c r="F191" s="37">
        <v>5</v>
      </c>
      <c r="G191" s="37">
        <v>5719</v>
      </c>
      <c r="H191" s="37">
        <v>12009.9</v>
      </c>
      <c r="I191" s="37" t="s">
        <v>154</v>
      </c>
      <c r="J191" s="37" t="str">
        <f t="shared" si="8"/>
        <v>B2C</v>
      </c>
      <c r="K191" s="37">
        <f t="shared" si="9"/>
        <v>17728.900000000001</v>
      </c>
      <c r="L191" s="37">
        <f t="shared" si="10"/>
        <v>17.313378906250001</v>
      </c>
      <c r="M191" s="37" t="str">
        <f t="shared" si="11"/>
        <v>15-20 GB</v>
      </c>
    </row>
    <row r="192" spans="1:13" ht="15.75" customHeight="1" x14ac:dyDescent="0.3">
      <c r="A192" s="21"/>
      <c r="B192" s="36" t="s">
        <v>280</v>
      </c>
      <c r="D192" s="37">
        <v>1514944682</v>
      </c>
      <c r="E192" s="37" t="s">
        <v>150</v>
      </c>
      <c r="F192" s="37">
        <v>20</v>
      </c>
      <c r="G192" s="37">
        <v>10266</v>
      </c>
      <c r="H192" s="37">
        <v>34904.400000000001</v>
      </c>
      <c r="I192" s="37" t="s">
        <v>155</v>
      </c>
      <c r="J192" s="37" t="str">
        <f t="shared" si="8"/>
        <v>B2O</v>
      </c>
      <c r="K192" s="37">
        <f t="shared" si="9"/>
        <v>45170.400000000001</v>
      </c>
      <c r="L192" s="37">
        <f t="shared" si="10"/>
        <v>44.111718750000001</v>
      </c>
      <c r="M192" s="37" t="str">
        <f t="shared" si="11"/>
        <v>40-50 GB</v>
      </c>
    </row>
    <row r="193" spans="1:13" ht="15.75" customHeight="1" x14ac:dyDescent="0.3">
      <c r="A193" s="21"/>
      <c r="B193" s="36" t="s">
        <v>281</v>
      </c>
      <c r="D193" s="37">
        <v>1516989344</v>
      </c>
      <c r="E193" s="37" t="s">
        <v>150</v>
      </c>
      <c r="F193" s="37">
        <v>15</v>
      </c>
      <c r="G193" s="37">
        <v>1056</v>
      </c>
      <c r="H193" s="37">
        <v>2428.8000000000002</v>
      </c>
      <c r="I193" s="37" t="s">
        <v>151</v>
      </c>
      <c r="J193" s="37" t="str">
        <f t="shared" si="8"/>
        <v>VIP</v>
      </c>
      <c r="K193" s="37">
        <f t="shared" si="9"/>
        <v>3484.8</v>
      </c>
      <c r="L193" s="37">
        <f t="shared" si="10"/>
        <v>3.4031250000000002</v>
      </c>
      <c r="M193" s="37" t="str">
        <f t="shared" si="11"/>
        <v>0-5 GB</v>
      </c>
    </row>
    <row r="194" spans="1:13" ht="15.75" customHeight="1" x14ac:dyDescent="0.3">
      <c r="A194" s="21"/>
      <c r="B194" s="36" t="s">
        <v>282</v>
      </c>
      <c r="D194" s="37">
        <v>1511355998</v>
      </c>
      <c r="E194" s="37" t="s">
        <v>150</v>
      </c>
      <c r="F194" s="37">
        <v>5</v>
      </c>
      <c r="G194" s="37">
        <v>17241</v>
      </c>
      <c r="H194" s="37">
        <v>49998.9</v>
      </c>
      <c r="I194" s="37" t="s">
        <v>153</v>
      </c>
      <c r="J194" s="37" t="str">
        <f t="shared" si="8"/>
        <v>B2C</v>
      </c>
      <c r="K194" s="37">
        <f t="shared" si="9"/>
        <v>67239.899999999994</v>
      </c>
      <c r="L194" s="37">
        <f t="shared" si="10"/>
        <v>65.663964843749994</v>
      </c>
      <c r="M194" s="37" t="str">
        <f t="shared" si="11"/>
        <v>50+ GB</v>
      </c>
    </row>
    <row r="195" spans="1:13" ht="15.75" customHeight="1" x14ac:dyDescent="0.3">
      <c r="A195" s="21"/>
      <c r="B195" s="36" t="s">
        <v>283</v>
      </c>
      <c r="D195" s="37">
        <v>1512385399</v>
      </c>
      <c r="E195" s="37" t="s">
        <v>152</v>
      </c>
      <c r="F195" s="37">
        <v>5</v>
      </c>
      <c r="G195" s="37">
        <v>7497</v>
      </c>
      <c r="H195" s="37">
        <v>23240.7</v>
      </c>
      <c r="I195" s="37" t="s">
        <v>154</v>
      </c>
      <c r="J195" s="37" t="str">
        <f t="shared" si="8"/>
        <v>B2C</v>
      </c>
      <c r="K195" s="37">
        <f t="shared" si="9"/>
        <v>30737.7</v>
      </c>
      <c r="L195" s="37">
        <f t="shared" si="10"/>
        <v>30.017285156250001</v>
      </c>
      <c r="M195" s="37" t="str">
        <f t="shared" si="11"/>
        <v>30-35 GB</v>
      </c>
    </row>
    <row r="196" spans="1:13" ht="15.75" customHeight="1" x14ac:dyDescent="0.3">
      <c r="A196" s="21"/>
      <c r="B196" s="36" t="s">
        <v>93</v>
      </c>
      <c r="D196" s="37">
        <v>1516332067</v>
      </c>
      <c r="E196" s="37" t="s">
        <v>150</v>
      </c>
      <c r="F196" s="37">
        <v>5</v>
      </c>
      <c r="G196" s="37">
        <v>6575</v>
      </c>
      <c r="H196" s="37">
        <v>15780</v>
      </c>
      <c r="I196" s="37" t="s">
        <v>155</v>
      </c>
      <c r="J196" s="37" t="str">
        <f t="shared" si="8"/>
        <v>B2C</v>
      </c>
      <c r="K196" s="37">
        <f t="shared" si="9"/>
        <v>22355</v>
      </c>
      <c r="L196" s="37">
        <f t="shared" si="10"/>
        <v>21.8310546875</v>
      </c>
      <c r="M196" s="37" t="str">
        <f t="shared" si="11"/>
        <v>20-25 GB</v>
      </c>
    </row>
    <row r="197" spans="1:13" ht="15.75" customHeight="1" x14ac:dyDescent="0.3">
      <c r="A197" s="21"/>
      <c r="B197" s="36" t="s">
        <v>94</v>
      </c>
      <c r="D197" s="37">
        <v>1516392329</v>
      </c>
      <c r="E197" s="37" t="s">
        <v>150</v>
      </c>
      <c r="F197" s="37">
        <v>20</v>
      </c>
      <c r="G197" s="37">
        <v>8293</v>
      </c>
      <c r="H197" s="37">
        <v>16586</v>
      </c>
      <c r="I197" s="37" t="s">
        <v>151</v>
      </c>
      <c r="J197" s="37" t="str">
        <f t="shared" si="8"/>
        <v>B2O</v>
      </c>
      <c r="K197" s="37">
        <f t="shared" si="9"/>
        <v>24879</v>
      </c>
      <c r="L197" s="37">
        <f t="shared" si="10"/>
        <v>24.2958984375</v>
      </c>
      <c r="M197" s="37" t="str">
        <f t="shared" si="11"/>
        <v>20-25 GB</v>
      </c>
    </row>
    <row r="198" spans="1:13" ht="15.75" customHeight="1" x14ac:dyDescent="0.3">
      <c r="A198" s="21"/>
      <c r="B198" s="36" t="s">
        <v>284</v>
      </c>
      <c r="D198" s="37">
        <v>1513624514</v>
      </c>
      <c r="E198" s="37" t="s">
        <v>150</v>
      </c>
      <c r="F198" s="37">
        <v>20</v>
      </c>
      <c r="G198" s="37">
        <v>17046</v>
      </c>
      <c r="H198" s="37">
        <v>27273.599999999999</v>
      </c>
      <c r="I198" s="37" t="s">
        <v>153</v>
      </c>
      <c r="J198" s="37" t="str">
        <f t="shared" si="8"/>
        <v>B2O</v>
      </c>
      <c r="K198" s="37">
        <f t="shared" si="9"/>
        <v>44319.6</v>
      </c>
      <c r="L198" s="37">
        <f t="shared" si="10"/>
        <v>43.280859374999999</v>
      </c>
      <c r="M198" s="37" t="str">
        <f t="shared" si="11"/>
        <v>40-50 GB</v>
      </c>
    </row>
    <row r="199" spans="1:13" ht="15.75" customHeight="1" x14ac:dyDescent="0.3">
      <c r="A199" s="21"/>
      <c r="B199" s="36" t="s">
        <v>285</v>
      </c>
      <c r="D199" s="37">
        <v>1511329933</v>
      </c>
      <c r="E199" s="37" t="s">
        <v>150</v>
      </c>
      <c r="F199" s="37">
        <v>4</v>
      </c>
      <c r="G199" s="37">
        <v>7135</v>
      </c>
      <c r="H199" s="37">
        <v>20691.5</v>
      </c>
      <c r="I199" s="37" t="s">
        <v>154</v>
      </c>
      <c r="J199" s="37" t="str">
        <f t="shared" si="8"/>
        <v>B2B</v>
      </c>
      <c r="K199" s="37">
        <f t="shared" si="9"/>
        <v>27826.5</v>
      </c>
      <c r="L199" s="37">
        <f t="shared" si="10"/>
        <v>27.17431640625</v>
      </c>
      <c r="M199" s="37" t="str">
        <f t="shared" si="11"/>
        <v>25-30 GB</v>
      </c>
    </row>
    <row r="200" spans="1:13" ht="15.75" customHeight="1" x14ac:dyDescent="0.3">
      <c r="A200" s="21"/>
      <c r="B200" s="36" t="s">
        <v>95</v>
      </c>
      <c r="D200" s="37">
        <v>1512937723</v>
      </c>
      <c r="E200" s="37" t="s">
        <v>152</v>
      </c>
      <c r="F200" s="37">
        <v>4</v>
      </c>
      <c r="G200" s="37">
        <v>1759</v>
      </c>
      <c r="H200" s="37">
        <v>3518</v>
      </c>
      <c r="I200" s="37" t="s">
        <v>155</v>
      </c>
      <c r="J200" s="37" t="str">
        <f t="shared" si="8"/>
        <v>B2B</v>
      </c>
      <c r="K200" s="37">
        <f t="shared" si="9"/>
        <v>5277</v>
      </c>
      <c r="L200" s="37">
        <f t="shared" si="10"/>
        <v>5.1533203125</v>
      </c>
      <c r="M200" s="37" t="str">
        <f t="shared" si="11"/>
        <v>5-10 GB</v>
      </c>
    </row>
    <row r="201" spans="1:13" ht="15.75" customHeight="1" x14ac:dyDescent="0.3">
      <c r="A201" s="21"/>
      <c r="B201" s="36" t="s">
        <v>286</v>
      </c>
      <c r="D201" s="37">
        <v>1516143443</v>
      </c>
      <c r="E201" s="37" t="s">
        <v>150</v>
      </c>
      <c r="F201" s="37">
        <v>4</v>
      </c>
      <c r="G201" s="37">
        <v>14781</v>
      </c>
      <c r="H201" s="37">
        <v>32518.2</v>
      </c>
      <c r="I201" s="37" t="s">
        <v>151</v>
      </c>
      <c r="J201" s="37" t="str">
        <f t="shared" si="8"/>
        <v>B2B</v>
      </c>
      <c r="K201" s="37">
        <f t="shared" si="9"/>
        <v>47299.199999999997</v>
      </c>
      <c r="L201" s="37">
        <f t="shared" si="10"/>
        <v>46.190624999999997</v>
      </c>
      <c r="M201" s="37" t="str">
        <f t="shared" si="11"/>
        <v>40-50 GB</v>
      </c>
    </row>
    <row r="202" spans="1:13" ht="15.75" customHeight="1" x14ac:dyDescent="0.3">
      <c r="A202" s="21"/>
      <c r="B202" s="36" t="s">
        <v>287</v>
      </c>
      <c r="D202" s="37">
        <v>1516514425</v>
      </c>
      <c r="E202" s="37" t="s">
        <v>150</v>
      </c>
      <c r="F202" s="37">
        <v>5</v>
      </c>
      <c r="G202" s="37">
        <v>12601</v>
      </c>
      <c r="H202" s="37">
        <v>31502.5</v>
      </c>
      <c r="I202" s="37" t="s">
        <v>153</v>
      </c>
      <c r="J202" s="37" t="str">
        <f t="shared" si="8"/>
        <v>B2C</v>
      </c>
      <c r="K202" s="37">
        <f t="shared" si="9"/>
        <v>44103.5</v>
      </c>
      <c r="L202" s="37">
        <f t="shared" si="10"/>
        <v>43.06982421875</v>
      </c>
      <c r="M202" s="37" t="str">
        <f t="shared" si="11"/>
        <v>40-50 GB</v>
      </c>
    </row>
    <row r="203" spans="1:13" ht="15.75" customHeight="1" x14ac:dyDescent="0.3">
      <c r="A203" s="21"/>
      <c r="B203" s="36" t="s">
        <v>288</v>
      </c>
      <c r="D203" s="37">
        <v>1515005147</v>
      </c>
      <c r="E203" s="37" t="s">
        <v>150</v>
      </c>
      <c r="F203" s="37">
        <v>5</v>
      </c>
      <c r="G203" s="37">
        <v>2256</v>
      </c>
      <c r="H203" s="37">
        <v>7219.2</v>
      </c>
      <c r="I203" s="37" t="s">
        <v>154</v>
      </c>
      <c r="J203" s="37" t="str">
        <f t="shared" si="8"/>
        <v>B2C</v>
      </c>
      <c r="K203" s="37">
        <f t="shared" si="9"/>
        <v>9475.2000000000007</v>
      </c>
      <c r="L203" s="37">
        <f t="shared" si="10"/>
        <v>9.2531250000000007</v>
      </c>
      <c r="M203" s="37" t="str">
        <f t="shared" si="11"/>
        <v>5-10 GB</v>
      </c>
    </row>
    <row r="204" spans="1:13" ht="15.75" customHeight="1" x14ac:dyDescent="0.3">
      <c r="A204" s="21"/>
      <c r="B204" s="36" t="s">
        <v>289</v>
      </c>
      <c r="D204" s="37">
        <v>1513793384</v>
      </c>
      <c r="E204" s="37" t="s">
        <v>150</v>
      </c>
      <c r="F204" s="37">
        <v>4</v>
      </c>
      <c r="G204" s="37">
        <v>14331</v>
      </c>
      <c r="H204" s="37">
        <v>32961.300000000003</v>
      </c>
      <c r="I204" s="37" t="s">
        <v>155</v>
      </c>
      <c r="J204" s="37" t="str">
        <f t="shared" si="8"/>
        <v>B2B</v>
      </c>
      <c r="K204" s="37">
        <f t="shared" si="9"/>
        <v>47292.3</v>
      </c>
      <c r="L204" s="37">
        <f t="shared" si="10"/>
        <v>46.183886718750003</v>
      </c>
      <c r="M204" s="37" t="str">
        <f t="shared" si="11"/>
        <v>40-50 GB</v>
      </c>
    </row>
    <row r="205" spans="1:13" ht="15.75" customHeight="1" x14ac:dyDescent="0.3">
      <c r="A205" s="21"/>
      <c r="B205" s="36" t="s">
        <v>290</v>
      </c>
      <c r="D205" s="37">
        <v>1517302505</v>
      </c>
      <c r="E205" s="37" t="s">
        <v>150</v>
      </c>
      <c r="F205" s="37">
        <v>5</v>
      </c>
      <c r="G205" s="37">
        <v>2509</v>
      </c>
      <c r="H205" s="37">
        <v>8781.5</v>
      </c>
      <c r="I205" s="37" t="s">
        <v>151</v>
      </c>
      <c r="J205" s="37" t="str">
        <f t="shared" si="8"/>
        <v>B2C</v>
      </c>
      <c r="K205" s="37">
        <f t="shared" si="9"/>
        <v>11290.5</v>
      </c>
      <c r="L205" s="37">
        <f t="shared" si="10"/>
        <v>11.02587890625</v>
      </c>
      <c r="M205" s="37" t="str">
        <f t="shared" si="11"/>
        <v>10-15 GB</v>
      </c>
    </row>
    <row r="206" spans="1:13" ht="15.75" customHeight="1" x14ac:dyDescent="0.3">
      <c r="A206" s="21"/>
      <c r="B206" s="36" t="s">
        <v>96</v>
      </c>
      <c r="D206" s="37">
        <v>1517384033</v>
      </c>
      <c r="E206" s="37" t="s">
        <v>152</v>
      </c>
      <c r="F206" s="37">
        <v>5</v>
      </c>
      <c r="G206" s="37">
        <v>4080</v>
      </c>
      <c r="H206" s="37">
        <v>11832</v>
      </c>
      <c r="I206" s="37" t="s">
        <v>153</v>
      </c>
      <c r="J206" s="37" t="str">
        <f t="shared" si="8"/>
        <v>B2C</v>
      </c>
      <c r="K206" s="37">
        <f t="shared" si="9"/>
        <v>15912</v>
      </c>
      <c r="L206" s="37">
        <f t="shared" si="10"/>
        <v>15.5390625</v>
      </c>
      <c r="M206" s="37" t="str">
        <f t="shared" si="11"/>
        <v>15-20 GB</v>
      </c>
    </row>
    <row r="207" spans="1:13" ht="15.75" customHeight="1" x14ac:dyDescent="0.3">
      <c r="A207" s="21"/>
      <c r="B207" s="36" t="s">
        <v>291</v>
      </c>
      <c r="D207" s="37">
        <v>1513544862</v>
      </c>
      <c r="E207" s="37" t="s">
        <v>150</v>
      </c>
      <c r="F207" s="37">
        <v>20</v>
      </c>
      <c r="G207" s="37">
        <v>13805</v>
      </c>
      <c r="H207" s="37">
        <v>20707.5</v>
      </c>
      <c r="I207" s="37" t="s">
        <v>154</v>
      </c>
      <c r="J207" s="37" t="str">
        <f t="shared" si="8"/>
        <v>B2O</v>
      </c>
      <c r="K207" s="37">
        <f t="shared" si="9"/>
        <v>34512.5</v>
      </c>
      <c r="L207" s="37">
        <f t="shared" si="10"/>
        <v>33.70361328125</v>
      </c>
      <c r="M207" s="37" t="str">
        <f t="shared" si="11"/>
        <v>30-35 GB</v>
      </c>
    </row>
    <row r="208" spans="1:13" ht="15.75" customHeight="1" x14ac:dyDescent="0.3">
      <c r="A208" s="21"/>
      <c r="B208" s="36" t="s">
        <v>97</v>
      </c>
      <c r="D208" s="37">
        <v>1513852175</v>
      </c>
      <c r="E208" s="37" t="s">
        <v>150</v>
      </c>
      <c r="F208" s="37">
        <v>15</v>
      </c>
      <c r="G208" s="37">
        <v>15368</v>
      </c>
      <c r="H208" s="37">
        <v>38420</v>
      </c>
      <c r="I208" s="37" t="s">
        <v>155</v>
      </c>
      <c r="J208" s="37" t="str">
        <f t="shared" si="8"/>
        <v>VIP</v>
      </c>
      <c r="K208" s="37">
        <f t="shared" si="9"/>
        <v>53788</v>
      </c>
      <c r="L208" s="37">
        <f t="shared" si="10"/>
        <v>52.52734375</v>
      </c>
      <c r="M208" s="37" t="str">
        <f t="shared" si="11"/>
        <v>50+ GB</v>
      </c>
    </row>
    <row r="209" spans="1:13" ht="15.75" customHeight="1" x14ac:dyDescent="0.3">
      <c r="A209" s="21"/>
      <c r="B209" s="36" t="s">
        <v>292</v>
      </c>
      <c r="D209" s="37">
        <v>1511787333</v>
      </c>
      <c r="E209" s="37" t="s">
        <v>150</v>
      </c>
      <c r="F209" s="37">
        <v>5</v>
      </c>
      <c r="G209" s="37">
        <v>12677</v>
      </c>
      <c r="H209" s="37">
        <v>34227.9</v>
      </c>
      <c r="I209" s="37" t="s">
        <v>151</v>
      </c>
      <c r="J209" s="37" t="str">
        <f t="shared" si="8"/>
        <v>B2C</v>
      </c>
      <c r="K209" s="37">
        <f t="shared" si="9"/>
        <v>46904.9</v>
      </c>
      <c r="L209" s="37">
        <f t="shared" si="10"/>
        <v>45.805566406250001</v>
      </c>
      <c r="M209" s="37" t="str">
        <f t="shared" si="11"/>
        <v>40-50 GB</v>
      </c>
    </row>
    <row r="210" spans="1:13" ht="15.75" customHeight="1" x14ac:dyDescent="0.3">
      <c r="A210" s="21"/>
      <c r="B210" s="36" t="s">
        <v>293</v>
      </c>
      <c r="D210" s="37">
        <v>1514246401</v>
      </c>
      <c r="E210" s="37" t="s">
        <v>152</v>
      </c>
      <c r="F210" s="37">
        <v>5</v>
      </c>
      <c r="G210" s="37">
        <v>2423</v>
      </c>
      <c r="H210" s="37">
        <v>3876.8</v>
      </c>
      <c r="I210" s="37" t="s">
        <v>153</v>
      </c>
      <c r="J210" s="37" t="str">
        <f t="shared" si="8"/>
        <v>B2C</v>
      </c>
      <c r="K210" s="37">
        <f t="shared" si="9"/>
        <v>6299.8</v>
      </c>
      <c r="L210" s="37">
        <f t="shared" si="10"/>
        <v>6.1521484375000002</v>
      </c>
      <c r="M210" s="37" t="str">
        <f t="shared" si="11"/>
        <v>5-10 GB</v>
      </c>
    </row>
    <row r="211" spans="1:13" ht="15.75" customHeight="1" x14ac:dyDescent="0.3">
      <c r="A211" s="21"/>
      <c r="B211" s="36" t="s">
        <v>294</v>
      </c>
      <c r="D211" s="37">
        <v>1512099833</v>
      </c>
      <c r="E211" s="37" t="s">
        <v>152</v>
      </c>
      <c r="F211" s="37">
        <v>4</v>
      </c>
      <c r="G211" s="37">
        <v>16039</v>
      </c>
      <c r="H211" s="37">
        <v>24058.5</v>
      </c>
      <c r="I211" s="37" t="s">
        <v>154</v>
      </c>
      <c r="J211" s="37" t="str">
        <f t="shared" si="8"/>
        <v>B2B</v>
      </c>
      <c r="K211" s="37">
        <f t="shared" si="9"/>
        <v>40097.5</v>
      </c>
      <c r="L211" s="37">
        <f t="shared" si="10"/>
        <v>39.15771484375</v>
      </c>
      <c r="M211" s="37" t="str">
        <f t="shared" si="11"/>
        <v>35-40 GB</v>
      </c>
    </row>
    <row r="212" spans="1:13" ht="15.75" customHeight="1" x14ac:dyDescent="0.3">
      <c r="A212" s="21"/>
      <c r="B212" s="36" t="s">
        <v>295</v>
      </c>
      <c r="D212" s="37">
        <v>1511393044</v>
      </c>
      <c r="E212" s="37" t="s">
        <v>152</v>
      </c>
      <c r="F212" s="37">
        <v>20</v>
      </c>
      <c r="G212" s="37">
        <v>12654</v>
      </c>
      <c r="H212" s="37">
        <v>29104.2</v>
      </c>
      <c r="I212" s="37" t="s">
        <v>155</v>
      </c>
      <c r="J212" s="37" t="str">
        <f t="shared" si="8"/>
        <v>B2O</v>
      </c>
      <c r="K212" s="37">
        <f t="shared" si="9"/>
        <v>41758.199999999997</v>
      </c>
      <c r="L212" s="37">
        <f t="shared" si="10"/>
        <v>40.779492187499997</v>
      </c>
      <c r="M212" s="37" t="str">
        <f t="shared" si="11"/>
        <v>40-50 GB</v>
      </c>
    </row>
    <row r="213" spans="1:13" ht="15.75" customHeight="1" x14ac:dyDescent="0.3">
      <c r="A213" s="21"/>
      <c r="B213" s="36" t="s">
        <v>296</v>
      </c>
      <c r="D213" s="37">
        <v>1513743409</v>
      </c>
      <c r="E213" s="37" t="s">
        <v>150</v>
      </c>
      <c r="F213" s="37">
        <v>15</v>
      </c>
      <c r="G213" s="37">
        <v>773</v>
      </c>
      <c r="H213" s="37">
        <v>2009.8</v>
      </c>
      <c r="I213" s="37" t="s">
        <v>151</v>
      </c>
      <c r="J213" s="37" t="str">
        <f t="shared" si="8"/>
        <v>VIP</v>
      </c>
      <c r="K213" s="37">
        <f t="shared" si="9"/>
        <v>2782.8</v>
      </c>
      <c r="L213" s="37">
        <f t="shared" si="10"/>
        <v>2.7175781250000002</v>
      </c>
      <c r="M213" s="37" t="str">
        <f t="shared" si="11"/>
        <v>0-5 GB</v>
      </c>
    </row>
    <row r="214" spans="1:13" ht="15.75" customHeight="1" x14ac:dyDescent="0.3">
      <c r="A214" s="21"/>
      <c r="B214" s="36" t="s">
        <v>297</v>
      </c>
      <c r="D214" s="37">
        <v>1517063955</v>
      </c>
      <c r="E214" s="37" t="s">
        <v>150</v>
      </c>
      <c r="F214" s="37">
        <v>5</v>
      </c>
      <c r="G214" s="37">
        <v>1713</v>
      </c>
      <c r="H214" s="37">
        <v>4796.3999999999996</v>
      </c>
      <c r="I214" s="37" t="s">
        <v>153</v>
      </c>
      <c r="J214" s="37" t="str">
        <f t="shared" si="8"/>
        <v>B2C</v>
      </c>
      <c r="K214" s="37">
        <f t="shared" si="9"/>
        <v>6509.4</v>
      </c>
      <c r="L214" s="37">
        <f t="shared" si="10"/>
        <v>6.3568359374999996</v>
      </c>
      <c r="M214" s="37" t="str">
        <f t="shared" si="11"/>
        <v>5-10 GB</v>
      </c>
    </row>
    <row r="215" spans="1:13" ht="15.75" customHeight="1" x14ac:dyDescent="0.3">
      <c r="A215" s="21"/>
      <c r="B215" s="36" t="s">
        <v>98</v>
      </c>
      <c r="D215" s="37">
        <v>1518740524</v>
      </c>
      <c r="E215" s="37" t="s">
        <v>150</v>
      </c>
      <c r="F215" s="37">
        <v>5</v>
      </c>
      <c r="G215" s="37">
        <v>8280</v>
      </c>
      <c r="H215" s="37">
        <v>25668</v>
      </c>
      <c r="I215" s="37" t="s">
        <v>154</v>
      </c>
      <c r="J215" s="37" t="str">
        <f t="shared" si="8"/>
        <v>B2C</v>
      </c>
      <c r="K215" s="37">
        <f t="shared" si="9"/>
        <v>33948</v>
      </c>
      <c r="L215" s="37">
        <f t="shared" si="10"/>
        <v>33.15234375</v>
      </c>
      <c r="M215" s="37" t="str">
        <f t="shared" si="11"/>
        <v>30-35 GB</v>
      </c>
    </row>
    <row r="216" spans="1:13" ht="15.75" customHeight="1" x14ac:dyDescent="0.3">
      <c r="A216" s="21"/>
      <c r="B216" s="36" t="s">
        <v>298</v>
      </c>
      <c r="D216" s="37">
        <v>1512637506</v>
      </c>
      <c r="E216" s="37" t="s">
        <v>150</v>
      </c>
      <c r="F216" s="37">
        <v>5</v>
      </c>
      <c r="G216" s="37">
        <v>5942</v>
      </c>
      <c r="H216" s="37">
        <v>13666.6</v>
      </c>
      <c r="I216" s="37" t="s">
        <v>155</v>
      </c>
      <c r="J216" s="37" t="str">
        <f t="shared" ref="J216:J279" si="12">VLOOKUP(F216,$E$7:$F$10,2,FALSE)</f>
        <v>B2C</v>
      </c>
      <c r="K216" s="37">
        <f t="shared" ref="K216:K279" si="13">G216+H216</f>
        <v>19608.599999999999</v>
      </c>
      <c r="L216" s="37">
        <f t="shared" ref="L216:L279" si="14">K216/1024</f>
        <v>19.149023437499999</v>
      </c>
      <c r="M216" s="37" t="str">
        <f t="shared" ref="M216:M279" si="15">IF(L216&lt;5,"0-5 GB",IF(L216&lt;10,"5-10 GB",IF(L216&lt;15,"10-15 GB",IF(L216&lt;20,"15-20 GB",IF(L216&lt;25,"20-25 GB",IF(L216&lt;30,"25-30 GB",IF(L216&lt;35,"30-35 GB",IF(L216&lt;40,"35-40 GB",IF(L216&lt;50,"40-50 GB","50+ GB")))))))))</f>
        <v>15-20 GB</v>
      </c>
    </row>
    <row r="217" spans="1:13" ht="15.75" customHeight="1" x14ac:dyDescent="0.3">
      <c r="A217" s="21"/>
      <c r="B217" s="36" t="s">
        <v>299</v>
      </c>
      <c r="D217" s="37">
        <v>1515008080</v>
      </c>
      <c r="E217" s="37" t="s">
        <v>150</v>
      </c>
      <c r="F217" s="37">
        <v>5</v>
      </c>
      <c r="G217" s="37">
        <v>4413</v>
      </c>
      <c r="H217" s="37">
        <v>15004.2</v>
      </c>
      <c r="I217" s="37" t="s">
        <v>151</v>
      </c>
      <c r="J217" s="37" t="str">
        <f t="shared" si="12"/>
        <v>B2C</v>
      </c>
      <c r="K217" s="37">
        <f t="shared" si="13"/>
        <v>19417.2</v>
      </c>
      <c r="L217" s="37">
        <f t="shared" si="14"/>
        <v>18.962109375000001</v>
      </c>
      <c r="M217" s="37" t="str">
        <f t="shared" si="15"/>
        <v>15-20 GB</v>
      </c>
    </row>
    <row r="218" spans="1:13" ht="15.75" customHeight="1" x14ac:dyDescent="0.3">
      <c r="A218" s="21"/>
      <c r="B218" s="36" t="s">
        <v>99</v>
      </c>
      <c r="D218" s="37">
        <v>1514835483</v>
      </c>
      <c r="E218" s="37" t="s">
        <v>150</v>
      </c>
      <c r="F218" s="37">
        <v>5</v>
      </c>
      <c r="G218" s="37">
        <v>900</v>
      </c>
      <c r="H218" s="37">
        <v>2430</v>
      </c>
      <c r="I218" s="37" t="s">
        <v>153</v>
      </c>
      <c r="J218" s="37" t="str">
        <f t="shared" si="12"/>
        <v>B2C</v>
      </c>
      <c r="K218" s="37">
        <f t="shared" si="13"/>
        <v>3330</v>
      </c>
      <c r="L218" s="37">
        <f t="shared" si="14"/>
        <v>3.251953125</v>
      </c>
      <c r="M218" s="37" t="str">
        <f t="shared" si="15"/>
        <v>0-5 GB</v>
      </c>
    </row>
    <row r="219" spans="1:13" ht="15.75" customHeight="1" x14ac:dyDescent="0.3">
      <c r="A219" s="21"/>
      <c r="B219" s="36" t="s">
        <v>100</v>
      </c>
      <c r="D219" s="37">
        <v>1514734016</v>
      </c>
      <c r="E219" s="37" t="s">
        <v>150</v>
      </c>
      <c r="F219" s="37">
        <v>4</v>
      </c>
      <c r="G219" s="37">
        <v>670</v>
      </c>
      <c r="H219" s="37">
        <v>1742</v>
      </c>
      <c r="I219" s="37" t="s">
        <v>154</v>
      </c>
      <c r="J219" s="37" t="str">
        <f t="shared" si="12"/>
        <v>B2B</v>
      </c>
      <c r="K219" s="37">
        <f t="shared" si="13"/>
        <v>2412</v>
      </c>
      <c r="L219" s="37">
        <f t="shared" si="14"/>
        <v>2.35546875</v>
      </c>
      <c r="M219" s="37" t="str">
        <f t="shared" si="15"/>
        <v>0-5 GB</v>
      </c>
    </row>
    <row r="220" spans="1:13" ht="15.75" customHeight="1" x14ac:dyDescent="0.3">
      <c r="A220" s="21"/>
      <c r="B220" s="36" t="s">
        <v>101</v>
      </c>
      <c r="D220" s="37">
        <v>1514903550</v>
      </c>
      <c r="E220" s="37" t="s">
        <v>150</v>
      </c>
      <c r="F220" s="37">
        <v>15</v>
      </c>
      <c r="G220" s="37">
        <v>9590</v>
      </c>
      <c r="H220" s="37">
        <v>27811</v>
      </c>
      <c r="I220" s="37" t="s">
        <v>155</v>
      </c>
      <c r="J220" s="37" t="str">
        <f t="shared" si="12"/>
        <v>VIP</v>
      </c>
      <c r="K220" s="37">
        <f t="shared" si="13"/>
        <v>37401</v>
      </c>
      <c r="L220" s="37">
        <f t="shared" si="14"/>
        <v>36.5244140625</v>
      </c>
      <c r="M220" s="37" t="str">
        <f t="shared" si="15"/>
        <v>35-40 GB</v>
      </c>
    </row>
    <row r="221" spans="1:13" ht="15.75" customHeight="1" x14ac:dyDescent="0.3">
      <c r="A221" s="21"/>
      <c r="B221" s="36" t="s">
        <v>300</v>
      </c>
      <c r="D221" s="37">
        <v>1516225388</v>
      </c>
      <c r="E221" s="37" t="s">
        <v>150</v>
      </c>
      <c r="F221" s="37">
        <v>5</v>
      </c>
      <c r="G221" s="37">
        <v>8248</v>
      </c>
      <c r="H221" s="37">
        <v>17320.8</v>
      </c>
      <c r="I221" s="37" t="s">
        <v>151</v>
      </c>
      <c r="J221" s="37" t="str">
        <f t="shared" si="12"/>
        <v>B2C</v>
      </c>
      <c r="K221" s="37">
        <f t="shared" si="13"/>
        <v>25568.799999999999</v>
      </c>
      <c r="L221" s="37">
        <f t="shared" si="14"/>
        <v>24.969531249999999</v>
      </c>
      <c r="M221" s="37" t="str">
        <f t="shared" si="15"/>
        <v>20-25 GB</v>
      </c>
    </row>
    <row r="222" spans="1:13" ht="15.75" customHeight="1" x14ac:dyDescent="0.3">
      <c r="A222" s="21"/>
      <c r="B222" s="36" t="s">
        <v>301</v>
      </c>
      <c r="D222" s="37">
        <v>1516346654</v>
      </c>
      <c r="E222" s="37" t="s">
        <v>152</v>
      </c>
      <c r="F222" s="37">
        <v>15</v>
      </c>
      <c r="G222" s="37">
        <v>20415</v>
      </c>
      <c r="H222" s="37">
        <v>55120.5</v>
      </c>
      <c r="I222" s="37" t="s">
        <v>153</v>
      </c>
      <c r="J222" s="37" t="str">
        <f t="shared" si="12"/>
        <v>VIP</v>
      </c>
      <c r="K222" s="37">
        <f t="shared" si="13"/>
        <v>75535.5</v>
      </c>
      <c r="L222" s="37">
        <f t="shared" si="14"/>
        <v>73.76513671875</v>
      </c>
      <c r="M222" s="37" t="str">
        <f t="shared" si="15"/>
        <v>50+ GB</v>
      </c>
    </row>
    <row r="223" spans="1:13" ht="15.75" customHeight="1" x14ac:dyDescent="0.3">
      <c r="A223" s="21"/>
      <c r="B223" s="36" t="s">
        <v>302</v>
      </c>
      <c r="D223" s="37">
        <v>1512155475</v>
      </c>
      <c r="E223" s="37" t="s">
        <v>150</v>
      </c>
      <c r="F223" s="37">
        <v>5</v>
      </c>
      <c r="G223" s="37">
        <v>19274</v>
      </c>
      <c r="H223" s="37">
        <v>59749.4</v>
      </c>
      <c r="I223" s="37" t="s">
        <v>154</v>
      </c>
      <c r="J223" s="37" t="str">
        <f t="shared" si="12"/>
        <v>B2C</v>
      </c>
      <c r="K223" s="37">
        <f t="shared" si="13"/>
        <v>79023.399999999994</v>
      </c>
      <c r="L223" s="37">
        <f t="shared" si="14"/>
        <v>77.171289062499994</v>
      </c>
      <c r="M223" s="37" t="str">
        <f t="shared" si="15"/>
        <v>50+ GB</v>
      </c>
    </row>
    <row r="224" spans="1:13" ht="15.75" customHeight="1" x14ac:dyDescent="0.3">
      <c r="A224" s="21"/>
      <c r="B224" s="36" t="s">
        <v>102</v>
      </c>
      <c r="D224" s="37">
        <v>1516614422</v>
      </c>
      <c r="E224" s="37" t="s">
        <v>152</v>
      </c>
      <c r="F224" s="37">
        <v>4</v>
      </c>
      <c r="G224" s="37">
        <v>20214</v>
      </c>
      <c r="H224" s="37">
        <v>30321</v>
      </c>
      <c r="I224" s="37" t="s">
        <v>155</v>
      </c>
      <c r="J224" s="37" t="str">
        <f t="shared" si="12"/>
        <v>B2B</v>
      </c>
      <c r="K224" s="37">
        <f t="shared" si="13"/>
        <v>50535</v>
      </c>
      <c r="L224" s="37">
        <f t="shared" si="14"/>
        <v>49.3505859375</v>
      </c>
      <c r="M224" s="37" t="str">
        <f t="shared" si="15"/>
        <v>40-50 GB</v>
      </c>
    </row>
    <row r="225" spans="1:13" ht="15.75" customHeight="1" x14ac:dyDescent="0.3">
      <c r="A225" s="21"/>
      <c r="B225" s="36" t="s">
        <v>303</v>
      </c>
      <c r="D225" s="37">
        <v>1515526152</v>
      </c>
      <c r="E225" s="37" t="s">
        <v>150</v>
      </c>
      <c r="F225" s="37">
        <v>5</v>
      </c>
      <c r="G225" s="37">
        <v>12447</v>
      </c>
      <c r="H225" s="37">
        <v>33606.9</v>
      </c>
      <c r="I225" s="37" t="s">
        <v>151</v>
      </c>
      <c r="J225" s="37" t="str">
        <f t="shared" si="12"/>
        <v>B2C</v>
      </c>
      <c r="K225" s="37">
        <f t="shared" si="13"/>
        <v>46053.9</v>
      </c>
      <c r="L225" s="37">
        <f t="shared" si="14"/>
        <v>44.974511718750001</v>
      </c>
      <c r="M225" s="37" t="str">
        <f t="shared" si="15"/>
        <v>40-50 GB</v>
      </c>
    </row>
    <row r="226" spans="1:13" ht="15.75" customHeight="1" x14ac:dyDescent="0.3">
      <c r="A226" s="21"/>
      <c r="B226" s="36" t="s">
        <v>103</v>
      </c>
      <c r="D226" s="37">
        <v>1516376208</v>
      </c>
      <c r="E226" s="37" t="s">
        <v>150</v>
      </c>
      <c r="F226" s="37">
        <v>15</v>
      </c>
      <c r="G226" s="37">
        <v>3648</v>
      </c>
      <c r="H226" s="37">
        <v>7296</v>
      </c>
      <c r="I226" s="37" t="s">
        <v>153</v>
      </c>
      <c r="J226" s="37" t="str">
        <f t="shared" si="12"/>
        <v>VIP</v>
      </c>
      <c r="K226" s="37">
        <f t="shared" si="13"/>
        <v>10944</v>
      </c>
      <c r="L226" s="37">
        <f t="shared" si="14"/>
        <v>10.6875</v>
      </c>
      <c r="M226" s="37" t="str">
        <f t="shared" si="15"/>
        <v>10-15 GB</v>
      </c>
    </row>
    <row r="227" spans="1:13" ht="15.75" customHeight="1" x14ac:dyDescent="0.3">
      <c r="A227" s="21"/>
      <c r="B227" s="36" t="s">
        <v>104</v>
      </c>
      <c r="D227" s="37">
        <v>1517665652</v>
      </c>
      <c r="E227" s="37" t="s">
        <v>150</v>
      </c>
      <c r="F227" s="37">
        <v>15</v>
      </c>
      <c r="G227" s="37">
        <v>9435</v>
      </c>
      <c r="H227" s="37">
        <v>20757</v>
      </c>
      <c r="I227" s="37" t="s">
        <v>154</v>
      </c>
      <c r="J227" s="37" t="str">
        <f t="shared" si="12"/>
        <v>VIP</v>
      </c>
      <c r="K227" s="37">
        <f t="shared" si="13"/>
        <v>30192</v>
      </c>
      <c r="L227" s="37">
        <f t="shared" si="14"/>
        <v>29.484375</v>
      </c>
      <c r="M227" s="37" t="str">
        <f t="shared" si="15"/>
        <v>25-30 GB</v>
      </c>
    </row>
    <row r="228" spans="1:13" ht="15.75" customHeight="1" x14ac:dyDescent="0.3">
      <c r="A228" s="21"/>
      <c r="B228" s="36" t="s">
        <v>304</v>
      </c>
      <c r="D228" s="37">
        <v>1514802570</v>
      </c>
      <c r="E228" s="37" t="s">
        <v>150</v>
      </c>
      <c r="F228" s="37">
        <v>5</v>
      </c>
      <c r="G228" s="37">
        <v>18825</v>
      </c>
      <c r="H228" s="37">
        <v>43297.5</v>
      </c>
      <c r="I228" s="37" t="s">
        <v>155</v>
      </c>
      <c r="J228" s="37" t="str">
        <f t="shared" si="12"/>
        <v>B2C</v>
      </c>
      <c r="K228" s="37">
        <f t="shared" si="13"/>
        <v>62122.5</v>
      </c>
      <c r="L228" s="37">
        <f t="shared" si="14"/>
        <v>60.66650390625</v>
      </c>
      <c r="M228" s="37" t="str">
        <f t="shared" si="15"/>
        <v>50+ GB</v>
      </c>
    </row>
    <row r="229" spans="1:13" ht="15.75" customHeight="1" x14ac:dyDescent="0.3">
      <c r="A229" s="21"/>
      <c r="B229" s="36" t="s">
        <v>305</v>
      </c>
      <c r="D229" s="37">
        <v>1513479262</v>
      </c>
      <c r="E229" s="37" t="s">
        <v>150</v>
      </c>
      <c r="F229" s="37">
        <v>5</v>
      </c>
      <c r="G229" s="37">
        <v>15149</v>
      </c>
      <c r="H229" s="37">
        <v>28783.1</v>
      </c>
      <c r="I229" s="37" t="s">
        <v>151</v>
      </c>
      <c r="J229" s="37" t="str">
        <f t="shared" si="12"/>
        <v>B2C</v>
      </c>
      <c r="K229" s="37">
        <f t="shared" si="13"/>
        <v>43932.1</v>
      </c>
      <c r="L229" s="37">
        <f t="shared" si="14"/>
        <v>42.902441406249999</v>
      </c>
      <c r="M229" s="37" t="str">
        <f t="shared" si="15"/>
        <v>40-50 GB</v>
      </c>
    </row>
    <row r="230" spans="1:13" ht="15.75" customHeight="1" x14ac:dyDescent="0.3">
      <c r="A230" s="21"/>
      <c r="B230" s="36" t="s">
        <v>306</v>
      </c>
      <c r="D230" s="37">
        <v>1511995058</v>
      </c>
      <c r="E230" s="37" t="s">
        <v>152</v>
      </c>
      <c r="F230" s="37">
        <v>20</v>
      </c>
      <c r="G230" s="37">
        <v>4638</v>
      </c>
      <c r="H230" s="37">
        <v>13450.2</v>
      </c>
      <c r="I230" s="37" t="s">
        <v>153</v>
      </c>
      <c r="J230" s="37" t="str">
        <f t="shared" si="12"/>
        <v>B2O</v>
      </c>
      <c r="K230" s="37">
        <f t="shared" si="13"/>
        <v>18088.2</v>
      </c>
      <c r="L230" s="37">
        <f t="shared" si="14"/>
        <v>17.664257812500001</v>
      </c>
      <c r="M230" s="37" t="str">
        <f t="shared" si="15"/>
        <v>15-20 GB</v>
      </c>
    </row>
    <row r="231" spans="1:13" ht="15.75" customHeight="1" x14ac:dyDescent="0.3">
      <c r="A231" s="21"/>
      <c r="B231" s="36" t="s">
        <v>307</v>
      </c>
      <c r="D231" s="37">
        <v>1514215713</v>
      </c>
      <c r="E231" s="37" t="s">
        <v>150</v>
      </c>
      <c r="F231" s="37">
        <v>5</v>
      </c>
      <c r="G231" s="37">
        <v>14847</v>
      </c>
      <c r="H231" s="37">
        <v>51964.5</v>
      </c>
      <c r="I231" s="37" t="s">
        <v>154</v>
      </c>
      <c r="J231" s="37" t="str">
        <f t="shared" si="12"/>
        <v>B2C</v>
      </c>
      <c r="K231" s="37">
        <f t="shared" si="13"/>
        <v>66811.5</v>
      </c>
      <c r="L231" s="37">
        <f t="shared" si="14"/>
        <v>65.24560546875</v>
      </c>
      <c r="M231" s="37" t="str">
        <f t="shared" si="15"/>
        <v>50+ GB</v>
      </c>
    </row>
    <row r="232" spans="1:13" ht="15.75" customHeight="1" x14ac:dyDescent="0.3">
      <c r="A232" s="21"/>
      <c r="B232" s="36" t="s">
        <v>308</v>
      </c>
      <c r="D232" s="37">
        <v>1517936711</v>
      </c>
      <c r="E232" s="37" t="s">
        <v>150</v>
      </c>
      <c r="F232" s="37">
        <v>15</v>
      </c>
      <c r="G232" s="37">
        <v>4432</v>
      </c>
      <c r="H232" s="37">
        <v>9307.2000000000007</v>
      </c>
      <c r="I232" s="37" t="s">
        <v>155</v>
      </c>
      <c r="J232" s="37" t="str">
        <f t="shared" si="12"/>
        <v>VIP</v>
      </c>
      <c r="K232" s="37">
        <f t="shared" si="13"/>
        <v>13739.2</v>
      </c>
      <c r="L232" s="37">
        <f t="shared" si="14"/>
        <v>13.417187500000001</v>
      </c>
      <c r="M232" s="37" t="str">
        <f t="shared" si="15"/>
        <v>10-15 GB</v>
      </c>
    </row>
    <row r="233" spans="1:13" ht="15.75" customHeight="1" x14ac:dyDescent="0.3">
      <c r="A233" s="21"/>
      <c r="B233" s="36" t="s">
        <v>309</v>
      </c>
      <c r="D233" s="37">
        <v>1512310540</v>
      </c>
      <c r="E233" s="37" t="s">
        <v>150</v>
      </c>
      <c r="F233" s="37">
        <v>5</v>
      </c>
      <c r="G233" s="37">
        <v>3001</v>
      </c>
      <c r="H233" s="37">
        <v>6302.1</v>
      </c>
      <c r="I233" s="37" t="s">
        <v>151</v>
      </c>
      <c r="J233" s="37" t="str">
        <f t="shared" si="12"/>
        <v>B2C</v>
      </c>
      <c r="K233" s="37">
        <f t="shared" si="13"/>
        <v>9303.1</v>
      </c>
      <c r="L233" s="37">
        <f t="shared" si="14"/>
        <v>9.0850585937500004</v>
      </c>
      <c r="M233" s="37" t="str">
        <f t="shared" si="15"/>
        <v>5-10 GB</v>
      </c>
    </row>
    <row r="234" spans="1:13" ht="15.75" customHeight="1" x14ac:dyDescent="0.3">
      <c r="A234" s="21"/>
      <c r="B234" s="36" t="s">
        <v>105</v>
      </c>
      <c r="D234" s="37">
        <v>1515234533</v>
      </c>
      <c r="E234" s="37" t="s">
        <v>152</v>
      </c>
      <c r="F234" s="37">
        <v>5</v>
      </c>
      <c r="G234" s="37">
        <v>17380</v>
      </c>
      <c r="H234" s="37">
        <v>53878</v>
      </c>
      <c r="I234" s="37" t="s">
        <v>153</v>
      </c>
      <c r="J234" s="37" t="str">
        <f t="shared" si="12"/>
        <v>B2C</v>
      </c>
      <c r="K234" s="37">
        <f t="shared" si="13"/>
        <v>71258</v>
      </c>
      <c r="L234" s="37">
        <f t="shared" si="14"/>
        <v>69.587890625</v>
      </c>
      <c r="M234" s="37" t="str">
        <f t="shared" si="15"/>
        <v>50+ GB</v>
      </c>
    </row>
    <row r="235" spans="1:13" ht="15.75" customHeight="1" x14ac:dyDescent="0.3">
      <c r="A235" s="21"/>
      <c r="B235" s="36" t="s">
        <v>106</v>
      </c>
      <c r="D235" s="37">
        <v>1513908156</v>
      </c>
      <c r="E235" s="37" t="s">
        <v>152</v>
      </c>
      <c r="F235" s="37">
        <v>20</v>
      </c>
      <c r="G235" s="37">
        <v>17930</v>
      </c>
      <c r="H235" s="37">
        <v>39446</v>
      </c>
      <c r="I235" s="37" t="s">
        <v>154</v>
      </c>
      <c r="J235" s="37" t="str">
        <f t="shared" si="12"/>
        <v>B2O</v>
      </c>
      <c r="K235" s="37">
        <f t="shared" si="13"/>
        <v>57376</v>
      </c>
      <c r="L235" s="37">
        <f t="shared" si="14"/>
        <v>56.03125</v>
      </c>
      <c r="M235" s="37" t="str">
        <f t="shared" si="15"/>
        <v>50+ GB</v>
      </c>
    </row>
    <row r="236" spans="1:13" ht="15.75" customHeight="1" x14ac:dyDescent="0.3">
      <c r="A236" s="21"/>
      <c r="B236" s="36" t="s">
        <v>107</v>
      </c>
      <c r="D236" s="37">
        <v>1515031573</v>
      </c>
      <c r="E236" s="37" t="s">
        <v>150</v>
      </c>
      <c r="F236" s="37">
        <v>5</v>
      </c>
      <c r="G236" s="37">
        <v>5648</v>
      </c>
      <c r="H236" s="37">
        <v>14120</v>
      </c>
      <c r="I236" s="37" t="s">
        <v>155</v>
      </c>
      <c r="J236" s="37" t="str">
        <f t="shared" si="12"/>
        <v>B2C</v>
      </c>
      <c r="K236" s="37">
        <f t="shared" si="13"/>
        <v>19768</v>
      </c>
      <c r="L236" s="37">
        <f t="shared" si="14"/>
        <v>19.3046875</v>
      </c>
      <c r="M236" s="37" t="str">
        <f t="shared" si="15"/>
        <v>15-20 GB</v>
      </c>
    </row>
    <row r="237" spans="1:13" ht="15.75" customHeight="1" x14ac:dyDescent="0.3">
      <c r="A237" s="21"/>
      <c r="B237" s="36" t="s">
        <v>310</v>
      </c>
      <c r="D237" s="37">
        <v>1513570681</v>
      </c>
      <c r="E237" s="37" t="s">
        <v>150</v>
      </c>
      <c r="F237" s="37">
        <v>20</v>
      </c>
      <c r="G237" s="37">
        <v>12231</v>
      </c>
      <c r="H237" s="37">
        <v>23238.9</v>
      </c>
      <c r="I237" s="37" t="s">
        <v>151</v>
      </c>
      <c r="J237" s="37" t="str">
        <f t="shared" si="12"/>
        <v>B2O</v>
      </c>
      <c r="K237" s="37">
        <f t="shared" si="13"/>
        <v>35469.9</v>
      </c>
      <c r="L237" s="37">
        <f t="shared" si="14"/>
        <v>34.638574218750001</v>
      </c>
      <c r="M237" s="37" t="str">
        <f t="shared" si="15"/>
        <v>30-35 GB</v>
      </c>
    </row>
    <row r="238" spans="1:13" ht="15.75" customHeight="1" x14ac:dyDescent="0.3">
      <c r="A238" s="21"/>
      <c r="B238" s="36" t="s">
        <v>311</v>
      </c>
      <c r="D238" s="37">
        <v>1511732186</v>
      </c>
      <c r="E238" s="37" t="s">
        <v>150</v>
      </c>
      <c r="F238" s="37">
        <v>5</v>
      </c>
      <c r="G238" s="37">
        <v>792</v>
      </c>
      <c r="H238" s="37">
        <v>1821.6</v>
      </c>
      <c r="I238" s="37" t="s">
        <v>153</v>
      </c>
      <c r="J238" s="37" t="str">
        <f t="shared" si="12"/>
        <v>B2C</v>
      </c>
      <c r="K238" s="37">
        <f t="shared" si="13"/>
        <v>2613.6</v>
      </c>
      <c r="L238" s="37">
        <f t="shared" si="14"/>
        <v>2.5523437499999999</v>
      </c>
      <c r="M238" s="37" t="str">
        <f t="shared" si="15"/>
        <v>0-5 GB</v>
      </c>
    </row>
    <row r="239" spans="1:13" ht="15.75" customHeight="1" x14ac:dyDescent="0.3">
      <c r="A239" s="21"/>
      <c r="B239" s="36" t="s">
        <v>312</v>
      </c>
      <c r="D239" s="37">
        <v>1517143525</v>
      </c>
      <c r="E239" s="37" t="s">
        <v>152</v>
      </c>
      <c r="F239" s="37">
        <v>20</v>
      </c>
      <c r="G239" s="37">
        <v>287</v>
      </c>
      <c r="H239" s="37">
        <v>717.5</v>
      </c>
      <c r="I239" s="37" t="s">
        <v>154</v>
      </c>
      <c r="J239" s="37" t="str">
        <f t="shared" si="12"/>
        <v>B2O</v>
      </c>
      <c r="K239" s="37">
        <f t="shared" si="13"/>
        <v>1004.5</v>
      </c>
      <c r="L239" s="37">
        <f t="shared" si="14"/>
        <v>0.98095703125</v>
      </c>
      <c r="M239" s="37" t="str">
        <f t="shared" si="15"/>
        <v>0-5 GB</v>
      </c>
    </row>
    <row r="240" spans="1:13" ht="15.75" customHeight="1" x14ac:dyDescent="0.3">
      <c r="A240" s="21"/>
      <c r="B240" s="36" t="s">
        <v>313</v>
      </c>
      <c r="D240" s="37">
        <v>1514597992</v>
      </c>
      <c r="E240" s="37" t="s">
        <v>150</v>
      </c>
      <c r="F240" s="37">
        <v>15</v>
      </c>
      <c r="G240" s="37">
        <v>3967</v>
      </c>
      <c r="H240" s="37">
        <v>7537.3</v>
      </c>
      <c r="I240" s="37" t="s">
        <v>155</v>
      </c>
      <c r="J240" s="37" t="str">
        <f t="shared" si="12"/>
        <v>VIP</v>
      </c>
      <c r="K240" s="37">
        <f t="shared" si="13"/>
        <v>11504.3</v>
      </c>
      <c r="L240" s="37">
        <f t="shared" si="14"/>
        <v>11.234667968749999</v>
      </c>
      <c r="M240" s="37" t="str">
        <f t="shared" si="15"/>
        <v>10-15 GB</v>
      </c>
    </row>
    <row r="241" spans="1:13" ht="15.75" customHeight="1" x14ac:dyDescent="0.3">
      <c r="A241" s="21"/>
      <c r="B241" s="36" t="s">
        <v>108</v>
      </c>
      <c r="D241" s="37">
        <v>1512016636</v>
      </c>
      <c r="E241" s="37" t="s">
        <v>152</v>
      </c>
      <c r="F241" s="37">
        <v>4</v>
      </c>
      <c r="G241" s="37">
        <v>13090</v>
      </c>
      <c r="H241" s="37">
        <v>45815</v>
      </c>
      <c r="I241" s="37" t="s">
        <v>151</v>
      </c>
      <c r="J241" s="37" t="str">
        <f t="shared" si="12"/>
        <v>B2B</v>
      </c>
      <c r="K241" s="37">
        <f t="shared" si="13"/>
        <v>58905</v>
      </c>
      <c r="L241" s="37">
        <f t="shared" si="14"/>
        <v>57.5244140625</v>
      </c>
      <c r="M241" s="37" t="str">
        <f t="shared" si="15"/>
        <v>50+ GB</v>
      </c>
    </row>
    <row r="242" spans="1:13" ht="15.75" customHeight="1" x14ac:dyDescent="0.3">
      <c r="A242" s="21"/>
      <c r="B242" s="36" t="s">
        <v>314</v>
      </c>
      <c r="D242" s="37">
        <v>1516214801</v>
      </c>
      <c r="E242" s="37" t="s">
        <v>150</v>
      </c>
      <c r="F242" s="37">
        <v>5</v>
      </c>
      <c r="G242" s="37">
        <v>5848</v>
      </c>
      <c r="H242" s="37">
        <v>19883.2</v>
      </c>
      <c r="I242" s="37" t="s">
        <v>153</v>
      </c>
      <c r="J242" s="37" t="str">
        <f t="shared" si="12"/>
        <v>B2C</v>
      </c>
      <c r="K242" s="37">
        <f t="shared" si="13"/>
        <v>25731.200000000001</v>
      </c>
      <c r="L242" s="37">
        <f t="shared" si="14"/>
        <v>25.128125000000001</v>
      </c>
      <c r="M242" s="37" t="str">
        <f t="shared" si="15"/>
        <v>25-30 GB</v>
      </c>
    </row>
    <row r="243" spans="1:13" ht="15.75" customHeight="1" x14ac:dyDescent="0.3">
      <c r="A243" s="21"/>
      <c r="B243" s="36" t="s">
        <v>315</v>
      </c>
      <c r="D243" s="37">
        <v>1518045346</v>
      </c>
      <c r="E243" s="37" t="s">
        <v>152</v>
      </c>
      <c r="F243" s="37">
        <v>20</v>
      </c>
      <c r="G243" s="37">
        <v>15292</v>
      </c>
      <c r="H243" s="37">
        <v>32113.200000000001</v>
      </c>
      <c r="I243" s="37" t="s">
        <v>154</v>
      </c>
      <c r="J243" s="37" t="str">
        <f t="shared" si="12"/>
        <v>B2O</v>
      </c>
      <c r="K243" s="37">
        <f t="shared" si="13"/>
        <v>47405.2</v>
      </c>
      <c r="L243" s="37">
        <f t="shared" si="14"/>
        <v>46.294140624999997</v>
      </c>
      <c r="M243" s="37" t="str">
        <f t="shared" si="15"/>
        <v>40-50 GB</v>
      </c>
    </row>
    <row r="244" spans="1:13" ht="15.75" customHeight="1" x14ac:dyDescent="0.3">
      <c r="A244" s="21"/>
      <c r="B244" s="36" t="s">
        <v>316</v>
      </c>
      <c r="D244" s="37">
        <v>1511464512</v>
      </c>
      <c r="E244" s="37" t="s">
        <v>150</v>
      </c>
      <c r="F244" s="37">
        <v>5</v>
      </c>
      <c r="G244" s="37">
        <v>16589</v>
      </c>
      <c r="H244" s="37">
        <v>34836.9</v>
      </c>
      <c r="I244" s="37" t="s">
        <v>155</v>
      </c>
      <c r="J244" s="37" t="str">
        <f t="shared" si="12"/>
        <v>B2C</v>
      </c>
      <c r="K244" s="37">
        <f t="shared" si="13"/>
        <v>51425.9</v>
      </c>
      <c r="L244" s="37">
        <f t="shared" si="14"/>
        <v>50.220605468750001</v>
      </c>
      <c r="M244" s="37" t="str">
        <f t="shared" si="15"/>
        <v>50+ GB</v>
      </c>
    </row>
    <row r="245" spans="1:13" ht="15.75" customHeight="1" x14ac:dyDescent="0.3">
      <c r="A245" s="21"/>
      <c r="B245" s="36" t="s">
        <v>317</v>
      </c>
      <c r="D245" s="37">
        <v>1515564189</v>
      </c>
      <c r="E245" s="37" t="s">
        <v>152</v>
      </c>
      <c r="F245" s="37">
        <v>5</v>
      </c>
      <c r="G245" s="37">
        <v>17071</v>
      </c>
      <c r="H245" s="37">
        <v>40970.400000000001</v>
      </c>
      <c r="I245" s="37" t="s">
        <v>151</v>
      </c>
      <c r="J245" s="37" t="str">
        <f t="shared" si="12"/>
        <v>B2C</v>
      </c>
      <c r="K245" s="37">
        <f t="shared" si="13"/>
        <v>58041.4</v>
      </c>
      <c r="L245" s="37">
        <f t="shared" si="14"/>
        <v>56.681054687500001</v>
      </c>
      <c r="M245" s="37" t="str">
        <f t="shared" si="15"/>
        <v>50+ GB</v>
      </c>
    </row>
    <row r="246" spans="1:13" ht="15.75" customHeight="1" x14ac:dyDescent="0.3">
      <c r="A246" s="21"/>
      <c r="B246" s="36" t="s">
        <v>109</v>
      </c>
      <c r="D246" s="37">
        <v>1518508883</v>
      </c>
      <c r="E246" s="37" t="s">
        <v>150</v>
      </c>
      <c r="F246" s="37">
        <v>5</v>
      </c>
      <c r="G246" s="37">
        <v>18193</v>
      </c>
      <c r="H246" s="37">
        <v>54579</v>
      </c>
      <c r="I246" s="37" t="s">
        <v>153</v>
      </c>
      <c r="J246" s="37" t="str">
        <f t="shared" si="12"/>
        <v>B2C</v>
      </c>
      <c r="K246" s="37">
        <f t="shared" si="13"/>
        <v>72772</v>
      </c>
      <c r="L246" s="37">
        <f t="shared" si="14"/>
        <v>71.06640625</v>
      </c>
      <c r="M246" s="37" t="str">
        <f t="shared" si="15"/>
        <v>50+ GB</v>
      </c>
    </row>
    <row r="247" spans="1:13" ht="15.75" customHeight="1" x14ac:dyDescent="0.3">
      <c r="A247" s="21"/>
      <c r="B247" s="36" t="s">
        <v>318</v>
      </c>
      <c r="D247" s="37">
        <v>1517035775</v>
      </c>
      <c r="E247" s="37" t="s">
        <v>150</v>
      </c>
      <c r="F247" s="37">
        <v>5</v>
      </c>
      <c r="G247" s="37">
        <v>18637</v>
      </c>
      <c r="H247" s="37">
        <v>35410.300000000003</v>
      </c>
      <c r="I247" s="37" t="s">
        <v>154</v>
      </c>
      <c r="J247" s="37" t="str">
        <f t="shared" si="12"/>
        <v>B2C</v>
      </c>
      <c r="K247" s="37">
        <f t="shared" si="13"/>
        <v>54047.3</v>
      </c>
      <c r="L247" s="37">
        <f t="shared" si="14"/>
        <v>52.780566406250003</v>
      </c>
      <c r="M247" s="37" t="str">
        <f t="shared" si="15"/>
        <v>50+ GB</v>
      </c>
    </row>
    <row r="248" spans="1:13" ht="15.75" customHeight="1" x14ac:dyDescent="0.3">
      <c r="A248" s="21"/>
      <c r="B248" s="36" t="s">
        <v>110</v>
      </c>
      <c r="D248" s="37">
        <v>1518008287</v>
      </c>
      <c r="E248" s="37" t="s">
        <v>152</v>
      </c>
      <c r="F248" s="37">
        <v>5</v>
      </c>
      <c r="G248" s="37">
        <v>14631</v>
      </c>
      <c r="H248" s="37">
        <v>29262</v>
      </c>
      <c r="I248" s="37" t="s">
        <v>155</v>
      </c>
      <c r="J248" s="37" t="str">
        <f t="shared" si="12"/>
        <v>B2C</v>
      </c>
      <c r="K248" s="37">
        <f t="shared" si="13"/>
        <v>43893</v>
      </c>
      <c r="L248" s="37">
        <f t="shared" si="14"/>
        <v>42.8642578125</v>
      </c>
      <c r="M248" s="37" t="str">
        <f t="shared" si="15"/>
        <v>40-50 GB</v>
      </c>
    </row>
    <row r="249" spans="1:13" ht="15.75" customHeight="1" x14ac:dyDescent="0.3">
      <c r="A249" s="21"/>
      <c r="B249" s="36" t="s">
        <v>319</v>
      </c>
      <c r="D249" s="37">
        <v>1511438006</v>
      </c>
      <c r="E249" s="37" t="s">
        <v>150</v>
      </c>
      <c r="F249" s="37">
        <v>20</v>
      </c>
      <c r="G249" s="37">
        <v>2962</v>
      </c>
      <c r="H249" s="37">
        <v>7701.2</v>
      </c>
      <c r="I249" s="37" t="s">
        <v>151</v>
      </c>
      <c r="J249" s="37" t="str">
        <f t="shared" si="12"/>
        <v>B2O</v>
      </c>
      <c r="K249" s="37">
        <f t="shared" si="13"/>
        <v>10663.2</v>
      </c>
      <c r="L249" s="37">
        <f t="shared" si="14"/>
        <v>10.413281250000001</v>
      </c>
      <c r="M249" s="37" t="str">
        <f t="shared" si="15"/>
        <v>10-15 GB</v>
      </c>
    </row>
    <row r="250" spans="1:13" ht="15.75" customHeight="1" x14ac:dyDescent="0.3">
      <c r="A250" s="21"/>
      <c r="B250" s="36" t="s">
        <v>320</v>
      </c>
      <c r="D250" s="37">
        <v>1516295788</v>
      </c>
      <c r="E250" s="37" t="s">
        <v>150</v>
      </c>
      <c r="F250" s="37">
        <v>15</v>
      </c>
      <c r="G250" s="37">
        <v>11901</v>
      </c>
      <c r="H250" s="37">
        <v>28562.400000000001</v>
      </c>
      <c r="I250" s="37" t="s">
        <v>153</v>
      </c>
      <c r="J250" s="37" t="str">
        <f t="shared" si="12"/>
        <v>VIP</v>
      </c>
      <c r="K250" s="37">
        <f t="shared" si="13"/>
        <v>40463.4</v>
      </c>
      <c r="L250" s="37">
        <f t="shared" si="14"/>
        <v>39.515039062500001</v>
      </c>
      <c r="M250" s="37" t="str">
        <f t="shared" si="15"/>
        <v>35-40 GB</v>
      </c>
    </row>
    <row r="251" spans="1:13" ht="15.75" customHeight="1" x14ac:dyDescent="0.3">
      <c r="A251" s="21"/>
      <c r="B251" s="36" t="s">
        <v>321</v>
      </c>
      <c r="D251" s="37">
        <v>1518179700</v>
      </c>
      <c r="E251" s="37" t="s">
        <v>152</v>
      </c>
      <c r="F251" s="37">
        <v>5</v>
      </c>
      <c r="G251" s="37">
        <v>19344</v>
      </c>
      <c r="H251" s="37">
        <v>59966.400000000001</v>
      </c>
      <c r="I251" s="37" t="s">
        <v>154</v>
      </c>
      <c r="J251" s="37" t="str">
        <f t="shared" si="12"/>
        <v>B2C</v>
      </c>
      <c r="K251" s="37">
        <f t="shared" si="13"/>
        <v>79310.399999999994</v>
      </c>
      <c r="L251" s="37">
        <f t="shared" si="14"/>
        <v>77.451562499999994</v>
      </c>
      <c r="M251" s="37" t="str">
        <f t="shared" si="15"/>
        <v>50+ GB</v>
      </c>
    </row>
    <row r="252" spans="1:13" ht="15.75" customHeight="1" x14ac:dyDescent="0.3">
      <c r="A252" s="21"/>
      <c r="B252" s="36" t="s">
        <v>111</v>
      </c>
      <c r="D252" s="37">
        <v>1516314414</v>
      </c>
      <c r="E252" s="37" t="s">
        <v>152</v>
      </c>
      <c r="F252" s="37">
        <v>20</v>
      </c>
      <c r="G252" s="37">
        <v>17780</v>
      </c>
      <c r="H252" s="37">
        <v>28448</v>
      </c>
      <c r="I252" s="37" t="s">
        <v>155</v>
      </c>
      <c r="J252" s="37" t="str">
        <f t="shared" si="12"/>
        <v>B2O</v>
      </c>
      <c r="K252" s="37">
        <f t="shared" si="13"/>
        <v>46228</v>
      </c>
      <c r="L252" s="37">
        <f t="shared" si="14"/>
        <v>45.14453125</v>
      </c>
      <c r="M252" s="37" t="str">
        <f t="shared" si="15"/>
        <v>40-50 GB</v>
      </c>
    </row>
    <row r="253" spans="1:13" ht="15.75" customHeight="1" x14ac:dyDescent="0.3">
      <c r="A253" s="21"/>
      <c r="B253" s="36" t="s">
        <v>322</v>
      </c>
      <c r="D253" s="37">
        <v>1518245113</v>
      </c>
      <c r="E253" s="37" t="s">
        <v>150</v>
      </c>
      <c r="F253" s="37">
        <v>5</v>
      </c>
      <c r="G253" s="37">
        <v>10719</v>
      </c>
      <c r="H253" s="37">
        <v>20366.099999999999</v>
      </c>
      <c r="I253" s="37" t="s">
        <v>151</v>
      </c>
      <c r="J253" s="37" t="str">
        <f t="shared" si="12"/>
        <v>B2C</v>
      </c>
      <c r="K253" s="37">
        <f t="shared" si="13"/>
        <v>31085.1</v>
      </c>
      <c r="L253" s="37">
        <f t="shared" si="14"/>
        <v>30.356542968749999</v>
      </c>
      <c r="M253" s="37" t="str">
        <f t="shared" si="15"/>
        <v>30-35 GB</v>
      </c>
    </row>
    <row r="254" spans="1:13" ht="15.75" customHeight="1" x14ac:dyDescent="0.3">
      <c r="A254" s="21"/>
      <c r="B254" s="36" t="s">
        <v>112</v>
      </c>
      <c r="D254" s="37">
        <v>1514498649</v>
      </c>
      <c r="E254" s="37" t="s">
        <v>150</v>
      </c>
      <c r="F254" s="37">
        <v>15</v>
      </c>
      <c r="G254" s="37">
        <v>17770</v>
      </c>
      <c r="H254" s="37">
        <v>28432</v>
      </c>
      <c r="I254" s="37" t="s">
        <v>153</v>
      </c>
      <c r="J254" s="37" t="str">
        <f t="shared" si="12"/>
        <v>VIP</v>
      </c>
      <c r="K254" s="37">
        <f t="shared" si="13"/>
        <v>46202</v>
      </c>
      <c r="L254" s="37">
        <f t="shared" si="14"/>
        <v>45.119140625</v>
      </c>
      <c r="M254" s="37" t="str">
        <f t="shared" si="15"/>
        <v>40-50 GB</v>
      </c>
    </row>
    <row r="255" spans="1:13" ht="15.75" customHeight="1" x14ac:dyDescent="0.3">
      <c r="A255" s="21"/>
      <c r="B255" s="36" t="s">
        <v>113</v>
      </c>
      <c r="D255" s="37">
        <v>1517764119</v>
      </c>
      <c r="E255" s="37" t="s">
        <v>152</v>
      </c>
      <c r="F255" s="37">
        <v>5</v>
      </c>
      <c r="G255" s="37">
        <v>7145</v>
      </c>
      <c r="H255" s="37">
        <v>21435</v>
      </c>
      <c r="I255" s="37" t="s">
        <v>154</v>
      </c>
      <c r="J255" s="37" t="str">
        <f t="shared" si="12"/>
        <v>B2C</v>
      </c>
      <c r="K255" s="37">
        <f t="shared" si="13"/>
        <v>28580</v>
      </c>
      <c r="L255" s="37">
        <f t="shared" si="14"/>
        <v>27.91015625</v>
      </c>
      <c r="M255" s="37" t="str">
        <f t="shared" si="15"/>
        <v>25-30 GB</v>
      </c>
    </row>
    <row r="256" spans="1:13" ht="15.75" customHeight="1" x14ac:dyDescent="0.3">
      <c r="A256" s="21"/>
      <c r="B256" s="36" t="s">
        <v>323</v>
      </c>
      <c r="D256" s="37">
        <v>1513387214</v>
      </c>
      <c r="E256" s="37" t="s">
        <v>150</v>
      </c>
      <c r="F256" s="37">
        <v>5</v>
      </c>
      <c r="G256" s="37">
        <v>811</v>
      </c>
      <c r="H256" s="37">
        <v>2838.5</v>
      </c>
      <c r="I256" s="37" t="s">
        <v>155</v>
      </c>
      <c r="J256" s="37" t="str">
        <f t="shared" si="12"/>
        <v>B2C</v>
      </c>
      <c r="K256" s="37">
        <f t="shared" si="13"/>
        <v>3649.5</v>
      </c>
      <c r="L256" s="37">
        <f t="shared" si="14"/>
        <v>3.56396484375</v>
      </c>
      <c r="M256" s="37" t="str">
        <f t="shared" si="15"/>
        <v>0-5 GB</v>
      </c>
    </row>
    <row r="257" spans="1:13" ht="15.75" customHeight="1" x14ac:dyDescent="0.3">
      <c r="A257" s="21"/>
      <c r="B257" s="36" t="s">
        <v>324</v>
      </c>
      <c r="D257" s="37">
        <v>1511978455</v>
      </c>
      <c r="E257" s="37" t="s">
        <v>152</v>
      </c>
      <c r="F257" s="37">
        <v>5</v>
      </c>
      <c r="G257" s="37">
        <v>18917</v>
      </c>
      <c r="H257" s="37">
        <v>58642.7</v>
      </c>
      <c r="I257" s="37" t="s">
        <v>151</v>
      </c>
      <c r="J257" s="37" t="str">
        <f t="shared" si="12"/>
        <v>B2C</v>
      </c>
      <c r="K257" s="37">
        <f t="shared" si="13"/>
        <v>77559.7</v>
      </c>
      <c r="L257" s="37">
        <f t="shared" si="14"/>
        <v>75.741894531249997</v>
      </c>
      <c r="M257" s="37" t="str">
        <f t="shared" si="15"/>
        <v>50+ GB</v>
      </c>
    </row>
    <row r="258" spans="1:13" ht="15.75" customHeight="1" x14ac:dyDescent="0.3">
      <c r="A258" s="21"/>
      <c r="B258" s="36" t="s">
        <v>325</v>
      </c>
      <c r="D258" s="37">
        <v>1517608376</v>
      </c>
      <c r="E258" s="37" t="s">
        <v>150</v>
      </c>
      <c r="F258" s="37">
        <v>4</v>
      </c>
      <c r="G258" s="37">
        <v>15669</v>
      </c>
      <c r="H258" s="37">
        <v>48573.9</v>
      </c>
      <c r="I258" s="37" t="s">
        <v>153</v>
      </c>
      <c r="J258" s="37" t="str">
        <f t="shared" si="12"/>
        <v>B2B</v>
      </c>
      <c r="K258" s="37">
        <f t="shared" si="13"/>
        <v>64242.9</v>
      </c>
      <c r="L258" s="37">
        <f t="shared" si="14"/>
        <v>62.737207031250001</v>
      </c>
      <c r="M258" s="37" t="str">
        <f t="shared" si="15"/>
        <v>50+ GB</v>
      </c>
    </row>
    <row r="259" spans="1:13" ht="15.75" customHeight="1" x14ac:dyDescent="0.3">
      <c r="A259" s="21"/>
      <c r="B259" s="36" t="s">
        <v>326</v>
      </c>
      <c r="D259" s="37">
        <v>1515709176</v>
      </c>
      <c r="E259" s="37" t="s">
        <v>152</v>
      </c>
      <c r="F259" s="37">
        <v>20</v>
      </c>
      <c r="G259" s="37">
        <v>13279</v>
      </c>
      <c r="H259" s="37">
        <v>35853.300000000003</v>
      </c>
      <c r="I259" s="37" t="s">
        <v>154</v>
      </c>
      <c r="J259" s="37" t="str">
        <f t="shared" si="12"/>
        <v>B2O</v>
      </c>
      <c r="K259" s="37">
        <f t="shared" si="13"/>
        <v>49132.3</v>
      </c>
      <c r="L259" s="37">
        <f t="shared" si="14"/>
        <v>47.980761718750003</v>
      </c>
      <c r="M259" s="37" t="str">
        <f t="shared" si="15"/>
        <v>40-50 GB</v>
      </c>
    </row>
    <row r="260" spans="1:13" ht="15.75" customHeight="1" x14ac:dyDescent="0.3">
      <c r="A260" s="21"/>
      <c r="B260" s="36" t="s">
        <v>114</v>
      </c>
      <c r="D260" s="37">
        <v>1515418835</v>
      </c>
      <c r="E260" s="37" t="s">
        <v>150</v>
      </c>
      <c r="F260" s="37">
        <v>4</v>
      </c>
      <c r="G260" s="37">
        <v>12406</v>
      </c>
      <c r="H260" s="37">
        <v>37218</v>
      </c>
      <c r="I260" s="37" t="s">
        <v>155</v>
      </c>
      <c r="J260" s="37" t="str">
        <f t="shared" si="12"/>
        <v>B2B</v>
      </c>
      <c r="K260" s="37">
        <f t="shared" si="13"/>
        <v>49624</v>
      </c>
      <c r="L260" s="37">
        <f t="shared" si="14"/>
        <v>48.4609375</v>
      </c>
      <c r="M260" s="37" t="str">
        <f t="shared" si="15"/>
        <v>40-50 GB</v>
      </c>
    </row>
    <row r="261" spans="1:13" ht="15.75" customHeight="1" x14ac:dyDescent="0.3">
      <c r="A261" s="21"/>
      <c r="B261" s="36" t="s">
        <v>115</v>
      </c>
      <c r="D261" s="37">
        <v>1511820525</v>
      </c>
      <c r="E261" s="37" t="s">
        <v>152</v>
      </c>
      <c r="F261" s="37">
        <v>15</v>
      </c>
      <c r="G261" s="37">
        <v>10510</v>
      </c>
      <c r="H261" s="37">
        <v>35734</v>
      </c>
      <c r="I261" s="37" t="s">
        <v>151</v>
      </c>
      <c r="J261" s="37" t="str">
        <f t="shared" si="12"/>
        <v>VIP</v>
      </c>
      <c r="K261" s="37">
        <f t="shared" si="13"/>
        <v>46244</v>
      </c>
      <c r="L261" s="37">
        <f t="shared" si="14"/>
        <v>45.16015625</v>
      </c>
      <c r="M261" s="37" t="str">
        <f t="shared" si="15"/>
        <v>40-50 GB</v>
      </c>
    </row>
    <row r="262" spans="1:13" ht="15.75" customHeight="1" x14ac:dyDescent="0.3">
      <c r="A262" s="21"/>
      <c r="B262" s="36" t="s">
        <v>327</v>
      </c>
      <c r="D262" s="37">
        <v>1513574884</v>
      </c>
      <c r="E262" s="37" t="s">
        <v>152</v>
      </c>
      <c r="F262" s="37">
        <v>5</v>
      </c>
      <c r="G262" s="37">
        <v>3086</v>
      </c>
      <c r="H262" s="37">
        <v>8949.4</v>
      </c>
      <c r="I262" s="37" t="s">
        <v>153</v>
      </c>
      <c r="J262" s="37" t="str">
        <f t="shared" si="12"/>
        <v>B2C</v>
      </c>
      <c r="K262" s="37">
        <f t="shared" si="13"/>
        <v>12035.4</v>
      </c>
      <c r="L262" s="37">
        <f t="shared" si="14"/>
        <v>11.7533203125</v>
      </c>
      <c r="M262" s="37" t="str">
        <f t="shared" si="15"/>
        <v>10-15 GB</v>
      </c>
    </row>
    <row r="263" spans="1:13" ht="15.75" customHeight="1" x14ac:dyDescent="0.3">
      <c r="A263" s="21"/>
      <c r="B263" s="36" t="s">
        <v>328</v>
      </c>
      <c r="D263" s="37">
        <v>1514516895</v>
      </c>
      <c r="E263" s="37" t="s">
        <v>152</v>
      </c>
      <c r="F263" s="37">
        <v>5</v>
      </c>
      <c r="G263" s="37">
        <v>11148</v>
      </c>
      <c r="H263" s="37">
        <v>23410.799999999999</v>
      </c>
      <c r="I263" s="37" t="s">
        <v>154</v>
      </c>
      <c r="J263" s="37" t="str">
        <f t="shared" si="12"/>
        <v>B2C</v>
      </c>
      <c r="K263" s="37">
        <f t="shared" si="13"/>
        <v>34558.800000000003</v>
      </c>
      <c r="L263" s="37">
        <f t="shared" si="14"/>
        <v>33.748828125000003</v>
      </c>
      <c r="M263" s="37" t="str">
        <f t="shared" si="15"/>
        <v>30-35 GB</v>
      </c>
    </row>
    <row r="264" spans="1:13" ht="15.75" customHeight="1" x14ac:dyDescent="0.3">
      <c r="A264" s="21"/>
      <c r="B264" s="36" t="s">
        <v>329</v>
      </c>
      <c r="D264" s="37">
        <v>1516902691</v>
      </c>
      <c r="E264" s="37" t="s">
        <v>150</v>
      </c>
      <c r="F264" s="37">
        <v>20</v>
      </c>
      <c r="G264" s="37">
        <v>2824</v>
      </c>
      <c r="H264" s="37">
        <v>4518.3999999999996</v>
      </c>
      <c r="I264" s="37" t="s">
        <v>155</v>
      </c>
      <c r="J264" s="37" t="str">
        <f t="shared" si="12"/>
        <v>B2O</v>
      </c>
      <c r="K264" s="37">
        <f t="shared" si="13"/>
        <v>7342.4</v>
      </c>
      <c r="L264" s="37">
        <f t="shared" si="14"/>
        <v>7.1703124999999996</v>
      </c>
      <c r="M264" s="37" t="str">
        <f t="shared" si="15"/>
        <v>5-10 GB</v>
      </c>
    </row>
    <row r="265" spans="1:13" ht="15.75" customHeight="1" x14ac:dyDescent="0.3">
      <c r="A265" s="21"/>
      <c r="B265" s="36" t="s">
        <v>330</v>
      </c>
      <c r="D265" s="37">
        <v>1512790832</v>
      </c>
      <c r="E265" s="37" t="s">
        <v>150</v>
      </c>
      <c r="F265" s="37">
        <v>4</v>
      </c>
      <c r="G265" s="37">
        <v>19521</v>
      </c>
      <c r="H265" s="37">
        <v>52706.7</v>
      </c>
      <c r="I265" s="37" t="s">
        <v>151</v>
      </c>
      <c r="J265" s="37" t="str">
        <f t="shared" si="12"/>
        <v>B2B</v>
      </c>
      <c r="K265" s="37">
        <f t="shared" si="13"/>
        <v>72227.7</v>
      </c>
      <c r="L265" s="37">
        <f t="shared" si="14"/>
        <v>70.534863281249997</v>
      </c>
      <c r="M265" s="37" t="str">
        <f t="shared" si="15"/>
        <v>50+ GB</v>
      </c>
    </row>
    <row r="266" spans="1:13" ht="15.75" customHeight="1" x14ac:dyDescent="0.3">
      <c r="A266" s="21"/>
      <c r="B266" s="36" t="s">
        <v>331</v>
      </c>
      <c r="D266" s="37">
        <v>1514545487</v>
      </c>
      <c r="E266" s="37" t="s">
        <v>152</v>
      </c>
      <c r="F266" s="37">
        <v>20</v>
      </c>
      <c r="G266" s="37">
        <v>19887</v>
      </c>
      <c r="H266" s="37">
        <v>29830.5</v>
      </c>
      <c r="I266" s="37" t="s">
        <v>153</v>
      </c>
      <c r="J266" s="37" t="str">
        <f t="shared" si="12"/>
        <v>B2O</v>
      </c>
      <c r="K266" s="37">
        <f t="shared" si="13"/>
        <v>49717.5</v>
      </c>
      <c r="L266" s="37">
        <f t="shared" si="14"/>
        <v>48.55224609375</v>
      </c>
      <c r="M266" s="37" t="str">
        <f t="shared" si="15"/>
        <v>40-50 GB</v>
      </c>
    </row>
    <row r="267" spans="1:13" ht="15.75" customHeight="1" x14ac:dyDescent="0.3">
      <c r="A267" s="21"/>
      <c r="B267" s="36" t="s">
        <v>332</v>
      </c>
      <c r="D267" s="37">
        <v>1514099372</v>
      </c>
      <c r="E267" s="37" t="s">
        <v>150</v>
      </c>
      <c r="F267" s="37">
        <v>5</v>
      </c>
      <c r="G267" s="37">
        <v>12425</v>
      </c>
      <c r="H267" s="37">
        <v>18637.5</v>
      </c>
      <c r="I267" s="37" t="s">
        <v>154</v>
      </c>
      <c r="J267" s="37" t="str">
        <f t="shared" si="12"/>
        <v>B2C</v>
      </c>
      <c r="K267" s="37">
        <f t="shared" si="13"/>
        <v>31062.5</v>
      </c>
      <c r="L267" s="37">
        <f t="shared" si="14"/>
        <v>30.33447265625</v>
      </c>
      <c r="M267" s="37" t="str">
        <f t="shared" si="15"/>
        <v>30-35 GB</v>
      </c>
    </row>
    <row r="268" spans="1:13" ht="15.75" customHeight="1" x14ac:dyDescent="0.3">
      <c r="A268" s="21"/>
      <c r="B268" s="36" t="s">
        <v>333</v>
      </c>
      <c r="D268" s="37">
        <v>1517758383</v>
      </c>
      <c r="E268" s="37" t="s">
        <v>150</v>
      </c>
      <c r="F268" s="37">
        <v>5</v>
      </c>
      <c r="G268" s="37">
        <v>19966</v>
      </c>
      <c r="H268" s="37">
        <v>47918.400000000001</v>
      </c>
      <c r="I268" s="37" t="s">
        <v>155</v>
      </c>
      <c r="J268" s="37" t="str">
        <f t="shared" si="12"/>
        <v>B2C</v>
      </c>
      <c r="K268" s="37">
        <f t="shared" si="13"/>
        <v>67884.399999999994</v>
      </c>
      <c r="L268" s="37">
        <f t="shared" si="14"/>
        <v>66.293359374999994</v>
      </c>
      <c r="M268" s="37" t="str">
        <f t="shared" si="15"/>
        <v>50+ GB</v>
      </c>
    </row>
    <row r="269" spans="1:13" ht="15.75" customHeight="1" x14ac:dyDescent="0.3">
      <c r="A269" s="21"/>
      <c r="B269" s="36" t="s">
        <v>334</v>
      </c>
      <c r="D269" s="37">
        <v>1513224614</v>
      </c>
      <c r="E269" s="37" t="s">
        <v>150</v>
      </c>
      <c r="F269" s="37">
        <v>4</v>
      </c>
      <c r="G269" s="37">
        <v>17846</v>
      </c>
      <c r="H269" s="37">
        <v>58891.8</v>
      </c>
      <c r="I269" s="37" t="s">
        <v>151</v>
      </c>
      <c r="J269" s="37" t="str">
        <f t="shared" si="12"/>
        <v>B2B</v>
      </c>
      <c r="K269" s="37">
        <f t="shared" si="13"/>
        <v>76737.8</v>
      </c>
      <c r="L269" s="37">
        <f t="shared" si="14"/>
        <v>74.939257812500003</v>
      </c>
      <c r="M269" s="37" t="str">
        <f t="shared" si="15"/>
        <v>50+ GB</v>
      </c>
    </row>
    <row r="270" spans="1:13" ht="15.75" customHeight="1" x14ac:dyDescent="0.3">
      <c r="A270" s="21"/>
      <c r="B270" s="36" t="s">
        <v>335</v>
      </c>
      <c r="D270" s="37">
        <v>1511975337</v>
      </c>
      <c r="E270" s="37" t="s">
        <v>152</v>
      </c>
      <c r="F270" s="37">
        <v>4</v>
      </c>
      <c r="G270" s="37">
        <v>14029</v>
      </c>
      <c r="H270" s="37">
        <v>40684.1</v>
      </c>
      <c r="I270" s="37" t="s">
        <v>153</v>
      </c>
      <c r="J270" s="37" t="str">
        <f t="shared" si="12"/>
        <v>B2B</v>
      </c>
      <c r="K270" s="37">
        <f t="shared" si="13"/>
        <v>54713.1</v>
      </c>
      <c r="L270" s="37">
        <f t="shared" si="14"/>
        <v>53.430761718749999</v>
      </c>
      <c r="M270" s="37" t="str">
        <f t="shared" si="15"/>
        <v>50+ GB</v>
      </c>
    </row>
    <row r="271" spans="1:13" ht="15.75" customHeight="1" x14ac:dyDescent="0.3">
      <c r="A271" s="21"/>
      <c r="B271" s="36" t="s">
        <v>116</v>
      </c>
      <c r="D271" s="37">
        <v>1517605780</v>
      </c>
      <c r="E271" s="37" t="s">
        <v>152</v>
      </c>
      <c r="F271" s="37">
        <v>5</v>
      </c>
      <c r="G271" s="37">
        <v>6500</v>
      </c>
      <c r="H271" s="37">
        <v>20800</v>
      </c>
      <c r="I271" s="37" t="s">
        <v>154</v>
      </c>
      <c r="J271" s="37" t="str">
        <f t="shared" si="12"/>
        <v>B2C</v>
      </c>
      <c r="K271" s="37">
        <f t="shared" si="13"/>
        <v>27300</v>
      </c>
      <c r="L271" s="37">
        <f t="shared" si="14"/>
        <v>26.66015625</v>
      </c>
      <c r="M271" s="37" t="str">
        <f t="shared" si="15"/>
        <v>25-30 GB</v>
      </c>
    </row>
    <row r="272" spans="1:13" ht="15.75" customHeight="1" x14ac:dyDescent="0.3">
      <c r="A272" s="21"/>
      <c r="B272" s="36" t="s">
        <v>336</v>
      </c>
      <c r="D272" s="37">
        <v>1517650223</v>
      </c>
      <c r="E272" s="37" t="s">
        <v>150</v>
      </c>
      <c r="F272" s="37">
        <v>5</v>
      </c>
      <c r="G272" s="37">
        <v>12829</v>
      </c>
      <c r="H272" s="37">
        <v>24375.1</v>
      </c>
      <c r="I272" s="37" t="s">
        <v>155</v>
      </c>
      <c r="J272" s="37" t="str">
        <f t="shared" si="12"/>
        <v>B2C</v>
      </c>
      <c r="K272" s="37">
        <f t="shared" si="13"/>
        <v>37204.1</v>
      </c>
      <c r="L272" s="37">
        <f t="shared" si="14"/>
        <v>36.332128906249999</v>
      </c>
      <c r="M272" s="37" t="str">
        <f t="shared" si="15"/>
        <v>35-40 GB</v>
      </c>
    </row>
    <row r="273" spans="1:13" ht="15.75" customHeight="1" x14ac:dyDescent="0.3">
      <c r="A273" s="21"/>
      <c r="B273" s="36" t="s">
        <v>337</v>
      </c>
      <c r="D273" s="37">
        <v>1512452943</v>
      </c>
      <c r="E273" s="37" t="s">
        <v>150</v>
      </c>
      <c r="F273" s="37">
        <v>15</v>
      </c>
      <c r="G273" s="37">
        <v>14315</v>
      </c>
      <c r="H273" s="37">
        <v>47239.5</v>
      </c>
      <c r="I273" s="37" t="s">
        <v>151</v>
      </c>
      <c r="J273" s="37" t="str">
        <f t="shared" si="12"/>
        <v>VIP</v>
      </c>
      <c r="K273" s="37">
        <f t="shared" si="13"/>
        <v>61554.5</v>
      </c>
      <c r="L273" s="37">
        <f t="shared" si="14"/>
        <v>60.11181640625</v>
      </c>
      <c r="M273" s="37" t="str">
        <f t="shared" si="15"/>
        <v>50+ GB</v>
      </c>
    </row>
    <row r="274" spans="1:13" ht="15.75" customHeight="1" x14ac:dyDescent="0.3">
      <c r="A274" s="21"/>
      <c r="B274" s="36" t="s">
        <v>117</v>
      </c>
      <c r="D274" s="37">
        <v>1518055321</v>
      </c>
      <c r="E274" s="37" t="s">
        <v>152</v>
      </c>
      <c r="F274" s="37">
        <v>15</v>
      </c>
      <c r="G274" s="37">
        <v>606</v>
      </c>
      <c r="H274" s="37">
        <v>1515</v>
      </c>
      <c r="I274" s="37" t="s">
        <v>153</v>
      </c>
      <c r="J274" s="37" t="str">
        <f t="shared" si="12"/>
        <v>VIP</v>
      </c>
      <c r="K274" s="37">
        <f t="shared" si="13"/>
        <v>2121</v>
      </c>
      <c r="L274" s="37">
        <f t="shared" si="14"/>
        <v>2.0712890625</v>
      </c>
      <c r="M274" s="37" t="str">
        <f t="shared" si="15"/>
        <v>0-5 GB</v>
      </c>
    </row>
    <row r="275" spans="1:13" ht="15.75" customHeight="1" x14ac:dyDescent="0.3">
      <c r="A275" s="21"/>
      <c r="B275" s="36" t="s">
        <v>338</v>
      </c>
      <c r="D275" s="37">
        <v>1514913789</v>
      </c>
      <c r="E275" s="37" t="s">
        <v>150</v>
      </c>
      <c r="F275" s="37">
        <v>5</v>
      </c>
      <c r="G275" s="37">
        <v>6916</v>
      </c>
      <c r="H275" s="37">
        <v>18673.2</v>
      </c>
      <c r="I275" s="37" t="s">
        <v>154</v>
      </c>
      <c r="J275" s="37" t="str">
        <f t="shared" si="12"/>
        <v>B2C</v>
      </c>
      <c r="K275" s="37">
        <f t="shared" si="13"/>
        <v>25589.200000000001</v>
      </c>
      <c r="L275" s="37">
        <f t="shared" si="14"/>
        <v>24.989453125000001</v>
      </c>
      <c r="M275" s="37" t="str">
        <f t="shared" si="15"/>
        <v>20-25 GB</v>
      </c>
    </row>
    <row r="276" spans="1:13" ht="15.75" customHeight="1" x14ac:dyDescent="0.3">
      <c r="A276" s="21"/>
      <c r="B276" s="36" t="s">
        <v>118</v>
      </c>
      <c r="D276" s="37">
        <v>1514034414</v>
      </c>
      <c r="E276" s="37" t="s">
        <v>150</v>
      </c>
      <c r="F276" s="37">
        <v>15</v>
      </c>
      <c r="G276" s="37">
        <v>5505</v>
      </c>
      <c r="H276" s="37">
        <v>12111</v>
      </c>
      <c r="I276" s="37" t="s">
        <v>155</v>
      </c>
      <c r="J276" s="37" t="str">
        <f t="shared" si="12"/>
        <v>VIP</v>
      </c>
      <c r="K276" s="37">
        <f t="shared" si="13"/>
        <v>17616</v>
      </c>
      <c r="L276" s="37">
        <f t="shared" si="14"/>
        <v>17.203125</v>
      </c>
      <c r="M276" s="37" t="str">
        <f t="shared" si="15"/>
        <v>15-20 GB</v>
      </c>
    </row>
    <row r="277" spans="1:13" ht="15.75" customHeight="1" x14ac:dyDescent="0.3">
      <c r="A277" s="21"/>
      <c r="B277" s="36" t="s">
        <v>119</v>
      </c>
      <c r="D277" s="37">
        <v>1513474923</v>
      </c>
      <c r="E277" s="37" t="s">
        <v>150</v>
      </c>
      <c r="F277" s="37">
        <v>5</v>
      </c>
      <c r="G277" s="37">
        <v>4472</v>
      </c>
      <c r="H277" s="37">
        <v>13416</v>
      </c>
      <c r="I277" s="37" t="s">
        <v>151</v>
      </c>
      <c r="J277" s="37" t="str">
        <f t="shared" si="12"/>
        <v>B2C</v>
      </c>
      <c r="K277" s="37">
        <f t="shared" si="13"/>
        <v>17888</v>
      </c>
      <c r="L277" s="37">
        <f t="shared" si="14"/>
        <v>17.46875</v>
      </c>
      <c r="M277" s="37" t="str">
        <f t="shared" si="15"/>
        <v>15-20 GB</v>
      </c>
    </row>
    <row r="278" spans="1:13" ht="15.75" customHeight="1" x14ac:dyDescent="0.3">
      <c r="A278" s="21"/>
      <c r="B278" s="36" t="s">
        <v>339</v>
      </c>
      <c r="D278" s="37">
        <v>1513509233</v>
      </c>
      <c r="E278" s="37" t="s">
        <v>150</v>
      </c>
      <c r="F278" s="37">
        <v>5</v>
      </c>
      <c r="G278" s="37">
        <v>18071</v>
      </c>
      <c r="H278" s="37">
        <v>57827.199999999997</v>
      </c>
      <c r="I278" s="37" t="s">
        <v>153</v>
      </c>
      <c r="J278" s="37" t="str">
        <f t="shared" si="12"/>
        <v>B2C</v>
      </c>
      <c r="K278" s="37">
        <f t="shared" si="13"/>
        <v>75898.2</v>
      </c>
      <c r="L278" s="37">
        <f t="shared" si="14"/>
        <v>74.119335937499997</v>
      </c>
      <c r="M278" s="37" t="str">
        <f t="shared" si="15"/>
        <v>50+ GB</v>
      </c>
    </row>
    <row r="279" spans="1:13" ht="15.75" customHeight="1" x14ac:dyDescent="0.3">
      <c r="A279" s="21"/>
      <c r="B279" s="36" t="s">
        <v>340</v>
      </c>
      <c r="D279" s="37">
        <v>1515165423</v>
      </c>
      <c r="E279" s="37" t="s">
        <v>152</v>
      </c>
      <c r="F279" s="37">
        <v>4</v>
      </c>
      <c r="G279" s="37">
        <v>4873</v>
      </c>
      <c r="H279" s="37">
        <v>9258.7000000000007</v>
      </c>
      <c r="I279" s="37" t="s">
        <v>154</v>
      </c>
      <c r="J279" s="37" t="str">
        <f t="shared" si="12"/>
        <v>B2B</v>
      </c>
      <c r="K279" s="37">
        <f t="shared" si="13"/>
        <v>14131.7</v>
      </c>
      <c r="L279" s="37">
        <f t="shared" si="14"/>
        <v>13.800488281250001</v>
      </c>
      <c r="M279" s="37" t="str">
        <f t="shared" si="15"/>
        <v>10-15 GB</v>
      </c>
    </row>
    <row r="280" spans="1:13" ht="15.75" customHeight="1" x14ac:dyDescent="0.3">
      <c r="A280" s="21"/>
      <c r="B280" s="36" t="s">
        <v>341</v>
      </c>
      <c r="D280" s="37">
        <v>1514350322</v>
      </c>
      <c r="E280" s="37" t="s">
        <v>152</v>
      </c>
      <c r="F280" s="37">
        <v>5</v>
      </c>
      <c r="G280" s="37">
        <v>5605</v>
      </c>
      <c r="H280" s="37">
        <v>19617.5</v>
      </c>
      <c r="I280" s="37" t="s">
        <v>155</v>
      </c>
      <c r="J280" s="37" t="str">
        <f t="shared" ref="J280:J322" si="16">VLOOKUP(F280,$E$7:$F$10,2,FALSE)</f>
        <v>B2C</v>
      </c>
      <c r="K280" s="37">
        <f t="shared" ref="K280:K322" si="17">G280+H280</f>
        <v>25222.5</v>
      </c>
      <c r="L280" s="37">
        <f t="shared" ref="L280:L322" si="18">K280/1024</f>
        <v>24.63134765625</v>
      </c>
      <c r="M280" s="37" t="str">
        <f t="shared" ref="M280:M322" si="19">IF(L280&lt;5,"0-5 GB",IF(L280&lt;10,"5-10 GB",IF(L280&lt;15,"10-15 GB",IF(L280&lt;20,"15-20 GB",IF(L280&lt;25,"20-25 GB",IF(L280&lt;30,"25-30 GB",IF(L280&lt;35,"30-35 GB",IF(L280&lt;40,"35-40 GB",IF(L280&lt;50,"40-50 GB","50+ GB")))))))))</f>
        <v>20-25 GB</v>
      </c>
    </row>
    <row r="281" spans="1:13" ht="15.75" customHeight="1" x14ac:dyDescent="0.3">
      <c r="A281" s="21"/>
      <c r="B281" s="36" t="s">
        <v>342</v>
      </c>
      <c r="D281" s="37">
        <v>1514124763</v>
      </c>
      <c r="E281" s="37" t="s">
        <v>150</v>
      </c>
      <c r="F281" s="37">
        <v>5</v>
      </c>
      <c r="G281" s="37">
        <v>4012</v>
      </c>
      <c r="H281" s="37">
        <v>6820.4</v>
      </c>
      <c r="I281" s="37" t="s">
        <v>151</v>
      </c>
      <c r="J281" s="37" t="str">
        <f t="shared" si="16"/>
        <v>B2C</v>
      </c>
      <c r="K281" s="37">
        <f t="shared" si="17"/>
        <v>10832.4</v>
      </c>
      <c r="L281" s="37">
        <f t="shared" si="18"/>
        <v>10.578515625</v>
      </c>
      <c r="M281" s="37" t="str">
        <f t="shared" si="19"/>
        <v>10-15 GB</v>
      </c>
    </row>
    <row r="282" spans="1:13" ht="15.75" customHeight="1" x14ac:dyDescent="0.3">
      <c r="A282" s="21"/>
      <c r="B282" s="36" t="s">
        <v>120</v>
      </c>
      <c r="D282" s="37">
        <v>1518282279</v>
      </c>
      <c r="E282" s="37" t="s">
        <v>150</v>
      </c>
      <c r="F282" s="37">
        <v>15</v>
      </c>
      <c r="G282" s="37">
        <v>17618</v>
      </c>
      <c r="H282" s="37">
        <v>35236</v>
      </c>
      <c r="I282" s="37" t="s">
        <v>153</v>
      </c>
      <c r="J282" s="37" t="str">
        <f t="shared" si="16"/>
        <v>VIP</v>
      </c>
      <c r="K282" s="37">
        <f t="shared" si="17"/>
        <v>52854</v>
      </c>
      <c r="L282" s="37">
        <f t="shared" si="18"/>
        <v>51.615234375</v>
      </c>
      <c r="M282" s="37" t="str">
        <f t="shared" si="19"/>
        <v>50+ GB</v>
      </c>
    </row>
    <row r="283" spans="1:13" ht="15.75" customHeight="1" x14ac:dyDescent="0.3">
      <c r="A283" s="21"/>
      <c r="B283" s="36" t="s">
        <v>343</v>
      </c>
      <c r="D283" s="37">
        <v>1517812771</v>
      </c>
      <c r="E283" s="37" t="s">
        <v>150</v>
      </c>
      <c r="F283" s="37">
        <v>20</v>
      </c>
      <c r="G283" s="37">
        <v>11452</v>
      </c>
      <c r="H283" s="37">
        <v>24049.200000000001</v>
      </c>
      <c r="I283" s="37" t="s">
        <v>154</v>
      </c>
      <c r="J283" s="37" t="str">
        <f t="shared" si="16"/>
        <v>B2O</v>
      </c>
      <c r="K283" s="37">
        <f t="shared" si="17"/>
        <v>35501.199999999997</v>
      </c>
      <c r="L283" s="37">
        <f t="shared" si="18"/>
        <v>34.669140624999997</v>
      </c>
      <c r="M283" s="37" t="str">
        <f t="shared" si="19"/>
        <v>30-35 GB</v>
      </c>
    </row>
    <row r="284" spans="1:13" ht="15.75" customHeight="1" x14ac:dyDescent="0.3">
      <c r="A284" s="21"/>
      <c r="B284" s="36" t="s">
        <v>344</v>
      </c>
      <c r="D284" s="37">
        <v>1514101538</v>
      </c>
      <c r="E284" s="37" t="s">
        <v>150</v>
      </c>
      <c r="F284" s="37">
        <v>5</v>
      </c>
      <c r="G284" s="37">
        <v>14659</v>
      </c>
      <c r="H284" s="37">
        <v>39579.300000000003</v>
      </c>
      <c r="I284" s="37" t="s">
        <v>155</v>
      </c>
      <c r="J284" s="37" t="str">
        <f t="shared" si="16"/>
        <v>B2C</v>
      </c>
      <c r="K284" s="37">
        <f t="shared" si="17"/>
        <v>54238.3</v>
      </c>
      <c r="L284" s="37">
        <f t="shared" si="18"/>
        <v>52.967089843750003</v>
      </c>
      <c r="M284" s="37" t="str">
        <f t="shared" si="19"/>
        <v>50+ GB</v>
      </c>
    </row>
    <row r="285" spans="1:13" ht="15.75" customHeight="1" x14ac:dyDescent="0.3">
      <c r="A285" s="21"/>
      <c r="B285" s="36" t="s">
        <v>345</v>
      </c>
      <c r="D285" s="37">
        <v>1512076170</v>
      </c>
      <c r="E285" s="37" t="s">
        <v>150</v>
      </c>
      <c r="F285" s="37">
        <v>20</v>
      </c>
      <c r="G285" s="37">
        <v>3534</v>
      </c>
      <c r="H285" s="37">
        <v>6007.8</v>
      </c>
      <c r="I285" s="37" t="s">
        <v>151</v>
      </c>
      <c r="J285" s="37" t="str">
        <f t="shared" si="16"/>
        <v>B2O</v>
      </c>
      <c r="K285" s="37">
        <f t="shared" si="17"/>
        <v>9541.7999999999993</v>
      </c>
      <c r="L285" s="37">
        <f t="shared" si="18"/>
        <v>9.3181640624999993</v>
      </c>
      <c r="M285" s="37" t="str">
        <f t="shared" si="19"/>
        <v>5-10 GB</v>
      </c>
    </row>
    <row r="286" spans="1:13" ht="15.75" customHeight="1" x14ac:dyDescent="0.3">
      <c r="A286" s="21"/>
      <c r="B286" s="36" t="s">
        <v>346</v>
      </c>
      <c r="D286" s="37">
        <v>1512719556</v>
      </c>
      <c r="E286" s="37" t="s">
        <v>152</v>
      </c>
      <c r="F286" s="37">
        <v>4</v>
      </c>
      <c r="G286" s="37">
        <v>4683</v>
      </c>
      <c r="H286" s="37">
        <v>7961.1</v>
      </c>
      <c r="I286" s="37" t="s">
        <v>153</v>
      </c>
      <c r="J286" s="37" t="str">
        <f t="shared" si="16"/>
        <v>B2B</v>
      </c>
      <c r="K286" s="37">
        <f t="shared" si="17"/>
        <v>12644.1</v>
      </c>
      <c r="L286" s="37">
        <f t="shared" si="18"/>
        <v>12.34775390625</v>
      </c>
      <c r="M286" s="37" t="str">
        <f t="shared" si="19"/>
        <v>10-15 GB</v>
      </c>
    </row>
    <row r="287" spans="1:13" ht="15.75" customHeight="1" x14ac:dyDescent="0.3">
      <c r="A287" s="21"/>
      <c r="B287" s="36" t="s">
        <v>121</v>
      </c>
      <c r="D287" s="37">
        <v>1515139116</v>
      </c>
      <c r="E287" s="37" t="s">
        <v>152</v>
      </c>
      <c r="F287" s="37">
        <v>20</v>
      </c>
      <c r="G287" s="37">
        <v>9934</v>
      </c>
      <c r="H287" s="37">
        <v>19868</v>
      </c>
      <c r="I287" s="37" t="s">
        <v>154</v>
      </c>
      <c r="J287" s="37" t="str">
        <f t="shared" si="16"/>
        <v>B2O</v>
      </c>
      <c r="K287" s="37">
        <f t="shared" si="17"/>
        <v>29802</v>
      </c>
      <c r="L287" s="37">
        <f t="shared" si="18"/>
        <v>29.103515625</v>
      </c>
      <c r="M287" s="37" t="str">
        <f t="shared" si="19"/>
        <v>25-30 GB</v>
      </c>
    </row>
    <row r="288" spans="1:13" ht="15.75" customHeight="1" x14ac:dyDescent="0.3">
      <c r="A288" s="21"/>
      <c r="B288" s="36" t="s">
        <v>347</v>
      </c>
      <c r="D288" s="37">
        <v>1513917058</v>
      </c>
      <c r="E288" s="37" t="s">
        <v>150</v>
      </c>
      <c r="F288" s="37">
        <v>5</v>
      </c>
      <c r="G288" s="37">
        <v>10098</v>
      </c>
      <c r="H288" s="37">
        <v>21205.8</v>
      </c>
      <c r="I288" s="37" t="s">
        <v>155</v>
      </c>
      <c r="J288" s="37" t="str">
        <f t="shared" si="16"/>
        <v>B2C</v>
      </c>
      <c r="K288" s="37">
        <f t="shared" si="17"/>
        <v>31303.8</v>
      </c>
      <c r="L288" s="37">
        <f t="shared" si="18"/>
        <v>30.570117187499999</v>
      </c>
      <c r="M288" s="37" t="str">
        <f t="shared" si="19"/>
        <v>30-35 GB</v>
      </c>
    </row>
    <row r="289" spans="1:13" ht="15.75" customHeight="1" x14ac:dyDescent="0.3">
      <c r="A289" s="21"/>
      <c r="B289" s="36" t="s">
        <v>348</v>
      </c>
      <c r="D289" s="37">
        <v>1517297314</v>
      </c>
      <c r="E289" s="37" t="s">
        <v>152</v>
      </c>
      <c r="F289" s="37">
        <v>5</v>
      </c>
      <c r="G289" s="37">
        <v>5212</v>
      </c>
      <c r="H289" s="37">
        <v>8860.4</v>
      </c>
      <c r="I289" s="37" t="s">
        <v>151</v>
      </c>
      <c r="J289" s="37" t="str">
        <f t="shared" si="16"/>
        <v>B2C</v>
      </c>
      <c r="K289" s="37">
        <f t="shared" si="17"/>
        <v>14072.4</v>
      </c>
      <c r="L289" s="37">
        <f t="shared" si="18"/>
        <v>13.742578125</v>
      </c>
      <c r="M289" s="37" t="str">
        <f t="shared" si="19"/>
        <v>10-15 GB</v>
      </c>
    </row>
    <row r="290" spans="1:13" ht="15.75" customHeight="1" x14ac:dyDescent="0.3">
      <c r="A290" s="21"/>
      <c r="B290" s="36" t="s">
        <v>349</v>
      </c>
      <c r="D290" s="37">
        <v>1518580407</v>
      </c>
      <c r="E290" s="37" t="s">
        <v>150</v>
      </c>
      <c r="F290" s="37">
        <v>5</v>
      </c>
      <c r="G290" s="37">
        <v>1962</v>
      </c>
      <c r="H290" s="37">
        <v>6278.4</v>
      </c>
      <c r="I290" s="37" t="s">
        <v>153</v>
      </c>
      <c r="J290" s="37" t="str">
        <f t="shared" si="16"/>
        <v>B2C</v>
      </c>
      <c r="K290" s="37">
        <f t="shared" si="17"/>
        <v>8240.4</v>
      </c>
      <c r="L290" s="37">
        <f t="shared" si="18"/>
        <v>8.0472656249999996</v>
      </c>
      <c r="M290" s="37" t="str">
        <f t="shared" si="19"/>
        <v>5-10 GB</v>
      </c>
    </row>
    <row r="291" spans="1:13" ht="15.75" customHeight="1" x14ac:dyDescent="0.3">
      <c r="A291" s="21"/>
      <c r="B291" s="36" t="s">
        <v>350</v>
      </c>
      <c r="D291" s="37">
        <v>1516987281</v>
      </c>
      <c r="E291" s="37" t="s">
        <v>150</v>
      </c>
      <c r="F291" s="37">
        <v>4</v>
      </c>
      <c r="G291" s="37">
        <v>8683</v>
      </c>
      <c r="H291" s="37">
        <v>25180.7</v>
      </c>
      <c r="I291" s="37" t="s">
        <v>154</v>
      </c>
      <c r="J291" s="37" t="str">
        <f t="shared" si="16"/>
        <v>B2B</v>
      </c>
      <c r="K291" s="37">
        <f t="shared" si="17"/>
        <v>33863.699999999997</v>
      </c>
      <c r="L291" s="37">
        <f t="shared" si="18"/>
        <v>33.070019531249997</v>
      </c>
      <c r="M291" s="37" t="str">
        <f t="shared" si="19"/>
        <v>30-35 GB</v>
      </c>
    </row>
    <row r="292" spans="1:13" ht="15.75" customHeight="1" x14ac:dyDescent="0.3">
      <c r="A292" s="21"/>
      <c r="B292" s="36" t="s">
        <v>122</v>
      </c>
      <c r="D292" s="37">
        <v>1513002903</v>
      </c>
      <c r="E292" s="37" t="s">
        <v>150</v>
      </c>
      <c r="F292" s="37">
        <v>20</v>
      </c>
      <c r="G292" s="37">
        <v>9866</v>
      </c>
      <c r="H292" s="37">
        <v>14799</v>
      </c>
      <c r="I292" s="37" t="s">
        <v>155</v>
      </c>
      <c r="J292" s="37" t="str">
        <f t="shared" si="16"/>
        <v>B2O</v>
      </c>
      <c r="K292" s="37">
        <f t="shared" si="17"/>
        <v>24665</v>
      </c>
      <c r="L292" s="37">
        <f t="shared" si="18"/>
        <v>24.0869140625</v>
      </c>
      <c r="M292" s="37" t="str">
        <f t="shared" si="19"/>
        <v>20-25 GB</v>
      </c>
    </row>
    <row r="293" spans="1:13" ht="15.75" customHeight="1" x14ac:dyDescent="0.3">
      <c r="A293" s="21"/>
      <c r="B293" s="36" t="s">
        <v>351</v>
      </c>
      <c r="D293" s="37">
        <v>1515388221</v>
      </c>
      <c r="E293" s="37" t="s">
        <v>152</v>
      </c>
      <c r="F293" s="37">
        <v>15</v>
      </c>
      <c r="G293" s="37">
        <v>10155</v>
      </c>
      <c r="H293" s="37">
        <v>19294.5</v>
      </c>
      <c r="I293" s="37" t="s">
        <v>151</v>
      </c>
      <c r="J293" s="37" t="str">
        <f t="shared" si="16"/>
        <v>VIP</v>
      </c>
      <c r="K293" s="37">
        <f t="shared" si="17"/>
        <v>29449.5</v>
      </c>
      <c r="L293" s="37">
        <f t="shared" si="18"/>
        <v>28.75927734375</v>
      </c>
      <c r="M293" s="37" t="str">
        <f t="shared" si="19"/>
        <v>25-30 GB</v>
      </c>
    </row>
    <row r="294" spans="1:13" ht="15.75" customHeight="1" x14ac:dyDescent="0.3">
      <c r="A294" s="21"/>
      <c r="B294" s="36" t="s">
        <v>352</v>
      </c>
      <c r="D294" s="37">
        <v>1515742691</v>
      </c>
      <c r="E294" s="37" t="s">
        <v>152</v>
      </c>
      <c r="F294" s="37">
        <v>5</v>
      </c>
      <c r="G294" s="37">
        <v>13899</v>
      </c>
      <c r="H294" s="37">
        <v>45866.7</v>
      </c>
      <c r="I294" s="37" t="s">
        <v>153</v>
      </c>
      <c r="J294" s="37" t="str">
        <f t="shared" si="16"/>
        <v>B2C</v>
      </c>
      <c r="K294" s="37">
        <f t="shared" si="17"/>
        <v>59765.7</v>
      </c>
      <c r="L294" s="37">
        <f t="shared" si="18"/>
        <v>58.364941406249997</v>
      </c>
      <c r="M294" s="37" t="str">
        <f t="shared" si="19"/>
        <v>50+ GB</v>
      </c>
    </row>
    <row r="295" spans="1:13" ht="15.75" customHeight="1" x14ac:dyDescent="0.3">
      <c r="A295" s="21"/>
      <c r="B295" s="36" t="s">
        <v>353</v>
      </c>
      <c r="D295" s="37">
        <v>1516177823</v>
      </c>
      <c r="E295" s="37" t="s">
        <v>150</v>
      </c>
      <c r="F295" s="37">
        <v>5</v>
      </c>
      <c r="G295" s="37">
        <v>16922</v>
      </c>
      <c r="H295" s="37">
        <v>37228.400000000001</v>
      </c>
      <c r="I295" s="37" t="s">
        <v>154</v>
      </c>
      <c r="J295" s="37" t="str">
        <f t="shared" si="16"/>
        <v>B2C</v>
      </c>
      <c r="K295" s="37">
        <f t="shared" si="17"/>
        <v>54150.400000000001</v>
      </c>
      <c r="L295" s="37">
        <f t="shared" si="18"/>
        <v>52.881250000000001</v>
      </c>
      <c r="M295" s="37" t="str">
        <f t="shared" si="19"/>
        <v>50+ GB</v>
      </c>
    </row>
    <row r="296" spans="1:13" ht="15.75" customHeight="1" x14ac:dyDescent="0.3">
      <c r="A296" s="21"/>
      <c r="B296" s="36" t="s">
        <v>354</v>
      </c>
      <c r="D296" s="37">
        <v>1518138052</v>
      </c>
      <c r="E296" s="37" t="s">
        <v>150</v>
      </c>
      <c r="F296" s="37">
        <v>5</v>
      </c>
      <c r="G296" s="37">
        <v>19681</v>
      </c>
      <c r="H296" s="37">
        <v>55106.8</v>
      </c>
      <c r="I296" s="37" t="s">
        <v>155</v>
      </c>
      <c r="J296" s="37" t="str">
        <f t="shared" si="16"/>
        <v>B2C</v>
      </c>
      <c r="K296" s="37">
        <f t="shared" si="17"/>
        <v>74787.8</v>
      </c>
      <c r="L296" s="37">
        <f t="shared" si="18"/>
        <v>73.034960937500003</v>
      </c>
      <c r="M296" s="37" t="str">
        <f t="shared" si="19"/>
        <v>50+ GB</v>
      </c>
    </row>
    <row r="297" spans="1:13" ht="15.75" customHeight="1" x14ac:dyDescent="0.3">
      <c r="A297" s="21"/>
      <c r="B297" s="36" t="s">
        <v>355</v>
      </c>
      <c r="D297" s="37">
        <v>1512710165</v>
      </c>
      <c r="E297" s="37" t="s">
        <v>150</v>
      </c>
      <c r="F297" s="37">
        <v>20</v>
      </c>
      <c r="G297" s="37">
        <v>11003</v>
      </c>
      <c r="H297" s="37">
        <v>16504.5</v>
      </c>
      <c r="I297" s="37" t="s">
        <v>151</v>
      </c>
      <c r="J297" s="37" t="str">
        <f t="shared" si="16"/>
        <v>B2O</v>
      </c>
      <c r="K297" s="37">
        <f t="shared" si="17"/>
        <v>27507.5</v>
      </c>
      <c r="L297" s="37">
        <f t="shared" si="18"/>
        <v>26.86279296875</v>
      </c>
      <c r="M297" s="37" t="str">
        <f t="shared" si="19"/>
        <v>25-30 GB</v>
      </c>
    </row>
    <row r="298" spans="1:13" ht="15.75" customHeight="1" x14ac:dyDescent="0.3">
      <c r="A298" s="21"/>
      <c r="B298" s="36" t="s">
        <v>123</v>
      </c>
      <c r="D298" s="37">
        <v>1518607890</v>
      </c>
      <c r="E298" s="37" t="s">
        <v>152</v>
      </c>
      <c r="F298" s="37">
        <v>20</v>
      </c>
      <c r="G298" s="37">
        <v>20410</v>
      </c>
      <c r="H298" s="37">
        <v>63271</v>
      </c>
      <c r="I298" s="37" t="s">
        <v>153</v>
      </c>
      <c r="J298" s="37" t="str">
        <f t="shared" si="16"/>
        <v>B2O</v>
      </c>
      <c r="K298" s="37">
        <f t="shared" si="17"/>
        <v>83681</v>
      </c>
      <c r="L298" s="37">
        <f t="shared" si="18"/>
        <v>81.7197265625</v>
      </c>
      <c r="M298" s="37" t="str">
        <f t="shared" si="19"/>
        <v>50+ GB</v>
      </c>
    </row>
    <row r="299" spans="1:13" ht="15.75" customHeight="1" x14ac:dyDescent="0.3">
      <c r="A299" s="21"/>
      <c r="B299" s="36" t="s">
        <v>356</v>
      </c>
      <c r="D299" s="37">
        <v>1511857676</v>
      </c>
      <c r="E299" s="37" t="s">
        <v>152</v>
      </c>
      <c r="F299" s="37">
        <v>4</v>
      </c>
      <c r="G299" s="37">
        <v>17753</v>
      </c>
      <c r="H299" s="37">
        <v>26629.5</v>
      </c>
      <c r="I299" s="37" t="s">
        <v>154</v>
      </c>
      <c r="J299" s="37" t="str">
        <f t="shared" si="16"/>
        <v>B2B</v>
      </c>
      <c r="K299" s="37">
        <f t="shared" si="17"/>
        <v>44382.5</v>
      </c>
      <c r="L299" s="37">
        <f t="shared" si="18"/>
        <v>43.34228515625</v>
      </c>
      <c r="M299" s="37" t="str">
        <f t="shared" si="19"/>
        <v>40-50 GB</v>
      </c>
    </row>
    <row r="300" spans="1:13" ht="15.75" customHeight="1" x14ac:dyDescent="0.3">
      <c r="A300" s="21"/>
      <c r="B300" s="36" t="s">
        <v>357</v>
      </c>
      <c r="D300" s="37">
        <v>1517964309</v>
      </c>
      <c r="E300" s="37" t="s">
        <v>150</v>
      </c>
      <c r="F300" s="37">
        <v>5</v>
      </c>
      <c r="G300" s="37">
        <v>1931</v>
      </c>
      <c r="H300" s="37">
        <v>4441.3</v>
      </c>
      <c r="I300" s="37" t="s">
        <v>155</v>
      </c>
      <c r="J300" s="37" t="str">
        <f t="shared" si="16"/>
        <v>B2C</v>
      </c>
      <c r="K300" s="37">
        <f t="shared" si="17"/>
        <v>6372.3</v>
      </c>
      <c r="L300" s="37">
        <f t="shared" si="18"/>
        <v>6.2229492187500002</v>
      </c>
      <c r="M300" s="37" t="str">
        <f t="shared" si="19"/>
        <v>5-10 GB</v>
      </c>
    </row>
    <row r="301" spans="1:13" ht="15.75" customHeight="1" x14ac:dyDescent="0.3">
      <c r="A301" s="21"/>
      <c r="B301" s="36" t="s">
        <v>358</v>
      </c>
      <c r="D301" s="37">
        <v>1514093622</v>
      </c>
      <c r="E301" s="37" t="s">
        <v>150</v>
      </c>
      <c r="F301" s="37">
        <v>4</v>
      </c>
      <c r="G301" s="37">
        <v>13308</v>
      </c>
      <c r="H301" s="37">
        <v>42585.599999999999</v>
      </c>
      <c r="I301" s="37" t="s">
        <v>151</v>
      </c>
      <c r="J301" s="37" t="str">
        <f t="shared" si="16"/>
        <v>B2B</v>
      </c>
      <c r="K301" s="37">
        <f t="shared" si="17"/>
        <v>55893.599999999999</v>
      </c>
      <c r="L301" s="37">
        <f t="shared" si="18"/>
        <v>54.583593749999999</v>
      </c>
      <c r="M301" s="37" t="str">
        <f t="shared" si="19"/>
        <v>50+ GB</v>
      </c>
    </row>
    <row r="302" spans="1:13" ht="15.75" customHeight="1" x14ac:dyDescent="0.3">
      <c r="A302" s="21"/>
      <c r="B302" s="36" t="s">
        <v>359</v>
      </c>
      <c r="D302" s="37">
        <v>1512498021</v>
      </c>
      <c r="E302" s="37" t="s">
        <v>152</v>
      </c>
      <c r="F302" s="37">
        <v>5</v>
      </c>
      <c r="G302" s="37">
        <v>14272</v>
      </c>
      <c r="H302" s="37">
        <v>44243.199999999997</v>
      </c>
      <c r="I302" s="37" t="s">
        <v>153</v>
      </c>
      <c r="J302" s="37" t="str">
        <f t="shared" si="16"/>
        <v>B2C</v>
      </c>
      <c r="K302" s="37">
        <f t="shared" si="17"/>
        <v>58515.199999999997</v>
      </c>
      <c r="L302" s="37">
        <f t="shared" si="18"/>
        <v>57.143749999999997</v>
      </c>
      <c r="M302" s="37" t="str">
        <f t="shared" si="19"/>
        <v>50+ GB</v>
      </c>
    </row>
    <row r="303" spans="1:13" ht="15.75" customHeight="1" x14ac:dyDescent="0.3">
      <c r="A303" s="21"/>
      <c r="B303" s="36" t="s">
        <v>124</v>
      </c>
      <c r="D303" s="37">
        <v>1514384085</v>
      </c>
      <c r="E303" s="37" t="s">
        <v>152</v>
      </c>
      <c r="F303" s="37">
        <v>4</v>
      </c>
      <c r="G303" s="37">
        <v>11900</v>
      </c>
      <c r="H303" s="37">
        <v>41650</v>
      </c>
      <c r="I303" s="37" t="s">
        <v>154</v>
      </c>
      <c r="J303" s="37" t="str">
        <f t="shared" si="16"/>
        <v>B2B</v>
      </c>
      <c r="K303" s="37">
        <f t="shared" si="17"/>
        <v>53550</v>
      </c>
      <c r="L303" s="37">
        <f t="shared" si="18"/>
        <v>52.294921875</v>
      </c>
      <c r="M303" s="37" t="str">
        <f t="shared" si="19"/>
        <v>50+ GB</v>
      </c>
    </row>
    <row r="304" spans="1:13" ht="15.75" customHeight="1" x14ac:dyDescent="0.3">
      <c r="A304" s="21"/>
      <c r="B304" s="36" t="s">
        <v>360</v>
      </c>
      <c r="D304" s="37">
        <v>1517083909</v>
      </c>
      <c r="E304" s="37" t="s">
        <v>150</v>
      </c>
      <c r="F304" s="37">
        <v>5</v>
      </c>
      <c r="G304" s="37">
        <v>18662</v>
      </c>
      <c r="H304" s="37">
        <v>31725.4</v>
      </c>
      <c r="I304" s="37" t="s">
        <v>155</v>
      </c>
      <c r="J304" s="37" t="str">
        <f t="shared" si="16"/>
        <v>B2C</v>
      </c>
      <c r="K304" s="37">
        <f t="shared" si="17"/>
        <v>50387.4</v>
      </c>
      <c r="L304" s="37">
        <f t="shared" si="18"/>
        <v>49.206445312500001</v>
      </c>
      <c r="M304" s="37" t="str">
        <f t="shared" si="19"/>
        <v>40-50 GB</v>
      </c>
    </row>
    <row r="305" spans="1:13" ht="15.75" customHeight="1" x14ac:dyDescent="0.3">
      <c r="A305" s="21"/>
      <c r="B305" s="36" t="s">
        <v>361</v>
      </c>
      <c r="D305" s="37">
        <v>1511810230</v>
      </c>
      <c r="E305" s="37" t="s">
        <v>150</v>
      </c>
      <c r="F305" s="37">
        <v>4</v>
      </c>
      <c r="G305" s="37">
        <v>17619</v>
      </c>
      <c r="H305" s="37">
        <v>42285.599999999999</v>
      </c>
      <c r="I305" s="37" t="s">
        <v>151</v>
      </c>
      <c r="J305" s="37" t="str">
        <f t="shared" si="16"/>
        <v>B2B</v>
      </c>
      <c r="K305" s="37">
        <f t="shared" si="17"/>
        <v>59904.6</v>
      </c>
      <c r="L305" s="37">
        <f t="shared" si="18"/>
        <v>58.500585937499999</v>
      </c>
      <c r="M305" s="37" t="str">
        <f t="shared" si="19"/>
        <v>50+ GB</v>
      </c>
    </row>
    <row r="306" spans="1:13" ht="15.75" customHeight="1" x14ac:dyDescent="0.3">
      <c r="A306" s="21"/>
      <c r="B306" s="36" t="s">
        <v>362</v>
      </c>
      <c r="D306" s="37">
        <v>1513684741</v>
      </c>
      <c r="E306" s="37" t="s">
        <v>150</v>
      </c>
      <c r="F306" s="37">
        <v>5</v>
      </c>
      <c r="G306" s="37">
        <v>19019</v>
      </c>
      <c r="H306" s="37">
        <v>36136.1</v>
      </c>
      <c r="I306" s="37" t="s">
        <v>153</v>
      </c>
      <c r="J306" s="37" t="str">
        <f t="shared" si="16"/>
        <v>B2C</v>
      </c>
      <c r="K306" s="37">
        <f t="shared" si="17"/>
        <v>55155.1</v>
      </c>
      <c r="L306" s="37">
        <f t="shared" si="18"/>
        <v>53.862402343749999</v>
      </c>
      <c r="M306" s="37" t="str">
        <f t="shared" si="19"/>
        <v>50+ GB</v>
      </c>
    </row>
    <row r="307" spans="1:13" ht="15.75" customHeight="1" x14ac:dyDescent="0.3">
      <c r="A307" s="21"/>
      <c r="B307" s="36" t="s">
        <v>363</v>
      </c>
      <c r="D307" s="37">
        <v>1515578231</v>
      </c>
      <c r="E307" s="37" t="s">
        <v>150</v>
      </c>
      <c r="F307" s="37">
        <v>5</v>
      </c>
      <c r="G307" s="37">
        <v>10182</v>
      </c>
      <c r="H307" s="37">
        <v>17309.400000000001</v>
      </c>
      <c r="I307" s="37" t="s">
        <v>154</v>
      </c>
      <c r="J307" s="37" t="str">
        <f t="shared" si="16"/>
        <v>B2C</v>
      </c>
      <c r="K307" s="37">
        <f t="shared" si="17"/>
        <v>27491.4</v>
      </c>
      <c r="L307" s="37">
        <f t="shared" si="18"/>
        <v>26.847070312500001</v>
      </c>
      <c r="M307" s="37" t="str">
        <f t="shared" si="19"/>
        <v>25-30 GB</v>
      </c>
    </row>
    <row r="308" spans="1:13" ht="15.75" customHeight="1" x14ac:dyDescent="0.3">
      <c r="A308" s="21"/>
      <c r="B308" s="36" t="s">
        <v>364</v>
      </c>
      <c r="D308" s="37">
        <v>1513386379</v>
      </c>
      <c r="E308" s="37" t="s">
        <v>150</v>
      </c>
      <c r="F308" s="37">
        <v>4</v>
      </c>
      <c r="G308" s="37">
        <v>8205</v>
      </c>
      <c r="H308" s="37">
        <v>27076.5</v>
      </c>
      <c r="I308" s="37" t="s">
        <v>155</v>
      </c>
      <c r="J308" s="37" t="str">
        <f t="shared" si="16"/>
        <v>B2B</v>
      </c>
      <c r="K308" s="37">
        <f t="shared" si="17"/>
        <v>35281.5</v>
      </c>
      <c r="L308" s="37">
        <f t="shared" si="18"/>
        <v>34.45458984375</v>
      </c>
      <c r="M308" s="37" t="str">
        <f t="shared" si="19"/>
        <v>30-35 GB</v>
      </c>
    </row>
    <row r="309" spans="1:13" ht="15.75" customHeight="1" x14ac:dyDescent="0.3">
      <c r="A309" s="21"/>
      <c r="B309" s="36" t="s">
        <v>125</v>
      </c>
      <c r="D309" s="37">
        <v>1515939612</v>
      </c>
      <c r="E309" s="37" t="s">
        <v>150</v>
      </c>
      <c r="F309" s="37">
        <v>5</v>
      </c>
      <c r="G309" s="37">
        <v>10780</v>
      </c>
      <c r="H309" s="37">
        <v>22638</v>
      </c>
      <c r="I309" s="37" t="s">
        <v>151</v>
      </c>
      <c r="J309" s="37" t="str">
        <f t="shared" si="16"/>
        <v>B2C</v>
      </c>
      <c r="K309" s="37">
        <f t="shared" si="17"/>
        <v>33418</v>
      </c>
      <c r="L309" s="37">
        <f t="shared" si="18"/>
        <v>32.634765625</v>
      </c>
      <c r="M309" s="37" t="str">
        <f t="shared" si="19"/>
        <v>30-35 GB</v>
      </c>
    </row>
    <row r="310" spans="1:13" ht="15.75" customHeight="1" x14ac:dyDescent="0.3">
      <c r="A310" s="21"/>
      <c r="B310" s="36" t="s">
        <v>126</v>
      </c>
      <c r="D310" s="37">
        <v>1512081117</v>
      </c>
      <c r="E310" s="37" t="s">
        <v>152</v>
      </c>
      <c r="F310" s="37">
        <v>5</v>
      </c>
      <c r="G310" s="37">
        <v>4680</v>
      </c>
      <c r="H310" s="37">
        <v>15912</v>
      </c>
      <c r="I310" s="37" t="s">
        <v>153</v>
      </c>
      <c r="J310" s="37" t="str">
        <f t="shared" si="16"/>
        <v>B2C</v>
      </c>
      <c r="K310" s="37">
        <f t="shared" si="17"/>
        <v>20592</v>
      </c>
      <c r="L310" s="37">
        <f t="shared" si="18"/>
        <v>20.109375</v>
      </c>
      <c r="M310" s="37" t="str">
        <f t="shared" si="19"/>
        <v>20-25 GB</v>
      </c>
    </row>
    <row r="311" spans="1:13" ht="15.75" customHeight="1" x14ac:dyDescent="0.3">
      <c r="A311" s="21"/>
      <c r="B311" s="36" t="s">
        <v>365</v>
      </c>
      <c r="D311" s="37">
        <v>1517282092</v>
      </c>
      <c r="E311" s="37" t="s">
        <v>150</v>
      </c>
      <c r="F311" s="37">
        <v>5</v>
      </c>
      <c r="G311" s="37">
        <v>238</v>
      </c>
      <c r="H311" s="37">
        <v>571.20000000000005</v>
      </c>
      <c r="I311" s="37" t="s">
        <v>154</v>
      </c>
      <c r="J311" s="37" t="str">
        <f t="shared" si="16"/>
        <v>B2C</v>
      </c>
      <c r="K311" s="37">
        <f t="shared" si="17"/>
        <v>809.2</v>
      </c>
      <c r="L311" s="37">
        <f t="shared" si="18"/>
        <v>0.79023437500000004</v>
      </c>
      <c r="M311" s="37" t="str">
        <f t="shared" si="19"/>
        <v>0-5 GB</v>
      </c>
    </row>
    <row r="312" spans="1:13" ht="15.75" customHeight="1" x14ac:dyDescent="0.3">
      <c r="A312" s="21"/>
      <c r="B312" s="36" t="s">
        <v>127</v>
      </c>
      <c r="D312" s="37">
        <v>1512153070</v>
      </c>
      <c r="E312" s="37" t="s">
        <v>150</v>
      </c>
      <c r="F312" s="37">
        <v>20</v>
      </c>
      <c r="G312" s="37">
        <v>7594</v>
      </c>
      <c r="H312" s="37">
        <v>11391</v>
      </c>
      <c r="I312" s="37" t="s">
        <v>155</v>
      </c>
      <c r="J312" s="37" t="str">
        <f t="shared" si="16"/>
        <v>B2O</v>
      </c>
      <c r="K312" s="37">
        <f t="shared" si="17"/>
        <v>18985</v>
      </c>
      <c r="L312" s="37">
        <f t="shared" si="18"/>
        <v>18.5400390625</v>
      </c>
      <c r="M312" s="37" t="str">
        <f t="shared" si="19"/>
        <v>15-20 GB</v>
      </c>
    </row>
    <row r="313" spans="1:13" ht="15.75" customHeight="1" x14ac:dyDescent="0.3">
      <c r="A313" s="21"/>
      <c r="B313" s="36" t="s">
        <v>366</v>
      </c>
      <c r="D313" s="37">
        <v>1518436245</v>
      </c>
      <c r="E313" s="37" t="s">
        <v>152</v>
      </c>
      <c r="F313" s="37">
        <v>4</v>
      </c>
      <c r="G313" s="37">
        <v>8355</v>
      </c>
      <c r="H313" s="37">
        <v>22558.5</v>
      </c>
      <c r="I313" s="37" t="s">
        <v>151</v>
      </c>
      <c r="J313" s="37" t="str">
        <f t="shared" si="16"/>
        <v>B2B</v>
      </c>
      <c r="K313" s="37">
        <f t="shared" si="17"/>
        <v>30913.5</v>
      </c>
      <c r="L313" s="37">
        <f t="shared" si="18"/>
        <v>30.18896484375</v>
      </c>
      <c r="M313" s="37" t="str">
        <f t="shared" si="19"/>
        <v>30-35 GB</v>
      </c>
    </row>
    <row r="314" spans="1:13" ht="15.75" customHeight="1" x14ac:dyDescent="0.3">
      <c r="A314" s="21"/>
      <c r="B314" s="36" t="s">
        <v>367</v>
      </c>
      <c r="D314" s="37">
        <v>1513138356</v>
      </c>
      <c r="E314" s="37" t="s">
        <v>150</v>
      </c>
      <c r="F314" s="37">
        <v>15</v>
      </c>
      <c r="G314" s="37">
        <v>11634</v>
      </c>
      <c r="H314" s="37">
        <v>27921.599999999999</v>
      </c>
      <c r="I314" s="37" t="s">
        <v>153</v>
      </c>
      <c r="J314" s="37" t="str">
        <f t="shared" si="16"/>
        <v>VIP</v>
      </c>
      <c r="K314" s="37">
        <f t="shared" si="17"/>
        <v>39555.599999999999</v>
      </c>
      <c r="L314" s="37">
        <f t="shared" si="18"/>
        <v>38.628515624999999</v>
      </c>
      <c r="M314" s="37" t="str">
        <f t="shared" si="19"/>
        <v>35-40 GB</v>
      </c>
    </row>
    <row r="315" spans="1:13" ht="15.75" customHeight="1" x14ac:dyDescent="0.3">
      <c r="A315" s="21"/>
      <c r="B315" s="36" t="s">
        <v>368</v>
      </c>
      <c r="D315" s="37">
        <v>1515526990</v>
      </c>
      <c r="E315" s="37" t="s">
        <v>150</v>
      </c>
      <c r="F315" s="37">
        <v>5</v>
      </c>
      <c r="G315" s="37">
        <v>1103</v>
      </c>
      <c r="H315" s="37">
        <v>2316.3000000000002</v>
      </c>
      <c r="I315" s="37" t="s">
        <v>154</v>
      </c>
      <c r="J315" s="37" t="str">
        <f t="shared" si="16"/>
        <v>B2C</v>
      </c>
      <c r="K315" s="37">
        <f t="shared" si="17"/>
        <v>3419.3</v>
      </c>
      <c r="L315" s="37">
        <f t="shared" si="18"/>
        <v>3.3391601562500002</v>
      </c>
      <c r="M315" s="37" t="str">
        <f t="shared" si="19"/>
        <v>0-5 GB</v>
      </c>
    </row>
    <row r="316" spans="1:13" ht="15.75" customHeight="1" x14ac:dyDescent="0.3">
      <c r="A316" s="21"/>
      <c r="B316" s="36" t="s">
        <v>128</v>
      </c>
      <c r="D316" s="37">
        <v>1518609163</v>
      </c>
      <c r="E316" s="37" t="s">
        <v>150</v>
      </c>
      <c r="F316" s="37">
        <v>15</v>
      </c>
      <c r="G316" s="37">
        <v>16780</v>
      </c>
      <c r="H316" s="37">
        <v>30204</v>
      </c>
      <c r="I316" s="37" t="s">
        <v>155</v>
      </c>
      <c r="J316" s="37" t="str">
        <f t="shared" si="16"/>
        <v>VIP</v>
      </c>
      <c r="K316" s="37">
        <f t="shared" si="17"/>
        <v>46984</v>
      </c>
      <c r="L316" s="37">
        <f t="shared" si="18"/>
        <v>45.8828125</v>
      </c>
      <c r="M316" s="37" t="str">
        <f t="shared" si="19"/>
        <v>40-50 GB</v>
      </c>
    </row>
    <row r="317" spans="1:13" ht="15.75" customHeight="1" x14ac:dyDescent="0.3">
      <c r="A317" s="21"/>
      <c r="B317" s="36" t="s">
        <v>369</v>
      </c>
      <c r="D317" s="37">
        <v>1511782654</v>
      </c>
      <c r="E317" s="37" t="s">
        <v>150</v>
      </c>
      <c r="F317" s="37">
        <v>5</v>
      </c>
      <c r="G317" s="37">
        <v>3559</v>
      </c>
      <c r="H317" s="37">
        <v>9965.2000000000007</v>
      </c>
      <c r="I317" s="37" t="s">
        <v>151</v>
      </c>
      <c r="J317" s="37" t="str">
        <f t="shared" si="16"/>
        <v>B2C</v>
      </c>
      <c r="K317" s="37">
        <f t="shared" si="17"/>
        <v>13524.2</v>
      </c>
      <c r="L317" s="37">
        <f t="shared" si="18"/>
        <v>13.207226562500001</v>
      </c>
      <c r="M317" s="37" t="str">
        <f t="shared" si="19"/>
        <v>10-15 GB</v>
      </c>
    </row>
    <row r="318" spans="1:13" ht="15.75" customHeight="1" x14ac:dyDescent="0.3">
      <c r="A318" s="21"/>
      <c r="B318" s="36" t="s">
        <v>370</v>
      </c>
      <c r="D318" s="37">
        <v>1513958793</v>
      </c>
      <c r="E318" s="37" t="s">
        <v>150</v>
      </c>
      <c r="F318" s="37">
        <v>15</v>
      </c>
      <c r="G318" s="37">
        <v>12532</v>
      </c>
      <c r="H318" s="37">
        <v>28823.599999999999</v>
      </c>
      <c r="I318" s="37" t="s">
        <v>153</v>
      </c>
      <c r="J318" s="37" t="str">
        <f t="shared" si="16"/>
        <v>VIP</v>
      </c>
      <c r="K318" s="37">
        <f t="shared" si="17"/>
        <v>41355.599999999999</v>
      </c>
      <c r="L318" s="37">
        <f t="shared" si="18"/>
        <v>40.386328124999999</v>
      </c>
      <c r="M318" s="37" t="str">
        <f t="shared" si="19"/>
        <v>40-50 GB</v>
      </c>
    </row>
    <row r="319" spans="1:13" ht="15.75" customHeight="1" x14ac:dyDescent="0.3">
      <c r="A319" s="21"/>
      <c r="B319" s="36" t="s">
        <v>371</v>
      </c>
      <c r="D319" s="37">
        <v>1513630830</v>
      </c>
      <c r="E319" s="37" t="s">
        <v>150</v>
      </c>
      <c r="F319" s="37">
        <v>5</v>
      </c>
      <c r="G319" s="37">
        <v>524</v>
      </c>
      <c r="H319" s="37">
        <v>1729.2</v>
      </c>
      <c r="I319" s="37" t="s">
        <v>154</v>
      </c>
      <c r="J319" s="37" t="str">
        <f t="shared" si="16"/>
        <v>B2C</v>
      </c>
      <c r="K319" s="37">
        <f t="shared" si="17"/>
        <v>2253.1999999999998</v>
      </c>
      <c r="L319" s="37">
        <f t="shared" si="18"/>
        <v>2.2003906249999998</v>
      </c>
      <c r="M319" s="37" t="str">
        <f t="shared" si="19"/>
        <v>0-5 GB</v>
      </c>
    </row>
    <row r="320" spans="1:13" ht="15.75" customHeight="1" x14ac:dyDescent="0.3">
      <c r="A320" s="21"/>
      <c r="B320" s="36" t="s">
        <v>372</v>
      </c>
      <c r="D320" s="37">
        <v>1513705495</v>
      </c>
      <c r="E320" s="37" t="s">
        <v>152</v>
      </c>
      <c r="F320" s="37">
        <v>5</v>
      </c>
      <c r="G320" s="37">
        <v>16982</v>
      </c>
      <c r="H320" s="37">
        <v>27171.200000000001</v>
      </c>
      <c r="I320" s="37" t="s">
        <v>155</v>
      </c>
      <c r="J320" s="37" t="str">
        <f t="shared" si="16"/>
        <v>B2C</v>
      </c>
      <c r="K320" s="37">
        <f t="shared" si="17"/>
        <v>44153.2</v>
      </c>
      <c r="L320" s="37">
        <f t="shared" si="18"/>
        <v>43.118359374999997</v>
      </c>
      <c r="M320" s="37" t="str">
        <f t="shared" si="19"/>
        <v>40-50 GB</v>
      </c>
    </row>
    <row r="321" spans="1:13" ht="15.75" customHeight="1" x14ac:dyDescent="0.3">
      <c r="A321" s="21"/>
      <c r="B321" s="36" t="s">
        <v>373</v>
      </c>
      <c r="D321" s="37">
        <v>1511545608</v>
      </c>
      <c r="E321" s="37" t="s">
        <v>150</v>
      </c>
      <c r="F321" s="37">
        <v>4</v>
      </c>
      <c r="G321" s="37">
        <v>8496</v>
      </c>
      <c r="H321" s="37">
        <v>24638.400000000001</v>
      </c>
      <c r="I321" s="37" t="s">
        <v>153</v>
      </c>
      <c r="J321" s="37" t="str">
        <f t="shared" si="16"/>
        <v>B2B</v>
      </c>
      <c r="K321" s="37">
        <f t="shared" si="17"/>
        <v>33134.400000000001</v>
      </c>
      <c r="L321" s="37">
        <f t="shared" si="18"/>
        <v>32.357812500000001</v>
      </c>
      <c r="M321" s="37" t="str">
        <f t="shared" si="19"/>
        <v>30-35 GB</v>
      </c>
    </row>
    <row r="322" spans="1:13" ht="15.75" customHeight="1" x14ac:dyDescent="0.3">
      <c r="A322" s="21"/>
      <c r="B322" s="36" t="s">
        <v>374</v>
      </c>
      <c r="D322" s="37">
        <v>1515818462</v>
      </c>
      <c r="E322" s="37" t="s">
        <v>150</v>
      </c>
      <c r="F322" s="37">
        <v>5</v>
      </c>
      <c r="G322" s="37">
        <v>15468</v>
      </c>
      <c r="H322" s="37">
        <v>44857.2</v>
      </c>
      <c r="I322" s="37" t="s">
        <v>153</v>
      </c>
      <c r="J322" s="37" t="str">
        <f t="shared" si="16"/>
        <v>B2C</v>
      </c>
      <c r="K322" s="37">
        <f t="shared" si="17"/>
        <v>60325.2</v>
      </c>
      <c r="L322" s="37">
        <f t="shared" si="18"/>
        <v>58.911328124999997</v>
      </c>
      <c r="M322" s="37" t="str">
        <f t="shared" si="19"/>
        <v>50+ GB</v>
      </c>
    </row>
    <row r="323" spans="1:13" ht="15.75" customHeight="1" x14ac:dyDescent="0.3">
      <c r="A323" s="21"/>
    </row>
    <row r="324" spans="1:13" ht="15.75" customHeight="1" x14ac:dyDescent="0.3">
      <c r="A324" s="21"/>
    </row>
    <row r="325" spans="1:13" ht="15.75" customHeight="1" x14ac:dyDescent="0.3">
      <c r="A325" s="21"/>
    </row>
    <row r="326" spans="1:13" ht="15.75" customHeight="1" x14ac:dyDescent="0.3">
      <c r="A326" s="21"/>
    </row>
    <row r="327" spans="1:13" ht="15.75" customHeight="1" x14ac:dyDescent="0.3">
      <c r="A327" s="21"/>
    </row>
    <row r="328" spans="1:13" ht="15.75" customHeight="1" x14ac:dyDescent="0.3">
      <c r="A328" s="21"/>
    </row>
    <row r="329" spans="1:13" ht="15.75" customHeight="1" x14ac:dyDescent="0.3">
      <c r="A329" s="21"/>
    </row>
    <row r="330" spans="1:13" ht="15.75" customHeight="1" x14ac:dyDescent="0.3">
      <c r="A330" s="21"/>
    </row>
    <row r="331" spans="1:13" ht="15.75" customHeight="1" x14ac:dyDescent="0.3">
      <c r="A331" s="21"/>
    </row>
    <row r="332" spans="1:13" ht="15.75" customHeight="1" x14ac:dyDescent="0.3">
      <c r="A332" s="21"/>
    </row>
    <row r="333" spans="1:13" ht="15.75" customHeight="1" x14ac:dyDescent="0.3">
      <c r="A333" s="21"/>
    </row>
    <row r="334" spans="1:13" ht="15.75" customHeight="1" x14ac:dyDescent="0.3">
      <c r="A334" s="21"/>
    </row>
    <row r="335" spans="1:13" ht="15.75" customHeight="1" x14ac:dyDescent="0.3">
      <c r="A335" s="21"/>
    </row>
    <row r="336" spans="1:13" ht="15.75" customHeight="1" x14ac:dyDescent="0.3">
      <c r="A336" s="21"/>
    </row>
    <row r="337" spans="1:1" ht="15.75" customHeight="1" x14ac:dyDescent="0.3">
      <c r="A337" s="21"/>
    </row>
    <row r="338" spans="1:1" ht="15.75" customHeight="1" x14ac:dyDescent="0.3">
      <c r="A338" s="21"/>
    </row>
    <row r="339" spans="1:1" ht="15.75" customHeight="1" x14ac:dyDescent="0.3">
      <c r="A339" s="21"/>
    </row>
    <row r="340" spans="1:1" ht="15.75" customHeight="1" x14ac:dyDescent="0.3">
      <c r="A340" s="21"/>
    </row>
    <row r="341" spans="1:1" ht="15.75" customHeight="1" x14ac:dyDescent="0.3">
      <c r="A341" s="21"/>
    </row>
    <row r="342" spans="1:1" ht="15.75" customHeight="1" x14ac:dyDescent="0.3">
      <c r="A342" s="21"/>
    </row>
    <row r="343" spans="1:1" ht="15.75" customHeight="1" x14ac:dyDescent="0.3">
      <c r="A343" s="21"/>
    </row>
    <row r="344" spans="1:1" ht="15.75" customHeight="1" x14ac:dyDescent="0.3">
      <c r="A344" s="21"/>
    </row>
    <row r="345" spans="1:1" ht="15.75" customHeight="1" x14ac:dyDescent="0.3">
      <c r="A345" s="21"/>
    </row>
    <row r="346" spans="1:1" ht="15.75" customHeight="1" x14ac:dyDescent="0.3">
      <c r="A346" s="21"/>
    </row>
    <row r="347" spans="1:1" ht="15.75" customHeight="1" x14ac:dyDescent="0.3">
      <c r="A347" s="21"/>
    </row>
    <row r="348" spans="1:1" ht="15.75" customHeight="1" x14ac:dyDescent="0.3">
      <c r="A348" s="21"/>
    </row>
    <row r="349" spans="1:1" ht="15.75" customHeight="1" x14ac:dyDescent="0.3">
      <c r="A349" s="21"/>
    </row>
    <row r="350" spans="1:1" ht="15.75" customHeight="1" x14ac:dyDescent="0.3">
      <c r="A350" s="21"/>
    </row>
    <row r="351" spans="1:1" ht="15.75" customHeight="1" x14ac:dyDescent="0.3">
      <c r="A351" s="21"/>
    </row>
    <row r="352" spans="1:1" ht="15.75" customHeight="1" x14ac:dyDescent="0.3">
      <c r="A352" s="21"/>
    </row>
    <row r="353" spans="1:1" ht="15.75" customHeight="1" x14ac:dyDescent="0.3">
      <c r="A353" s="21"/>
    </row>
    <row r="354" spans="1:1" ht="15.75" customHeight="1" x14ac:dyDescent="0.3">
      <c r="A354" s="21"/>
    </row>
    <row r="355" spans="1:1" ht="15.75" customHeight="1" x14ac:dyDescent="0.3">
      <c r="A355" s="21"/>
    </row>
    <row r="356" spans="1:1" ht="15.75" customHeight="1" x14ac:dyDescent="0.3">
      <c r="A356" s="21"/>
    </row>
    <row r="357" spans="1:1" ht="15.75" customHeight="1" x14ac:dyDescent="0.3">
      <c r="A357" s="21"/>
    </row>
    <row r="358" spans="1:1" ht="15.75" customHeight="1" x14ac:dyDescent="0.3">
      <c r="A358" s="21"/>
    </row>
    <row r="359" spans="1:1" ht="15.75" customHeight="1" x14ac:dyDescent="0.3">
      <c r="A359" s="21"/>
    </row>
    <row r="360" spans="1:1" ht="15.75" customHeight="1" x14ac:dyDescent="0.3">
      <c r="A360" s="21"/>
    </row>
    <row r="361" spans="1:1" ht="15.75" customHeight="1" x14ac:dyDescent="0.3">
      <c r="A361" s="21"/>
    </row>
    <row r="362" spans="1:1" ht="15.75" customHeight="1" x14ac:dyDescent="0.3">
      <c r="A362" s="21"/>
    </row>
    <row r="363" spans="1:1" ht="15.75" customHeight="1" x14ac:dyDescent="0.3">
      <c r="A363" s="21"/>
    </row>
    <row r="364" spans="1:1" ht="15.75" customHeight="1" x14ac:dyDescent="0.3">
      <c r="A364" s="21"/>
    </row>
    <row r="365" spans="1:1" ht="15.75" customHeight="1" x14ac:dyDescent="0.3">
      <c r="A365" s="21"/>
    </row>
    <row r="366" spans="1:1" ht="15.75" customHeight="1" x14ac:dyDescent="0.3">
      <c r="A366" s="21"/>
    </row>
    <row r="367" spans="1:1" ht="15.75" customHeight="1" x14ac:dyDescent="0.3">
      <c r="A367" s="21"/>
    </row>
    <row r="368" spans="1:1" ht="15.75" customHeight="1" x14ac:dyDescent="0.3">
      <c r="A368" s="21"/>
    </row>
    <row r="369" spans="1:1" ht="15.75" customHeight="1" x14ac:dyDescent="0.3">
      <c r="A369" s="21"/>
    </row>
    <row r="370" spans="1:1" ht="15.75" customHeight="1" x14ac:dyDescent="0.3">
      <c r="A370" s="21"/>
    </row>
    <row r="371" spans="1:1" ht="15.75" customHeight="1" x14ac:dyDescent="0.3">
      <c r="A371" s="21"/>
    </row>
    <row r="372" spans="1:1" ht="15.75" customHeight="1" x14ac:dyDescent="0.3">
      <c r="A372" s="21"/>
    </row>
    <row r="373" spans="1:1" ht="15.75" customHeight="1" x14ac:dyDescent="0.3">
      <c r="A373" s="21"/>
    </row>
    <row r="374" spans="1:1" ht="15.75" customHeight="1" x14ac:dyDescent="0.3">
      <c r="A374" s="21"/>
    </row>
    <row r="375" spans="1:1" ht="15.75" customHeight="1" x14ac:dyDescent="0.3">
      <c r="A375" s="21"/>
    </row>
    <row r="376" spans="1:1" ht="15.75" customHeight="1" x14ac:dyDescent="0.3">
      <c r="A376" s="21"/>
    </row>
    <row r="377" spans="1:1" ht="15.75" customHeight="1" x14ac:dyDescent="0.3">
      <c r="A377" s="21"/>
    </row>
    <row r="378" spans="1:1" ht="15.75" customHeight="1" x14ac:dyDescent="0.3">
      <c r="A378" s="21"/>
    </row>
    <row r="379" spans="1:1" ht="15.75" customHeight="1" x14ac:dyDescent="0.3">
      <c r="A379" s="21"/>
    </row>
    <row r="380" spans="1:1" ht="15.75" customHeight="1" x14ac:dyDescent="0.3">
      <c r="A380" s="21"/>
    </row>
    <row r="381" spans="1:1" ht="15.75" customHeight="1" x14ac:dyDescent="0.3">
      <c r="A381" s="21"/>
    </row>
    <row r="382" spans="1:1" ht="15.75" customHeight="1" x14ac:dyDescent="0.3">
      <c r="A382" s="21"/>
    </row>
    <row r="383" spans="1:1" ht="15.75" customHeight="1" x14ac:dyDescent="0.3">
      <c r="A383" s="21"/>
    </row>
    <row r="384" spans="1:1" ht="15.75" customHeight="1" x14ac:dyDescent="0.3">
      <c r="A384" s="21"/>
    </row>
    <row r="385" spans="1:1" ht="15.75" customHeight="1" x14ac:dyDescent="0.3">
      <c r="A385" s="21"/>
    </row>
    <row r="386" spans="1:1" ht="15.75" customHeight="1" x14ac:dyDescent="0.3">
      <c r="A386" s="21"/>
    </row>
    <row r="387" spans="1:1" ht="15.75" customHeight="1" x14ac:dyDescent="0.3">
      <c r="A387" s="21"/>
    </row>
    <row r="388" spans="1:1" ht="15.75" customHeight="1" x14ac:dyDescent="0.3">
      <c r="A388" s="21"/>
    </row>
    <row r="389" spans="1:1" ht="15.75" customHeight="1" x14ac:dyDescent="0.3">
      <c r="A389" s="21"/>
    </row>
    <row r="390" spans="1:1" ht="15.75" customHeight="1" x14ac:dyDescent="0.3">
      <c r="A390" s="21"/>
    </row>
    <row r="391" spans="1:1" ht="15.75" customHeight="1" x14ac:dyDescent="0.3">
      <c r="A391" s="21"/>
    </row>
    <row r="392" spans="1:1" ht="15.75" customHeight="1" x14ac:dyDescent="0.3">
      <c r="A392" s="21"/>
    </row>
    <row r="393" spans="1:1" ht="15.75" customHeight="1" x14ac:dyDescent="0.3">
      <c r="A393" s="21"/>
    </row>
    <row r="394" spans="1:1" ht="15.75" customHeight="1" x14ac:dyDescent="0.3">
      <c r="A394" s="21"/>
    </row>
    <row r="395" spans="1:1" ht="15.75" customHeight="1" x14ac:dyDescent="0.3">
      <c r="A395" s="21"/>
    </row>
    <row r="396" spans="1:1" ht="15.75" customHeight="1" x14ac:dyDescent="0.3">
      <c r="A396" s="21"/>
    </row>
    <row r="397" spans="1:1" ht="15.75" customHeight="1" x14ac:dyDescent="0.3">
      <c r="A397" s="21"/>
    </row>
    <row r="398" spans="1:1" ht="15.75" customHeight="1" x14ac:dyDescent="0.3">
      <c r="A398" s="21"/>
    </row>
    <row r="399" spans="1:1" ht="15.75" customHeight="1" x14ac:dyDescent="0.3">
      <c r="A399" s="21"/>
    </row>
    <row r="400" spans="1:1" ht="15.75" customHeight="1" x14ac:dyDescent="0.3">
      <c r="A400" s="21"/>
    </row>
    <row r="401" spans="1:1" ht="15.75" customHeight="1" x14ac:dyDescent="0.3">
      <c r="A401" s="21"/>
    </row>
    <row r="402" spans="1:1" ht="15.75" customHeight="1" x14ac:dyDescent="0.3">
      <c r="A402" s="21"/>
    </row>
    <row r="403" spans="1:1" ht="15.75" customHeight="1" x14ac:dyDescent="0.3">
      <c r="A403" s="21"/>
    </row>
    <row r="404" spans="1:1" ht="15.75" customHeight="1" x14ac:dyDescent="0.3">
      <c r="A404" s="21"/>
    </row>
    <row r="405" spans="1:1" ht="15.75" customHeight="1" x14ac:dyDescent="0.3">
      <c r="A405" s="21"/>
    </row>
    <row r="406" spans="1:1" ht="15.75" customHeight="1" x14ac:dyDescent="0.3">
      <c r="A406" s="21"/>
    </row>
    <row r="407" spans="1:1" ht="15.75" customHeight="1" x14ac:dyDescent="0.3">
      <c r="A407" s="21"/>
    </row>
    <row r="408" spans="1:1" ht="15.75" customHeight="1" x14ac:dyDescent="0.3">
      <c r="A408" s="21"/>
    </row>
    <row r="409" spans="1:1" ht="15.75" customHeight="1" x14ac:dyDescent="0.3">
      <c r="A409" s="21"/>
    </row>
    <row r="410" spans="1:1" ht="15.75" customHeight="1" x14ac:dyDescent="0.3">
      <c r="A410" s="21"/>
    </row>
    <row r="411" spans="1:1" ht="15.75" customHeight="1" x14ac:dyDescent="0.3">
      <c r="A411" s="21"/>
    </row>
    <row r="412" spans="1:1" ht="15.75" customHeight="1" x14ac:dyDescent="0.3">
      <c r="A412" s="21"/>
    </row>
    <row r="413" spans="1:1" ht="15.75" customHeight="1" x14ac:dyDescent="0.3">
      <c r="A413" s="21"/>
    </row>
    <row r="414" spans="1:1" ht="15.75" customHeight="1" x14ac:dyDescent="0.3">
      <c r="A414" s="21"/>
    </row>
    <row r="415" spans="1:1" ht="15.75" customHeight="1" x14ac:dyDescent="0.3">
      <c r="A415" s="21"/>
    </row>
    <row r="416" spans="1:1" ht="15.75" customHeight="1" x14ac:dyDescent="0.3">
      <c r="A416" s="21"/>
    </row>
    <row r="417" spans="1:1" ht="15.75" customHeight="1" x14ac:dyDescent="0.3">
      <c r="A417" s="21"/>
    </row>
    <row r="418" spans="1:1" ht="15.75" customHeight="1" x14ac:dyDescent="0.3">
      <c r="A418" s="21"/>
    </row>
    <row r="419" spans="1:1" ht="15.75" customHeight="1" x14ac:dyDescent="0.3">
      <c r="A419" s="21"/>
    </row>
    <row r="420" spans="1:1" ht="15.75" customHeight="1" x14ac:dyDescent="0.3">
      <c r="A420" s="21"/>
    </row>
    <row r="421" spans="1:1" ht="15.75" customHeight="1" x14ac:dyDescent="0.3">
      <c r="A421" s="21"/>
    </row>
    <row r="422" spans="1:1" ht="15.75" customHeight="1" x14ac:dyDescent="0.3">
      <c r="A422" s="21"/>
    </row>
    <row r="423" spans="1:1" ht="15.75" customHeight="1" x14ac:dyDescent="0.3">
      <c r="A423" s="21"/>
    </row>
    <row r="424" spans="1:1" ht="15.75" customHeight="1" x14ac:dyDescent="0.3">
      <c r="A424" s="21"/>
    </row>
    <row r="425" spans="1:1" ht="15.75" customHeight="1" x14ac:dyDescent="0.3">
      <c r="A425" s="21"/>
    </row>
    <row r="426" spans="1:1" ht="15.75" customHeight="1" x14ac:dyDescent="0.3">
      <c r="A426" s="21"/>
    </row>
    <row r="427" spans="1:1" ht="15.75" customHeight="1" x14ac:dyDescent="0.3">
      <c r="A427" s="21"/>
    </row>
    <row r="428" spans="1:1" ht="15.75" customHeight="1" x14ac:dyDescent="0.3">
      <c r="A428" s="21"/>
    </row>
    <row r="429" spans="1:1" ht="15.75" customHeight="1" x14ac:dyDescent="0.3">
      <c r="A429" s="21"/>
    </row>
    <row r="430" spans="1:1" ht="15.75" customHeight="1" x14ac:dyDescent="0.3">
      <c r="A430" s="21"/>
    </row>
    <row r="431" spans="1:1" ht="15.75" customHeight="1" x14ac:dyDescent="0.3">
      <c r="A431" s="21"/>
    </row>
    <row r="432" spans="1:1" ht="15.75" customHeight="1" x14ac:dyDescent="0.3">
      <c r="A432" s="21"/>
    </row>
    <row r="433" spans="1:1" ht="15.75" customHeight="1" x14ac:dyDescent="0.3">
      <c r="A433" s="21"/>
    </row>
    <row r="434" spans="1:1" ht="15.75" customHeight="1" x14ac:dyDescent="0.3">
      <c r="A434" s="21"/>
    </row>
    <row r="435" spans="1:1" ht="15.75" customHeight="1" x14ac:dyDescent="0.3">
      <c r="A435" s="21"/>
    </row>
    <row r="436" spans="1:1" ht="15.75" customHeight="1" x14ac:dyDescent="0.3">
      <c r="A436" s="21"/>
    </row>
    <row r="437" spans="1:1" ht="15.75" customHeight="1" x14ac:dyDescent="0.3">
      <c r="A437" s="21"/>
    </row>
    <row r="438" spans="1:1" ht="15.75" customHeight="1" x14ac:dyDescent="0.3">
      <c r="A438" s="21"/>
    </row>
    <row r="439" spans="1:1" ht="15.75" customHeight="1" x14ac:dyDescent="0.3">
      <c r="A439" s="21"/>
    </row>
    <row r="440" spans="1:1" ht="15.75" customHeight="1" x14ac:dyDescent="0.3">
      <c r="A440" s="21"/>
    </row>
    <row r="441" spans="1:1" ht="15.75" customHeight="1" x14ac:dyDescent="0.3">
      <c r="A441" s="21"/>
    </row>
    <row r="442" spans="1:1" ht="15.75" customHeight="1" x14ac:dyDescent="0.3">
      <c r="A442" s="21"/>
    </row>
    <row r="443" spans="1:1" ht="15.75" customHeight="1" x14ac:dyDescent="0.3">
      <c r="A443" s="21"/>
    </row>
    <row r="444" spans="1:1" ht="15.75" customHeight="1" x14ac:dyDescent="0.3">
      <c r="A444" s="21"/>
    </row>
    <row r="445" spans="1:1" ht="15.75" customHeight="1" x14ac:dyDescent="0.3">
      <c r="A445" s="21"/>
    </row>
    <row r="446" spans="1:1" ht="15.75" customHeight="1" x14ac:dyDescent="0.3">
      <c r="A446" s="21"/>
    </row>
    <row r="447" spans="1:1" ht="15.75" customHeight="1" x14ac:dyDescent="0.3">
      <c r="A447" s="21"/>
    </row>
    <row r="448" spans="1:1" ht="15.75" customHeight="1" x14ac:dyDescent="0.3">
      <c r="A448" s="21"/>
    </row>
    <row r="449" spans="1:1" ht="15.75" customHeight="1" x14ac:dyDescent="0.3">
      <c r="A449" s="21"/>
    </row>
    <row r="450" spans="1:1" ht="15.75" customHeight="1" x14ac:dyDescent="0.3">
      <c r="A450" s="21"/>
    </row>
    <row r="451" spans="1:1" ht="15.75" customHeight="1" x14ac:dyDescent="0.3">
      <c r="A451" s="21"/>
    </row>
    <row r="452" spans="1:1" ht="15.75" customHeight="1" x14ac:dyDescent="0.3">
      <c r="A452" s="21"/>
    </row>
    <row r="453" spans="1:1" ht="15.75" customHeight="1" x14ac:dyDescent="0.3">
      <c r="A453" s="21"/>
    </row>
    <row r="454" spans="1:1" ht="15.75" customHeight="1" x14ac:dyDescent="0.3">
      <c r="A454" s="21"/>
    </row>
    <row r="455" spans="1:1" ht="15.75" customHeight="1" x14ac:dyDescent="0.3">
      <c r="A455" s="21"/>
    </row>
    <row r="456" spans="1:1" ht="15.75" customHeight="1" x14ac:dyDescent="0.3">
      <c r="A456" s="21"/>
    </row>
    <row r="457" spans="1:1" ht="15.75" customHeight="1" x14ac:dyDescent="0.3">
      <c r="A457" s="21"/>
    </row>
    <row r="458" spans="1:1" ht="15.75" customHeight="1" x14ac:dyDescent="0.3">
      <c r="A458" s="21"/>
    </row>
    <row r="459" spans="1:1" ht="15.75" customHeight="1" x14ac:dyDescent="0.3">
      <c r="A459" s="21"/>
    </row>
    <row r="460" spans="1:1" ht="15.75" customHeight="1" x14ac:dyDescent="0.3">
      <c r="A460" s="21"/>
    </row>
    <row r="461" spans="1:1" ht="15.75" customHeight="1" x14ac:dyDescent="0.3">
      <c r="A461" s="21"/>
    </row>
    <row r="462" spans="1:1" ht="15.75" customHeight="1" x14ac:dyDescent="0.3">
      <c r="A462" s="21"/>
    </row>
    <row r="463" spans="1:1" ht="15.75" customHeight="1" x14ac:dyDescent="0.3">
      <c r="A463" s="21"/>
    </row>
    <row r="464" spans="1:1" ht="15.75" customHeight="1" x14ac:dyDescent="0.3">
      <c r="A464" s="21"/>
    </row>
    <row r="465" spans="1:1" ht="15.75" customHeight="1" x14ac:dyDescent="0.3">
      <c r="A465" s="21"/>
    </row>
    <row r="466" spans="1:1" ht="15.75" customHeight="1" x14ac:dyDescent="0.3">
      <c r="A466" s="21"/>
    </row>
    <row r="467" spans="1:1" ht="15.75" customHeight="1" x14ac:dyDescent="0.3">
      <c r="A467" s="21"/>
    </row>
    <row r="468" spans="1:1" ht="15.75" customHeight="1" x14ac:dyDescent="0.3">
      <c r="A468" s="21"/>
    </row>
    <row r="469" spans="1:1" ht="15.75" customHeight="1" x14ac:dyDescent="0.3">
      <c r="A469" s="21"/>
    </row>
    <row r="470" spans="1:1" ht="15.75" customHeight="1" x14ac:dyDescent="0.3">
      <c r="A470" s="21"/>
    </row>
    <row r="471" spans="1:1" ht="15.75" customHeight="1" x14ac:dyDescent="0.3">
      <c r="A471" s="21"/>
    </row>
    <row r="472" spans="1:1" ht="15.75" customHeight="1" x14ac:dyDescent="0.3">
      <c r="A472" s="21"/>
    </row>
    <row r="473" spans="1:1" ht="15.75" customHeight="1" x14ac:dyDescent="0.3">
      <c r="A473" s="21"/>
    </row>
    <row r="474" spans="1:1" ht="15.75" customHeight="1" x14ac:dyDescent="0.3">
      <c r="A474" s="21"/>
    </row>
    <row r="475" spans="1:1" ht="15.75" customHeight="1" x14ac:dyDescent="0.3">
      <c r="A475" s="21"/>
    </row>
    <row r="476" spans="1:1" ht="15.75" customHeight="1" x14ac:dyDescent="0.3">
      <c r="A476" s="21"/>
    </row>
    <row r="477" spans="1:1" ht="15.75" customHeight="1" x14ac:dyDescent="0.3">
      <c r="A477" s="21"/>
    </row>
    <row r="478" spans="1:1" ht="15.75" customHeight="1" x14ac:dyDescent="0.3">
      <c r="A478" s="21"/>
    </row>
    <row r="479" spans="1:1" ht="15.75" customHeight="1" x14ac:dyDescent="0.3">
      <c r="A479" s="21"/>
    </row>
    <row r="480" spans="1:1" ht="15.75" customHeight="1" x14ac:dyDescent="0.3">
      <c r="A480" s="21"/>
    </row>
    <row r="481" spans="1:1" ht="15.75" customHeight="1" x14ac:dyDescent="0.3">
      <c r="A481" s="21"/>
    </row>
    <row r="482" spans="1:1" ht="15.75" customHeight="1" x14ac:dyDescent="0.3">
      <c r="A482" s="21"/>
    </row>
    <row r="483" spans="1:1" ht="15.75" customHeight="1" x14ac:dyDescent="0.3">
      <c r="A483" s="21"/>
    </row>
    <row r="484" spans="1:1" ht="15.75" customHeight="1" x14ac:dyDescent="0.3">
      <c r="A484" s="21"/>
    </row>
    <row r="485" spans="1:1" ht="15.75" customHeight="1" x14ac:dyDescent="0.3">
      <c r="A485" s="21"/>
    </row>
    <row r="486" spans="1:1" ht="15.75" customHeight="1" x14ac:dyDescent="0.3">
      <c r="A486" s="21"/>
    </row>
    <row r="487" spans="1:1" ht="15.75" customHeight="1" x14ac:dyDescent="0.3">
      <c r="A487" s="21"/>
    </row>
    <row r="488" spans="1:1" ht="15.75" customHeight="1" x14ac:dyDescent="0.3">
      <c r="A488" s="21"/>
    </row>
    <row r="489" spans="1:1" ht="15.75" customHeight="1" x14ac:dyDescent="0.3">
      <c r="A489" s="21"/>
    </row>
    <row r="490" spans="1:1" ht="15.75" customHeight="1" x14ac:dyDescent="0.3">
      <c r="A490" s="21"/>
    </row>
    <row r="491" spans="1:1" ht="15.75" customHeight="1" x14ac:dyDescent="0.3">
      <c r="A491" s="21"/>
    </row>
    <row r="492" spans="1:1" ht="15.75" customHeight="1" x14ac:dyDescent="0.3">
      <c r="A492" s="21"/>
    </row>
    <row r="493" spans="1:1" ht="15.75" customHeight="1" x14ac:dyDescent="0.3">
      <c r="A493" s="21"/>
    </row>
    <row r="494" spans="1:1" ht="15.75" customHeight="1" x14ac:dyDescent="0.3">
      <c r="A494" s="21"/>
    </row>
    <row r="495" spans="1:1" ht="15.75" customHeight="1" x14ac:dyDescent="0.3">
      <c r="A495" s="21"/>
    </row>
    <row r="496" spans="1:1" ht="15.75" customHeight="1" x14ac:dyDescent="0.3">
      <c r="A496" s="21"/>
    </row>
    <row r="497" spans="1:1" ht="15.75" customHeight="1" x14ac:dyDescent="0.3">
      <c r="A497" s="21"/>
    </row>
    <row r="498" spans="1:1" ht="15.75" customHeight="1" x14ac:dyDescent="0.3">
      <c r="A498" s="21"/>
    </row>
    <row r="499" spans="1:1" ht="15.75" customHeight="1" x14ac:dyDescent="0.3">
      <c r="A499" s="21"/>
    </row>
    <row r="500" spans="1:1" ht="15.75" customHeight="1" x14ac:dyDescent="0.3">
      <c r="A500" s="21"/>
    </row>
    <row r="501" spans="1:1" ht="15.75" customHeight="1" x14ac:dyDescent="0.3">
      <c r="A501" s="21"/>
    </row>
    <row r="502" spans="1:1" ht="15.75" customHeight="1" x14ac:dyDescent="0.3">
      <c r="A502" s="21"/>
    </row>
    <row r="503" spans="1:1" ht="15.75" customHeight="1" x14ac:dyDescent="0.3">
      <c r="A503" s="21"/>
    </row>
    <row r="504" spans="1:1" ht="15.75" customHeight="1" x14ac:dyDescent="0.3">
      <c r="A504" s="21"/>
    </row>
    <row r="505" spans="1:1" ht="15.75" customHeight="1" x14ac:dyDescent="0.3">
      <c r="A505" s="21"/>
    </row>
    <row r="506" spans="1:1" ht="15.75" customHeight="1" x14ac:dyDescent="0.3">
      <c r="A506" s="21"/>
    </row>
    <row r="507" spans="1:1" ht="15.75" customHeight="1" x14ac:dyDescent="0.3">
      <c r="A507" s="21"/>
    </row>
    <row r="508" spans="1:1" ht="15.75" customHeight="1" x14ac:dyDescent="0.3">
      <c r="A508" s="21"/>
    </row>
    <row r="509" spans="1:1" ht="15.75" customHeight="1" x14ac:dyDescent="0.3">
      <c r="A509" s="21"/>
    </row>
    <row r="510" spans="1:1" ht="15.75" customHeight="1" x14ac:dyDescent="0.3">
      <c r="A510" s="21"/>
    </row>
    <row r="511" spans="1:1" ht="15.75" customHeight="1" x14ac:dyDescent="0.3">
      <c r="A511" s="21"/>
    </row>
    <row r="512" spans="1:1" ht="15.75" customHeight="1" x14ac:dyDescent="0.3">
      <c r="A512" s="21"/>
    </row>
    <row r="513" spans="1:1" ht="15.75" customHeight="1" x14ac:dyDescent="0.3">
      <c r="A513" s="21"/>
    </row>
    <row r="514" spans="1:1" ht="15.75" customHeight="1" x14ac:dyDescent="0.3">
      <c r="A514" s="21"/>
    </row>
    <row r="515" spans="1:1" ht="15.75" customHeight="1" x14ac:dyDescent="0.3">
      <c r="A515" s="21"/>
    </row>
    <row r="516" spans="1:1" ht="15.75" customHeight="1" x14ac:dyDescent="0.3">
      <c r="A516" s="21"/>
    </row>
    <row r="517" spans="1:1" ht="15.75" customHeight="1" x14ac:dyDescent="0.3">
      <c r="A517" s="21"/>
    </row>
    <row r="518" spans="1:1" ht="15.75" customHeight="1" x14ac:dyDescent="0.3">
      <c r="A518" s="21"/>
    </row>
    <row r="519" spans="1:1" ht="15.75" customHeight="1" x14ac:dyDescent="0.3">
      <c r="A519" s="21"/>
    </row>
    <row r="520" spans="1:1" ht="15.75" customHeight="1" x14ac:dyDescent="0.3">
      <c r="A520" s="21"/>
    </row>
    <row r="521" spans="1:1" ht="15.75" customHeight="1" x14ac:dyDescent="0.3">
      <c r="A521" s="21"/>
    </row>
    <row r="522" spans="1:1" ht="15.75" customHeight="1" x14ac:dyDescent="0.3">
      <c r="A522" s="21"/>
    </row>
    <row r="523" spans="1:1" ht="15.75" customHeight="1" x14ac:dyDescent="0.3">
      <c r="A523" s="21"/>
    </row>
    <row r="524" spans="1:1" ht="15.75" customHeight="1" x14ac:dyDescent="0.3">
      <c r="A524" s="21"/>
    </row>
    <row r="525" spans="1:1" ht="15.75" customHeight="1" x14ac:dyDescent="0.3">
      <c r="A525" s="21"/>
    </row>
    <row r="526" spans="1:1" ht="15.75" customHeight="1" x14ac:dyDescent="0.3">
      <c r="A526" s="21"/>
    </row>
    <row r="527" spans="1:1" ht="15.75" customHeight="1" x14ac:dyDescent="0.3">
      <c r="A527" s="21"/>
    </row>
    <row r="528" spans="1:1" ht="15.75" customHeight="1" x14ac:dyDescent="0.3">
      <c r="A528" s="21"/>
    </row>
    <row r="529" spans="1:1" ht="15.75" customHeight="1" x14ac:dyDescent="0.3">
      <c r="A529" s="21"/>
    </row>
    <row r="530" spans="1:1" ht="15.75" customHeight="1" x14ac:dyDescent="0.3">
      <c r="A530" s="21"/>
    </row>
    <row r="531" spans="1:1" ht="15.75" customHeight="1" x14ac:dyDescent="0.3">
      <c r="A531" s="21"/>
    </row>
    <row r="532" spans="1:1" ht="15.75" customHeight="1" x14ac:dyDescent="0.3">
      <c r="A532" s="21"/>
    </row>
    <row r="533" spans="1:1" ht="15.75" customHeight="1" x14ac:dyDescent="0.3">
      <c r="A533" s="21"/>
    </row>
    <row r="534" spans="1:1" ht="15.75" customHeight="1" x14ac:dyDescent="0.3">
      <c r="A534" s="21"/>
    </row>
    <row r="535" spans="1:1" ht="15.75" customHeight="1" x14ac:dyDescent="0.3">
      <c r="A535" s="21"/>
    </row>
    <row r="536" spans="1:1" ht="15.75" customHeight="1" x14ac:dyDescent="0.3">
      <c r="A536" s="21"/>
    </row>
    <row r="537" spans="1:1" ht="15.75" customHeight="1" x14ac:dyDescent="0.3">
      <c r="A537" s="21"/>
    </row>
    <row r="538" spans="1:1" ht="15.75" customHeight="1" x14ac:dyDescent="0.3">
      <c r="A538" s="21"/>
    </row>
    <row r="539" spans="1:1" ht="15.75" customHeight="1" x14ac:dyDescent="0.3">
      <c r="A539" s="21"/>
    </row>
    <row r="540" spans="1:1" ht="15.75" customHeight="1" x14ac:dyDescent="0.3">
      <c r="A540" s="21"/>
    </row>
    <row r="541" spans="1:1" ht="15.75" customHeight="1" x14ac:dyDescent="0.3">
      <c r="A541" s="21"/>
    </row>
    <row r="542" spans="1:1" ht="15.75" customHeight="1" x14ac:dyDescent="0.3">
      <c r="A542" s="21"/>
    </row>
    <row r="543" spans="1:1" ht="15.75" customHeight="1" x14ac:dyDescent="0.3">
      <c r="A543" s="21"/>
    </row>
    <row r="544" spans="1:1" ht="15.75" customHeight="1" x14ac:dyDescent="0.3">
      <c r="A544" s="21"/>
    </row>
    <row r="545" spans="1:1" ht="15.75" customHeight="1" x14ac:dyDescent="0.3">
      <c r="A545" s="21"/>
    </row>
    <row r="546" spans="1:1" ht="15.75" customHeight="1" x14ac:dyDescent="0.3">
      <c r="A546" s="21"/>
    </row>
    <row r="547" spans="1:1" ht="15.75" customHeight="1" x14ac:dyDescent="0.3">
      <c r="A547" s="21"/>
    </row>
    <row r="548" spans="1:1" ht="15.75" customHeight="1" x14ac:dyDescent="0.3">
      <c r="A548" s="21"/>
    </row>
    <row r="549" spans="1:1" ht="15.75" customHeight="1" x14ac:dyDescent="0.3">
      <c r="A549" s="21"/>
    </row>
    <row r="550" spans="1:1" ht="15.75" customHeight="1" x14ac:dyDescent="0.3">
      <c r="A550" s="21"/>
    </row>
    <row r="551" spans="1:1" ht="15.75" customHeight="1" x14ac:dyDescent="0.3">
      <c r="A551" s="21"/>
    </row>
    <row r="552" spans="1:1" ht="15.75" customHeight="1" x14ac:dyDescent="0.3">
      <c r="A552" s="21"/>
    </row>
    <row r="553" spans="1:1" ht="15.75" customHeight="1" x14ac:dyDescent="0.3">
      <c r="A553" s="21"/>
    </row>
    <row r="554" spans="1:1" ht="15.75" customHeight="1" x14ac:dyDescent="0.3">
      <c r="A554" s="21"/>
    </row>
    <row r="555" spans="1:1" ht="15.75" customHeight="1" x14ac:dyDescent="0.3">
      <c r="A555" s="21"/>
    </row>
    <row r="556" spans="1:1" ht="15.75" customHeight="1" x14ac:dyDescent="0.3">
      <c r="A556" s="21"/>
    </row>
    <row r="557" spans="1:1" ht="15.75" customHeight="1" x14ac:dyDescent="0.3">
      <c r="A557" s="21"/>
    </row>
    <row r="558" spans="1:1" ht="15.75" customHeight="1" x14ac:dyDescent="0.3">
      <c r="A558" s="21"/>
    </row>
    <row r="559" spans="1:1" ht="15.75" customHeight="1" x14ac:dyDescent="0.3">
      <c r="A559" s="21"/>
    </row>
    <row r="560" spans="1:1" ht="15.75" customHeight="1" x14ac:dyDescent="0.3">
      <c r="A560" s="21"/>
    </row>
    <row r="561" spans="1:1" ht="15.75" customHeight="1" x14ac:dyDescent="0.3">
      <c r="A561" s="21"/>
    </row>
    <row r="562" spans="1:1" ht="15.75" customHeight="1" x14ac:dyDescent="0.3">
      <c r="A562" s="21"/>
    </row>
    <row r="563" spans="1:1" ht="15.75" customHeight="1" x14ac:dyDescent="0.3">
      <c r="A563" s="21"/>
    </row>
    <row r="564" spans="1:1" ht="15.75" customHeight="1" x14ac:dyDescent="0.3">
      <c r="A564" s="21"/>
    </row>
    <row r="565" spans="1:1" ht="15.75" customHeight="1" x14ac:dyDescent="0.3">
      <c r="A565" s="21"/>
    </row>
    <row r="566" spans="1:1" ht="15.75" customHeight="1" x14ac:dyDescent="0.3">
      <c r="A566" s="21"/>
    </row>
    <row r="567" spans="1:1" ht="15.75" customHeight="1" x14ac:dyDescent="0.3">
      <c r="A567" s="21"/>
    </row>
    <row r="568" spans="1:1" ht="15.75" customHeight="1" x14ac:dyDescent="0.3">
      <c r="A568" s="21"/>
    </row>
    <row r="569" spans="1:1" ht="15.75" customHeight="1" x14ac:dyDescent="0.3">
      <c r="A569" s="21"/>
    </row>
    <row r="570" spans="1:1" ht="15.75" customHeight="1" x14ac:dyDescent="0.3">
      <c r="A570" s="21"/>
    </row>
    <row r="571" spans="1:1" ht="15.75" customHeight="1" x14ac:dyDescent="0.3">
      <c r="A571" s="21"/>
    </row>
    <row r="572" spans="1:1" ht="15.75" customHeight="1" x14ac:dyDescent="0.3">
      <c r="A572" s="21"/>
    </row>
    <row r="573" spans="1:1" ht="15.75" customHeight="1" x14ac:dyDescent="0.3">
      <c r="A573" s="21"/>
    </row>
    <row r="574" spans="1:1" ht="15.75" customHeight="1" x14ac:dyDescent="0.3">
      <c r="A574" s="21"/>
    </row>
    <row r="575" spans="1:1" ht="15.75" customHeight="1" x14ac:dyDescent="0.3">
      <c r="A575" s="21"/>
    </row>
    <row r="576" spans="1:1" ht="15.75" customHeight="1" x14ac:dyDescent="0.3">
      <c r="A576" s="21"/>
    </row>
    <row r="577" spans="1:1" ht="15.75" customHeight="1" x14ac:dyDescent="0.3">
      <c r="A577" s="21"/>
    </row>
    <row r="578" spans="1:1" ht="15.75" customHeight="1" x14ac:dyDescent="0.3">
      <c r="A578" s="21"/>
    </row>
    <row r="579" spans="1:1" ht="15.75" customHeight="1" x14ac:dyDescent="0.3">
      <c r="A579" s="21"/>
    </row>
    <row r="580" spans="1:1" ht="15.75" customHeight="1" x14ac:dyDescent="0.3">
      <c r="A580" s="21"/>
    </row>
    <row r="581" spans="1:1" ht="15.75" customHeight="1" x14ac:dyDescent="0.3">
      <c r="A581" s="21"/>
    </row>
    <row r="582" spans="1:1" ht="15.75" customHeight="1" x14ac:dyDescent="0.3">
      <c r="A582" s="21"/>
    </row>
    <row r="583" spans="1:1" ht="15.75" customHeight="1" x14ac:dyDescent="0.3">
      <c r="A583" s="21"/>
    </row>
    <row r="584" spans="1:1" ht="15.75" customHeight="1" x14ac:dyDescent="0.3">
      <c r="A584" s="21"/>
    </row>
    <row r="585" spans="1:1" ht="15.75" customHeight="1" x14ac:dyDescent="0.3">
      <c r="A585" s="21"/>
    </row>
    <row r="586" spans="1:1" ht="15.75" customHeight="1" x14ac:dyDescent="0.3">
      <c r="A586" s="21"/>
    </row>
    <row r="587" spans="1:1" ht="15.75" customHeight="1" x14ac:dyDescent="0.3">
      <c r="A587" s="21"/>
    </row>
    <row r="588" spans="1:1" ht="15.75" customHeight="1" x14ac:dyDescent="0.3">
      <c r="A588" s="21"/>
    </row>
    <row r="589" spans="1:1" ht="15.75" customHeight="1" x14ac:dyDescent="0.3">
      <c r="A589" s="21"/>
    </row>
    <row r="590" spans="1:1" ht="15.75" customHeight="1" x14ac:dyDescent="0.3">
      <c r="A590" s="21"/>
    </row>
    <row r="591" spans="1:1" ht="15.75" customHeight="1" x14ac:dyDescent="0.3">
      <c r="A591" s="21"/>
    </row>
    <row r="592" spans="1:1" ht="15.75" customHeight="1" x14ac:dyDescent="0.3">
      <c r="A592" s="21"/>
    </row>
    <row r="593" spans="1:1" ht="15.75" customHeight="1" x14ac:dyDescent="0.3">
      <c r="A593" s="21"/>
    </row>
    <row r="594" spans="1:1" ht="15.75" customHeight="1" x14ac:dyDescent="0.3">
      <c r="A594" s="21"/>
    </row>
    <row r="595" spans="1:1" ht="15.75" customHeight="1" x14ac:dyDescent="0.3">
      <c r="A595" s="21"/>
    </row>
    <row r="596" spans="1:1" ht="15.75" customHeight="1" x14ac:dyDescent="0.3">
      <c r="A596" s="21"/>
    </row>
    <row r="597" spans="1:1" ht="15.75" customHeight="1" x14ac:dyDescent="0.3">
      <c r="A597" s="21"/>
    </row>
    <row r="598" spans="1:1" ht="15.75" customHeight="1" x14ac:dyDescent="0.3">
      <c r="A598" s="21"/>
    </row>
    <row r="599" spans="1:1" ht="15.75" customHeight="1" x14ac:dyDescent="0.3">
      <c r="A599" s="21"/>
    </row>
    <row r="600" spans="1:1" ht="15.75" customHeight="1" x14ac:dyDescent="0.3">
      <c r="A600" s="21"/>
    </row>
    <row r="601" spans="1:1" ht="15.75" customHeight="1" x14ac:dyDescent="0.3">
      <c r="A601" s="21"/>
    </row>
    <row r="602" spans="1:1" ht="15.75" customHeight="1" x14ac:dyDescent="0.3">
      <c r="A602" s="21"/>
    </row>
    <row r="603" spans="1:1" ht="15.75" customHeight="1" x14ac:dyDescent="0.3">
      <c r="A603" s="21"/>
    </row>
    <row r="604" spans="1:1" ht="15.75" customHeight="1" x14ac:dyDescent="0.3">
      <c r="A604" s="21"/>
    </row>
    <row r="605" spans="1:1" ht="15.75" customHeight="1" x14ac:dyDescent="0.3">
      <c r="A605" s="21"/>
    </row>
    <row r="606" spans="1:1" ht="15.75" customHeight="1" x14ac:dyDescent="0.3">
      <c r="A606" s="21"/>
    </row>
    <row r="607" spans="1:1" ht="15.75" customHeight="1" x14ac:dyDescent="0.3">
      <c r="A607" s="21"/>
    </row>
    <row r="608" spans="1:1" ht="15.75" customHeight="1" x14ac:dyDescent="0.3">
      <c r="A608" s="21"/>
    </row>
    <row r="609" spans="1:1" ht="15.75" customHeight="1" x14ac:dyDescent="0.3">
      <c r="A609" s="21"/>
    </row>
    <row r="610" spans="1:1" ht="15.75" customHeight="1" x14ac:dyDescent="0.3">
      <c r="A610" s="21"/>
    </row>
    <row r="611" spans="1:1" ht="15.75" customHeight="1" x14ac:dyDescent="0.3">
      <c r="A611" s="21"/>
    </row>
    <row r="612" spans="1:1" ht="15.75" customHeight="1" x14ac:dyDescent="0.3">
      <c r="A612" s="21"/>
    </row>
    <row r="613" spans="1:1" ht="15.75" customHeight="1" x14ac:dyDescent="0.3">
      <c r="A613" s="21"/>
    </row>
    <row r="614" spans="1:1" ht="15.75" customHeight="1" x14ac:dyDescent="0.3">
      <c r="A614" s="21"/>
    </row>
    <row r="615" spans="1:1" ht="15.75" customHeight="1" x14ac:dyDescent="0.3">
      <c r="A615" s="21"/>
    </row>
    <row r="616" spans="1:1" ht="15.75" customHeight="1" x14ac:dyDescent="0.3">
      <c r="A616" s="21"/>
    </row>
    <row r="617" spans="1:1" ht="15.75" customHeight="1" x14ac:dyDescent="0.3">
      <c r="A617" s="21"/>
    </row>
    <row r="618" spans="1:1" ht="15.75" customHeight="1" x14ac:dyDescent="0.3">
      <c r="A618" s="21"/>
    </row>
    <row r="619" spans="1:1" ht="15.75" customHeight="1" x14ac:dyDescent="0.3">
      <c r="A619" s="21"/>
    </row>
    <row r="620" spans="1:1" ht="15.75" customHeight="1" x14ac:dyDescent="0.3">
      <c r="A620" s="21"/>
    </row>
    <row r="621" spans="1:1" ht="15.75" customHeight="1" x14ac:dyDescent="0.3">
      <c r="A621" s="21"/>
    </row>
    <row r="622" spans="1:1" ht="15.75" customHeight="1" x14ac:dyDescent="0.3">
      <c r="A622" s="21"/>
    </row>
    <row r="623" spans="1:1" ht="15.75" customHeight="1" x14ac:dyDescent="0.3">
      <c r="A623" s="21"/>
    </row>
    <row r="624" spans="1:1" ht="15.75" customHeight="1" x14ac:dyDescent="0.3">
      <c r="A624" s="21"/>
    </row>
    <row r="625" spans="1:1" ht="15.75" customHeight="1" x14ac:dyDescent="0.3">
      <c r="A625" s="21"/>
    </row>
    <row r="626" spans="1:1" ht="15.75" customHeight="1" x14ac:dyDescent="0.3">
      <c r="A626" s="21"/>
    </row>
    <row r="627" spans="1:1" ht="15.75" customHeight="1" x14ac:dyDescent="0.3">
      <c r="A627" s="21"/>
    </row>
    <row r="628" spans="1:1" ht="15.75" customHeight="1" x14ac:dyDescent="0.3">
      <c r="A628" s="21"/>
    </row>
    <row r="629" spans="1:1" ht="15.75" customHeight="1" x14ac:dyDescent="0.3">
      <c r="A629" s="21"/>
    </row>
    <row r="630" spans="1:1" ht="15.75" customHeight="1" x14ac:dyDescent="0.3">
      <c r="A630" s="21"/>
    </row>
    <row r="631" spans="1:1" ht="15.75" customHeight="1" x14ac:dyDescent="0.3">
      <c r="A631" s="21"/>
    </row>
    <row r="632" spans="1:1" ht="15.75" customHeight="1" x14ac:dyDescent="0.3">
      <c r="A632" s="21"/>
    </row>
    <row r="633" spans="1:1" ht="15.75" customHeight="1" x14ac:dyDescent="0.3">
      <c r="A633" s="21"/>
    </row>
    <row r="634" spans="1:1" ht="15.75" customHeight="1" x14ac:dyDescent="0.3">
      <c r="A634" s="21"/>
    </row>
    <row r="635" spans="1:1" ht="15.75" customHeight="1" x14ac:dyDescent="0.3">
      <c r="A635" s="21"/>
    </row>
    <row r="636" spans="1:1" ht="15.75" customHeight="1" x14ac:dyDescent="0.3">
      <c r="A636" s="21"/>
    </row>
    <row r="637" spans="1:1" ht="15.75" customHeight="1" x14ac:dyDescent="0.3">
      <c r="A637" s="21"/>
    </row>
    <row r="638" spans="1:1" ht="15.75" customHeight="1" x14ac:dyDescent="0.3">
      <c r="A638" s="21"/>
    </row>
    <row r="639" spans="1:1" ht="15.75" customHeight="1" x14ac:dyDescent="0.3">
      <c r="A639" s="21"/>
    </row>
    <row r="640" spans="1:1" ht="15.75" customHeight="1" x14ac:dyDescent="0.3">
      <c r="A640" s="21"/>
    </row>
    <row r="641" spans="1:1" ht="15.75" customHeight="1" x14ac:dyDescent="0.3">
      <c r="A641" s="21"/>
    </row>
    <row r="642" spans="1:1" ht="15.75" customHeight="1" x14ac:dyDescent="0.3">
      <c r="A642" s="21"/>
    </row>
    <row r="643" spans="1:1" ht="15.75" customHeight="1" x14ac:dyDescent="0.3">
      <c r="A643" s="21"/>
    </row>
    <row r="644" spans="1:1" ht="15.75" customHeight="1" x14ac:dyDescent="0.3">
      <c r="A644" s="21"/>
    </row>
    <row r="645" spans="1:1" ht="15.75" customHeight="1" x14ac:dyDescent="0.3">
      <c r="A645" s="21"/>
    </row>
    <row r="646" spans="1:1" ht="15.75" customHeight="1" x14ac:dyDescent="0.3">
      <c r="A646" s="21"/>
    </row>
    <row r="647" spans="1:1" ht="15.75" customHeight="1" x14ac:dyDescent="0.3">
      <c r="A647" s="21"/>
    </row>
    <row r="648" spans="1:1" ht="15.75" customHeight="1" x14ac:dyDescent="0.3">
      <c r="A648" s="21"/>
    </row>
    <row r="649" spans="1:1" ht="15.75" customHeight="1" x14ac:dyDescent="0.3">
      <c r="A649" s="21"/>
    </row>
    <row r="650" spans="1:1" ht="15.75" customHeight="1" x14ac:dyDescent="0.3">
      <c r="A650" s="21"/>
    </row>
    <row r="651" spans="1:1" ht="15.75" customHeight="1" x14ac:dyDescent="0.3">
      <c r="A651" s="21"/>
    </row>
    <row r="652" spans="1:1" ht="15.75" customHeight="1" x14ac:dyDescent="0.3">
      <c r="A652" s="21"/>
    </row>
    <row r="653" spans="1:1" ht="15.75" customHeight="1" x14ac:dyDescent="0.3">
      <c r="A653" s="21"/>
    </row>
    <row r="654" spans="1:1" ht="15.75" customHeight="1" x14ac:dyDescent="0.3">
      <c r="A654" s="21"/>
    </row>
    <row r="655" spans="1:1" ht="15.75" customHeight="1" x14ac:dyDescent="0.3">
      <c r="A655" s="21"/>
    </row>
    <row r="656" spans="1:1" ht="15.75" customHeight="1" x14ac:dyDescent="0.3">
      <c r="A656" s="21"/>
    </row>
    <row r="657" spans="1:1" ht="15.75" customHeight="1" x14ac:dyDescent="0.3">
      <c r="A657" s="21"/>
    </row>
    <row r="658" spans="1:1" ht="15.75" customHeight="1" x14ac:dyDescent="0.3">
      <c r="A658" s="21"/>
    </row>
    <row r="659" spans="1:1" ht="15.75" customHeight="1" x14ac:dyDescent="0.3">
      <c r="A659" s="21"/>
    </row>
    <row r="660" spans="1:1" ht="15.75" customHeight="1" x14ac:dyDescent="0.3">
      <c r="A660" s="21"/>
    </row>
    <row r="661" spans="1:1" ht="15.75" customHeight="1" x14ac:dyDescent="0.3">
      <c r="A661" s="21"/>
    </row>
    <row r="662" spans="1:1" ht="15.75" customHeight="1" x14ac:dyDescent="0.3">
      <c r="A662" s="21"/>
    </row>
    <row r="663" spans="1:1" ht="15.75" customHeight="1" x14ac:dyDescent="0.3">
      <c r="A663" s="21"/>
    </row>
    <row r="664" spans="1:1" ht="15.75" customHeight="1" x14ac:dyDescent="0.3">
      <c r="A664" s="21"/>
    </row>
    <row r="665" spans="1:1" ht="15.75" customHeight="1" x14ac:dyDescent="0.3">
      <c r="A665" s="21"/>
    </row>
    <row r="666" spans="1:1" ht="15.75" customHeight="1" x14ac:dyDescent="0.3">
      <c r="A666" s="21"/>
    </row>
    <row r="667" spans="1:1" ht="15.75" customHeight="1" x14ac:dyDescent="0.3">
      <c r="A667" s="21"/>
    </row>
    <row r="668" spans="1:1" ht="15.75" customHeight="1" x14ac:dyDescent="0.3">
      <c r="A668" s="21"/>
    </row>
    <row r="669" spans="1:1" ht="15.75" customHeight="1" x14ac:dyDescent="0.3">
      <c r="A669" s="21"/>
    </row>
    <row r="670" spans="1:1" ht="15.75" customHeight="1" x14ac:dyDescent="0.3">
      <c r="A670" s="21"/>
    </row>
    <row r="671" spans="1:1" ht="15.75" customHeight="1" x14ac:dyDescent="0.3">
      <c r="A671" s="21"/>
    </row>
    <row r="672" spans="1:1" ht="15.75" customHeight="1" x14ac:dyDescent="0.3">
      <c r="A672" s="21"/>
    </row>
    <row r="673" spans="1:1" ht="15.75" customHeight="1" x14ac:dyDescent="0.3">
      <c r="A673" s="21"/>
    </row>
    <row r="674" spans="1:1" ht="15.75" customHeight="1" x14ac:dyDescent="0.3">
      <c r="A674" s="21"/>
    </row>
    <row r="675" spans="1:1" ht="15.75" customHeight="1" x14ac:dyDescent="0.3">
      <c r="A675" s="21"/>
    </row>
    <row r="676" spans="1:1" ht="15.75" customHeight="1" x14ac:dyDescent="0.3">
      <c r="A676" s="21"/>
    </row>
    <row r="677" spans="1:1" ht="15.75" customHeight="1" x14ac:dyDescent="0.3">
      <c r="A677" s="21"/>
    </row>
    <row r="678" spans="1:1" ht="15.75" customHeight="1" x14ac:dyDescent="0.3">
      <c r="A678" s="21"/>
    </row>
    <row r="679" spans="1:1" ht="15.75" customHeight="1" x14ac:dyDescent="0.3">
      <c r="A679" s="21"/>
    </row>
    <row r="680" spans="1:1" ht="15.75" customHeight="1" x14ac:dyDescent="0.3">
      <c r="A680" s="21"/>
    </row>
    <row r="681" spans="1:1" ht="15.75" customHeight="1" x14ac:dyDescent="0.3">
      <c r="A681" s="21"/>
    </row>
    <row r="682" spans="1:1" ht="15.75" customHeight="1" x14ac:dyDescent="0.3">
      <c r="A682" s="21"/>
    </row>
    <row r="683" spans="1:1" ht="15.75" customHeight="1" x14ac:dyDescent="0.3">
      <c r="A683" s="21"/>
    </row>
    <row r="684" spans="1:1" ht="15.75" customHeight="1" x14ac:dyDescent="0.3">
      <c r="A684" s="21"/>
    </row>
    <row r="685" spans="1:1" ht="15.75" customHeight="1" x14ac:dyDescent="0.3">
      <c r="A685" s="21"/>
    </row>
    <row r="686" spans="1:1" ht="15.75" customHeight="1" x14ac:dyDescent="0.3">
      <c r="A686" s="21"/>
    </row>
    <row r="687" spans="1:1" ht="15.75" customHeight="1" x14ac:dyDescent="0.3">
      <c r="A687" s="21"/>
    </row>
    <row r="688" spans="1:1" ht="15.75" customHeight="1" x14ac:dyDescent="0.3">
      <c r="A688" s="21"/>
    </row>
    <row r="689" spans="1:1" ht="15.75" customHeight="1" x14ac:dyDescent="0.3">
      <c r="A689" s="21"/>
    </row>
    <row r="690" spans="1:1" ht="15.75" customHeight="1" x14ac:dyDescent="0.3">
      <c r="A690" s="21"/>
    </row>
    <row r="691" spans="1:1" ht="15.75" customHeight="1" x14ac:dyDescent="0.3">
      <c r="A691" s="21"/>
    </row>
    <row r="692" spans="1:1" ht="15.75" customHeight="1" x14ac:dyDescent="0.3">
      <c r="A692" s="21"/>
    </row>
    <row r="693" spans="1:1" ht="15.75" customHeight="1" x14ac:dyDescent="0.3">
      <c r="A693" s="21"/>
    </row>
    <row r="694" spans="1:1" ht="15.75" customHeight="1" x14ac:dyDescent="0.3">
      <c r="A694" s="21"/>
    </row>
    <row r="695" spans="1:1" ht="15.75" customHeight="1" x14ac:dyDescent="0.3">
      <c r="A695" s="21"/>
    </row>
    <row r="696" spans="1:1" ht="15.75" customHeight="1" x14ac:dyDescent="0.3">
      <c r="A696" s="21"/>
    </row>
    <row r="697" spans="1:1" ht="15.75" customHeight="1" x14ac:dyDescent="0.3">
      <c r="A697" s="21"/>
    </row>
    <row r="698" spans="1:1" ht="15.75" customHeight="1" x14ac:dyDescent="0.3">
      <c r="A698" s="21"/>
    </row>
    <row r="699" spans="1:1" ht="15.75" customHeight="1" x14ac:dyDescent="0.3">
      <c r="A699" s="21"/>
    </row>
    <row r="700" spans="1:1" ht="15.75" customHeight="1" x14ac:dyDescent="0.3">
      <c r="A700" s="21"/>
    </row>
    <row r="701" spans="1:1" ht="15.75" customHeight="1" x14ac:dyDescent="0.3">
      <c r="A701" s="21"/>
    </row>
    <row r="702" spans="1:1" ht="15.75" customHeight="1" x14ac:dyDescent="0.3">
      <c r="A702" s="21"/>
    </row>
    <row r="703" spans="1:1" ht="15.75" customHeight="1" x14ac:dyDescent="0.3">
      <c r="A703" s="21"/>
    </row>
    <row r="704" spans="1:1" ht="15.75" customHeight="1" x14ac:dyDescent="0.3">
      <c r="A704" s="21"/>
    </row>
    <row r="705" spans="1:1" ht="15.75" customHeight="1" x14ac:dyDescent="0.3">
      <c r="A705" s="21"/>
    </row>
    <row r="706" spans="1:1" ht="15.75" customHeight="1" x14ac:dyDescent="0.3">
      <c r="A706" s="21"/>
    </row>
    <row r="707" spans="1:1" ht="15.75" customHeight="1" x14ac:dyDescent="0.3">
      <c r="A707" s="21"/>
    </row>
    <row r="708" spans="1:1" ht="15.75" customHeight="1" x14ac:dyDescent="0.3">
      <c r="A708" s="21"/>
    </row>
    <row r="709" spans="1:1" ht="15.75" customHeight="1" x14ac:dyDescent="0.3">
      <c r="A709" s="21"/>
    </row>
    <row r="710" spans="1:1" ht="15.75" customHeight="1" x14ac:dyDescent="0.3">
      <c r="A710" s="21"/>
    </row>
    <row r="711" spans="1:1" ht="15.75" customHeight="1" x14ac:dyDescent="0.3">
      <c r="A711" s="21"/>
    </row>
    <row r="712" spans="1:1" ht="15.75" customHeight="1" x14ac:dyDescent="0.3">
      <c r="A712" s="21"/>
    </row>
    <row r="713" spans="1:1" ht="15.75" customHeight="1" x14ac:dyDescent="0.3">
      <c r="A713" s="21"/>
    </row>
    <row r="714" spans="1:1" ht="15.75" customHeight="1" x14ac:dyDescent="0.3">
      <c r="A714" s="21"/>
    </row>
    <row r="715" spans="1:1" ht="15.75" customHeight="1" x14ac:dyDescent="0.3">
      <c r="A715" s="21"/>
    </row>
    <row r="716" spans="1:1" ht="15.75" customHeight="1" x14ac:dyDescent="0.3">
      <c r="A716" s="21"/>
    </row>
    <row r="717" spans="1:1" ht="15.75" customHeight="1" x14ac:dyDescent="0.3">
      <c r="A717" s="21"/>
    </row>
    <row r="718" spans="1:1" ht="15.75" customHeight="1" x14ac:dyDescent="0.3">
      <c r="A718" s="21"/>
    </row>
    <row r="719" spans="1:1" ht="15.75" customHeight="1" x14ac:dyDescent="0.3">
      <c r="A719" s="21"/>
    </row>
    <row r="720" spans="1:1" ht="15.75" customHeight="1" x14ac:dyDescent="0.3">
      <c r="A720" s="21"/>
    </row>
    <row r="721" spans="1:1" ht="15.75" customHeight="1" x14ac:dyDescent="0.3">
      <c r="A721" s="21"/>
    </row>
    <row r="722" spans="1:1" ht="15.75" customHeight="1" x14ac:dyDescent="0.3">
      <c r="A722" s="21"/>
    </row>
    <row r="723" spans="1:1" ht="15.75" customHeight="1" x14ac:dyDescent="0.3">
      <c r="A723" s="21"/>
    </row>
    <row r="724" spans="1:1" ht="15.75" customHeight="1" x14ac:dyDescent="0.3">
      <c r="A724" s="21"/>
    </row>
    <row r="725" spans="1:1" ht="15.75" customHeight="1" x14ac:dyDescent="0.3">
      <c r="A725" s="21"/>
    </row>
    <row r="726" spans="1:1" ht="15.75" customHeight="1" x14ac:dyDescent="0.3">
      <c r="A726" s="21"/>
    </row>
    <row r="727" spans="1:1" ht="15.75" customHeight="1" x14ac:dyDescent="0.3">
      <c r="A727" s="21"/>
    </row>
    <row r="728" spans="1:1" ht="15.75" customHeight="1" x14ac:dyDescent="0.3">
      <c r="A728" s="21"/>
    </row>
    <row r="729" spans="1:1" ht="15.75" customHeight="1" x14ac:dyDescent="0.3">
      <c r="A729" s="21"/>
    </row>
    <row r="730" spans="1:1" ht="15.75" customHeight="1" x14ac:dyDescent="0.3">
      <c r="A730" s="21"/>
    </row>
    <row r="731" spans="1:1" ht="15.75" customHeight="1" x14ac:dyDescent="0.3">
      <c r="A731" s="21"/>
    </row>
    <row r="732" spans="1:1" ht="15.75" customHeight="1" x14ac:dyDescent="0.3">
      <c r="A732" s="21"/>
    </row>
    <row r="733" spans="1:1" ht="15.75" customHeight="1" x14ac:dyDescent="0.3">
      <c r="A733" s="21"/>
    </row>
    <row r="734" spans="1:1" ht="15.75" customHeight="1" x14ac:dyDescent="0.3">
      <c r="A734" s="21"/>
    </row>
    <row r="735" spans="1:1" ht="15.75" customHeight="1" x14ac:dyDescent="0.3">
      <c r="A735" s="21"/>
    </row>
    <row r="736" spans="1:1" ht="15.75" customHeight="1" x14ac:dyDescent="0.3">
      <c r="A736" s="21"/>
    </row>
    <row r="737" spans="1:1" ht="15.75" customHeight="1" x14ac:dyDescent="0.3">
      <c r="A737" s="21"/>
    </row>
    <row r="738" spans="1:1" ht="15.75" customHeight="1" x14ac:dyDescent="0.3">
      <c r="A738" s="21"/>
    </row>
    <row r="739" spans="1:1" ht="15.75" customHeight="1" x14ac:dyDescent="0.3">
      <c r="A739" s="21"/>
    </row>
    <row r="740" spans="1:1" ht="15.75" customHeight="1" x14ac:dyDescent="0.3">
      <c r="A740" s="21"/>
    </row>
    <row r="741" spans="1:1" ht="15.75" customHeight="1" x14ac:dyDescent="0.3">
      <c r="A741" s="21"/>
    </row>
    <row r="742" spans="1:1" ht="15.75" customHeight="1" x14ac:dyDescent="0.3">
      <c r="A742" s="21"/>
    </row>
    <row r="743" spans="1:1" ht="15.75" customHeight="1" x14ac:dyDescent="0.3">
      <c r="A743" s="21"/>
    </row>
    <row r="744" spans="1:1" ht="15.75" customHeight="1" x14ac:dyDescent="0.3">
      <c r="A744" s="21"/>
    </row>
    <row r="745" spans="1:1" ht="15.75" customHeight="1" x14ac:dyDescent="0.3">
      <c r="A745" s="21"/>
    </row>
    <row r="746" spans="1:1" ht="15.75" customHeight="1" x14ac:dyDescent="0.3">
      <c r="A746" s="21"/>
    </row>
    <row r="747" spans="1:1" ht="15.75" customHeight="1" x14ac:dyDescent="0.3">
      <c r="A747" s="21"/>
    </row>
    <row r="748" spans="1:1" ht="15.75" customHeight="1" x14ac:dyDescent="0.3">
      <c r="A748" s="21"/>
    </row>
    <row r="749" spans="1:1" ht="15.75" customHeight="1" x14ac:dyDescent="0.3">
      <c r="A749" s="21"/>
    </row>
    <row r="750" spans="1:1" ht="15.75" customHeight="1" x14ac:dyDescent="0.3">
      <c r="A750" s="21"/>
    </row>
    <row r="751" spans="1:1" ht="15.75" customHeight="1" x14ac:dyDescent="0.3">
      <c r="A751" s="21"/>
    </row>
    <row r="752" spans="1:1" ht="15.75" customHeight="1" x14ac:dyDescent="0.3">
      <c r="A752" s="21"/>
    </row>
    <row r="753" spans="1:1" ht="15.75" customHeight="1" x14ac:dyDescent="0.3">
      <c r="A753" s="21"/>
    </row>
    <row r="754" spans="1:1" ht="15.75" customHeight="1" x14ac:dyDescent="0.3">
      <c r="A754" s="21"/>
    </row>
    <row r="755" spans="1:1" ht="15.75" customHeight="1" x14ac:dyDescent="0.3">
      <c r="A755" s="21"/>
    </row>
    <row r="756" spans="1:1" ht="15.75" customHeight="1" x14ac:dyDescent="0.3">
      <c r="A756" s="21"/>
    </row>
    <row r="757" spans="1:1" ht="15.75" customHeight="1" x14ac:dyDescent="0.3">
      <c r="A757" s="21"/>
    </row>
    <row r="758" spans="1:1" ht="15.75" customHeight="1" x14ac:dyDescent="0.3">
      <c r="A758" s="21"/>
    </row>
    <row r="759" spans="1:1" ht="15.75" customHeight="1" x14ac:dyDescent="0.3">
      <c r="A759" s="21"/>
    </row>
    <row r="760" spans="1:1" ht="15.75" customHeight="1" x14ac:dyDescent="0.3">
      <c r="A760" s="21"/>
    </row>
    <row r="761" spans="1:1" ht="15.75" customHeight="1" x14ac:dyDescent="0.3">
      <c r="A761" s="21"/>
    </row>
    <row r="762" spans="1:1" ht="15.75" customHeight="1" x14ac:dyDescent="0.3">
      <c r="A762" s="21"/>
    </row>
    <row r="763" spans="1:1" ht="15.75" customHeight="1" x14ac:dyDescent="0.3">
      <c r="A763" s="21"/>
    </row>
    <row r="764" spans="1:1" ht="15.75" customHeight="1" x14ac:dyDescent="0.3">
      <c r="A764" s="21"/>
    </row>
    <row r="765" spans="1:1" ht="15.75" customHeight="1" x14ac:dyDescent="0.3">
      <c r="A765" s="21"/>
    </row>
    <row r="766" spans="1:1" ht="15.75" customHeight="1" x14ac:dyDescent="0.3">
      <c r="A766" s="21"/>
    </row>
    <row r="767" spans="1:1" ht="15.75" customHeight="1" x14ac:dyDescent="0.3">
      <c r="A767" s="21"/>
    </row>
    <row r="768" spans="1:1" ht="15.75" customHeight="1" x14ac:dyDescent="0.3">
      <c r="A768" s="21"/>
    </row>
    <row r="769" spans="1:1" ht="15.75" customHeight="1" x14ac:dyDescent="0.3">
      <c r="A769" s="21"/>
    </row>
    <row r="770" spans="1:1" ht="15.75" customHeight="1" x14ac:dyDescent="0.3">
      <c r="A770" s="21"/>
    </row>
    <row r="771" spans="1:1" ht="15.75" customHeight="1" x14ac:dyDescent="0.3">
      <c r="A771" s="21"/>
    </row>
    <row r="772" spans="1:1" ht="15.75" customHeight="1" x14ac:dyDescent="0.3">
      <c r="A772" s="21"/>
    </row>
    <row r="773" spans="1:1" ht="15.75" customHeight="1" x14ac:dyDescent="0.3">
      <c r="A773" s="21"/>
    </row>
    <row r="774" spans="1:1" ht="15.75" customHeight="1" x14ac:dyDescent="0.3">
      <c r="A774" s="21"/>
    </row>
    <row r="775" spans="1:1" ht="15.75" customHeight="1" x14ac:dyDescent="0.3">
      <c r="A775" s="21"/>
    </row>
    <row r="776" spans="1:1" ht="15.75" customHeight="1" x14ac:dyDescent="0.3">
      <c r="A776" s="21"/>
    </row>
    <row r="777" spans="1:1" ht="15.75" customHeight="1" x14ac:dyDescent="0.3">
      <c r="A777" s="21"/>
    </row>
    <row r="778" spans="1:1" ht="15.75" customHeight="1" x14ac:dyDescent="0.3">
      <c r="A778" s="21"/>
    </row>
    <row r="779" spans="1:1" ht="15.75" customHeight="1" x14ac:dyDescent="0.3">
      <c r="A779" s="21"/>
    </row>
    <row r="780" spans="1:1" ht="15.75" customHeight="1" x14ac:dyDescent="0.3">
      <c r="A780" s="21"/>
    </row>
    <row r="781" spans="1:1" ht="15.75" customHeight="1" x14ac:dyDescent="0.3">
      <c r="A781" s="21"/>
    </row>
    <row r="782" spans="1:1" ht="15.75" customHeight="1" x14ac:dyDescent="0.3">
      <c r="A782" s="21"/>
    </row>
    <row r="783" spans="1:1" ht="15.75" customHeight="1" x14ac:dyDescent="0.3">
      <c r="A783" s="21"/>
    </row>
    <row r="784" spans="1:1" ht="15.75" customHeight="1" x14ac:dyDescent="0.3">
      <c r="A784" s="21"/>
    </row>
    <row r="785" spans="1:1" ht="15.75" customHeight="1" x14ac:dyDescent="0.3">
      <c r="A785" s="21"/>
    </row>
    <row r="786" spans="1:1" ht="15.75" customHeight="1" x14ac:dyDescent="0.3">
      <c r="A786" s="21"/>
    </row>
    <row r="787" spans="1:1" ht="15.75" customHeight="1" x14ac:dyDescent="0.3">
      <c r="A787" s="21"/>
    </row>
    <row r="788" spans="1:1" ht="15.75" customHeight="1" x14ac:dyDescent="0.3">
      <c r="A788" s="21"/>
    </row>
    <row r="789" spans="1:1" ht="15.75" customHeight="1" x14ac:dyDescent="0.3">
      <c r="A789" s="21"/>
    </row>
    <row r="790" spans="1:1" ht="15.75" customHeight="1" x14ac:dyDescent="0.3">
      <c r="A790" s="21"/>
    </row>
    <row r="791" spans="1:1" ht="15.75" customHeight="1" x14ac:dyDescent="0.3">
      <c r="A791" s="21"/>
    </row>
    <row r="792" spans="1:1" ht="15.75" customHeight="1" x14ac:dyDescent="0.3">
      <c r="A792" s="21"/>
    </row>
    <row r="793" spans="1:1" ht="15.75" customHeight="1" x14ac:dyDescent="0.3">
      <c r="A793" s="21"/>
    </row>
    <row r="794" spans="1:1" ht="15.75" customHeight="1" x14ac:dyDescent="0.3">
      <c r="A794" s="21"/>
    </row>
    <row r="795" spans="1:1" ht="15.75" customHeight="1" x14ac:dyDescent="0.3">
      <c r="A795" s="21"/>
    </row>
    <row r="796" spans="1:1" ht="15.75" customHeight="1" x14ac:dyDescent="0.3">
      <c r="A796" s="21"/>
    </row>
    <row r="797" spans="1:1" ht="15.75" customHeight="1" x14ac:dyDescent="0.3">
      <c r="A797" s="21"/>
    </row>
    <row r="798" spans="1:1" ht="15.75" customHeight="1" x14ac:dyDescent="0.3">
      <c r="A798" s="21"/>
    </row>
    <row r="799" spans="1:1" ht="15.75" customHeight="1" x14ac:dyDescent="0.3">
      <c r="A799" s="21"/>
    </row>
    <row r="800" spans="1:1" ht="15.75" customHeight="1" x14ac:dyDescent="0.3">
      <c r="A800" s="21"/>
    </row>
    <row r="801" spans="1:1" ht="15.75" customHeight="1" x14ac:dyDescent="0.3">
      <c r="A801" s="21"/>
    </row>
    <row r="802" spans="1:1" ht="15.75" customHeight="1" x14ac:dyDescent="0.3">
      <c r="A802" s="21"/>
    </row>
    <row r="803" spans="1:1" ht="15.75" customHeight="1" x14ac:dyDescent="0.3">
      <c r="A803" s="21"/>
    </row>
    <row r="804" spans="1:1" ht="15.75" customHeight="1" x14ac:dyDescent="0.3">
      <c r="A804" s="21"/>
    </row>
    <row r="805" spans="1:1" ht="15.75" customHeight="1" x14ac:dyDescent="0.3">
      <c r="A805" s="21"/>
    </row>
    <row r="806" spans="1:1" ht="15.75" customHeight="1" x14ac:dyDescent="0.3">
      <c r="A806" s="21"/>
    </row>
    <row r="807" spans="1:1" ht="15.75" customHeight="1" x14ac:dyDescent="0.3">
      <c r="A807" s="21"/>
    </row>
    <row r="808" spans="1:1" ht="15.75" customHeight="1" x14ac:dyDescent="0.3">
      <c r="A808" s="21"/>
    </row>
    <row r="809" spans="1:1" ht="15.75" customHeight="1" x14ac:dyDescent="0.3">
      <c r="A809" s="21"/>
    </row>
    <row r="810" spans="1:1" ht="15.75" customHeight="1" x14ac:dyDescent="0.3">
      <c r="A810" s="21"/>
    </row>
    <row r="811" spans="1:1" ht="15.75" customHeight="1" x14ac:dyDescent="0.3">
      <c r="A811" s="21"/>
    </row>
    <row r="812" spans="1:1" ht="15.75" customHeight="1" x14ac:dyDescent="0.3">
      <c r="A812" s="21"/>
    </row>
    <row r="813" spans="1:1" ht="15.75" customHeight="1" x14ac:dyDescent="0.3">
      <c r="A813" s="21"/>
    </row>
    <row r="814" spans="1:1" ht="15.75" customHeight="1" x14ac:dyDescent="0.3">
      <c r="A814" s="21"/>
    </row>
    <row r="815" spans="1:1" ht="15.75" customHeight="1" x14ac:dyDescent="0.3">
      <c r="A815" s="21"/>
    </row>
    <row r="816" spans="1:1" ht="15.75" customHeight="1" x14ac:dyDescent="0.3">
      <c r="A816" s="21"/>
    </row>
    <row r="817" spans="1:1" ht="15.75" customHeight="1" x14ac:dyDescent="0.3">
      <c r="A817" s="21"/>
    </row>
    <row r="818" spans="1:1" ht="15.75" customHeight="1" x14ac:dyDescent="0.3">
      <c r="A818" s="21"/>
    </row>
    <row r="819" spans="1:1" ht="15.75" customHeight="1" x14ac:dyDescent="0.3">
      <c r="A819" s="21"/>
    </row>
    <row r="820" spans="1:1" ht="15.75" customHeight="1" x14ac:dyDescent="0.3">
      <c r="A820" s="21"/>
    </row>
    <row r="821" spans="1:1" ht="15.75" customHeight="1" x14ac:dyDescent="0.3">
      <c r="A821" s="21"/>
    </row>
    <row r="822" spans="1:1" ht="15.75" customHeight="1" x14ac:dyDescent="0.3">
      <c r="A822" s="21"/>
    </row>
    <row r="823" spans="1:1" ht="15.75" customHeight="1" x14ac:dyDescent="0.3">
      <c r="A823" s="21"/>
    </row>
    <row r="824" spans="1:1" ht="15.75" customHeight="1" x14ac:dyDescent="0.3">
      <c r="A824" s="21"/>
    </row>
    <row r="825" spans="1:1" ht="15.75" customHeight="1" x14ac:dyDescent="0.3">
      <c r="A825" s="21"/>
    </row>
    <row r="826" spans="1:1" ht="15.75" customHeight="1" x14ac:dyDescent="0.3">
      <c r="A826" s="21"/>
    </row>
    <row r="827" spans="1:1" ht="15.75" customHeight="1" x14ac:dyDescent="0.3">
      <c r="A827" s="21"/>
    </row>
    <row r="828" spans="1:1" ht="15.75" customHeight="1" x14ac:dyDescent="0.3">
      <c r="A828" s="21"/>
    </row>
    <row r="829" spans="1:1" ht="15.75" customHeight="1" x14ac:dyDescent="0.3">
      <c r="A829" s="21"/>
    </row>
    <row r="830" spans="1:1" ht="15.75" customHeight="1" x14ac:dyDescent="0.3">
      <c r="A830" s="21"/>
    </row>
    <row r="831" spans="1:1" ht="15.75" customHeight="1" x14ac:dyDescent="0.3">
      <c r="A831" s="21"/>
    </row>
    <row r="832" spans="1:1" ht="15.75" customHeight="1" x14ac:dyDescent="0.3">
      <c r="A832" s="21"/>
    </row>
    <row r="833" spans="1:1" ht="15.75" customHeight="1" x14ac:dyDescent="0.3">
      <c r="A833" s="21"/>
    </row>
    <row r="834" spans="1:1" ht="15.75" customHeight="1" x14ac:dyDescent="0.3">
      <c r="A834" s="21"/>
    </row>
    <row r="835" spans="1:1" ht="15.75" customHeight="1" x14ac:dyDescent="0.3">
      <c r="A835" s="21"/>
    </row>
    <row r="836" spans="1:1" ht="15.75" customHeight="1" x14ac:dyDescent="0.3">
      <c r="A836" s="21"/>
    </row>
    <row r="837" spans="1:1" ht="15.75" customHeight="1" x14ac:dyDescent="0.3">
      <c r="A837" s="21"/>
    </row>
    <row r="838" spans="1:1" ht="15.75" customHeight="1" x14ac:dyDescent="0.3">
      <c r="A838" s="21"/>
    </row>
    <row r="839" spans="1:1" ht="15.75" customHeight="1" x14ac:dyDescent="0.3">
      <c r="A839" s="21"/>
    </row>
    <row r="840" spans="1:1" ht="15.75" customHeight="1" x14ac:dyDescent="0.3">
      <c r="A840" s="21"/>
    </row>
    <row r="841" spans="1:1" ht="15.75" customHeight="1" x14ac:dyDescent="0.3">
      <c r="A841" s="21"/>
    </row>
    <row r="842" spans="1:1" ht="15.75" customHeight="1" x14ac:dyDescent="0.3">
      <c r="A842" s="21"/>
    </row>
    <row r="843" spans="1:1" ht="15.75" customHeight="1" x14ac:dyDescent="0.3">
      <c r="A843" s="21"/>
    </row>
    <row r="844" spans="1:1" ht="15.75" customHeight="1" x14ac:dyDescent="0.3">
      <c r="A844" s="21"/>
    </row>
    <row r="845" spans="1:1" ht="15.75" customHeight="1" x14ac:dyDescent="0.3">
      <c r="A845" s="21"/>
    </row>
    <row r="846" spans="1:1" ht="15.75" customHeight="1" x14ac:dyDescent="0.3">
      <c r="A846" s="21"/>
    </row>
    <row r="847" spans="1:1" ht="15.75" customHeight="1" x14ac:dyDescent="0.3">
      <c r="A847" s="21"/>
    </row>
    <row r="848" spans="1:1" ht="15.75" customHeight="1" x14ac:dyDescent="0.3">
      <c r="A848" s="21"/>
    </row>
    <row r="849" spans="1:1" ht="15.75" customHeight="1" x14ac:dyDescent="0.3">
      <c r="A849" s="21"/>
    </row>
    <row r="850" spans="1:1" ht="15.75" customHeight="1" x14ac:dyDescent="0.3">
      <c r="A850" s="21"/>
    </row>
    <row r="851" spans="1:1" ht="15.75" customHeight="1" x14ac:dyDescent="0.3">
      <c r="A851" s="21"/>
    </row>
    <row r="852" spans="1:1" ht="15.75" customHeight="1" x14ac:dyDescent="0.3">
      <c r="A852" s="21"/>
    </row>
    <row r="853" spans="1:1" ht="15.75" customHeight="1" x14ac:dyDescent="0.3">
      <c r="A853" s="21"/>
    </row>
    <row r="854" spans="1:1" ht="15.75" customHeight="1" x14ac:dyDescent="0.3">
      <c r="A854" s="21"/>
    </row>
    <row r="855" spans="1:1" ht="15.75" customHeight="1" x14ac:dyDescent="0.3">
      <c r="A855" s="21"/>
    </row>
    <row r="856" spans="1:1" ht="15.75" customHeight="1" x14ac:dyDescent="0.3">
      <c r="A856" s="21"/>
    </row>
    <row r="857" spans="1:1" ht="15.75" customHeight="1" x14ac:dyDescent="0.3">
      <c r="A857" s="21"/>
    </row>
    <row r="858" spans="1:1" ht="15.75" customHeight="1" x14ac:dyDescent="0.3">
      <c r="A858" s="21"/>
    </row>
    <row r="859" spans="1:1" ht="15.75" customHeight="1" x14ac:dyDescent="0.3">
      <c r="A859" s="21"/>
    </row>
    <row r="860" spans="1:1" ht="15.75" customHeight="1" x14ac:dyDescent="0.3">
      <c r="A860" s="21"/>
    </row>
    <row r="861" spans="1:1" ht="15.75" customHeight="1" x14ac:dyDescent="0.3">
      <c r="A861" s="21"/>
    </row>
    <row r="862" spans="1:1" ht="15.75" customHeight="1" x14ac:dyDescent="0.3">
      <c r="A862" s="21"/>
    </row>
    <row r="863" spans="1:1" ht="15.75" customHeight="1" x14ac:dyDescent="0.3">
      <c r="A863" s="21"/>
    </row>
    <row r="864" spans="1:1" ht="15.75" customHeight="1" x14ac:dyDescent="0.3">
      <c r="A864" s="21"/>
    </row>
    <row r="865" spans="1:1" ht="15.75" customHeight="1" x14ac:dyDescent="0.3">
      <c r="A865" s="21"/>
    </row>
    <row r="866" spans="1:1" ht="15.75" customHeight="1" x14ac:dyDescent="0.3">
      <c r="A866" s="21"/>
    </row>
    <row r="867" spans="1:1" ht="15.75" customHeight="1" x14ac:dyDescent="0.3">
      <c r="A867" s="21"/>
    </row>
    <row r="868" spans="1:1" ht="15.75" customHeight="1" x14ac:dyDescent="0.3">
      <c r="A868" s="21"/>
    </row>
    <row r="869" spans="1:1" ht="15.75" customHeight="1" x14ac:dyDescent="0.3">
      <c r="A869" s="21"/>
    </row>
    <row r="870" spans="1:1" ht="15.75" customHeight="1" x14ac:dyDescent="0.3">
      <c r="A870" s="21"/>
    </row>
    <row r="871" spans="1:1" ht="15.75" customHeight="1" x14ac:dyDescent="0.3">
      <c r="A871" s="21"/>
    </row>
    <row r="872" spans="1:1" ht="15.75" customHeight="1" x14ac:dyDescent="0.3">
      <c r="A872" s="21"/>
    </row>
    <row r="873" spans="1:1" ht="15.75" customHeight="1" x14ac:dyDescent="0.3">
      <c r="A873" s="21"/>
    </row>
    <row r="874" spans="1:1" ht="15.75" customHeight="1" x14ac:dyDescent="0.3">
      <c r="A874" s="21"/>
    </row>
    <row r="875" spans="1:1" ht="15.75" customHeight="1" x14ac:dyDescent="0.3">
      <c r="A875" s="21"/>
    </row>
    <row r="876" spans="1:1" ht="15.75" customHeight="1" x14ac:dyDescent="0.3">
      <c r="A876" s="21"/>
    </row>
    <row r="877" spans="1:1" ht="15.75" customHeight="1" x14ac:dyDescent="0.3">
      <c r="A877" s="21"/>
    </row>
    <row r="878" spans="1:1" ht="15.75" customHeight="1" x14ac:dyDescent="0.3">
      <c r="A878" s="21"/>
    </row>
    <row r="879" spans="1:1" ht="15.75" customHeight="1" x14ac:dyDescent="0.3">
      <c r="A879" s="21"/>
    </row>
    <row r="880" spans="1:1" ht="15.75" customHeight="1" x14ac:dyDescent="0.3">
      <c r="A880" s="21"/>
    </row>
    <row r="881" spans="1:1" ht="15.75" customHeight="1" x14ac:dyDescent="0.3">
      <c r="A881" s="21"/>
    </row>
    <row r="882" spans="1:1" ht="15.75" customHeight="1" x14ac:dyDescent="0.3">
      <c r="A882" s="21"/>
    </row>
    <row r="883" spans="1:1" ht="15.75" customHeight="1" x14ac:dyDescent="0.3">
      <c r="A883" s="21"/>
    </row>
    <row r="884" spans="1:1" ht="15.75" customHeight="1" x14ac:dyDescent="0.3">
      <c r="A884" s="21"/>
    </row>
    <row r="885" spans="1:1" ht="15.75" customHeight="1" x14ac:dyDescent="0.3">
      <c r="A885" s="21"/>
    </row>
    <row r="886" spans="1:1" ht="15.75" customHeight="1" x14ac:dyDescent="0.3">
      <c r="A886" s="21"/>
    </row>
    <row r="887" spans="1:1" ht="15.75" customHeight="1" x14ac:dyDescent="0.3">
      <c r="A887" s="21"/>
    </row>
    <row r="888" spans="1:1" ht="15.75" customHeight="1" x14ac:dyDescent="0.3">
      <c r="A888" s="21"/>
    </row>
    <row r="889" spans="1:1" ht="15.75" customHeight="1" x14ac:dyDescent="0.3">
      <c r="A889" s="21"/>
    </row>
    <row r="890" spans="1:1" ht="15.75" customHeight="1" x14ac:dyDescent="0.3">
      <c r="A890" s="21"/>
    </row>
    <row r="891" spans="1:1" ht="15.75" customHeight="1" x14ac:dyDescent="0.3">
      <c r="A891" s="21"/>
    </row>
    <row r="892" spans="1:1" ht="15.75" customHeight="1" x14ac:dyDescent="0.3">
      <c r="A892" s="21"/>
    </row>
    <row r="893" spans="1:1" ht="15.75" customHeight="1" x14ac:dyDescent="0.3">
      <c r="A893" s="21"/>
    </row>
    <row r="894" spans="1:1" ht="15.75" customHeight="1" x14ac:dyDescent="0.3">
      <c r="A894" s="21"/>
    </row>
    <row r="895" spans="1:1" ht="15.75" customHeight="1" x14ac:dyDescent="0.3">
      <c r="A895" s="21"/>
    </row>
    <row r="896" spans="1:1" ht="15.75" customHeight="1" x14ac:dyDescent="0.3">
      <c r="A896" s="21"/>
    </row>
    <row r="897" spans="1:1" ht="15.75" customHeight="1" x14ac:dyDescent="0.3">
      <c r="A897" s="21"/>
    </row>
    <row r="898" spans="1:1" ht="15.75" customHeight="1" x14ac:dyDescent="0.3">
      <c r="A898" s="21"/>
    </row>
    <row r="899" spans="1:1" ht="15.75" customHeight="1" x14ac:dyDescent="0.3">
      <c r="A899" s="21"/>
    </row>
    <row r="900" spans="1:1" ht="15.75" customHeight="1" x14ac:dyDescent="0.3">
      <c r="A900" s="21"/>
    </row>
    <row r="901" spans="1:1" ht="15.75" customHeight="1" x14ac:dyDescent="0.3">
      <c r="A901" s="21"/>
    </row>
    <row r="902" spans="1:1" ht="15.75" customHeight="1" x14ac:dyDescent="0.3">
      <c r="A902" s="21"/>
    </row>
    <row r="903" spans="1:1" ht="15.75" customHeight="1" x14ac:dyDescent="0.3">
      <c r="A903" s="21"/>
    </row>
    <row r="904" spans="1:1" ht="15.75" customHeight="1" x14ac:dyDescent="0.3">
      <c r="A904" s="21"/>
    </row>
    <row r="905" spans="1:1" ht="15.75" customHeight="1" x14ac:dyDescent="0.3">
      <c r="A905" s="21"/>
    </row>
    <row r="906" spans="1:1" ht="15.75" customHeight="1" x14ac:dyDescent="0.3">
      <c r="A906" s="21"/>
    </row>
    <row r="907" spans="1:1" ht="15.75" customHeight="1" x14ac:dyDescent="0.3">
      <c r="A907" s="21"/>
    </row>
    <row r="908" spans="1:1" ht="15.75" customHeight="1" x14ac:dyDescent="0.3">
      <c r="A908" s="21"/>
    </row>
    <row r="909" spans="1:1" ht="15.75" customHeight="1" x14ac:dyDescent="0.3">
      <c r="A909" s="21"/>
    </row>
    <row r="910" spans="1:1" ht="15.75" customHeight="1" x14ac:dyDescent="0.3">
      <c r="A910" s="21"/>
    </row>
    <row r="911" spans="1:1" ht="15.75" customHeight="1" x14ac:dyDescent="0.3">
      <c r="A911" s="21"/>
    </row>
    <row r="912" spans="1:1" ht="15.75" customHeight="1" x14ac:dyDescent="0.3">
      <c r="A912" s="21"/>
    </row>
    <row r="913" spans="1:1" ht="15.75" customHeight="1" x14ac:dyDescent="0.3">
      <c r="A913" s="21"/>
    </row>
    <row r="914" spans="1:1" ht="15.75" customHeight="1" x14ac:dyDescent="0.3">
      <c r="A914" s="21"/>
    </row>
    <row r="915" spans="1:1" ht="15.75" customHeight="1" x14ac:dyDescent="0.3">
      <c r="A915" s="21"/>
    </row>
    <row r="916" spans="1:1" ht="15.75" customHeight="1" x14ac:dyDescent="0.3">
      <c r="A916" s="21"/>
    </row>
    <row r="917" spans="1:1" ht="15.75" customHeight="1" x14ac:dyDescent="0.3">
      <c r="A917" s="21"/>
    </row>
    <row r="918" spans="1:1" ht="15.75" customHeight="1" x14ac:dyDescent="0.3">
      <c r="A918" s="21"/>
    </row>
    <row r="919" spans="1:1" ht="15.75" customHeight="1" x14ac:dyDescent="0.3">
      <c r="A919" s="21"/>
    </row>
    <row r="920" spans="1:1" ht="15.75" customHeight="1" x14ac:dyDescent="0.3">
      <c r="A920" s="21"/>
    </row>
    <row r="921" spans="1:1" ht="15.75" customHeight="1" x14ac:dyDescent="0.3">
      <c r="A921" s="21"/>
    </row>
    <row r="922" spans="1:1" ht="15.75" customHeight="1" x14ac:dyDescent="0.3">
      <c r="A922" s="21"/>
    </row>
    <row r="923" spans="1:1" ht="15.75" customHeight="1" x14ac:dyDescent="0.3">
      <c r="A923" s="21"/>
    </row>
    <row r="924" spans="1:1" ht="15.75" customHeight="1" x14ac:dyDescent="0.3">
      <c r="A924" s="21"/>
    </row>
    <row r="925" spans="1:1" ht="15.75" customHeight="1" x14ac:dyDescent="0.3">
      <c r="A925" s="21"/>
    </row>
    <row r="926" spans="1:1" ht="15.75" customHeight="1" x14ac:dyDescent="0.3">
      <c r="A926" s="21"/>
    </row>
    <row r="927" spans="1:1" ht="15.75" customHeight="1" x14ac:dyDescent="0.3">
      <c r="A927" s="21"/>
    </row>
    <row r="928" spans="1:1" ht="15.75" customHeight="1" x14ac:dyDescent="0.3">
      <c r="A928" s="21"/>
    </row>
    <row r="929" spans="1:1" ht="15.75" customHeight="1" x14ac:dyDescent="0.3">
      <c r="A929" s="21"/>
    </row>
    <row r="930" spans="1:1" ht="15.75" customHeight="1" x14ac:dyDescent="0.3">
      <c r="A930" s="21"/>
    </row>
    <row r="931" spans="1:1" ht="15.75" customHeight="1" x14ac:dyDescent="0.3">
      <c r="A931" s="21"/>
    </row>
    <row r="932" spans="1:1" ht="15.75" customHeight="1" x14ac:dyDescent="0.3">
      <c r="A932" s="21"/>
    </row>
    <row r="933" spans="1:1" ht="15.75" customHeight="1" x14ac:dyDescent="0.3">
      <c r="A933" s="21"/>
    </row>
    <row r="934" spans="1:1" ht="15.75" customHeight="1" x14ac:dyDescent="0.3">
      <c r="A934" s="21"/>
    </row>
    <row r="935" spans="1:1" ht="15.75" customHeight="1" x14ac:dyDescent="0.3">
      <c r="A935" s="21"/>
    </row>
    <row r="936" spans="1:1" ht="15.75" customHeight="1" x14ac:dyDescent="0.3">
      <c r="A936" s="21"/>
    </row>
    <row r="937" spans="1:1" ht="15.75" customHeight="1" x14ac:dyDescent="0.3">
      <c r="A937" s="21"/>
    </row>
    <row r="938" spans="1:1" ht="15.75" customHeight="1" x14ac:dyDescent="0.3">
      <c r="A938" s="21"/>
    </row>
    <row r="939" spans="1:1" ht="15.75" customHeight="1" x14ac:dyDescent="0.3">
      <c r="A939" s="21"/>
    </row>
    <row r="940" spans="1:1" ht="15.75" customHeight="1" x14ac:dyDescent="0.3">
      <c r="A940" s="21"/>
    </row>
    <row r="941" spans="1:1" ht="15.75" customHeight="1" x14ac:dyDescent="0.3">
      <c r="A941" s="21"/>
    </row>
    <row r="942" spans="1:1" ht="15.75" customHeight="1" x14ac:dyDescent="0.3">
      <c r="A942" s="21"/>
    </row>
    <row r="943" spans="1:1" ht="15.75" customHeight="1" x14ac:dyDescent="0.3">
      <c r="A943" s="21"/>
    </row>
    <row r="944" spans="1:1" ht="15.75" customHeight="1" x14ac:dyDescent="0.3">
      <c r="A944" s="21"/>
    </row>
    <row r="945" spans="1:1" ht="15.75" customHeight="1" x14ac:dyDescent="0.3">
      <c r="A945" s="21"/>
    </row>
    <row r="946" spans="1:1" ht="15.75" customHeight="1" x14ac:dyDescent="0.3">
      <c r="A946" s="21"/>
    </row>
    <row r="947" spans="1:1" ht="15.75" customHeight="1" x14ac:dyDescent="0.3">
      <c r="A947" s="21"/>
    </row>
    <row r="948" spans="1:1" ht="15.75" customHeight="1" x14ac:dyDescent="0.3">
      <c r="A948" s="21"/>
    </row>
    <row r="949" spans="1:1" ht="15.75" customHeight="1" x14ac:dyDescent="0.3">
      <c r="A949" s="21"/>
    </row>
    <row r="950" spans="1:1" ht="15.75" customHeight="1" x14ac:dyDescent="0.3">
      <c r="A950" s="21"/>
    </row>
    <row r="951" spans="1:1" ht="15.75" customHeight="1" x14ac:dyDescent="0.3">
      <c r="A951" s="21"/>
    </row>
    <row r="952" spans="1:1" ht="15.75" customHeight="1" x14ac:dyDescent="0.3">
      <c r="A952" s="21"/>
    </row>
    <row r="953" spans="1:1" ht="15.75" customHeight="1" x14ac:dyDescent="0.3">
      <c r="A953" s="21"/>
    </row>
    <row r="954" spans="1:1" ht="15.75" customHeight="1" x14ac:dyDescent="0.3">
      <c r="A954" s="21"/>
    </row>
    <row r="955" spans="1:1" ht="15.75" customHeight="1" x14ac:dyDescent="0.3">
      <c r="A955" s="21"/>
    </row>
    <row r="956" spans="1:1" ht="15.75" customHeight="1" x14ac:dyDescent="0.3">
      <c r="A956" s="21"/>
    </row>
    <row r="957" spans="1:1" ht="15.75" customHeight="1" x14ac:dyDescent="0.3">
      <c r="A957" s="21"/>
    </row>
    <row r="958" spans="1:1" ht="15.75" customHeight="1" x14ac:dyDescent="0.3">
      <c r="A958" s="21"/>
    </row>
    <row r="959" spans="1:1" ht="15.75" customHeight="1" x14ac:dyDescent="0.3">
      <c r="A959" s="21"/>
    </row>
    <row r="960" spans="1:1" ht="15.75" customHeight="1" x14ac:dyDescent="0.3">
      <c r="A960" s="21"/>
    </row>
    <row r="961" spans="1:1" ht="15.75" customHeight="1" x14ac:dyDescent="0.3">
      <c r="A961" s="21"/>
    </row>
    <row r="962" spans="1:1" ht="15.75" customHeight="1" x14ac:dyDescent="0.3">
      <c r="A962" s="21"/>
    </row>
    <row r="963" spans="1:1" ht="15.75" customHeight="1" x14ac:dyDescent="0.3">
      <c r="A963" s="21"/>
    </row>
    <row r="964" spans="1:1" ht="15.75" customHeight="1" x14ac:dyDescent="0.3">
      <c r="A964" s="21"/>
    </row>
    <row r="965" spans="1:1" ht="15.75" customHeight="1" x14ac:dyDescent="0.3">
      <c r="A965" s="21"/>
    </row>
    <row r="966" spans="1:1" ht="15.75" customHeight="1" x14ac:dyDescent="0.3">
      <c r="A966" s="21"/>
    </row>
    <row r="967" spans="1:1" ht="15.75" customHeight="1" x14ac:dyDescent="0.3">
      <c r="A967" s="21"/>
    </row>
    <row r="968" spans="1:1" ht="15.75" customHeight="1" x14ac:dyDescent="0.3">
      <c r="A968" s="21"/>
    </row>
    <row r="969" spans="1:1" ht="15.75" customHeight="1" x14ac:dyDescent="0.3">
      <c r="A969" s="21"/>
    </row>
    <row r="970" spans="1:1" ht="15.75" customHeight="1" x14ac:dyDescent="0.3">
      <c r="A970" s="21"/>
    </row>
    <row r="971" spans="1:1" ht="15.75" customHeight="1" x14ac:dyDescent="0.3">
      <c r="A971" s="21"/>
    </row>
    <row r="972" spans="1:1" ht="15.75" customHeight="1" x14ac:dyDescent="0.3">
      <c r="A972" s="21"/>
    </row>
    <row r="973" spans="1:1" ht="15.75" customHeight="1" x14ac:dyDescent="0.3">
      <c r="A973" s="21"/>
    </row>
    <row r="974" spans="1:1" ht="15.75" customHeight="1" x14ac:dyDescent="0.3">
      <c r="A974" s="21"/>
    </row>
    <row r="975" spans="1:1" ht="15.75" customHeight="1" x14ac:dyDescent="0.3">
      <c r="A975" s="21"/>
    </row>
    <row r="976" spans="1:1" ht="15.75" customHeight="1" x14ac:dyDescent="0.3">
      <c r="A976" s="21"/>
    </row>
    <row r="977" spans="1:1" ht="15.75" customHeight="1" x14ac:dyDescent="0.3">
      <c r="A977" s="21"/>
    </row>
    <row r="978" spans="1:1" ht="15.75" customHeight="1" x14ac:dyDescent="0.3">
      <c r="A978" s="21"/>
    </row>
    <row r="979" spans="1:1" ht="15.75" customHeight="1" x14ac:dyDescent="0.3">
      <c r="A979" s="21"/>
    </row>
    <row r="980" spans="1:1" ht="15.75" customHeight="1" x14ac:dyDescent="0.3">
      <c r="A980" s="21"/>
    </row>
    <row r="981" spans="1:1" ht="15.75" customHeight="1" x14ac:dyDescent="0.3">
      <c r="A981" s="21"/>
    </row>
    <row r="982" spans="1:1" ht="15.75" customHeight="1" x14ac:dyDescent="0.3">
      <c r="A982" s="21"/>
    </row>
    <row r="983" spans="1:1" ht="15.75" customHeight="1" x14ac:dyDescent="0.3">
      <c r="A983" s="21"/>
    </row>
    <row r="984" spans="1:1" ht="15.75" customHeight="1" x14ac:dyDescent="0.3">
      <c r="A984" s="21"/>
    </row>
    <row r="985" spans="1:1" ht="15.75" customHeight="1" x14ac:dyDescent="0.3">
      <c r="A985" s="21"/>
    </row>
    <row r="986" spans="1:1" ht="15.75" customHeight="1" x14ac:dyDescent="0.3">
      <c r="A986" s="21"/>
    </row>
    <row r="987" spans="1:1" ht="15.75" customHeight="1" x14ac:dyDescent="0.3">
      <c r="A987" s="21"/>
    </row>
    <row r="988" spans="1:1" ht="15.75" customHeight="1" x14ac:dyDescent="0.3">
      <c r="A988" s="21"/>
    </row>
    <row r="989" spans="1:1" ht="15.75" customHeight="1" x14ac:dyDescent="0.3">
      <c r="A989" s="21"/>
    </row>
    <row r="990" spans="1:1" ht="15.75" customHeight="1" x14ac:dyDescent="0.3">
      <c r="A990" s="21"/>
    </row>
    <row r="991" spans="1:1" ht="15.75" customHeight="1" x14ac:dyDescent="0.3">
      <c r="A991" s="21"/>
    </row>
    <row r="992" spans="1:1" ht="15.75" customHeight="1" x14ac:dyDescent="0.3">
      <c r="A992" s="21"/>
    </row>
    <row r="993" spans="1:1" ht="15.75" customHeight="1" x14ac:dyDescent="0.3">
      <c r="A993" s="21"/>
    </row>
    <row r="994" spans="1:1" ht="15.75" customHeight="1" x14ac:dyDescent="0.3">
      <c r="A994" s="21"/>
    </row>
    <row r="995" spans="1:1" ht="15.75" customHeight="1" x14ac:dyDescent="0.3">
      <c r="A995" s="21"/>
    </row>
    <row r="996" spans="1:1" ht="15.75" customHeight="1" x14ac:dyDescent="0.3">
      <c r="A996" s="21"/>
    </row>
    <row r="997" spans="1:1" ht="15.75" customHeight="1" x14ac:dyDescent="0.3">
      <c r="A997" s="21"/>
    </row>
    <row r="998" spans="1:1" ht="15.75" customHeight="1" x14ac:dyDescent="0.3">
      <c r="A998" s="21"/>
    </row>
    <row r="999" spans="1:1" ht="15.75" customHeight="1" x14ac:dyDescent="0.3">
      <c r="A999" s="21"/>
    </row>
    <row r="1000" spans="1:1" ht="15.75" customHeight="1" x14ac:dyDescent="0.3">
      <c r="A1000" s="21"/>
    </row>
    <row r="1001" spans="1:1" ht="15.75" customHeight="1" x14ac:dyDescent="0.3">
      <c r="A1001" s="21"/>
    </row>
  </sheetData>
  <pageMargins left="0.7" right="0.7" top="0.75" bottom="0.75" header="0" footer="0"/>
  <pageSetup paperSize="9" orientation="portrait"/>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1653"/>
  <sheetViews>
    <sheetView tabSelected="1" workbookViewId="0">
      <selection activeCell="I22" sqref="I22"/>
    </sheetView>
  </sheetViews>
  <sheetFormatPr defaultColWidth="14.44140625" defaultRowHeight="15" customHeight="1" x14ac:dyDescent="0.3"/>
  <cols>
    <col min="5" max="5" width="18.33203125" customWidth="1"/>
    <col min="9" max="9" width="12.5546875" bestFit="1" customWidth="1"/>
    <col min="10" max="10" width="22.21875" bestFit="1" customWidth="1"/>
  </cols>
  <sheetData>
    <row r="1" spans="1:10" x14ac:dyDescent="0.3">
      <c r="A1" s="46" t="s">
        <v>129</v>
      </c>
      <c r="B1" s="47"/>
      <c r="C1" s="38"/>
      <c r="D1" s="38"/>
      <c r="E1" s="39"/>
    </row>
    <row r="2" spans="1:10" x14ac:dyDescent="0.3">
      <c r="A2" s="39"/>
      <c r="B2" s="39"/>
      <c r="C2" s="39"/>
      <c r="D2" s="39"/>
      <c r="E2" s="39"/>
    </row>
    <row r="3" spans="1:10" x14ac:dyDescent="0.3">
      <c r="A3" s="38" t="s">
        <v>130</v>
      </c>
      <c r="B3" s="38"/>
      <c r="C3" s="38"/>
      <c r="D3" s="38"/>
      <c r="E3" s="39"/>
    </row>
    <row r="4" spans="1:10" x14ac:dyDescent="0.3">
      <c r="A4" s="48" t="s">
        <v>131</v>
      </c>
      <c r="B4" s="47"/>
      <c r="C4" s="47"/>
      <c r="D4" s="39"/>
      <c r="E4" s="39"/>
    </row>
    <row r="5" spans="1:10" x14ac:dyDescent="0.3">
      <c r="A5" s="48" t="s">
        <v>132</v>
      </c>
      <c r="B5" s="47"/>
      <c r="C5" s="47"/>
      <c r="D5" s="47"/>
      <c r="E5" s="47"/>
    </row>
    <row r="6" spans="1:10" x14ac:dyDescent="0.3">
      <c r="A6" s="48" t="s">
        <v>133</v>
      </c>
      <c r="B6" s="47"/>
      <c r="C6" s="47"/>
      <c r="D6" s="47"/>
      <c r="E6" s="47"/>
    </row>
    <row r="7" spans="1:10" x14ac:dyDescent="0.3">
      <c r="A7" s="49" t="s">
        <v>134</v>
      </c>
      <c r="B7" s="47"/>
      <c r="C7" s="47"/>
      <c r="D7" s="39"/>
      <c r="E7" s="39"/>
    </row>
    <row r="8" spans="1:10" x14ac:dyDescent="0.3">
      <c r="A8" s="39"/>
      <c r="B8" s="39"/>
      <c r="C8" s="39"/>
      <c r="D8" s="39"/>
      <c r="E8" s="39"/>
    </row>
    <row r="9" spans="1:10" ht="14.4" x14ac:dyDescent="0.3">
      <c r="A9" s="40" t="s">
        <v>135</v>
      </c>
      <c r="B9" s="40" t="s">
        <v>136</v>
      </c>
      <c r="C9" s="40" t="s">
        <v>137</v>
      </c>
      <c r="D9" s="40" t="s">
        <v>138</v>
      </c>
      <c r="E9" s="40" t="s">
        <v>139</v>
      </c>
      <c r="F9" s="40" t="s">
        <v>385</v>
      </c>
      <c r="G9" s="40" t="s">
        <v>386</v>
      </c>
    </row>
    <row r="10" spans="1:10" ht="14.4" x14ac:dyDescent="0.3">
      <c r="A10" s="41">
        <v>1513990425</v>
      </c>
      <c r="B10" s="41">
        <v>1</v>
      </c>
      <c r="C10" s="41">
        <v>358</v>
      </c>
      <c r="D10" s="39" t="s">
        <v>140</v>
      </c>
      <c r="E10" s="39" t="str">
        <f>IF(G10&lt;=3000,"TEST",IF(G10&lt;=6000,"CONTROL","OUT"))</f>
        <v>TEST</v>
      </c>
      <c r="F10">
        <f ca="1">RAND()</f>
        <v>0.51654071355263542</v>
      </c>
      <c r="G10">
        <f>ROW()-9</f>
        <v>1</v>
      </c>
      <c r="I10" s="50" t="s">
        <v>378</v>
      </c>
      <c r="J10" t="s">
        <v>389</v>
      </c>
    </row>
    <row r="11" spans="1:10" ht="14.4" x14ac:dyDescent="0.3">
      <c r="A11" s="41">
        <v>1513043344</v>
      </c>
      <c r="B11" s="41">
        <v>1</v>
      </c>
      <c r="C11" s="41">
        <v>3392</v>
      </c>
      <c r="D11" s="39" t="s">
        <v>141</v>
      </c>
      <c r="E11" s="39" t="str">
        <f t="shared" ref="E11:E74" si="0">IF(G11&lt;=3000,"TEST",IF(G11&lt;=6000,"CONTROL","OUT"))</f>
        <v>TEST</v>
      </c>
      <c r="F11">
        <f ca="1">RAND()</f>
        <v>0.99036669645065867</v>
      </c>
      <c r="G11">
        <f t="shared" ref="G11:G74" si="1">ROW()-9</f>
        <v>2</v>
      </c>
      <c r="I11" s="51" t="s">
        <v>387</v>
      </c>
      <c r="J11" s="52">
        <v>15644</v>
      </c>
    </row>
    <row r="12" spans="1:10" ht="14.4" x14ac:dyDescent="0.3">
      <c r="A12" s="41">
        <v>1511646957</v>
      </c>
      <c r="B12" s="41">
        <v>1</v>
      </c>
      <c r="C12" s="41">
        <v>4497</v>
      </c>
      <c r="D12" s="39" t="s">
        <v>142</v>
      </c>
      <c r="E12" s="39" t="str">
        <f t="shared" si="0"/>
        <v>TEST</v>
      </c>
      <c r="F12">
        <f ca="1">RAND()</f>
        <v>0.84782522399755711</v>
      </c>
      <c r="G12">
        <f t="shared" si="1"/>
        <v>3</v>
      </c>
      <c r="I12" s="51" t="s">
        <v>388</v>
      </c>
      <c r="J12" s="52">
        <v>3000</v>
      </c>
    </row>
    <row r="13" spans="1:10" ht="14.4" x14ac:dyDescent="0.3">
      <c r="A13" s="41">
        <v>1518988000</v>
      </c>
      <c r="B13" s="41">
        <v>0</v>
      </c>
      <c r="C13" s="41">
        <v>105</v>
      </c>
      <c r="D13" s="39" t="s">
        <v>140</v>
      </c>
      <c r="E13" s="39" t="str">
        <f t="shared" si="0"/>
        <v>TEST</v>
      </c>
      <c r="F13">
        <f ca="1">RAND()</f>
        <v>0.14366243615002761</v>
      </c>
      <c r="G13">
        <f t="shared" si="1"/>
        <v>4</v>
      </c>
      <c r="I13" s="51" t="s">
        <v>390</v>
      </c>
      <c r="J13" s="52">
        <v>3000</v>
      </c>
    </row>
    <row r="14" spans="1:10" ht="14.4" x14ac:dyDescent="0.3">
      <c r="A14" s="41">
        <v>1511488374</v>
      </c>
      <c r="B14" s="41">
        <v>1</v>
      </c>
      <c r="C14" s="41">
        <v>3442</v>
      </c>
      <c r="D14" s="39" t="s">
        <v>141</v>
      </c>
      <c r="E14" s="39" t="str">
        <f t="shared" si="0"/>
        <v>TEST</v>
      </c>
      <c r="F14">
        <f ca="1">RAND()</f>
        <v>0.7188126361946604</v>
      </c>
      <c r="G14">
        <f t="shared" si="1"/>
        <v>5</v>
      </c>
      <c r="I14" s="51" t="s">
        <v>379</v>
      </c>
      <c r="J14" s="52">
        <v>21644</v>
      </c>
    </row>
    <row r="15" spans="1:10" ht="14.4" x14ac:dyDescent="0.3">
      <c r="A15" s="41">
        <v>1511960201</v>
      </c>
      <c r="B15" s="41">
        <v>0</v>
      </c>
      <c r="C15" s="41">
        <v>1432</v>
      </c>
      <c r="D15" s="39" t="s">
        <v>140</v>
      </c>
      <c r="E15" s="39" t="str">
        <f t="shared" si="0"/>
        <v>TEST</v>
      </c>
      <c r="F15">
        <f ca="1">RAND()</f>
        <v>0.78730325664028</v>
      </c>
      <c r="G15">
        <f t="shared" si="1"/>
        <v>6</v>
      </c>
    </row>
    <row r="16" spans="1:10" ht="14.4" x14ac:dyDescent="0.3">
      <c r="A16" s="41">
        <v>1514856078</v>
      </c>
      <c r="B16" s="41">
        <v>1</v>
      </c>
      <c r="C16" s="41">
        <v>2213</v>
      </c>
      <c r="D16" s="39" t="s">
        <v>143</v>
      </c>
      <c r="E16" s="39" t="str">
        <f t="shared" si="0"/>
        <v>TEST</v>
      </c>
      <c r="F16">
        <f ca="1">RAND()</f>
        <v>0.20529536428470185</v>
      </c>
      <c r="G16">
        <f t="shared" si="1"/>
        <v>7</v>
      </c>
    </row>
    <row r="17" spans="1:7" ht="14.4" x14ac:dyDescent="0.3">
      <c r="A17" s="41">
        <v>1517439519</v>
      </c>
      <c r="B17" s="41">
        <v>1</v>
      </c>
      <c r="C17" s="41">
        <v>835</v>
      </c>
      <c r="D17" s="39" t="s">
        <v>142</v>
      </c>
      <c r="E17" s="39" t="str">
        <f t="shared" si="0"/>
        <v>TEST</v>
      </c>
      <c r="F17">
        <f ca="1">RAND()</f>
        <v>0.75540181408615592</v>
      </c>
      <c r="G17">
        <f t="shared" si="1"/>
        <v>8</v>
      </c>
    </row>
    <row r="18" spans="1:7" ht="14.4" x14ac:dyDescent="0.3">
      <c r="A18" s="41">
        <v>1513525861</v>
      </c>
      <c r="B18" s="41">
        <v>0</v>
      </c>
      <c r="C18" s="41">
        <v>1923</v>
      </c>
      <c r="D18" s="39" t="s">
        <v>141</v>
      </c>
      <c r="E18" s="39" t="str">
        <f t="shared" si="0"/>
        <v>TEST</v>
      </c>
      <c r="F18">
        <f ca="1">RAND()</f>
        <v>0.51650713429346207</v>
      </c>
      <c r="G18">
        <f t="shared" si="1"/>
        <v>9</v>
      </c>
    </row>
    <row r="19" spans="1:7" ht="14.4" x14ac:dyDescent="0.3">
      <c r="A19" s="41">
        <v>1518957604</v>
      </c>
      <c r="B19" s="41">
        <v>1</v>
      </c>
      <c r="C19" s="41">
        <v>2834</v>
      </c>
      <c r="D19" s="39" t="s">
        <v>141</v>
      </c>
      <c r="E19" s="39" t="str">
        <f t="shared" si="0"/>
        <v>TEST</v>
      </c>
      <c r="F19">
        <f ca="1">RAND()</f>
        <v>0.41617042109606295</v>
      </c>
      <c r="G19">
        <f t="shared" si="1"/>
        <v>10</v>
      </c>
    </row>
    <row r="20" spans="1:7" ht="14.4" x14ac:dyDescent="0.3">
      <c r="A20" s="41">
        <v>1512326016</v>
      </c>
      <c r="B20" s="41">
        <v>1</v>
      </c>
      <c r="C20" s="41">
        <v>1777</v>
      </c>
      <c r="D20" s="39" t="s">
        <v>141</v>
      </c>
      <c r="E20" s="39" t="str">
        <f t="shared" si="0"/>
        <v>TEST</v>
      </c>
      <c r="F20">
        <f ca="1">RAND()</f>
        <v>0.99495440063006357</v>
      </c>
      <c r="G20">
        <f t="shared" si="1"/>
        <v>11</v>
      </c>
    </row>
    <row r="21" spans="1:7" ht="14.4" x14ac:dyDescent="0.3">
      <c r="A21" s="41">
        <v>1512452109</v>
      </c>
      <c r="B21" s="41">
        <v>1</v>
      </c>
      <c r="C21" s="41">
        <v>1987</v>
      </c>
      <c r="D21" s="39" t="s">
        <v>141</v>
      </c>
      <c r="E21" s="39" t="str">
        <f t="shared" si="0"/>
        <v>TEST</v>
      </c>
      <c r="F21">
        <f ca="1">RAND()</f>
        <v>0.79447314932205992</v>
      </c>
      <c r="G21">
        <f t="shared" si="1"/>
        <v>12</v>
      </c>
    </row>
    <row r="22" spans="1:7" ht="14.4" x14ac:dyDescent="0.3">
      <c r="A22" s="41">
        <v>1514442022</v>
      </c>
      <c r="B22" s="41">
        <v>0</v>
      </c>
      <c r="C22" s="41">
        <v>454</v>
      </c>
      <c r="D22" s="39" t="s">
        <v>141</v>
      </c>
      <c r="E22" s="39" t="str">
        <f t="shared" si="0"/>
        <v>TEST</v>
      </c>
      <c r="F22">
        <f ca="1">RAND()</f>
        <v>0.60703793007569318</v>
      </c>
      <c r="G22">
        <f t="shared" si="1"/>
        <v>13</v>
      </c>
    </row>
    <row r="23" spans="1:7" ht="14.4" x14ac:dyDescent="0.3">
      <c r="A23" s="41">
        <v>1515821946</v>
      </c>
      <c r="B23" s="41">
        <v>1</v>
      </c>
      <c r="C23" s="41">
        <v>3194</v>
      </c>
      <c r="D23" s="39" t="s">
        <v>143</v>
      </c>
      <c r="E23" s="39" t="str">
        <f t="shared" si="0"/>
        <v>TEST</v>
      </c>
      <c r="F23">
        <f ca="1">RAND()</f>
        <v>0.95489812971553012</v>
      </c>
      <c r="G23">
        <f t="shared" si="1"/>
        <v>14</v>
      </c>
    </row>
    <row r="24" spans="1:7" ht="14.4" x14ac:dyDescent="0.3">
      <c r="A24" s="41">
        <v>1518672315</v>
      </c>
      <c r="B24" s="41">
        <v>1</v>
      </c>
      <c r="C24" s="41">
        <v>4365</v>
      </c>
      <c r="D24" s="39" t="s">
        <v>142</v>
      </c>
      <c r="E24" s="39" t="str">
        <f t="shared" si="0"/>
        <v>TEST</v>
      </c>
      <c r="F24">
        <f ca="1">RAND()</f>
        <v>0.68047445346259039</v>
      </c>
      <c r="G24">
        <f t="shared" si="1"/>
        <v>15</v>
      </c>
    </row>
    <row r="25" spans="1:7" ht="14.4" x14ac:dyDescent="0.3">
      <c r="A25" s="41">
        <v>1519855721</v>
      </c>
      <c r="B25" s="41">
        <v>0</v>
      </c>
      <c r="C25" s="41">
        <v>2469</v>
      </c>
      <c r="D25" s="39" t="s">
        <v>143</v>
      </c>
      <c r="E25" s="39" t="str">
        <f t="shared" si="0"/>
        <v>TEST</v>
      </c>
      <c r="F25">
        <f ca="1">RAND()</f>
        <v>0.59147739685100265</v>
      </c>
      <c r="G25">
        <f t="shared" si="1"/>
        <v>16</v>
      </c>
    </row>
    <row r="26" spans="1:7" ht="14.4" x14ac:dyDescent="0.3">
      <c r="A26" s="41">
        <v>1516746656</v>
      </c>
      <c r="B26" s="41">
        <v>1</v>
      </c>
      <c r="C26" s="41">
        <v>1352</v>
      </c>
      <c r="D26" s="39" t="s">
        <v>141</v>
      </c>
      <c r="E26" s="39" t="str">
        <f t="shared" si="0"/>
        <v>TEST</v>
      </c>
      <c r="F26">
        <f ca="1">RAND()</f>
        <v>0.15732865335234292</v>
      </c>
      <c r="G26">
        <f t="shared" si="1"/>
        <v>17</v>
      </c>
    </row>
    <row r="27" spans="1:7" ht="14.4" x14ac:dyDescent="0.3">
      <c r="A27" s="41">
        <v>1517058578</v>
      </c>
      <c r="B27" s="41">
        <v>1</v>
      </c>
      <c r="C27" s="41">
        <v>989</v>
      </c>
      <c r="D27" s="39" t="s">
        <v>141</v>
      </c>
      <c r="E27" s="39" t="str">
        <f t="shared" si="0"/>
        <v>TEST</v>
      </c>
      <c r="F27">
        <f ca="1">RAND()</f>
        <v>0.68900590643921167</v>
      </c>
      <c r="G27">
        <f t="shared" si="1"/>
        <v>18</v>
      </c>
    </row>
    <row r="28" spans="1:7" ht="14.4" x14ac:dyDescent="0.3">
      <c r="A28" s="41">
        <v>1517852517</v>
      </c>
      <c r="B28" s="41">
        <v>1</v>
      </c>
      <c r="C28" s="41">
        <v>2101</v>
      </c>
      <c r="D28" s="39" t="s">
        <v>140</v>
      </c>
      <c r="E28" s="39" t="str">
        <f t="shared" si="0"/>
        <v>TEST</v>
      </c>
      <c r="F28">
        <f ca="1">RAND()</f>
        <v>0.10725306371075005</v>
      </c>
      <c r="G28">
        <f t="shared" si="1"/>
        <v>19</v>
      </c>
    </row>
    <row r="29" spans="1:7" ht="14.4" x14ac:dyDescent="0.3">
      <c r="A29" s="41">
        <v>1511694269</v>
      </c>
      <c r="B29" s="41">
        <v>1</v>
      </c>
      <c r="C29" s="41">
        <v>332</v>
      </c>
      <c r="D29" s="39" t="s">
        <v>142</v>
      </c>
      <c r="E29" s="39" t="str">
        <f t="shared" si="0"/>
        <v>TEST</v>
      </c>
      <c r="F29">
        <f ca="1">RAND()</f>
        <v>0.72340243074457566</v>
      </c>
      <c r="G29">
        <f t="shared" si="1"/>
        <v>20</v>
      </c>
    </row>
    <row r="30" spans="1:7" ht="14.4" x14ac:dyDescent="0.3">
      <c r="A30" s="41">
        <v>1512097302</v>
      </c>
      <c r="B30" s="41">
        <v>0</v>
      </c>
      <c r="C30" s="41">
        <v>468</v>
      </c>
      <c r="D30" s="39" t="s">
        <v>142</v>
      </c>
      <c r="E30" s="39" t="str">
        <f t="shared" si="0"/>
        <v>TEST</v>
      </c>
      <c r="F30">
        <f ca="1">RAND()</f>
        <v>0.91002533976586242</v>
      </c>
      <c r="G30">
        <f t="shared" si="1"/>
        <v>21</v>
      </c>
    </row>
    <row r="31" spans="1:7" ht="14.4" x14ac:dyDescent="0.3">
      <c r="A31" s="41">
        <v>1514155740</v>
      </c>
      <c r="B31" s="41">
        <v>0</v>
      </c>
      <c r="C31" s="41">
        <v>2188</v>
      </c>
      <c r="D31" s="39" t="s">
        <v>143</v>
      </c>
      <c r="E31" s="39" t="str">
        <f t="shared" si="0"/>
        <v>TEST</v>
      </c>
      <c r="F31">
        <f ca="1">RAND()</f>
        <v>0.73462615348658866</v>
      </c>
      <c r="G31">
        <f t="shared" si="1"/>
        <v>22</v>
      </c>
    </row>
    <row r="32" spans="1:7" ht="14.4" x14ac:dyDescent="0.3">
      <c r="A32" s="41">
        <v>1514904205</v>
      </c>
      <c r="B32" s="41">
        <v>1</v>
      </c>
      <c r="C32" s="41">
        <v>494</v>
      </c>
      <c r="D32" s="39" t="s">
        <v>143</v>
      </c>
      <c r="E32" s="39" t="str">
        <f t="shared" si="0"/>
        <v>TEST</v>
      </c>
      <c r="F32">
        <f ca="1">RAND()</f>
        <v>0.8484580078143259</v>
      </c>
      <c r="G32">
        <f t="shared" si="1"/>
        <v>23</v>
      </c>
    </row>
    <row r="33" spans="1:7" ht="14.4" x14ac:dyDescent="0.3">
      <c r="A33" s="41">
        <v>1513544826</v>
      </c>
      <c r="B33" s="41">
        <v>1</v>
      </c>
      <c r="C33" s="41">
        <v>2392</v>
      </c>
      <c r="D33" s="39" t="s">
        <v>140</v>
      </c>
      <c r="E33" s="39" t="str">
        <f t="shared" si="0"/>
        <v>TEST</v>
      </c>
      <c r="F33">
        <f ca="1">RAND()</f>
        <v>0.51029407278473904</v>
      </c>
      <c r="G33">
        <f t="shared" si="1"/>
        <v>24</v>
      </c>
    </row>
    <row r="34" spans="1:7" ht="14.4" x14ac:dyDescent="0.3">
      <c r="A34" s="41">
        <v>1518651184</v>
      </c>
      <c r="B34" s="41">
        <v>1</v>
      </c>
      <c r="C34" s="41">
        <v>377</v>
      </c>
      <c r="D34" s="39" t="s">
        <v>142</v>
      </c>
      <c r="E34" s="39" t="str">
        <f t="shared" si="0"/>
        <v>TEST</v>
      </c>
      <c r="F34">
        <f ca="1">RAND()</f>
        <v>0.31483906938671236</v>
      </c>
      <c r="G34">
        <f t="shared" si="1"/>
        <v>25</v>
      </c>
    </row>
    <row r="35" spans="1:7" ht="14.4" x14ac:dyDescent="0.3">
      <c r="A35" s="41">
        <v>1514058139</v>
      </c>
      <c r="B35" s="41">
        <v>1</v>
      </c>
      <c r="C35" s="41">
        <v>608</v>
      </c>
      <c r="D35" s="39" t="s">
        <v>142</v>
      </c>
      <c r="E35" s="39" t="str">
        <f t="shared" si="0"/>
        <v>TEST</v>
      </c>
      <c r="F35">
        <f ca="1">RAND()</f>
        <v>0.6966251182214126</v>
      </c>
      <c r="G35">
        <f t="shared" si="1"/>
        <v>26</v>
      </c>
    </row>
    <row r="36" spans="1:7" ht="14.4" x14ac:dyDescent="0.3">
      <c r="A36" s="41">
        <v>1513887344</v>
      </c>
      <c r="B36" s="41">
        <v>1</v>
      </c>
      <c r="C36" s="41">
        <v>3599</v>
      </c>
      <c r="D36" s="39" t="s">
        <v>141</v>
      </c>
      <c r="E36" s="39" t="str">
        <f t="shared" si="0"/>
        <v>TEST</v>
      </c>
      <c r="F36">
        <f ca="1">RAND()</f>
        <v>0.52672415766123393</v>
      </c>
      <c r="G36">
        <f t="shared" si="1"/>
        <v>27</v>
      </c>
    </row>
    <row r="37" spans="1:7" ht="14.4" x14ac:dyDescent="0.3">
      <c r="A37" s="41">
        <v>1512879875</v>
      </c>
      <c r="B37" s="41">
        <v>1</v>
      </c>
      <c r="C37" s="41">
        <v>4799</v>
      </c>
      <c r="D37" s="39" t="s">
        <v>141</v>
      </c>
      <c r="E37" s="39" t="str">
        <f t="shared" si="0"/>
        <v>TEST</v>
      </c>
      <c r="F37">
        <f ca="1">RAND()</f>
        <v>0.57710138420465573</v>
      </c>
      <c r="G37">
        <f t="shared" si="1"/>
        <v>28</v>
      </c>
    </row>
    <row r="38" spans="1:7" ht="14.4" x14ac:dyDescent="0.3">
      <c r="A38" s="41">
        <v>1517760879</v>
      </c>
      <c r="B38" s="41">
        <v>1</v>
      </c>
      <c r="C38" s="41">
        <v>5927</v>
      </c>
      <c r="D38" s="39" t="s">
        <v>140</v>
      </c>
      <c r="E38" s="39" t="str">
        <f t="shared" si="0"/>
        <v>TEST</v>
      </c>
      <c r="F38">
        <f ca="1">RAND()</f>
        <v>0.77392026088652199</v>
      </c>
      <c r="G38">
        <f t="shared" si="1"/>
        <v>29</v>
      </c>
    </row>
    <row r="39" spans="1:7" ht="14.4" x14ac:dyDescent="0.3">
      <c r="A39" s="41">
        <v>1511770250</v>
      </c>
      <c r="B39" s="41">
        <v>0</v>
      </c>
      <c r="C39" s="41">
        <v>2516</v>
      </c>
      <c r="D39" s="39" t="s">
        <v>141</v>
      </c>
      <c r="E39" s="39" t="str">
        <f t="shared" si="0"/>
        <v>TEST</v>
      </c>
      <c r="F39">
        <f ca="1">RAND()</f>
        <v>0.68608273463080804</v>
      </c>
      <c r="G39">
        <f t="shared" si="1"/>
        <v>30</v>
      </c>
    </row>
    <row r="40" spans="1:7" ht="14.4" x14ac:dyDescent="0.3">
      <c r="A40" s="41">
        <v>1516887522</v>
      </c>
      <c r="B40" s="41">
        <v>0</v>
      </c>
      <c r="C40" s="41">
        <v>1560</v>
      </c>
      <c r="D40" s="39" t="s">
        <v>142</v>
      </c>
      <c r="E40" s="39" t="str">
        <f t="shared" si="0"/>
        <v>TEST</v>
      </c>
      <c r="F40">
        <f ca="1">RAND()</f>
        <v>0.47064385868751635</v>
      </c>
      <c r="G40">
        <f t="shared" si="1"/>
        <v>31</v>
      </c>
    </row>
    <row r="41" spans="1:7" ht="14.4" x14ac:dyDescent="0.3">
      <c r="A41" s="41">
        <v>1519407134</v>
      </c>
      <c r="B41" s="41">
        <v>1</v>
      </c>
      <c r="C41" s="41">
        <v>1987</v>
      </c>
      <c r="D41" s="39" t="s">
        <v>141</v>
      </c>
      <c r="E41" s="39" t="str">
        <f t="shared" si="0"/>
        <v>TEST</v>
      </c>
      <c r="F41">
        <f ca="1">RAND()</f>
        <v>0.60627669793689931</v>
      </c>
      <c r="G41">
        <f t="shared" si="1"/>
        <v>32</v>
      </c>
    </row>
    <row r="42" spans="1:7" ht="14.4" x14ac:dyDescent="0.3">
      <c r="A42" s="41">
        <v>1514154375</v>
      </c>
      <c r="B42" s="41">
        <v>1</v>
      </c>
      <c r="C42" s="41">
        <v>2588</v>
      </c>
      <c r="D42" s="39" t="s">
        <v>140</v>
      </c>
      <c r="E42" s="39" t="str">
        <f t="shared" si="0"/>
        <v>TEST</v>
      </c>
      <c r="F42">
        <f ca="1">RAND()</f>
        <v>0.30472217121716871</v>
      </c>
      <c r="G42">
        <f t="shared" si="1"/>
        <v>33</v>
      </c>
    </row>
    <row r="43" spans="1:7" ht="14.4" x14ac:dyDescent="0.3">
      <c r="A43" s="41">
        <v>1512297066</v>
      </c>
      <c r="B43" s="41">
        <v>1</v>
      </c>
      <c r="C43" s="41">
        <v>106</v>
      </c>
      <c r="D43" s="39" t="s">
        <v>140</v>
      </c>
      <c r="E43" s="39" t="str">
        <f t="shared" si="0"/>
        <v>TEST</v>
      </c>
      <c r="F43">
        <f ca="1">RAND()</f>
        <v>5.0856608062850861E-2</v>
      </c>
      <c r="G43">
        <f t="shared" si="1"/>
        <v>34</v>
      </c>
    </row>
    <row r="44" spans="1:7" ht="14.4" x14ac:dyDescent="0.3">
      <c r="A44" s="41">
        <v>1513995054</v>
      </c>
      <c r="B44" s="41">
        <v>1</v>
      </c>
      <c r="C44" s="41">
        <v>1017</v>
      </c>
      <c r="D44" s="39" t="s">
        <v>141</v>
      </c>
      <c r="E44" s="39" t="str">
        <f t="shared" si="0"/>
        <v>TEST</v>
      </c>
      <c r="F44">
        <f ca="1">RAND()</f>
        <v>0.75643845014889499</v>
      </c>
      <c r="G44">
        <f t="shared" si="1"/>
        <v>35</v>
      </c>
    </row>
    <row r="45" spans="1:7" ht="14.4" x14ac:dyDescent="0.3">
      <c r="A45" s="41">
        <v>1517293669</v>
      </c>
      <c r="B45" s="41">
        <v>1</v>
      </c>
      <c r="C45" s="41">
        <v>4096</v>
      </c>
      <c r="D45" s="39" t="s">
        <v>140</v>
      </c>
      <c r="E45" s="39" t="str">
        <f t="shared" si="0"/>
        <v>TEST</v>
      </c>
      <c r="F45">
        <f ca="1">RAND()</f>
        <v>0.50099072115516696</v>
      </c>
      <c r="G45">
        <f t="shared" si="1"/>
        <v>36</v>
      </c>
    </row>
    <row r="46" spans="1:7" ht="14.4" x14ac:dyDescent="0.3">
      <c r="A46" s="41">
        <v>1518688602</v>
      </c>
      <c r="B46" s="41">
        <v>0</v>
      </c>
      <c r="C46" s="41">
        <v>1786</v>
      </c>
      <c r="D46" s="39" t="s">
        <v>141</v>
      </c>
      <c r="E46" s="39" t="str">
        <f t="shared" si="0"/>
        <v>TEST</v>
      </c>
      <c r="F46">
        <f ca="1">RAND()</f>
        <v>0.23736576993152503</v>
      </c>
      <c r="G46">
        <f t="shared" si="1"/>
        <v>37</v>
      </c>
    </row>
    <row r="47" spans="1:7" ht="14.4" x14ac:dyDescent="0.3">
      <c r="A47" s="41">
        <v>1518052805</v>
      </c>
      <c r="B47" s="41">
        <v>1</v>
      </c>
      <c r="C47" s="41">
        <v>4197</v>
      </c>
      <c r="D47" s="39" t="s">
        <v>142</v>
      </c>
      <c r="E47" s="39" t="str">
        <f t="shared" si="0"/>
        <v>TEST</v>
      </c>
      <c r="F47">
        <f ca="1">RAND()</f>
        <v>0.61434234541279553</v>
      </c>
      <c r="G47">
        <f t="shared" si="1"/>
        <v>38</v>
      </c>
    </row>
    <row r="48" spans="1:7" ht="14.4" x14ac:dyDescent="0.3">
      <c r="A48" s="41">
        <v>1516856396</v>
      </c>
      <c r="B48" s="41">
        <v>1</v>
      </c>
      <c r="C48" s="41">
        <v>2585</v>
      </c>
      <c r="D48" s="39" t="s">
        <v>142</v>
      </c>
      <c r="E48" s="39" t="str">
        <f t="shared" si="0"/>
        <v>TEST</v>
      </c>
      <c r="F48">
        <f ca="1">RAND()</f>
        <v>0.20674931028294818</v>
      </c>
      <c r="G48">
        <f t="shared" si="1"/>
        <v>39</v>
      </c>
    </row>
    <row r="49" spans="1:7" ht="14.4" x14ac:dyDescent="0.3">
      <c r="A49" s="41">
        <v>1512323818</v>
      </c>
      <c r="B49" s="41">
        <v>1</v>
      </c>
      <c r="C49" s="41">
        <v>1210</v>
      </c>
      <c r="D49" s="39" t="s">
        <v>142</v>
      </c>
      <c r="E49" s="39" t="str">
        <f t="shared" si="0"/>
        <v>TEST</v>
      </c>
      <c r="F49">
        <f ca="1">RAND()</f>
        <v>0.5947469493140416</v>
      </c>
      <c r="G49">
        <f t="shared" si="1"/>
        <v>40</v>
      </c>
    </row>
    <row r="50" spans="1:7" ht="14.4" x14ac:dyDescent="0.3">
      <c r="A50" s="41">
        <v>1519425990</v>
      </c>
      <c r="B50" s="41">
        <v>0</v>
      </c>
      <c r="C50" s="41">
        <v>1601</v>
      </c>
      <c r="D50" s="39" t="s">
        <v>142</v>
      </c>
      <c r="E50" s="39" t="str">
        <f t="shared" si="0"/>
        <v>TEST</v>
      </c>
      <c r="F50">
        <f ca="1">RAND()</f>
        <v>8.4594641085930844E-2</v>
      </c>
      <c r="G50">
        <f t="shared" si="1"/>
        <v>41</v>
      </c>
    </row>
    <row r="51" spans="1:7" ht="14.4" x14ac:dyDescent="0.3">
      <c r="A51" s="41">
        <v>1517183199</v>
      </c>
      <c r="B51" s="41">
        <v>1</v>
      </c>
      <c r="C51" s="41">
        <v>3011</v>
      </c>
      <c r="D51" s="39" t="s">
        <v>141</v>
      </c>
      <c r="E51" s="39" t="str">
        <f t="shared" si="0"/>
        <v>TEST</v>
      </c>
      <c r="F51">
        <f ca="1">RAND()</f>
        <v>8.5823588955769248E-2</v>
      </c>
      <c r="G51">
        <f t="shared" si="1"/>
        <v>42</v>
      </c>
    </row>
    <row r="52" spans="1:7" ht="14.4" x14ac:dyDescent="0.3">
      <c r="A52" s="41">
        <v>1511557928</v>
      </c>
      <c r="B52" s="41">
        <v>1</v>
      </c>
      <c r="C52" s="41">
        <v>3144</v>
      </c>
      <c r="D52" s="39" t="s">
        <v>142</v>
      </c>
      <c r="E52" s="39" t="str">
        <f t="shared" si="0"/>
        <v>TEST</v>
      </c>
      <c r="F52">
        <f ca="1">RAND()</f>
        <v>0.68563858355826979</v>
      </c>
      <c r="G52">
        <f t="shared" si="1"/>
        <v>43</v>
      </c>
    </row>
    <row r="53" spans="1:7" ht="14.4" x14ac:dyDescent="0.3">
      <c r="A53" s="41">
        <v>1511404056</v>
      </c>
      <c r="B53" s="41">
        <v>1</v>
      </c>
      <c r="C53" s="41">
        <v>757</v>
      </c>
      <c r="D53" s="39" t="s">
        <v>140</v>
      </c>
      <c r="E53" s="39" t="str">
        <f t="shared" si="0"/>
        <v>TEST</v>
      </c>
      <c r="F53">
        <f ca="1">RAND()</f>
        <v>0.18622556592992956</v>
      </c>
      <c r="G53">
        <f t="shared" si="1"/>
        <v>44</v>
      </c>
    </row>
    <row r="54" spans="1:7" ht="14.4" x14ac:dyDescent="0.3">
      <c r="A54" s="41">
        <v>1515154708</v>
      </c>
      <c r="B54" s="41">
        <v>1</v>
      </c>
      <c r="C54" s="41">
        <v>1753</v>
      </c>
      <c r="D54" s="39" t="s">
        <v>141</v>
      </c>
      <c r="E54" s="39" t="str">
        <f t="shared" si="0"/>
        <v>TEST</v>
      </c>
      <c r="F54">
        <f ca="1">RAND()</f>
        <v>9.5083235636558738E-2</v>
      </c>
      <c r="G54">
        <f t="shared" si="1"/>
        <v>45</v>
      </c>
    </row>
    <row r="55" spans="1:7" ht="14.4" x14ac:dyDescent="0.3">
      <c r="A55" s="41">
        <v>1519451904</v>
      </c>
      <c r="B55" s="41">
        <v>1</v>
      </c>
      <c r="C55" s="41">
        <v>1848</v>
      </c>
      <c r="D55" s="39" t="s">
        <v>141</v>
      </c>
      <c r="E55" s="39" t="str">
        <f t="shared" si="0"/>
        <v>TEST</v>
      </c>
      <c r="F55">
        <f ca="1">RAND()</f>
        <v>0.77525053097711449</v>
      </c>
      <c r="G55">
        <f t="shared" si="1"/>
        <v>46</v>
      </c>
    </row>
    <row r="56" spans="1:7" ht="14.4" x14ac:dyDescent="0.3">
      <c r="A56" s="41">
        <v>1514660994</v>
      </c>
      <c r="B56" s="41">
        <v>1</v>
      </c>
      <c r="C56" s="41">
        <v>1639</v>
      </c>
      <c r="D56" s="39" t="s">
        <v>142</v>
      </c>
      <c r="E56" s="39" t="str">
        <f t="shared" si="0"/>
        <v>TEST</v>
      </c>
      <c r="F56">
        <f ca="1">RAND()</f>
        <v>0.12206917097194825</v>
      </c>
      <c r="G56">
        <f t="shared" si="1"/>
        <v>47</v>
      </c>
    </row>
    <row r="57" spans="1:7" ht="14.4" x14ac:dyDescent="0.3">
      <c r="A57" s="41">
        <v>1512677816</v>
      </c>
      <c r="B57" s="41">
        <v>1</v>
      </c>
      <c r="C57" s="41">
        <v>2481</v>
      </c>
      <c r="D57" s="39" t="s">
        <v>142</v>
      </c>
      <c r="E57" s="39" t="str">
        <f t="shared" si="0"/>
        <v>TEST</v>
      </c>
      <c r="F57">
        <f ca="1">RAND()</f>
        <v>0.25076717822471783</v>
      </c>
      <c r="G57">
        <f t="shared" si="1"/>
        <v>48</v>
      </c>
    </row>
    <row r="58" spans="1:7" ht="14.4" x14ac:dyDescent="0.3">
      <c r="A58" s="41">
        <v>1518770410</v>
      </c>
      <c r="B58" s="41">
        <v>0</v>
      </c>
      <c r="C58" s="41">
        <v>609</v>
      </c>
      <c r="D58" s="39" t="s">
        <v>141</v>
      </c>
      <c r="E58" s="39" t="str">
        <f t="shared" si="0"/>
        <v>TEST</v>
      </c>
      <c r="F58">
        <f ca="1">RAND()</f>
        <v>9.3288626406414998E-2</v>
      </c>
      <c r="G58">
        <f t="shared" si="1"/>
        <v>49</v>
      </c>
    </row>
    <row r="59" spans="1:7" ht="14.4" x14ac:dyDescent="0.3">
      <c r="A59" s="41">
        <v>1516921821</v>
      </c>
      <c r="B59" s="41">
        <v>0</v>
      </c>
      <c r="C59" s="41">
        <v>1010</v>
      </c>
      <c r="D59" s="39" t="s">
        <v>141</v>
      </c>
      <c r="E59" s="39" t="str">
        <f t="shared" si="0"/>
        <v>TEST</v>
      </c>
      <c r="F59">
        <f ca="1">RAND()</f>
        <v>0.34291151143979626</v>
      </c>
      <c r="G59">
        <f t="shared" si="1"/>
        <v>50</v>
      </c>
    </row>
    <row r="60" spans="1:7" ht="14.4" x14ac:dyDescent="0.3">
      <c r="A60" s="41">
        <v>1515959561</v>
      </c>
      <c r="B60" s="41">
        <v>0</v>
      </c>
      <c r="C60" s="41">
        <v>3505</v>
      </c>
      <c r="D60" s="39" t="s">
        <v>141</v>
      </c>
      <c r="E60" s="39" t="str">
        <f t="shared" si="0"/>
        <v>TEST</v>
      </c>
      <c r="F60">
        <f ca="1">RAND()</f>
        <v>0.92095868907436573</v>
      </c>
      <c r="G60">
        <f t="shared" si="1"/>
        <v>51</v>
      </c>
    </row>
    <row r="61" spans="1:7" ht="14.4" x14ac:dyDescent="0.3">
      <c r="A61" s="41">
        <v>1511303480</v>
      </c>
      <c r="B61" s="41">
        <v>0</v>
      </c>
      <c r="C61" s="41">
        <v>478</v>
      </c>
      <c r="D61" s="39" t="s">
        <v>142</v>
      </c>
      <c r="E61" s="39" t="str">
        <f t="shared" si="0"/>
        <v>TEST</v>
      </c>
      <c r="F61">
        <f ca="1">RAND()</f>
        <v>0.78210740421056513</v>
      </c>
      <c r="G61">
        <f t="shared" si="1"/>
        <v>52</v>
      </c>
    </row>
    <row r="62" spans="1:7" ht="14.4" x14ac:dyDescent="0.3">
      <c r="A62" s="41">
        <v>1512767675</v>
      </c>
      <c r="B62" s="41">
        <v>1</v>
      </c>
      <c r="C62" s="41">
        <v>1186</v>
      </c>
      <c r="D62" s="39" t="s">
        <v>141</v>
      </c>
      <c r="E62" s="39" t="str">
        <f t="shared" si="0"/>
        <v>TEST</v>
      </c>
      <c r="F62">
        <f ca="1">RAND()</f>
        <v>0.7460637441620025</v>
      </c>
      <c r="G62">
        <f t="shared" si="1"/>
        <v>53</v>
      </c>
    </row>
    <row r="63" spans="1:7" ht="14.4" x14ac:dyDescent="0.3">
      <c r="A63" s="41">
        <v>1512818256</v>
      </c>
      <c r="B63" s="41">
        <v>1</v>
      </c>
      <c r="C63" s="41">
        <v>138</v>
      </c>
      <c r="D63" s="39" t="s">
        <v>141</v>
      </c>
      <c r="E63" s="39" t="str">
        <f t="shared" si="0"/>
        <v>TEST</v>
      </c>
      <c r="F63">
        <f ca="1">RAND()</f>
        <v>0.67288429661978155</v>
      </c>
      <c r="G63">
        <f t="shared" si="1"/>
        <v>54</v>
      </c>
    </row>
    <row r="64" spans="1:7" ht="14.4" x14ac:dyDescent="0.3">
      <c r="A64" s="41">
        <v>1511251419</v>
      </c>
      <c r="B64" s="41">
        <v>1</v>
      </c>
      <c r="C64" s="41">
        <v>404</v>
      </c>
      <c r="D64" s="39" t="s">
        <v>141</v>
      </c>
      <c r="E64" s="39" t="str">
        <f t="shared" si="0"/>
        <v>TEST</v>
      </c>
      <c r="F64">
        <f ca="1">RAND()</f>
        <v>3.6962192199574417E-2</v>
      </c>
      <c r="G64">
        <f t="shared" si="1"/>
        <v>55</v>
      </c>
    </row>
    <row r="65" spans="1:7" ht="14.4" x14ac:dyDescent="0.3">
      <c r="A65" s="41">
        <v>1516941681</v>
      </c>
      <c r="B65" s="41">
        <v>0</v>
      </c>
      <c r="C65" s="41">
        <v>1700</v>
      </c>
      <c r="D65" s="39" t="s">
        <v>140</v>
      </c>
      <c r="E65" s="39" t="str">
        <f t="shared" si="0"/>
        <v>TEST</v>
      </c>
      <c r="F65">
        <f ca="1">RAND()</f>
        <v>0.59675294084928165</v>
      </c>
      <c r="G65">
        <f t="shared" si="1"/>
        <v>56</v>
      </c>
    </row>
    <row r="66" spans="1:7" ht="14.4" x14ac:dyDescent="0.3">
      <c r="A66" s="41">
        <v>1512379466</v>
      </c>
      <c r="B66" s="41">
        <v>1</v>
      </c>
      <c r="C66" s="41">
        <v>1765</v>
      </c>
      <c r="D66" s="39" t="s">
        <v>143</v>
      </c>
      <c r="E66" s="39" t="str">
        <f t="shared" si="0"/>
        <v>TEST</v>
      </c>
      <c r="F66">
        <f ca="1">RAND()</f>
        <v>0.30437130332667695</v>
      </c>
      <c r="G66">
        <f t="shared" si="1"/>
        <v>57</v>
      </c>
    </row>
    <row r="67" spans="1:7" ht="14.4" x14ac:dyDescent="0.3">
      <c r="A67" s="41">
        <v>1519216037</v>
      </c>
      <c r="B67" s="41">
        <v>1</v>
      </c>
      <c r="C67" s="41">
        <v>938</v>
      </c>
      <c r="D67" s="39" t="s">
        <v>140</v>
      </c>
      <c r="E67" s="39" t="str">
        <f t="shared" si="0"/>
        <v>TEST</v>
      </c>
      <c r="F67">
        <f ca="1">RAND()</f>
        <v>0.48948249945433264</v>
      </c>
      <c r="G67">
        <f t="shared" si="1"/>
        <v>58</v>
      </c>
    </row>
    <row r="68" spans="1:7" ht="14.4" x14ac:dyDescent="0.3">
      <c r="A68" s="41">
        <v>1519808881</v>
      </c>
      <c r="B68" s="41">
        <v>0</v>
      </c>
      <c r="C68" s="41">
        <v>1978</v>
      </c>
      <c r="D68" s="39" t="s">
        <v>141</v>
      </c>
      <c r="E68" s="39" t="str">
        <f t="shared" si="0"/>
        <v>TEST</v>
      </c>
      <c r="F68">
        <f ca="1">RAND()</f>
        <v>0.59812843514629987</v>
      </c>
      <c r="G68">
        <f t="shared" si="1"/>
        <v>59</v>
      </c>
    </row>
    <row r="69" spans="1:7" ht="14.4" x14ac:dyDescent="0.3">
      <c r="A69" s="41">
        <v>1515877540</v>
      </c>
      <c r="B69" s="41">
        <v>0</v>
      </c>
      <c r="C69" s="41">
        <v>4287</v>
      </c>
      <c r="D69" s="39" t="s">
        <v>142</v>
      </c>
      <c r="E69" s="39" t="str">
        <f t="shared" si="0"/>
        <v>TEST</v>
      </c>
      <c r="F69">
        <f ca="1">RAND()</f>
        <v>0.83231516977362863</v>
      </c>
      <c r="G69">
        <f t="shared" si="1"/>
        <v>60</v>
      </c>
    </row>
    <row r="70" spans="1:7" ht="14.4" x14ac:dyDescent="0.3">
      <c r="A70" s="41">
        <v>1519301673</v>
      </c>
      <c r="B70" s="41">
        <v>1</v>
      </c>
      <c r="C70" s="41">
        <v>1708</v>
      </c>
      <c r="D70" s="39" t="s">
        <v>142</v>
      </c>
      <c r="E70" s="39" t="str">
        <f t="shared" si="0"/>
        <v>TEST</v>
      </c>
      <c r="F70">
        <f ca="1">RAND()</f>
        <v>0.4081803458481521</v>
      </c>
      <c r="G70">
        <f t="shared" si="1"/>
        <v>61</v>
      </c>
    </row>
    <row r="71" spans="1:7" ht="14.4" x14ac:dyDescent="0.3">
      <c r="A71" s="41">
        <v>1511782988</v>
      </c>
      <c r="B71" s="41">
        <v>1</v>
      </c>
      <c r="C71" s="41">
        <v>2611</v>
      </c>
      <c r="D71" s="39" t="s">
        <v>141</v>
      </c>
      <c r="E71" s="39" t="str">
        <f t="shared" si="0"/>
        <v>TEST</v>
      </c>
      <c r="F71">
        <f ca="1">RAND()</f>
        <v>0.47907545513717276</v>
      </c>
      <c r="G71">
        <f t="shared" si="1"/>
        <v>62</v>
      </c>
    </row>
    <row r="72" spans="1:7" ht="14.4" x14ac:dyDescent="0.3">
      <c r="A72" s="41">
        <v>1516362777</v>
      </c>
      <c r="B72" s="41">
        <v>1</v>
      </c>
      <c r="C72" s="41">
        <v>202</v>
      </c>
      <c r="D72" s="39" t="s">
        <v>141</v>
      </c>
      <c r="E72" s="39" t="str">
        <f t="shared" si="0"/>
        <v>TEST</v>
      </c>
      <c r="F72">
        <f ca="1">RAND()</f>
        <v>0.5372432643137155</v>
      </c>
      <c r="G72">
        <f t="shared" si="1"/>
        <v>63</v>
      </c>
    </row>
    <row r="73" spans="1:7" ht="14.4" x14ac:dyDescent="0.3">
      <c r="A73" s="41">
        <v>1519713131</v>
      </c>
      <c r="B73" s="41">
        <v>0</v>
      </c>
      <c r="C73" s="41">
        <v>195</v>
      </c>
      <c r="D73" s="39" t="s">
        <v>143</v>
      </c>
      <c r="E73" s="39" t="str">
        <f t="shared" si="0"/>
        <v>TEST</v>
      </c>
      <c r="F73">
        <f ca="1">RAND()</f>
        <v>0.12976704420640717</v>
      </c>
      <c r="G73">
        <f t="shared" si="1"/>
        <v>64</v>
      </c>
    </row>
    <row r="74" spans="1:7" ht="14.4" x14ac:dyDescent="0.3">
      <c r="A74" s="41">
        <v>1517347474</v>
      </c>
      <c r="B74" s="41">
        <v>1</v>
      </c>
      <c r="C74" s="41">
        <v>3843</v>
      </c>
      <c r="D74" s="39" t="s">
        <v>142</v>
      </c>
      <c r="E74" s="39" t="str">
        <f t="shared" si="0"/>
        <v>TEST</v>
      </c>
      <c r="F74">
        <f ca="1">RAND()</f>
        <v>0.12021350826804234</v>
      </c>
      <c r="G74">
        <f t="shared" si="1"/>
        <v>65</v>
      </c>
    </row>
    <row r="75" spans="1:7" ht="14.4" x14ac:dyDescent="0.3">
      <c r="A75" s="41">
        <v>1516000662</v>
      </c>
      <c r="B75" s="41">
        <v>0</v>
      </c>
      <c r="C75" s="41">
        <v>1464</v>
      </c>
      <c r="D75" s="39" t="s">
        <v>141</v>
      </c>
      <c r="E75" s="39" t="str">
        <f t="shared" ref="E75:E138" si="2">IF(G75&lt;=3000,"TEST",IF(G75&lt;=6000,"CONTROL","OUT"))</f>
        <v>TEST</v>
      </c>
      <c r="F75">
        <f ca="1">RAND()</f>
        <v>0.69137444324482145</v>
      </c>
      <c r="G75">
        <f t="shared" ref="G75:G138" si="3">ROW()-9</f>
        <v>66</v>
      </c>
    </row>
    <row r="76" spans="1:7" ht="14.4" x14ac:dyDescent="0.3">
      <c r="A76" s="41">
        <v>1513982833</v>
      </c>
      <c r="B76" s="41">
        <v>1</v>
      </c>
      <c r="C76" s="41">
        <v>1718</v>
      </c>
      <c r="D76" s="39" t="s">
        <v>142</v>
      </c>
      <c r="E76" s="39" t="str">
        <f t="shared" si="2"/>
        <v>TEST</v>
      </c>
      <c r="F76">
        <f ca="1">RAND()</f>
        <v>0.22883501684439067</v>
      </c>
      <c r="G76">
        <f t="shared" si="3"/>
        <v>67</v>
      </c>
    </row>
    <row r="77" spans="1:7" ht="14.4" x14ac:dyDescent="0.3">
      <c r="A77" s="41">
        <v>1513591070</v>
      </c>
      <c r="B77" s="41">
        <v>0</v>
      </c>
      <c r="C77" s="41">
        <v>1708</v>
      </c>
      <c r="D77" s="39" t="s">
        <v>142</v>
      </c>
      <c r="E77" s="39" t="str">
        <f t="shared" si="2"/>
        <v>TEST</v>
      </c>
      <c r="F77">
        <f ca="1">RAND()</f>
        <v>0.78059479034440127</v>
      </c>
      <c r="G77">
        <f t="shared" si="3"/>
        <v>68</v>
      </c>
    </row>
    <row r="78" spans="1:7" ht="14.4" x14ac:dyDescent="0.3">
      <c r="A78" s="41">
        <v>1519382542</v>
      </c>
      <c r="B78" s="41">
        <v>0</v>
      </c>
      <c r="C78" s="41">
        <v>2325</v>
      </c>
      <c r="D78" s="39" t="s">
        <v>141</v>
      </c>
      <c r="E78" s="39" t="str">
        <f t="shared" si="2"/>
        <v>TEST</v>
      </c>
      <c r="F78">
        <f ca="1">RAND()</f>
        <v>0.15473353789141309</v>
      </c>
      <c r="G78">
        <f t="shared" si="3"/>
        <v>69</v>
      </c>
    </row>
    <row r="79" spans="1:7" ht="14.4" x14ac:dyDescent="0.3">
      <c r="A79" s="41">
        <v>1516999479</v>
      </c>
      <c r="B79" s="41">
        <v>1</v>
      </c>
      <c r="C79" s="41">
        <v>243</v>
      </c>
      <c r="D79" s="39" t="s">
        <v>142</v>
      </c>
      <c r="E79" s="39" t="str">
        <f t="shared" si="2"/>
        <v>TEST</v>
      </c>
      <c r="F79">
        <f ca="1">RAND()</f>
        <v>0.73798236430151476</v>
      </c>
      <c r="G79">
        <f t="shared" si="3"/>
        <v>70</v>
      </c>
    </row>
    <row r="80" spans="1:7" ht="14.4" x14ac:dyDescent="0.3">
      <c r="A80" s="41">
        <v>1514226620</v>
      </c>
      <c r="B80" s="41">
        <v>0</v>
      </c>
      <c r="C80" s="41">
        <v>103</v>
      </c>
      <c r="D80" s="39" t="s">
        <v>140</v>
      </c>
      <c r="E80" s="39" t="str">
        <f t="shared" si="2"/>
        <v>TEST</v>
      </c>
      <c r="F80">
        <f ca="1">RAND()</f>
        <v>0.99339027610024999</v>
      </c>
      <c r="G80">
        <f t="shared" si="3"/>
        <v>71</v>
      </c>
    </row>
    <row r="81" spans="1:7" ht="14.4" x14ac:dyDescent="0.3">
      <c r="A81" s="41">
        <v>1516664459</v>
      </c>
      <c r="B81" s="41">
        <v>1</v>
      </c>
      <c r="C81" s="41">
        <v>322</v>
      </c>
      <c r="D81" s="39" t="s">
        <v>141</v>
      </c>
      <c r="E81" s="39" t="str">
        <f t="shared" si="2"/>
        <v>TEST</v>
      </c>
      <c r="F81">
        <f ca="1">RAND()</f>
        <v>9.4382039208783963E-2</v>
      </c>
      <c r="G81">
        <f t="shared" si="3"/>
        <v>72</v>
      </c>
    </row>
    <row r="82" spans="1:7" ht="14.4" x14ac:dyDescent="0.3">
      <c r="A82" s="41">
        <v>1515236706</v>
      </c>
      <c r="B82" s="41">
        <v>1</v>
      </c>
      <c r="C82" s="41">
        <v>978</v>
      </c>
      <c r="D82" s="39" t="s">
        <v>143</v>
      </c>
      <c r="E82" s="39" t="str">
        <f t="shared" si="2"/>
        <v>TEST</v>
      </c>
      <c r="F82">
        <f ca="1">RAND()</f>
        <v>0.98360556514594588</v>
      </c>
      <c r="G82">
        <f t="shared" si="3"/>
        <v>73</v>
      </c>
    </row>
    <row r="83" spans="1:7" ht="14.4" x14ac:dyDescent="0.3">
      <c r="A83" s="41">
        <v>1516396473</v>
      </c>
      <c r="B83" s="41">
        <v>1</v>
      </c>
      <c r="C83" s="41">
        <v>40</v>
      </c>
      <c r="D83" s="39" t="s">
        <v>140</v>
      </c>
      <c r="E83" s="39" t="str">
        <f t="shared" si="2"/>
        <v>TEST</v>
      </c>
      <c r="F83">
        <f ca="1">RAND()</f>
        <v>0.27374564432768622</v>
      </c>
      <c r="G83">
        <f t="shared" si="3"/>
        <v>74</v>
      </c>
    </row>
    <row r="84" spans="1:7" ht="14.4" x14ac:dyDescent="0.3">
      <c r="A84" s="41">
        <v>1517603084</v>
      </c>
      <c r="B84" s="41">
        <v>1</v>
      </c>
      <c r="C84" s="41">
        <v>4408</v>
      </c>
      <c r="D84" s="39" t="s">
        <v>140</v>
      </c>
      <c r="E84" s="39" t="str">
        <f t="shared" si="2"/>
        <v>TEST</v>
      </c>
      <c r="F84">
        <f ca="1">RAND()</f>
        <v>0.99249959433095103</v>
      </c>
      <c r="G84">
        <f t="shared" si="3"/>
        <v>75</v>
      </c>
    </row>
    <row r="85" spans="1:7" ht="14.4" x14ac:dyDescent="0.3">
      <c r="A85" s="41">
        <v>1512861160</v>
      </c>
      <c r="B85" s="41">
        <v>0</v>
      </c>
      <c r="C85" s="41">
        <v>4059</v>
      </c>
      <c r="D85" s="39" t="s">
        <v>141</v>
      </c>
      <c r="E85" s="39" t="str">
        <f t="shared" si="2"/>
        <v>TEST</v>
      </c>
      <c r="F85">
        <f ca="1">RAND()</f>
        <v>0.87125019205922749</v>
      </c>
      <c r="G85">
        <f t="shared" si="3"/>
        <v>76</v>
      </c>
    </row>
    <row r="86" spans="1:7" ht="14.4" x14ac:dyDescent="0.3">
      <c r="A86" s="41">
        <v>1511302860</v>
      </c>
      <c r="B86" s="41">
        <v>0</v>
      </c>
      <c r="C86" s="41">
        <v>920</v>
      </c>
      <c r="D86" s="39" t="s">
        <v>142</v>
      </c>
      <c r="E86" s="39" t="str">
        <f t="shared" si="2"/>
        <v>TEST</v>
      </c>
      <c r="F86">
        <f ca="1">RAND()</f>
        <v>0.3722706633721623</v>
      </c>
      <c r="G86">
        <f t="shared" si="3"/>
        <v>77</v>
      </c>
    </row>
    <row r="87" spans="1:7" ht="14.4" x14ac:dyDescent="0.3">
      <c r="A87" s="41">
        <v>1515173913</v>
      </c>
      <c r="B87" s="41">
        <v>1</v>
      </c>
      <c r="C87" s="41">
        <v>1200</v>
      </c>
      <c r="D87" s="39" t="s">
        <v>141</v>
      </c>
      <c r="E87" s="39" t="str">
        <f t="shared" si="2"/>
        <v>TEST</v>
      </c>
      <c r="F87">
        <f ca="1">RAND()</f>
        <v>7.3864006873973986E-2</v>
      </c>
      <c r="G87">
        <f t="shared" si="3"/>
        <v>78</v>
      </c>
    </row>
    <row r="88" spans="1:7" ht="14.4" x14ac:dyDescent="0.3">
      <c r="A88" s="41">
        <v>1511292466</v>
      </c>
      <c r="B88" s="41">
        <v>1</v>
      </c>
      <c r="C88" s="41">
        <v>783</v>
      </c>
      <c r="D88" s="39" t="s">
        <v>142</v>
      </c>
      <c r="E88" s="39" t="str">
        <f t="shared" si="2"/>
        <v>TEST</v>
      </c>
      <c r="F88">
        <f ca="1">RAND()</f>
        <v>0.86278549682527983</v>
      </c>
      <c r="G88">
        <f t="shared" si="3"/>
        <v>79</v>
      </c>
    </row>
    <row r="89" spans="1:7" ht="14.4" x14ac:dyDescent="0.3">
      <c r="A89" s="41">
        <v>1518957278</v>
      </c>
      <c r="B89" s="41">
        <v>1</v>
      </c>
      <c r="C89" s="41">
        <v>2065</v>
      </c>
      <c r="D89" s="39" t="s">
        <v>143</v>
      </c>
      <c r="E89" s="39" t="str">
        <f t="shared" si="2"/>
        <v>TEST</v>
      </c>
      <c r="F89">
        <f ca="1">RAND()</f>
        <v>0.77985528497388124</v>
      </c>
      <c r="G89">
        <f t="shared" si="3"/>
        <v>80</v>
      </c>
    </row>
    <row r="90" spans="1:7" ht="14.4" x14ac:dyDescent="0.3">
      <c r="A90" s="41">
        <v>1517343489</v>
      </c>
      <c r="B90" s="41">
        <v>1</v>
      </c>
      <c r="C90" s="41">
        <v>2408</v>
      </c>
      <c r="D90" s="39" t="s">
        <v>143</v>
      </c>
      <c r="E90" s="39" t="str">
        <f t="shared" si="2"/>
        <v>TEST</v>
      </c>
      <c r="F90">
        <f ca="1">RAND()</f>
        <v>0.87205511771909516</v>
      </c>
      <c r="G90">
        <f t="shared" si="3"/>
        <v>81</v>
      </c>
    </row>
    <row r="91" spans="1:7" ht="14.4" x14ac:dyDescent="0.3">
      <c r="A91" s="41">
        <v>1512416066</v>
      </c>
      <c r="B91" s="41">
        <v>1</v>
      </c>
      <c r="C91" s="41">
        <v>438</v>
      </c>
      <c r="D91" s="39" t="s">
        <v>141</v>
      </c>
      <c r="E91" s="39" t="str">
        <f t="shared" si="2"/>
        <v>TEST</v>
      </c>
      <c r="F91">
        <f ca="1">RAND()</f>
        <v>0.10945203915213941</v>
      </c>
      <c r="G91">
        <f t="shared" si="3"/>
        <v>82</v>
      </c>
    </row>
    <row r="92" spans="1:7" ht="14.4" x14ac:dyDescent="0.3">
      <c r="A92" s="41">
        <v>1516106796</v>
      </c>
      <c r="B92" s="41">
        <v>1</v>
      </c>
      <c r="C92" s="41">
        <v>399</v>
      </c>
      <c r="D92" s="39" t="s">
        <v>142</v>
      </c>
      <c r="E92" s="39" t="str">
        <f t="shared" si="2"/>
        <v>TEST</v>
      </c>
      <c r="F92">
        <f ca="1">RAND()</f>
        <v>0.47388583020088815</v>
      </c>
      <c r="G92">
        <f t="shared" si="3"/>
        <v>83</v>
      </c>
    </row>
    <row r="93" spans="1:7" ht="14.4" x14ac:dyDescent="0.3">
      <c r="A93" s="41">
        <v>1512213678</v>
      </c>
      <c r="B93" s="41">
        <v>1</v>
      </c>
      <c r="C93" s="41">
        <v>464</v>
      </c>
      <c r="D93" s="39" t="s">
        <v>140</v>
      </c>
      <c r="E93" s="39" t="str">
        <f t="shared" si="2"/>
        <v>TEST</v>
      </c>
      <c r="F93">
        <f ca="1">RAND()</f>
        <v>0.85171640647457181</v>
      </c>
      <c r="G93">
        <f t="shared" si="3"/>
        <v>84</v>
      </c>
    </row>
    <row r="94" spans="1:7" ht="14.4" x14ac:dyDescent="0.3">
      <c r="A94" s="41">
        <v>1514102687</v>
      </c>
      <c r="B94" s="41">
        <v>1</v>
      </c>
      <c r="C94" s="41">
        <v>1572</v>
      </c>
      <c r="D94" s="39" t="s">
        <v>140</v>
      </c>
      <c r="E94" s="39" t="str">
        <f t="shared" si="2"/>
        <v>TEST</v>
      </c>
      <c r="F94">
        <f ca="1">RAND()</f>
        <v>0.18929685678306285</v>
      </c>
      <c r="G94">
        <f t="shared" si="3"/>
        <v>85</v>
      </c>
    </row>
    <row r="95" spans="1:7" ht="14.4" x14ac:dyDescent="0.3">
      <c r="A95" s="41">
        <v>1514543122</v>
      </c>
      <c r="B95" s="41">
        <v>0</v>
      </c>
      <c r="C95" s="41">
        <v>1820</v>
      </c>
      <c r="D95" s="39" t="s">
        <v>141</v>
      </c>
      <c r="E95" s="39" t="str">
        <f t="shared" si="2"/>
        <v>TEST</v>
      </c>
      <c r="F95">
        <f ca="1">RAND()</f>
        <v>0.97625028078650478</v>
      </c>
      <c r="G95">
        <f t="shared" si="3"/>
        <v>86</v>
      </c>
    </row>
    <row r="96" spans="1:7" ht="14.4" x14ac:dyDescent="0.3">
      <c r="A96" s="41">
        <v>1516479715</v>
      </c>
      <c r="B96" s="41">
        <v>1</v>
      </c>
      <c r="C96" s="41">
        <v>2757</v>
      </c>
      <c r="D96" s="39" t="s">
        <v>140</v>
      </c>
      <c r="E96" s="39" t="str">
        <f t="shared" si="2"/>
        <v>TEST</v>
      </c>
      <c r="F96">
        <f ca="1">RAND()</f>
        <v>0.35760463261996911</v>
      </c>
      <c r="G96">
        <f t="shared" si="3"/>
        <v>87</v>
      </c>
    </row>
    <row r="97" spans="1:7" ht="14.4" x14ac:dyDescent="0.3">
      <c r="A97" s="41">
        <v>1517823942</v>
      </c>
      <c r="B97" s="41">
        <v>0</v>
      </c>
      <c r="C97" s="41">
        <v>5017</v>
      </c>
      <c r="D97" s="39" t="s">
        <v>142</v>
      </c>
      <c r="E97" s="39" t="str">
        <f t="shared" si="2"/>
        <v>TEST</v>
      </c>
      <c r="F97">
        <f ca="1">RAND()</f>
        <v>0.44331578588697895</v>
      </c>
      <c r="G97">
        <f t="shared" si="3"/>
        <v>88</v>
      </c>
    </row>
    <row r="98" spans="1:7" ht="14.4" x14ac:dyDescent="0.3">
      <c r="A98" s="41">
        <v>1512314161</v>
      </c>
      <c r="B98" s="41">
        <v>0</v>
      </c>
      <c r="C98" s="41">
        <v>2398</v>
      </c>
      <c r="D98" s="39" t="s">
        <v>143</v>
      </c>
      <c r="E98" s="39" t="str">
        <f t="shared" si="2"/>
        <v>TEST</v>
      </c>
      <c r="F98">
        <f ca="1">RAND()</f>
        <v>0.32938396387195068</v>
      </c>
      <c r="G98">
        <f t="shared" si="3"/>
        <v>89</v>
      </c>
    </row>
    <row r="99" spans="1:7" ht="14.4" x14ac:dyDescent="0.3">
      <c r="A99" s="41">
        <v>1519380178</v>
      </c>
      <c r="B99" s="41">
        <v>1</v>
      </c>
      <c r="C99" s="41">
        <v>1610</v>
      </c>
      <c r="D99" s="39" t="s">
        <v>141</v>
      </c>
      <c r="E99" s="39" t="str">
        <f t="shared" si="2"/>
        <v>TEST</v>
      </c>
      <c r="F99">
        <f ca="1">RAND()</f>
        <v>0.45144247505947899</v>
      </c>
      <c r="G99">
        <f t="shared" si="3"/>
        <v>90</v>
      </c>
    </row>
    <row r="100" spans="1:7" ht="14.4" x14ac:dyDescent="0.3">
      <c r="A100" s="41">
        <v>1515762358</v>
      </c>
      <c r="B100" s="41">
        <v>1</v>
      </c>
      <c r="C100" s="41">
        <v>549</v>
      </c>
      <c r="D100" s="39" t="s">
        <v>142</v>
      </c>
      <c r="E100" s="39" t="str">
        <f t="shared" si="2"/>
        <v>TEST</v>
      </c>
      <c r="F100">
        <f ca="1">RAND()</f>
        <v>0.56549423603759486</v>
      </c>
      <c r="G100">
        <f t="shared" si="3"/>
        <v>91</v>
      </c>
    </row>
    <row r="101" spans="1:7" ht="14.4" x14ac:dyDescent="0.3">
      <c r="A101" s="41">
        <v>1516889056</v>
      </c>
      <c r="B101" s="41">
        <v>1</v>
      </c>
      <c r="C101" s="41">
        <v>1529</v>
      </c>
      <c r="D101" s="39" t="s">
        <v>142</v>
      </c>
      <c r="E101" s="39" t="str">
        <f t="shared" si="2"/>
        <v>TEST</v>
      </c>
      <c r="F101">
        <f ca="1">RAND()</f>
        <v>0.51047243991236069</v>
      </c>
      <c r="G101">
        <f t="shared" si="3"/>
        <v>92</v>
      </c>
    </row>
    <row r="102" spans="1:7" ht="14.4" x14ac:dyDescent="0.3">
      <c r="A102" s="41">
        <v>1518548711</v>
      </c>
      <c r="B102" s="41">
        <v>0</v>
      </c>
      <c r="C102" s="41">
        <v>459</v>
      </c>
      <c r="D102" s="39" t="s">
        <v>141</v>
      </c>
      <c r="E102" s="39" t="str">
        <f t="shared" si="2"/>
        <v>TEST</v>
      </c>
      <c r="F102">
        <f ca="1">RAND()</f>
        <v>0.48399720245253719</v>
      </c>
      <c r="G102">
        <f t="shared" si="3"/>
        <v>93</v>
      </c>
    </row>
    <row r="103" spans="1:7" ht="14.4" x14ac:dyDescent="0.3">
      <c r="A103" s="41">
        <v>1518808154</v>
      </c>
      <c r="B103" s="41">
        <v>1</v>
      </c>
      <c r="C103" s="41">
        <v>453</v>
      </c>
      <c r="D103" s="39" t="s">
        <v>142</v>
      </c>
      <c r="E103" s="39" t="str">
        <f t="shared" si="2"/>
        <v>TEST</v>
      </c>
      <c r="F103">
        <f ca="1">RAND()</f>
        <v>0.63399251751745966</v>
      </c>
      <c r="G103">
        <f t="shared" si="3"/>
        <v>94</v>
      </c>
    </row>
    <row r="104" spans="1:7" ht="14.4" x14ac:dyDescent="0.3">
      <c r="A104" s="41">
        <v>1515971353</v>
      </c>
      <c r="B104" s="41">
        <v>1</v>
      </c>
      <c r="C104" s="41">
        <v>26</v>
      </c>
      <c r="D104" s="39" t="s">
        <v>142</v>
      </c>
      <c r="E104" s="39" t="str">
        <f t="shared" si="2"/>
        <v>TEST</v>
      </c>
      <c r="F104">
        <f ca="1">RAND()</f>
        <v>9.4551495886838977E-2</v>
      </c>
      <c r="G104">
        <f t="shared" si="3"/>
        <v>95</v>
      </c>
    </row>
    <row r="105" spans="1:7" ht="14.4" x14ac:dyDescent="0.3">
      <c r="A105" s="41">
        <v>1516314296</v>
      </c>
      <c r="B105" s="41">
        <v>1</v>
      </c>
      <c r="C105" s="41">
        <v>353</v>
      </c>
      <c r="D105" s="39" t="s">
        <v>142</v>
      </c>
      <c r="E105" s="39" t="str">
        <f t="shared" si="2"/>
        <v>TEST</v>
      </c>
      <c r="F105">
        <f ca="1">RAND()</f>
        <v>0.90729968809349837</v>
      </c>
      <c r="G105">
        <f t="shared" si="3"/>
        <v>96</v>
      </c>
    </row>
    <row r="106" spans="1:7" ht="14.4" x14ac:dyDescent="0.3">
      <c r="A106" s="41">
        <v>1516467331</v>
      </c>
      <c r="B106" s="41">
        <v>0</v>
      </c>
      <c r="C106" s="41">
        <v>2833</v>
      </c>
      <c r="D106" s="39" t="s">
        <v>140</v>
      </c>
      <c r="E106" s="39" t="str">
        <f t="shared" si="2"/>
        <v>TEST</v>
      </c>
      <c r="F106">
        <f ca="1">RAND()</f>
        <v>0.35135955758440929</v>
      </c>
      <c r="G106">
        <f t="shared" si="3"/>
        <v>97</v>
      </c>
    </row>
    <row r="107" spans="1:7" ht="14.4" x14ac:dyDescent="0.3">
      <c r="A107" s="41">
        <v>1518909831</v>
      </c>
      <c r="B107" s="41">
        <v>0</v>
      </c>
      <c r="C107" s="41">
        <v>136</v>
      </c>
      <c r="D107" s="39" t="s">
        <v>141</v>
      </c>
      <c r="E107" s="39" t="str">
        <f t="shared" si="2"/>
        <v>TEST</v>
      </c>
      <c r="F107">
        <f ca="1">RAND()</f>
        <v>0.18970932889808045</v>
      </c>
      <c r="G107">
        <f t="shared" si="3"/>
        <v>98</v>
      </c>
    </row>
    <row r="108" spans="1:7" ht="14.4" x14ac:dyDescent="0.3">
      <c r="A108" s="41">
        <v>1516690625</v>
      </c>
      <c r="B108" s="41">
        <v>1</v>
      </c>
      <c r="C108" s="41">
        <v>1611</v>
      </c>
      <c r="D108" s="39" t="s">
        <v>142</v>
      </c>
      <c r="E108" s="39" t="str">
        <f t="shared" si="2"/>
        <v>TEST</v>
      </c>
      <c r="F108">
        <f ca="1">RAND()</f>
        <v>0.28046655499941453</v>
      </c>
      <c r="G108">
        <f t="shared" si="3"/>
        <v>99</v>
      </c>
    </row>
    <row r="109" spans="1:7" ht="14.4" x14ac:dyDescent="0.3">
      <c r="A109" s="41">
        <v>1516168030</v>
      </c>
      <c r="B109" s="41">
        <v>0</v>
      </c>
      <c r="C109" s="41">
        <v>3160</v>
      </c>
      <c r="D109" s="39" t="s">
        <v>140</v>
      </c>
      <c r="E109" s="39" t="str">
        <f t="shared" si="2"/>
        <v>TEST</v>
      </c>
      <c r="F109">
        <f ca="1">RAND()</f>
        <v>0.88821478760313488</v>
      </c>
      <c r="G109">
        <f t="shared" si="3"/>
        <v>100</v>
      </c>
    </row>
    <row r="110" spans="1:7" ht="14.4" x14ac:dyDescent="0.3">
      <c r="A110" s="41">
        <v>1514202628</v>
      </c>
      <c r="B110" s="41">
        <v>1</v>
      </c>
      <c r="C110" s="41">
        <v>3284</v>
      </c>
      <c r="D110" s="39" t="s">
        <v>142</v>
      </c>
      <c r="E110" s="39" t="str">
        <f t="shared" si="2"/>
        <v>TEST</v>
      </c>
      <c r="F110">
        <f ca="1">RAND()</f>
        <v>0.11662238683565462</v>
      </c>
      <c r="G110">
        <f t="shared" si="3"/>
        <v>101</v>
      </c>
    </row>
    <row r="111" spans="1:7" ht="14.4" x14ac:dyDescent="0.3">
      <c r="A111" s="41">
        <v>1512391274</v>
      </c>
      <c r="B111" s="41">
        <v>1</v>
      </c>
      <c r="C111" s="41">
        <v>1604</v>
      </c>
      <c r="D111" s="39" t="s">
        <v>142</v>
      </c>
      <c r="E111" s="39" t="str">
        <f t="shared" si="2"/>
        <v>TEST</v>
      </c>
      <c r="F111">
        <f ca="1">RAND()</f>
        <v>0.38106621794795503</v>
      </c>
      <c r="G111">
        <f t="shared" si="3"/>
        <v>102</v>
      </c>
    </row>
    <row r="112" spans="1:7" ht="14.4" x14ac:dyDescent="0.3">
      <c r="A112" s="41">
        <v>1513985880</v>
      </c>
      <c r="B112" s="41">
        <v>0</v>
      </c>
      <c r="C112" s="41">
        <v>582</v>
      </c>
      <c r="D112" s="39" t="s">
        <v>142</v>
      </c>
      <c r="E112" s="39" t="str">
        <f t="shared" si="2"/>
        <v>TEST</v>
      </c>
      <c r="F112">
        <f ca="1">RAND()</f>
        <v>0.48491797233810097</v>
      </c>
      <c r="G112">
        <f t="shared" si="3"/>
        <v>103</v>
      </c>
    </row>
    <row r="113" spans="1:7" ht="14.4" x14ac:dyDescent="0.3">
      <c r="A113" s="41">
        <v>1519587632</v>
      </c>
      <c r="B113" s="41">
        <v>0</v>
      </c>
      <c r="C113" s="41">
        <v>728</v>
      </c>
      <c r="D113" s="39" t="s">
        <v>143</v>
      </c>
      <c r="E113" s="39" t="str">
        <f t="shared" si="2"/>
        <v>TEST</v>
      </c>
      <c r="F113">
        <f ca="1">RAND()</f>
        <v>0.24247587153647432</v>
      </c>
      <c r="G113">
        <f t="shared" si="3"/>
        <v>104</v>
      </c>
    </row>
    <row r="114" spans="1:7" ht="14.4" x14ac:dyDescent="0.3">
      <c r="A114" s="41">
        <v>1513425343</v>
      </c>
      <c r="B114" s="41">
        <v>1</v>
      </c>
      <c r="C114" s="41">
        <v>1964</v>
      </c>
      <c r="D114" s="39" t="s">
        <v>140</v>
      </c>
      <c r="E114" s="39" t="str">
        <f t="shared" si="2"/>
        <v>TEST</v>
      </c>
      <c r="F114">
        <f ca="1">RAND()</f>
        <v>0.15708616795425168</v>
      </c>
      <c r="G114">
        <f t="shared" si="3"/>
        <v>105</v>
      </c>
    </row>
    <row r="115" spans="1:7" ht="14.4" x14ac:dyDescent="0.3">
      <c r="A115" s="41">
        <v>1517669227</v>
      </c>
      <c r="B115" s="41">
        <v>1</v>
      </c>
      <c r="C115" s="41">
        <v>944</v>
      </c>
      <c r="D115" s="39" t="s">
        <v>142</v>
      </c>
      <c r="E115" s="39" t="str">
        <f t="shared" si="2"/>
        <v>TEST</v>
      </c>
      <c r="F115">
        <f ca="1">RAND()</f>
        <v>0.22207064169945201</v>
      </c>
      <c r="G115">
        <f t="shared" si="3"/>
        <v>106</v>
      </c>
    </row>
    <row r="116" spans="1:7" ht="14.4" x14ac:dyDescent="0.3">
      <c r="A116" s="41">
        <v>1517169257</v>
      </c>
      <c r="B116" s="41">
        <v>1</v>
      </c>
      <c r="C116" s="41">
        <v>3156</v>
      </c>
      <c r="D116" s="39" t="s">
        <v>140</v>
      </c>
      <c r="E116" s="39" t="str">
        <f t="shared" si="2"/>
        <v>TEST</v>
      </c>
      <c r="F116">
        <f ca="1">RAND()</f>
        <v>0.67162704613202884</v>
      </c>
      <c r="G116">
        <f t="shared" si="3"/>
        <v>107</v>
      </c>
    </row>
    <row r="117" spans="1:7" ht="14.4" x14ac:dyDescent="0.3">
      <c r="A117" s="41">
        <v>1512481811</v>
      </c>
      <c r="B117" s="41">
        <v>0</v>
      </c>
      <c r="C117" s="41">
        <v>5482</v>
      </c>
      <c r="D117" s="39" t="s">
        <v>142</v>
      </c>
      <c r="E117" s="39" t="str">
        <f t="shared" si="2"/>
        <v>TEST</v>
      </c>
      <c r="F117">
        <f ca="1">RAND()</f>
        <v>0.30417850022001414</v>
      </c>
      <c r="G117">
        <f t="shared" si="3"/>
        <v>108</v>
      </c>
    </row>
    <row r="118" spans="1:7" ht="14.4" x14ac:dyDescent="0.3">
      <c r="A118" s="41">
        <v>1518985553</v>
      </c>
      <c r="B118" s="41">
        <v>1</v>
      </c>
      <c r="C118" s="41">
        <v>4229</v>
      </c>
      <c r="D118" s="39" t="s">
        <v>140</v>
      </c>
      <c r="E118" s="39" t="str">
        <f t="shared" si="2"/>
        <v>TEST</v>
      </c>
      <c r="F118">
        <f ca="1">RAND()</f>
        <v>9.0287773500701052E-2</v>
      </c>
      <c r="G118">
        <f t="shared" si="3"/>
        <v>109</v>
      </c>
    </row>
    <row r="119" spans="1:7" ht="14.4" x14ac:dyDescent="0.3">
      <c r="A119" s="41">
        <v>1517286964</v>
      </c>
      <c r="B119" s="41">
        <v>1</v>
      </c>
      <c r="C119" s="41">
        <v>818</v>
      </c>
      <c r="D119" s="39" t="s">
        <v>141</v>
      </c>
      <c r="E119" s="39" t="str">
        <f t="shared" si="2"/>
        <v>TEST</v>
      </c>
      <c r="F119">
        <f ca="1">RAND()</f>
        <v>0.76306308765325914</v>
      </c>
      <c r="G119">
        <f t="shared" si="3"/>
        <v>110</v>
      </c>
    </row>
    <row r="120" spans="1:7" ht="14.4" x14ac:dyDescent="0.3">
      <c r="A120" s="41">
        <v>1514680265</v>
      </c>
      <c r="B120" s="41">
        <v>1</v>
      </c>
      <c r="C120" s="41">
        <v>883</v>
      </c>
      <c r="D120" s="39" t="s">
        <v>141</v>
      </c>
      <c r="E120" s="39" t="str">
        <f t="shared" si="2"/>
        <v>TEST</v>
      </c>
      <c r="F120">
        <f ca="1">RAND()</f>
        <v>0.27706900304074145</v>
      </c>
      <c r="G120">
        <f t="shared" si="3"/>
        <v>111</v>
      </c>
    </row>
    <row r="121" spans="1:7" ht="14.4" x14ac:dyDescent="0.3">
      <c r="A121" s="41">
        <v>1514519085</v>
      </c>
      <c r="B121" s="41">
        <v>1</v>
      </c>
      <c r="C121" s="41">
        <v>2339</v>
      </c>
      <c r="D121" s="39" t="s">
        <v>141</v>
      </c>
      <c r="E121" s="39" t="str">
        <f t="shared" si="2"/>
        <v>TEST</v>
      </c>
      <c r="F121">
        <f ca="1">RAND()</f>
        <v>0.97176760434687826</v>
      </c>
      <c r="G121">
        <f t="shared" si="3"/>
        <v>112</v>
      </c>
    </row>
    <row r="122" spans="1:7" ht="14.4" x14ac:dyDescent="0.3">
      <c r="A122" s="41">
        <v>1513213487</v>
      </c>
      <c r="B122" s="41">
        <v>1</v>
      </c>
      <c r="C122" s="41">
        <v>494</v>
      </c>
      <c r="D122" s="39" t="s">
        <v>140</v>
      </c>
      <c r="E122" s="39" t="str">
        <f t="shared" si="2"/>
        <v>TEST</v>
      </c>
      <c r="F122">
        <f ca="1">RAND()</f>
        <v>0.98710429790045073</v>
      </c>
      <c r="G122">
        <f t="shared" si="3"/>
        <v>113</v>
      </c>
    </row>
    <row r="123" spans="1:7" ht="14.4" x14ac:dyDescent="0.3">
      <c r="A123" s="41">
        <v>1515220309</v>
      </c>
      <c r="B123" s="41">
        <v>1</v>
      </c>
      <c r="C123" s="41">
        <v>2292</v>
      </c>
      <c r="D123" s="39" t="s">
        <v>140</v>
      </c>
      <c r="E123" s="39" t="str">
        <f t="shared" si="2"/>
        <v>TEST</v>
      </c>
      <c r="F123">
        <f ca="1">RAND()</f>
        <v>0.48674057666978354</v>
      </c>
      <c r="G123">
        <f t="shared" si="3"/>
        <v>114</v>
      </c>
    </row>
    <row r="124" spans="1:7" ht="14.4" x14ac:dyDescent="0.3">
      <c r="A124" s="41">
        <v>1514994376</v>
      </c>
      <c r="B124" s="41">
        <v>1</v>
      </c>
      <c r="C124" s="41">
        <v>3700</v>
      </c>
      <c r="D124" s="39" t="s">
        <v>141</v>
      </c>
      <c r="E124" s="39" t="str">
        <f t="shared" si="2"/>
        <v>TEST</v>
      </c>
      <c r="F124">
        <f ca="1">RAND()</f>
        <v>0.74655611251565923</v>
      </c>
      <c r="G124">
        <f t="shared" si="3"/>
        <v>115</v>
      </c>
    </row>
    <row r="125" spans="1:7" ht="14.4" x14ac:dyDescent="0.3">
      <c r="A125" s="41">
        <v>1519082471</v>
      </c>
      <c r="B125" s="41">
        <v>0</v>
      </c>
      <c r="C125" s="41">
        <v>1820</v>
      </c>
      <c r="D125" s="39" t="s">
        <v>142</v>
      </c>
      <c r="E125" s="39" t="str">
        <f t="shared" si="2"/>
        <v>TEST</v>
      </c>
      <c r="F125">
        <f ca="1">RAND()</f>
        <v>0.95874009649306757</v>
      </c>
      <c r="G125">
        <f t="shared" si="3"/>
        <v>116</v>
      </c>
    </row>
    <row r="126" spans="1:7" ht="14.4" x14ac:dyDescent="0.3">
      <c r="A126" s="41">
        <v>1519416032</v>
      </c>
      <c r="B126" s="41">
        <v>0</v>
      </c>
      <c r="C126" s="41">
        <v>3069</v>
      </c>
      <c r="D126" s="39" t="s">
        <v>141</v>
      </c>
      <c r="E126" s="39" t="str">
        <f t="shared" si="2"/>
        <v>TEST</v>
      </c>
      <c r="F126">
        <f ca="1">RAND()</f>
        <v>0.42211669416332953</v>
      </c>
      <c r="G126">
        <f t="shared" si="3"/>
        <v>117</v>
      </c>
    </row>
    <row r="127" spans="1:7" ht="14.4" x14ac:dyDescent="0.3">
      <c r="A127" s="41">
        <v>1518127332</v>
      </c>
      <c r="B127" s="41">
        <v>0</v>
      </c>
      <c r="C127" s="41">
        <v>3466</v>
      </c>
      <c r="D127" s="39" t="s">
        <v>141</v>
      </c>
      <c r="E127" s="39" t="str">
        <f t="shared" si="2"/>
        <v>TEST</v>
      </c>
      <c r="F127">
        <f ca="1">RAND()</f>
        <v>0.73539780764609108</v>
      </c>
      <c r="G127">
        <f t="shared" si="3"/>
        <v>118</v>
      </c>
    </row>
    <row r="128" spans="1:7" ht="14.4" x14ac:dyDescent="0.3">
      <c r="A128" s="41">
        <v>1515495752</v>
      </c>
      <c r="B128" s="41">
        <v>0</v>
      </c>
      <c r="C128" s="41">
        <v>1099</v>
      </c>
      <c r="D128" s="39" t="s">
        <v>143</v>
      </c>
      <c r="E128" s="39" t="str">
        <f t="shared" si="2"/>
        <v>TEST</v>
      </c>
      <c r="F128">
        <f ca="1">RAND()</f>
        <v>0.93002595899150642</v>
      </c>
      <c r="G128">
        <f t="shared" si="3"/>
        <v>119</v>
      </c>
    </row>
    <row r="129" spans="1:7" ht="14.4" x14ac:dyDescent="0.3">
      <c r="A129" s="41">
        <v>1515857703</v>
      </c>
      <c r="B129" s="41">
        <v>1</v>
      </c>
      <c r="C129" s="41">
        <v>3555</v>
      </c>
      <c r="D129" s="39" t="s">
        <v>141</v>
      </c>
      <c r="E129" s="39" t="str">
        <f t="shared" si="2"/>
        <v>TEST</v>
      </c>
      <c r="F129">
        <f ca="1">RAND()</f>
        <v>0.37910814607246146</v>
      </c>
      <c r="G129">
        <f t="shared" si="3"/>
        <v>120</v>
      </c>
    </row>
    <row r="130" spans="1:7" ht="14.4" x14ac:dyDescent="0.3">
      <c r="A130" s="41">
        <v>1519089909</v>
      </c>
      <c r="B130" s="41">
        <v>1</v>
      </c>
      <c r="C130" s="41">
        <v>3010</v>
      </c>
      <c r="D130" s="39" t="s">
        <v>142</v>
      </c>
      <c r="E130" s="39" t="str">
        <f t="shared" si="2"/>
        <v>TEST</v>
      </c>
      <c r="F130">
        <f ca="1">RAND()</f>
        <v>0.91120398527382962</v>
      </c>
      <c r="G130">
        <f t="shared" si="3"/>
        <v>121</v>
      </c>
    </row>
    <row r="131" spans="1:7" ht="14.4" x14ac:dyDescent="0.3">
      <c r="A131" s="41">
        <v>1513237382</v>
      </c>
      <c r="B131" s="41">
        <v>0</v>
      </c>
      <c r="C131" s="41">
        <v>1860</v>
      </c>
      <c r="D131" s="39" t="s">
        <v>143</v>
      </c>
      <c r="E131" s="39" t="str">
        <f t="shared" si="2"/>
        <v>TEST</v>
      </c>
      <c r="F131">
        <f ca="1">RAND()</f>
        <v>0.15941570644634795</v>
      </c>
      <c r="G131">
        <f t="shared" si="3"/>
        <v>122</v>
      </c>
    </row>
    <row r="132" spans="1:7" ht="14.4" x14ac:dyDescent="0.3">
      <c r="A132" s="41">
        <v>1519805168</v>
      </c>
      <c r="B132" s="41">
        <v>1</v>
      </c>
      <c r="C132" s="41">
        <v>2560</v>
      </c>
      <c r="D132" s="39" t="s">
        <v>141</v>
      </c>
      <c r="E132" s="39" t="str">
        <f t="shared" si="2"/>
        <v>TEST</v>
      </c>
      <c r="F132">
        <f ca="1">RAND()</f>
        <v>0.40530959790340182</v>
      </c>
      <c r="G132">
        <f t="shared" si="3"/>
        <v>123</v>
      </c>
    </row>
    <row r="133" spans="1:7" ht="14.4" x14ac:dyDescent="0.3">
      <c r="A133" s="41">
        <v>1515021400</v>
      </c>
      <c r="B133" s="41">
        <v>0</v>
      </c>
      <c r="C133" s="41">
        <v>928</v>
      </c>
      <c r="D133" s="39" t="s">
        <v>140</v>
      </c>
      <c r="E133" s="39" t="str">
        <f t="shared" si="2"/>
        <v>TEST</v>
      </c>
      <c r="F133">
        <f ca="1">RAND()</f>
        <v>0.78641774147702681</v>
      </c>
      <c r="G133">
        <f t="shared" si="3"/>
        <v>124</v>
      </c>
    </row>
    <row r="134" spans="1:7" ht="14.4" x14ac:dyDescent="0.3">
      <c r="A134" s="41">
        <v>1512899487</v>
      </c>
      <c r="B134" s="41">
        <v>1</v>
      </c>
      <c r="C134" s="41">
        <v>1278</v>
      </c>
      <c r="D134" s="39" t="s">
        <v>140</v>
      </c>
      <c r="E134" s="39" t="str">
        <f t="shared" si="2"/>
        <v>TEST</v>
      </c>
      <c r="F134">
        <f ca="1">RAND()</f>
        <v>7.9283019970838198E-2</v>
      </c>
      <c r="G134">
        <f t="shared" si="3"/>
        <v>125</v>
      </c>
    </row>
    <row r="135" spans="1:7" ht="14.4" x14ac:dyDescent="0.3">
      <c r="A135" s="41">
        <v>1514739501</v>
      </c>
      <c r="B135" s="41">
        <v>0</v>
      </c>
      <c r="C135" s="41">
        <v>4855</v>
      </c>
      <c r="D135" s="39" t="s">
        <v>141</v>
      </c>
      <c r="E135" s="39" t="str">
        <f t="shared" si="2"/>
        <v>TEST</v>
      </c>
      <c r="F135">
        <f ca="1">RAND()</f>
        <v>0.95878824146917185</v>
      </c>
      <c r="G135">
        <f t="shared" si="3"/>
        <v>126</v>
      </c>
    </row>
    <row r="136" spans="1:7" ht="14.4" x14ac:dyDescent="0.3">
      <c r="A136" s="41">
        <v>1514295713</v>
      </c>
      <c r="B136" s="41">
        <v>1</v>
      </c>
      <c r="C136" s="41">
        <v>2167</v>
      </c>
      <c r="D136" s="39" t="s">
        <v>142</v>
      </c>
      <c r="E136" s="39" t="str">
        <f t="shared" si="2"/>
        <v>TEST</v>
      </c>
      <c r="F136">
        <f ca="1">RAND()</f>
        <v>0.77441565901347031</v>
      </c>
      <c r="G136">
        <f t="shared" si="3"/>
        <v>127</v>
      </c>
    </row>
    <row r="137" spans="1:7" ht="14.4" x14ac:dyDescent="0.3">
      <c r="A137" s="41">
        <v>1514566475</v>
      </c>
      <c r="B137" s="41">
        <v>1</v>
      </c>
      <c r="C137" s="41">
        <v>4060</v>
      </c>
      <c r="D137" s="39" t="s">
        <v>140</v>
      </c>
      <c r="E137" s="39" t="str">
        <f t="shared" si="2"/>
        <v>TEST</v>
      </c>
      <c r="F137">
        <f ca="1">RAND()</f>
        <v>0.72412213379961432</v>
      </c>
      <c r="G137">
        <f t="shared" si="3"/>
        <v>128</v>
      </c>
    </row>
    <row r="138" spans="1:7" ht="14.4" x14ac:dyDescent="0.3">
      <c r="A138" s="41">
        <v>1515637946</v>
      </c>
      <c r="B138" s="41">
        <v>1</v>
      </c>
      <c r="C138" s="41">
        <v>3361</v>
      </c>
      <c r="D138" s="39" t="s">
        <v>142</v>
      </c>
      <c r="E138" s="39" t="str">
        <f t="shared" si="2"/>
        <v>TEST</v>
      </c>
      <c r="F138">
        <f ca="1">RAND()</f>
        <v>0.52405187257949604</v>
      </c>
      <c r="G138">
        <f t="shared" si="3"/>
        <v>129</v>
      </c>
    </row>
    <row r="139" spans="1:7" ht="14.4" x14ac:dyDescent="0.3">
      <c r="A139" s="41">
        <v>1516697848</v>
      </c>
      <c r="B139" s="41">
        <v>1</v>
      </c>
      <c r="C139" s="41">
        <v>1953</v>
      </c>
      <c r="D139" s="39" t="s">
        <v>141</v>
      </c>
      <c r="E139" s="39" t="str">
        <f t="shared" ref="E139:E202" si="4">IF(G139&lt;=3000,"TEST",IF(G139&lt;=6000,"CONTROL","OUT"))</f>
        <v>TEST</v>
      </c>
      <c r="F139">
        <f ca="1">RAND()</f>
        <v>0.41270954024268569</v>
      </c>
      <c r="G139">
        <f t="shared" ref="G139:G202" si="5">ROW()-9</f>
        <v>130</v>
      </c>
    </row>
    <row r="140" spans="1:7" ht="14.4" x14ac:dyDescent="0.3">
      <c r="A140" s="41">
        <v>1511348629</v>
      </c>
      <c r="B140" s="41">
        <v>1</v>
      </c>
      <c r="C140" s="41">
        <v>5026</v>
      </c>
      <c r="D140" s="39" t="s">
        <v>141</v>
      </c>
      <c r="E140" s="39" t="str">
        <f t="shared" si="4"/>
        <v>TEST</v>
      </c>
      <c r="F140">
        <f ca="1">RAND()</f>
        <v>0.29518647539001164</v>
      </c>
      <c r="G140">
        <f t="shared" si="5"/>
        <v>131</v>
      </c>
    </row>
    <row r="141" spans="1:7" ht="14.4" x14ac:dyDescent="0.3">
      <c r="A141" s="41">
        <v>1515531691</v>
      </c>
      <c r="B141" s="41">
        <v>0</v>
      </c>
      <c r="C141" s="41">
        <v>2322</v>
      </c>
      <c r="D141" s="39" t="s">
        <v>140</v>
      </c>
      <c r="E141" s="39" t="str">
        <f t="shared" si="4"/>
        <v>TEST</v>
      </c>
      <c r="F141">
        <f ca="1">RAND()</f>
        <v>0.75452801046705897</v>
      </c>
      <c r="G141">
        <f t="shared" si="5"/>
        <v>132</v>
      </c>
    </row>
    <row r="142" spans="1:7" ht="14.4" x14ac:dyDescent="0.3">
      <c r="A142" s="41">
        <v>1512276157</v>
      </c>
      <c r="B142" s="41">
        <v>1</v>
      </c>
      <c r="C142" s="41">
        <v>3790</v>
      </c>
      <c r="D142" s="39" t="s">
        <v>140</v>
      </c>
      <c r="E142" s="39" t="str">
        <f t="shared" si="4"/>
        <v>TEST</v>
      </c>
      <c r="F142">
        <f ca="1">RAND()</f>
        <v>0.4571495554954228</v>
      </c>
      <c r="G142">
        <f t="shared" si="5"/>
        <v>133</v>
      </c>
    </row>
    <row r="143" spans="1:7" ht="14.4" x14ac:dyDescent="0.3">
      <c r="A143" s="41">
        <v>1514045901</v>
      </c>
      <c r="B143" s="41">
        <v>0</v>
      </c>
      <c r="C143" s="41">
        <v>3222</v>
      </c>
      <c r="D143" s="39" t="s">
        <v>143</v>
      </c>
      <c r="E143" s="39" t="str">
        <f t="shared" si="4"/>
        <v>TEST</v>
      </c>
      <c r="F143">
        <f ca="1">RAND()</f>
        <v>0.27278393156648184</v>
      </c>
      <c r="G143">
        <f t="shared" si="5"/>
        <v>134</v>
      </c>
    </row>
    <row r="144" spans="1:7" ht="14.4" x14ac:dyDescent="0.3">
      <c r="A144" s="41">
        <v>1516010454</v>
      </c>
      <c r="B144" s="41">
        <v>1</v>
      </c>
      <c r="C144" s="41">
        <v>1868</v>
      </c>
      <c r="D144" s="39" t="s">
        <v>141</v>
      </c>
      <c r="E144" s="39" t="str">
        <f t="shared" si="4"/>
        <v>TEST</v>
      </c>
      <c r="F144">
        <f ca="1">RAND()</f>
        <v>7.0369975985488664E-2</v>
      </c>
      <c r="G144">
        <f t="shared" si="5"/>
        <v>135</v>
      </c>
    </row>
    <row r="145" spans="1:7" ht="14.4" x14ac:dyDescent="0.3">
      <c r="A145" s="41">
        <v>1514600706</v>
      </c>
      <c r="B145" s="41">
        <v>1</v>
      </c>
      <c r="C145" s="41">
        <v>3047</v>
      </c>
      <c r="D145" s="39" t="s">
        <v>143</v>
      </c>
      <c r="E145" s="39" t="str">
        <f t="shared" si="4"/>
        <v>TEST</v>
      </c>
      <c r="F145">
        <f ca="1">RAND()</f>
        <v>0.38465083688748136</v>
      </c>
      <c r="G145">
        <f t="shared" si="5"/>
        <v>136</v>
      </c>
    </row>
    <row r="146" spans="1:7" ht="14.4" x14ac:dyDescent="0.3">
      <c r="A146" s="41">
        <v>1511712523</v>
      </c>
      <c r="B146" s="41">
        <v>1</v>
      </c>
      <c r="C146" s="41">
        <v>1056</v>
      </c>
      <c r="D146" s="39" t="s">
        <v>141</v>
      </c>
      <c r="E146" s="39" t="str">
        <f t="shared" si="4"/>
        <v>TEST</v>
      </c>
      <c r="F146">
        <f ca="1">RAND()</f>
        <v>0.70886052236437735</v>
      </c>
      <c r="G146">
        <f t="shared" si="5"/>
        <v>137</v>
      </c>
    </row>
    <row r="147" spans="1:7" ht="14.4" x14ac:dyDescent="0.3">
      <c r="A147" s="41">
        <v>1519744774</v>
      </c>
      <c r="B147" s="41">
        <v>1</v>
      </c>
      <c r="C147" s="41">
        <v>3175</v>
      </c>
      <c r="D147" s="39" t="s">
        <v>142</v>
      </c>
      <c r="E147" s="39" t="str">
        <f t="shared" si="4"/>
        <v>TEST</v>
      </c>
      <c r="F147">
        <f ca="1">RAND()</f>
        <v>0.23957364461503139</v>
      </c>
      <c r="G147">
        <f t="shared" si="5"/>
        <v>138</v>
      </c>
    </row>
    <row r="148" spans="1:7" ht="14.4" x14ac:dyDescent="0.3">
      <c r="A148" s="41">
        <v>1519049547</v>
      </c>
      <c r="B148" s="41">
        <v>1</v>
      </c>
      <c r="C148" s="41">
        <v>787</v>
      </c>
      <c r="D148" s="39" t="s">
        <v>141</v>
      </c>
      <c r="E148" s="39" t="str">
        <f t="shared" si="4"/>
        <v>TEST</v>
      </c>
      <c r="F148">
        <f ca="1">RAND()</f>
        <v>0.45496636361844633</v>
      </c>
      <c r="G148">
        <f t="shared" si="5"/>
        <v>139</v>
      </c>
    </row>
    <row r="149" spans="1:7" ht="14.4" x14ac:dyDescent="0.3">
      <c r="A149" s="41">
        <v>1518520452</v>
      </c>
      <c r="B149" s="41">
        <v>0</v>
      </c>
      <c r="C149" s="41">
        <v>1678</v>
      </c>
      <c r="D149" s="39" t="s">
        <v>142</v>
      </c>
      <c r="E149" s="39" t="str">
        <f t="shared" si="4"/>
        <v>TEST</v>
      </c>
      <c r="F149">
        <f ca="1">RAND()</f>
        <v>0.87833932417489879</v>
      </c>
      <c r="G149">
        <f t="shared" si="5"/>
        <v>140</v>
      </c>
    </row>
    <row r="150" spans="1:7" ht="14.4" x14ac:dyDescent="0.3">
      <c r="A150" s="41">
        <v>1518217999</v>
      </c>
      <c r="B150" s="41">
        <v>1</v>
      </c>
      <c r="C150" s="41">
        <v>3229</v>
      </c>
      <c r="D150" s="39" t="s">
        <v>143</v>
      </c>
      <c r="E150" s="39" t="str">
        <f t="shared" si="4"/>
        <v>TEST</v>
      </c>
      <c r="F150">
        <f ca="1">RAND()</f>
        <v>0.37377877192666165</v>
      </c>
      <c r="G150">
        <f t="shared" si="5"/>
        <v>141</v>
      </c>
    </row>
    <row r="151" spans="1:7" ht="14.4" x14ac:dyDescent="0.3">
      <c r="A151" s="41">
        <v>1514929805</v>
      </c>
      <c r="B151" s="41">
        <v>1</v>
      </c>
      <c r="C151" s="41">
        <v>1051</v>
      </c>
      <c r="D151" s="39" t="s">
        <v>143</v>
      </c>
      <c r="E151" s="39" t="str">
        <f t="shared" si="4"/>
        <v>TEST</v>
      </c>
      <c r="F151">
        <f ca="1">RAND()</f>
        <v>0.66167504763664686</v>
      </c>
      <c r="G151">
        <f t="shared" si="5"/>
        <v>142</v>
      </c>
    </row>
    <row r="152" spans="1:7" ht="14.4" x14ac:dyDescent="0.3">
      <c r="A152" s="41">
        <v>1515033589</v>
      </c>
      <c r="B152" s="41">
        <v>1</v>
      </c>
      <c r="C152" s="41">
        <v>405</v>
      </c>
      <c r="D152" s="39" t="s">
        <v>142</v>
      </c>
      <c r="E152" s="39" t="str">
        <f t="shared" si="4"/>
        <v>TEST</v>
      </c>
      <c r="F152">
        <f ca="1">RAND()</f>
        <v>0.93275185838606367</v>
      </c>
      <c r="G152">
        <f t="shared" si="5"/>
        <v>143</v>
      </c>
    </row>
    <row r="153" spans="1:7" ht="14.4" x14ac:dyDescent="0.3">
      <c r="A153" s="41">
        <v>1513046389</v>
      </c>
      <c r="B153" s="41">
        <v>1</v>
      </c>
      <c r="C153" s="41">
        <v>1735</v>
      </c>
      <c r="D153" s="39" t="s">
        <v>140</v>
      </c>
      <c r="E153" s="39" t="str">
        <f t="shared" si="4"/>
        <v>TEST</v>
      </c>
      <c r="F153">
        <f ca="1">RAND()</f>
        <v>0.35130576087784038</v>
      </c>
      <c r="G153">
        <f t="shared" si="5"/>
        <v>144</v>
      </c>
    </row>
    <row r="154" spans="1:7" ht="14.4" x14ac:dyDescent="0.3">
      <c r="A154" s="41">
        <v>1517808318</v>
      </c>
      <c r="B154" s="41">
        <v>1</v>
      </c>
      <c r="C154" s="41">
        <v>4255</v>
      </c>
      <c r="D154" s="39" t="s">
        <v>141</v>
      </c>
      <c r="E154" s="39" t="str">
        <f t="shared" si="4"/>
        <v>TEST</v>
      </c>
      <c r="F154">
        <f ca="1">RAND()</f>
        <v>0.65061945657096465</v>
      </c>
      <c r="G154">
        <f t="shared" si="5"/>
        <v>145</v>
      </c>
    </row>
    <row r="155" spans="1:7" ht="14.4" x14ac:dyDescent="0.3">
      <c r="A155" s="41">
        <v>1515619763</v>
      </c>
      <c r="B155" s="41">
        <v>1</v>
      </c>
      <c r="C155" s="41">
        <v>940</v>
      </c>
      <c r="D155" s="39" t="s">
        <v>142</v>
      </c>
      <c r="E155" s="39" t="str">
        <f t="shared" si="4"/>
        <v>TEST</v>
      </c>
      <c r="F155">
        <f ca="1">RAND()</f>
        <v>0.89128502734558646</v>
      </c>
      <c r="G155">
        <f t="shared" si="5"/>
        <v>146</v>
      </c>
    </row>
    <row r="156" spans="1:7" ht="14.4" x14ac:dyDescent="0.3">
      <c r="A156" s="41">
        <v>1519015337</v>
      </c>
      <c r="B156" s="41">
        <v>1</v>
      </c>
      <c r="C156" s="41">
        <v>3063</v>
      </c>
      <c r="D156" s="39" t="s">
        <v>141</v>
      </c>
      <c r="E156" s="39" t="str">
        <f t="shared" si="4"/>
        <v>TEST</v>
      </c>
      <c r="F156">
        <f ca="1">RAND()</f>
        <v>0.56832063747532169</v>
      </c>
      <c r="G156">
        <f t="shared" si="5"/>
        <v>147</v>
      </c>
    </row>
    <row r="157" spans="1:7" ht="14.4" x14ac:dyDescent="0.3">
      <c r="A157" s="41">
        <v>1518571142</v>
      </c>
      <c r="B157" s="41">
        <v>0</v>
      </c>
      <c r="C157" s="41">
        <v>354</v>
      </c>
      <c r="D157" s="39" t="s">
        <v>141</v>
      </c>
      <c r="E157" s="39" t="str">
        <f t="shared" si="4"/>
        <v>TEST</v>
      </c>
      <c r="F157">
        <f ca="1">RAND()</f>
        <v>0.41799290101844133</v>
      </c>
      <c r="G157">
        <f t="shared" si="5"/>
        <v>148</v>
      </c>
    </row>
    <row r="158" spans="1:7" ht="14.4" x14ac:dyDescent="0.3">
      <c r="A158" s="41">
        <v>1518491265</v>
      </c>
      <c r="B158" s="41">
        <v>1</v>
      </c>
      <c r="C158" s="41">
        <v>1070</v>
      </c>
      <c r="D158" s="39" t="s">
        <v>143</v>
      </c>
      <c r="E158" s="39" t="str">
        <f t="shared" si="4"/>
        <v>TEST</v>
      </c>
      <c r="F158">
        <f ca="1">RAND()</f>
        <v>0.23071824825592691</v>
      </c>
      <c r="G158">
        <f t="shared" si="5"/>
        <v>149</v>
      </c>
    </row>
    <row r="159" spans="1:7" ht="14.4" x14ac:dyDescent="0.3">
      <c r="A159" s="41">
        <v>1517874471</v>
      </c>
      <c r="B159" s="41">
        <v>0</v>
      </c>
      <c r="C159" s="41">
        <v>293</v>
      </c>
      <c r="D159" s="39" t="s">
        <v>141</v>
      </c>
      <c r="E159" s="39" t="str">
        <f t="shared" si="4"/>
        <v>TEST</v>
      </c>
      <c r="F159">
        <f ca="1">RAND()</f>
        <v>0.10584253775052044</v>
      </c>
      <c r="G159">
        <f t="shared" si="5"/>
        <v>150</v>
      </c>
    </row>
    <row r="160" spans="1:7" ht="14.4" x14ac:dyDescent="0.3">
      <c r="A160" s="41">
        <v>1519937968</v>
      </c>
      <c r="B160" s="41">
        <v>1</v>
      </c>
      <c r="C160" s="41">
        <v>736</v>
      </c>
      <c r="D160" s="39" t="s">
        <v>142</v>
      </c>
      <c r="E160" s="39" t="str">
        <f t="shared" si="4"/>
        <v>TEST</v>
      </c>
      <c r="F160">
        <f ca="1">RAND()</f>
        <v>0.66412542718809686</v>
      </c>
      <c r="G160">
        <f t="shared" si="5"/>
        <v>151</v>
      </c>
    </row>
    <row r="161" spans="1:7" ht="14.4" x14ac:dyDescent="0.3">
      <c r="A161" s="41">
        <v>1511624529</v>
      </c>
      <c r="B161" s="41">
        <v>1</v>
      </c>
      <c r="C161" s="41">
        <v>1083</v>
      </c>
      <c r="D161" s="39" t="s">
        <v>143</v>
      </c>
      <c r="E161" s="39" t="str">
        <f t="shared" si="4"/>
        <v>TEST</v>
      </c>
      <c r="F161">
        <f ca="1">RAND()</f>
        <v>0.11384081717086114</v>
      </c>
      <c r="G161">
        <f t="shared" si="5"/>
        <v>152</v>
      </c>
    </row>
    <row r="162" spans="1:7" ht="14.4" x14ac:dyDescent="0.3">
      <c r="A162" s="41">
        <v>1516614420</v>
      </c>
      <c r="B162" s="41">
        <v>0</v>
      </c>
      <c r="C162" s="41">
        <v>3503</v>
      </c>
      <c r="D162" s="39" t="s">
        <v>140</v>
      </c>
      <c r="E162" s="39" t="str">
        <f t="shared" si="4"/>
        <v>TEST</v>
      </c>
      <c r="F162">
        <f ca="1">RAND()</f>
        <v>8.6863757982833856E-2</v>
      </c>
      <c r="G162">
        <f t="shared" si="5"/>
        <v>153</v>
      </c>
    </row>
    <row r="163" spans="1:7" ht="14.4" x14ac:dyDescent="0.3">
      <c r="A163" s="41">
        <v>1516401452</v>
      </c>
      <c r="B163" s="41">
        <v>0</v>
      </c>
      <c r="C163" s="41">
        <v>1176</v>
      </c>
      <c r="D163" s="39" t="s">
        <v>142</v>
      </c>
      <c r="E163" s="39" t="str">
        <f t="shared" si="4"/>
        <v>TEST</v>
      </c>
      <c r="F163">
        <f ca="1">RAND()</f>
        <v>0.94253685847527824</v>
      </c>
      <c r="G163">
        <f t="shared" si="5"/>
        <v>154</v>
      </c>
    </row>
    <row r="164" spans="1:7" ht="14.4" x14ac:dyDescent="0.3">
      <c r="A164" s="41">
        <v>1511371775</v>
      </c>
      <c r="B164" s="41">
        <v>1</v>
      </c>
      <c r="C164" s="41">
        <v>36</v>
      </c>
      <c r="D164" s="39" t="s">
        <v>140</v>
      </c>
      <c r="E164" s="39" t="str">
        <f t="shared" si="4"/>
        <v>TEST</v>
      </c>
      <c r="F164">
        <f ca="1">RAND()</f>
        <v>0.11134794684038563</v>
      </c>
      <c r="G164">
        <f t="shared" si="5"/>
        <v>155</v>
      </c>
    </row>
    <row r="165" spans="1:7" ht="14.4" x14ac:dyDescent="0.3">
      <c r="A165" s="41">
        <v>1517755399</v>
      </c>
      <c r="B165" s="41">
        <v>1</v>
      </c>
      <c r="C165" s="41">
        <v>4184</v>
      </c>
      <c r="D165" s="39" t="s">
        <v>141</v>
      </c>
      <c r="E165" s="39" t="str">
        <f t="shared" si="4"/>
        <v>TEST</v>
      </c>
      <c r="F165">
        <f ca="1">RAND()</f>
        <v>0.36483104297317748</v>
      </c>
      <c r="G165">
        <f t="shared" si="5"/>
        <v>156</v>
      </c>
    </row>
    <row r="166" spans="1:7" ht="14.4" x14ac:dyDescent="0.3">
      <c r="A166" s="41">
        <v>1515566662</v>
      </c>
      <c r="B166" s="41">
        <v>0</v>
      </c>
      <c r="C166" s="41">
        <v>1039</v>
      </c>
      <c r="D166" s="39" t="s">
        <v>142</v>
      </c>
      <c r="E166" s="39" t="str">
        <f t="shared" si="4"/>
        <v>TEST</v>
      </c>
      <c r="F166">
        <f ca="1">RAND()</f>
        <v>0.82042148504477164</v>
      </c>
      <c r="G166">
        <f t="shared" si="5"/>
        <v>157</v>
      </c>
    </row>
    <row r="167" spans="1:7" ht="14.4" x14ac:dyDescent="0.3">
      <c r="A167" s="41">
        <v>1516826824</v>
      </c>
      <c r="B167" s="41">
        <v>1</v>
      </c>
      <c r="C167" s="41">
        <v>2359</v>
      </c>
      <c r="D167" s="39" t="s">
        <v>143</v>
      </c>
      <c r="E167" s="39" t="str">
        <f t="shared" si="4"/>
        <v>TEST</v>
      </c>
      <c r="F167">
        <f ca="1">RAND()</f>
        <v>0.19147248609398559</v>
      </c>
      <c r="G167">
        <f t="shared" si="5"/>
        <v>158</v>
      </c>
    </row>
    <row r="168" spans="1:7" ht="14.4" x14ac:dyDescent="0.3">
      <c r="A168" s="41">
        <v>1518950517</v>
      </c>
      <c r="B168" s="41">
        <v>1</v>
      </c>
      <c r="C168" s="41">
        <v>2203</v>
      </c>
      <c r="D168" s="39" t="s">
        <v>142</v>
      </c>
      <c r="E168" s="39" t="str">
        <f t="shared" si="4"/>
        <v>TEST</v>
      </c>
      <c r="F168">
        <f ca="1">RAND()</f>
        <v>0.27966206545670425</v>
      </c>
      <c r="G168">
        <f t="shared" si="5"/>
        <v>159</v>
      </c>
    </row>
    <row r="169" spans="1:7" ht="14.4" x14ac:dyDescent="0.3">
      <c r="A169" s="41">
        <v>1512866380</v>
      </c>
      <c r="B169" s="41">
        <v>0</v>
      </c>
      <c r="C169" s="41">
        <v>391</v>
      </c>
      <c r="D169" s="39" t="s">
        <v>143</v>
      </c>
      <c r="E169" s="39" t="str">
        <f t="shared" si="4"/>
        <v>TEST</v>
      </c>
      <c r="F169">
        <f ca="1">RAND()</f>
        <v>0.38566977912003741</v>
      </c>
      <c r="G169">
        <f t="shared" si="5"/>
        <v>160</v>
      </c>
    </row>
    <row r="170" spans="1:7" ht="14.4" x14ac:dyDescent="0.3">
      <c r="A170" s="41">
        <v>1512956203</v>
      </c>
      <c r="B170" s="41">
        <v>1</v>
      </c>
      <c r="C170" s="41">
        <v>1750</v>
      </c>
      <c r="D170" s="39" t="s">
        <v>143</v>
      </c>
      <c r="E170" s="39" t="str">
        <f t="shared" si="4"/>
        <v>TEST</v>
      </c>
      <c r="F170">
        <f ca="1">RAND()</f>
        <v>0.94148449651258248</v>
      </c>
      <c r="G170">
        <f t="shared" si="5"/>
        <v>161</v>
      </c>
    </row>
    <row r="171" spans="1:7" ht="14.4" x14ac:dyDescent="0.3">
      <c r="A171" s="41">
        <v>1512628562</v>
      </c>
      <c r="B171" s="41">
        <v>0</v>
      </c>
      <c r="C171" s="41">
        <v>656</v>
      </c>
      <c r="D171" s="39" t="s">
        <v>142</v>
      </c>
      <c r="E171" s="39" t="str">
        <f t="shared" si="4"/>
        <v>TEST</v>
      </c>
      <c r="F171">
        <f ca="1">RAND()</f>
        <v>0.14112889597354639</v>
      </c>
      <c r="G171">
        <f t="shared" si="5"/>
        <v>162</v>
      </c>
    </row>
    <row r="172" spans="1:7" ht="14.4" x14ac:dyDescent="0.3">
      <c r="A172" s="41">
        <v>1512100262</v>
      </c>
      <c r="B172" s="41">
        <v>0</v>
      </c>
      <c r="C172" s="41">
        <v>218</v>
      </c>
      <c r="D172" s="39" t="s">
        <v>141</v>
      </c>
      <c r="E172" s="39" t="str">
        <f t="shared" si="4"/>
        <v>TEST</v>
      </c>
      <c r="F172">
        <f ca="1">RAND()</f>
        <v>0.82794108847531334</v>
      </c>
      <c r="G172">
        <f t="shared" si="5"/>
        <v>163</v>
      </c>
    </row>
    <row r="173" spans="1:7" ht="14.4" x14ac:dyDescent="0.3">
      <c r="A173" s="41">
        <v>1511479864</v>
      </c>
      <c r="B173" s="41">
        <v>1</v>
      </c>
      <c r="C173" s="41">
        <v>2380</v>
      </c>
      <c r="D173" s="39" t="s">
        <v>142</v>
      </c>
      <c r="E173" s="39" t="str">
        <f t="shared" si="4"/>
        <v>TEST</v>
      </c>
      <c r="F173">
        <f ca="1">RAND()</f>
        <v>0.42897569979551819</v>
      </c>
      <c r="G173">
        <f t="shared" si="5"/>
        <v>164</v>
      </c>
    </row>
    <row r="174" spans="1:7" ht="14.4" x14ac:dyDescent="0.3">
      <c r="A174" s="41">
        <v>1518993708</v>
      </c>
      <c r="B174" s="41">
        <v>1</v>
      </c>
      <c r="C174" s="41">
        <v>1552</v>
      </c>
      <c r="D174" s="39" t="s">
        <v>142</v>
      </c>
      <c r="E174" s="39" t="str">
        <f t="shared" si="4"/>
        <v>TEST</v>
      </c>
      <c r="F174">
        <f ca="1">RAND()</f>
        <v>1.7829958319993122E-2</v>
      </c>
      <c r="G174">
        <f t="shared" si="5"/>
        <v>165</v>
      </c>
    </row>
    <row r="175" spans="1:7" ht="14.4" x14ac:dyDescent="0.3">
      <c r="A175" s="41">
        <v>1519914414</v>
      </c>
      <c r="B175" s="41">
        <v>1</v>
      </c>
      <c r="C175" s="41">
        <v>1412</v>
      </c>
      <c r="D175" s="39" t="s">
        <v>140</v>
      </c>
      <c r="E175" s="39" t="str">
        <f t="shared" si="4"/>
        <v>TEST</v>
      </c>
      <c r="F175">
        <f ca="1">RAND()</f>
        <v>0.81847115147071614</v>
      </c>
      <c r="G175">
        <f t="shared" si="5"/>
        <v>166</v>
      </c>
    </row>
    <row r="176" spans="1:7" ht="14.4" x14ac:dyDescent="0.3">
      <c r="A176" s="41">
        <v>1519619031</v>
      </c>
      <c r="B176" s="41">
        <v>0</v>
      </c>
      <c r="C176" s="41">
        <v>1690</v>
      </c>
      <c r="D176" s="39" t="s">
        <v>140</v>
      </c>
      <c r="E176" s="39" t="str">
        <f t="shared" si="4"/>
        <v>TEST</v>
      </c>
      <c r="F176">
        <f ca="1">RAND()</f>
        <v>0.45715195285152477</v>
      </c>
      <c r="G176">
        <f t="shared" si="5"/>
        <v>167</v>
      </c>
    </row>
    <row r="177" spans="1:7" ht="14.4" x14ac:dyDescent="0.3">
      <c r="A177" s="41">
        <v>1515772772</v>
      </c>
      <c r="B177" s="41">
        <v>0</v>
      </c>
      <c r="C177" s="41">
        <v>3683</v>
      </c>
      <c r="D177" s="39" t="s">
        <v>141</v>
      </c>
      <c r="E177" s="39" t="str">
        <f t="shared" si="4"/>
        <v>TEST</v>
      </c>
      <c r="F177">
        <f ca="1">RAND()</f>
        <v>5.8819945938159202E-2</v>
      </c>
      <c r="G177">
        <f t="shared" si="5"/>
        <v>168</v>
      </c>
    </row>
    <row r="178" spans="1:7" ht="14.4" x14ac:dyDescent="0.3">
      <c r="A178" s="41">
        <v>1519605431</v>
      </c>
      <c r="B178" s="41">
        <v>0</v>
      </c>
      <c r="C178" s="41">
        <v>1885</v>
      </c>
      <c r="D178" s="39" t="s">
        <v>141</v>
      </c>
      <c r="E178" s="39" t="str">
        <f t="shared" si="4"/>
        <v>TEST</v>
      </c>
      <c r="F178">
        <f ca="1">RAND()</f>
        <v>0.62776666634774614</v>
      </c>
      <c r="G178">
        <f t="shared" si="5"/>
        <v>169</v>
      </c>
    </row>
    <row r="179" spans="1:7" ht="14.4" x14ac:dyDescent="0.3">
      <c r="A179" s="41">
        <v>1514195484</v>
      </c>
      <c r="B179" s="41">
        <v>1</v>
      </c>
      <c r="C179" s="41">
        <v>3489</v>
      </c>
      <c r="D179" s="39" t="s">
        <v>140</v>
      </c>
      <c r="E179" s="39" t="str">
        <f t="shared" si="4"/>
        <v>TEST</v>
      </c>
      <c r="F179">
        <f ca="1">RAND()</f>
        <v>0.39942907231993519</v>
      </c>
      <c r="G179">
        <f t="shared" si="5"/>
        <v>170</v>
      </c>
    </row>
    <row r="180" spans="1:7" ht="14.4" x14ac:dyDescent="0.3">
      <c r="A180" s="41">
        <v>1515372051</v>
      </c>
      <c r="B180" s="41">
        <v>0</v>
      </c>
      <c r="C180" s="41">
        <v>4643</v>
      </c>
      <c r="D180" s="39" t="s">
        <v>143</v>
      </c>
      <c r="E180" s="39" t="str">
        <f t="shared" si="4"/>
        <v>TEST</v>
      </c>
      <c r="F180">
        <f ca="1">RAND()</f>
        <v>0.65587016183946589</v>
      </c>
      <c r="G180">
        <f t="shared" si="5"/>
        <v>171</v>
      </c>
    </row>
    <row r="181" spans="1:7" ht="14.4" x14ac:dyDescent="0.3">
      <c r="A181" s="41">
        <v>1516764994</v>
      </c>
      <c r="B181" s="41">
        <v>1</v>
      </c>
      <c r="C181" s="41">
        <v>4073</v>
      </c>
      <c r="D181" s="39" t="s">
        <v>142</v>
      </c>
      <c r="E181" s="39" t="str">
        <f t="shared" si="4"/>
        <v>TEST</v>
      </c>
      <c r="F181">
        <f ca="1">RAND()</f>
        <v>0.57906968561853789</v>
      </c>
      <c r="G181">
        <f t="shared" si="5"/>
        <v>172</v>
      </c>
    </row>
    <row r="182" spans="1:7" ht="14.4" x14ac:dyDescent="0.3">
      <c r="A182" s="41">
        <v>1515986288</v>
      </c>
      <c r="B182" s="41">
        <v>1</v>
      </c>
      <c r="C182" s="41">
        <v>3499</v>
      </c>
      <c r="D182" s="39" t="s">
        <v>143</v>
      </c>
      <c r="E182" s="39" t="str">
        <f t="shared" si="4"/>
        <v>TEST</v>
      </c>
      <c r="F182">
        <f ca="1">RAND()</f>
        <v>0.48862369740001854</v>
      </c>
      <c r="G182">
        <f t="shared" si="5"/>
        <v>173</v>
      </c>
    </row>
    <row r="183" spans="1:7" ht="14.4" x14ac:dyDescent="0.3">
      <c r="A183" s="41">
        <v>1513748937</v>
      </c>
      <c r="B183" s="41">
        <v>1</v>
      </c>
      <c r="C183" s="41">
        <v>668</v>
      </c>
      <c r="D183" s="39" t="s">
        <v>141</v>
      </c>
      <c r="E183" s="39" t="str">
        <f t="shared" si="4"/>
        <v>TEST</v>
      </c>
      <c r="F183">
        <f ca="1">RAND()</f>
        <v>0.19326728216101174</v>
      </c>
      <c r="G183">
        <f t="shared" si="5"/>
        <v>174</v>
      </c>
    </row>
    <row r="184" spans="1:7" ht="14.4" x14ac:dyDescent="0.3">
      <c r="A184" s="41">
        <v>1512012228</v>
      </c>
      <c r="B184" s="41">
        <v>1</v>
      </c>
      <c r="C184" s="41">
        <v>4037</v>
      </c>
      <c r="D184" s="39" t="s">
        <v>140</v>
      </c>
      <c r="E184" s="39" t="str">
        <f t="shared" si="4"/>
        <v>TEST</v>
      </c>
      <c r="F184">
        <f ca="1">RAND()</f>
        <v>0.37599935222923531</v>
      </c>
      <c r="G184">
        <f t="shared" si="5"/>
        <v>175</v>
      </c>
    </row>
    <row r="185" spans="1:7" ht="14.4" x14ac:dyDescent="0.3">
      <c r="A185" s="41">
        <v>1515734594</v>
      </c>
      <c r="B185" s="41">
        <v>1</v>
      </c>
      <c r="C185" s="41">
        <v>3393</v>
      </c>
      <c r="D185" s="39" t="s">
        <v>143</v>
      </c>
      <c r="E185" s="39" t="str">
        <f t="shared" si="4"/>
        <v>TEST</v>
      </c>
      <c r="F185">
        <f ca="1">RAND()</f>
        <v>0.87608059957877849</v>
      </c>
      <c r="G185">
        <f t="shared" si="5"/>
        <v>176</v>
      </c>
    </row>
    <row r="186" spans="1:7" ht="14.4" x14ac:dyDescent="0.3">
      <c r="A186" s="41">
        <v>1516210030</v>
      </c>
      <c r="B186" s="41">
        <v>0</v>
      </c>
      <c r="C186" s="41">
        <v>1384</v>
      </c>
      <c r="D186" s="39" t="s">
        <v>143</v>
      </c>
      <c r="E186" s="39" t="str">
        <f t="shared" si="4"/>
        <v>TEST</v>
      </c>
      <c r="F186">
        <f ca="1">RAND()</f>
        <v>0.90066282288458599</v>
      </c>
      <c r="G186">
        <f t="shared" si="5"/>
        <v>177</v>
      </c>
    </row>
    <row r="187" spans="1:7" ht="14.4" x14ac:dyDescent="0.3">
      <c r="A187" s="41">
        <v>1519055913</v>
      </c>
      <c r="B187" s="41">
        <v>1</v>
      </c>
      <c r="C187" s="41">
        <v>2274</v>
      </c>
      <c r="D187" s="39" t="s">
        <v>142</v>
      </c>
      <c r="E187" s="39" t="str">
        <f t="shared" si="4"/>
        <v>TEST</v>
      </c>
      <c r="F187">
        <f ca="1">RAND()</f>
        <v>0.95332702580124185</v>
      </c>
      <c r="G187">
        <f t="shared" si="5"/>
        <v>178</v>
      </c>
    </row>
    <row r="188" spans="1:7" ht="14.4" x14ac:dyDescent="0.3">
      <c r="A188" s="41">
        <v>1517511330</v>
      </c>
      <c r="B188" s="41">
        <v>0</v>
      </c>
      <c r="C188" s="41">
        <v>2543</v>
      </c>
      <c r="D188" s="39" t="s">
        <v>141</v>
      </c>
      <c r="E188" s="39" t="str">
        <f t="shared" si="4"/>
        <v>TEST</v>
      </c>
      <c r="F188">
        <f ca="1">RAND()</f>
        <v>0.3577225223455861</v>
      </c>
      <c r="G188">
        <f t="shared" si="5"/>
        <v>179</v>
      </c>
    </row>
    <row r="189" spans="1:7" ht="14.4" x14ac:dyDescent="0.3">
      <c r="A189" s="41">
        <v>1514885992</v>
      </c>
      <c r="B189" s="41">
        <v>0</v>
      </c>
      <c r="C189" s="41">
        <v>1926</v>
      </c>
      <c r="D189" s="39" t="s">
        <v>141</v>
      </c>
      <c r="E189" s="39" t="str">
        <f t="shared" si="4"/>
        <v>TEST</v>
      </c>
      <c r="F189">
        <f ca="1">RAND()</f>
        <v>0.32586578577888747</v>
      </c>
      <c r="G189">
        <f t="shared" si="5"/>
        <v>180</v>
      </c>
    </row>
    <row r="190" spans="1:7" ht="14.4" x14ac:dyDescent="0.3">
      <c r="A190" s="41">
        <v>1517940361</v>
      </c>
      <c r="B190" s="41">
        <v>0</v>
      </c>
      <c r="C190" s="41">
        <v>1600</v>
      </c>
      <c r="D190" s="39" t="s">
        <v>141</v>
      </c>
      <c r="E190" s="39" t="str">
        <f t="shared" si="4"/>
        <v>TEST</v>
      </c>
      <c r="F190">
        <f ca="1">RAND()</f>
        <v>0.30851262278776193</v>
      </c>
      <c r="G190">
        <f t="shared" si="5"/>
        <v>181</v>
      </c>
    </row>
    <row r="191" spans="1:7" ht="14.4" x14ac:dyDescent="0.3">
      <c r="A191" s="41">
        <v>1517634970</v>
      </c>
      <c r="B191" s="41">
        <v>0</v>
      </c>
      <c r="C191" s="41">
        <v>2144</v>
      </c>
      <c r="D191" s="39" t="s">
        <v>142</v>
      </c>
      <c r="E191" s="39" t="str">
        <f t="shared" si="4"/>
        <v>TEST</v>
      </c>
      <c r="F191">
        <f ca="1">RAND()</f>
        <v>8.898588778618266E-3</v>
      </c>
      <c r="G191">
        <f t="shared" si="5"/>
        <v>182</v>
      </c>
    </row>
    <row r="192" spans="1:7" ht="14.4" x14ac:dyDescent="0.3">
      <c r="A192" s="41">
        <v>1517920948</v>
      </c>
      <c r="B192" s="41">
        <v>1</v>
      </c>
      <c r="C192" s="41">
        <v>274</v>
      </c>
      <c r="D192" s="39" t="s">
        <v>141</v>
      </c>
      <c r="E192" s="39" t="str">
        <f t="shared" si="4"/>
        <v>TEST</v>
      </c>
      <c r="F192">
        <f ca="1">RAND()</f>
        <v>0.92612216756158561</v>
      </c>
      <c r="G192">
        <f t="shared" si="5"/>
        <v>183</v>
      </c>
    </row>
    <row r="193" spans="1:7" ht="14.4" x14ac:dyDescent="0.3">
      <c r="A193" s="41">
        <v>1513622048</v>
      </c>
      <c r="B193" s="41">
        <v>1</v>
      </c>
      <c r="C193" s="41">
        <v>3399</v>
      </c>
      <c r="D193" s="39" t="s">
        <v>140</v>
      </c>
      <c r="E193" s="39" t="str">
        <f t="shared" si="4"/>
        <v>TEST</v>
      </c>
      <c r="F193">
        <f ca="1">RAND()</f>
        <v>0.50958984824131237</v>
      </c>
      <c r="G193">
        <f t="shared" si="5"/>
        <v>184</v>
      </c>
    </row>
    <row r="194" spans="1:7" ht="14.4" x14ac:dyDescent="0.3">
      <c r="A194" s="41">
        <v>1516699486</v>
      </c>
      <c r="B194" s="41">
        <v>1</v>
      </c>
      <c r="C194" s="41">
        <v>1473</v>
      </c>
      <c r="D194" s="39" t="s">
        <v>141</v>
      </c>
      <c r="E194" s="39" t="str">
        <f t="shared" si="4"/>
        <v>TEST</v>
      </c>
      <c r="F194">
        <f ca="1">RAND()</f>
        <v>0.40252058534509594</v>
      </c>
      <c r="G194">
        <f t="shared" si="5"/>
        <v>185</v>
      </c>
    </row>
    <row r="195" spans="1:7" ht="14.4" x14ac:dyDescent="0.3">
      <c r="A195" s="41">
        <v>1515897118</v>
      </c>
      <c r="B195" s="41">
        <v>1</v>
      </c>
      <c r="C195" s="41">
        <v>1104</v>
      </c>
      <c r="D195" s="39" t="s">
        <v>142</v>
      </c>
      <c r="E195" s="39" t="str">
        <f t="shared" si="4"/>
        <v>TEST</v>
      </c>
      <c r="F195">
        <f ca="1">RAND()</f>
        <v>0.54344384110366883</v>
      </c>
      <c r="G195">
        <f t="shared" si="5"/>
        <v>186</v>
      </c>
    </row>
    <row r="196" spans="1:7" ht="14.4" x14ac:dyDescent="0.3">
      <c r="A196" s="41">
        <v>1513127959</v>
      </c>
      <c r="B196" s="41">
        <v>1</v>
      </c>
      <c r="C196" s="41">
        <v>2602</v>
      </c>
      <c r="D196" s="39" t="s">
        <v>141</v>
      </c>
      <c r="E196" s="39" t="str">
        <f t="shared" si="4"/>
        <v>TEST</v>
      </c>
      <c r="F196">
        <f ca="1">RAND()</f>
        <v>0.57461447043239011</v>
      </c>
      <c r="G196">
        <f t="shared" si="5"/>
        <v>187</v>
      </c>
    </row>
    <row r="197" spans="1:7" ht="14.4" x14ac:dyDescent="0.3">
      <c r="A197" s="41">
        <v>1514838159</v>
      </c>
      <c r="B197" s="41">
        <v>1</v>
      </c>
      <c r="C197" s="41">
        <v>1899</v>
      </c>
      <c r="D197" s="39" t="s">
        <v>142</v>
      </c>
      <c r="E197" s="39" t="str">
        <f t="shared" si="4"/>
        <v>TEST</v>
      </c>
      <c r="F197">
        <f ca="1">RAND()</f>
        <v>0.43630025038491116</v>
      </c>
      <c r="G197">
        <f t="shared" si="5"/>
        <v>188</v>
      </c>
    </row>
    <row r="198" spans="1:7" ht="14.4" x14ac:dyDescent="0.3">
      <c r="A198" s="41">
        <v>1517893988</v>
      </c>
      <c r="B198" s="41">
        <v>1</v>
      </c>
      <c r="C198" s="41">
        <v>919</v>
      </c>
      <c r="D198" s="39" t="s">
        <v>143</v>
      </c>
      <c r="E198" s="39" t="str">
        <f t="shared" si="4"/>
        <v>TEST</v>
      </c>
      <c r="F198">
        <f ca="1">RAND()</f>
        <v>0.77590142836100706</v>
      </c>
      <c r="G198">
        <f t="shared" si="5"/>
        <v>189</v>
      </c>
    </row>
    <row r="199" spans="1:7" ht="14.4" x14ac:dyDescent="0.3">
      <c r="A199" s="41">
        <v>1519987919</v>
      </c>
      <c r="B199" s="41">
        <v>1</v>
      </c>
      <c r="C199" s="41">
        <v>214</v>
      </c>
      <c r="D199" s="39" t="s">
        <v>141</v>
      </c>
      <c r="E199" s="39" t="str">
        <f t="shared" si="4"/>
        <v>TEST</v>
      </c>
      <c r="F199">
        <f ca="1">RAND()</f>
        <v>0.42922114411900891</v>
      </c>
      <c r="G199">
        <f t="shared" si="5"/>
        <v>190</v>
      </c>
    </row>
    <row r="200" spans="1:7" ht="14.4" x14ac:dyDescent="0.3">
      <c r="A200" s="41">
        <v>1515015251</v>
      </c>
      <c r="B200" s="41">
        <v>0</v>
      </c>
      <c r="C200" s="41">
        <v>52</v>
      </c>
      <c r="D200" s="39" t="s">
        <v>142</v>
      </c>
      <c r="E200" s="39" t="str">
        <f t="shared" si="4"/>
        <v>TEST</v>
      </c>
      <c r="F200">
        <f ca="1">RAND()</f>
        <v>0.72863680380137452</v>
      </c>
      <c r="G200">
        <f t="shared" si="5"/>
        <v>191</v>
      </c>
    </row>
    <row r="201" spans="1:7" ht="14.4" x14ac:dyDescent="0.3">
      <c r="A201" s="41">
        <v>1516407779</v>
      </c>
      <c r="B201" s="41">
        <v>1</v>
      </c>
      <c r="C201" s="41">
        <v>2358</v>
      </c>
      <c r="D201" s="39" t="s">
        <v>142</v>
      </c>
      <c r="E201" s="39" t="str">
        <f t="shared" si="4"/>
        <v>TEST</v>
      </c>
      <c r="F201">
        <f ca="1">RAND()</f>
        <v>0.88940446763786252</v>
      </c>
      <c r="G201">
        <f t="shared" si="5"/>
        <v>192</v>
      </c>
    </row>
    <row r="202" spans="1:7" ht="14.4" x14ac:dyDescent="0.3">
      <c r="A202" s="41">
        <v>1516131090</v>
      </c>
      <c r="B202" s="41">
        <v>0</v>
      </c>
      <c r="C202" s="41">
        <v>807</v>
      </c>
      <c r="D202" s="39" t="s">
        <v>142</v>
      </c>
      <c r="E202" s="39" t="str">
        <f t="shared" si="4"/>
        <v>TEST</v>
      </c>
      <c r="F202">
        <f ca="1">RAND()</f>
        <v>0.40157631742799549</v>
      </c>
      <c r="G202">
        <f t="shared" si="5"/>
        <v>193</v>
      </c>
    </row>
    <row r="203" spans="1:7" ht="14.4" x14ac:dyDescent="0.3">
      <c r="A203" s="41">
        <v>1513811785</v>
      </c>
      <c r="B203" s="41">
        <v>1</v>
      </c>
      <c r="C203" s="41">
        <v>3881</v>
      </c>
      <c r="D203" s="39" t="s">
        <v>142</v>
      </c>
      <c r="E203" s="39" t="str">
        <f t="shared" ref="E203:E266" si="6">IF(G203&lt;=3000,"TEST",IF(G203&lt;=6000,"CONTROL","OUT"))</f>
        <v>TEST</v>
      </c>
      <c r="F203">
        <f ca="1">RAND()</f>
        <v>0.24233864444514797</v>
      </c>
      <c r="G203">
        <f t="shared" ref="G203:G266" si="7">ROW()-9</f>
        <v>194</v>
      </c>
    </row>
    <row r="204" spans="1:7" ht="14.4" x14ac:dyDescent="0.3">
      <c r="A204" s="41">
        <v>1511982153</v>
      </c>
      <c r="B204" s="41">
        <v>1</v>
      </c>
      <c r="C204" s="41">
        <v>3759</v>
      </c>
      <c r="D204" s="39" t="s">
        <v>142</v>
      </c>
      <c r="E204" s="39" t="str">
        <f t="shared" si="6"/>
        <v>TEST</v>
      </c>
      <c r="F204">
        <f ca="1">RAND()</f>
        <v>0.56723917780570832</v>
      </c>
      <c r="G204">
        <f t="shared" si="7"/>
        <v>195</v>
      </c>
    </row>
    <row r="205" spans="1:7" ht="14.4" x14ac:dyDescent="0.3">
      <c r="A205" s="41">
        <v>1519607342</v>
      </c>
      <c r="B205" s="41">
        <v>0</v>
      </c>
      <c r="C205" s="41">
        <v>1500</v>
      </c>
      <c r="D205" s="39" t="s">
        <v>142</v>
      </c>
      <c r="E205" s="39" t="str">
        <f t="shared" si="6"/>
        <v>TEST</v>
      </c>
      <c r="F205">
        <f ca="1">RAND()</f>
        <v>0.12234491150474003</v>
      </c>
      <c r="G205">
        <f t="shared" si="7"/>
        <v>196</v>
      </c>
    </row>
    <row r="206" spans="1:7" ht="14.4" x14ac:dyDescent="0.3">
      <c r="A206" s="41">
        <v>1511902568</v>
      </c>
      <c r="B206" s="41">
        <v>1</v>
      </c>
      <c r="C206" s="41">
        <v>2197</v>
      </c>
      <c r="D206" s="39" t="s">
        <v>140</v>
      </c>
      <c r="E206" s="39" t="str">
        <f t="shared" si="6"/>
        <v>TEST</v>
      </c>
      <c r="F206">
        <f ca="1">RAND()</f>
        <v>7.7463628011649743E-2</v>
      </c>
      <c r="G206">
        <f t="shared" si="7"/>
        <v>197</v>
      </c>
    </row>
    <row r="207" spans="1:7" ht="14.4" x14ac:dyDescent="0.3">
      <c r="A207" s="41">
        <v>1512365180</v>
      </c>
      <c r="B207" s="41">
        <v>0</v>
      </c>
      <c r="C207" s="41">
        <v>3375</v>
      </c>
      <c r="D207" s="39" t="s">
        <v>140</v>
      </c>
      <c r="E207" s="39" t="str">
        <f t="shared" si="6"/>
        <v>TEST</v>
      </c>
      <c r="F207">
        <f ca="1">RAND()</f>
        <v>0.73701649622850773</v>
      </c>
      <c r="G207">
        <f t="shared" si="7"/>
        <v>198</v>
      </c>
    </row>
    <row r="208" spans="1:7" ht="14.4" x14ac:dyDescent="0.3">
      <c r="A208" s="41">
        <v>1515188344</v>
      </c>
      <c r="B208" s="41">
        <v>1</v>
      </c>
      <c r="C208" s="41">
        <v>1567</v>
      </c>
      <c r="D208" s="39" t="s">
        <v>141</v>
      </c>
      <c r="E208" s="39" t="str">
        <f t="shared" si="6"/>
        <v>TEST</v>
      </c>
      <c r="F208">
        <f ca="1">RAND()</f>
        <v>0.44166887431619528</v>
      </c>
      <c r="G208">
        <f t="shared" si="7"/>
        <v>199</v>
      </c>
    </row>
    <row r="209" spans="1:7" ht="14.4" x14ac:dyDescent="0.3">
      <c r="A209" s="41">
        <v>1518276540</v>
      </c>
      <c r="B209" s="41">
        <v>0</v>
      </c>
      <c r="C209" s="41">
        <v>1699</v>
      </c>
      <c r="D209" s="39" t="s">
        <v>143</v>
      </c>
      <c r="E209" s="39" t="str">
        <f t="shared" si="6"/>
        <v>TEST</v>
      </c>
      <c r="F209">
        <f ca="1">RAND()</f>
        <v>0.72324625962069355</v>
      </c>
      <c r="G209">
        <f t="shared" si="7"/>
        <v>200</v>
      </c>
    </row>
    <row r="210" spans="1:7" ht="14.4" x14ac:dyDescent="0.3">
      <c r="A210" s="41">
        <v>1514373974</v>
      </c>
      <c r="B210" s="41">
        <v>1</v>
      </c>
      <c r="C210" s="41">
        <v>2075</v>
      </c>
      <c r="D210" s="39" t="s">
        <v>142</v>
      </c>
      <c r="E210" s="39" t="str">
        <f t="shared" si="6"/>
        <v>TEST</v>
      </c>
      <c r="F210">
        <f ca="1">RAND()</f>
        <v>0.63275380432637474</v>
      </c>
      <c r="G210">
        <f t="shared" si="7"/>
        <v>201</v>
      </c>
    </row>
    <row r="211" spans="1:7" ht="14.4" x14ac:dyDescent="0.3">
      <c r="A211" s="41">
        <v>1516402326</v>
      </c>
      <c r="B211" s="41">
        <v>1</v>
      </c>
      <c r="C211" s="41">
        <v>2952</v>
      </c>
      <c r="D211" s="39" t="s">
        <v>140</v>
      </c>
      <c r="E211" s="39" t="str">
        <f t="shared" si="6"/>
        <v>TEST</v>
      </c>
      <c r="F211">
        <f ca="1">RAND()</f>
        <v>0.34612219668020416</v>
      </c>
      <c r="G211">
        <f t="shared" si="7"/>
        <v>202</v>
      </c>
    </row>
    <row r="212" spans="1:7" ht="14.4" x14ac:dyDescent="0.3">
      <c r="A212" s="41">
        <v>1514538129</v>
      </c>
      <c r="B212" s="41">
        <v>1</v>
      </c>
      <c r="C212" s="41">
        <v>150</v>
      </c>
      <c r="D212" s="39" t="s">
        <v>140</v>
      </c>
      <c r="E212" s="39" t="str">
        <f t="shared" si="6"/>
        <v>TEST</v>
      </c>
      <c r="F212">
        <f ca="1">RAND()</f>
        <v>0.74870124173326957</v>
      </c>
      <c r="G212">
        <f t="shared" si="7"/>
        <v>203</v>
      </c>
    </row>
    <row r="213" spans="1:7" ht="14.4" x14ac:dyDescent="0.3">
      <c r="A213" s="41">
        <v>1515516828</v>
      </c>
      <c r="B213" s="41">
        <v>1</v>
      </c>
      <c r="C213" s="41">
        <v>2684</v>
      </c>
      <c r="D213" s="39" t="s">
        <v>142</v>
      </c>
      <c r="E213" s="39" t="str">
        <f t="shared" si="6"/>
        <v>TEST</v>
      </c>
      <c r="F213">
        <f ca="1">RAND()</f>
        <v>0.99127653784233749</v>
      </c>
      <c r="G213">
        <f t="shared" si="7"/>
        <v>204</v>
      </c>
    </row>
    <row r="214" spans="1:7" ht="14.4" x14ac:dyDescent="0.3">
      <c r="A214" s="41">
        <v>1513090216</v>
      </c>
      <c r="B214" s="41">
        <v>1</v>
      </c>
      <c r="C214" s="41">
        <v>1652</v>
      </c>
      <c r="D214" s="39" t="s">
        <v>143</v>
      </c>
      <c r="E214" s="39" t="str">
        <f t="shared" si="6"/>
        <v>TEST</v>
      </c>
      <c r="F214">
        <f ca="1">RAND()</f>
        <v>0.84595734248950516</v>
      </c>
      <c r="G214">
        <f t="shared" si="7"/>
        <v>205</v>
      </c>
    </row>
    <row r="215" spans="1:7" ht="14.4" x14ac:dyDescent="0.3">
      <c r="A215" s="41">
        <v>1512111052</v>
      </c>
      <c r="B215" s="41">
        <v>0</v>
      </c>
      <c r="C215" s="41">
        <v>1684</v>
      </c>
      <c r="D215" s="39" t="s">
        <v>142</v>
      </c>
      <c r="E215" s="39" t="str">
        <f t="shared" si="6"/>
        <v>TEST</v>
      </c>
      <c r="F215">
        <f ca="1">RAND()</f>
        <v>0.86396711537099902</v>
      </c>
      <c r="G215">
        <f t="shared" si="7"/>
        <v>206</v>
      </c>
    </row>
    <row r="216" spans="1:7" ht="14.4" x14ac:dyDescent="0.3">
      <c r="A216" s="41">
        <v>1518978150</v>
      </c>
      <c r="B216" s="41">
        <v>0</v>
      </c>
      <c r="C216" s="41">
        <v>850</v>
      </c>
      <c r="D216" s="39" t="s">
        <v>142</v>
      </c>
      <c r="E216" s="39" t="str">
        <f t="shared" si="6"/>
        <v>TEST</v>
      </c>
      <c r="F216">
        <f ca="1">RAND()</f>
        <v>0.42256835991371533</v>
      </c>
      <c r="G216">
        <f t="shared" si="7"/>
        <v>207</v>
      </c>
    </row>
    <row r="217" spans="1:7" ht="14.4" x14ac:dyDescent="0.3">
      <c r="A217" s="41">
        <v>1517406974</v>
      </c>
      <c r="B217" s="41">
        <v>1</v>
      </c>
      <c r="C217" s="41">
        <v>3868</v>
      </c>
      <c r="D217" s="39" t="s">
        <v>140</v>
      </c>
      <c r="E217" s="39" t="str">
        <f t="shared" si="6"/>
        <v>TEST</v>
      </c>
      <c r="F217">
        <f ca="1">RAND()</f>
        <v>0.16836918472685547</v>
      </c>
      <c r="G217">
        <f t="shared" si="7"/>
        <v>208</v>
      </c>
    </row>
    <row r="218" spans="1:7" ht="14.4" x14ac:dyDescent="0.3">
      <c r="A218" s="41">
        <v>1517741606</v>
      </c>
      <c r="B218" s="41">
        <v>1</v>
      </c>
      <c r="C218" s="41">
        <v>3185</v>
      </c>
      <c r="D218" s="39" t="s">
        <v>143</v>
      </c>
      <c r="E218" s="39" t="str">
        <f t="shared" si="6"/>
        <v>TEST</v>
      </c>
      <c r="F218">
        <f ca="1">RAND()</f>
        <v>0.24419419455261504</v>
      </c>
      <c r="G218">
        <f t="shared" si="7"/>
        <v>209</v>
      </c>
    </row>
    <row r="219" spans="1:7" ht="14.4" x14ac:dyDescent="0.3">
      <c r="A219" s="41">
        <v>1517180937</v>
      </c>
      <c r="B219" s="41">
        <v>1</v>
      </c>
      <c r="C219" s="41">
        <v>4753</v>
      </c>
      <c r="D219" s="39" t="s">
        <v>140</v>
      </c>
      <c r="E219" s="39" t="str">
        <f t="shared" si="6"/>
        <v>TEST</v>
      </c>
      <c r="F219">
        <f ca="1">RAND()</f>
        <v>0.55876135727968401</v>
      </c>
      <c r="G219">
        <f t="shared" si="7"/>
        <v>210</v>
      </c>
    </row>
    <row r="220" spans="1:7" ht="14.4" x14ac:dyDescent="0.3">
      <c r="A220" s="41">
        <v>1518538746</v>
      </c>
      <c r="B220" s="41">
        <v>1</v>
      </c>
      <c r="C220" s="41">
        <v>2324</v>
      </c>
      <c r="D220" s="39" t="s">
        <v>143</v>
      </c>
      <c r="E220" s="39" t="str">
        <f t="shared" si="6"/>
        <v>TEST</v>
      </c>
      <c r="F220">
        <f ca="1">RAND()</f>
        <v>0.19223870111062002</v>
      </c>
      <c r="G220">
        <f t="shared" si="7"/>
        <v>211</v>
      </c>
    </row>
    <row r="221" spans="1:7" ht="14.4" x14ac:dyDescent="0.3">
      <c r="A221" s="41">
        <v>1513375493</v>
      </c>
      <c r="B221" s="41">
        <v>1</v>
      </c>
      <c r="C221" s="41">
        <v>2291</v>
      </c>
      <c r="D221" s="39" t="s">
        <v>140</v>
      </c>
      <c r="E221" s="39" t="str">
        <f t="shared" si="6"/>
        <v>TEST</v>
      </c>
      <c r="F221">
        <f ca="1">RAND()</f>
        <v>8.0054266984631806E-2</v>
      </c>
      <c r="G221">
        <f t="shared" si="7"/>
        <v>212</v>
      </c>
    </row>
    <row r="222" spans="1:7" ht="14.4" x14ac:dyDescent="0.3">
      <c r="A222" s="41">
        <v>1515704847</v>
      </c>
      <c r="B222" s="41">
        <v>1</v>
      </c>
      <c r="C222" s="41">
        <v>4666</v>
      </c>
      <c r="D222" s="39" t="s">
        <v>141</v>
      </c>
      <c r="E222" s="39" t="str">
        <f t="shared" si="6"/>
        <v>TEST</v>
      </c>
      <c r="F222">
        <f ca="1">RAND()</f>
        <v>0.64779689990094669</v>
      </c>
      <c r="G222">
        <f t="shared" si="7"/>
        <v>213</v>
      </c>
    </row>
    <row r="223" spans="1:7" ht="14.4" x14ac:dyDescent="0.3">
      <c r="A223" s="41">
        <v>1512000807</v>
      </c>
      <c r="B223" s="41">
        <v>1</v>
      </c>
      <c r="C223" s="41">
        <v>1979</v>
      </c>
      <c r="D223" s="39" t="s">
        <v>140</v>
      </c>
      <c r="E223" s="39" t="str">
        <f t="shared" si="6"/>
        <v>TEST</v>
      </c>
      <c r="F223">
        <f ca="1">RAND()</f>
        <v>0.53041783536028997</v>
      </c>
      <c r="G223">
        <f t="shared" si="7"/>
        <v>214</v>
      </c>
    </row>
    <row r="224" spans="1:7" ht="14.4" x14ac:dyDescent="0.3">
      <c r="A224" s="41">
        <v>1518390042</v>
      </c>
      <c r="B224" s="41">
        <v>0</v>
      </c>
      <c r="C224" s="41">
        <v>1584</v>
      </c>
      <c r="D224" s="39" t="s">
        <v>140</v>
      </c>
      <c r="E224" s="39" t="str">
        <f t="shared" si="6"/>
        <v>TEST</v>
      </c>
      <c r="F224">
        <f ca="1">RAND()</f>
        <v>0.16470236629768265</v>
      </c>
      <c r="G224">
        <f t="shared" si="7"/>
        <v>215</v>
      </c>
    </row>
    <row r="225" spans="1:7" ht="14.4" x14ac:dyDescent="0.3">
      <c r="A225" s="41">
        <v>1515229110</v>
      </c>
      <c r="B225" s="41">
        <v>0</v>
      </c>
      <c r="C225" s="41">
        <v>148</v>
      </c>
      <c r="D225" s="39" t="s">
        <v>142</v>
      </c>
      <c r="E225" s="39" t="str">
        <f t="shared" si="6"/>
        <v>TEST</v>
      </c>
      <c r="F225">
        <f ca="1">RAND()</f>
        <v>0.50444940386804005</v>
      </c>
      <c r="G225">
        <f t="shared" si="7"/>
        <v>216</v>
      </c>
    </row>
    <row r="226" spans="1:7" ht="14.4" x14ac:dyDescent="0.3">
      <c r="A226" s="41">
        <v>1519908883</v>
      </c>
      <c r="B226" s="41">
        <v>1</v>
      </c>
      <c r="C226" s="41">
        <v>1350</v>
      </c>
      <c r="D226" s="39" t="s">
        <v>140</v>
      </c>
      <c r="E226" s="39" t="str">
        <f t="shared" si="6"/>
        <v>TEST</v>
      </c>
      <c r="F226">
        <f ca="1">RAND()</f>
        <v>0.5501683266625812</v>
      </c>
      <c r="G226">
        <f t="shared" si="7"/>
        <v>217</v>
      </c>
    </row>
    <row r="227" spans="1:7" ht="14.4" x14ac:dyDescent="0.3">
      <c r="A227" s="41">
        <v>1515791601</v>
      </c>
      <c r="B227" s="41">
        <v>0</v>
      </c>
      <c r="C227" s="41">
        <v>3120</v>
      </c>
      <c r="D227" s="39" t="s">
        <v>143</v>
      </c>
      <c r="E227" s="39" t="str">
        <f t="shared" si="6"/>
        <v>TEST</v>
      </c>
      <c r="F227">
        <f ca="1">RAND()</f>
        <v>0.8916112355907293</v>
      </c>
      <c r="G227">
        <f t="shared" si="7"/>
        <v>218</v>
      </c>
    </row>
    <row r="228" spans="1:7" ht="14.4" x14ac:dyDescent="0.3">
      <c r="A228" s="41">
        <v>1519296889</v>
      </c>
      <c r="B228" s="41">
        <v>1</v>
      </c>
      <c r="C228" s="41">
        <v>2268</v>
      </c>
      <c r="D228" s="39" t="s">
        <v>141</v>
      </c>
      <c r="E228" s="39" t="str">
        <f t="shared" si="6"/>
        <v>TEST</v>
      </c>
      <c r="F228">
        <f ca="1">RAND()</f>
        <v>0.64040931391172062</v>
      </c>
      <c r="G228">
        <f t="shared" si="7"/>
        <v>219</v>
      </c>
    </row>
    <row r="229" spans="1:7" ht="14.4" x14ac:dyDescent="0.3">
      <c r="A229" s="41">
        <v>1519201773</v>
      </c>
      <c r="B229" s="41">
        <v>1</v>
      </c>
      <c r="C229" s="41">
        <v>993</v>
      </c>
      <c r="D229" s="39" t="s">
        <v>143</v>
      </c>
      <c r="E229" s="39" t="str">
        <f t="shared" si="6"/>
        <v>TEST</v>
      </c>
      <c r="F229">
        <f ca="1">RAND()</f>
        <v>0.65153659836629385</v>
      </c>
      <c r="G229">
        <f t="shared" si="7"/>
        <v>220</v>
      </c>
    </row>
    <row r="230" spans="1:7" ht="14.4" x14ac:dyDescent="0.3">
      <c r="A230" s="41">
        <v>1518636046</v>
      </c>
      <c r="B230" s="41">
        <v>1</v>
      </c>
      <c r="C230" s="41">
        <v>1075</v>
      </c>
      <c r="D230" s="39" t="s">
        <v>140</v>
      </c>
      <c r="E230" s="39" t="str">
        <f t="shared" si="6"/>
        <v>TEST</v>
      </c>
      <c r="F230">
        <f ca="1">RAND()</f>
        <v>0.11729347754414721</v>
      </c>
      <c r="G230">
        <f t="shared" si="7"/>
        <v>221</v>
      </c>
    </row>
    <row r="231" spans="1:7" ht="14.4" x14ac:dyDescent="0.3">
      <c r="A231" s="41">
        <v>1513635523</v>
      </c>
      <c r="B231" s="41">
        <v>1</v>
      </c>
      <c r="C231" s="41">
        <v>1117</v>
      </c>
      <c r="D231" s="39" t="s">
        <v>142</v>
      </c>
      <c r="E231" s="39" t="str">
        <f t="shared" si="6"/>
        <v>TEST</v>
      </c>
      <c r="F231">
        <f ca="1">RAND()</f>
        <v>0.94154952652871937</v>
      </c>
      <c r="G231">
        <f t="shared" si="7"/>
        <v>222</v>
      </c>
    </row>
    <row r="232" spans="1:7" ht="14.4" x14ac:dyDescent="0.3">
      <c r="A232" s="41">
        <v>1516268018</v>
      </c>
      <c r="B232" s="41">
        <v>1</v>
      </c>
      <c r="C232" s="41">
        <v>1819</v>
      </c>
      <c r="D232" s="39" t="s">
        <v>142</v>
      </c>
      <c r="E232" s="39" t="str">
        <f t="shared" si="6"/>
        <v>TEST</v>
      </c>
      <c r="F232">
        <f ca="1">RAND()</f>
        <v>0.24691819273296489</v>
      </c>
      <c r="G232">
        <f t="shared" si="7"/>
        <v>223</v>
      </c>
    </row>
    <row r="233" spans="1:7" ht="14.4" x14ac:dyDescent="0.3">
      <c r="A233" s="41">
        <v>1511437667</v>
      </c>
      <c r="B233" s="41">
        <v>1</v>
      </c>
      <c r="C233" s="41">
        <v>1401</v>
      </c>
      <c r="D233" s="39" t="s">
        <v>141</v>
      </c>
      <c r="E233" s="39" t="str">
        <f t="shared" si="6"/>
        <v>TEST</v>
      </c>
      <c r="F233">
        <f ca="1">RAND()</f>
        <v>0.23481142176222136</v>
      </c>
      <c r="G233">
        <f t="shared" si="7"/>
        <v>224</v>
      </c>
    </row>
    <row r="234" spans="1:7" ht="14.4" x14ac:dyDescent="0.3">
      <c r="A234" s="41">
        <v>1512994830</v>
      </c>
      <c r="B234" s="41">
        <v>0</v>
      </c>
      <c r="C234" s="41">
        <v>1589</v>
      </c>
      <c r="D234" s="39" t="s">
        <v>141</v>
      </c>
      <c r="E234" s="39" t="str">
        <f t="shared" si="6"/>
        <v>TEST</v>
      </c>
      <c r="F234">
        <f ca="1">RAND()</f>
        <v>0.96978869697895509</v>
      </c>
      <c r="G234">
        <f t="shared" si="7"/>
        <v>225</v>
      </c>
    </row>
    <row r="235" spans="1:7" ht="14.4" x14ac:dyDescent="0.3">
      <c r="A235" s="41">
        <v>1515228246</v>
      </c>
      <c r="B235" s="41">
        <v>1</v>
      </c>
      <c r="C235" s="41">
        <v>3754</v>
      </c>
      <c r="D235" s="39" t="s">
        <v>142</v>
      </c>
      <c r="E235" s="39" t="str">
        <f t="shared" si="6"/>
        <v>TEST</v>
      </c>
      <c r="F235">
        <f ca="1">RAND()</f>
        <v>0.65020354780114531</v>
      </c>
      <c r="G235">
        <f t="shared" si="7"/>
        <v>226</v>
      </c>
    </row>
    <row r="236" spans="1:7" ht="14.4" x14ac:dyDescent="0.3">
      <c r="A236" s="41">
        <v>1519977835</v>
      </c>
      <c r="B236" s="41">
        <v>1</v>
      </c>
      <c r="C236" s="41">
        <v>2278</v>
      </c>
      <c r="D236" s="39" t="s">
        <v>140</v>
      </c>
      <c r="E236" s="39" t="str">
        <f t="shared" si="6"/>
        <v>TEST</v>
      </c>
      <c r="F236">
        <f ca="1">RAND()</f>
        <v>0.33251198189335252</v>
      </c>
      <c r="G236">
        <f t="shared" si="7"/>
        <v>227</v>
      </c>
    </row>
    <row r="237" spans="1:7" ht="14.4" x14ac:dyDescent="0.3">
      <c r="A237" s="41">
        <v>1511327203</v>
      </c>
      <c r="B237" s="41">
        <v>1</v>
      </c>
      <c r="C237" s="41">
        <v>180</v>
      </c>
      <c r="D237" s="39" t="s">
        <v>143</v>
      </c>
      <c r="E237" s="39" t="str">
        <f t="shared" si="6"/>
        <v>TEST</v>
      </c>
      <c r="F237">
        <f ca="1">RAND()</f>
        <v>0.16814186474265103</v>
      </c>
      <c r="G237">
        <f t="shared" si="7"/>
        <v>228</v>
      </c>
    </row>
    <row r="238" spans="1:7" ht="14.4" x14ac:dyDescent="0.3">
      <c r="A238" s="41">
        <v>1516174984</v>
      </c>
      <c r="B238" s="41">
        <v>1</v>
      </c>
      <c r="C238" s="41">
        <v>1473</v>
      </c>
      <c r="D238" s="39" t="s">
        <v>140</v>
      </c>
      <c r="E238" s="39" t="str">
        <f t="shared" si="6"/>
        <v>TEST</v>
      </c>
      <c r="F238">
        <f ca="1">RAND()</f>
        <v>0.88438299023947153</v>
      </c>
      <c r="G238">
        <f t="shared" si="7"/>
        <v>229</v>
      </c>
    </row>
    <row r="239" spans="1:7" ht="14.4" x14ac:dyDescent="0.3">
      <c r="A239" s="41">
        <v>1512343212</v>
      </c>
      <c r="B239" s="41">
        <v>0</v>
      </c>
      <c r="C239" s="41">
        <v>1695</v>
      </c>
      <c r="D239" s="39" t="s">
        <v>143</v>
      </c>
      <c r="E239" s="39" t="str">
        <f t="shared" si="6"/>
        <v>TEST</v>
      </c>
      <c r="F239">
        <f ca="1">RAND()</f>
        <v>0.35649331733077649</v>
      </c>
      <c r="G239">
        <f t="shared" si="7"/>
        <v>230</v>
      </c>
    </row>
    <row r="240" spans="1:7" ht="14.4" x14ac:dyDescent="0.3">
      <c r="A240" s="41">
        <v>1514163133</v>
      </c>
      <c r="B240" s="41">
        <v>1</v>
      </c>
      <c r="C240" s="41">
        <v>2778</v>
      </c>
      <c r="D240" s="39" t="s">
        <v>141</v>
      </c>
      <c r="E240" s="39" t="str">
        <f t="shared" si="6"/>
        <v>TEST</v>
      </c>
      <c r="F240">
        <f ca="1">RAND()</f>
        <v>0.97954970895820004</v>
      </c>
      <c r="G240">
        <f t="shared" si="7"/>
        <v>231</v>
      </c>
    </row>
    <row r="241" spans="1:7" ht="14.4" x14ac:dyDescent="0.3">
      <c r="A241" s="41">
        <v>1517695203</v>
      </c>
      <c r="B241" s="41">
        <v>1</v>
      </c>
      <c r="C241" s="41">
        <v>1754</v>
      </c>
      <c r="D241" s="39" t="s">
        <v>142</v>
      </c>
      <c r="E241" s="39" t="str">
        <f t="shared" si="6"/>
        <v>TEST</v>
      </c>
      <c r="F241">
        <f ca="1">RAND()</f>
        <v>0.78547060608434738</v>
      </c>
      <c r="G241">
        <f t="shared" si="7"/>
        <v>232</v>
      </c>
    </row>
    <row r="242" spans="1:7" ht="14.4" x14ac:dyDescent="0.3">
      <c r="A242" s="41">
        <v>1518840792</v>
      </c>
      <c r="B242" s="41">
        <v>0</v>
      </c>
      <c r="C242" s="41">
        <v>1615</v>
      </c>
      <c r="D242" s="39" t="s">
        <v>140</v>
      </c>
      <c r="E242" s="39" t="str">
        <f t="shared" si="6"/>
        <v>TEST</v>
      </c>
      <c r="F242">
        <f ca="1">RAND()</f>
        <v>0.4907704517503948</v>
      </c>
      <c r="G242">
        <f t="shared" si="7"/>
        <v>233</v>
      </c>
    </row>
    <row r="243" spans="1:7" ht="14.4" x14ac:dyDescent="0.3">
      <c r="A243" s="41">
        <v>1517595540</v>
      </c>
      <c r="B243" s="41">
        <v>0</v>
      </c>
      <c r="C243" s="41">
        <v>1884</v>
      </c>
      <c r="D243" s="39" t="s">
        <v>142</v>
      </c>
      <c r="E243" s="39" t="str">
        <f t="shared" si="6"/>
        <v>TEST</v>
      </c>
      <c r="F243">
        <f ca="1">RAND()</f>
        <v>0.50557478106545561</v>
      </c>
      <c r="G243">
        <f t="shared" si="7"/>
        <v>234</v>
      </c>
    </row>
    <row r="244" spans="1:7" ht="14.4" x14ac:dyDescent="0.3">
      <c r="A244" s="41">
        <v>1515270666</v>
      </c>
      <c r="B244" s="41">
        <v>1</v>
      </c>
      <c r="C244" s="41">
        <v>779</v>
      </c>
      <c r="D244" s="39" t="s">
        <v>140</v>
      </c>
      <c r="E244" s="39" t="str">
        <f t="shared" si="6"/>
        <v>TEST</v>
      </c>
      <c r="F244">
        <f ca="1">RAND()</f>
        <v>0.78386608606725172</v>
      </c>
      <c r="G244">
        <f t="shared" si="7"/>
        <v>235</v>
      </c>
    </row>
    <row r="245" spans="1:7" ht="14.4" x14ac:dyDescent="0.3">
      <c r="A245" s="41">
        <v>1512770140</v>
      </c>
      <c r="B245" s="41">
        <v>0</v>
      </c>
      <c r="C245" s="41">
        <v>1476</v>
      </c>
      <c r="D245" s="39" t="s">
        <v>141</v>
      </c>
      <c r="E245" s="39" t="str">
        <f t="shared" si="6"/>
        <v>TEST</v>
      </c>
      <c r="F245">
        <f ca="1">RAND()</f>
        <v>0.70634555608367877</v>
      </c>
      <c r="G245">
        <f t="shared" si="7"/>
        <v>236</v>
      </c>
    </row>
    <row r="246" spans="1:7" ht="14.4" x14ac:dyDescent="0.3">
      <c r="A246" s="41">
        <v>1517467523</v>
      </c>
      <c r="B246" s="41">
        <v>1</v>
      </c>
      <c r="C246" s="41">
        <v>794</v>
      </c>
      <c r="D246" s="39" t="s">
        <v>141</v>
      </c>
      <c r="E246" s="39" t="str">
        <f t="shared" si="6"/>
        <v>TEST</v>
      </c>
      <c r="F246">
        <f ca="1">RAND()</f>
        <v>0.50550159748303414</v>
      </c>
      <c r="G246">
        <f t="shared" si="7"/>
        <v>237</v>
      </c>
    </row>
    <row r="247" spans="1:7" ht="14.4" x14ac:dyDescent="0.3">
      <c r="A247" s="41">
        <v>1518166564</v>
      </c>
      <c r="B247" s="41">
        <v>1</v>
      </c>
      <c r="C247" s="41">
        <v>3941</v>
      </c>
      <c r="D247" s="39" t="s">
        <v>140</v>
      </c>
      <c r="E247" s="39" t="str">
        <f t="shared" si="6"/>
        <v>TEST</v>
      </c>
      <c r="F247">
        <f ca="1">RAND()</f>
        <v>0.68789063773456371</v>
      </c>
      <c r="G247">
        <f t="shared" si="7"/>
        <v>238</v>
      </c>
    </row>
    <row r="248" spans="1:7" ht="14.4" x14ac:dyDescent="0.3">
      <c r="A248" s="41">
        <v>1517886951</v>
      </c>
      <c r="B248" s="41">
        <v>0</v>
      </c>
      <c r="C248" s="41">
        <v>1355</v>
      </c>
      <c r="D248" s="39" t="s">
        <v>141</v>
      </c>
      <c r="E248" s="39" t="str">
        <f t="shared" si="6"/>
        <v>TEST</v>
      </c>
      <c r="F248">
        <f ca="1">RAND()</f>
        <v>0.53529792163434764</v>
      </c>
      <c r="G248">
        <f t="shared" si="7"/>
        <v>239</v>
      </c>
    </row>
    <row r="249" spans="1:7" ht="14.4" x14ac:dyDescent="0.3">
      <c r="A249" s="41">
        <v>1518246376</v>
      </c>
      <c r="B249" s="41">
        <v>1</v>
      </c>
      <c r="C249" s="41">
        <v>2894</v>
      </c>
      <c r="D249" s="39" t="s">
        <v>141</v>
      </c>
      <c r="E249" s="39" t="str">
        <f t="shared" si="6"/>
        <v>TEST</v>
      </c>
      <c r="F249">
        <f ca="1">RAND()</f>
        <v>0.9695750063159525</v>
      </c>
      <c r="G249">
        <f t="shared" si="7"/>
        <v>240</v>
      </c>
    </row>
    <row r="250" spans="1:7" ht="14.4" x14ac:dyDescent="0.3">
      <c r="A250" s="41">
        <v>1512482309</v>
      </c>
      <c r="B250" s="41">
        <v>1</v>
      </c>
      <c r="C250" s="41">
        <v>1771</v>
      </c>
      <c r="D250" s="39" t="s">
        <v>142</v>
      </c>
      <c r="E250" s="39" t="str">
        <f t="shared" si="6"/>
        <v>TEST</v>
      </c>
      <c r="F250">
        <f ca="1">RAND()</f>
        <v>0.57838011458406335</v>
      </c>
      <c r="G250">
        <f t="shared" si="7"/>
        <v>241</v>
      </c>
    </row>
    <row r="251" spans="1:7" ht="14.4" x14ac:dyDescent="0.3">
      <c r="A251" s="41">
        <v>1516414399</v>
      </c>
      <c r="B251" s="41">
        <v>1</v>
      </c>
      <c r="C251" s="41">
        <v>1069</v>
      </c>
      <c r="D251" s="39" t="s">
        <v>142</v>
      </c>
      <c r="E251" s="39" t="str">
        <f t="shared" si="6"/>
        <v>TEST</v>
      </c>
      <c r="F251">
        <f ca="1">RAND()</f>
        <v>0.61222160425842354</v>
      </c>
      <c r="G251">
        <f t="shared" si="7"/>
        <v>242</v>
      </c>
    </row>
    <row r="252" spans="1:7" ht="14.4" x14ac:dyDescent="0.3">
      <c r="A252" s="41">
        <v>1513957042</v>
      </c>
      <c r="B252" s="41">
        <v>0</v>
      </c>
      <c r="C252" s="41">
        <v>1863</v>
      </c>
      <c r="D252" s="39" t="s">
        <v>141</v>
      </c>
      <c r="E252" s="39" t="str">
        <f t="shared" si="6"/>
        <v>TEST</v>
      </c>
      <c r="F252">
        <f ca="1">RAND()</f>
        <v>0.33321284195189216</v>
      </c>
      <c r="G252">
        <f t="shared" si="7"/>
        <v>243</v>
      </c>
    </row>
    <row r="253" spans="1:7" ht="14.4" x14ac:dyDescent="0.3">
      <c r="A253" s="41">
        <v>1518130849</v>
      </c>
      <c r="B253" s="41">
        <v>1</v>
      </c>
      <c r="C253" s="41">
        <v>1101</v>
      </c>
      <c r="D253" s="39" t="s">
        <v>140</v>
      </c>
      <c r="E253" s="39" t="str">
        <f t="shared" si="6"/>
        <v>TEST</v>
      </c>
      <c r="F253">
        <f ca="1">RAND()</f>
        <v>0.64577558930856827</v>
      </c>
      <c r="G253">
        <f t="shared" si="7"/>
        <v>244</v>
      </c>
    </row>
    <row r="254" spans="1:7" ht="14.4" x14ac:dyDescent="0.3">
      <c r="A254" s="41">
        <v>1519014677</v>
      </c>
      <c r="B254" s="41">
        <v>1</v>
      </c>
      <c r="C254" s="41">
        <v>128</v>
      </c>
      <c r="D254" s="39" t="s">
        <v>142</v>
      </c>
      <c r="E254" s="39" t="str">
        <f t="shared" si="6"/>
        <v>TEST</v>
      </c>
      <c r="F254">
        <f ca="1">RAND()</f>
        <v>0.10205795876129742</v>
      </c>
      <c r="G254">
        <f t="shared" si="7"/>
        <v>245</v>
      </c>
    </row>
    <row r="255" spans="1:7" ht="14.4" x14ac:dyDescent="0.3">
      <c r="A255" s="41">
        <v>1519152217</v>
      </c>
      <c r="B255" s="41">
        <v>1</v>
      </c>
      <c r="C255" s="41">
        <v>409</v>
      </c>
      <c r="D255" s="39" t="s">
        <v>141</v>
      </c>
      <c r="E255" s="39" t="str">
        <f t="shared" si="6"/>
        <v>TEST</v>
      </c>
      <c r="F255">
        <f ca="1">RAND()</f>
        <v>0.28063882012237418</v>
      </c>
      <c r="G255">
        <f t="shared" si="7"/>
        <v>246</v>
      </c>
    </row>
    <row r="256" spans="1:7" ht="14.4" x14ac:dyDescent="0.3">
      <c r="A256" s="41">
        <v>1517852258</v>
      </c>
      <c r="B256" s="41">
        <v>1</v>
      </c>
      <c r="C256" s="41">
        <v>918</v>
      </c>
      <c r="D256" s="39" t="s">
        <v>142</v>
      </c>
      <c r="E256" s="39" t="str">
        <f t="shared" si="6"/>
        <v>TEST</v>
      </c>
      <c r="F256">
        <f ca="1">RAND()</f>
        <v>0.44530140008289576</v>
      </c>
      <c r="G256">
        <f t="shared" si="7"/>
        <v>247</v>
      </c>
    </row>
    <row r="257" spans="1:7" ht="14.4" x14ac:dyDescent="0.3">
      <c r="A257" s="41">
        <v>1518739555</v>
      </c>
      <c r="B257" s="41">
        <v>1</v>
      </c>
      <c r="C257" s="41">
        <v>3345</v>
      </c>
      <c r="D257" s="39" t="s">
        <v>143</v>
      </c>
      <c r="E257" s="39" t="str">
        <f t="shared" si="6"/>
        <v>TEST</v>
      </c>
      <c r="F257">
        <f ca="1">RAND()</f>
        <v>0.32731511601081409</v>
      </c>
      <c r="G257">
        <f t="shared" si="7"/>
        <v>248</v>
      </c>
    </row>
    <row r="258" spans="1:7" ht="14.4" x14ac:dyDescent="0.3">
      <c r="A258" s="41">
        <v>1512697907</v>
      </c>
      <c r="B258" s="41">
        <v>1</v>
      </c>
      <c r="C258" s="41">
        <v>2071</v>
      </c>
      <c r="D258" s="39" t="s">
        <v>141</v>
      </c>
      <c r="E258" s="39" t="str">
        <f t="shared" si="6"/>
        <v>TEST</v>
      </c>
      <c r="F258">
        <f ca="1">RAND()</f>
        <v>0.53211461994700804</v>
      </c>
      <c r="G258">
        <f t="shared" si="7"/>
        <v>249</v>
      </c>
    </row>
    <row r="259" spans="1:7" ht="14.4" x14ac:dyDescent="0.3">
      <c r="A259" s="41">
        <v>1518754605</v>
      </c>
      <c r="B259" s="41">
        <v>1</v>
      </c>
      <c r="C259" s="41">
        <v>1746</v>
      </c>
      <c r="D259" s="39" t="s">
        <v>142</v>
      </c>
      <c r="E259" s="39" t="str">
        <f t="shared" si="6"/>
        <v>TEST</v>
      </c>
      <c r="F259">
        <f ca="1">RAND()</f>
        <v>0.47108638449720497</v>
      </c>
      <c r="G259">
        <f t="shared" si="7"/>
        <v>250</v>
      </c>
    </row>
    <row r="260" spans="1:7" ht="14.4" x14ac:dyDescent="0.3">
      <c r="A260" s="41">
        <v>1513962070</v>
      </c>
      <c r="B260" s="41">
        <v>0</v>
      </c>
      <c r="C260" s="41">
        <v>433</v>
      </c>
      <c r="D260" s="39" t="s">
        <v>140</v>
      </c>
      <c r="E260" s="39" t="str">
        <f t="shared" si="6"/>
        <v>TEST</v>
      </c>
      <c r="F260">
        <f ca="1">RAND()</f>
        <v>0.45489028611265159</v>
      </c>
      <c r="G260">
        <f t="shared" si="7"/>
        <v>251</v>
      </c>
    </row>
    <row r="261" spans="1:7" ht="14.4" x14ac:dyDescent="0.3">
      <c r="A261" s="41">
        <v>1513893638</v>
      </c>
      <c r="B261" s="41">
        <v>1</v>
      </c>
      <c r="C261" s="41">
        <v>1177</v>
      </c>
      <c r="D261" s="39" t="s">
        <v>142</v>
      </c>
      <c r="E261" s="39" t="str">
        <f t="shared" si="6"/>
        <v>TEST</v>
      </c>
      <c r="F261">
        <f ca="1">RAND()</f>
        <v>0.98109431258718294</v>
      </c>
      <c r="G261">
        <f t="shared" si="7"/>
        <v>252</v>
      </c>
    </row>
    <row r="262" spans="1:7" ht="14.4" x14ac:dyDescent="0.3">
      <c r="A262" s="41">
        <v>1516579124</v>
      </c>
      <c r="B262" s="41">
        <v>1</v>
      </c>
      <c r="C262" s="41">
        <v>1641</v>
      </c>
      <c r="D262" s="39" t="s">
        <v>141</v>
      </c>
      <c r="E262" s="39" t="str">
        <f t="shared" si="6"/>
        <v>TEST</v>
      </c>
      <c r="F262">
        <f ca="1">RAND()</f>
        <v>0.86439335045289012</v>
      </c>
      <c r="G262">
        <f t="shared" si="7"/>
        <v>253</v>
      </c>
    </row>
    <row r="263" spans="1:7" ht="14.4" x14ac:dyDescent="0.3">
      <c r="A263" s="41">
        <v>1512128590</v>
      </c>
      <c r="B263" s="41">
        <v>0</v>
      </c>
      <c r="C263" s="41">
        <v>1055</v>
      </c>
      <c r="D263" s="39" t="s">
        <v>142</v>
      </c>
      <c r="E263" s="39" t="str">
        <f t="shared" si="6"/>
        <v>TEST</v>
      </c>
      <c r="F263">
        <f ca="1">RAND()</f>
        <v>0.79108264919793192</v>
      </c>
      <c r="G263">
        <f t="shared" si="7"/>
        <v>254</v>
      </c>
    </row>
    <row r="264" spans="1:7" ht="14.4" x14ac:dyDescent="0.3">
      <c r="A264" s="41">
        <v>1511584701</v>
      </c>
      <c r="B264" s="41">
        <v>0</v>
      </c>
      <c r="C264" s="41">
        <v>213</v>
      </c>
      <c r="D264" s="39" t="s">
        <v>142</v>
      </c>
      <c r="E264" s="39" t="str">
        <f t="shared" si="6"/>
        <v>TEST</v>
      </c>
      <c r="F264">
        <f ca="1">RAND()</f>
        <v>0.48837674651388863</v>
      </c>
      <c r="G264">
        <f t="shared" si="7"/>
        <v>255</v>
      </c>
    </row>
    <row r="265" spans="1:7" ht="14.4" x14ac:dyDescent="0.3">
      <c r="A265" s="41">
        <v>1518097759</v>
      </c>
      <c r="B265" s="41">
        <v>1</v>
      </c>
      <c r="C265" s="41">
        <v>920</v>
      </c>
      <c r="D265" s="39" t="s">
        <v>140</v>
      </c>
      <c r="E265" s="39" t="str">
        <f t="shared" si="6"/>
        <v>TEST</v>
      </c>
      <c r="F265">
        <f ca="1">RAND()</f>
        <v>0.14728009239094886</v>
      </c>
      <c r="G265">
        <f t="shared" si="7"/>
        <v>256</v>
      </c>
    </row>
    <row r="266" spans="1:7" ht="14.4" x14ac:dyDescent="0.3">
      <c r="A266" s="41">
        <v>1513052589</v>
      </c>
      <c r="B266" s="41">
        <v>1</v>
      </c>
      <c r="C266" s="41">
        <v>2667</v>
      </c>
      <c r="D266" s="39" t="s">
        <v>141</v>
      </c>
      <c r="E266" s="39" t="str">
        <f t="shared" si="6"/>
        <v>TEST</v>
      </c>
      <c r="F266">
        <f ca="1">RAND()</f>
        <v>4.6682539597845407E-3</v>
      </c>
      <c r="G266">
        <f t="shared" si="7"/>
        <v>257</v>
      </c>
    </row>
    <row r="267" spans="1:7" ht="14.4" x14ac:dyDescent="0.3">
      <c r="A267" s="41">
        <v>1513498528</v>
      </c>
      <c r="B267" s="41">
        <v>1</v>
      </c>
      <c r="C267" s="41">
        <v>1122</v>
      </c>
      <c r="D267" s="39" t="s">
        <v>142</v>
      </c>
      <c r="E267" s="39" t="str">
        <f t="shared" ref="E267:E330" si="8">IF(G267&lt;=3000,"TEST",IF(G267&lt;=6000,"CONTROL","OUT"))</f>
        <v>TEST</v>
      </c>
      <c r="F267">
        <f ca="1">RAND()</f>
        <v>0.17475973440065695</v>
      </c>
      <c r="G267">
        <f t="shared" ref="G267:G330" si="9">ROW()-9</f>
        <v>258</v>
      </c>
    </row>
    <row r="268" spans="1:7" ht="14.4" x14ac:dyDescent="0.3">
      <c r="A268" s="41">
        <v>1513770864</v>
      </c>
      <c r="B268" s="41">
        <v>1</v>
      </c>
      <c r="C268" s="41">
        <v>4182</v>
      </c>
      <c r="D268" s="39" t="s">
        <v>140</v>
      </c>
      <c r="E268" s="39" t="str">
        <f t="shared" si="8"/>
        <v>TEST</v>
      </c>
      <c r="F268">
        <f ca="1">RAND()</f>
        <v>0.72952429425763665</v>
      </c>
      <c r="G268">
        <f t="shared" si="9"/>
        <v>259</v>
      </c>
    </row>
    <row r="269" spans="1:7" ht="14.4" x14ac:dyDescent="0.3">
      <c r="A269" s="41">
        <v>1513847931</v>
      </c>
      <c r="B269" s="41">
        <v>0</v>
      </c>
      <c r="C269" s="41">
        <v>963</v>
      </c>
      <c r="D269" s="39" t="s">
        <v>141</v>
      </c>
      <c r="E269" s="39" t="str">
        <f t="shared" si="8"/>
        <v>TEST</v>
      </c>
      <c r="F269">
        <f ca="1">RAND()</f>
        <v>0.31782548101642993</v>
      </c>
      <c r="G269">
        <f t="shared" si="9"/>
        <v>260</v>
      </c>
    </row>
    <row r="270" spans="1:7" ht="14.4" x14ac:dyDescent="0.3">
      <c r="A270" s="41">
        <v>1511433582</v>
      </c>
      <c r="B270" s="41">
        <v>0</v>
      </c>
      <c r="C270" s="41">
        <v>2505</v>
      </c>
      <c r="D270" s="39" t="s">
        <v>141</v>
      </c>
      <c r="E270" s="39" t="str">
        <f t="shared" si="8"/>
        <v>TEST</v>
      </c>
      <c r="F270">
        <f ca="1">RAND()</f>
        <v>0.15659704081101899</v>
      </c>
      <c r="G270">
        <f t="shared" si="9"/>
        <v>261</v>
      </c>
    </row>
    <row r="271" spans="1:7" ht="14.4" x14ac:dyDescent="0.3">
      <c r="A271" s="41">
        <v>1517150679</v>
      </c>
      <c r="B271" s="41">
        <v>1</v>
      </c>
      <c r="C271" s="41">
        <v>1147</v>
      </c>
      <c r="D271" s="39" t="s">
        <v>141</v>
      </c>
      <c r="E271" s="39" t="str">
        <f t="shared" si="8"/>
        <v>TEST</v>
      </c>
      <c r="F271">
        <f ca="1">RAND()</f>
        <v>0.58030623330479836</v>
      </c>
      <c r="G271">
        <f t="shared" si="9"/>
        <v>262</v>
      </c>
    </row>
    <row r="272" spans="1:7" ht="14.4" x14ac:dyDescent="0.3">
      <c r="A272" s="41">
        <v>1519237165</v>
      </c>
      <c r="B272" s="41">
        <v>1</v>
      </c>
      <c r="C272" s="41">
        <v>4608</v>
      </c>
      <c r="D272" s="39" t="s">
        <v>143</v>
      </c>
      <c r="E272" s="39" t="str">
        <f t="shared" si="8"/>
        <v>TEST</v>
      </c>
      <c r="F272">
        <f ca="1">RAND()</f>
        <v>0.85550997868143486</v>
      </c>
      <c r="G272">
        <f t="shared" si="9"/>
        <v>263</v>
      </c>
    </row>
    <row r="273" spans="1:7" ht="14.4" x14ac:dyDescent="0.3">
      <c r="A273" s="41">
        <v>1519507050</v>
      </c>
      <c r="B273" s="41">
        <v>0</v>
      </c>
      <c r="C273" s="41">
        <v>2732</v>
      </c>
      <c r="D273" s="39" t="s">
        <v>142</v>
      </c>
      <c r="E273" s="39" t="str">
        <f t="shared" si="8"/>
        <v>TEST</v>
      </c>
      <c r="F273">
        <f ca="1">RAND()</f>
        <v>0.44639706050650418</v>
      </c>
      <c r="G273">
        <f t="shared" si="9"/>
        <v>264</v>
      </c>
    </row>
    <row r="274" spans="1:7" ht="14.4" x14ac:dyDescent="0.3">
      <c r="A274" s="41">
        <v>1513612271</v>
      </c>
      <c r="B274" s="41">
        <v>0</v>
      </c>
      <c r="C274" s="41">
        <v>1868</v>
      </c>
      <c r="D274" s="39" t="s">
        <v>142</v>
      </c>
      <c r="E274" s="39" t="str">
        <f t="shared" si="8"/>
        <v>TEST</v>
      </c>
      <c r="F274">
        <f ca="1">RAND()</f>
        <v>0.19982875945492573</v>
      </c>
      <c r="G274">
        <f t="shared" si="9"/>
        <v>265</v>
      </c>
    </row>
    <row r="275" spans="1:7" ht="14.4" x14ac:dyDescent="0.3">
      <c r="A275" s="41">
        <v>1511345268</v>
      </c>
      <c r="B275" s="41">
        <v>1</v>
      </c>
      <c r="C275" s="41">
        <v>2622</v>
      </c>
      <c r="D275" s="39" t="s">
        <v>142</v>
      </c>
      <c r="E275" s="39" t="str">
        <f t="shared" si="8"/>
        <v>TEST</v>
      </c>
      <c r="F275">
        <f ca="1">RAND()</f>
        <v>0.34328226032515397</v>
      </c>
      <c r="G275">
        <f t="shared" si="9"/>
        <v>266</v>
      </c>
    </row>
    <row r="276" spans="1:7" ht="14.4" x14ac:dyDescent="0.3">
      <c r="A276" s="41">
        <v>1513321690</v>
      </c>
      <c r="B276" s="41">
        <v>0</v>
      </c>
      <c r="C276" s="41">
        <v>988</v>
      </c>
      <c r="D276" s="39" t="s">
        <v>142</v>
      </c>
      <c r="E276" s="39" t="str">
        <f t="shared" si="8"/>
        <v>TEST</v>
      </c>
      <c r="F276">
        <f ca="1">RAND()</f>
        <v>0.11076162665899758</v>
      </c>
      <c r="G276">
        <f t="shared" si="9"/>
        <v>267</v>
      </c>
    </row>
    <row r="277" spans="1:7" ht="14.4" x14ac:dyDescent="0.3">
      <c r="A277" s="41">
        <v>1518217010</v>
      </c>
      <c r="B277" s="41">
        <v>0</v>
      </c>
      <c r="C277" s="41">
        <v>1806</v>
      </c>
      <c r="D277" s="39" t="s">
        <v>142</v>
      </c>
      <c r="E277" s="39" t="str">
        <f t="shared" si="8"/>
        <v>TEST</v>
      </c>
      <c r="F277">
        <f ca="1">RAND()</f>
        <v>6.7370644603466645E-2</v>
      </c>
      <c r="G277">
        <f t="shared" si="9"/>
        <v>268</v>
      </c>
    </row>
    <row r="278" spans="1:7" ht="14.4" x14ac:dyDescent="0.3">
      <c r="A278" s="41">
        <v>1517309430</v>
      </c>
      <c r="B278" s="41">
        <v>0</v>
      </c>
      <c r="C278" s="41">
        <v>536</v>
      </c>
      <c r="D278" s="39" t="s">
        <v>140</v>
      </c>
      <c r="E278" s="39" t="str">
        <f t="shared" si="8"/>
        <v>TEST</v>
      </c>
      <c r="F278">
        <f ca="1">RAND()</f>
        <v>0.94259059982712867</v>
      </c>
      <c r="G278">
        <f t="shared" si="9"/>
        <v>269</v>
      </c>
    </row>
    <row r="279" spans="1:7" ht="14.4" x14ac:dyDescent="0.3">
      <c r="A279" s="41">
        <v>1515906613</v>
      </c>
      <c r="B279" s="41">
        <v>1</v>
      </c>
      <c r="C279" s="41">
        <v>1000</v>
      </c>
      <c r="D279" s="39" t="s">
        <v>142</v>
      </c>
      <c r="E279" s="39" t="str">
        <f t="shared" si="8"/>
        <v>TEST</v>
      </c>
      <c r="F279">
        <f ca="1">RAND()</f>
        <v>0.25137174738776547</v>
      </c>
      <c r="G279">
        <f t="shared" si="9"/>
        <v>270</v>
      </c>
    </row>
    <row r="280" spans="1:7" ht="14.4" x14ac:dyDescent="0.3">
      <c r="A280" s="41">
        <v>1511790130</v>
      </c>
      <c r="B280" s="41">
        <v>0</v>
      </c>
      <c r="C280" s="41">
        <v>544</v>
      </c>
      <c r="D280" s="39" t="s">
        <v>141</v>
      </c>
      <c r="E280" s="39" t="str">
        <f t="shared" si="8"/>
        <v>TEST</v>
      </c>
      <c r="F280">
        <f ca="1">RAND()</f>
        <v>0.18909612995900693</v>
      </c>
      <c r="G280">
        <f t="shared" si="9"/>
        <v>271</v>
      </c>
    </row>
    <row r="281" spans="1:7" ht="14.4" x14ac:dyDescent="0.3">
      <c r="A281" s="41">
        <v>1518348238</v>
      </c>
      <c r="B281" s="41">
        <v>1</v>
      </c>
      <c r="C281" s="41">
        <v>2409</v>
      </c>
      <c r="D281" s="39" t="s">
        <v>141</v>
      </c>
      <c r="E281" s="39" t="str">
        <f t="shared" si="8"/>
        <v>TEST</v>
      </c>
      <c r="F281">
        <f ca="1">RAND()</f>
        <v>0.24642111520766297</v>
      </c>
      <c r="G281">
        <f t="shared" si="9"/>
        <v>272</v>
      </c>
    </row>
    <row r="282" spans="1:7" ht="14.4" x14ac:dyDescent="0.3">
      <c r="A282" s="41">
        <v>1513806288</v>
      </c>
      <c r="B282" s="41">
        <v>1</v>
      </c>
      <c r="C282" s="41">
        <v>3317</v>
      </c>
      <c r="D282" s="39" t="s">
        <v>141</v>
      </c>
      <c r="E282" s="39" t="str">
        <f t="shared" si="8"/>
        <v>TEST</v>
      </c>
      <c r="F282">
        <f ca="1">RAND()</f>
        <v>0.25652341367310583</v>
      </c>
      <c r="G282">
        <f t="shared" si="9"/>
        <v>273</v>
      </c>
    </row>
    <row r="283" spans="1:7" ht="14.4" x14ac:dyDescent="0.3">
      <c r="A283" s="41">
        <v>1519167177</v>
      </c>
      <c r="B283" s="41">
        <v>1</v>
      </c>
      <c r="C283" s="41">
        <v>1168</v>
      </c>
      <c r="D283" s="39" t="s">
        <v>140</v>
      </c>
      <c r="E283" s="39" t="str">
        <f t="shared" si="8"/>
        <v>TEST</v>
      </c>
      <c r="F283">
        <f ca="1">RAND()</f>
        <v>0.1072399567847615</v>
      </c>
      <c r="G283">
        <f t="shared" si="9"/>
        <v>274</v>
      </c>
    </row>
    <row r="284" spans="1:7" ht="14.4" x14ac:dyDescent="0.3">
      <c r="A284" s="41">
        <v>1517117895</v>
      </c>
      <c r="B284" s="41">
        <v>1</v>
      </c>
      <c r="C284" s="41">
        <v>336</v>
      </c>
      <c r="D284" s="39" t="s">
        <v>142</v>
      </c>
      <c r="E284" s="39" t="str">
        <f t="shared" si="8"/>
        <v>TEST</v>
      </c>
      <c r="F284">
        <f ca="1">RAND()</f>
        <v>0.57237970139437955</v>
      </c>
      <c r="G284">
        <f t="shared" si="9"/>
        <v>275</v>
      </c>
    </row>
    <row r="285" spans="1:7" ht="14.4" x14ac:dyDescent="0.3">
      <c r="A285" s="41">
        <v>1511745007</v>
      </c>
      <c r="B285" s="41">
        <v>1</v>
      </c>
      <c r="C285" s="41">
        <v>859</v>
      </c>
      <c r="D285" s="39" t="s">
        <v>141</v>
      </c>
      <c r="E285" s="39" t="str">
        <f t="shared" si="8"/>
        <v>TEST</v>
      </c>
      <c r="F285">
        <f ca="1">RAND()</f>
        <v>0.45239633827272208</v>
      </c>
      <c r="G285">
        <f t="shared" si="9"/>
        <v>276</v>
      </c>
    </row>
    <row r="286" spans="1:7" ht="14.4" x14ac:dyDescent="0.3">
      <c r="A286" s="41">
        <v>1511355611</v>
      </c>
      <c r="B286" s="41">
        <v>0</v>
      </c>
      <c r="C286" s="41">
        <v>1342</v>
      </c>
      <c r="D286" s="39" t="s">
        <v>141</v>
      </c>
      <c r="E286" s="39" t="str">
        <f t="shared" si="8"/>
        <v>TEST</v>
      </c>
      <c r="F286">
        <f ca="1">RAND()</f>
        <v>0.16415064135730284</v>
      </c>
      <c r="G286">
        <f t="shared" si="9"/>
        <v>277</v>
      </c>
    </row>
    <row r="287" spans="1:7" ht="14.4" x14ac:dyDescent="0.3">
      <c r="A287" s="41">
        <v>1511500343</v>
      </c>
      <c r="B287" s="41">
        <v>1</v>
      </c>
      <c r="C287" s="41">
        <v>1304</v>
      </c>
      <c r="D287" s="39" t="s">
        <v>140</v>
      </c>
      <c r="E287" s="39" t="str">
        <f t="shared" si="8"/>
        <v>TEST</v>
      </c>
      <c r="F287">
        <f ca="1">RAND()</f>
        <v>0.99190296813407319</v>
      </c>
      <c r="G287">
        <f t="shared" si="9"/>
        <v>278</v>
      </c>
    </row>
    <row r="288" spans="1:7" ht="14.4" x14ac:dyDescent="0.3">
      <c r="A288" s="41">
        <v>1518138000</v>
      </c>
      <c r="B288" s="41">
        <v>0</v>
      </c>
      <c r="C288" s="41">
        <v>3069</v>
      </c>
      <c r="D288" s="39" t="s">
        <v>143</v>
      </c>
      <c r="E288" s="39" t="str">
        <f t="shared" si="8"/>
        <v>TEST</v>
      </c>
      <c r="F288">
        <f ca="1">RAND()</f>
        <v>0.73812063343370815</v>
      </c>
      <c r="G288">
        <f t="shared" si="9"/>
        <v>279</v>
      </c>
    </row>
    <row r="289" spans="1:7" ht="14.4" x14ac:dyDescent="0.3">
      <c r="A289" s="41">
        <v>1512280872</v>
      </c>
      <c r="B289" s="41">
        <v>0</v>
      </c>
      <c r="C289" s="41">
        <v>605</v>
      </c>
      <c r="D289" s="39" t="s">
        <v>141</v>
      </c>
      <c r="E289" s="39" t="str">
        <f t="shared" si="8"/>
        <v>TEST</v>
      </c>
      <c r="F289">
        <f ca="1">RAND()</f>
        <v>0.64559952021999267</v>
      </c>
      <c r="G289">
        <f t="shared" si="9"/>
        <v>280</v>
      </c>
    </row>
    <row r="290" spans="1:7" ht="14.4" x14ac:dyDescent="0.3">
      <c r="A290" s="41">
        <v>1511668688</v>
      </c>
      <c r="B290" s="41">
        <v>1</v>
      </c>
      <c r="C290" s="41">
        <v>1817</v>
      </c>
      <c r="D290" s="39" t="s">
        <v>140</v>
      </c>
      <c r="E290" s="39" t="str">
        <f t="shared" si="8"/>
        <v>TEST</v>
      </c>
      <c r="F290">
        <f ca="1">RAND()</f>
        <v>0.42428087825384775</v>
      </c>
      <c r="G290">
        <f t="shared" si="9"/>
        <v>281</v>
      </c>
    </row>
    <row r="291" spans="1:7" ht="14.4" x14ac:dyDescent="0.3">
      <c r="A291" s="41">
        <v>1517936410</v>
      </c>
      <c r="B291" s="41">
        <v>0</v>
      </c>
      <c r="C291" s="41">
        <v>518</v>
      </c>
      <c r="D291" s="39" t="s">
        <v>140</v>
      </c>
      <c r="E291" s="39" t="str">
        <f t="shared" si="8"/>
        <v>TEST</v>
      </c>
      <c r="F291">
        <f ca="1">RAND()</f>
        <v>0.84999508017821046</v>
      </c>
      <c r="G291">
        <f t="shared" si="9"/>
        <v>282</v>
      </c>
    </row>
    <row r="292" spans="1:7" ht="14.4" x14ac:dyDescent="0.3">
      <c r="A292" s="41">
        <v>1519833816</v>
      </c>
      <c r="B292" s="41">
        <v>1</v>
      </c>
      <c r="C292" s="41">
        <v>954</v>
      </c>
      <c r="D292" s="39" t="s">
        <v>142</v>
      </c>
      <c r="E292" s="39" t="str">
        <f t="shared" si="8"/>
        <v>TEST</v>
      </c>
      <c r="F292">
        <f ca="1">RAND()</f>
        <v>0.67526649799324168</v>
      </c>
      <c r="G292">
        <f t="shared" si="9"/>
        <v>283</v>
      </c>
    </row>
    <row r="293" spans="1:7" ht="14.4" x14ac:dyDescent="0.3">
      <c r="A293" s="41">
        <v>1514839464</v>
      </c>
      <c r="B293" s="41">
        <v>1</v>
      </c>
      <c r="C293" s="41">
        <v>2416</v>
      </c>
      <c r="D293" s="39" t="s">
        <v>141</v>
      </c>
      <c r="E293" s="39" t="str">
        <f t="shared" si="8"/>
        <v>TEST</v>
      </c>
      <c r="F293">
        <f ca="1">RAND()</f>
        <v>0.92261150369376543</v>
      </c>
      <c r="G293">
        <f t="shared" si="9"/>
        <v>284</v>
      </c>
    </row>
    <row r="294" spans="1:7" ht="14.4" x14ac:dyDescent="0.3">
      <c r="A294" s="41">
        <v>1511338132</v>
      </c>
      <c r="B294" s="41">
        <v>0</v>
      </c>
      <c r="C294" s="41">
        <v>3800</v>
      </c>
      <c r="D294" s="39" t="s">
        <v>140</v>
      </c>
      <c r="E294" s="39" t="str">
        <f t="shared" si="8"/>
        <v>TEST</v>
      </c>
      <c r="F294">
        <f ca="1">RAND()</f>
        <v>2.2668709098550011E-2</v>
      </c>
      <c r="G294">
        <f t="shared" si="9"/>
        <v>285</v>
      </c>
    </row>
    <row r="295" spans="1:7" ht="14.4" x14ac:dyDescent="0.3">
      <c r="A295" s="41">
        <v>1514160787</v>
      </c>
      <c r="B295" s="41">
        <v>1</v>
      </c>
      <c r="C295" s="41">
        <v>874</v>
      </c>
      <c r="D295" s="39" t="s">
        <v>140</v>
      </c>
      <c r="E295" s="39" t="str">
        <f t="shared" si="8"/>
        <v>TEST</v>
      </c>
      <c r="F295">
        <f ca="1">RAND()</f>
        <v>0.24572810476481322</v>
      </c>
      <c r="G295">
        <f t="shared" si="9"/>
        <v>286</v>
      </c>
    </row>
    <row r="296" spans="1:7" ht="14.4" x14ac:dyDescent="0.3">
      <c r="A296" s="41">
        <v>1517406886</v>
      </c>
      <c r="B296" s="41">
        <v>1</v>
      </c>
      <c r="C296" s="41">
        <v>2736</v>
      </c>
      <c r="D296" s="39" t="s">
        <v>141</v>
      </c>
      <c r="E296" s="39" t="str">
        <f t="shared" si="8"/>
        <v>TEST</v>
      </c>
      <c r="F296">
        <f ca="1">RAND()</f>
        <v>0.5673394086781981</v>
      </c>
      <c r="G296">
        <f t="shared" si="9"/>
        <v>287</v>
      </c>
    </row>
    <row r="297" spans="1:7" ht="14.4" x14ac:dyDescent="0.3">
      <c r="A297" s="41">
        <v>1514166312</v>
      </c>
      <c r="B297" s="41">
        <v>0</v>
      </c>
      <c r="C297" s="41">
        <v>2453</v>
      </c>
      <c r="D297" s="39" t="s">
        <v>140</v>
      </c>
      <c r="E297" s="39" t="str">
        <f t="shared" si="8"/>
        <v>TEST</v>
      </c>
      <c r="F297">
        <f ca="1">RAND()</f>
        <v>2.1799917200734376E-2</v>
      </c>
      <c r="G297">
        <f t="shared" si="9"/>
        <v>288</v>
      </c>
    </row>
    <row r="298" spans="1:7" ht="14.4" x14ac:dyDescent="0.3">
      <c r="A298" s="41">
        <v>1516966677</v>
      </c>
      <c r="B298" s="41">
        <v>1</v>
      </c>
      <c r="C298" s="41">
        <v>1724</v>
      </c>
      <c r="D298" s="39" t="s">
        <v>142</v>
      </c>
      <c r="E298" s="39" t="str">
        <f t="shared" si="8"/>
        <v>TEST</v>
      </c>
      <c r="F298">
        <f ca="1">RAND()</f>
        <v>0.91795120704561073</v>
      </c>
      <c r="G298">
        <f t="shared" si="9"/>
        <v>289</v>
      </c>
    </row>
    <row r="299" spans="1:7" ht="14.4" x14ac:dyDescent="0.3">
      <c r="A299" s="41">
        <v>1514284910</v>
      </c>
      <c r="B299" s="41">
        <v>0</v>
      </c>
      <c r="C299" s="41">
        <v>2212</v>
      </c>
      <c r="D299" s="39" t="s">
        <v>142</v>
      </c>
      <c r="E299" s="39" t="str">
        <f t="shared" si="8"/>
        <v>TEST</v>
      </c>
      <c r="F299">
        <f ca="1">RAND()</f>
        <v>0.70730519845399453</v>
      </c>
      <c r="G299">
        <f t="shared" si="9"/>
        <v>290</v>
      </c>
    </row>
    <row r="300" spans="1:7" ht="14.4" x14ac:dyDescent="0.3">
      <c r="A300" s="41">
        <v>1512932301</v>
      </c>
      <c r="B300" s="41">
        <v>0</v>
      </c>
      <c r="C300" s="41">
        <v>3622</v>
      </c>
      <c r="D300" s="39" t="s">
        <v>140</v>
      </c>
      <c r="E300" s="39" t="str">
        <f t="shared" si="8"/>
        <v>TEST</v>
      </c>
      <c r="F300">
        <f ca="1">RAND()</f>
        <v>0.15513296286539913</v>
      </c>
      <c r="G300">
        <f t="shared" si="9"/>
        <v>291</v>
      </c>
    </row>
    <row r="301" spans="1:7" ht="14.4" x14ac:dyDescent="0.3">
      <c r="A301" s="41">
        <v>1513621558</v>
      </c>
      <c r="B301" s="41">
        <v>1</v>
      </c>
      <c r="C301" s="41">
        <v>630</v>
      </c>
      <c r="D301" s="39" t="s">
        <v>140</v>
      </c>
      <c r="E301" s="39" t="str">
        <f t="shared" si="8"/>
        <v>TEST</v>
      </c>
      <c r="F301">
        <f ca="1">RAND()</f>
        <v>0.68638653784343195</v>
      </c>
      <c r="G301">
        <f t="shared" si="9"/>
        <v>292</v>
      </c>
    </row>
    <row r="302" spans="1:7" ht="14.4" x14ac:dyDescent="0.3">
      <c r="A302" s="41">
        <v>1514876992</v>
      </c>
      <c r="B302" s="41">
        <v>0</v>
      </c>
      <c r="C302" s="41">
        <v>410</v>
      </c>
      <c r="D302" s="39" t="s">
        <v>141</v>
      </c>
      <c r="E302" s="39" t="str">
        <f t="shared" si="8"/>
        <v>TEST</v>
      </c>
      <c r="F302">
        <f ca="1">RAND()</f>
        <v>0.50814093810545169</v>
      </c>
      <c r="G302">
        <f t="shared" si="9"/>
        <v>293</v>
      </c>
    </row>
    <row r="303" spans="1:7" ht="14.4" x14ac:dyDescent="0.3">
      <c r="A303" s="41">
        <v>1516506510</v>
      </c>
      <c r="B303" s="41">
        <v>0</v>
      </c>
      <c r="C303" s="41">
        <v>62</v>
      </c>
      <c r="D303" s="39" t="s">
        <v>140</v>
      </c>
      <c r="E303" s="39" t="str">
        <f t="shared" si="8"/>
        <v>TEST</v>
      </c>
      <c r="F303">
        <f ca="1">RAND()</f>
        <v>0.5939407867869414</v>
      </c>
      <c r="G303">
        <f t="shared" si="9"/>
        <v>294</v>
      </c>
    </row>
    <row r="304" spans="1:7" ht="14.4" x14ac:dyDescent="0.3">
      <c r="A304" s="41">
        <v>1517800278</v>
      </c>
      <c r="B304" s="41">
        <v>1</v>
      </c>
      <c r="C304" s="41">
        <v>1708</v>
      </c>
      <c r="D304" s="39" t="s">
        <v>143</v>
      </c>
      <c r="E304" s="39" t="str">
        <f t="shared" si="8"/>
        <v>TEST</v>
      </c>
      <c r="F304">
        <f ca="1">RAND()</f>
        <v>0.65428199226884298</v>
      </c>
      <c r="G304">
        <f t="shared" si="9"/>
        <v>295</v>
      </c>
    </row>
    <row r="305" spans="1:7" ht="14.4" x14ac:dyDescent="0.3">
      <c r="A305" s="41">
        <v>1511289816</v>
      </c>
      <c r="B305" s="41">
        <v>1</v>
      </c>
      <c r="C305" s="41">
        <v>504</v>
      </c>
      <c r="D305" s="39" t="s">
        <v>143</v>
      </c>
      <c r="E305" s="39" t="str">
        <f t="shared" si="8"/>
        <v>TEST</v>
      </c>
      <c r="F305">
        <f ca="1">RAND()</f>
        <v>5.8488065404931677E-2</v>
      </c>
      <c r="G305">
        <f t="shared" si="9"/>
        <v>296</v>
      </c>
    </row>
    <row r="306" spans="1:7" ht="14.4" x14ac:dyDescent="0.3">
      <c r="A306" s="41">
        <v>1515975675</v>
      </c>
      <c r="B306" s="41">
        <v>1</v>
      </c>
      <c r="C306" s="41">
        <v>1491</v>
      </c>
      <c r="D306" s="39" t="s">
        <v>142</v>
      </c>
      <c r="E306" s="39" t="str">
        <f t="shared" si="8"/>
        <v>TEST</v>
      </c>
      <c r="F306">
        <f ca="1">RAND()</f>
        <v>0.75899225617911137</v>
      </c>
      <c r="G306">
        <f t="shared" si="9"/>
        <v>297</v>
      </c>
    </row>
    <row r="307" spans="1:7" ht="14.4" x14ac:dyDescent="0.3">
      <c r="A307" s="41">
        <v>1514355640</v>
      </c>
      <c r="B307" s="41">
        <v>0</v>
      </c>
      <c r="C307" s="41">
        <v>3314</v>
      </c>
      <c r="D307" s="39" t="s">
        <v>141</v>
      </c>
      <c r="E307" s="39" t="str">
        <f t="shared" si="8"/>
        <v>TEST</v>
      </c>
      <c r="F307">
        <f ca="1">RAND()</f>
        <v>7.6916447859351145E-2</v>
      </c>
      <c r="G307">
        <f t="shared" si="9"/>
        <v>298</v>
      </c>
    </row>
    <row r="308" spans="1:7" ht="14.4" x14ac:dyDescent="0.3">
      <c r="A308" s="41">
        <v>1513849709</v>
      </c>
      <c r="B308" s="41">
        <v>1</v>
      </c>
      <c r="C308" s="41">
        <v>1360</v>
      </c>
      <c r="D308" s="39" t="s">
        <v>142</v>
      </c>
      <c r="E308" s="39" t="str">
        <f t="shared" si="8"/>
        <v>TEST</v>
      </c>
      <c r="F308">
        <f ca="1">RAND()</f>
        <v>0.70814586868548568</v>
      </c>
      <c r="G308">
        <f t="shared" si="9"/>
        <v>299</v>
      </c>
    </row>
    <row r="309" spans="1:7" ht="14.4" x14ac:dyDescent="0.3">
      <c r="A309" s="41">
        <v>1515622682</v>
      </c>
      <c r="B309" s="41">
        <v>0</v>
      </c>
      <c r="C309" s="41">
        <v>1274</v>
      </c>
      <c r="D309" s="39" t="s">
        <v>141</v>
      </c>
      <c r="E309" s="39" t="str">
        <f t="shared" si="8"/>
        <v>TEST</v>
      </c>
      <c r="F309">
        <f ca="1">RAND()</f>
        <v>0.13246126122930435</v>
      </c>
      <c r="G309">
        <f t="shared" si="9"/>
        <v>300</v>
      </c>
    </row>
    <row r="310" spans="1:7" ht="14.4" x14ac:dyDescent="0.3">
      <c r="A310" s="41">
        <v>1517723322</v>
      </c>
      <c r="B310" s="41">
        <v>0</v>
      </c>
      <c r="C310" s="41">
        <v>1516</v>
      </c>
      <c r="D310" s="39" t="s">
        <v>141</v>
      </c>
      <c r="E310" s="39" t="str">
        <f t="shared" si="8"/>
        <v>TEST</v>
      </c>
      <c r="F310">
        <f ca="1">RAND()</f>
        <v>0.26653196314551397</v>
      </c>
      <c r="G310">
        <f t="shared" si="9"/>
        <v>301</v>
      </c>
    </row>
    <row r="311" spans="1:7" ht="14.4" x14ac:dyDescent="0.3">
      <c r="A311" s="41">
        <v>1517664108</v>
      </c>
      <c r="B311" s="41">
        <v>1</v>
      </c>
      <c r="C311" s="41">
        <v>2105</v>
      </c>
      <c r="D311" s="39" t="s">
        <v>142</v>
      </c>
      <c r="E311" s="39" t="str">
        <f t="shared" si="8"/>
        <v>TEST</v>
      </c>
      <c r="F311">
        <f ca="1">RAND()</f>
        <v>0.94866686063895611</v>
      </c>
      <c r="G311">
        <f t="shared" si="9"/>
        <v>302</v>
      </c>
    </row>
    <row r="312" spans="1:7" ht="14.4" x14ac:dyDescent="0.3">
      <c r="A312" s="41">
        <v>1517080347</v>
      </c>
      <c r="B312" s="41">
        <v>1</v>
      </c>
      <c r="C312" s="41">
        <v>1664</v>
      </c>
      <c r="D312" s="39" t="s">
        <v>141</v>
      </c>
      <c r="E312" s="39" t="str">
        <f t="shared" si="8"/>
        <v>TEST</v>
      </c>
      <c r="F312">
        <f ca="1">RAND()</f>
        <v>0.23971225879254998</v>
      </c>
      <c r="G312">
        <f t="shared" si="9"/>
        <v>303</v>
      </c>
    </row>
    <row r="313" spans="1:7" ht="14.4" x14ac:dyDescent="0.3">
      <c r="A313" s="41">
        <v>1516657660</v>
      </c>
      <c r="B313" s="41">
        <v>0</v>
      </c>
      <c r="C313" s="41">
        <v>2080</v>
      </c>
      <c r="D313" s="39" t="s">
        <v>142</v>
      </c>
      <c r="E313" s="39" t="str">
        <f t="shared" si="8"/>
        <v>TEST</v>
      </c>
      <c r="F313">
        <f ca="1">RAND()</f>
        <v>0.93063490217115752</v>
      </c>
      <c r="G313">
        <f t="shared" si="9"/>
        <v>304</v>
      </c>
    </row>
    <row r="314" spans="1:7" ht="14.4" x14ac:dyDescent="0.3">
      <c r="A314" s="41">
        <v>1514896595</v>
      </c>
      <c r="B314" s="41">
        <v>1</v>
      </c>
      <c r="C314" s="41">
        <v>1692</v>
      </c>
      <c r="D314" s="39" t="s">
        <v>141</v>
      </c>
      <c r="E314" s="39" t="str">
        <f t="shared" si="8"/>
        <v>TEST</v>
      </c>
      <c r="F314">
        <f ca="1">RAND()</f>
        <v>6.1664186645271624E-2</v>
      </c>
      <c r="G314">
        <f t="shared" si="9"/>
        <v>305</v>
      </c>
    </row>
    <row r="315" spans="1:7" ht="14.4" x14ac:dyDescent="0.3">
      <c r="A315" s="41">
        <v>1517245289</v>
      </c>
      <c r="B315" s="41">
        <v>1</v>
      </c>
      <c r="C315" s="41">
        <v>1456</v>
      </c>
      <c r="D315" s="39" t="s">
        <v>142</v>
      </c>
      <c r="E315" s="39" t="str">
        <f t="shared" si="8"/>
        <v>TEST</v>
      </c>
      <c r="F315">
        <f ca="1">RAND()</f>
        <v>0.55655852722232768</v>
      </c>
      <c r="G315">
        <f t="shared" si="9"/>
        <v>306</v>
      </c>
    </row>
    <row r="316" spans="1:7" ht="14.4" x14ac:dyDescent="0.3">
      <c r="A316" s="41">
        <v>1517981563</v>
      </c>
      <c r="B316" s="41">
        <v>1</v>
      </c>
      <c r="C316" s="41">
        <v>3842</v>
      </c>
      <c r="D316" s="39" t="s">
        <v>141</v>
      </c>
      <c r="E316" s="39" t="str">
        <f t="shared" si="8"/>
        <v>TEST</v>
      </c>
      <c r="F316">
        <f ca="1">RAND()</f>
        <v>0.68211166756295327</v>
      </c>
      <c r="G316">
        <f t="shared" si="9"/>
        <v>307</v>
      </c>
    </row>
    <row r="317" spans="1:7" ht="14.4" x14ac:dyDescent="0.3">
      <c r="A317" s="41">
        <v>1515828939</v>
      </c>
      <c r="B317" s="41">
        <v>1</v>
      </c>
      <c r="C317" s="41">
        <v>698</v>
      </c>
      <c r="D317" s="39" t="s">
        <v>143</v>
      </c>
      <c r="E317" s="39" t="str">
        <f t="shared" si="8"/>
        <v>TEST</v>
      </c>
      <c r="F317">
        <f ca="1">RAND()</f>
        <v>0.63642492167093501</v>
      </c>
      <c r="G317">
        <f t="shared" si="9"/>
        <v>308</v>
      </c>
    </row>
    <row r="318" spans="1:7" ht="14.4" x14ac:dyDescent="0.3">
      <c r="A318" s="41">
        <v>1519492583</v>
      </c>
      <c r="B318" s="41">
        <v>1</v>
      </c>
      <c r="C318" s="41">
        <v>2277</v>
      </c>
      <c r="D318" s="39" t="s">
        <v>141</v>
      </c>
      <c r="E318" s="39" t="str">
        <f t="shared" si="8"/>
        <v>TEST</v>
      </c>
      <c r="F318">
        <f ca="1">RAND()</f>
        <v>0.28305773056756633</v>
      </c>
      <c r="G318">
        <f t="shared" si="9"/>
        <v>309</v>
      </c>
    </row>
    <row r="319" spans="1:7" ht="14.4" x14ac:dyDescent="0.3">
      <c r="A319" s="41">
        <v>1513776429</v>
      </c>
      <c r="B319" s="41">
        <v>1</v>
      </c>
      <c r="C319" s="41">
        <v>1857</v>
      </c>
      <c r="D319" s="39" t="s">
        <v>143</v>
      </c>
      <c r="E319" s="39" t="str">
        <f t="shared" si="8"/>
        <v>TEST</v>
      </c>
      <c r="F319">
        <f ca="1">RAND()</f>
        <v>0.27955647848456233</v>
      </c>
      <c r="G319">
        <f t="shared" si="9"/>
        <v>310</v>
      </c>
    </row>
    <row r="320" spans="1:7" ht="14.4" x14ac:dyDescent="0.3">
      <c r="A320" s="41">
        <v>1517337099</v>
      </c>
      <c r="B320" s="41">
        <v>1</v>
      </c>
      <c r="C320" s="41">
        <v>1557</v>
      </c>
      <c r="D320" s="39" t="s">
        <v>142</v>
      </c>
      <c r="E320" s="39" t="str">
        <f t="shared" si="8"/>
        <v>TEST</v>
      </c>
      <c r="F320">
        <f ca="1">RAND()</f>
        <v>0.43239651559043535</v>
      </c>
      <c r="G320">
        <f t="shared" si="9"/>
        <v>311</v>
      </c>
    </row>
    <row r="321" spans="1:7" ht="14.4" x14ac:dyDescent="0.3">
      <c r="A321" s="41">
        <v>1511503182</v>
      </c>
      <c r="B321" s="41">
        <v>0</v>
      </c>
      <c r="C321" s="41">
        <v>1005</v>
      </c>
      <c r="D321" s="39" t="s">
        <v>141</v>
      </c>
      <c r="E321" s="39" t="str">
        <f t="shared" si="8"/>
        <v>TEST</v>
      </c>
      <c r="F321">
        <f ca="1">RAND()</f>
        <v>0.66302616572121775</v>
      </c>
      <c r="G321">
        <f t="shared" si="9"/>
        <v>312</v>
      </c>
    </row>
    <row r="322" spans="1:7" ht="14.4" x14ac:dyDescent="0.3">
      <c r="A322" s="41">
        <v>1512136877</v>
      </c>
      <c r="B322" s="41">
        <v>1</v>
      </c>
      <c r="C322" s="41">
        <v>395</v>
      </c>
      <c r="D322" s="39" t="s">
        <v>142</v>
      </c>
      <c r="E322" s="39" t="str">
        <f t="shared" si="8"/>
        <v>TEST</v>
      </c>
      <c r="F322">
        <f ca="1">RAND()</f>
        <v>0.66918283888217833</v>
      </c>
      <c r="G322">
        <f t="shared" si="9"/>
        <v>313</v>
      </c>
    </row>
    <row r="323" spans="1:7" ht="14.4" x14ac:dyDescent="0.3">
      <c r="A323" s="41">
        <v>1516825595</v>
      </c>
      <c r="B323" s="41">
        <v>1</v>
      </c>
      <c r="C323" s="41">
        <v>538</v>
      </c>
      <c r="D323" s="39" t="s">
        <v>140</v>
      </c>
      <c r="E323" s="39" t="str">
        <f t="shared" si="8"/>
        <v>TEST</v>
      </c>
      <c r="F323">
        <f ca="1">RAND()</f>
        <v>0.41284672200524175</v>
      </c>
      <c r="G323">
        <f t="shared" si="9"/>
        <v>314</v>
      </c>
    </row>
    <row r="324" spans="1:7" ht="14.4" x14ac:dyDescent="0.3">
      <c r="A324" s="41">
        <v>1511718262</v>
      </c>
      <c r="B324" s="41">
        <v>0</v>
      </c>
      <c r="C324" s="41">
        <v>661</v>
      </c>
      <c r="D324" s="39" t="s">
        <v>140</v>
      </c>
      <c r="E324" s="39" t="str">
        <f t="shared" si="8"/>
        <v>TEST</v>
      </c>
      <c r="F324">
        <f ca="1">RAND()</f>
        <v>0.6613328377556974</v>
      </c>
      <c r="G324">
        <f t="shared" si="9"/>
        <v>315</v>
      </c>
    </row>
    <row r="325" spans="1:7" ht="14.4" x14ac:dyDescent="0.3">
      <c r="A325" s="41">
        <v>1511846032</v>
      </c>
      <c r="B325" s="41">
        <v>0</v>
      </c>
      <c r="C325" s="41">
        <v>2386</v>
      </c>
      <c r="D325" s="39" t="s">
        <v>142</v>
      </c>
      <c r="E325" s="39" t="str">
        <f t="shared" si="8"/>
        <v>TEST</v>
      </c>
      <c r="F325">
        <f ca="1">RAND()</f>
        <v>0.40322107332189383</v>
      </c>
      <c r="G325">
        <f t="shared" si="9"/>
        <v>316</v>
      </c>
    </row>
    <row r="326" spans="1:7" ht="14.4" x14ac:dyDescent="0.3">
      <c r="A326" s="41">
        <v>1515171929</v>
      </c>
      <c r="B326" s="41">
        <v>1</v>
      </c>
      <c r="C326" s="41">
        <v>2731</v>
      </c>
      <c r="D326" s="39" t="s">
        <v>141</v>
      </c>
      <c r="E326" s="39" t="str">
        <f t="shared" si="8"/>
        <v>TEST</v>
      </c>
      <c r="F326">
        <f ca="1">RAND()</f>
        <v>0.40259996480358284</v>
      </c>
      <c r="G326">
        <f t="shared" si="9"/>
        <v>317</v>
      </c>
    </row>
    <row r="327" spans="1:7" ht="14.4" x14ac:dyDescent="0.3">
      <c r="A327" s="41">
        <v>1516840232</v>
      </c>
      <c r="B327" s="41">
        <v>0</v>
      </c>
      <c r="C327" s="41">
        <v>2215</v>
      </c>
      <c r="D327" s="39" t="s">
        <v>141</v>
      </c>
      <c r="E327" s="39" t="str">
        <f t="shared" si="8"/>
        <v>TEST</v>
      </c>
      <c r="F327">
        <f ca="1">RAND()</f>
        <v>0.79944215441378574</v>
      </c>
      <c r="G327">
        <f t="shared" si="9"/>
        <v>318</v>
      </c>
    </row>
    <row r="328" spans="1:7" ht="14.4" x14ac:dyDescent="0.3">
      <c r="A328" s="41">
        <v>1519681642</v>
      </c>
      <c r="B328" s="41">
        <v>0</v>
      </c>
      <c r="C328" s="41">
        <v>1947</v>
      </c>
      <c r="D328" s="39" t="s">
        <v>142</v>
      </c>
      <c r="E328" s="39" t="str">
        <f t="shared" si="8"/>
        <v>TEST</v>
      </c>
      <c r="F328">
        <f ca="1">RAND()</f>
        <v>0.42917400131495953</v>
      </c>
      <c r="G328">
        <f t="shared" si="9"/>
        <v>319</v>
      </c>
    </row>
    <row r="329" spans="1:7" ht="14.4" x14ac:dyDescent="0.3">
      <c r="A329" s="41">
        <v>1514484609</v>
      </c>
      <c r="B329" s="41">
        <v>1</v>
      </c>
      <c r="C329" s="41">
        <v>460</v>
      </c>
      <c r="D329" s="39" t="s">
        <v>143</v>
      </c>
      <c r="E329" s="39" t="str">
        <f t="shared" si="8"/>
        <v>TEST</v>
      </c>
      <c r="F329">
        <f ca="1">RAND()</f>
        <v>0.4658075877814124</v>
      </c>
      <c r="G329">
        <f t="shared" si="9"/>
        <v>320</v>
      </c>
    </row>
    <row r="330" spans="1:7" ht="14.4" x14ac:dyDescent="0.3">
      <c r="A330" s="41">
        <v>1511493302</v>
      </c>
      <c r="B330" s="41">
        <v>0</v>
      </c>
      <c r="C330" s="41">
        <v>1120</v>
      </c>
      <c r="D330" s="39" t="s">
        <v>143</v>
      </c>
      <c r="E330" s="39" t="str">
        <f t="shared" si="8"/>
        <v>TEST</v>
      </c>
      <c r="F330">
        <f ca="1">RAND()</f>
        <v>0.23482795979734328</v>
      </c>
      <c r="G330">
        <f t="shared" si="9"/>
        <v>321</v>
      </c>
    </row>
    <row r="331" spans="1:7" ht="14.4" x14ac:dyDescent="0.3">
      <c r="A331" s="41">
        <v>1519213661</v>
      </c>
      <c r="B331" s="41">
        <v>0</v>
      </c>
      <c r="C331" s="41">
        <v>1100</v>
      </c>
      <c r="D331" s="39" t="s">
        <v>140</v>
      </c>
      <c r="E331" s="39" t="str">
        <f t="shared" ref="E331:E394" si="10">IF(G331&lt;=3000,"TEST",IF(G331&lt;=6000,"CONTROL","OUT"))</f>
        <v>TEST</v>
      </c>
      <c r="F331">
        <f ca="1">RAND()</f>
        <v>0.5942804864298229</v>
      </c>
      <c r="G331">
        <f t="shared" ref="G331:G394" si="11">ROW()-9</f>
        <v>322</v>
      </c>
    </row>
    <row r="332" spans="1:7" ht="14.4" x14ac:dyDescent="0.3">
      <c r="A332" s="41">
        <v>1511410981</v>
      </c>
      <c r="B332" s="41">
        <v>0</v>
      </c>
      <c r="C332" s="41">
        <v>921</v>
      </c>
      <c r="D332" s="39" t="s">
        <v>142</v>
      </c>
      <c r="E332" s="39" t="str">
        <f t="shared" si="10"/>
        <v>TEST</v>
      </c>
      <c r="F332">
        <f ca="1">RAND()</f>
        <v>0.45075682698252839</v>
      </c>
      <c r="G332">
        <f t="shared" si="11"/>
        <v>323</v>
      </c>
    </row>
    <row r="333" spans="1:7" ht="14.4" x14ac:dyDescent="0.3">
      <c r="A333" s="41">
        <v>1519803688</v>
      </c>
      <c r="B333" s="41">
        <v>1</v>
      </c>
      <c r="C333" s="41">
        <v>2346</v>
      </c>
      <c r="D333" s="39" t="s">
        <v>140</v>
      </c>
      <c r="E333" s="39" t="str">
        <f t="shared" si="10"/>
        <v>TEST</v>
      </c>
      <c r="F333">
        <f ca="1">RAND()</f>
        <v>0.13526286828543321</v>
      </c>
      <c r="G333">
        <f t="shared" si="11"/>
        <v>324</v>
      </c>
    </row>
    <row r="334" spans="1:7" ht="14.4" x14ac:dyDescent="0.3">
      <c r="A334" s="41">
        <v>1515736673</v>
      </c>
      <c r="B334" s="41">
        <v>1</v>
      </c>
      <c r="C334" s="41">
        <v>710</v>
      </c>
      <c r="D334" s="39" t="s">
        <v>141</v>
      </c>
      <c r="E334" s="39" t="str">
        <f t="shared" si="10"/>
        <v>TEST</v>
      </c>
      <c r="F334">
        <f ca="1">RAND()</f>
        <v>0.9469169413856463</v>
      </c>
      <c r="G334">
        <f t="shared" si="11"/>
        <v>325</v>
      </c>
    </row>
    <row r="335" spans="1:7" ht="14.4" x14ac:dyDescent="0.3">
      <c r="A335" s="41">
        <v>1512134952</v>
      </c>
      <c r="B335" s="41">
        <v>0</v>
      </c>
      <c r="C335" s="41">
        <v>3240</v>
      </c>
      <c r="D335" s="39" t="s">
        <v>140</v>
      </c>
      <c r="E335" s="39" t="str">
        <f t="shared" si="10"/>
        <v>TEST</v>
      </c>
      <c r="F335">
        <f ca="1">RAND()</f>
        <v>0.55350409129884015</v>
      </c>
      <c r="G335">
        <f t="shared" si="11"/>
        <v>326</v>
      </c>
    </row>
    <row r="336" spans="1:7" ht="14.4" x14ac:dyDescent="0.3">
      <c r="A336" s="41">
        <v>1516603532</v>
      </c>
      <c r="B336" s="41">
        <v>0</v>
      </c>
      <c r="C336" s="41">
        <v>2036</v>
      </c>
      <c r="D336" s="39" t="s">
        <v>143</v>
      </c>
      <c r="E336" s="39" t="str">
        <f t="shared" si="10"/>
        <v>TEST</v>
      </c>
      <c r="F336">
        <f ca="1">RAND()</f>
        <v>0.53475650118027196</v>
      </c>
      <c r="G336">
        <f t="shared" si="11"/>
        <v>327</v>
      </c>
    </row>
    <row r="337" spans="1:7" ht="14.4" x14ac:dyDescent="0.3">
      <c r="A337" s="41">
        <v>1511782418</v>
      </c>
      <c r="B337" s="41">
        <v>1</v>
      </c>
      <c r="C337" s="41">
        <v>2633</v>
      </c>
      <c r="D337" s="39" t="s">
        <v>142</v>
      </c>
      <c r="E337" s="39" t="str">
        <f t="shared" si="10"/>
        <v>TEST</v>
      </c>
      <c r="F337">
        <f ca="1">RAND()</f>
        <v>0.29940731136349441</v>
      </c>
      <c r="G337">
        <f t="shared" si="11"/>
        <v>328</v>
      </c>
    </row>
    <row r="338" spans="1:7" ht="14.4" x14ac:dyDescent="0.3">
      <c r="A338" s="41">
        <v>1515854979</v>
      </c>
      <c r="B338" s="41">
        <v>1</v>
      </c>
      <c r="C338" s="41">
        <v>557</v>
      </c>
      <c r="D338" s="39" t="s">
        <v>141</v>
      </c>
      <c r="E338" s="39" t="str">
        <f t="shared" si="10"/>
        <v>TEST</v>
      </c>
      <c r="F338">
        <f ca="1">RAND()</f>
        <v>2.9524526072606694E-2</v>
      </c>
      <c r="G338">
        <f t="shared" si="11"/>
        <v>329</v>
      </c>
    </row>
    <row r="339" spans="1:7" ht="14.4" x14ac:dyDescent="0.3">
      <c r="A339" s="41">
        <v>1517115623</v>
      </c>
      <c r="B339" s="41">
        <v>1</v>
      </c>
      <c r="C339" s="41">
        <v>991</v>
      </c>
      <c r="D339" s="39" t="s">
        <v>142</v>
      </c>
      <c r="E339" s="39" t="str">
        <f t="shared" si="10"/>
        <v>TEST</v>
      </c>
      <c r="F339">
        <f ca="1">RAND()</f>
        <v>0.70460421213858127</v>
      </c>
      <c r="G339">
        <f t="shared" si="11"/>
        <v>330</v>
      </c>
    </row>
    <row r="340" spans="1:7" ht="14.4" x14ac:dyDescent="0.3">
      <c r="A340" s="41">
        <v>1514545164</v>
      </c>
      <c r="B340" s="41">
        <v>1</v>
      </c>
      <c r="C340" s="41">
        <v>1456</v>
      </c>
      <c r="D340" s="39" t="s">
        <v>141</v>
      </c>
      <c r="E340" s="39" t="str">
        <f t="shared" si="10"/>
        <v>TEST</v>
      </c>
      <c r="F340">
        <f ca="1">RAND()</f>
        <v>0.57886027170515253</v>
      </c>
      <c r="G340">
        <f t="shared" si="11"/>
        <v>331</v>
      </c>
    </row>
    <row r="341" spans="1:7" ht="14.4" x14ac:dyDescent="0.3">
      <c r="A341" s="41">
        <v>1516236419</v>
      </c>
      <c r="B341" s="41">
        <v>1</v>
      </c>
      <c r="C341" s="41">
        <v>517</v>
      </c>
      <c r="D341" s="39" t="s">
        <v>141</v>
      </c>
      <c r="E341" s="39" t="str">
        <f t="shared" si="10"/>
        <v>TEST</v>
      </c>
      <c r="F341">
        <f ca="1">RAND()</f>
        <v>0.16005521716172733</v>
      </c>
      <c r="G341">
        <f t="shared" si="11"/>
        <v>332</v>
      </c>
    </row>
    <row r="342" spans="1:7" ht="14.4" x14ac:dyDescent="0.3">
      <c r="A342" s="41">
        <v>1515201300</v>
      </c>
      <c r="B342" s="41">
        <v>0</v>
      </c>
      <c r="C342" s="41">
        <v>4059</v>
      </c>
      <c r="D342" s="39" t="s">
        <v>142</v>
      </c>
      <c r="E342" s="39" t="str">
        <f t="shared" si="10"/>
        <v>TEST</v>
      </c>
      <c r="F342">
        <f ca="1">RAND()</f>
        <v>0.56518999809960357</v>
      </c>
      <c r="G342">
        <f t="shared" si="11"/>
        <v>333</v>
      </c>
    </row>
    <row r="343" spans="1:7" ht="14.4" x14ac:dyDescent="0.3">
      <c r="A343" s="41">
        <v>1518052325</v>
      </c>
      <c r="B343" s="41">
        <v>1</v>
      </c>
      <c r="C343" s="41">
        <v>809</v>
      </c>
      <c r="D343" s="39" t="s">
        <v>140</v>
      </c>
      <c r="E343" s="39" t="str">
        <f t="shared" si="10"/>
        <v>TEST</v>
      </c>
      <c r="F343">
        <f ca="1">RAND()</f>
        <v>0.68632451243742132</v>
      </c>
      <c r="G343">
        <f t="shared" si="11"/>
        <v>334</v>
      </c>
    </row>
    <row r="344" spans="1:7" ht="14.4" x14ac:dyDescent="0.3">
      <c r="A344" s="41">
        <v>1515467471</v>
      </c>
      <c r="B344" s="41">
        <v>0</v>
      </c>
      <c r="C344" s="41">
        <v>396</v>
      </c>
      <c r="D344" s="39" t="s">
        <v>142</v>
      </c>
      <c r="E344" s="39" t="str">
        <f t="shared" si="10"/>
        <v>TEST</v>
      </c>
      <c r="F344">
        <f ca="1">RAND()</f>
        <v>0.17118559175077552</v>
      </c>
      <c r="G344">
        <f t="shared" si="11"/>
        <v>335</v>
      </c>
    </row>
    <row r="345" spans="1:7" ht="14.4" x14ac:dyDescent="0.3">
      <c r="A345" s="41">
        <v>1513150297</v>
      </c>
      <c r="B345" s="41">
        <v>1</v>
      </c>
      <c r="C345" s="41">
        <v>1170</v>
      </c>
      <c r="D345" s="39" t="s">
        <v>140</v>
      </c>
      <c r="E345" s="39" t="str">
        <f t="shared" si="10"/>
        <v>TEST</v>
      </c>
      <c r="F345">
        <f ca="1">RAND()</f>
        <v>0.33861841910957746</v>
      </c>
      <c r="G345">
        <f t="shared" si="11"/>
        <v>336</v>
      </c>
    </row>
    <row r="346" spans="1:7" ht="14.4" x14ac:dyDescent="0.3">
      <c r="A346" s="41">
        <v>1512200037</v>
      </c>
      <c r="B346" s="41">
        <v>1</v>
      </c>
      <c r="C346" s="41">
        <v>210</v>
      </c>
      <c r="D346" s="39" t="s">
        <v>142</v>
      </c>
      <c r="E346" s="39" t="str">
        <f t="shared" si="10"/>
        <v>TEST</v>
      </c>
      <c r="F346">
        <f ca="1">RAND()</f>
        <v>0.24637648788898803</v>
      </c>
      <c r="G346">
        <f t="shared" si="11"/>
        <v>337</v>
      </c>
    </row>
    <row r="347" spans="1:7" ht="14.4" x14ac:dyDescent="0.3">
      <c r="A347" s="41">
        <v>1515308220</v>
      </c>
      <c r="B347" s="41">
        <v>0</v>
      </c>
      <c r="C347" s="41">
        <v>4927</v>
      </c>
      <c r="D347" s="39" t="s">
        <v>141</v>
      </c>
      <c r="E347" s="39" t="str">
        <f t="shared" si="10"/>
        <v>TEST</v>
      </c>
      <c r="F347">
        <f ca="1">RAND()</f>
        <v>0.53297529062610949</v>
      </c>
      <c r="G347">
        <f t="shared" si="11"/>
        <v>338</v>
      </c>
    </row>
    <row r="348" spans="1:7" ht="14.4" x14ac:dyDescent="0.3">
      <c r="A348" s="41">
        <v>1519317152</v>
      </c>
      <c r="B348" s="41">
        <v>0</v>
      </c>
      <c r="C348" s="41">
        <v>803</v>
      </c>
      <c r="D348" s="39" t="s">
        <v>142</v>
      </c>
      <c r="E348" s="39" t="str">
        <f t="shared" si="10"/>
        <v>TEST</v>
      </c>
      <c r="F348">
        <f ca="1">RAND()</f>
        <v>0.51931459281621883</v>
      </c>
      <c r="G348">
        <f t="shared" si="11"/>
        <v>339</v>
      </c>
    </row>
    <row r="349" spans="1:7" ht="14.4" x14ac:dyDescent="0.3">
      <c r="A349" s="41">
        <v>1518956805</v>
      </c>
      <c r="B349" s="41">
        <v>1</v>
      </c>
      <c r="C349" s="41">
        <v>2235</v>
      </c>
      <c r="D349" s="39" t="s">
        <v>140</v>
      </c>
      <c r="E349" s="39" t="str">
        <f t="shared" si="10"/>
        <v>TEST</v>
      </c>
      <c r="F349">
        <f ca="1">RAND()</f>
        <v>0.22570848600566573</v>
      </c>
      <c r="G349">
        <f t="shared" si="11"/>
        <v>340</v>
      </c>
    </row>
    <row r="350" spans="1:7" ht="14.4" x14ac:dyDescent="0.3">
      <c r="A350" s="41">
        <v>1514565619</v>
      </c>
      <c r="B350" s="41">
        <v>1</v>
      </c>
      <c r="C350" s="41">
        <v>1782</v>
      </c>
      <c r="D350" s="39" t="s">
        <v>140</v>
      </c>
      <c r="E350" s="39" t="str">
        <f t="shared" si="10"/>
        <v>TEST</v>
      </c>
      <c r="F350">
        <f ca="1">RAND()</f>
        <v>0.17170547663140878</v>
      </c>
      <c r="G350">
        <f t="shared" si="11"/>
        <v>341</v>
      </c>
    </row>
    <row r="351" spans="1:7" ht="14.4" x14ac:dyDescent="0.3">
      <c r="A351" s="41">
        <v>1514553171</v>
      </c>
      <c r="B351" s="41">
        <v>0</v>
      </c>
      <c r="C351" s="41">
        <v>1915</v>
      </c>
      <c r="D351" s="39" t="s">
        <v>141</v>
      </c>
      <c r="E351" s="39" t="str">
        <f t="shared" si="10"/>
        <v>TEST</v>
      </c>
      <c r="F351">
        <f ca="1">RAND()</f>
        <v>0.20478173002929545</v>
      </c>
      <c r="G351">
        <f t="shared" si="11"/>
        <v>342</v>
      </c>
    </row>
    <row r="352" spans="1:7" ht="14.4" x14ac:dyDescent="0.3">
      <c r="A352" s="41">
        <v>1511280397</v>
      </c>
      <c r="B352" s="41">
        <v>1</v>
      </c>
      <c r="C352" s="41">
        <v>2428</v>
      </c>
      <c r="D352" s="39" t="s">
        <v>141</v>
      </c>
      <c r="E352" s="39" t="str">
        <f t="shared" si="10"/>
        <v>TEST</v>
      </c>
      <c r="F352">
        <f ca="1">RAND()</f>
        <v>0.46234958883574806</v>
      </c>
      <c r="G352">
        <f t="shared" si="11"/>
        <v>343</v>
      </c>
    </row>
    <row r="353" spans="1:7" ht="14.4" x14ac:dyDescent="0.3">
      <c r="A353" s="41">
        <v>1512428085</v>
      </c>
      <c r="B353" s="41">
        <v>1</v>
      </c>
      <c r="C353" s="41">
        <v>1684</v>
      </c>
      <c r="D353" s="39" t="s">
        <v>142</v>
      </c>
      <c r="E353" s="39" t="str">
        <f t="shared" si="10"/>
        <v>TEST</v>
      </c>
      <c r="F353">
        <f ca="1">RAND()</f>
        <v>0.22739049895025387</v>
      </c>
      <c r="G353">
        <f t="shared" si="11"/>
        <v>344</v>
      </c>
    </row>
    <row r="354" spans="1:7" ht="14.4" x14ac:dyDescent="0.3">
      <c r="A354" s="41">
        <v>1515876838</v>
      </c>
      <c r="B354" s="41">
        <v>1</v>
      </c>
      <c r="C354" s="41">
        <v>4385</v>
      </c>
      <c r="D354" s="39" t="s">
        <v>141</v>
      </c>
      <c r="E354" s="39" t="str">
        <f t="shared" si="10"/>
        <v>TEST</v>
      </c>
      <c r="F354">
        <f ca="1">RAND()</f>
        <v>0.91979571985234421</v>
      </c>
      <c r="G354">
        <f t="shared" si="11"/>
        <v>345</v>
      </c>
    </row>
    <row r="355" spans="1:7" ht="14.4" x14ac:dyDescent="0.3">
      <c r="A355" s="41">
        <v>1514085603</v>
      </c>
      <c r="B355" s="41">
        <v>1</v>
      </c>
      <c r="C355" s="41">
        <v>2371</v>
      </c>
      <c r="D355" s="39" t="s">
        <v>141</v>
      </c>
      <c r="E355" s="39" t="str">
        <f t="shared" si="10"/>
        <v>TEST</v>
      </c>
      <c r="F355">
        <f ca="1">RAND()</f>
        <v>2.9593087675118479E-2</v>
      </c>
      <c r="G355">
        <f t="shared" si="11"/>
        <v>346</v>
      </c>
    </row>
    <row r="356" spans="1:7" ht="14.4" x14ac:dyDescent="0.3">
      <c r="A356" s="41">
        <v>1511267616</v>
      </c>
      <c r="B356" s="41">
        <v>1</v>
      </c>
      <c r="C356" s="41">
        <v>1295</v>
      </c>
      <c r="D356" s="39" t="s">
        <v>140</v>
      </c>
      <c r="E356" s="39" t="str">
        <f t="shared" si="10"/>
        <v>TEST</v>
      </c>
      <c r="F356">
        <f ca="1">RAND()</f>
        <v>0.84429285265066045</v>
      </c>
      <c r="G356">
        <f t="shared" si="11"/>
        <v>347</v>
      </c>
    </row>
    <row r="357" spans="1:7" ht="14.4" x14ac:dyDescent="0.3">
      <c r="A357" s="41">
        <v>1513464149</v>
      </c>
      <c r="B357" s="41">
        <v>1</v>
      </c>
      <c r="C357" s="41">
        <v>579</v>
      </c>
      <c r="D357" s="39" t="s">
        <v>143</v>
      </c>
      <c r="E357" s="39" t="str">
        <f t="shared" si="10"/>
        <v>TEST</v>
      </c>
      <c r="F357">
        <f ca="1">RAND()</f>
        <v>0.89792646813876498</v>
      </c>
      <c r="G357">
        <f t="shared" si="11"/>
        <v>348</v>
      </c>
    </row>
    <row r="358" spans="1:7" ht="14.4" x14ac:dyDescent="0.3">
      <c r="A358" s="41">
        <v>1514079434</v>
      </c>
      <c r="B358" s="41">
        <v>1</v>
      </c>
      <c r="C358" s="41">
        <v>1713</v>
      </c>
      <c r="D358" s="39" t="s">
        <v>141</v>
      </c>
      <c r="E358" s="39" t="str">
        <f t="shared" si="10"/>
        <v>TEST</v>
      </c>
      <c r="F358">
        <f ca="1">RAND()</f>
        <v>0.64699228929122188</v>
      </c>
      <c r="G358">
        <f t="shared" si="11"/>
        <v>349</v>
      </c>
    </row>
    <row r="359" spans="1:7" ht="14.4" x14ac:dyDescent="0.3">
      <c r="A359" s="41">
        <v>1511808977</v>
      </c>
      <c r="B359" s="41">
        <v>1</v>
      </c>
      <c r="C359" s="41">
        <v>2051</v>
      </c>
      <c r="D359" s="39" t="s">
        <v>142</v>
      </c>
      <c r="E359" s="39" t="str">
        <f t="shared" si="10"/>
        <v>TEST</v>
      </c>
      <c r="F359">
        <f ca="1">RAND()</f>
        <v>0.61539021270299843</v>
      </c>
      <c r="G359">
        <f t="shared" si="11"/>
        <v>350</v>
      </c>
    </row>
    <row r="360" spans="1:7" ht="14.4" x14ac:dyDescent="0.3">
      <c r="A360" s="41">
        <v>1518178700</v>
      </c>
      <c r="B360" s="41">
        <v>0</v>
      </c>
      <c r="C360" s="41">
        <v>1203</v>
      </c>
      <c r="D360" s="39" t="s">
        <v>142</v>
      </c>
      <c r="E360" s="39" t="str">
        <f t="shared" si="10"/>
        <v>TEST</v>
      </c>
      <c r="F360">
        <f ca="1">RAND()</f>
        <v>0.93811274645071407</v>
      </c>
      <c r="G360">
        <f t="shared" si="11"/>
        <v>351</v>
      </c>
    </row>
    <row r="361" spans="1:7" ht="14.4" x14ac:dyDescent="0.3">
      <c r="A361" s="41">
        <v>1512441489</v>
      </c>
      <c r="B361" s="41">
        <v>1</v>
      </c>
      <c r="C361" s="41">
        <v>1551</v>
      </c>
      <c r="D361" s="39" t="s">
        <v>141</v>
      </c>
      <c r="E361" s="39" t="str">
        <f t="shared" si="10"/>
        <v>TEST</v>
      </c>
      <c r="F361">
        <f ca="1">RAND()</f>
        <v>7.3008080696067457E-2</v>
      </c>
      <c r="G361">
        <f t="shared" si="11"/>
        <v>352</v>
      </c>
    </row>
    <row r="362" spans="1:7" ht="14.4" x14ac:dyDescent="0.3">
      <c r="A362" s="41">
        <v>1513464713</v>
      </c>
      <c r="B362" s="41">
        <v>1</v>
      </c>
      <c r="C362" s="41">
        <v>1509</v>
      </c>
      <c r="D362" s="39" t="s">
        <v>140</v>
      </c>
      <c r="E362" s="39" t="str">
        <f t="shared" si="10"/>
        <v>TEST</v>
      </c>
      <c r="F362">
        <f ca="1">RAND()</f>
        <v>7.9972972780666618E-2</v>
      </c>
      <c r="G362">
        <f t="shared" si="11"/>
        <v>353</v>
      </c>
    </row>
    <row r="363" spans="1:7" ht="14.4" x14ac:dyDescent="0.3">
      <c r="A363" s="41">
        <v>1512780292</v>
      </c>
      <c r="B363" s="41">
        <v>0</v>
      </c>
      <c r="C363" s="41">
        <v>506</v>
      </c>
      <c r="D363" s="39" t="s">
        <v>141</v>
      </c>
      <c r="E363" s="39" t="str">
        <f t="shared" si="10"/>
        <v>TEST</v>
      </c>
      <c r="F363">
        <f ca="1">RAND()</f>
        <v>0.5039855255951774</v>
      </c>
      <c r="G363">
        <f t="shared" si="11"/>
        <v>354</v>
      </c>
    </row>
    <row r="364" spans="1:7" ht="14.4" x14ac:dyDescent="0.3">
      <c r="A364" s="41">
        <v>1511325801</v>
      </c>
      <c r="B364" s="41">
        <v>0</v>
      </c>
      <c r="C364" s="41">
        <v>223</v>
      </c>
      <c r="D364" s="39" t="s">
        <v>142</v>
      </c>
      <c r="E364" s="39" t="str">
        <f t="shared" si="10"/>
        <v>TEST</v>
      </c>
      <c r="F364">
        <f ca="1">RAND()</f>
        <v>4.0050241864506231E-2</v>
      </c>
      <c r="G364">
        <f t="shared" si="11"/>
        <v>355</v>
      </c>
    </row>
    <row r="365" spans="1:7" ht="14.4" x14ac:dyDescent="0.3">
      <c r="A365" s="41">
        <v>1514106967</v>
      </c>
      <c r="B365" s="41">
        <v>1</v>
      </c>
      <c r="C365" s="41">
        <v>2592</v>
      </c>
      <c r="D365" s="39" t="s">
        <v>142</v>
      </c>
      <c r="E365" s="39" t="str">
        <f t="shared" si="10"/>
        <v>TEST</v>
      </c>
      <c r="F365">
        <f ca="1">RAND()</f>
        <v>0.43928971385100246</v>
      </c>
      <c r="G365">
        <f t="shared" si="11"/>
        <v>356</v>
      </c>
    </row>
    <row r="366" spans="1:7" ht="14.4" x14ac:dyDescent="0.3">
      <c r="A366" s="41">
        <v>1518135931</v>
      </c>
      <c r="B366" s="41">
        <v>0</v>
      </c>
      <c r="C366" s="41">
        <v>3828</v>
      </c>
      <c r="D366" s="39" t="s">
        <v>143</v>
      </c>
      <c r="E366" s="39" t="str">
        <f t="shared" si="10"/>
        <v>TEST</v>
      </c>
      <c r="F366">
        <f ca="1">RAND()</f>
        <v>0.41667084661118581</v>
      </c>
      <c r="G366">
        <f t="shared" si="11"/>
        <v>357</v>
      </c>
    </row>
    <row r="367" spans="1:7" ht="14.4" x14ac:dyDescent="0.3">
      <c r="A367" s="41">
        <v>1511580427</v>
      </c>
      <c r="B367" s="41">
        <v>1</v>
      </c>
      <c r="C367" s="41">
        <v>1235</v>
      </c>
      <c r="D367" s="39" t="s">
        <v>143</v>
      </c>
      <c r="E367" s="39" t="str">
        <f t="shared" si="10"/>
        <v>TEST</v>
      </c>
      <c r="F367">
        <f ca="1">RAND()</f>
        <v>0.5475842799620545</v>
      </c>
      <c r="G367">
        <f t="shared" si="11"/>
        <v>358</v>
      </c>
    </row>
    <row r="368" spans="1:7" ht="14.4" x14ac:dyDescent="0.3">
      <c r="A368" s="41">
        <v>1515370508</v>
      </c>
      <c r="B368" s="41">
        <v>1</v>
      </c>
      <c r="C368" s="41">
        <v>492</v>
      </c>
      <c r="D368" s="39" t="s">
        <v>141</v>
      </c>
      <c r="E368" s="39" t="str">
        <f t="shared" si="10"/>
        <v>TEST</v>
      </c>
      <c r="F368">
        <f ca="1">RAND()</f>
        <v>0.88194542389478359</v>
      </c>
      <c r="G368">
        <f t="shared" si="11"/>
        <v>359</v>
      </c>
    </row>
    <row r="369" spans="1:7" ht="14.4" x14ac:dyDescent="0.3">
      <c r="A369" s="41">
        <v>1513765867</v>
      </c>
      <c r="B369" s="41">
        <v>1</v>
      </c>
      <c r="C369" s="41">
        <v>796</v>
      </c>
      <c r="D369" s="39" t="s">
        <v>142</v>
      </c>
      <c r="E369" s="39" t="str">
        <f t="shared" si="10"/>
        <v>TEST</v>
      </c>
      <c r="F369">
        <f ca="1">RAND()</f>
        <v>0.61964760282904496</v>
      </c>
      <c r="G369">
        <f t="shared" si="11"/>
        <v>360</v>
      </c>
    </row>
    <row r="370" spans="1:7" ht="14.4" x14ac:dyDescent="0.3">
      <c r="A370" s="41">
        <v>1514681167</v>
      </c>
      <c r="B370" s="41">
        <v>1</v>
      </c>
      <c r="C370" s="41">
        <v>2785</v>
      </c>
      <c r="D370" s="39" t="s">
        <v>143</v>
      </c>
      <c r="E370" s="39" t="str">
        <f t="shared" si="10"/>
        <v>TEST</v>
      </c>
      <c r="F370">
        <f ca="1">RAND()</f>
        <v>0.66974389075927088</v>
      </c>
      <c r="G370">
        <f t="shared" si="11"/>
        <v>361</v>
      </c>
    </row>
    <row r="371" spans="1:7" ht="14.4" x14ac:dyDescent="0.3">
      <c r="A371" s="41">
        <v>1513907586</v>
      </c>
      <c r="B371" s="41">
        <v>1</v>
      </c>
      <c r="C371" s="41">
        <v>4490</v>
      </c>
      <c r="D371" s="39" t="s">
        <v>141</v>
      </c>
      <c r="E371" s="39" t="str">
        <f t="shared" si="10"/>
        <v>TEST</v>
      </c>
      <c r="F371">
        <f ca="1">RAND()</f>
        <v>0.42400369411176364</v>
      </c>
      <c r="G371">
        <f t="shared" si="11"/>
        <v>362</v>
      </c>
    </row>
    <row r="372" spans="1:7" ht="14.4" x14ac:dyDescent="0.3">
      <c r="A372" s="41">
        <v>1518185006</v>
      </c>
      <c r="B372" s="41">
        <v>1</v>
      </c>
      <c r="C372" s="41">
        <v>2669</v>
      </c>
      <c r="D372" s="39" t="s">
        <v>141</v>
      </c>
      <c r="E372" s="39" t="str">
        <f t="shared" si="10"/>
        <v>TEST</v>
      </c>
      <c r="F372">
        <f ca="1">RAND()</f>
        <v>0.60901151994415337</v>
      </c>
      <c r="G372">
        <f t="shared" si="11"/>
        <v>363</v>
      </c>
    </row>
    <row r="373" spans="1:7" ht="14.4" x14ac:dyDescent="0.3">
      <c r="A373" s="41">
        <v>1517225257</v>
      </c>
      <c r="B373" s="41">
        <v>1</v>
      </c>
      <c r="C373" s="41">
        <v>553</v>
      </c>
      <c r="D373" s="39" t="s">
        <v>142</v>
      </c>
      <c r="E373" s="39" t="str">
        <f t="shared" si="10"/>
        <v>TEST</v>
      </c>
      <c r="F373">
        <f ca="1">RAND()</f>
        <v>0.75160077129341352</v>
      </c>
      <c r="G373">
        <f t="shared" si="11"/>
        <v>364</v>
      </c>
    </row>
    <row r="374" spans="1:7" ht="14.4" x14ac:dyDescent="0.3">
      <c r="A374" s="41">
        <v>1518619636</v>
      </c>
      <c r="B374" s="41">
        <v>1</v>
      </c>
      <c r="C374" s="41">
        <v>2335</v>
      </c>
      <c r="D374" s="39" t="s">
        <v>142</v>
      </c>
      <c r="E374" s="39" t="str">
        <f t="shared" si="10"/>
        <v>TEST</v>
      </c>
      <c r="F374">
        <f ca="1">RAND()</f>
        <v>0.48164749210426894</v>
      </c>
      <c r="G374">
        <f t="shared" si="11"/>
        <v>365</v>
      </c>
    </row>
    <row r="375" spans="1:7" ht="14.4" x14ac:dyDescent="0.3">
      <c r="A375" s="41">
        <v>1514887036</v>
      </c>
      <c r="B375" s="41">
        <v>1</v>
      </c>
      <c r="C375" s="41">
        <v>2850</v>
      </c>
      <c r="D375" s="39" t="s">
        <v>141</v>
      </c>
      <c r="E375" s="39" t="str">
        <f t="shared" si="10"/>
        <v>TEST</v>
      </c>
      <c r="F375">
        <f ca="1">RAND()</f>
        <v>0.86527066777582906</v>
      </c>
      <c r="G375">
        <f t="shared" si="11"/>
        <v>366</v>
      </c>
    </row>
    <row r="376" spans="1:7" ht="14.4" x14ac:dyDescent="0.3">
      <c r="A376" s="41">
        <v>1518187201</v>
      </c>
      <c r="B376" s="41">
        <v>0</v>
      </c>
      <c r="C376" s="41">
        <v>2427</v>
      </c>
      <c r="D376" s="39" t="s">
        <v>142</v>
      </c>
      <c r="E376" s="39" t="str">
        <f t="shared" si="10"/>
        <v>TEST</v>
      </c>
      <c r="F376">
        <f ca="1">RAND()</f>
        <v>0.12789165227184218</v>
      </c>
      <c r="G376">
        <f t="shared" si="11"/>
        <v>367</v>
      </c>
    </row>
    <row r="377" spans="1:7" ht="14.4" x14ac:dyDescent="0.3">
      <c r="A377" s="41">
        <v>1518910130</v>
      </c>
      <c r="B377" s="41">
        <v>0</v>
      </c>
      <c r="C377" s="41">
        <v>1808</v>
      </c>
      <c r="D377" s="39" t="s">
        <v>142</v>
      </c>
      <c r="E377" s="39" t="str">
        <f t="shared" si="10"/>
        <v>TEST</v>
      </c>
      <c r="F377">
        <f ca="1">RAND()</f>
        <v>3.7387481942803613E-2</v>
      </c>
      <c r="G377">
        <f t="shared" si="11"/>
        <v>368</v>
      </c>
    </row>
    <row r="378" spans="1:7" ht="14.4" x14ac:dyDescent="0.3">
      <c r="A378" s="41">
        <v>1516585649</v>
      </c>
      <c r="B378" s="41">
        <v>1</v>
      </c>
      <c r="C378" s="41">
        <v>552</v>
      </c>
      <c r="D378" s="39" t="s">
        <v>143</v>
      </c>
      <c r="E378" s="39" t="str">
        <f t="shared" si="10"/>
        <v>TEST</v>
      </c>
      <c r="F378">
        <f ca="1">RAND()</f>
        <v>0.32697207786431448</v>
      </c>
      <c r="G378">
        <f t="shared" si="11"/>
        <v>369</v>
      </c>
    </row>
    <row r="379" spans="1:7" ht="14.4" x14ac:dyDescent="0.3">
      <c r="A379" s="41">
        <v>1519064050</v>
      </c>
      <c r="B379" s="41">
        <v>0</v>
      </c>
      <c r="C379" s="41">
        <v>2063</v>
      </c>
      <c r="D379" s="39" t="s">
        <v>142</v>
      </c>
      <c r="E379" s="39" t="str">
        <f t="shared" si="10"/>
        <v>TEST</v>
      </c>
      <c r="F379">
        <f ca="1">RAND()</f>
        <v>9.1293852956144672E-2</v>
      </c>
      <c r="G379">
        <f t="shared" si="11"/>
        <v>370</v>
      </c>
    </row>
    <row r="380" spans="1:7" ht="14.4" x14ac:dyDescent="0.3">
      <c r="A380" s="41">
        <v>1514857303</v>
      </c>
      <c r="B380" s="41">
        <v>1</v>
      </c>
      <c r="C380" s="41">
        <v>1077</v>
      </c>
      <c r="D380" s="39" t="s">
        <v>143</v>
      </c>
      <c r="E380" s="39" t="str">
        <f t="shared" si="10"/>
        <v>TEST</v>
      </c>
      <c r="F380">
        <f ca="1">RAND()</f>
        <v>5.6420202923486373E-2</v>
      </c>
      <c r="G380">
        <f t="shared" si="11"/>
        <v>371</v>
      </c>
    </row>
    <row r="381" spans="1:7" ht="14.4" x14ac:dyDescent="0.3">
      <c r="A381" s="41">
        <v>1514081559</v>
      </c>
      <c r="B381" s="41">
        <v>1</v>
      </c>
      <c r="C381" s="41">
        <v>640</v>
      </c>
      <c r="D381" s="39" t="s">
        <v>140</v>
      </c>
      <c r="E381" s="39" t="str">
        <f t="shared" si="10"/>
        <v>TEST</v>
      </c>
      <c r="F381">
        <f ca="1">RAND()</f>
        <v>0.61335178882730701</v>
      </c>
      <c r="G381">
        <f t="shared" si="11"/>
        <v>372</v>
      </c>
    </row>
    <row r="382" spans="1:7" ht="14.4" x14ac:dyDescent="0.3">
      <c r="A382" s="41">
        <v>1519537528</v>
      </c>
      <c r="B382" s="41">
        <v>1</v>
      </c>
      <c r="C382" s="41">
        <v>1117</v>
      </c>
      <c r="D382" s="39" t="s">
        <v>142</v>
      </c>
      <c r="E382" s="39" t="str">
        <f t="shared" si="10"/>
        <v>TEST</v>
      </c>
      <c r="F382">
        <f ca="1">RAND()</f>
        <v>0.16524559234803282</v>
      </c>
      <c r="G382">
        <f t="shared" si="11"/>
        <v>373</v>
      </c>
    </row>
    <row r="383" spans="1:7" ht="14.4" x14ac:dyDescent="0.3">
      <c r="A383" s="41">
        <v>1517485470</v>
      </c>
      <c r="B383" s="41">
        <v>0</v>
      </c>
      <c r="C383" s="41">
        <v>1130</v>
      </c>
      <c r="D383" s="39" t="s">
        <v>142</v>
      </c>
      <c r="E383" s="39" t="str">
        <f t="shared" si="10"/>
        <v>TEST</v>
      </c>
      <c r="F383">
        <f ca="1">RAND()</f>
        <v>0.23645623678636885</v>
      </c>
      <c r="G383">
        <f t="shared" si="11"/>
        <v>374</v>
      </c>
    </row>
    <row r="384" spans="1:7" ht="14.4" x14ac:dyDescent="0.3">
      <c r="A384" s="41">
        <v>1514756878</v>
      </c>
      <c r="B384" s="41">
        <v>1</v>
      </c>
      <c r="C384" s="41">
        <v>230</v>
      </c>
      <c r="D384" s="39" t="s">
        <v>141</v>
      </c>
      <c r="E384" s="39" t="str">
        <f t="shared" si="10"/>
        <v>TEST</v>
      </c>
      <c r="F384">
        <f ca="1">RAND()</f>
        <v>0.2764112243453607</v>
      </c>
      <c r="G384">
        <f t="shared" si="11"/>
        <v>375</v>
      </c>
    </row>
    <row r="385" spans="1:7" ht="14.4" x14ac:dyDescent="0.3">
      <c r="A385" s="41">
        <v>1518807425</v>
      </c>
      <c r="B385" s="41">
        <v>1</v>
      </c>
      <c r="C385" s="41">
        <v>1153</v>
      </c>
      <c r="D385" s="39" t="s">
        <v>143</v>
      </c>
      <c r="E385" s="39" t="str">
        <f t="shared" si="10"/>
        <v>TEST</v>
      </c>
      <c r="F385">
        <f ca="1">RAND()</f>
        <v>0.52214475536195137</v>
      </c>
      <c r="G385">
        <f t="shared" si="11"/>
        <v>376</v>
      </c>
    </row>
    <row r="386" spans="1:7" ht="14.4" x14ac:dyDescent="0.3">
      <c r="A386" s="41">
        <v>1515480076</v>
      </c>
      <c r="B386" s="41">
        <v>1</v>
      </c>
      <c r="C386" s="41">
        <v>4157</v>
      </c>
      <c r="D386" s="39" t="s">
        <v>140</v>
      </c>
      <c r="E386" s="39" t="str">
        <f t="shared" si="10"/>
        <v>TEST</v>
      </c>
      <c r="F386">
        <f ca="1">RAND()</f>
        <v>0.21128658353570784</v>
      </c>
      <c r="G386">
        <f t="shared" si="11"/>
        <v>377</v>
      </c>
    </row>
    <row r="387" spans="1:7" ht="14.4" x14ac:dyDescent="0.3">
      <c r="A387" s="41">
        <v>1517803836</v>
      </c>
      <c r="B387" s="41">
        <v>1</v>
      </c>
      <c r="C387" s="41">
        <v>334</v>
      </c>
      <c r="D387" s="39" t="s">
        <v>140</v>
      </c>
      <c r="E387" s="39" t="str">
        <f t="shared" si="10"/>
        <v>TEST</v>
      </c>
      <c r="F387">
        <f ca="1">RAND()</f>
        <v>0.14340817218545476</v>
      </c>
      <c r="G387">
        <f t="shared" si="11"/>
        <v>378</v>
      </c>
    </row>
    <row r="388" spans="1:7" ht="14.4" x14ac:dyDescent="0.3">
      <c r="A388" s="41">
        <v>1514473789</v>
      </c>
      <c r="B388" s="41">
        <v>1</v>
      </c>
      <c r="C388" s="41">
        <v>1473</v>
      </c>
      <c r="D388" s="39" t="s">
        <v>143</v>
      </c>
      <c r="E388" s="39" t="str">
        <f t="shared" si="10"/>
        <v>TEST</v>
      </c>
      <c r="F388">
        <f ca="1">RAND()</f>
        <v>0.25633461268967905</v>
      </c>
      <c r="G388">
        <f t="shared" si="11"/>
        <v>379</v>
      </c>
    </row>
    <row r="389" spans="1:7" ht="14.4" x14ac:dyDescent="0.3">
      <c r="A389" s="41">
        <v>1519393230</v>
      </c>
      <c r="B389" s="41">
        <v>0</v>
      </c>
      <c r="C389" s="41">
        <v>659</v>
      </c>
      <c r="D389" s="39" t="s">
        <v>142</v>
      </c>
      <c r="E389" s="39" t="str">
        <f t="shared" si="10"/>
        <v>TEST</v>
      </c>
      <c r="F389">
        <f ca="1">RAND()</f>
        <v>0.21388864033636645</v>
      </c>
      <c r="G389">
        <f t="shared" si="11"/>
        <v>380</v>
      </c>
    </row>
    <row r="390" spans="1:7" ht="14.4" x14ac:dyDescent="0.3">
      <c r="A390" s="41">
        <v>1513098481</v>
      </c>
      <c r="B390" s="41">
        <v>0</v>
      </c>
      <c r="C390" s="41">
        <v>1044</v>
      </c>
      <c r="D390" s="39" t="s">
        <v>140</v>
      </c>
      <c r="E390" s="39" t="str">
        <f t="shared" si="10"/>
        <v>TEST</v>
      </c>
      <c r="F390">
        <f ca="1">RAND()</f>
        <v>0.21440370045532042</v>
      </c>
      <c r="G390">
        <f t="shared" si="11"/>
        <v>381</v>
      </c>
    </row>
    <row r="391" spans="1:7" ht="14.4" x14ac:dyDescent="0.3">
      <c r="A391" s="41">
        <v>1515925533</v>
      </c>
      <c r="B391" s="41">
        <v>1</v>
      </c>
      <c r="C391" s="41">
        <v>696</v>
      </c>
      <c r="D391" s="39" t="s">
        <v>142</v>
      </c>
      <c r="E391" s="39" t="str">
        <f t="shared" si="10"/>
        <v>TEST</v>
      </c>
      <c r="F391">
        <f ca="1">RAND()</f>
        <v>0.67660775955163122</v>
      </c>
      <c r="G391">
        <f t="shared" si="11"/>
        <v>382</v>
      </c>
    </row>
    <row r="392" spans="1:7" ht="14.4" x14ac:dyDescent="0.3">
      <c r="A392" s="41">
        <v>1516041566</v>
      </c>
      <c r="B392" s="41">
        <v>1</v>
      </c>
      <c r="C392" s="41">
        <v>109</v>
      </c>
      <c r="D392" s="39" t="s">
        <v>140</v>
      </c>
      <c r="E392" s="39" t="str">
        <f t="shared" si="10"/>
        <v>TEST</v>
      </c>
      <c r="F392">
        <f ca="1">RAND()</f>
        <v>0.5530751437981839</v>
      </c>
      <c r="G392">
        <f t="shared" si="11"/>
        <v>383</v>
      </c>
    </row>
    <row r="393" spans="1:7" ht="14.4" x14ac:dyDescent="0.3">
      <c r="A393" s="41">
        <v>1511302895</v>
      </c>
      <c r="B393" s="41">
        <v>1</v>
      </c>
      <c r="C393" s="41">
        <v>2060</v>
      </c>
      <c r="D393" s="39" t="s">
        <v>141</v>
      </c>
      <c r="E393" s="39" t="str">
        <f t="shared" si="10"/>
        <v>TEST</v>
      </c>
      <c r="F393">
        <f ca="1">RAND()</f>
        <v>4.9288035815184705E-2</v>
      </c>
      <c r="G393">
        <f t="shared" si="11"/>
        <v>384</v>
      </c>
    </row>
    <row r="394" spans="1:7" ht="14.4" x14ac:dyDescent="0.3">
      <c r="A394" s="41">
        <v>1519694136</v>
      </c>
      <c r="B394" s="41">
        <v>1</v>
      </c>
      <c r="C394" s="41">
        <v>195</v>
      </c>
      <c r="D394" s="39" t="s">
        <v>140</v>
      </c>
      <c r="E394" s="39" t="str">
        <f t="shared" si="10"/>
        <v>TEST</v>
      </c>
      <c r="F394">
        <f ca="1">RAND()</f>
        <v>0.41974790924871952</v>
      </c>
      <c r="G394">
        <f t="shared" si="11"/>
        <v>385</v>
      </c>
    </row>
    <row r="395" spans="1:7" ht="14.4" x14ac:dyDescent="0.3">
      <c r="A395" s="41">
        <v>1516130225</v>
      </c>
      <c r="B395" s="41">
        <v>1</v>
      </c>
      <c r="C395" s="41">
        <v>1101</v>
      </c>
      <c r="D395" s="39" t="s">
        <v>141</v>
      </c>
      <c r="E395" s="39" t="str">
        <f t="shared" ref="E395:E458" si="12">IF(G395&lt;=3000,"TEST",IF(G395&lt;=6000,"CONTROL","OUT"))</f>
        <v>TEST</v>
      </c>
      <c r="F395">
        <f ca="1">RAND()</f>
        <v>0.10043009160046668</v>
      </c>
      <c r="G395">
        <f t="shared" ref="G395:G458" si="13">ROW()-9</f>
        <v>386</v>
      </c>
    </row>
    <row r="396" spans="1:7" ht="14.4" x14ac:dyDescent="0.3">
      <c r="A396" s="41">
        <v>1514580411</v>
      </c>
      <c r="B396" s="41">
        <v>0</v>
      </c>
      <c r="C396" s="41">
        <v>3521</v>
      </c>
      <c r="D396" s="39" t="s">
        <v>141</v>
      </c>
      <c r="E396" s="39" t="str">
        <f t="shared" si="12"/>
        <v>TEST</v>
      </c>
      <c r="F396">
        <f ca="1">RAND()</f>
        <v>0.68210351214687281</v>
      </c>
      <c r="G396">
        <f t="shared" si="13"/>
        <v>387</v>
      </c>
    </row>
    <row r="397" spans="1:7" ht="14.4" x14ac:dyDescent="0.3">
      <c r="A397" s="41">
        <v>1514501510</v>
      </c>
      <c r="B397" s="41">
        <v>0</v>
      </c>
      <c r="C397" s="41">
        <v>635</v>
      </c>
      <c r="D397" s="39" t="s">
        <v>141</v>
      </c>
      <c r="E397" s="39" t="str">
        <f t="shared" si="12"/>
        <v>TEST</v>
      </c>
      <c r="F397">
        <f ca="1">RAND()</f>
        <v>0.40339212684824799</v>
      </c>
      <c r="G397">
        <f t="shared" si="13"/>
        <v>388</v>
      </c>
    </row>
    <row r="398" spans="1:7" ht="14.4" x14ac:dyDescent="0.3">
      <c r="A398" s="41">
        <v>1517183188</v>
      </c>
      <c r="B398" s="41">
        <v>1</v>
      </c>
      <c r="C398" s="41">
        <v>2104</v>
      </c>
      <c r="D398" s="39" t="s">
        <v>142</v>
      </c>
      <c r="E398" s="39" t="str">
        <f t="shared" si="12"/>
        <v>TEST</v>
      </c>
      <c r="F398">
        <f ca="1">RAND()</f>
        <v>0.63383054322991428</v>
      </c>
      <c r="G398">
        <f t="shared" si="13"/>
        <v>389</v>
      </c>
    </row>
    <row r="399" spans="1:7" ht="14.4" x14ac:dyDescent="0.3">
      <c r="A399" s="41">
        <v>1512621875</v>
      </c>
      <c r="B399" s="41">
        <v>1</v>
      </c>
      <c r="C399" s="41">
        <v>939</v>
      </c>
      <c r="D399" s="39" t="s">
        <v>141</v>
      </c>
      <c r="E399" s="39" t="str">
        <f t="shared" si="12"/>
        <v>TEST</v>
      </c>
      <c r="F399">
        <f ca="1">RAND()</f>
        <v>0.95912163194316469</v>
      </c>
      <c r="G399">
        <f t="shared" si="13"/>
        <v>390</v>
      </c>
    </row>
    <row r="400" spans="1:7" ht="14.4" x14ac:dyDescent="0.3">
      <c r="A400" s="41">
        <v>1512385880</v>
      </c>
      <c r="B400" s="41">
        <v>0</v>
      </c>
      <c r="C400" s="41">
        <v>1367</v>
      </c>
      <c r="D400" s="39" t="s">
        <v>140</v>
      </c>
      <c r="E400" s="39" t="str">
        <f t="shared" si="12"/>
        <v>TEST</v>
      </c>
      <c r="F400">
        <f ca="1">RAND()</f>
        <v>0.5413418399943859</v>
      </c>
      <c r="G400">
        <f t="shared" si="13"/>
        <v>391</v>
      </c>
    </row>
    <row r="401" spans="1:7" ht="14.4" x14ac:dyDescent="0.3">
      <c r="A401" s="41">
        <v>1519350240</v>
      </c>
      <c r="B401" s="41">
        <v>0</v>
      </c>
      <c r="C401" s="41">
        <v>1076</v>
      </c>
      <c r="D401" s="39" t="s">
        <v>141</v>
      </c>
      <c r="E401" s="39" t="str">
        <f t="shared" si="12"/>
        <v>TEST</v>
      </c>
      <c r="F401">
        <f ca="1">RAND()</f>
        <v>0.85665148896003596</v>
      </c>
      <c r="G401">
        <f t="shared" si="13"/>
        <v>392</v>
      </c>
    </row>
    <row r="402" spans="1:7" ht="14.4" x14ac:dyDescent="0.3">
      <c r="A402" s="41">
        <v>1518227943</v>
      </c>
      <c r="B402" s="41">
        <v>1</v>
      </c>
      <c r="C402" s="41">
        <v>1762</v>
      </c>
      <c r="D402" s="39" t="s">
        <v>142</v>
      </c>
      <c r="E402" s="39" t="str">
        <f t="shared" si="12"/>
        <v>TEST</v>
      </c>
      <c r="F402">
        <f ca="1">RAND()</f>
        <v>0.96270947582404121</v>
      </c>
      <c r="G402">
        <f t="shared" si="13"/>
        <v>393</v>
      </c>
    </row>
    <row r="403" spans="1:7" ht="14.4" x14ac:dyDescent="0.3">
      <c r="A403" s="41">
        <v>1515329755</v>
      </c>
      <c r="B403" s="41">
        <v>1</v>
      </c>
      <c r="C403" s="41">
        <v>1586</v>
      </c>
      <c r="D403" s="39" t="s">
        <v>142</v>
      </c>
      <c r="E403" s="39" t="str">
        <f t="shared" si="12"/>
        <v>TEST</v>
      </c>
      <c r="F403">
        <f ca="1">RAND()</f>
        <v>0.87648105199389292</v>
      </c>
      <c r="G403">
        <f t="shared" si="13"/>
        <v>394</v>
      </c>
    </row>
    <row r="404" spans="1:7" ht="14.4" x14ac:dyDescent="0.3">
      <c r="A404" s="41">
        <v>1516353522</v>
      </c>
      <c r="B404" s="41">
        <v>0</v>
      </c>
      <c r="C404" s="41">
        <v>1663</v>
      </c>
      <c r="D404" s="39" t="s">
        <v>141</v>
      </c>
      <c r="E404" s="39" t="str">
        <f t="shared" si="12"/>
        <v>TEST</v>
      </c>
      <c r="F404">
        <f ca="1">RAND()</f>
        <v>2.2845663198816313E-2</v>
      </c>
      <c r="G404">
        <f t="shared" si="13"/>
        <v>395</v>
      </c>
    </row>
    <row r="405" spans="1:7" ht="14.4" x14ac:dyDescent="0.3">
      <c r="A405" s="41">
        <v>1513914897</v>
      </c>
      <c r="B405" s="41">
        <v>1</v>
      </c>
      <c r="C405" s="41">
        <v>1984</v>
      </c>
      <c r="D405" s="39" t="s">
        <v>141</v>
      </c>
      <c r="E405" s="39" t="str">
        <f t="shared" si="12"/>
        <v>TEST</v>
      </c>
      <c r="F405">
        <f ca="1">RAND()</f>
        <v>0.37432149742557219</v>
      </c>
      <c r="G405">
        <f t="shared" si="13"/>
        <v>396</v>
      </c>
    </row>
    <row r="406" spans="1:7" ht="14.4" x14ac:dyDescent="0.3">
      <c r="A406" s="41">
        <v>1517265271</v>
      </c>
      <c r="B406" s="41">
        <v>0</v>
      </c>
      <c r="C406" s="41">
        <v>1254</v>
      </c>
      <c r="D406" s="39" t="s">
        <v>142</v>
      </c>
      <c r="E406" s="39" t="str">
        <f t="shared" si="12"/>
        <v>TEST</v>
      </c>
      <c r="F406">
        <f ca="1">RAND()</f>
        <v>0.34863254900130969</v>
      </c>
      <c r="G406">
        <f t="shared" si="13"/>
        <v>397</v>
      </c>
    </row>
    <row r="407" spans="1:7" ht="14.4" x14ac:dyDescent="0.3">
      <c r="A407" s="41">
        <v>1513267716</v>
      </c>
      <c r="B407" s="41">
        <v>1</v>
      </c>
      <c r="C407" s="41">
        <v>2210</v>
      </c>
      <c r="D407" s="39" t="s">
        <v>140</v>
      </c>
      <c r="E407" s="39" t="str">
        <f t="shared" si="12"/>
        <v>TEST</v>
      </c>
      <c r="F407">
        <f ca="1">RAND()</f>
        <v>0.79752627474453996</v>
      </c>
      <c r="G407">
        <f t="shared" si="13"/>
        <v>398</v>
      </c>
    </row>
    <row r="408" spans="1:7" ht="14.4" x14ac:dyDescent="0.3">
      <c r="A408" s="41">
        <v>1514627692</v>
      </c>
      <c r="B408" s="41">
        <v>0</v>
      </c>
      <c r="C408" s="41">
        <v>2685</v>
      </c>
      <c r="D408" s="39" t="s">
        <v>142</v>
      </c>
      <c r="E408" s="39" t="str">
        <f t="shared" si="12"/>
        <v>TEST</v>
      </c>
      <c r="F408">
        <f ca="1">RAND()</f>
        <v>8.5257627667805536E-2</v>
      </c>
      <c r="G408">
        <f t="shared" si="13"/>
        <v>399</v>
      </c>
    </row>
    <row r="409" spans="1:7" ht="14.4" x14ac:dyDescent="0.3">
      <c r="A409" s="41">
        <v>1517309334</v>
      </c>
      <c r="B409" s="41">
        <v>1</v>
      </c>
      <c r="C409" s="41">
        <v>2135</v>
      </c>
      <c r="D409" s="39" t="s">
        <v>142</v>
      </c>
      <c r="E409" s="39" t="str">
        <f t="shared" si="12"/>
        <v>TEST</v>
      </c>
      <c r="F409">
        <f ca="1">RAND()</f>
        <v>0.7426402391451038</v>
      </c>
      <c r="G409">
        <f t="shared" si="13"/>
        <v>400</v>
      </c>
    </row>
    <row r="410" spans="1:7" ht="14.4" x14ac:dyDescent="0.3">
      <c r="A410" s="41">
        <v>1516454705</v>
      </c>
      <c r="B410" s="41">
        <v>1</v>
      </c>
      <c r="C410" s="41">
        <v>1938</v>
      </c>
      <c r="D410" s="39" t="s">
        <v>140</v>
      </c>
      <c r="E410" s="39" t="str">
        <f t="shared" si="12"/>
        <v>TEST</v>
      </c>
      <c r="F410">
        <f ca="1">RAND()</f>
        <v>0.29531249666363313</v>
      </c>
      <c r="G410">
        <f t="shared" si="13"/>
        <v>401</v>
      </c>
    </row>
    <row r="411" spans="1:7" ht="14.4" x14ac:dyDescent="0.3">
      <c r="A411" s="41">
        <v>1517922276</v>
      </c>
      <c r="B411" s="41">
        <v>1</v>
      </c>
      <c r="C411" s="41">
        <v>2644</v>
      </c>
      <c r="D411" s="39" t="s">
        <v>142</v>
      </c>
      <c r="E411" s="39" t="str">
        <f t="shared" si="12"/>
        <v>TEST</v>
      </c>
      <c r="F411">
        <f ca="1">RAND()</f>
        <v>0.99661016476387165</v>
      </c>
      <c r="G411">
        <f t="shared" si="13"/>
        <v>402</v>
      </c>
    </row>
    <row r="412" spans="1:7" ht="14.4" x14ac:dyDescent="0.3">
      <c r="A412" s="41">
        <v>1519982610</v>
      </c>
      <c r="B412" s="41">
        <v>0</v>
      </c>
      <c r="C412" s="41">
        <v>1138</v>
      </c>
      <c r="D412" s="39" t="s">
        <v>141</v>
      </c>
      <c r="E412" s="39" t="str">
        <f t="shared" si="12"/>
        <v>TEST</v>
      </c>
      <c r="F412">
        <f ca="1">RAND()</f>
        <v>3.4996546131989326E-2</v>
      </c>
      <c r="G412">
        <f t="shared" si="13"/>
        <v>403</v>
      </c>
    </row>
    <row r="413" spans="1:7" ht="14.4" x14ac:dyDescent="0.3">
      <c r="A413" s="41">
        <v>1513401893</v>
      </c>
      <c r="B413" s="41">
        <v>1</v>
      </c>
      <c r="C413" s="41">
        <v>2732</v>
      </c>
      <c r="D413" s="39" t="s">
        <v>140</v>
      </c>
      <c r="E413" s="39" t="str">
        <f t="shared" si="12"/>
        <v>TEST</v>
      </c>
      <c r="F413">
        <f ca="1">RAND()</f>
        <v>0.4828580138833074</v>
      </c>
      <c r="G413">
        <f t="shared" si="13"/>
        <v>404</v>
      </c>
    </row>
    <row r="414" spans="1:7" ht="14.4" x14ac:dyDescent="0.3">
      <c r="A414" s="41">
        <v>1512702509</v>
      </c>
      <c r="B414" s="41">
        <v>1</v>
      </c>
      <c r="C414" s="41">
        <v>362</v>
      </c>
      <c r="D414" s="39" t="s">
        <v>141</v>
      </c>
      <c r="E414" s="39" t="str">
        <f t="shared" si="12"/>
        <v>TEST</v>
      </c>
      <c r="F414">
        <f ca="1">RAND()</f>
        <v>7.692720338132164E-2</v>
      </c>
      <c r="G414">
        <f t="shared" si="13"/>
        <v>405</v>
      </c>
    </row>
    <row r="415" spans="1:7" ht="14.4" x14ac:dyDescent="0.3">
      <c r="A415" s="41">
        <v>1518569295</v>
      </c>
      <c r="B415" s="41">
        <v>1</v>
      </c>
      <c r="C415" s="41">
        <v>2920</v>
      </c>
      <c r="D415" s="39" t="s">
        <v>142</v>
      </c>
      <c r="E415" s="39" t="str">
        <f t="shared" si="12"/>
        <v>TEST</v>
      </c>
      <c r="F415">
        <f ca="1">RAND()</f>
        <v>0.4969653187530263</v>
      </c>
      <c r="G415">
        <f t="shared" si="13"/>
        <v>406</v>
      </c>
    </row>
    <row r="416" spans="1:7" ht="14.4" x14ac:dyDescent="0.3">
      <c r="A416" s="41">
        <v>1514646550</v>
      </c>
      <c r="B416" s="41">
        <v>0</v>
      </c>
      <c r="C416" s="41">
        <v>1310</v>
      </c>
      <c r="D416" s="39" t="s">
        <v>142</v>
      </c>
      <c r="E416" s="39" t="str">
        <f t="shared" si="12"/>
        <v>TEST</v>
      </c>
      <c r="F416">
        <f ca="1">RAND()</f>
        <v>0.81433446433045475</v>
      </c>
      <c r="G416">
        <f t="shared" si="13"/>
        <v>407</v>
      </c>
    </row>
    <row r="417" spans="1:7" ht="14.4" x14ac:dyDescent="0.3">
      <c r="A417" s="41">
        <v>1516594171</v>
      </c>
      <c r="B417" s="41">
        <v>0</v>
      </c>
      <c r="C417" s="41">
        <v>1020</v>
      </c>
      <c r="D417" s="39" t="s">
        <v>142</v>
      </c>
      <c r="E417" s="39" t="str">
        <f t="shared" si="12"/>
        <v>TEST</v>
      </c>
      <c r="F417">
        <f ca="1">RAND()</f>
        <v>0.51361666238525971</v>
      </c>
      <c r="G417">
        <f t="shared" si="13"/>
        <v>408</v>
      </c>
    </row>
    <row r="418" spans="1:7" ht="14.4" x14ac:dyDescent="0.3">
      <c r="A418" s="41">
        <v>1516931078</v>
      </c>
      <c r="B418" s="41">
        <v>1</v>
      </c>
      <c r="C418" s="41">
        <v>3124</v>
      </c>
      <c r="D418" s="39" t="s">
        <v>140</v>
      </c>
      <c r="E418" s="39" t="str">
        <f t="shared" si="12"/>
        <v>TEST</v>
      </c>
      <c r="F418">
        <f ca="1">RAND()</f>
        <v>0.60566672993093229</v>
      </c>
      <c r="G418">
        <f t="shared" si="13"/>
        <v>409</v>
      </c>
    </row>
    <row r="419" spans="1:7" ht="14.4" x14ac:dyDescent="0.3">
      <c r="A419" s="41">
        <v>1514148536</v>
      </c>
      <c r="B419" s="41">
        <v>1</v>
      </c>
      <c r="C419" s="41">
        <v>2533</v>
      </c>
      <c r="D419" s="39" t="s">
        <v>141</v>
      </c>
      <c r="E419" s="39" t="str">
        <f t="shared" si="12"/>
        <v>TEST</v>
      </c>
      <c r="F419">
        <f ca="1">RAND()</f>
        <v>0.14887260688164461</v>
      </c>
      <c r="G419">
        <f t="shared" si="13"/>
        <v>410</v>
      </c>
    </row>
    <row r="420" spans="1:7" ht="14.4" x14ac:dyDescent="0.3">
      <c r="A420" s="41">
        <v>1513626081</v>
      </c>
      <c r="B420" s="41">
        <v>0</v>
      </c>
      <c r="C420" s="41">
        <v>445</v>
      </c>
      <c r="D420" s="39" t="s">
        <v>142</v>
      </c>
      <c r="E420" s="39" t="str">
        <f t="shared" si="12"/>
        <v>TEST</v>
      </c>
      <c r="F420">
        <f ca="1">RAND()</f>
        <v>0.34141604760111732</v>
      </c>
      <c r="G420">
        <f t="shared" si="13"/>
        <v>411</v>
      </c>
    </row>
    <row r="421" spans="1:7" ht="14.4" x14ac:dyDescent="0.3">
      <c r="A421" s="41">
        <v>1515055382</v>
      </c>
      <c r="B421" s="41">
        <v>0</v>
      </c>
      <c r="C421" s="41">
        <v>759</v>
      </c>
      <c r="D421" s="39" t="s">
        <v>141</v>
      </c>
      <c r="E421" s="39" t="str">
        <f t="shared" si="12"/>
        <v>TEST</v>
      </c>
      <c r="F421">
        <f ca="1">RAND()</f>
        <v>0.89392785959787702</v>
      </c>
      <c r="G421">
        <f t="shared" si="13"/>
        <v>412</v>
      </c>
    </row>
    <row r="422" spans="1:7" ht="14.4" x14ac:dyDescent="0.3">
      <c r="A422" s="41">
        <v>1519945589</v>
      </c>
      <c r="B422" s="41">
        <v>1</v>
      </c>
      <c r="C422" s="41">
        <v>438</v>
      </c>
      <c r="D422" s="39" t="s">
        <v>141</v>
      </c>
      <c r="E422" s="39" t="str">
        <f t="shared" si="12"/>
        <v>TEST</v>
      </c>
      <c r="F422">
        <f ca="1">RAND()</f>
        <v>0.26192357143389444</v>
      </c>
      <c r="G422">
        <f t="shared" si="13"/>
        <v>413</v>
      </c>
    </row>
    <row r="423" spans="1:7" ht="14.4" x14ac:dyDescent="0.3">
      <c r="A423" s="41">
        <v>1519880424</v>
      </c>
      <c r="B423" s="41">
        <v>1</v>
      </c>
      <c r="C423" s="41">
        <v>710</v>
      </c>
      <c r="D423" s="39" t="s">
        <v>141</v>
      </c>
      <c r="E423" s="39" t="str">
        <f t="shared" si="12"/>
        <v>TEST</v>
      </c>
      <c r="F423">
        <f ca="1">RAND()</f>
        <v>0.63916192810869676</v>
      </c>
      <c r="G423">
        <f t="shared" si="13"/>
        <v>414</v>
      </c>
    </row>
    <row r="424" spans="1:7" ht="14.4" x14ac:dyDescent="0.3">
      <c r="A424" s="41">
        <v>1513222273</v>
      </c>
      <c r="B424" s="41">
        <v>1</v>
      </c>
      <c r="C424" s="41">
        <v>1670</v>
      </c>
      <c r="D424" s="39" t="s">
        <v>142</v>
      </c>
      <c r="E424" s="39" t="str">
        <f t="shared" si="12"/>
        <v>TEST</v>
      </c>
      <c r="F424">
        <f ca="1">RAND()</f>
        <v>0.67752452517785566</v>
      </c>
      <c r="G424">
        <f t="shared" si="13"/>
        <v>415</v>
      </c>
    </row>
    <row r="425" spans="1:7" ht="14.4" x14ac:dyDescent="0.3">
      <c r="A425" s="41">
        <v>1516057612</v>
      </c>
      <c r="B425" s="41">
        <v>0</v>
      </c>
      <c r="C425" s="41">
        <v>2158</v>
      </c>
      <c r="D425" s="39" t="s">
        <v>140</v>
      </c>
      <c r="E425" s="39" t="str">
        <f t="shared" si="12"/>
        <v>TEST</v>
      </c>
      <c r="F425">
        <f ca="1">RAND()</f>
        <v>0.25725262273880745</v>
      </c>
      <c r="G425">
        <f t="shared" si="13"/>
        <v>416</v>
      </c>
    </row>
    <row r="426" spans="1:7" ht="14.4" x14ac:dyDescent="0.3">
      <c r="A426" s="41">
        <v>1515058064</v>
      </c>
      <c r="B426" s="41">
        <v>1</v>
      </c>
      <c r="C426" s="41">
        <v>1233</v>
      </c>
      <c r="D426" s="39" t="s">
        <v>140</v>
      </c>
      <c r="E426" s="39" t="str">
        <f t="shared" si="12"/>
        <v>TEST</v>
      </c>
      <c r="F426">
        <f ca="1">RAND()</f>
        <v>0.78108028167595756</v>
      </c>
      <c r="G426">
        <f t="shared" si="13"/>
        <v>417</v>
      </c>
    </row>
    <row r="427" spans="1:7" ht="14.4" x14ac:dyDescent="0.3">
      <c r="A427" s="41">
        <v>1515868274</v>
      </c>
      <c r="B427" s="41">
        <v>1</v>
      </c>
      <c r="C427" s="41">
        <v>3676</v>
      </c>
      <c r="D427" s="39" t="s">
        <v>142</v>
      </c>
      <c r="E427" s="39" t="str">
        <f t="shared" si="12"/>
        <v>TEST</v>
      </c>
      <c r="F427">
        <f ca="1">RAND()</f>
        <v>0.96006003927281891</v>
      </c>
      <c r="G427">
        <f t="shared" si="13"/>
        <v>418</v>
      </c>
    </row>
    <row r="428" spans="1:7" ht="14.4" x14ac:dyDescent="0.3">
      <c r="A428" s="41">
        <v>1517032312</v>
      </c>
      <c r="B428" s="41">
        <v>0</v>
      </c>
      <c r="C428" s="41">
        <v>709</v>
      </c>
      <c r="D428" s="39" t="s">
        <v>142</v>
      </c>
      <c r="E428" s="39" t="str">
        <f t="shared" si="12"/>
        <v>TEST</v>
      </c>
      <c r="F428">
        <f ca="1">RAND()</f>
        <v>0.82061758418927278</v>
      </c>
      <c r="G428">
        <f t="shared" si="13"/>
        <v>419</v>
      </c>
    </row>
    <row r="429" spans="1:7" ht="14.4" x14ac:dyDescent="0.3">
      <c r="A429" s="41">
        <v>1513962704</v>
      </c>
      <c r="B429" s="41">
        <v>1</v>
      </c>
      <c r="C429" s="41">
        <v>352</v>
      </c>
      <c r="D429" s="39" t="s">
        <v>142</v>
      </c>
      <c r="E429" s="39" t="str">
        <f t="shared" si="12"/>
        <v>TEST</v>
      </c>
      <c r="F429">
        <f ca="1">RAND()</f>
        <v>0.86574352586453518</v>
      </c>
      <c r="G429">
        <f t="shared" si="13"/>
        <v>420</v>
      </c>
    </row>
    <row r="430" spans="1:7" ht="14.4" x14ac:dyDescent="0.3">
      <c r="A430" s="41">
        <v>1517720791</v>
      </c>
      <c r="B430" s="41">
        <v>0</v>
      </c>
      <c r="C430" s="41">
        <v>49</v>
      </c>
      <c r="D430" s="39" t="s">
        <v>141</v>
      </c>
      <c r="E430" s="39" t="str">
        <f t="shared" si="12"/>
        <v>TEST</v>
      </c>
      <c r="F430">
        <f ca="1">RAND()</f>
        <v>0.30544100734947466</v>
      </c>
      <c r="G430">
        <f t="shared" si="13"/>
        <v>421</v>
      </c>
    </row>
    <row r="431" spans="1:7" ht="14.4" x14ac:dyDescent="0.3">
      <c r="A431" s="41">
        <v>1513775865</v>
      </c>
      <c r="B431" s="41">
        <v>1</v>
      </c>
      <c r="C431" s="41">
        <v>2727</v>
      </c>
      <c r="D431" s="39" t="s">
        <v>142</v>
      </c>
      <c r="E431" s="39" t="str">
        <f t="shared" si="12"/>
        <v>TEST</v>
      </c>
      <c r="F431">
        <f ca="1">RAND()</f>
        <v>0.44862290521894099</v>
      </c>
      <c r="G431">
        <f t="shared" si="13"/>
        <v>422</v>
      </c>
    </row>
    <row r="432" spans="1:7" ht="14.4" x14ac:dyDescent="0.3">
      <c r="A432" s="41">
        <v>1516246371</v>
      </c>
      <c r="B432" s="41">
        <v>0</v>
      </c>
      <c r="C432" s="41">
        <v>1809</v>
      </c>
      <c r="D432" s="39" t="s">
        <v>140</v>
      </c>
      <c r="E432" s="39" t="str">
        <f t="shared" si="12"/>
        <v>TEST</v>
      </c>
      <c r="F432">
        <f ca="1">RAND()</f>
        <v>0.31295185971557316</v>
      </c>
      <c r="G432">
        <f t="shared" si="13"/>
        <v>423</v>
      </c>
    </row>
    <row r="433" spans="1:7" ht="14.4" x14ac:dyDescent="0.3">
      <c r="A433" s="41">
        <v>1514748572</v>
      </c>
      <c r="B433" s="41">
        <v>0</v>
      </c>
      <c r="C433" s="41">
        <v>556</v>
      </c>
      <c r="D433" s="39" t="s">
        <v>141</v>
      </c>
      <c r="E433" s="39" t="str">
        <f t="shared" si="12"/>
        <v>TEST</v>
      </c>
      <c r="F433">
        <f ca="1">RAND()</f>
        <v>6.4572809671926246E-2</v>
      </c>
      <c r="G433">
        <f t="shared" si="13"/>
        <v>424</v>
      </c>
    </row>
    <row r="434" spans="1:7" ht="14.4" x14ac:dyDescent="0.3">
      <c r="A434" s="41">
        <v>1513378577</v>
      </c>
      <c r="B434" s="41">
        <v>1</v>
      </c>
      <c r="C434" s="41">
        <v>3150</v>
      </c>
      <c r="D434" s="39" t="s">
        <v>140</v>
      </c>
      <c r="E434" s="39" t="str">
        <f t="shared" si="12"/>
        <v>TEST</v>
      </c>
      <c r="F434">
        <f ca="1">RAND()</f>
        <v>0.86968446094270802</v>
      </c>
      <c r="G434">
        <f t="shared" si="13"/>
        <v>425</v>
      </c>
    </row>
    <row r="435" spans="1:7" ht="14.4" x14ac:dyDescent="0.3">
      <c r="A435" s="41">
        <v>1519881497</v>
      </c>
      <c r="B435" s="41">
        <v>1</v>
      </c>
      <c r="C435" s="41">
        <v>2365</v>
      </c>
      <c r="D435" s="39" t="s">
        <v>142</v>
      </c>
      <c r="E435" s="39" t="str">
        <f t="shared" si="12"/>
        <v>TEST</v>
      </c>
      <c r="F435">
        <f ca="1">RAND()</f>
        <v>0.49702465940755192</v>
      </c>
      <c r="G435">
        <f t="shared" si="13"/>
        <v>426</v>
      </c>
    </row>
    <row r="436" spans="1:7" ht="14.4" x14ac:dyDescent="0.3">
      <c r="A436" s="41">
        <v>1515817116</v>
      </c>
      <c r="B436" s="41">
        <v>1</v>
      </c>
      <c r="C436" s="41">
        <v>441</v>
      </c>
      <c r="D436" s="39" t="s">
        <v>143</v>
      </c>
      <c r="E436" s="39" t="str">
        <f t="shared" si="12"/>
        <v>TEST</v>
      </c>
      <c r="F436">
        <f ca="1">RAND()</f>
        <v>0.69212860801934528</v>
      </c>
      <c r="G436">
        <f t="shared" si="13"/>
        <v>427</v>
      </c>
    </row>
    <row r="437" spans="1:7" ht="14.4" x14ac:dyDescent="0.3">
      <c r="A437" s="41">
        <v>1517680070</v>
      </c>
      <c r="B437" s="41">
        <v>0</v>
      </c>
      <c r="C437" s="41">
        <v>1725</v>
      </c>
      <c r="D437" s="39" t="s">
        <v>142</v>
      </c>
      <c r="E437" s="39" t="str">
        <f t="shared" si="12"/>
        <v>TEST</v>
      </c>
      <c r="F437">
        <f ca="1">RAND()</f>
        <v>0.44847274906111689</v>
      </c>
      <c r="G437">
        <f t="shared" si="13"/>
        <v>428</v>
      </c>
    </row>
    <row r="438" spans="1:7" ht="14.4" x14ac:dyDescent="0.3">
      <c r="A438" s="41">
        <v>1519231803</v>
      </c>
      <c r="B438" s="41">
        <v>1</v>
      </c>
      <c r="C438" s="41">
        <v>4177</v>
      </c>
      <c r="D438" s="39" t="s">
        <v>140</v>
      </c>
      <c r="E438" s="39" t="str">
        <f t="shared" si="12"/>
        <v>TEST</v>
      </c>
      <c r="F438">
        <f ca="1">RAND()</f>
        <v>0.62964300982221844</v>
      </c>
      <c r="G438">
        <f t="shared" si="13"/>
        <v>429</v>
      </c>
    </row>
    <row r="439" spans="1:7" ht="14.4" x14ac:dyDescent="0.3">
      <c r="A439" s="41">
        <v>1511900352</v>
      </c>
      <c r="B439" s="41">
        <v>0</v>
      </c>
      <c r="C439" s="41">
        <v>902</v>
      </c>
      <c r="D439" s="39" t="s">
        <v>142</v>
      </c>
      <c r="E439" s="39" t="str">
        <f t="shared" si="12"/>
        <v>TEST</v>
      </c>
      <c r="F439">
        <f ca="1">RAND()</f>
        <v>5.1487757524802502E-2</v>
      </c>
      <c r="G439">
        <f t="shared" si="13"/>
        <v>430</v>
      </c>
    </row>
    <row r="440" spans="1:7" ht="14.4" x14ac:dyDescent="0.3">
      <c r="A440" s="41">
        <v>1511789414</v>
      </c>
      <c r="B440" s="41">
        <v>1</v>
      </c>
      <c r="C440" s="41">
        <v>176</v>
      </c>
      <c r="D440" s="39" t="s">
        <v>140</v>
      </c>
      <c r="E440" s="39" t="str">
        <f t="shared" si="12"/>
        <v>TEST</v>
      </c>
      <c r="F440">
        <f ca="1">RAND()</f>
        <v>0.28769695865566658</v>
      </c>
      <c r="G440">
        <f t="shared" si="13"/>
        <v>431</v>
      </c>
    </row>
    <row r="441" spans="1:7" ht="14.4" x14ac:dyDescent="0.3">
      <c r="A441" s="41">
        <v>1515354840</v>
      </c>
      <c r="B441" s="41">
        <v>0</v>
      </c>
      <c r="C441" s="41">
        <v>1232</v>
      </c>
      <c r="D441" s="39" t="s">
        <v>141</v>
      </c>
      <c r="E441" s="39" t="str">
        <f t="shared" si="12"/>
        <v>TEST</v>
      </c>
      <c r="F441">
        <f ca="1">RAND()</f>
        <v>0.7620484911721277</v>
      </c>
      <c r="G441">
        <f t="shared" si="13"/>
        <v>432</v>
      </c>
    </row>
    <row r="442" spans="1:7" ht="14.4" x14ac:dyDescent="0.3">
      <c r="A442" s="41">
        <v>1517490603</v>
      </c>
      <c r="B442" s="41">
        <v>1</v>
      </c>
      <c r="C442" s="41">
        <v>736</v>
      </c>
      <c r="D442" s="39" t="s">
        <v>141</v>
      </c>
      <c r="E442" s="39" t="str">
        <f t="shared" si="12"/>
        <v>TEST</v>
      </c>
      <c r="F442">
        <f ca="1">RAND()</f>
        <v>0.87100152023251887</v>
      </c>
      <c r="G442">
        <f t="shared" si="13"/>
        <v>433</v>
      </c>
    </row>
    <row r="443" spans="1:7" ht="14.4" x14ac:dyDescent="0.3">
      <c r="A443" s="41">
        <v>1515043393</v>
      </c>
      <c r="B443" s="41">
        <v>1</v>
      </c>
      <c r="C443" s="41">
        <v>1313</v>
      </c>
      <c r="D443" s="39" t="s">
        <v>142</v>
      </c>
      <c r="E443" s="39" t="str">
        <f t="shared" si="12"/>
        <v>TEST</v>
      </c>
      <c r="F443">
        <f ca="1">RAND()</f>
        <v>0.47938426365602049</v>
      </c>
      <c r="G443">
        <f t="shared" si="13"/>
        <v>434</v>
      </c>
    </row>
    <row r="444" spans="1:7" ht="14.4" x14ac:dyDescent="0.3">
      <c r="A444" s="41">
        <v>1516328720</v>
      </c>
      <c r="B444" s="41">
        <v>0</v>
      </c>
      <c r="C444" s="41">
        <v>2083</v>
      </c>
      <c r="D444" s="39" t="s">
        <v>140</v>
      </c>
      <c r="E444" s="39" t="str">
        <f t="shared" si="12"/>
        <v>TEST</v>
      </c>
      <c r="F444">
        <f ca="1">RAND()</f>
        <v>0.19434000243060912</v>
      </c>
      <c r="G444">
        <f t="shared" si="13"/>
        <v>435</v>
      </c>
    </row>
    <row r="445" spans="1:7" ht="14.4" x14ac:dyDescent="0.3">
      <c r="A445" s="41">
        <v>1511698806</v>
      </c>
      <c r="B445" s="41">
        <v>1</v>
      </c>
      <c r="C445" s="41">
        <v>174</v>
      </c>
      <c r="D445" s="39" t="s">
        <v>143</v>
      </c>
      <c r="E445" s="39" t="str">
        <f t="shared" si="12"/>
        <v>TEST</v>
      </c>
      <c r="F445">
        <f ca="1">RAND()</f>
        <v>0.66155544692106794</v>
      </c>
      <c r="G445">
        <f t="shared" si="13"/>
        <v>436</v>
      </c>
    </row>
    <row r="446" spans="1:7" ht="14.4" x14ac:dyDescent="0.3">
      <c r="A446" s="41">
        <v>1517342013</v>
      </c>
      <c r="B446" s="41">
        <v>1</v>
      </c>
      <c r="C446" s="41">
        <v>1935</v>
      </c>
      <c r="D446" s="39" t="s">
        <v>142</v>
      </c>
      <c r="E446" s="39" t="str">
        <f t="shared" si="12"/>
        <v>TEST</v>
      </c>
      <c r="F446">
        <f ca="1">RAND()</f>
        <v>0.84349012056908268</v>
      </c>
      <c r="G446">
        <f t="shared" si="13"/>
        <v>437</v>
      </c>
    </row>
    <row r="447" spans="1:7" ht="14.4" x14ac:dyDescent="0.3">
      <c r="A447" s="41">
        <v>1517993594</v>
      </c>
      <c r="B447" s="41">
        <v>1</v>
      </c>
      <c r="C447" s="41">
        <v>2814</v>
      </c>
      <c r="D447" s="39" t="s">
        <v>141</v>
      </c>
      <c r="E447" s="39" t="str">
        <f t="shared" si="12"/>
        <v>TEST</v>
      </c>
      <c r="F447">
        <f ca="1">RAND()</f>
        <v>0.81215246588342127</v>
      </c>
      <c r="G447">
        <f t="shared" si="13"/>
        <v>438</v>
      </c>
    </row>
    <row r="448" spans="1:7" ht="14.4" x14ac:dyDescent="0.3">
      <c r="A448" s="41">
        <v>1518613019</v>
      </c>
      <c r="B448" s="41">
        <v>1</v>
      </c>
      <c r="C448" s="41">
        <v>492</v>
      </c>
      <c r="D448" s="39" t="s">
        <v>140</v>
      </c>
      <c r="E448" s="39" t="str">
        <f t="shared" si="12"/>
        <v>TEST</v>
      </c>
      <c r="F448">
        <f ca="1">RAND()</f>
        <v>0.96104362156909484</v>
      </c>
      <c r="G448">
        <f t="shared" si="13"/>
        <v>439</v>
      </c>
    </row>
    <row r="449" spans="1:7" ht="14.4" x14ac:dyDescent="0.3">
      <c r="A449" s="41">
        <v>1516669447</v>
      </c>
      <c r="B449" s="41">
        <v>1</v>
      </c>
      <c r="C449" s="41">
        <v>2069</v>
      </c>
      <c r="D449" s="39" t="s">
        <v>140</v>
      </c>
      <c r="E449" s="39" t="str">
        <f t="shared" si="12"/>
        <v>TEST</v>
      </c>
      <c r="F449">
        <f ca="1">RAND()</f>
        <v>0.90001349885011817</v>
      </c>
      <c r="G449">
        <f t="shared" si="13"/>
        <v>440</v>
      </c>
    </row>
    <row r="450" spans="1:7" ht="14.4" x14ac:dyDescent="0.3">
      <c r="A450" s="41">
        <v>1518284553</v>
      </c>
      <c r="B450" s="41">
        <v>1</v>
      </c>
      <c r="C450" s="41">
        <v>311</v>
      </c>
      <c r="D450" s="39" t="s">
        <v>142</v>
      </c>
      <c r="E450" s="39" t="str">
        <f t="shared" si="12"/>
        <v>TEST</v>
      </c>
      <c r="F450">
        <f ca="1">RAND()</f>
        <v>3.3592834636384072E-2</v>
      </c>
      <c r="G450">
        <f t="shared" si="13"/>
        <v>441</v>
      </c>
    </row>
    <row r="451" spans="1:7" ht="14.4" x14ac:dyDescent="0.3">
      <c r="A451" s="41">
        <v>1518329519</v>
      </c>
      <c r="B451" s="41">
        <v>1</v>
      </c>
      <c r="C451" s="41">
        <v>1076</v>
      </c>
      <c r="D451" s="39" t="s">
        <v>142</v>
      </c>
      <c r="E451" s="39" t="str">
        <f t="shared" si="12"/>
        <v>TEST</v>
      </c>
      <c r="F451">
        <f ca="1">RAND()</f>
        <v>0.59548016145075788</v>
      </c>
      <c r="G451">
        <f t="shared" si="13"/>
        <v>442</v>
      </c>
    </row>
    <row r="452" spans="1:7" ht="14.4" x14ac:dyDescent="0.3">
      <c r="A452" s="41">
        <v>1513941732</v>
      </c>
      <c r="B452" s="41">
        <v>0</v>
      </c>
      <c r="C452" s="41">
        <v>2366</v>
      </c>
      <c r="D452" s="39" t="s">
        <v>141</v>
      </c>
      <c r="E452" s="39" t="str">
        <f t="shared" si="12"/>
        <v>TEST</v>
      </c>
      <c r="F452">
        <f ca="1">RAND()</f>
        <v>0.35937236112118465</v>
      </c>
      <c r="G452">
        <f t="shared" si="13"/>
        <v>443</v>
      </c>
    </row>
    <row r="453" spans="1:7" ht="14.4" x14ac:dyDescent="0.3">
      <c r="A453" s="41">
        <v>1519121633</v>
      </c>
      <c r="B453" s="41">
        <v>1</v>
      </c>
      <c r="C453" s="41">
        <v>1639</v>
      </c>
      <c r="D453" s="39" t="s">
        <v>143</v>
      </c>
      <c r="E453" s="39" t="str">
        <f t="shared" si="12"/>
        <v>TEST</v>
      </c>
      <c r="F453">
        <f ca="1">RAND()</f>
        <v>0.96263921138514674</v>
      </c>
      <c r="G453">
        <f t="shared" si="13"/>
        <v>444</v>
      </c>
    </row>
    <row r="454" spans="1:7" ht="14.4" x14ac:dyDescent="0.3">
      <c r="A454" s="41">
        <v>1519831954</v>
      </c>
      <c r="B454" s="41">
        <v>1</v>
      </c>
      <c r="C454" s="41">
        <v>423</v>
      </c>
      <c r="D454" s="39" t="s">
        <v>143</v>
      </c>
      <c r="E454" s="39" t="str">
        <f t="shared" si="12"/>
        <v>TEST</v>
      </c>
      <c r="F454">
        <f ca="1">RAND()</f>
        <v>0.64681615882909616</v>
      </c>
      <c r="G454">
        <f t="shared" si="13"/>
        <v>445</v>
      </c>
    </row>
    <row r="455" spans="1:7" ht="14.4" x14ac:dyDescent="0.3">
      <c r="A455" s="41">
        <v>1514884243</v>
      </c>
      <c r="B455" s="41">
        <v>1</v>
      </c>
      <c r="C455" s="41">
        <v>441</v>
      </c>
      <c r="D455" s="39" t="s">
        <v>140</v>
      </c>
      <c r="E455" s="39" t="str">
        <f t="shared" si="12"/>
        <v>TEST</v>
      </c>
      <c r="F455">
        <f ca="1">RAND()</f>
        <v>0.94563406512227011</v>
      </c>
      <c r="G455">
        <f t="shared" si="13"/>
        <v>446</v>
      </c>
    </row>
    <row r="456" spans="1:7" ht="14.4" x14ac:dyDescent="0.3">
      <c r="A456" s="41">
        <v>1519976827</v>
      </c>
      <c r="B456" s="41">
        <v>1</v>
      </c>
      <c r="C456" s="41">
        <v>24</v>
      </c>
      <c r="D456" s="39" t="s">
        <v>141</v>
      </c>
      <c r="E456" s="39" t="str">
        <f t="shared" si="12"/>
        <v>TEST</v>
      </c>
      <c r="F456">
        <f ca="1">RAND()</f>
        <v>0.78428748510510582</v>
      </c>
      <c r="G456">
        <f t="shared" si="13"/>
        <v>447</v>
      </c>
    </row>
    <row r="457" spans="1:7" ht="14.4" x14ac:dyDescent="0.3">
      <c r="A457" s="41">
        <v>1512162835</v>
      </c>
      <c r="B457" s="41">
        <v>1</v>
      </c>
      <c r="C457" s="41">
        <v>738</v>
      </c>
      <c r="D457" s="39" t="s">
        <v>142</v>
      </c>
      <c r="E457" s="39" t="str">
        <f t="shared" si="12"/>
        <v>TEST</v>
      </c>
      <c r="F457">
        <f ca="1">RAND()</f>
        <v>0.60768941767778273</v>
      </c>
      <c r="G457">
        <f t="shared" si="13"/>
        <v>448</v>
      </c>
    </row>
    <row r="458" spans="1:7" ht="14.4" x14ac:dyDescent="0.3">
      <c r="A458" s="41">
        <v>1518105879</v>
      </c>
      <c r="B458" s="41">
        <v>1</v>
      </c>
      <c r="C458" s="41">
        <v>3824</v>
      </c>
      <c r="D458" s="39" t="s">
        <v>141</v>
      </c>
      <c r="E458" s="39" t="str">
        <f t="shared" si="12"/>
        <v>TEST</v>
      </c>
      <c r="F458">
        <f ca="1">RAND()</f>
        <v>0.79738941162520383</v>
      </c>
      <c r="G458">
        <f t="shared" si="13"/>
        <v>449</v>
      </c>
    </row>
    <row r="459" spans="1:7" ht="14.4" x14ac:dyDescent="0.3">
      <c r="A459" s="41">
        <v>1519020817</v>
      </c>
      <c r="B459" s="41">
        <v>1</v>
      </c>
      <c r="C459" s="41">
        <v>4563</v>
      </c>
      <c r="D459" s="39" t="s">
        <v>142</v>
      </c>
      <c r="E459" s="39" t="str">
        <f t="shared" ref="E459:E522" si="14">IF(G459&lt;=3000,"TEST",IF(G459&lt;=6000,"CONTROL","OUT"))</f>
        <v>TEST</v>
      </c>
      <c r="F459">
        <f ca="1">RAND()</f>
        <v>0.59553747079523212</v>
      </c>
      <c r="G459">
        <f t="shared" ref="G459:G522" si="15">ROW()-9</f>
        <v>450</v>
      </c>
    </row>
    <row r="460" spans="1:7" ht="14.4" x14ac:dyDescent="0.3">
      <c r="A460" s="41">
        <v>1515907351</v>
      </c>
      <c r="B460" s="41">
        <v>0</v>
      </c>
      <c r="C460" s="41">
        <v>2080</v>
      </c>
      <c r="D460" s="39" t="s">
        <v>140</v>
      </c>
      <c r="E460" s="39" t="str">
        <f t="shared" si="14"/>
        <v>TEST</v>
      </c>
      <c r="F460">
        <f ca="1">RAND()</f>
        <v>6.6332902630844903E-2</v>
      </c>
      <c r="G460">
        <f t="shared" si="15"/>
        <v>451</v>
      </c>
    </row>
    <row r="461" spans="1:7" ht="14.4" x14ac:dyDescent="0.3">
      <c r="A461" s="41">
        <v>1517007328</v>
      </c>
      <c r="B461" s="41">
        <v>1</v>
      </c>
      <c r="C461" s="41">
        <v>1945</v>
      </c>
      <c r="D461" s="39" t="s">
        <v>143</v>
      </c>
      <c r="E461" s="39" t="str">
        <f t="shared" si="14"/>
        <v>TEST</v>
      </c>
      <c r="F461">
        <f ca="1">RAND()</f>
        <v>0.83630683084601665</v>
      </c>
      <c r="G461">
        <f t="shared" si="15"/>
        <v>452</v>
      </c>
    </row>
    <row r="462" spans="1:7" ht="14.4" x14ac:dyDescent="0.3">
      <c r="A462" s="41">
        <v>1514668576</v>
      </c>
      <c r="B462" s="41">
        <v>1</v>
      </c>
      <c r="C462" s="41">
        <v>480</v>
      </c>
      <c r="D462" s="39" t="s">
        <v>142</v>
      </c>
      <c r="E462" s="39" t="str">
        <f t="shared" si="14"/>
        <v>TEST</v>
      </c>
      <c r="F462">
        <f ca="1">RAND()</f>
        <v>0.47364688843560987</v>
      </c>
      <c r="G462">
        <f t="shared" si="15"/>
        <v>453</v>
      </c>
    </row>
    <row r="463" spans="1:7" ht="14.4" x14ac:dyDescent="0.3">
      <c r="A463" s="41">
        <v>1513439073</v>
      </c>
      <c r="B463" s="41">
        <v>1</v>
      </c>
      <c r="C463" s="41">
        <v>944</v>
      </c>
      <c r="D463" s="39" t="s">
        <v>140</v>
      </c>
      <c r="E463" s="39" t="str">
        <f t="shared" si="14"/>
        <v>TEST</v>
      </c>
      <c r="F463">
        <f ca="1">RAND()</f>
        <v>0.10879483589719208</v>
      </c>
      <c r="G463">
        <f t="shared" si="15"/>
        <v>454</v>
      </c>
    </row>
    <row r="464" spans="1:7" ht="14.4" x14ac:dyDescent="0.3">
      <c r="A464" s="41">
        <v>1514828817</v>
      </c>
      <c r="B464" s="41">
        <v>1</v>
      </c>
      <c r="C464" s="41">
        <v>2874</v>
      </c>
      <c r="D464" s="39" t="s">
        <v>141</v>
      </c>
      <c r="E464" s="39" t="str">
        <f t="shared" si="14"/>
        <v>TEST</v>
      </c>
      <c r="F464">
        <f ca="1">RAND()</f>
        <v>0.75248622433322654</v>
      </c>
      <c r="G464">
        <f t="shared" si="15"/>
        <v>455</v>
      </c>
    </row>
    <row r="465" spans="1:7" ht="14.4" x14ac:dyDescent="0.3">
      <c r="A465" s="41">
        <v>1515989738</v>
      </c>
      <c r="B465" s="41">
        <v>1</v>
      </c>
      <c r="C465" s="41">
        <v>2067</v>
      </c>
      <c r="D465" s="39" t="s">
        <v>142</v>
      </c>
      <c r="E465" s="39" t="str">
        <f t="shared" si="14"/>
        <v>TEST</v>
      </c>
      <c r="F465">
        <f ca="1">RAND()</f>
        <v>0.95071069770995753</v>
      </c>
      <c r="G465">
        <f t="shared" si="15"/>
        <v>456</v>
      </c>
    </row>
    <row r="466" spans="1:7" ht="14.4" x14ac:dyDescent="0.3">
      <c r="A466" s="41">
        <v>1516855091</v>
      </c>
      <c r="B466" s="41">
        <v>0</v>
      </c>
      <c r="C466" s="41">
        <v>1065</v>
      </c>
      <c r="D466" s="39" t="s">
        <v>141</v>
      </c>
      <c r="E466" s="39" t="str">
        <f t="shared" si="14"/>
        <v>TEST</v>
      </c>
      <c r="F466">
        <f ca="1">RAND()</f>
        <v>0.61962670796090502</v>
      </c>
      <c r="G466">
        <f t="shared" si="15"/>
        <v>457</v>
      </c>
    </row>
    <row r="467" spans="1:7" ht="14.4" x14ac:dyDescent="0.3">
      <c r="A467" s="41">
        <v>1514238748</v>
      </c>
      <c r="B467" s="41">
        <v>1</v>
      </c>
      <c r="C467" s="41">
        <v>1137</v>
      </c>
      <c r="D467" s="39" t="s">
        <v>140</v>
      </c>
      <c r="E467" s="39" t="str">
        <f t="shared" si="14"/>
        <v>TEST</v>
      </c>
      <c r="F467">
        <f ca="1">RAND()</f>
        <v>0.39718590352256766</v>
      </c>
      <c r="G467">
        <f t="shared" si="15"/>
        <v>458</v>
      </c>
    </row>
    <row r="468" spans="1:7" ht="14.4" x14ac:dyDescent="0.3">
      <c r="A468" s="41">
        <v>1519775205</v>
      </c>
      <c r="B468" s="41">
        <v>1</v>
      </c>
      <c r="C468" s="41">
        <v>2345</v>
      </c>
      <c r="D468" s="39" t="s">
        <v>142</v>
      </c>
      <c r="E468" s="39" t="str">
        <f t="shared" si="14"/>
        <v>TEST</v>
      </c>
      <c r="F468">
        <f ca="1">RAND()</f>
        <v>0.79638313196526578</v>
      </c>
      <c r="G468">
        <f t="shared" si="15"/>
        <v>459</v>
      </c>
    </row>
    <row r="469" spans="1:7" ht="14.4" x14ac:dyDescent="0.3">
      <c r="A469" s="41">
        <v>1517504082</v>
      </c>
      <c r="B469" s="41">
        <v>0</v>
      </c>
      <c r="C469" s="41">
        <v>1385</v>
      </c>
      <c r="D469" s="39" t="s">
        <v>141</v>
      </c>
      <c r="E469" s="39" t="str">
        <f t="shared" si="14"/>
        <v>TEST</v>
      </c>
      <c r="F469">
        <f ca="1">RAND()</f>
        <v>0.69354042947323924</v>
      </c>
      <c r="G469">
        <f t="shared" si="15"/>
        <v>460</v>
      </c>
    </row>
    <row r="470" spans="1:7" ht="14.4" x14ac:dyDescent="0.3">
      <c r="A470" s="41">
        <v>1514216643</v>
      </c>
      <c r="B470" s="41">
        <v>1</v>
      </c>
      <c r="C470" s="41">
        <v>2786</v>
      </c>
      <c r="D470" s="39" t="s">
        <v>142</v>
      </c>
      <c r="E470" s="39" t="str">
        <f t="shared" si="14"/>
        <v>TEST</v>
      </c>
      <c r="F470">
        <f ca="1">RAND()</f>
        <v>7.7180368754315554E-2</v>
      </c>
      <c r="G470">
        <f t="shared" si="15"/>
        <v>461</v>
      </c>
    </row>
    <row r="471" spans="1:7" ht="14.4" x14ac:dyDescent="0.3">
      <c r="A471" s="41">
        <v>1518908854</v>
      </c>
      <c r="B471" s="41">
        <v>1</v>
      </c>
      <c r="C471" s="41">
        <v>1246</v>
      </c>
      <c r="D471" s="39" t="s">
        <v>142</v>
      </c>
      <c r="E471" s="39" t="str">
        <f t="shared" si="14"/>
        <v>TEST</v>
      </c>
      <c r="F471">
        <f ca="1">RAND()</f>
        <v>0.1794309949305144</v>
      </c>
      <c r="G471">
        <f t="shared" si="15"/>
        <v>462</v>
      </c>
    </row>
    <row r="472" spans="1:7" ht="14.4" x14ac:dyDescent="0.3">
      <c r="A472" s="41">
        <v>1515493790</v>
      </c>
      <c r="B472" s="41">
        <v>0</v>
      </c>
      <c r="C472" s="41">
        <v>961</v>
      </c>
      <c r="D472" s="39" t="s">
        <v>142</v>
      </c>
      <c r="E472" s="39" t="str">
        <f t="shared" si="14"/>
        <v>TEST</v>
      </c>
      <c r="F472">
        <f ca="1">RAND()</f>
        <v>0.98246418853207163</v>
      </c>
      <c r="G472">
        <f t="shared" si="15"/>
        <v>463</v>
      </c>
    </row>
    <row r="473" spans="1:7" ht="14.4" x14ac:dyDescent="0.3">
      <c r="A473" s="41">
        <v>1517017128</v>
      </c>
      <c r="B473" s="41">
        <v>1</v>
      </c>
      <c r="C473" s="41">
        <v>3140</v>
      </c>
      <c r="D473" s="39" t="s">
        <v>143</v>
      </c>
      <c r="E473" s="39" t="str">
        <f t="shared" si="14"/>
        <v>TEST</v>
      </c>
      <c r="F473">
        <f ca="1">RAND()</f>
        <v>0.50656158433723697</v>
      </c>
      <c r="G473">
        <f t="shared" si="15"/>
        <v>464</v>
      </c>
    </row>
    <row r="474" spans="1:7" ht="14.4" x14ac:dyDescent="0.3">
      <c r="A474" s="41">
        <v>1515710823</v>
      </c>
      <c r="B474" s="41">
        <v>1</v>
      </c>
      <c r="C474" s="41">
        <v>758</v>
      </c>
      <c r="D474" s="39" t="s">
        <v>141</v>
      </c>
      <c r="E474" s="39" t="str">
        <f t="shared" si="14"/>
        <v>TEST</v>
      </c>
      <c r="F474">
        <f ca="1">RAND()</f>
        <v>0.39205234071733197</v>
      </c>
      <c r="G474">
        <f t="shared" si="15"/>
        <v>465</v>
      </c>
    </row>
    <row r="475" spans="1:7" ht="14.4" x14ac:dyDescent="0.3">
      <c r="A475" s="41">
        <v>1514293268</v>
      </c>
      <c r="B475" s="41">
        <v>1</v>
      </c>
      <c r="C475" s="41">
        <v>866</v>
      </c>
      <c r="D475" s="39" t="s">
        <v>140</v>
      </c>
      <c r="E475" s="39" t="str">
        <f t="shared" si="14"/>
        <v>TEST</v>
      </c>
      <c r="F475">
        <f ca="1">RAND()</f>
        <v>0.31602103130310732</v>
      </c>
      <c r="G475">
        <f t="shared" si="15"/>
        <v>466</v>
      </c>
    </row>
    <row r="476" spans="1:7" ht="14.4" x14ac:dyDescent="0.3">
      <c r="A476" s="41">
        <v>1515832085</v>
      </c>
      <c r="B476" s="41">
        <v>1</v>
      </c>
      <c r="C476" s="41">
        <v>1566</v>
      </c>
      <c r="D476" s="39" t="s">
        <v>143</v>
      </c>
      <c r="E476" s="39" t="str">
        <f t="shared" si="14"/>
        <v>TEST</v>
      </c>
      <c r="F476">
        <f ca="1">RAND()</f>
        <v>0.8509699900417288</v>
      </c>
      <c r="G476">
        <f t="shared" si="15"/>
        <v>467</v>
      </c>
    </row>
    <row r="477" spans="1:7" ht="14.4" x14ac:dyDescent="0.3">
      <c r="A477" s="41">
        <v>1518033891</v>
      </c>
      <c r="B477" s="41">
        <v>0</v>
      </c>
      <c r="C477" s="41">
        <v>649</v>
      </c>
      <c r="D477" s="39" t="s">
        <v>143</v>
      </c>
      <c r="E477" s="39" t="str">
        <f t="shared" si="14"/>
        <v>TEST</v>
      </c>
      <c r="F477">
        <f ca="1">RAND()</f>
        <v>0.96376521329860054</v>
      </c>
      <c r="G477">
        <f t="shared" si="15"/>
        <v>468</v>
      </c>
    </row>
    <row r="478" spans="1:7" ht="14.4" x14ac:dyDescent="0.3">
      <c r="A478" s="41">
        <v>1515791369</v>
      </c>
      <c r="B478" s="41">
        <v>1</v>
      </c>
      <c r="C478" s="41">
        <v>108</v>
      </c>
      <c r="D478" s="39" t="s">
        <v>143</v>
      </c>
      <c r="E478" s="39" t="str">
        <f t="shared" si="14"/>
        <v>TEST</v>
      </c>
      <c r="F478">
        <f ca="1">RAND()</f>
        <v>0.71981944099891593</v>
      </c>
      <c r="G478">
        <f t="shared" si="15"/>
        <v>469</v>
      </c>
    </row>
    <row r="479" spans="1:7" ht="14.4" x14ac:dyDescent="0.3">
      <c r="A479" s="41">
        <v>1516029293</v>
      </c>
      <c r="B479" s="41">
        <v>1</v>
      </c>
      <c r="C479" s="41">
        <v>2669</v>
      </c>
      <c r="D479" s="39" t="s">
        <v>142</v>
      </c>
      <c r="E479" s="39" t="str">
        <f t="shared" si="14"/>
        <v>TEST</v>
      </c>
      <c r="F479">
        <f ca="1">RAND()</f>
        <v>0.52780227867047003</v>
      </c>
      <c r="G479">
        <f t="shared" si="15"/>
        <v>470</v>
      </c>
    </row>
    <row r="480" spans="1:7" ht="14.4" x14ac:dyDescent="0.3">
      <c r="A480" s="41">
        <v>1518816952</v>
      </c>
      <c r="B480" s="41">
        <v>0</v>
      </c>
      <c r="C480" s="41">
        <v>432</v>
      </c>
      <c r="D480" s="39" t="s">
        <v>141</v>
      </c>
      <c r="E480" s="39" t="str">
        <f t="shared" si="14"/>
        <v>TEST</v>
      </c>
      <c r="F480">
        <f ca="1">RAND()</f>
        <v>0.57193755837408455</v>
      </c>
      <c r="G480">
        <f t="shared" si="15"/>
        <v>471</v>
      </c>
    </row>
    <row r="481" spans="1:7" ht="14.4" x14ac:dyDescent="0.3">
      <c r="A481" s="41">
        <v>1516575761</v>
      </c>
      <c r="B481" s="41">
        <v>0</v>
      </c>
      <c r="C481" s="41">
        <v>2308</v>
      </c>
      <c r="D481" s="39" t="s">
        <v>142</v>
      </c>
      <c r="E481" s="39" t="str">
        <f t="shared" si="14"/>
        <v>TEST</v>
      </c>
      <c r="F481">
        <f ca="1">RAND()</f>
        <v>0.79367136445482522</v>
      </c>
      <c r="G481">
        <f t="shared" si="15"/>
        <v>472</v>
      </c>
    </row>
    <row r="482" spans="1:7" ht="14.4" x14ac:dyDescent="0.3">
      <c r="A482" s="41">
        <v>1515143041</v>
      </c>
      <c r="B482" s="41">
        <v>0</v>
      </c>
      <c r="C482" s="41">
        <v>2136</v>
      </c>
      <c r="D482" s="39" t="s">
        <v>141</v>
      </c>
      <c r="E482" s="39" t="str">
        <f t="shared" si="14"/>
        <v>TEST</v>
      </c>
      <c r="F482">
        <f ca="1">RAND()</f>
        <v>0.57688292712088807</v>
      </c>
      <c r="G482">
        <f t="shared" si="15"/>
        <v>473</v>
      </c>
    </row>
    <row r="483" spans="1:7" ht="14.4" x14ac:dyDescent="0.3">
      <c r="A483" s="41">
        <v>1512221188</v>
      </c>
      <c r="B483" s="41">
        <v>1</v>
      </c>
      <c r="C483" s="41">
        <v>876</v>
      </c>
      <c r="D483" s="39" t="s">
        <v>142</v>
      </c>
      <c r="E483" s="39" t="str">
        <f t="shared" si="14"/>
        <v>TEST</v>
      </c>
      <c r="F483">
        <f ca="1">RAND()</f>
        <v>0.67484903240381922</v>
      </c>
      <c r="G483">
        <f t="shared" si="15"/>
        <v>474</v>
      </c>
    </row>
    <row r="484" spans="1:7" ht="14.4" x14ac:dyDescent="0.3">
      <c r="A484" s="41">
        <v>1517097429</v>
      </c>
      <c r="B484" s="41">
        <v>1</v>
      </c>
      <c r="C484" s="41">
        <v>531</v>
      </c>
      <c r="D484" s="39" t="s">
        <v>142</v>
      </c>
      <c r="E484" s="39" t="str">
        <f t="shared" si="14"/>
        <v>TEST</v>
      </c>
      <c r="F484">
        <f ca="1">RAND()</f>
        <v>0.28700727087768241</v>
      </c>
      <c r="G484">
        <f t="shared" si="15"/>
        <v>475</v>
      </c>
    </row>
    <row r="485" spans="1:7" ht="14.4" x14ac:dyDescent="0.3">
      <c r="A485" s="41">
        <v>1518073700</v>
      </c>
      <c r="B485" s="41">
        <v>0</v>
      </c>
      <c r="C485" s="41">
        <v>1334</v>
      </c>
      <c r="D485" s="39" t="s">
        <v>142</v>
      </c>
      <c r="E485" s="39" t="str">
        <f t="shared" si="14"/>
        <v>TEST</v>
      </c>
      <c r="F485">
        <f ca="1">RAND()</f>
        <v>0.66403773171176728</v>
      </c>
      <c r="G485">
        <f t="shared" si="15"/>
        <v>476</v>
      </c>
    </row>
    <row r="486" spans="1:7" ht="14.4" x14ac:dyDescent="0.3">
      <c r="A486" s="41">
        <v>1517971808</v>
      </c>
      <c r="B486" s="41">
        <v>1</v>
      </c>
      <c r="C486" s="41">
        <v>7313</v>
      </c>
      <c r="D486" s="39" t="s">
        <v>142</v>
      </c>
      <c r="E486" s="39" t="str">
        <f t="shared" si="14"/>
        <v>TEST</v>
      </c>
      <c r="F486">
        <f ca="1">RAND()</f>
        <v>0.24183865175709596</v>
      </c>
      <c r="G486">
        <f t="shared" si="15"/>
        <v>477</v>
      </c>
    </row>
    <row r="487" spans="1:7" ht="14.4" x14ac:dyDescent="0.3">
      <c r="A487" s="41">
        <v>1519847963</v>
      </c>
      <c r="B487" s="41">
        <v>1</v>
      </c>
      <c r="C487" s="41">
        <v>3711</v>
      </c>
      <c r="D487" s="39" t="s">
        <v>141</v>
      </c>
      <c r="E487" s="39" t="str">
        <f t="shared" si="14"/>
        <v>TEST</v>
      </c>
      <c r="F487">
        <f ca="1">RAND()</f>
        <v>0.64706681737642913</v>
      </c>
      <c r="G487">
        <f t="shared" si="15"/>
        <v>478</v>
      </c>
    </row>
    <row r="488" spans="1:7" ht="14.4" x14ac:dyDescent="0.3">
      <c r="A488" s="41">
        <v>1516123998</v>
      </c>
      <c r="B488" s="41">
        <v>1</v>
      </c>
      <c r="C488" s="41">
        <v>4489</v>
      </c>
      <c r="D488" s="39" t="s">
        <v>140</v>
      </c>
      <c r="E488" s="39" t="str">
        <f t="shared" si="14"/>
        <v>TEST</v>
      </c>
      <c r="F488">
        <f ca="1">RAND()</f>
        <v>4.8694162320908285E-2</v>
      </c>
      <c r="G488">
        <f t="shared" si="15"/>
        <v>479</v>
      </c>
    </row>
    <row r="489" spans="1:7" ht="14.4" x14ac:dyDescent="0.3">
      <c r="A489" s="41">
        <v>1511428723</v>
      </c>
      <c r="B489" s="41">
        <v>1</v>
      </c>
      <c r="C489" s="41">
        <v>1442</v>
      </c>
      <c r="D489" s="39" t="s">
        <v>141</v>
      </c>
      <c r="E489" s="39" t="str">
        <f t="shared" si="14"/>
        <v>TEST</v>
      </c>
      <c r="F489">
        <f ca="1">RAND()</f>
        <v>8.2310581808781369E-2</v>
      </c>
      <c r="G489">
        <f t="shared" si="15"/>
        <v>480</v>
      </c>
    </row>
    <row r="490" spans="1:7" ht="14.4" x14ac:dyDescent="0.3">
      <c r="A490" s="41">
        <v>1512734629</v>
      </c>
      <c r="B490" s="41">
        <v>1</v>
      </c>
      <c r="C490" s="41">
        <v>269</v>
      </c>
      <c r="D490" s="39" t="s">
        <v>141</v>
      </c>
      <c r="E490" s="39" t="str">
        <f t="shared" si="14"/>
        <v>TEST</v>
      </c>
      <c r="F490">
        <f ca="1">RAND()</f>
        <v>0.59030910219251542</v>
      </c>
      <c r="G490">
        <f t="shared" si="15"/>
        <v>481</v>
      </c>
    </row>
    <row r="491" spans="1:7" ht="14.4" x14ac:dyDescent="0.3">
      <c r="A491" s="41">
        <v>1516317041</v>
      </c>
      <c r="B491" s="41">
        <v>0</v>
      </c>
      <c r="C491" s="41">
        <v>45</v>
      </c>
      <c r="D491" s="39" t="s">
        <v>143</v>
      </c>
      <c r="E491" s="39" t="str">
        <f t="shared" si="14"/>
        <v>TEST</v>
      </c>
      <c r="F491">
        <f ca="1">RAND()</f>
        <v>0.69334095903928172</v>
      </c>
      <c r="G491">
        <f t="shared" si="15"/>
        <v>482</v>
      </c>
    </row>
    <row r="492" spans="1:7" ht="14.4" x14ac:dyDescent="0.3">
      <c r="A492" s="41">
        <v>1513806394</v>
      </c>
      <c r="B492" s="41">
        <v>1</v>
      </c>
      <c r="C492" s="41">
        <v>791</v>
      </c>
      <c r="D492" s="39" t="s">
        <v>141</v>
      </c>
      <c r="E492" s="39" t="str">
        <f t="shared" si="14"/>
        <v>TEST</v>
      </c>
      <c r="F492">
        <f ca="1">RAND()</f>
        <v>0.20131716636896624</v>
      </c>
      <c r="G492">
        <f t="shared" si="15"/>
        <v>483</v>
      </c>
    </row>
    <row r="493" spans="1:7" ht="14.4" x14ac:dyDescent="0.3">
      <c r="A493" s="41">
        <v>1516715273</v>
      </c>
      <c r="B493" s="41">
        <v>1</v>
      </c>
      <c r="C493" s="41">
        <v>324</v>
      </c>
      <c r="D493" s="39" t="s">
        <v>141</v>
      </c>
      <c r="E493" s="39" t="str">
        <f t="shared" si="14"/>
        <v>TEST</v>
      </c>
      <c r="F493">
        <f ca="1">RAND()</f>
        <v>0.47923377824393698</v>
      </c>
      <c r="G493">
        <f t="shared" si="15"/>
        <v>484</v>
      </c>
    </row>
    <row r="494" spans="1:7" ht="14.4" x14ac:dyDescent="0.3">
      <c r="A494" s="41">
        <v>1517102134</v>
      </c>
      <c r="B494" s="41">
        <v>1</v>
      </c>
      <c r="C494" s="41">
        <v>4052</v>
      </c>
      <c r="D494" s="39" t="s">
        <v>140</v>
      </c>
      <c r="E494" s="39" t="str">
        <f t="shared" si="14"/>
        <v>TEST</v>
      </c>
      <c r="F494">
        <f ca="1">RAND()</f>
        <v>0.30034373738393161</v>
      </c>
      <c r="G494">
        <f t="shared" si="15"/>
        <v>485</v>
      </c>
    </row>
    <row r="495" spans="1:7" ht="14.4" x14ac:dyDescent="0.3">
      <c r="A495" s="41">
        <v>1511944019</v>
      </c>
      <c r="B495" s="41">
        <v>1</v>
      </c>
      <c r="C495" s="41">
        <v>1734</v>
      </c>
      <c r="D495" s="39" t="s">
        <v>141</v>
      </c>
      <c r="E495" s="39" t="str">
        <f t="shared" si="14"/>
        <v>TEST</v>
      </c>
      <c r="F495">
        <f ca="1">RAND()</f>
        <v>0.95640285045813778</v>
      </c>
      <c r="G495">
        <f t="shared" si="15"/>
        <v>486</v>
      </c>
    </row>
    <row r="496" spans="1:7" ht="14.4" x14ac:dyDescent="0.3">
      <c r="A496" s="41">
        <v>1516592782</v>
      </c>
      <c r="B496" s="41">
        <v>0</v>
      </c>
      <c r="C496" s="41">
        <v>232</v>
      </c>
      <c r="D496" s="39" t="s">
        <v>142</v>
      </c>
      <c r="E496" s="39" t="str">
        <f t="shared" si="14"/>
        <v>TEST</v>
      </c>
      <c r="F496">
        <f ca="1">RAND()</f>
        <v>0.73917769521538645</v>
      </c>
      <c r="G496">
        <f t="shared" si="15"/>
        <v>487</v>
      </c>
    </row>
    <row r="497" spans="1:7" ht="14.4" x14ac:dyDescent="0.3">
      <c r="A497" s="41">
        <v>1515779877</v>
      </c>
      <c r="B497" s="41">
        <v>1</v>
      </c>
      <c r="C497" s="41">
        <v>3170</v>
      </c>
      <c r="D497" s="39" t="s">
        <v>141</v>
      </c>
      <c r="E497" s="39" t="str">
        <f t="shared" si="14"/>
        <v>TEST</v>
      </c>
      <c r="F497">
        <f ca="1">RAND()</f>
        <v>0.40257909328878305</v>
      </c>
      <c r="G497">
        <f t="shared" si="15"/>
        <v>488</v>
      </c>
    </row>
    <row r="498" spans="1:7" ht="14.4" x14ac:dyDescent="0.3">
      <c r="A498" s="41">
        <v>1513763247</v>
      </c>
      <c r="B498" s="41">
        <v>1</v>
      </c>
      <c r="C498" s="41">
        <v>1584</v>
      </c>
      <c r="D498" s="39" t="s">
        <v>142</v>
      </c>
      <c r="E498" s="39" t="str">
        <f t="shared" si="14"/>
        <v>TEST</v>
      </c>
      <c r="F498">
        <f ca="1">RAND()</f>
        <v>0.27404907654606125</v>
      </c>
      <c r="G498">
        <f t="shared" si="15"/>
        <v>489</v>
      </c>
    </row>
    <row r="499" spans="1:7" ht="14.4" x14ac:dyDescent="0.3">
      <c r="A499" s="41">
        <v>1513784678</v>
      </c>
      <c r="B499" s="41">
        <v>1</v>
      </c>
      <c r="C499" s="41">
        <v>973</v>
      </c>
      <c r="D499" s="39" t="s">
        <v>142</v>
      </c>
      <c r="E499" s="39" t="str">
        <f t="shared" si="14"/>
        <v>TEST</v>
      </c>
      <c r="F499">
        <f ca="1">RAND()</f>
        <v>0.23107741411353766</v>
      </c>
      <c r="G499">
        <f t="shared" si="15"/>
        <v>490</v>
      </c>
    </row>
    <row r="500" spans="1:7" ht="14.4" x14ac:dyDescent="0.3">
      <c r="A500" s="41">
        <v>1517648749</v>
      </c>
      <c r="B500" s="41">
        <v>1</v>
      </c>
      <c r="C500" s="41">
        <v>935</v>
      </c>
      <c r="D500" s="39" t="s">
        <v>141</v>
      </c>
      <c r="E500" s="39" t="str">
        <f t="shared" si="14"/>
        <v>TEST</v>
      </c>
      <c r="F500">
        <f ca="1">RAND()</f>
        <v>4.3118680870837478E-2</v>
      </c>
      <c r="G500">
        <f t="shared" si="15"/>
        <v>491</v>
      </c>
    </row>
    <row r="501" spans="1:7" ht="14.4" x14ac:dyDescent="0.3">
      <c r="A501" s="41">
        <v>1511511755</v>
      </c>
      <c r="B501" s="41">
        <v>1</v>
      </c>
      <c r="C501" s="41">
        <v>1010</v>
      </c>
      <c r="D501" s="39" t="s">
        <v>141</v>
      </c>
      <c r="E501" s="39" t="str">
        <f t="shared" si="14"/>
        <v>TEST</v>
      </c>
      <c r="F501">
        <f ca="1">RAND()</f>
        <v>0.5342064472664535</v>
      </c>
      <c r="G501">
        <f t="shared" si="15"/>
        <v>492</v>
      </c>
    </row>
    <row r="502" spans="1:7" ht="14.4" x14ac:dyDescent="0.3">
      <c r="A502" s="41">
        <v>1511253281</v>
      </c>
      <c r="B502" s="41">
        <v>0</v>
      </c>
      <c r="C502" s="41">
        <v>4704</v>
      </c>
      <c r="D502" s="39" t="s">
        <v>142</v>
      </c>
      <c r="E502" s="39" t="str">
        <f t="shared" si="14"/>
        <v>TEST</v>
      </c>
      <c r="F502">
        <f ca="1">RAND()</f>
        <v>0.46806987935527866</v>
      </c>
      <c r="G502">
        <f t="shared" si="15"/>
        <v>493</v>
      </c>
    </row>
    <row r="503" spans="1:7" ht="14.4" x14ac:dyDescent="0.3">
      <c r="A503" s="41">
        <v>1517471632</v>
      </c>
      <c r="B503" s="41">
        <v>0</v>
      </c>
      <c r="C503" s="41">
        <v>1309</v>
      </c>
      <c r="D503" s="39" t="s">
        <v>142</v>
      </c>
      <c r="E503" s="39" t="str">
        <f t="shared" si="14"/>
        <v>TEST</v>
      </c>
      <c r="F503">
        <f ca="1">RAND()</f>
        <v>0.38892793125026892</v>
      </c>
      <c r="G503">
        <f t="shared" si="15"/>
        <v>494</v>
      </c>
    </row>
    <row r="504" spans="1:7" ht="14.4" x14ac:dyDescent="0.3">
      <c r="A504" s="41">
        <v>1519934060</v>
      </c>
      <c r="B504" s="41">
        <v>0</v>
      </c>
      <c r="C504" s="41">
        <v>2927</v>
      </c>
      <c r="D504" s="39" t="s">
        <v>140</v>
      </c>
      <c r="E504" s="39" t="str">
        <f t="shared" si="14"/>
        <v>TEST</v>
      </c>
      <c r="F504">
        <f ca="1">RAND()</f>
        <v>0.25645546444416323</v>
      </c>
      <c r="G504">
        <f t="shared" si="15"/>
        <v>495</v>
      </c>
    </row>
    <row r="505" spans="1:7" ht="14.4" x14ac:dyDescent="0.3">
      <c r="A505" s="41">
        <v>1513451132</v>
      </c>
      <c r="B505" s="41">
        <v>0</v>
      </c>
      <c r="C505" s="41">
        <v>1071</v>
      </c>
      <c r="D505" s="39" t="s">
        <v>142</v>
      </c>
      <c r="E505" s="39" t="str">
        <f t="shared" si="14"/>
        <v>TEST</v>
      </c>
      <c r="F505">
        <f ca="1">RAND()</f>
        <v>0.85364547467143248</v>
      </c>
      <c r="G505">
        <f t="shared" si="15"/>
        <v>496</v>
      </c>
    </row>
    <row r="506" spans="1:7" ht="14.4" x14ac:dyDescent="0.3">
      <c r="A506" s="41">
        <v>1512256731</v>
      </c>
      <c r="B506" s="41">
        <v>0</v>
      </c>
      <c r="C506" s="41">
        <v>260</v>
      </c>
      <c r="D506" s="39" t="s">
        <v>142</v>
      </c>
      <c r="E506" s="39" t="str">
        <f t="shared" si="14"/>
        <v>TEST</v>
      </c>
      <c r="F506">
        <f ca="1">RAND()</f>
        <v>0.7996435595761433</v>
      </c>
      <c r="G506">
        <f t="shared" si="15"/>
        <v>497</v>
      </c>
    </row>
    <row r="507" spans="1:7" ht="14.4" x14ac:dyDescent="0.3">
      <c r="A507" s="41">
        <v>1511999836</v>
      </c>
      <c r="B507" s="41">
        <v>1</v>
      </c>
      <c r="C507" s="41">
        <v>3161</v>
      </c>
      <c r="D507" s="39" t="s">
        <v>142</v>
      </c>
      <c r="E507" s="39" t="str">
        <f t="shared" si="14"/>
        <v>TEST</v>
      </c>
      <c r="F507">
        <f ca="1">RAND()</f>
        <v>3.0169985409298827E-2</v>
      </c>
      <c r="G507">
        <f t="shared" si="15"/>
        <v>498</v>
      </c>
    </row>
    <row r="508" spans="1:7" ht="14.4" x14ac:dyDescent="0.3">
      <c r="A508" s="41">
        <v>1514633831</v>
      </c>
      <c r="B508" s="41">
        <v>0</v>
      </c>
      <c r="C508" s="41">
        <v>4099</v>
      </c>
      <c r="D508" s="39" t="s">
        <v>142</v>
      </c>
      <c r="E508" s="39" t="str">
        <f t="shared" si="14"/>
        <v>TEST</v>
      </c>
      <c r="F508">
        <f ca="1">RAND()</f>
        <v>0.21196294610214339</v>
      </c>
      <c r="G508">
        <f t="shared" si="15"/>
        <v>499</v>
      </c>
    </row>
    <row r="509" spans="1:7" ht="14.4" x14ac:dyDescent="0.3">
      <c r="A509" s="41">
        <v>1516241258</v>
      </c>
      <c r="B509" s="41">
        <v>1</v>
      </c>
      <c r="C509" s="41">
        <v>3539</v>
      </c>
      <c r="D509" s="39" t="s">
        <v>142</v>
      </c>
      <c r="E509" s="39" t="str">
        <f t="shared" si="14"/>
        <v>TEST</v>
      </c>
      <c r="F509">
        <f ca="1">RAND()</f>
        <v>0.4264268046248908</v>
      </c>
      <c r="G509">
        <f t="shared" si="15"/>
        <v>500</v>
      </c>
    </row>
    <row r="510" spans="1:7" ht="14.4" x14ac:dyDescent="0.3">
      <c r="A510" s="41">
        <v>1518689280</v>
      </c>
      <c r="B510" s="41">
        <v>0</v>
      </c>
      <c r="C510" s="41">
        <v>849</v>
      </c>
      <c r="D510" s="39" t="s">
        <v>142</v>
      </c>
      <c r="E510" s="39" t="str">
        <f t="shared" si="14"/>
        <v>TEST</v>
      </c>
      <c r="F510">
        <f ca="1">RAND()</f>
        <v>0.28379218183695576</v>
      </c>
      <c r="G510">
        <f t="shared" si="15"/>
        <v>501</v>
      </c>
    </row>
    <row r="511" spans="1:7" ht="14.4" x14ac:dyDescent="0.3">
      <c r="A511" s="41">
        <v>1516319192</v>
      </c>
      <c r="B511" s="41">
        <v>0</v>
      </c>
      <c r="C511" s="41">
        <v>1747</v>
      </c>
      <c r="D511" s="39" t="s">
        <v>140</v>
      </c>
      <c r="E511" s="39" t="str">
        <f t="shared" si="14"/>
        <v>TEST</v>
      </c>
      <c r="F511">
        <f ca="1">RAND()</f>
        <v>0.25280056280390317</v>
      </c>
      <c r="G511">
        <f t="shared" si="15"/>
        <v>502</v>
      </c>
    </row>
    <row r="512" spans="1:7" ht="14.4" x14ac:dyDescent="0.3">
      <c r="A512" s="41">
        <v>1511641006</v>
      </c>
      <c r="B512" s="41">
        <v>1</v>
      </c>
      <c r="C512" s="41">
        <v>1110</v>
      </c>
      <c r="D512" s="39" t="s">
        <v>142</v>
      </c>
      <c r="E512" s="39" t="str">
        <f t="shared" si="14"/>
        <v>TEST</v>
      </c>
      <c r="F512">
        <f ca="1">RAND()</f>
        <v>0.19877041193131573</v>
      </c>
      <c r="G512">
        <f t="shared" si="15"/>
        <v>503</v>
      </c>
    </row>
    <row r="513" spans="1:7" ht="14.4" x14ac:dyDescent="0.3">
      <c r="A513" s="41">
        <v>1517358116</v>
      </c>
      <c r="B513" s="41">
        <v>1</v>
      </c>
      <c r="C513" s="41">
        <v>3417</v>
      </c>
      <c r="D513" s="39" t="s">
        <v>141</v>
      </c>
      <c r="E513" s="39" t="str">
        <f t="shared" si="14"/>
        <v>TEST</v>
      </c>
      <c r="F513">
        <f ca="1">RAND()</f>
        <v>0.39973167721670333</v>
      </c>
      <c r="G513">
        <f t="shared" si="15"/>
        <v>504</v>
      </c>
    </row>
    <row r="514" spans="1:7" ht="14.4" x14ac:dyDescent="0.3">
      <c r="A514" s="41">
        <v>1515582400</v>
      </c>
      <c r="B514" s="41">
        <v>0</v>
      </c>
      <c r="C514" s="41">
        <v>1762</v>
      </c>
      <c r="D514" s="39" t="s">
        <v>142</v>
      </c>
      <c r="E514" s="39" t="str">
        <f t="shared" si="14"/>
        <v>TEST</v>
      </c>
      <c r="F514">
        <f ca="1">RAND()</f>
        <v>0.91327539358650434</v>
      </c>
      <c r="G514">
        <f t="shared" si="15"/>
        <v>505</v>
      </c>
    </row>
    <row r="515" spans="1:7" ht="14.4" x14ac:dyDescent="0.3">
      <c r="A515" s="41">
        <v>1516912733</v>
      </c>
      <c r="B515" s="41">
        <v>1</v>
      </c>
      <c r="C515" s="41">
        <v>236</v>
      </c>
      <c r="D515" s="39" t="s">
        <v>142</v>
      </c>
      <c r="E515" s="39" t="str">
        <f t="shared" si="14"/>
        <v>TEST</v>
      </c>
      <c r="F515">
        <f ca="1">RAND()</f>
        <v>0.3468667529040802</v>
      </c>
      <c r="G515">
        <f t="shared" si="15"/>
        <v>506</v>
      </c>
    </row>
    <row r="516" spans="1:7" ht="14.4" x14ac:dyDescent="0.3">
      <c r="A516" s="41">
        <v>1513696214</v>
      </c>
      <c r="B516" s="41">
        <v>1</v>
      </c>
      <c r="C516" s="41">
        <v>3057</v>
      </c>
      <c r="D516" s="39" t="s">
        <v>141</v>
      </c>
      <c r="E516" s="39" t="str">
        <f t="shared" si="14"/>
        <v>TEST</v>
      </c>
      <c r="F516">
        <f ca="1">RAND()</f>
        <v>0.51400947178712919</v>
      </c>
      <c r="G516">
        <f t="shared" si="15"/>
        <v>507</v>
      </c>
    </row>
    <row r="517" spans="1:7" ht="14.4" x14ac:dyDescent="0.3">
      <c r="A517" s="41">
        <v>1519895547</v>
      </c>
      <c r="B517" s="41">
        <v>1</v>
      </c>
      <c r="C517" s="41">
        <v>2126</v>
      </c>
      <c r="D517" s="39" t="s">
        <v>140</v>
      </c>
      <c r="E517" s="39" t="str">
        <f t="shared" si="14"/>
        <v>TEST</v>
      </c>
      <c r="F517">
        <f ca="1">RAND()</f>
        <v>0.15470501765553046</v>
      </c>
      <c r="G517">
        <f t="shared" si="15"/>
        <v>508</v>
      </c>
    </row>
    <row r="518" spans="1:7" ht="14.4" x14ac:dyDescent="0.3">
      <c r="A518" s="41">
        <v>1514311658</v>
      </c>
      <c r="B518" s="41">
        <v>1</v>
      </c>
      <c r="C518" s="41">
        <v>644</v>
      </c>
      <c r="D518" s="39" t="s">
        <v>142</v>
      </c>
      <c r="E518" s="39" t="str">
        <f t="shared" si="14"/>
        <v>TEST</v>
      </c>
      <c r="F518">
        <f ca="1">RAND()</f>
        <v>0.91757020139815693</v>
      </c>
      <c r="G518">
        <f t="shared" si="15"/>
        <v>509</v>
      </c>
    </row>
    <row r="519" spans="1:7" ht="14.4" x14ac:dyDescent="0.3">
      <c r="A519" s="41">
        <v>1513668761</v>
      </c>
      <c r="B519" s="41">
        <v>0</v>
      </c>
      <c r="C519" s="41">
        <v>1949</v>
      </c>
      <c r="D519" s="39" t="s">
        <v>141</v>
      </c>
      <c r="E519" s="39" t="str">
        <f t="shared" si="14"/>
        <v>TEST</v>
      </c>
      <c r="F519">
        <f ca="1">RAND()</f>
        <v>0.3357700386107203</v>
      </c>
      <c r="G519">
        <f t="shared" si="15"/>
        <v>510</v>
      </c>
    </row>
    <row r="520" spans="1:7" ht="14.4" x14ac:dyDescent="0.3">
      <c r="A520" s="41">
        <v>1517111847</v>
      </c>
      <c r="B520" s="41">
        <v>1</v>
      </c>
      <c r="C520" s="41">
        <v>1320</v>
      </c>
      <c r="D520" s="39" t="s">
        <v>141</v>
      </c>
      <c r="E520" s="39" t="str">
        <f t="shared" si="14"/>
        <v>TEST</v>
      </c>
      <c r="F520">
        <f ca="1">RAND()</f>
        <v>0.13872370615984264</v>
      </c>
      <c r="G520">
        <f t="shared" si="15"/>
        <v>511</v>
      </c>
    </row>
    <row r="521" spans="1:7" ht="14.4" x14ac:dyDescent="0.3">
      <c r="A521" s="41">
        <v>1514694390</v>
      </c>
      <c r="B521" s="41">
        <v>0</v>
      </c>
      <c r="C521" s="41">
        <v>5976</v>
      </c>
      <c r="D521" s="39" t="s">
        <v>141</v>
      </c>
      <c r="E521" s="39" t="str">
        <f t="shared" si="14"/>
        <v>TEST</v>
      </c>
      <c r="F521">
        <f ca="1">RAND()</f>
        <v>0.5917845169053445</v>
      </c>
      <c r="G521">
        <f t="shared" si="15"/>
        <v>512</v>
      </c>
    </row>
    <row r="522" spans="1:7" ht="14.4" x14ac:dyDescent="0.3">
      <c r="A522" s="41">
        <v>1516217345</v>
      </c>
      <c r="B522" s="41">
        <v>1</v>
      </c>
      <c r="C522" s="41">
        <v>391</v>
      </c>
      <c r="D522" s="39" t="s">
        <v>142</v>
      </c>
      <c r="E522" s="39" t="str">
        <f t="shared" si="14"/>
        <v>TEST</v>
      </c>
      <c r="F522">
        <f ca="1">RAND()</f>
        <v>0.68315699691290466</v>
      </c>
      <c r="G522">
        <f t="shared" si="15"/>
        <v>513</v>
      </c>
    </row>
    <row r="523" spans="1:7" ht="14.4" x14ac:dyDescent="0.3">
      <c r="A523" s="41">
        <v>1512733427</v>
      </c>
      <c r="B523" s="41">
        <v>1</v>
      </c>
      <c r="C523" s="41">
        <v>318</v>
      </c>
      <c r="D523" s="39" t="s">
        <v>142</v>
      </c>
      <c r="E523" s="39" t="str">
        <f t="shared" ref="E523:E586" si="16">IF(G523&lt;=3000,"TEST",IF(G523&lt;=6000,"CONTROL","OUT"))</f>
        <v>TEST</v>
      </c>
      <c r="F523">
        <f ca="1">RAND()</f>
        <v>0.24119894211523796</v>
      </c>
      <c r="G523">
        <f t="shared" ref="G523:G586" si="17">ROW()-9</f>
        <v>514</v>
      </c>
    </row>
    <row r="524" spans="1:7" ht="14.4" x14ac:dyDescent="0.3">
      <c r="A524" s="41">
        <v>1519008187</v>
      </c>
      <c r="B524" s="41">
        <v>1</v>
      </c>
      <c r="C524" s="41">
        <v>1808</v>
      </c>
      <c r="D524" s="39" t="s">
        <v>142</v>
      </c>
      <c r="E524" s="39" t="str">
        <f t="shared" si="16"/>
        <v>TEST</v>
      </c>
      <c r="F524">
        <f ca="1">RAND()</f>
        <v>0.79623359963440155</v>
      </c>
      <c r="G524">
        <f t="shared" si="17"/>
        <v>515</v>
      </c>
    </row>
    <row r="525" spans="1:7" ht="14.4" x14ac:dyDescent="0.3">
      <c r="A525" s="41">
        <v>1512388129</v>
      </c>
      <c r="B525" s="41">
        <v>1</v>
      </c>
      <c r="C525" s="41">
        <v>341</v>
      </c>
      <c r="D525" s="39" t="s">
        <v>142</v>
      </c>
      <c r="E525" s="39" t="str">
        <f t="shared" si="16"/>
        <v>TEST</v>
      </c>
      <c r="F525">
        <f ca="1">RAND()</f>
        <v>0.88062981082854586</v>
      </c>
      <c r="G525">
        <f t="shared" si="17"/>
        <v>516</v>
      </c>
    </row>
    <row r="526" spans="1:7" ht="14.4" x14ac:dyDescent="0.3">
      <c r="A526" s="41">
        <v>1517086574</v>
      </c>
      <c r="B526" s="41">
        <v>1</v>
      </c>
      <c r="C526" s="41">
        <v>2410</v>
      </c>
      <c r="D526" s="39" t="s">
        <v>142</v>
      </c>
      <c r="E526" s="39" t="str">
        <f t="shared" si="16"/>
        <v>TEST</v>
      </c>
      <c r="F526">
        <f ca="1">RAND()</f>
        <v>0.76469367278650102</v>
      </c>
      <c r="G526">
        <f t="shared" si="17"/>
        <v>517</v>
      </c>
    </row>
    <row r="527" spans="1:7" ht="14.4" x14ac:dyDescent="0.3">
      <c r="A527" s="41">
        <v>1514545137</v>
      </c>
      <c r="B527" s="41">
        <v>1</v>
      </c>
      <c r="C527" s="41">
        <v>690</v>
      </c>
      <c r="D527" s="39" t="s">
        <v>142</v>
      </c>
      <c r="E527" s="39" t="str">
        <f t="shared" si="16"/>
        <v>TEST</v>
      </c>
      <c r="F527">
        <f ca="1">RAND()</f>
        <v>0.40127614871818118</v>
      </c>
      <c r="G527">
        <f t="shared" si="17"/>
        <v>518</v>
      </c>
    </row>
    <row r="528" spans="1:7" ht="14.4" x14ac:dyDescent="0.3">
      <c r="A528" s="41">
        <v>1511661873</v>
      </c>
      <c r="B528" s="41">
        <v>1</v>
      </c>
      <c r="C528" s="41">
        <v>3390</v>
      </c>
      <c r="D528" s="39" t="s">
        <v>141</v>
      </c>
      <c r="E528" s="39" t="str">
        <f t="shared" si="16"/>
        <v>TEST</v>
      </c>
      <c r="F528">
        <f ca="1">RAND()</f>
        <v>0.39164427694582393</v>
      </c>
      <c r="G528">
        <f t="shared" si="17"/>
        <v>519</v>
      </c>
    </row>
    <row r="529" spans="1:7" ht="14.4" x14ac:dyDescent="0.3">
      <c r="A529" s="41">
        <v>1517638998</v>
      </c>
      <c r="B529" s="41">
        <v>1</v>
      </c>
      <c r="C529" s="41">
        <v>3147</v>
      </c>
      <c r="D529" s="39" t="s">
        <v>142</v>
      </c>
      <c r="E529" s="39" t="str">
        <f t="shared" si="16"/>
        <v>TEST</v>
      </c>
      <c r="F529">
        <f ca="1">RAND()</f>
        <v>0.42199312685621748</v>
      </c>
      <c r="G529">
        <f t="shared" si="17"/>
        <v>520</v>
      </c>
    </row>
    <row r="530" spans="1:7" ht="14.4" x14ac:dyDescent="0.3">
      <c r="A530" s="41">
        <v>1519245513</v>
      </c>
      <c r="B530" s="41">
        <v>1</v>
      </c>
      <c r="C530" s="41">
        <v>3638</v>
      </c>
      <c r="D530" s="39" t="s">
        <v>143</v>
      </c>
      <c r="E530" s="39" t="str">
        <f t="shared" si="16"/>
        <v>TEST</v>
      </c>
      <c r="F530">
        <f ca="1">RAND()</f>
        <v>0.5676428114593367</v>
      </c>
      <c r="G530">
        <f t="shared" si="17"/>
        <v>521</v>
      </c>
    </row>
    <row r="531" spans="1:7" ht="14.4" x14ac:dyDescent="0.3">
      <c r="A531" s="41">
        <v>1513986289</v>
      </c>
      <c r="B531" s="41">
        <v>1</v>
      </c>
      <c r="C531" s="41">
        <v>1015</v>
      </c>
      <c r="D531" s="39" t="s">
        <v>141</v>
      </c>
      <c r="E531" s="39" t="str">
        <f t="shared" si="16"/>
        <v>TEST</v>
      </c>
      <c r="F531">
        <f ca="1">RAND()</f>
        <v>0.65774354734333895</v>
      </c>
      <c r="G531">
        <f t="shared" si="17"/>
        <v>522</v>
      </c>
    </row>
    <row r="532" spans="1:7" ht="14.4" x14ac:dyDescent="0.3">
      <c r="A532" s="41">
        <v>1511565149</v>
      </c>
      <c r="B532" s="41">
        <v>1</v>
      </c>
      <c r="C532" s="41">
        <v>1074</v>
      </c>
      <c r="D532" s="39" t="s">
        <v>141</v>
      </c>
      <c r="E532" s="39" t="str">
        <f t="shared" si="16"/>
        <v>TEST</v>
      </c>
      <c r="F532">
        <f ca="1">RAND()</f>
        <v>0.21508146751324397</v>
      </c>
      <c r="G532">
        <f t="shared" si="17"/>
        <v>523</v>
      </c>
    </row>
    <row r="533" spans="1:7" ht="14.4" x14ac:dyDescent="0.3">
      <c r="A533" s="41">
        <v>1517078631</v>
      </c>
      <c r="B533" s="41">
        <v>0</v>
      </c>
      <c r="C533" s="41">
        <v>1858</v>
      </c>
      <c r="D533" s="39" t="s">
        <v>142</v>
      </c>
      <c r="E533" s="39" t="str">
        <f t="shared" si="16"/>
        <v>TEST</v>
      </c>
      <c r="F533">
        <f ca="1">RAND()</f>
        <v>0.33405970765155757</v>
      </c>
      <c r="G533">
        <f t="shared" si="17"/>
        <v>524</v>
      </c>
    </row>
    <row r="534" spans="1:7" ht="14.4" x14ac:dyDescent="0.3">
      <c r="A534" s="41">
        <v>1516301274</v>
      </c>
      <c r="B534" s="41">
        <v>1</v>
      </c>
      <c r="C534" s="41">
        <v>3297</v>
      </c>
      <c r="D534" s="39" t="s">
        <v>142</v>
      </c>
      <c r="E534" s="39" t="str">
        <f t="shared" si="16"/>
        <v>TEST</v>
      </c>
      <c r="F534">
        <f ca="1">RAND()</f>
        <v>0.26693091190469587</v>
      </c>
      <c r="G534">
        <f t="shared" si="17"/>
        <v>525</v>
      </c>
    </row>
    <row r="535" spans="1:7" ht="14.4" x14ac:dyDescent="0.3">
      <c r="A535" s="41">
        <v>1512818283</v>
      </c>
      <c r="B535" s="41">
        <v>1</v>
      </c>
      <c r="C535" s="41">
        <v>3023</v>
      </c>
      <c r="D535" s="39" t="s">
        <v>140</v>
      </c>
      <c r="E535" s="39" t="str">
        <f t="shared" si="16"/>
        <v>TEST</v>
      </c>
      <c r="F535">
        <f ca="1">RAND()</f>
        <v>0.5485309075552155</v>
      </c>
      <c r="G535">
        <f t="shared" si="17"/>
        <v>526</v>
      </c>
    </row>
    <row r="536" spans="1:7" ht="14.4" x14ac:dyDescent="0.3">
      <c r="A536" s="41">
        <v>1511729792</v>
      </c>
      <c r="B536" s="41">
        <v>0</v>
      </c>
      <c r="C536" s="41">
        <v>619</v>
      </c>
      <c r="D536" s="39" t="s">
        <v>141</v>
      </c>
      <c r="E536" s="39" t="str">
        <f t="shared" si="16"/>
        <v>TEST</v>
      </c>
      <c r="F536">
        <f ca="1">RAND()</f>
        <v>3.5702836482630063E-2</v>
      </c>
      <c r="G536">
        <f t="shared" si="17"/>
        <v>527</v>
      </c>
    </row>
    <row r="537" spans="1:7" ht="14.4" x14ac:dyDescent="0.3">
      <c r="A537" s="41">
        <v>1516360552</v>
      </c>
      <c r="B537" s="41">
        <v>0</v>
      </c>
      <c r="C537" s="41">
        <v>510</v>
      </c>
      <c r="D537" s="39" t="s">
        <v>142</v>
      </c>
      <c r="E537" s="39" t="str">
        <f t="shared" si="16"/>
        <v>TEST</v>
      </c>
      <c r="F537">
        <f ca="1">RAND()</f>
        <v>0.67522933432717547</v>
      </c>
      <c r="G537">
        <f t="shared" si="17"/>
        <v>528</v>
      </c>
    </row>
    <row r="538" spans="1:7" ht="14.4" x14ac:dyDescent="0.3">
      <c r="A538" s="41">
        <v>1511966506</v>
      </c>
      <c r="B538" s="41">
        <v>1</v>
      </c>
      <c r="C538" s="41">
        <v>432</v>
      </c>
      <c r="D538" s="39" t="s">
        <v>143</v>
      </c>
      <c r="E538" s="39" t="str">
        <f t="shared" si="16"/>
        <v>TEST</v>
      </c>
      <c r="F538">
        <f ca="1">RAND()</f>
        <v>2.7193136100871484E-2</v>
      </c>
      <c r="G538">
        <f t="shared" si="17"/>
        <v>529</v>
      </c>
    </row>
    <row r="539" spans="1:7" ht="14.4" x14ac:dyDescent="0.3">
      <c r="A539" s="41">
        <v>1512423698</v>
      </c>
      <c r="B539" s="41">
        <v>1</v>
      </c>
      <c r="C539" s="41">
        <v>2044</v>
      </c>
      <c r="D539" s="39" t="s">
        <v>141</v>
      </c>
      <c r="E539" s="39" t="str">
        <f t="shared" si="16"/>
        <v>TEST</v>
      </c>
      <c r="F539">
        <f ca="1">RAND()</f>
        <v>0.94426355461712341</v>
      </c>
      <c r="G539">
        <f t="shared" si="17"/>
        <v>530</v>
      </c>
    </row>
    <row r="540" spans="1:7" ht="14.4" x14ac:dyDescent="0.3">
      <c r="A540" s="41">
        <v>1512677183</v>
      </c>
      <c r="B540" s="41">
        <v>1</v>
      </c>
      <c r="C540" s="41">
        <v>1458</v>
      </c>
      <c r="D540" s="39" t="s">
        <v>140</v>
      </c>
      <c r="E540" s="39" t="str">
        <f t="shared" si="16"/>
        <v>TEST</v>
      </c>
      <c r="F540">
        <f ca="1">RAND()</f>
        <v>0.90876809966861338</v>
      </c>
      <c r="G540">
        <f t="shared" si="17"/>
        <v>531</v>
      </c>
    </row>
    <row r="541" spans="1:7" ht="14.4" x14ac:dyDescent="0.3">
      <c r="A541" s="41">
        <v>1515141407</v>
      </c>
      <c r="B541" s="41">
        <v>1</v>
      </c>
      <c r="C541" s="41">
        <v>1710</v>
      </c>
      <c r="D541" s="39" t="s">
        <v>142</v>
      </c>
      <c r="E541" s="39" t="str">
        <f t="shared" si="16"/>
        <v>TEST</v>
      </c>
      <c r="F541">
        <f ca="1">RAND()</f>
        <v>0.82459349710982388</v>
      </c>
      <c r="G541">
        <f t="shared" si="17"/>
        <v>532</v>
      </c>
    </row>
    <row r="542" spans="1:7" ht="14.4" x14ac:dyDescent="0.3">
      <c r="A542" s="41">
        <v>1515859469</v>
      </c>
      <c r="B542" s="41">
        <v>1</v>
      </c>
      <c r="C542" s="41">
        <v>579</v>
      </c>
      <c r="D542" s="39" t="s">
        <v>141</v>
      </c>
      <c r="E542" s="39" t="str">
        <f t="shared" si="16"/>
        <v>TEST</v>
      </c>
      <c r="F542">
        <f ca="1">RAND()</f>
        <v>0.58843299483954248</v>
      </c>
      <c r="G542">
        <f t="shared" si="17"/>
        <v>533</v>
      </c>
    </row>
    <row r="543" spans="1:7" ht="14.4" x14ac:dyDescent="0.3">
      <c r="A543" s="41">
        <v>1514680939</v>
      </c>
      <c r="B543" s="41">
        <v>1</v>
      </c>
      <c r="C543" s="41">
        <v>1667</v>
      </c>
      <c r="D543" s="39" t="s">
        <v>140</v>
      </c>
      <c r="E543" s="39" t="str">
        <f t="shared" si="16"/>
        <v>TEST</v>
      </c>
      <c r="F543">
        <f ca="1">RAND()</f>
        <v>0.89944941267035894</v>
      </c>
      <c r="G543">
        <f t="shared" si="17"/>
        <v>534</v>
      </c>
    </row>
    <row r="544" spans="1:7" ht="14.4" x14ac:dyDescent="0.3">
      <c r="A544" s="41">
        <v>1511249235</v>
      </c>
      <c r="B544" s="41">
        <v>1</v>
      </c>
      <c r="C544" s="41">
        <v>921</v>
      </c>
      <c r="D544" s="39" t="s">
        <v>142</v>
      </c>
      <c r="E544" s="39" t="str">
        <f t="shared" si="16"/>
        <v>TEST</v>
      </c>
      <c r="F544">
        <f ca="1">RAND()</f>
        <v>0.37590952360166963</v>
      </c>
      <c r="G544">
        <f t="shared" si="17"/>
        <v>535</v>
      </c>
    </row>
    <row r="545" spans="1:7" ht="14.4" x14ac:dyDescent="0.3">
      <c r="A545" s="41">
        <v>1517968065</v>
      </c>
      <c r="B545" s="41">
        <v>1</v>
      </c>
      <c r="C545" s="41">
        <v>1313</v>
      </c>
      <c r="D545" s="39" t="s">
        <v>141</v>
      </c>
      <c r="E545" s="39" t="str">
        <f t="shared" si="16"/>
        <v>TEST</v>
      </c>
      <c r="F545">
        <f ca="1">RAND()</f>
        <v>0.93520127634473504</v>
      </c>
      <c r="G545">
        <f t="shared" si="17"/>
        <v>536</v>
      </c>
    </row>
    <row r="546" spans="1:7" ht="14.4" x14ac:dyDescent="0.3">
      <c r="A546" s="41">
        <v>1513055059</v>
      </c>
      <c r="B546" s="41">
        <v>1</v>
      </c>
      <c r="C546" s="41">
        <v>2876</v>
      </c>
      <c r="D546" s="39" t="s">
        <v>141</v>
      </c>
      <c r="E546" s="39" t="str">
        <f t="shared" si="16"/>
        <v>TEST</v>
      </c>
      <c r="F546">
        <f ca="1">RAND()</f>
        <v>0.41307855556131479</v>
      </c>
      <c r="G546">
        <f t="shared" si="17"/>
        <v>537</v>
      </c>
    </row>
    <row r="547" spans="1:7" ht="14.4" x14ac:dyDescent="0.3">
      <c r="A547" s="41">
        <v>1514750019</v>
      </c>
      <c r="B547" s="41">
        <v>1</v>
      </c>
      <c r="C547" s="41">
        <v>1548</v>
      </c>
      <c r="D547" s="39" t="s">
        <v>143</v>
      </c>
      <c r="E547" s="39" t="str">
        <f t="shared" si="16"/>
        <v>TEST</v>
      </c>
      <c r="F547">
        <f ca="1">RAND()</f>
        <v>0.16046240591831229</v>
      </c>
      <c r="G547">
        <f t="shared" si="17"/>
        <v>538</v>
      </c>
    </row>
    <row r="548" spans="1:7" ht="14.4" x14ac:dyDescent="0.3">
      <c r="A548" s="41">
        <v>1516600204</v>
      </c>
      <c r="B548" s="41">
        <v>1</v>
      </c>
      <c r="C548" s="41">
        <v>1179</v>
      </c>
      <c r="D548" s="39" t="s">
        <v>143</v>
      </c>
      <c r="E548" s="39" t="str">
        <f t="shared" si="16"/>
        <v>TEST</v>
      </c>
      <c r="F548">
        <f ca="1">RAND()</f>
        <v>0.8661916091920967</v>
      </c>
      <c r="G548">
        <f t="shared" si="17"/>
        <v>539</v>
      </c>
    </row>
    <row r="549" spans="1:7" ht="14.4" x14ac:dyDescent="0.3">
      <c r="A549" s="41">
        <v>1514173657</v>
      </c>
      <c r="B549" s="41">
        <v>1</v>
      </c>
      <c r="C549" s="41">
        <v>1576</v>
      </c>
      <c r="D549" s="39" t="s">
        <v>140</v>
      </c>
      <c r="E549" s="39" t="str">
        <f t="shared" si="16"/>
        <v>TEST</v>
      </c>
      <c r="F549">
        <f ca="1">RAND()</f>
        <v>0.18983733666820846</v>
      </c>
      <c r="G549">
        <f t="shared" si="17"/>
        <v>540</v>
      </c>
    </row>
    <row r="550" spans="1:7" ht="14.4" x14ac:dyDescent="0.3">
      <c r="A550" s="41">
        <v>1514130447</v>
      </c>
      <c r="B550" s="41">
        <v>1</v>
      </c>
      <c r="C550" s="41">
        <v>2280</v>
      </c>
      <c r="D550" s="39" t="s">
        <v>140</v>
      </c>
      <c r="E550" s="39" t="str">
        <f t="shared" si="16"/>
        <v>TEST</v>
      </c>
      <c r="F550">
        <f ca="1">RAND()</f>
        <v>9.3683177446085342E-2</v>
      </c>
      <c r="G550">
        <f t="shared" si="17"/>
        <v>541</v>
      </c>
    </row>
    <row r="551" spans="1:7" ht="14.4" x14ac:dyDescent="0.3">
      <c r="A551" s="41">
        <v>1516939203</v>
      </c>
      <c r="B551" s="41">
        <v>1</v>
      </c>
      <c r="C551" s="41">
        <v>987</v>
      </c>
      <c r="D551" s="39" t="s">
        <v>141</v>
      </c>
      <c r="E551" s="39" t="str">
        <f t="shared" si="16"/>
        <v>TEST</v>
      </c>
      <c r="F551">
        <f ca="1">RAND()</f>
        <v>0.24101521919199331</v>
      </c>
      <c r="G551">
        <f t="shared" si="17"/>
        <v>542</v>
      </c>
    </row>
    <row r="552" spans="1:7" ht="14.4" x14ac:dyDescent="0.3">
      <c r="A552" s="41">
        <v>1517676860</v>
      </c>
      <c r="B552" s="41">
        <v>0</v>
      </c>
      <c r="C552" s="41">
        <v>278</v>
      </c>
      <c r="D552" s="39" t="s">
        <v>142</v>
      </c>
      <c r="E552" s="39" t="str">
        <f t="shared" si="16"/>
        <v>TEST</v>
      </c>
      <c r="F552">
        <f ca="1">RAND()</f>
        <v>0.75787973010981247</v>
      </c>
      <c r="G552">
        <f t="shared" si="17"/>
        <v>543</v>
      </c>
    </row>
    <row r="553" spans="1:7" ht="14.4" x14ac:dyDescent="0.3">
      <c r="A553" s="41">
        <v>1513941075</v>
      </c>
      <c r="B553" s="41">
        <v>1</v>
      </c>
      <c r="C553" s="41">
        <v>3485</v>
      </c>
      <c r="D553" s="39" t="s">
        <v>142</v>
      </c>
      <c r="E553" s="39" t="str">
        <f t="shared" si="16"/>
        <v>TEST</v>
      </c>
      <c r="F553">
        <f ca="1">RAND()</f>
        <v>0.11226322405644673</v>
      </c>
      <c r="G553">
        <f t="shared" si="17"/>
        <v>544</v>
      </c>
    </row>
    <row r="554" spans="1:7" ht="14.4" x14ac:dyDescent="0.3">
      <c r="A554" s="41">
        <v>1511252454</v>
      </c>
      <c r="B554" s="41">
        <v>1</v>
      </c>
      <c r="C554" s="41">
        <v>1018</v>
      </c>
      <c r="D554" s="39" t="s">
        <v>142</v>
      </c>
      <c r="E554" s="39" t="str">
        <f t="shared" si="16"/>
        <v>TEST</v>
      </c>
      <c r="F554">
        <f ca="1">RAND()</f>
        <v>0.98112544984191019</v>
      </c>
      <c r="G554">
        <f t="shared" si="17"/>
        <v>545</v>
      </c>
    </row>
    <row r="555" spans="1:7" ht="14.4" x14ac:dyDescent="0.3">
      <c r="A555" s="41">
        <v>1518174187</v>
      </c>
      <c r="B555" s="41">
        <v>1</v>
      </c>
      <c r="C555" s="41">
        <v>749</v>
      </c>
      <c r="D555" s="39" t="s">
        <v>143</v>
      </c>
      <c r="E555" s="39" t="str">
        <f t="shared" si="16"/>
        <v>TEST</v>
      </c>
      <c r="F555">
        <f ca="1">RAND()</f>
        <v>0.93435787254551395</v>
      </c>
      <c r="G555">
        <f t="shared" si="17"/>
        <v>546</v>
      </c>
    </row>
    <row r="556" spans="1:7" ht="14.4" x14ac:dyDescent="0.3">
      <c r="A556" s="41">
        <v>1515772270</v>
      </c>
      <c r="B556" s="41">
        <v>0</v>
      </c>
      <c r="C556" s="41">
        <v>326</v>
      </c>
      <c r="D556" s="39" t="s">
        <v>142</v>
      </c>
      <c r="E556" s="39" t="str">
        <f t="shared" si="16"/>
        <v>TEST</v>
      </c>
      <c r="F556">
        <f ca="1">RAND()</f>
        <v>0.39396270664078592</v>
      </c>
      <c r="G556">
        <f t="shared" si="17"/>
        <v>547</v>
      </c>
    </row>
    <row r="557" spans="1:7" ht="14.4" x14ac:dyDescent="0.3">
      <c r="A557" s="41">
        <v>1513197679</v>
      </c>
      <c r="B557" s="41">
        <v>1</v>
      </c>
      <c r="C557" s="41">
        <v>471</v>
      </c>
      <c r="D557" s="39" t="s">
        <v>141</v>
      </c>
      <c r="E557" s="39" t="str">
        <f t="shared" si="16"/>
        <v>TEST</v>
      </c>
      <c r="F557">
        <f ca="1">RAND()</f>
        <v>0.72464949520504129</v>
      </c>
      <c r="G557">
        <f t="shared" si="17"/>
        <v>548</v>
      </c>
    </row>
    <row r="558" spans="1:7" ht="14.4" x14ac:dyDescent="0.3">
      <c r="A558" s="41">
        <v>1518409513</v>
      </c>
      <c r="B558" s="41">
        <v>1</v>
      </c>
      <c r="C558" s="41">
        <v>2903</v>
      </c>
      <c r="D558" s="39" t="s">
        <v>141</v>
      </c>
      <c r="E558" s="39" t="str">
        <f t="shared" si="16"/>
        <v>TEST</v>
      </c>
      <c r="F558">
        <f ca="1">RAND()</f>
        <v>5.7570304739637534E-2</v>
      </c>
      <c r="G558">
        <f t="shared" si="17"/>
        <v>549</v>
      </c>
    </row>
    <row r="559" spans="1:7" ht="14.4" x14ac:dyDescent="0.3">
      <c r="A559" s="41">
        <v>1512826133</v>
      </c>
      <c r="B559" s="41">
        <v>1</v>
      </c>
      <c r="C559" s="41">
        <v>1178</v>
      </c>
      <c r="D559" s="39" t="s">
        <v>140</v>
      </c>
      <c r="E559" s="39" t="str">
        <f t="shared" si="16"/>
        <v>TEST</v>
      </c>
      <c r="F559">
        <f ca="1">RAND()</f>
        <v>0.21358393522485253</v>
      </c>
      <c r="G559">
        <f t="shared" si="17"/>
        <v>550</v>
      </c>
    </row>
    <row r="560" spans="1:7" ht="14.4" x14ac:dyDescent="0.3">
      <c r="A560" s="41">
        <v>1513506424</v>
      </c>
      <c r="B560" s="41">
        <v>1</v>
      </c>
      <c r="C560" s="41">
        <v>3137</v>
      </c>
      <c r="D560" s="39" t="s">
        <v>140</v>
      </c>
      <c r="E560" s="39" t="str">
        <f t="shared" si="16"/>
        <v>TEST</v>
      </c>
      <c r="F560">
        <f ca="1">RAND()</f>
        <v>0.35259344365480405</v>
      </c>
      <c r="G560">
        <f t="shared" si="17"/>
        <v>551</v>
      </c>
    </row>
    <row r="561" spans="1:7" ht="14.4" x14ac:dyDescent="0.3">
      <c r="A561" s="41">
        <v>1513370045</v>
      </c>
      <c r="B561" s="41">
        <v>1</v>
      </c>
      <c r="C561" s="41">
        <v>756</v>
      </c>
      <c r="D561" s="39" t="s">
        <v>142</v>
      </c>
      <c r="E561" s="39" t="str">
        <f t="shared" si="16"/>
        <v>TEST</v>
      </c>
      <c r="F561">
        <f ca="1">RAND()</f>
        <v>0.89053585329594986</v>
      </c>
      <c r="G561">
        <f t="shared" si="17"/>
        <v>552</v>
      </c>
    </row>
    <row r="562" spans="1:7" ht="14.4" x14ac:dyDescent="0.3">
      <c r="A562" s="41">
        <v>1512950486</v>
      </c>
      <c r="B562" s="41">
        <v>1</v>
      </c>
      <c r="C562" s="41">
        <v>3068</v>
      </c>
      <c r="D562" s="39" t="s">
        <v>142</v>
      </c>
      <c r="E562" s="39" t="str">
        <f t="shared" si="16"/>
        <v>TEST</v>
      </c>
      <c r="F562">
        <f ca="1">RAND()</f>
        <v>0.41178804344913</v>
      </c>
      <c r="G562">
        <f t="shared" si="17"/>
        <v>553</v>
      </c>
    </row>
    <row r="563" spans="1:7" ht="14.4" x14ac:dyDescent="0.3">
      <c r="A563" s="41">
        <v>1513439763</v>
      </c>
      <c r="B563" s="41">
        <v>1</v>
      </c>
      <c r="C563" s="41">
        <v>338</v>
      </c>
      <c r="D563" s="39" t="s">
        <v>141</v>
      </c>
      <c r="E563" s="39" t="str">
        <f t="shared" si="16"/>
        <v>TEST</v>
      </c>
      <c r="F563">
        <f ca="1">RAND()</f>
        <v>0.80203076994008082</v>
      </c>
      <c r="G563">
        <f t="shared" si="17"/>
        <v>554</v>
      </c>
    </row>
    <row r="564" spans="1:7" ht="14.4" x14ac:dyDescent="0.3">
      <c r="A564" s="41">
        <v>1515695555</v>
      </c>
      <c r="B564" s="41">
        <v>1</v>
      </c>
      <c r="C564" s="41">
        <v>3843</v>
      </c>
      <c r="D564" s="39" t="s">
        <v>141</v>
      </c>
      <c r="E564" s="39" t="str">
        <f t="shared" si="16"/>
        <v>TEST</v>
      </c>
      <c r="F564">
        <f ca="1">RAND()</f>
        <v>0.21423846421045301</v>
      </c>
      <c r="G564">
        <f t="shared" si="17"/>
        <v>555</v>
      </c>
    </row>
    <row r="565" spans="1:7" ht="14.4" x14ac:dyDescent="0.3">
      <c r="A565" s="41">
        <v>1517561108</v>
      </c>
      <c r="B565" s="41">
        <v>1</v>
      </c>
      <c r="C565" s="41">
        <v>794</v>
      </c>
      <c r="D565" s="39" t="s">
        <v>143</v>
      </c>
      <c r="E565" s="39" t="str">
        <f t="shared" si="16"/>
        <v>TEST</v>
      </c>
      <c r="F565">
        <f ca="1">RAND()</f>
        <v>0.20147630416218387</v>
      </c>
      <c r="G565">
        <f t="shared" si="17"/>
        <v>556</v>
      </c>
    </row>
    <row r="566" spans="1:7" ht="14.4" x14ac:dyDescent="0.3">
      <c r="A566" s="41">
        <v>1516970075</v>
      </c>
      <c r="B566" s="41">
        <v>1</v>
      </c>
      <c r="C566" s="41">
        <v>3722</v>
      </c>
      <c r="D566" s="39" t="s">
        <v>141</v>
      </c>
      <c r="E566" s="39" t="str">
        <f t="shared" si="16"/>
        <v>TEST</v>
      </c>
      <c r="F566">
        <f ca="1">RAND()</f>
        <v>0.67669371744481122</v>
      </c>
      <c r="G566">
        <f t="shared" si="17"/>
        <v>557</v>
      </c>
    </row>
    <row r="567" spans="1:7" ht="14.4" x14ac:dyDescent="0.3">
      <c r="A567" s="41">
        <v>1511573132</v>
      </c>
      <c r="B567" s="41">
        <v>0</v>
      </c>
      <c r="C567" s="41">
        <v>2257</v>
      </c>
      <c r="D567" s="39" t="s">
        <v>143</v>
      </c>
      <c r="E567" s="39" t="str">
        <f t="shared" si="16"/>
        <v>TEST</v>
      </c>
      <c r="F567">
        <f ca="1">RAND()</f>
        <v>0.79990490482177601</v>
      </c>
      <c r="G567">
        <f t="shared" si="17"/>
        <v>558</v>
      </c>
    </row>
    <row r="568" spans="1:7" ht="14.4" x14ac:dyDescent="0.3">
      <c r="A568" s="41">
        <v>1515370852</v>
      </c>
      <c r="B568" s="41">
        <v>0</v>
      </c>
      <c r="C568" s="41">
        <v>707</v>
      </c>
      <c r="D568" s="39" t="s">
        <v>142</v>
      </c>
      <c r="E568" s="39" t="str">
        <f t="shared" si="16"/>
        <v>TEST</v>
      </c>
      <c r="F568">
        <f ca="1">RAND()</f>
        <v>0.91959699675729256</v>
      </c>
      <c r="G568">
        <f t="shared" si="17"/>
        <v>559</v>
      </c>
    </row>
    <row r="569" spans="1:7" ht="14.4" x14ac:dyDescent="0.3">
      <c r="A569" s="41">
        <v>1511972435</v>
      </c>
      <c r="B569" s="41">
        <v>1</v>
      </c>
      <c r="C569" s="41">
        <v>2554</v>
      </c>
      <c r="D569" s="39" t="s">
        <v>140</v>
      </c>
      <c r="E569" s="39" t="str">
        <f t="shared" si="16"/>
        <v>TEST</v>
      </c>
      <c r="F569">
        <f ca="1">RAND()</f>
        <v>0.66265008890409072</v>
      </c>
      <c r="G569">
        <f t="shared" si="17"/>
        <v>560</v>
      </c>
    </row>
    <row r="570" spans="1:7" ht="14.4" x14ac:dyDescent="0.3">
      <c r="A570" s="41">
        <v>1519249377</v>
      </c>
      <c r="B570" s="41">
        <v>1</v>
      </c>
      <c r="C570" s="41">
        <v>1813</v>
      </c>
      <c r="D570" s="39" t="s">
        <v>140</v>
      </c>
      <c r="E570" s="39" t="str">
        <f t="shared" si="16"/>
        <v>TEST</v>
      </c>
      <c r="F570">
        <f ca="1">RAND()</f>
        <v>0.9971604501433502</v>
      </c>
      <c r="G570">
        <f t="shared" si="17"/>
        <v>561</v>
      </c>
    </row>
    <row r="571" spans="1:7" ht="14.4" x14ac:dyDescent="0.3">
      <c r="A571" s="41">
        <v>1516548970</v>
      </c>
      <c r="B571" s="41">
        <v>0</v>
      </c>
      <c r="C571" s="41">
        <v>817</v>
      </c>
      <c r="D571" s="39" t="s">
        <v>142</v>
      </c>
      <c r="E571" s="39" t="str">
        <f t="shared" si="16"/>
        <v>TEST</v>
      </c>
      <c r="F571">
        <f ca="1">RAND()</f>
        <v>0.62077626025498556</v>
      </c>
      <c r="G571">
        <f t="shared" si="17"/>
        <v>562</v>
      </c>
    </row>
    <row r="572" spans="1:7" ht="14.4" x14ac:dyDescent="0.3">
      <c r="A572" s="41">
        <v>1515171679</v>
      </c>
      <c r="B572" s="41">
        <v>1</v>
      </c>
      <c r="C572" s="41">
        <v>264</v>
      </c>
      <c r="D572" s="39" t="s">
        <v>142</v>
      </c>
      <c r="E572" s="39" t="str">
        <f t="shared" si="16"/>
        <v>TEST</v>
      </c>
      <c r="F572">
        <f ca="1">RAND()</f>
        <v>0.12664862959357803</v>
      </c>
      <c r="G572">
        <f t="shared" si="17"/>
        <v>563</v>
      </c>
    </row>
    <row r="573" spans="1:7" ht="14.4" x14ac:dyDescent="0.3">
      <c r="A573" s="41">
        <v>1517278682</v>
      </c>
      <c r="B573" s="41">
        <v>0</v>
      </c>
      <c r="C573" s="41">
        <v>2039</v>
      </c>
      <c r="D573" s="39" t="s">
        <v>143</v>
      </c>
      <c r="E573" s="39" t="str">
        <f t="shared" si="16"/>
        <v>TEST</v>
      </c>
      <c r="F573">
        <f ca="1">RAND()</f>
        <v>0.82024045995883277</v>
      </c>
      <c r="G573">
        <f t="shared" si="17"/>
        <v>564</v>
      </c>
    </row>
    <row r="574" spans="1:7" ht="14.4" x14ac:dyDescent="0.3">
      <c r="A574" s="41">
        <v>1517122365</v>
      </c>
      <c r="B574" s="41">
        <v>1</v>
      </c>
      <c r="C574" s="41">
        <v>2188</v>
      </c>
      <c r="D574" s="39" t="s">
        <v>141</v>
      </c>
      <c r="E574" s="39" t="str">
        <f t="shared" si="16"/>
        <v>TEST</v>
      </c>
      <c r="F574">
        <f ca="1">RAND()</f>
        <v>0.21164428963175841</v>
      </c>
      <c r="G574">
        <f t="shared" si="17"/>
        <v>565</v>
      </c>
    </row>
    <row r="575" spans="1:7" ht="14.4" x14ac:dyDescent="0.3">
      <c r="A575" s="41">
        <v>1519446128</v>
      </c>
      <c r="B575" s="41">
        <v>1</v>
      </c>
      <c r="C575" s="41">
        <v>1266</v>
      </c>
      <c r="D575" s="39" t="s">
        <v>142</v>
      </c>
      <c r="E575" s="39" t="str">
        <f t="shared" si="16"/>
        <v>TEST</v>
      </c>
      <c r="F575">
        <f ca="1">RAND()</f>
        <v>0.81998328826184774</v>
      </c>
      <c r="G575">
        <f t="shared" si="17"/>
        <v>566</v>
      </c>
    </row>
    <row r="576" spans="1:7" ht="14.4" x14ac:dyDescent="0.3">
      <c r="A576" s="41">
        <v>1514345109</v>
      </c>
      <c r="B576" s="41">
        <v>1</v>
      </c>
      <c r="C576" s="41">
        <v>2075</v>
      </c>
      <c r="D576" s="39" t="s">
        <v>143</v>
      </c>
      <c r="E576" s="39" t="str">
        <f t="shared" si="16"/>
        <v>TEST</v>
      </c>
      <c r="F576">
        <f ca="1">RAND()</f>
        <v>0.49859635930303958</v>
      </c>
      <c r="G576">
        <f t="shared" si="17"/>
        <v>567</v>
      </c>
    </row>
    <row r="577" spans="1:7" ht="14.4" x14ac:dyDescent="0.3">
      <c r="A577" s="41">
        <v>1519192144</v>
      </c>
      <c r="B577" s="41">
        <v>1</v>
      </c>
      <c r="C577" s="41">
        <v>1073</v>
      </c>
      <c r="D577" s="39" t="s">
        <v>142</v>
      </c>
      <c r="E577" s="39" t="str">
        <f t="shared" si="16"/>
        <v>TEST</v>
      </c>
      <c r="F577">
        <f ca="1">RAND()</f>
        <v>0.48135825667906995</v>
      </c>
      <c r="G577">
        <f t="shared" si="17"/>
        <v>568</v>
      </c>
    </row>
    <row r="578" spans="1:7" ht="14.4" x14ac:dyDescent="0.3">
      <c r="A578" s="41">
        <v>1517798438</v>
      </c>
      <c r="B578" s="41">
        <v>1</v>
      </c>
      <c r="C578" s="41">
        <v>3535</v>
      </c>
      <c r="D578" s="39" t="s">
        <v>141</v>
      </c>
      <c r="E578" s="39" t="str">
        <f t="shared" si="16"/>
        <v>TEST</v>
      </c>
      <c r="F578">
        <f ca="1">RAND()</f>
        <v>0.73096996393773639</v>
      </c>
      <c r="G578">
        <f t="shared" si="17"/>
        <v>569</v>
      </c>
    </row>
    <row r="579" spans="1:7" ht="14.4" x14ac:dyDescent="0.3">
      <c r="A579" s="41">
        <v>1519608813</v>
      </c>
      <c r="B579" s="41">
        <v>1</v>
      </c>
      <c r="C579" s="41">
        <v>1901</v>
      </c>
      <c r="D579" s="39" t="s">
        <v>142</v>
      </c>
      <c r="E579" s="39" t="str">
        <f t="shared" si="16"/>
        <v>TEST</v>
      </c>
      <c r="F579">
        <f ca="1">RAND()</f>
        <v>0.31024382956911756</v>
      </c>
      <c r="G579">
        <f t="shared" si="17"/>
        <v>570</v>
      </c>
    </row>
    <row r="580" spans="1:7" ht="14.4" x14ac:dyDescent="0.3">
      <c r="A580" s="41">
        <v>1511339146</v>
      </c>
      <c r="B580" s="41">
        <v>1</v>
      </c>
      <c r="C580" s="41">
        <v>2094</v>
      </c>
      <c r="D580" s="39" t="s">
        <v>140</v>
      </c>
      <c r="E580" s="39" t="str">
        <f t="shared" si="16"/>
        <v>TEST</v>
      </c>
      <c r="F580">
        <f ca="1">RAND()</f>
        <v>0.46933007300257956</v>
      </c>
      <c r="G580">
        <f t="shared" si="17"/>
        <v>571</v>
      </c>
    </row>
    <row r="581" spans="1:7" ht="14.4" x14ac:dyDescent="0.3">
      <c r="A581" s="41">
        <v>1517915915</v>
      </c>
      <c r="B581" s="41">
        <v>1</v>
      </c>
      <c r="C581" s="41">
        <v>1530</v>
      </c>
      <c r="D581" s="39" t="s">
        <v>140</v>
      </c>
      <c r="E581" s="39" t="str">
        <f t="shared" si="16"/>
        <v>TEST</v>
      </c>
      <c r="F581">
        <f ca="1">RAND()</f>
        <v>0.31583118419719536</v>
      </c>
      <c r="G581">
        <f t="shared" si="17"/>
        <v>572</v>
      </c>
    </row>
    <row r="582" spans="1:7" ht="14.4" x14ac:dyDescent="0.3">
      <c r="A582" s="41">
        <v>1517540391</v>
      </c>
      <c r="B582" s="41">
        <v>0</v>
      </c>
      <c r="C582" s="41">
        <v>2419</v>
      </c>
      <c r="D582" s="39" t="s">
        <v>141</v>
      </c>
      <c r="E582" s="39" t="str">
        <f t="shared" si="16"/>
        <v>TEST</v>
      </c>
      <c r="F582">
        <f ca="1">RAND()</f>
        <v>0.7637587108052285</v>
      </c>
      <c r="G582">
        <f t="shared" si="17"/>
        <v>573</v>
      </c>
    </row>
    <row r="583" spans="1:7" ht="14.4" x14ac:dyDescent="0.3">
      <c r="A583" s="41">
        <v>1512650872</v>
      </c>
      <c r="B583" s="41">
        <v>0</v>
      </c>
      <c r="C583" s="41">
        <v>1182</v>
      </c>
      <c r="D583" s="39" t="s">
        <v>143</v>
      </c>
      <c r="E583" s="39" t="str">
        <f t="shared" si="16"/>
        <v>TEST</v>
      </c>
      <c r="F583">
        <f ca="1">RAND()</f>
        <v>0.37922668171270602</v>
      </c>
      <c r="G583">
        <f t="shared" si="17"/>
        <v>574</v>
      </c>
    </row>
    <row r="584" spans="1:7" ht="14.4" x14ac:dyDescent="0.3">
      <c r="A584" s="41">
        <v>1515594286</v>
      </c>
      <c r="B584" s="41">
        <v>1</v>
      </c>
      <c r="C584" s="41">
        <v>2686</v>
      </c>
      <c r="D584" s="39" t="s">
        <v>142</v>
      </c>
      <c r="E584" s="39" t="str">
        <f t="shared" si="16"/>
        <v>TEST</v>
      </c>
      <c r="F584">
        <f ca="1">RAND()</f>
        <v>0.30612469363140826</v>
      </c>
      <c r="G584">
        <f t="shared" si="17"/>
        <v>575</v>
      </c>
    </row>
    <row r="585" spans="1:7" ht="14.4" x14ac:dyDescent="0.3">
      <c r="A585" s="41">
        <v>1516756339</v>
      </c>
      <c r="B585" s="41">
        <v>1</v>
      </c>
      <c r="C585" s="41">
        <v>3692</v>
      </c>
      <c r="D585" s="39" t="s">
        <v>140</v>
      </c>
      <c r="E585" s="39" t="str">
        <f t="shared" si="16"/>
        <v>TEST</v>
      </c>
      <c r="F585">
        <f ca="1">RAND()</f>
        <v>0.94358892161287022</v>
      </c>
      <c r="G585">
        <f t="shared" si="17"/>
        <v>576</v>
      </c>
    </row>
    <row r="586" spans="1:7" ht="14.4" x14ac:dyDescent="0.3">
      <c r="A586" s="41">
        <v>1517265586</v>
      </c>
      <c r="B586" s="41">
        <v>1</v>
      </c>
      <c r="C586" s="41">
        <v>387</v>
      </c>
      <c r="D586" s="39" t="s">
        <v>143</v>
      </c>
      <c r="E586" s="39" t="str">
        <f t="shared" si="16"/>
        <v>TEST</v>
      </c>
      <c r="F586">
        <f ca="1">RAND()</f>
        <v>0.67775213629575726</v>
      </c>
      <c r="G586">
        <f t="shared" si="17"/>
        <v>577</v>
      </c>
    </row>
    <row r="587" spans="1:7" ht="14.4" x14ac:dyDescent="0.3">
      <c r="A587" s="41">
        <v>1514263538</v>
      </c>
      <c r="B587" s="41">
        <v>1</v>
      </c>
      <c r="C587" s="41">
        <v>5005</v>
      </c>
      <c r="D587" s="39" t="s">
        <v>143</v>
      </c>
      <c r="E587" s="39" t="str">
        <f t="shared" ref="E587:E650" si="18">IF(G587&lt;=3000,"TEST",IF(G587&lt;=6000,"CONTROL","OUT"))</f>
        <v>TEST</v>
      </c>
      <c r="F587">
        <f ca="1">RAND()</f>
        <v>0.39186950891909578</v>
      </c>
      <c r="G587">
        <f t="shared" ref="G587:G650" si="19">ROW()-9</f>
        <v>578</v>
      </c>
    </row>
    <row r="588" spans="1:7" ht="14.4" x14ac:dyDescent="0.3">
      <c r="A588" s="41">
        <v>1518014662</v>
      </c>
      <c r="B588" s="41">
        <v>0</v>
      </c>
      <c r="C588" s="41">
        <v>3099</v>
      </c>
      <c r="D588" s="39" t="s">
        <v>143</v>
      </c>
      <c r="E588" s="39" t="str">
        <f t="shared" si="18"/>
        <v>TEST</v>
      </c>
      <c r="F588">
        <f ca="1">RAND()</f>
        <v>0.72779296339026567</v>
      </c>
      <c r="G588">
        <f t="shared" si="19"/>
        <v>579</v>
      </c>
    </row>
    <row r="589" spans="1:7" ht="14.4" x14ac:dyDescent="0.3">
      <c r="A589" s="41">
        <v>1518092430</v>
      </c>
      <c r="B589" s="41">
        <v>0</v>
      </c>
      <c r="C589" s="41">
        <v>1341</v>
      </c>
      <c r="D589" s="39" t="s">
        <v>141</v>
      </c>
      <c r="E589" s="39" t="str">
        <f t="shared" si="18"/>
        <v>TEST</v>
      </c>
      <c r="F589">
        <f ca="1">RAND()</f>
        <v>0.79881221829886151</v>
      </c>
      <c r="G589">
        <f t="shared" si="19"/>
        <v>580</v>
      </c>
    </row>
    <row r="590" spans="1:7" ht="14.4" x14ac:dyDescent="0.3">
      <c r="A590" s="41">
        <v>1514275407</v>
      </c>
      <c r="B590" s="41">
        <v>1</v>
      </c>
      <c r="C590" s="41">
        <v>2459</v>
      </c>
      <c r="D590" s="39" t="s">
        <v>142</v>
      </c>
      <c r="E590" s="39" t="str">
        <f t="shared" si="18"/>
        <v>TEST</v>
      </c>
      <c r="F590">
        <f ca="1">RAND()</f>
        <v>0.8601062074182958</v>
      </c>
      <c r="G590">
        <f t="shared" si="19"/>
        <v>581</v>
      </c>
    </row>
    <row r="591" spans="1:7" ht="14.4" x14ac:dyDescent="0.3">
      <c r="A591" s="41">
        <v>1512826026</v>
      </c>
      <c r="B591" s="41">
        <v>1</v>
      </c>
      <c r="C591" s="41">
        <v>424</v>
      </c>
      <c r="D591" s="39" t="s">
        <v>143</v>
      </c>
      <c r="E591" s="39" t="str">
        <f t="shared" si="18"/>
        <v>TEST</v>
      </c>
      <c r="F591">
        <f ca="1">RAND()</f>
        <v>0.29534337649147346</v>
      </c>
      <c r="G591">
        <f t="shared" si="19"/>
        <v>582</v>
      </c>
    </row>
    <row r="592" spans="1:7" ht="14.4" x14ac:dyDescent="0.3">
      <c r="A592" s="41">
        <v>1516427711</v>
      </c>
      <c r="B592" s="41">
        <v>0</v>
      </c>
      <c r="C592" s="41">
        <v>2079</v>
      </c>
      <c r="D592" s="39" t="s">
        <v>141</v>
      </c>
      <c r="E592" s="39" t="str">
        <f t="shared" si="18"/>
        <v>TEST</v>
      </c>
      <c r="F592">
        <f ca="1">RAND()</f>
        <v>0.25363592867658458</v>
      </c>
      <c r="G592">
        <f t="shared" si="19"/>
        <v>583</v>
      </c>
    </row>
    <row r="593" spans="1:7" ht="14.4" x14ac:dyDescent="0.3">
      <c r="A593" s="41">
        <v>1519291146</v>
      </c>
      <c r="B593" s="41">
        <v>1</v>
      </c>
      <c r="C593" s="41">
        <v>1600</v>
      </c>
      <c r="D593" s="39" t="s">
        <v>140</v>
      </c>
      <c r="E593" s="39" t="str">
        <f t="shared" si="18"/>
        <v>TEST</v>
      </c>
      <c r="F593">
        <f ca="1">RAND()</f>
        <v>0.83731821501167059</v>
      </c>
      <c r="G593">
        <f t="shared" si="19"/>
        <v>584</v>
      </c>
    </row>
    <row r="594" spans="1:7" ht="14.4" x14ac:dyDescent="0.3">
      <c r="A594" s="41">
        <v>1514520896</v>
      </c>
      <c r="B594" s="41">
        <v>1</v>
      </c>
      <c r="C594" s="41">
        <v>2184</v>
      </c>
      <c r="D594" s="39" t="s">
        <v>142</v>
      </c>
      <c r="E594" s="39" t="str">
        <f t="shared" si="18"/>
        <v>TEST</v>
      </c>
      <c r="F594">
        <f ca="1">RAND()</f>
        <v>0.81061748438258152</v>
      </c>
      <c r="G594">
        <f t="shared" si="19"/>
        <v>585</v>
      </c>
    </row>
    <row r="595" spans="1:7" ht="14.4" x14ac:dyDescent="0.3">
      <c r="A595" s="41">
        <v>1518721955</v>
      </c>
      <c r="B595" s="41">
        <v>1</v>
      </c>
      <c r="C595" s="41">
        <v>3870</v>
      </c>
      <c r="D595" s="39" t="s">
        <v>141</v>
      </c>
      <c r="E595" s="39" t="str">
        <f t="shared" si="18"/>
        <v>TEST</v>
      </c>
      <c r="F595">
        <f ca="1">RAND()</f>
        <v>0.24676587155687935</v>
      </c>
      <c r="G595">
        <f t="shared" si="19"/>
        <v>586</v>
      </c>
    </row>
    <row r="596" spans="1:7" ht="14.4" x14ac:dyDescent="0.3">
      <c r="A596" s="41">
        <v>1512090112</v>
      </c>
      <c r="B596" s="41">
        <v>0</v>
      </c>
      <c r="C596" s="41">
        <v>1631</v>
      </c>
      <c r="D596" s="39" t="s">
        <v>143</v>
      </c>
      <c r="E596" s="39" t="str">
        <f t="shared" si="18"/>
        <v>TEST</v>
      </c>
      <c r="F596">
        <f ca="1">RAND()</f>
        <v>8.2334362595943955E-2</v>
      </c>
      <c r="G596">
        <f t="shared" si="19"/>
        <v>587</v>
      </c>
    </row>
    <row r="597" spans="1:7" ht="14.4" x14ac:dyDescent="0.3">
      <c r="A597" s="41">
        <v>1514856486</v>
      </c>
      <c r="B597" s="41">
        <v>1</v>
      </c>
      <c r="C597" s="41">
        <v>3420</v>
      </c>
      <c r="D597" s="39" t="s">
        <v>142</v>
      </c>
      <c r="E597" s="39" t="str">
        <f t="shared" si="18"/>
        <v>TEST</v>
      </c>
      <c r="F597">
        <f ca="1">RAND()</f>
        <v>0.74907419475280024</v>
      </c>
      <c r="G597">
        <f t="shared" si="19"/>
        <v>588</v>
      </c>
    </row>
    <row r="598" spans="1:7" ht="14.4" x14ac:dyDescent="0.3">
      <c r="A598" s="41">
        <v>1518872011</v>
      </c>
      <c r="B598" s="41">
        <v>0</v>
      </c>
      <c r="C598" s="41">
        <v>1472</v>
      </c>
      <c r="D598" s="39" t="s">
        <v>140</v>
      </c>
      <c r="E598" s="39" t="str">
        <f t="shared" si="18"/>
        <v>TEST</v>
      </c>
      <c r="F598">
        <f ca="1">RAND()</f>
        <v>0.11161313537663975</v>
      </c>
      <c r="G598">
        <f t="shared" si="19"/>
        <v>589</v>
      </c>
    </row>
    <row r="599" spans="1:7" ht="14.4" x14ac:dyDescent="0.3">
      <c r="A599" s="41">
        <v>1512603715</v>
      </c>
      <c r="B599" s="41">
        <v>1</v>
      </c>
      <c r="C599" s="41">
        <v>2118</v>
      </c>
      <c r="D599" s="39" t="s">
        <v>140</v>
      </c>
      <c r="E599" s="39" t="str">
        <f t="shared" si="18"/>
        <v>TEST</v>
      </c>
      <c r="F599">
        <f ca="1">RAND()</f>
        <v>0.46386226821843057</v>
      </c>
      <c r="G599">
        <f t="shared" si="19"/>
        <v>590</v>
      </c>
    </row>
    <row r="600" spans="1:7" ht="14.4" x14ac:dyDescent="0.3">
      <c r="A600" s="41">
        <v>1516824669</v>
      </c>
      <c r="B600" s="41">
        <v>1</v>
      </c>
      <c r="C600" s="41">
        <v>3099</v>
      </c>
      <c r="D600" s="39" t="s">
        <v>140</v>
      </c>
      <c r="E600" s="39" t="str">
        <f t="shared" si="18"/>
        <v>TEST</v>
      </c>
      <c r="F600">
        <f ca="1">RAND()</f>
        <v>0.70029020585888402</v>
      </c>
      <c r="G600">
        <f t="shared" si="19"/>
        <v>591</v>
      </c>
    </row>
    <row r="601" spans="1:7" ht="14.4" x14ac:dyDescent="0.3">
      <c r="A601" s="41">
        <v>1516262868</v>
      </c>
      <c r="B601" s="41">
        <v>1</v>
      </c>
      <c r="C601" s="41">
        <v>3231</v>
      </c>
      <c r="D601" s="39" t="s">
        <v>141</v>
      </c>
      <c r="E601" s="39" t="str">
        <f t="shared" si="18"/>
        <v>TEST</v>
      </c>
      <c r="F601">
        <f ca="1">RAND()</f>
        <v>0.38437865075200883</v>
      </c>
      <c r="G601">
        <f t="shared" si="19"/>
        <v>592</v>
      </c>
    </row>
    <row r="602" spans="1:7" ht="14.4" x14ac:dyDescent="0.3">
      <c r="A602" s="41">
        <v>1514962327</v>
      </c>
      <c r="B602" s="41">
        <v>1</v>
      </c>
      <c r="C602" s="41">
        <v>1490</v>
      </c>
      <c r="D602" s="39" t="s">
        <v>143</v>
      </c>
      <c r="E602" s="39" t="str">
        <f t="shared" si="18"/>
        <v>TEST</v>
      </c>
      <c r="F602">
        <f ca="1">RAND()</f>
        <v>0.17448989102767076</v>
      </c>
      <c r="G602">
        <f t="shared" si="19"/>
        <v>593</v>
      </c>
    </row>
    <row r="603" spans="1:7" ht="14.4" x14ac:dyDescent="0.3">
      <c r="A603" s="41">
        <v>1518192904</v>
      </c>
      <c r="B603" s="41">
        <v>1</v>
      </c>
      <c r="C603" s="41">
        <v>3203</v>
      </c>
      <c r="D603" s="39" t="s">
        <v>140</v>
      </c>
      <c r="E603" s="39" t="str">
        <f t="shared" si="18"/>
        <v>TEST</v>
      </c>
      <c r="F603">
        <f ca="1">RAND()</f>
        <v>0.54139464814247862</v>
      </c>
      <c r="G603">
        <f t="shared" si="19"/>
        <v>594</v>
      </c>
    </row>
    <row r="604" spans="1:7" ht="14.4" x14ac:dyDescent="0.3">
      <c r="A604" s="41">
        <v>1516643870</v>
      </c>
      <c r="B604" s="41">
        <v>0</v>
      </c>
      <c r="C604" s="41">
        <v>3803</v>
      </c>
      <c r="D604" s="39" t="s">
        <v>141</v>
      </c>
      <c r="E604" s="39" t="str">
        <f t="shared" si="18"/>
        <v>TEST</v>
      </c>
      <c r="F604">
        <f ca="1">RAND()</f>
        <v>6.9678915868547464E-2</v>
      </c>
      <c r="G604">
        <f t="shared" si="19"/>
        <v>595</v>
      </c>
    </row>
    <row r="605" spans="1:7" ht="14.4" x14ac:dyDescent="0.3">
      <c r="A605" s="41">
        <v>1515305907</v>
      </c>
      <c r="B605" s="41">
        <v>1</v>
      </c>
      <c r="C605" s="41">
        <v>4028</v>
      </c>
      <c r="D605" s="39" t="s">
        <v>143</v>
      </c>
      <c r="E605" s="39" t="str">
        <f t="shared" si="18"/>
        <v>TEST</v>
      </c>
      <c r="F605">
        <f ca="1">RAND()</f>
        <v>9.3839044134723548E-2</v>
      </c>
      <c r="G605">
        <f t="shared" si="19"/>
        <v>596</v>
      </c>
    </row>
    <row r="606" spans="1:7" ht="14.4" x14ac:dyDescent="0.3">
      <c r="A606" s="41">
        <v>1513431096</v>
      </c>
      <c r="B606" s="41">
        <v>1</v>
      </c>
      <c r="C606" s="41">
        <v>2583</v>
      </c>
      <c r="D606" s="39" t="s">
        <v>142</v>
      </c>
      <c r="E606" s="39" t="str">
        <f t="shared" si="18"/>
        <v>TEST</v>
      </c>
      <c r="F606">
        <f ca="1">RAND()</f>
        <v>0.41593250769127155</v>
      </c>
      <c r="G606">
        <f t="shared" si="19"/>
        <v>597</v>
      </c>
    </row>
    <row r="607" spans="1:7" ht="14.4" x14ac:dyDescent="0.3">
      <c r="A607" s="41">
        <v>1518448954</v>
      </c>
      <c r="B607" s="41">
        <v>1</v>
      </c>
      <c r="C607" s="41">
        <v>1676</v>
      </c>
      <c r="D607" s="39" t="s">
        <v>141</v>
      </c>
      <c r="E607" s="39" t="str">
        <f t="shared" si="18"/>
        <v>TEST</v>
      </c>
      <c r="F607">
        <f ca="1">RAND()</f>
        <v>0.33658794065685449</v>
      </c>
      <c r="G607">
        <f t="shared" si="19"/>
        <v>598</v>
      </c>
    </row>
    <row r="608" spans="1:7" ht="14.4" x14ac:dyDescent="0.3">
      <c r="A608" s="41">
        <v>1516713373</v>
      </c>
      <c r="B608" s="41">
        <v>1</v>
      </c>
      <c r="C608" s="41">
        <v>2646</v>
      </c>
      <c r="D608" s="39" t="s">
        <v>142</v>
      </c>
      <c r="E608" s="39" t="str">
        <f t="shared" si="18"/>
        <v>TEST</v>
      </c>
      <c r="F608">
        <f ca="1">RAND()</f>
        <v>0.29440976811037844</v>
      </c>
      <c r="G608">
        <f t="shared" si="19"/>
        <v>599</v>
      </c>
    </row>
    <row r="609" spans="1:7" ht="14.4" x14ac:dyDescent="0.3">
      <c r="A609" s="41">
        <v>1512187836</v>
      </c>
      <c r="B609" s="41">
        <v>1</v>
      </c>
      <c r="C609" s="41">
        <v>2601</v>
      </c>
      <c r="D609" s="39" t="s">
        <v>141</v>
      </c>
      <c r="E609" s="39" t="str">
        <f t="shared" si="18"/>
        <v>TEST</v>
      </c>
      <c r="F609">
        <f ca="1">RAND()</f>
        <v>0.21282808418647015</v>
      </c>
      <c r="G609">
        <f t="shared" si="19"/>
        <v>600</v>
      </c>
    </row>
    <row r="610" spans="1:7" ht="14.4" x14ac:dyDescent="0.3">
      <c r="A610" s="41">
        <v>1514003720</v>
      </c>
      <c r="B610" s="41">
        <v>0</v>
      </c>
      <c r="C610" s="41">
        <v>2235</v>
      </c>
      <c r="D610" s="39" t="s">
        <v>141</v>
      </c>
      <c r="E610" s="39" t="str">
        <f t="shared" si="18"/>
        <v>TEST</v>
      </c>
      <c r="F610">
        <f ca="1">RAND()</f>
        <v>0.22614503748216286</v>
      </c>
      <c r="G610">
        <f t="shared" si="19"/>
        <v>601</v>
      </c>
    </row>
    <row r="611" spans="1:7" ht="14.4" x14ac:dyDescent="0.3">
      <c r="A611" s="41">
        <v>1516643810</v>
      </c>
      <c r="B611" s="41">
        <v>0</v>
      </c>
      <c r="C611" s="41">
        <v>2334</v>
      </c>
      <c r="D611" s="39" t="s">
        <v>141</v>
      </c>
      <c r="E611" s="39" t="str">
        <f t="shared" si="18"/>
        <v>TEST</v>
      </c>
      <c r="F611">
        <f ca="1">RAND()</f>
        <v>0.65346164929239514</v>
      </c>
      <c r="G611">
        <f t="shared" si="19"/>
        <v>602</v>
      </c>
    </row>
    <row r="612" spans="1:7" ht="14.4" x14ac:dyDescent="0.3">
      <c r="A612" s="41">
        <v>1513082036</v>
      </c>
      <c r="B612" s="41">
        <v>1</v>
      </c>
      <c r="C612" s="41">
        <v>910</v>
      </c>
      <c r="D612" s="39" t="s">
        <v>143</v>
      </c>
      <c r="E612" s="39" t="str">
        <f t="shared" si="18"/>
        <v>TEST</v>
      </c>
      <c r="F612">
        <f ca="1">RAND()</f>
        <v>0.19414925528460747</v>
      </c>
      <c r="G612">
        <f t="shared" si="19"/>
        <v>603</v>
      </c>
    </row>
    <row r="613" spans="1:7" ht="14.4" x14ac:dyDescent="0.3">
      <c r="A613" s="41">
        <v>1519524111</v>
      </c>
      <c r="B613" s="41">
        <v>0</v>
      </c>
      <c r="C613" s="41">
        <v>178</v>
      </c>
      <c r="D613" s="39" t="s">
        <v>140</v>
      </c>
      <c r="E613" s="39" t="str">
        <f t="shared" si="18"/>
        <v>TEST</v>
      </c>
      <c r="F613">
        <f ca="1">RAND()</f>
        <v>0.81121363021367976</v>
      </c>
      <c r="G613">
        <f t="shared" si="19"/>
        <v>604</v>
      </c>
    </row>
    <row r="614" spans="1:7" ht="14.4" x14ac:dyDescent="0.3">
      <c r="A614" s="41">
        <v>1516713864</v>
      </c>
      <c r="B614" s="41">
        <v>1</v>
      </c>
      <c r="C614" s="41">
        <v>819</v>
      </c>
      <c r="D614" s="39" t="s">
        <v>141</v>
      </c>
      <c r="E614" s="39" t="str">
        <f t="shared" si="18"/>
        <v>TEST</v>
      </c>
      <c r="F614">
        <f ca="1">RAND()</f>
        <v>0.21841345641062038</v>
      </c>
      <c r="G614">
        <f t="shared" si="19"/>
        <v>605</v>
      </c>
    </row>
    <row r="615" spans="1:7" ht="14.4" x14ac:dyDescent="0.3">
      <c r="A615" s="41">
        <v>1511644207</v>
      </c>
      <c r="B615" s="41">
        <v>1</v>
      </c>
      <c r="C615" s="41">
        <v>1744</v>
      </c>
      <c r="D615" s="39" t="s">
        <v>140</v>
      </c>
      <c r="E615" s="39" t="str">
        <f t="shared" si="18"/>
        <v>TEST</v>
      </c>
      <c r="F615">
        <f ca="1">RAND()</f>
        <v>0.40616968525745956</v>
      </c>
      <c r="G615">
        <f t="shared" si="19"/>
        <v>606</v>
      </c>
    </row>
    <row r="616" spans="1:7" ht="14.4" x14ac:dyDescent="0.3">
      <c r="A616" s="41">
        <v>1515116713</v>
      </c>
      <c r="B616" s="41">
        <v>1</v>
      </c>
      <c r="C616" s="41">
        <v>236</v>
      </c>
      <c r="D616" s="39" t="s">
        <v>141</v>
      </c>
      <c r="E616" s="39" t="str">
        <f t="shared" si="18"/>
        <v>TEST</v>
      </c>
      <c r="F616">
        <f ca="1">RAND()</f>
        <v>0.79655088701302024</v>
      </c>
      <c r="G616">
        <f t="shared" si="19"/>
        <v>607</v>
      </c>
    </row>
    <row r="617" spans="1:7" ht="14.4" x14ac:dyDescent="0.3">
      <c r="A617" s="41">
        <v>1513782407</v>
      </c>
      <c r="B617" s="41">
        <v>1</v>
      </c>
      <c r="C617" s="41">
        <v>3160</v>
      </c>
      <c r="D617" s="39" t="s">
        <v>143</v>
      </c>
      <c r="E617" s="39" t="str">
        <f t="shared" si="18"/>
        <v>TEST</v>
      </c>
      <c r="F617">
        <f ca="1">RAND()</f>
        <v>0.22026250491437549</v>
      </c>
      <c r="G617">
        <f t="shared" si="19"/>
        <v>608</v>
      </c>
    </row>
    <row r="618" spans="1:7" ht="14.4" x14ac:dyDescent="0.3">
      <c r="A618" s="41">
        <v>1519018436</v>
      </c>
      <c r="B618" s="41">
        <v>1</v>
      </c>
      <c r="C618" s="41">
        <v>779</v>
      </c>
      <c r="D618" s="39" t="s">
        <v>142</v>
      </c>
      <c r="E618" s="39" t="str">
        <f t="shared" si="18"/>
        <v>TEST</v>
      </c>
      <c r="F618">
        <f ca="1">RAND()</f>
        <v>0.49552698856047339</v>
      </c>
      <c r="G618">
        <f t="shared" si="19"/>
        <v>609</v>
      </c>
    </row>
    <row r="619" spans="1:7" ht="14.4" x14ac:dyDescent="0.3">
      <c r="A619" s="41">
        <v>1513190575</v>
      </c>
      <c r="B619" s="41">
        <v>1</v>
      </c>
      <c r="C619" s="41">
        <v>1009</v>
      </c>
      <c r="D619" s="39" t="s">
        <v>142</v>
      </c>
      <c r="E619" s="39" t="str">
        <f t="shared" si="18"/>
        <v>TEST</v>
      </c>
      <c r="F619">
        <f ca="1">RAND()</f>
        <v>0.63900332995136844</v>
      </c>
      <c r="G619">
        <f t="shared" si="19"/>
        <v>610</v>
      </c>
    </row>
    <row r="620" spans="1:7" ht="14.4" x14ac:dyDescent="0.3">
      <c r="A620" s="41">
        <v>1518266816</v>
      </c>
      <c r="B620" s="41">
        <v>1</v>
      </c>
      <c r="C620" s="41">
        <v>3132</v>
      </c>
      <c r="D620" s="39" t="s">
        <v>141</v>
      </c>
      <c r="E620" s="39" t="str">
        <f t="shared" si="18"/>
        <v>TEST</v>
      </c>
      <c r="F620">
        <f ca="1">RAND()</f>
        <v>0.50700600282913166</v>
      </c>
      <c r="G620">
        <f t="shared" si="19"/>
        <v>611</v>
      </c>
    </row>
    <row r="621" spans="1:7" ht="14.4" x14ac:dyDescent="0.3">
      <c r="A621" s="41">
        <v>1512826303</v>
      </c>
      <c r="B621" s="41">
        <v>1</v>
      </c>
      <c r="C621" s="41">
        <v>3787</v>
      </c>
      <c r="D621" s="39" t="s">
        <v>140</v>
      </c>
      <c r="E621" s="39" t="str">
        <f t="shared" si="18"/>
        <v>TEST</v>
      </c>
      <c r="F621">
        <f ca="1">RAND()</f>
        <v>0.20867063659675378</v>
      </c>
      <c r="G621">
        <f t="shared" si="19"/>
        <v>612</v>
      </c>
    </row>
    <row r="622" spans="1:7" ht="14.4" x14ac:dyDescent="0.3">
      <c r="A622" s="41">
        <v>1512287041</v>
      </c>
      <c r="B622" s="41">
        <v>0</v>
      </c>
      <c r="C622" s="41">
        <v>2393</v>
      </c>
      <c r="D622" s="39" t="s">
        <v>143</v>
      </c>
      <c r="E622" s="39" t="str">
        <f t="shared" si="18"/>
        <v>TEST</v>
      </c>
      <c r="F622">
        <f ca="1">RAND()</f>
        <v>0.83098959214104917</v>
      </c>
      <c r="G622">
        <f t="shared" si="19"/>
        <v>613</v>
      </c>
    </row>
    <row r="623" spans="1:7" ht="14.4" x14ac:dyDescent="0.3">
      <c r="A623" s="41">
        <v>1512735857</v>
      </c>
      <c r="B623" s="41">
        <v>1</v>
      </c>
      <c r="C623" s="41">
        <v>474</v>
      </c>
      <c r="D623" s="39" t="s">
        <v>142</v>
      </c>
      <c r="E623" s="39" t="str">
        <f t="shared" si="18"/>
        <v>TEST</v>
      </c>
      <c r="F623">
        <f ca="1">RAND()</f>
        <v>0.66196803668511417</v>
      </c>
      <c r="G623">
        <f t="shared" si="19"/>
        <v>614</v>
      </c>
    </row>
    <row r="624" spans="1:7" ht="14.4" x14ac:dyDescent="0.3">
      <c r="A624" s="41">
        <v>1512502163</v>
      </c>
      <c r="B624" s="41">
        <v>1</v>
      </c>
      <c r="C624" s="41">
        <v>1509</v>
      </c>
      <c r="D624" s="39" t="s">
        <v>143</v>
      </c>
      <c r="E624" s="39" t="str">
        <f t="shared" si="18"/>
        <v>TEST</v>
      </c>
      <c r="F624">
        <f ca="1">RAND()</f>
        <v>0.26822276316454619</v>
      </c>
      <c r="G624">
        <f t="shared" si="19"/>
        <v>615</v>
      </c>
    </row>
    <row r="625" spans="1:7" ht="14.4" x14ac:dyDescent="0.3">
      <c r="A625" s="41">
        <v>1517620033</v>
      </c>
      <c r="B625" s="41">
        <v>1</v>
      </c>
      <c r="C625" s="41">
        <v>323</v>
      </c>
      <c r="D625" s="39" t="s">
        <v>140</v>
      </c>
      <c r="E625" s="39" t="str">
        <f t="shared" si="18"/>
        <v>TEST</v>
      </c>
      <c r="F625">
        <f ca="1">RAND()</f>
        <v>0.25991821564068007</v>
      </c>
      <c r="G625">
        <f t="shared" si="19"/>
        <v>616</v>
      </c>
    </row>
    <row r="626" spans="1:7" ht="14.4" x14ac:dyDescent="0.3">
      <c r="A626" s="41">
        <v>1512471387</v>
      </c>
      <c r="B626" s="41">
        <v>1</v>
      </c>
      <c r="C626" s="41">
        <v>1402</v>
      </c>
      <c r="D626" s="39" t="s">
        <v>142</v>
      </c>
      <c r="E626" s="39" t="str">
        <f t="shared" si="18"/>
        <v>TEST</v>
      </c>
      <c r="F626">
        <f ca="1">RAND()</f>
        <v>0.64217757869273939</v>
      </c>
      <c r="G626">
        <f t="shared" si="19"/>
        <v>617</v>
      </c>
    </row>
    <row r="627" spans="1:7" ht="14.4" x14ac:dyDescent="0.3">
      <c r="A627" s="41">
        <v>1516337163</v>
      </c>
      <c r="B627" s="41">
        <v>1</v>
      </c>
      <c r="C627" s="41">
        <v>117</v>
      </c>
      <c r="D627" s="39" t="s">
        <v>141</v>
      </c>
      <c r="E627" s="39" t="str">
        <f t="shared" si="18"/>
        <v>TEST</v>
      </c>
      <c r="F627">
        <f ca="1">RAND()</f>
        <v>0.36411158450319003</v>
      </c>
      <c r="G627">
        <f t="shared" si="19"/>
        <v>618</v>
      </c>
    </row>
    <row r="628" spans="1:7" ht="14.4" x14ac:dyDescent="0.3">
      <c r="A628" s="41">
        <v>1514022103</v>
      </c>
      <c r="B628" s="41">
        <v>1</v>
      </c>
      <c r="C628" s="41">
        <v>2131</v>
      </c>
      <c r="D628" s="39" t="s">
        <v>142</v>
      </c>
      <c r="E628" s="39" t="str">
        <f t="shared" si="18"/>
        <v>TEST</v>
      </c>
      <c r="F628">
        <f ca="1">RAND()</f>
        <v>0.56564149491759097</v>
      </c>
      <c r="G628">
        <f t="shared" si="19"/>
        <v>619</v>
      </c>
    </row>
    <row r="629" spans="1:7" ht="14.4" x14ac:dyDescent="0.3">
      <c r="A629" s="41">
        <v>1515486959</v>
      </c>
      <c r="B629" s="41">
        <v>1</v>
      </c>
      <c r="C629" s="41">
        <v>732</v>
      </c>
      <c r="D629" s="39" t="s">
        <v>143</v>
      </c>
      <c r="E629" s="39" t="str">
        <f t="shared" si="18"/>
        <v>TEST</v>
      </c>
      <c r="F629">
        <f ca="1">RAND()</f>
        <v>0.69033013438822088</v>
      </c>
      <c r="G629">
        <f t="shared" si="19"/>
        <v>620</v>
      </c>
    </row>
    <row r="630" spans="1:7" ht="14.4" x14ac:dyDescent="0.3">
      <c r="A630" s="41">
        <v>1513210067</v>
      </c>
      <c r="B630" s="41">
        <v>1</v>
      </c>
      <c r="C630" s="41">
        <v>4677</v>
      </c>
      <c r="D630" s="39" t="s">
        <v>141</v>
      </c>
      <c r="E630" s="39" t="str">
        <f t="shared" si="18"/>
        <v>TEST</v>
      </c>
      <c r="F630">
        <f ca="1">RAND()</f>
        <v>0.98925279357122553</v>
      </c>
      <c r="G630">
        <f t="shared" si="19"/>
        <v>621</v>
      </c>
    </row>
    <row r="631" spans="1:7" ht="14.4" x14ac:dyDescent="0.3">
      <c r="A631" s="41">
        <v>1518294169</v>
      </c>
      <c r="B631" s="41">
        <v>1</v>
      </c>
      <c r="C631" s="41">
        <v>1076</v>
      </c>
      <c r="D631" s="39" t="s">
        <v>142</v>
      </c>
      <c r="E631" s="39" t="str">
        <f t="shared" si="18"/>
        <v>TEST</v>
      </c>
      <c r="F631">
        <f ca="1">RAND()</f>
        <v>0.83011134740171899</v>
      </c>
      <c r="G631">
        <f t="shared" si="19"/>
        <v>622</v>
      </c>
    </row>
    <row r="632" spans="1:7" ht="14.4" x14ac:dyDescent="0.3">
      <c r="A632" s="41">
        <v>1512536430</v>
      </c>
      <c r="B632" s="41">
        <v>0</v>
      </c>
      <c r="C632" s="41">
        <v>539</v>
      </c>
      <c r="D632" s="39" t="s">
        <v>140</v>
      </c>
      <c r="E632" s="39" t="str">
        <f t="shared" si="18"/>
        <v>TEST</v>
      </c>
      <c r="F632">
        <f ca="1">RAND()</f>
        <v>0.50376649266428442</v>
      </c>
      <c r="G632">
        <f t="shared" si="19"/>
        <v>623</v>
      </c>
    </row>
    <row r="633" spans="1:7" ht="14.4" x14ac:dyDescent="0.3">
      <c r="A633" s="41">
        <v>1516470091</v>
      </c>
      <c r="B633" s="41">
        <v>0</v>
      </c>
      <c r="C633" s="41">
        <v>1980</v>
      </c>
      <c r="D633" s="39" t="s">
        <v>142</v>
      </c>
      <c r="E633" s="39" t="str">
        <f t="shared" si="18"/>
        <v>TEST</v>
      </c>
      <c r="F633">
        <f ca="1">RAND()</f>
        <v>0.49131740368590415</v>
      </c>
      <c r="G633">
        <f t="shared" si="19"/>
        <v>624</v>
      </c>
    </row>
    <row r="634" spans="1:7" ht="14.4" x14ac:dyDescent="0.3">
      <c r="A634" s="41">
        <v>1515272472</v>
      </c>
      <c r="B634" s="41">
        <v>0</v>
      </c>
      <c r="C634" s="41">
        <v>1399</v>
      </c>
      <c r="D634" s="39" t="s">
        <v>142</v>
      </c>
      <c r="E634" s="39" t="str">
        <f t="shared" si="18"/>
        <v>TEST</v>
      </c>
      <c r="F634">
        <f ca="1">RAND()</f>
        <v>0.45825364038139527</v>
      </c>
      <c r="G634">
        <f t="shared" si="19"/>
        <v>625</v>
      </c>
    </row>
    <row r="635" spans="1:7" ht="14.4" x14ac:dyDescent="0.3">
      <c r="A635" s="41">
        <v>1515192336</v>
      </c>
      <c r="B635" s="41">
        <v>1</v>
      </c>
      <c r="C635" s="41">
        <v>3076</v>
      </c>
      <c r="D635" s="39" t="s">
        <v>142</v>
      </c>
      <c r="E635" s="39" t="str">
        <f t="shared" si="18"/>
        <v>TEST</v>
      </c>
      <c r="F635">
        <f ca="1">RAND()</f>
        <v>0.95831593882746524</v>
      </c>
      <c r="G635">
        <f t="shared" si="19"/>
        <v>626</v>
      </c>
    </row>
    <row r="636" spans="1:7" ht="14.4" x14ac:dyDescent="0.3">
      <c r="A636" s="41">
        <v>1517766660</v>
      </c>
      <c r="B636" s="41">
        <v>0</v>
      </c>
      <c r="C636" s="41">
        <v>3004</v>
      </c>
      <c r="D636" s="39" t="s">
        <v>142</v>
      </c>
      <c r="E636" s="39" t="str">
        <f t="shared" si="18"/>
        <v>TEST</v>
      </c>
      <c r="F636">
        <f ca="1">RAND()</f>
        <v>0.11976963230631432</v>
      </c>
      <c r="G636">
        <f t="shared" si="19"/>
        <v>627</v>
      </c>
    </row>
    <row r="637" spans="1:7" ht="14.4" x14ac:dyDescent="0.3">
      <c r="A637" s="41">
        <v>1512690087</v>
      </c>
      <c r="B637" s="41">
        <v>1</v>
      </c>
      <c r="C637" s="41">
        <v>962</v>
      </c>
      <c r="D637" s="39" t="s">
        <v>142</v>
      </c>
      <c r="E637" s="39" t="str">
        <f t="shared" si="18"/>
        <v>TEST</v>
      </c>
      <c r="F637">
        <f ca="1">RAND()</f>
        <v>0.17190865344316431</v>
      </c>
      <c r="G637">
        <f t="shared" si="19"/>
        <v>628</v>
      </c>
    </row>
    <row r="638" spans="1:7" ht="14.4" x14ac:dyDescent="0.3">
      <c r="A638" s="41">
        <v>1519343547</v>
      </c>
      <c r="B638" s="41">
        <v>1</v>
      </c>
      <c r="C638" s="41">
        <v>1332</v>
      </c>
      <c r="D638" s="39" t="s">
        <v>142</v>
      </c>
      <c r="E638" s="39" t="str">
        <f t="shared" si="18"/>
        <v>TEST</v>
      </c>
      <c r="F638">
        <f ca="1">RAND()</f>
        <v>4.510511919602056E-4</v>
      </c>
      <c r="G638">
        <f t="shared" si="19"/>
        <v>629</v>
      </c>
    </row>
    <row r="639" spans="1:7" ht="14.4" x14ac:dyDescent="0.3">
      <c r="A639" s="41">
        <v>1514283320</v>
      </c>
      <c r="B639" s="41">
        <v>0</v>
      </c>
      <c r="C639" s="41">
        <v>2948</v>
      </c>
      <c r="D639" s="39" t="s">
        <v>143</v>
      </c>
      <c r="E639" s="39" t="str">
        <f t="shared" si="18"/>
        <v>TEST</v>
      </c>
      <c r="F639">
        <f ca="1">RAND()</f>
        <v>0.67587288525902589</v>
      </c>
      <c r="G639">
        <f t="shared" si="19"/>
        <v>630</v>
      </c>
    </row>
    <row r="640" spans="1:7" ht="14.4" x14ac:dyDescent="0.3">
      <c r="A640" s="41">
        <v>1517407963</v>
      </c>
      <c r="B640" s="41">
        <v>1</v>
      </c>
      <c r="C640" s="41">
        <v>2060</v>
      </c>
      <c r="D640" s="39" t="s">
        <v>142</v>
      </c>
      <c r="E640" s="39" t="str">
        <f t="shared" si="18"/>
        <v>TEST</v>
      </c>
      <c r="F640">
        <f ca="1">RAND()</f>
        <v>0.65857888196780878</v>
      </c>
      <c r="G640">
        <f t="shared" si="19"/>
        <v>631</v>
      </c>
    </row>
    <row r="641" spans="1:7" ht="14.4" x14ac:dyDescent="0.3">
      <c r="A641" s="41">
        <v>1515825325</v>
      </c>
      <c r="B641" s="41">
        <v>1</v>
      </c>
      <c r="C641" s="41">
        <v>504</v>
      </c>
      <c r="D641" s="39" t="s">
        <v>142</v>
      </c>
      <c r="E641" s="39" t="str">
        <f t="shared" si="18"/>
        <v>TEST</v>
      </c>
      <c r="F641">
        <f ca="1">RAND()</f>
        <v>0.94003883449729619</v>
      </c>
      <c r="G641">
        <f t="shared" si="19"/>
        <v>632</v>
      </c>
    </row>
    <row r="642" spans="1:7" ht="14.4" x14ac:dyDescent="0.3">
      <c r="A642" s="41">
        <v>1511401503</v>
      </c>
      <c r="B642" s="41">
        <v>1</v>
      </c>
      <c r="C642" s="41">
        <v>1723</v>
      </c>
      <c r="D642" s="39" t="s">
        <v>141</v>
      </c>
      <c r="E642" s="39" t="str">
        <f t="shared" si="18"/>
        <v>TEST</v>
      </c>
      <c r="F642">
        <f ca="1">RAND()</f>
        <v>0.54405777495467433</v>
      </c>
      <c r="G642">
        <f t="shared" si="19"/>
        <v>633</v>
      </c>
    </row>
    <row r="643" spans="1:7" ht="14.4" x14ac:dyDescent="0.3">
      <c r="A643" s="41">
        <v>1511715027</v>
      </c>
      <c r="B643" s="41">
        <v>1</v>
      </c>
      <c r="C643" s="41">
        <v>1258</v>
      </c>
      <c r="D643" s="39" t="s">
        <v>141</v>
      </c>
      <c r="E643" s="39" t="str">
        <f t="shared" si="18"/>
        <v>TEST</v>
      </c>
      <c r="F643">
        <f ca="1">RAND()</f>
        <v>0.97488643428623856</v>
      </c>
      <c r="G643">
        <f t="shared" si="19"/>
        <v>634</v>
      </c>
    </row>
    <row r="644" spans="1:7" ht="14.4" x14ac:dyDescent="0.3">
      <c r="A644" s="41">
        <v>1518179586</v>
      </c>
      <c r="B644" s="41">
        <v>1</v>
      </c>
      <c r="C644" s="41">
        <v>1766</v>
      </c>
      <c r="D644" s="39" t="s">
        <v>140</v>
      </c>
      <c r="E644" s="39" t="str">
        <f t="shared" si="18"/>
        <v>TEST</v>
      </c>
      <c r="F644">
        <f ca="1">RAND()</f>
        <v>0.58573143946071282</v>
      </c>
      <c r="G644">
        <f t="shared" si="19"/>
        <v>635</v>
      </c>
    </row>
    <row r="645" spans="1:7" ht="14.4" x14ac:dyDescent="0.3">
      <c r="A645" s="41">
        <v>1514115490</v>
      </c>
      <c r="B645" s="41">
        <v>0</v>
      </c>
      <c r="C645" s="41">
        <v>1509</v>
      </c>
      <c r="D645" s="39" t="s">
        <v>143</v>
      </c>
      <c r="E645" s="39" t="str">
        <f t="shared" si="18"/>
        <v>TEST</v>
      </c>
      <c r="F645">
        <f ca="1">RAND()</f>
        <v>0.59165859222682871</v>
      </c>
      <c r="G645">
        <f t="shared" si="19"/>
        <v>636</v>
      </c>
    </row>
    <row r="646" spans="1:7" ht="14.4" x14ac:dyDescent="0.3">
      <c r="A646" s="41">
        <v>1511702432</v>
      </c>
      <c r="B646" s="41">
        <v>0</v>
      </c>
      <c r="C646" s="41">
        <v>825</v>
      </c>
      <c r="D646" s="39" t="s">
        <v>142</v>
      </c>
      <c r="E646" s="39" t="str">
        <f t="shared" si="18"/>
        <v>TEST</v>
      </c>
      <c r="F646">
        <f ca="1">RAND()</f>
        <v>0.36318861331338814</v>
      </c>
      <c r="G646">
        <f t="shared" si="19"/>
        <v>637</v>
      </c>
    </row>
    <row r="647" spans="1:7" ht="14.4" x14ac:dyDescent="0.3">
      <c r="A647" s="41">
        <v>1514901081</v>
      </c>
      <c r="B647" s="41">
        <v>0</v>
      </c>
      <c r="C647" s="41">
        <v>617</v>
      </c>
      <c r="D647" s="39" t="s">
        <v>142</v>
      </c>
      <c r="E647" s="39" t="str">
        <f t="shared" si="18"/>
        <v>TEST</v>
      </c>
      <c r="F647">
        <f ca="1">RAND()</f>
        <v>0.60191935444077993</v>
      </c>
      <c r="G647">
        <f t="shared" si="19"/>
        <v>638</v>
      </c>
    </row>
    <row r="648" spans="1:7" ht="14.4" x14ac:dyDescent="0.3">
      <c r="A648" s="41">
        <v>1515690355</v>
      </c>
      <c r="B648" s="41">
        <v>1</v>
      </c>
      <c r="C648" s="41">
        <v>1932</v>
      </c>
      <c r="D648" s="39" t="s">
        <v>142</v>
      </c>
      <c r="E648" s="39" t="str">
        <f t="shared" si="18"/>
        <v>TEST</v>
      </c>
      <c r="F648">
        <f ca="1">RAND()</f>
        <v>0.52160693914008238</v>
      </c>
      <c r="G648">
        <f t="shared" si="19"/>
        <v>639</v>
      </c>
    </row>
    <row r="649" spans="1:7" ht="14.4" x14ac:dyDescent="0.3">
      <c r="A649" s="41">
        <v>1519281143</v>
      </c>
      <c r="B649" s="41">
        <v>1</v>
      </c>
      <c r="C649" s="41">
        <v>2489</v>
      </c>
      <c r="D649" s="39" t="s">
        <v>141</v>
      </c>
      <c r="E649" s="39" t="str">
        <f t="shared" si="18"/>
        <v>TEST</v>
      </c>
      <c r="F649">
        <f ca="1">RAND()</f>
        <v>0.73699772518041817</v>
      </c>
      <c r="G649">
        <f t="shared" si="19"/>
        <v>640</v>
      </c>
    </row>
    <row r="650" spans="1:7" ht="14.4" x14ac:dyDescent="0.3">
      <c r="A650" s="41">
        <v>1519118297</v>
      </c>
      <c r="B650" s="41">
        <v>1</v>
      </c>
      <c r="C650" s="41">
        <v>3564</v>
      </c>
      <c r="D650" s="39" t="s">
        <v>141</v>
      </c>
      <c r="E650" s="39" t="str">
        <f t="shared" si="18"/>
        <v>TEST</v>
      </c>
      <c r="F650">
        <f ca="1">RAND()</f>
        <v>5.9582106240277044E-2</v>
      </c>
      <c r="G650">
        <f t="shared" si="19"/>
        <v>641</v>
      </c>
    </row>
    <row r="651" spans="1:7" ht="14.4" x14ac:dyDescent="0.3">
      <c r="A651" s="41">
        <v>1513410861</v>
      </c>
      <c r="B651" s="41">
        <v>0</v>
      </c>
      <c r="C651" s="41">
        <v>1576</v>
      </c>
      <c r="D651" s="39" t="s">
        <v>140</v>
      </c>
      <c r="E651" s="39" t="str">
        <f t="shared" ref="E651:E714" si="20">IF(G651&lt;=3000,"TEST",IF(G651&lt;=6000,"CONTROL","OUT"))</f>
        <v>TEST</v>
      </c>
      <c r="F651">
        <f ca="1">RAND()</f>
        <v>0.63130789477877081</v>
      </c>
      <c r="G651">
        <f t="shared" ref="G651:G714" si="21">ROW()-9</f>
        <v>642</v>
      </c>
    </row>
    <row r="652" spans="1:7" ht="14.4" x14ac:dyDescent="0.3">
      <c r="A652" s="41">
        <v>1511784247</v>
      </c>
      <c r="B652" s="41">
        <v>1</v>
      </c>
      <c r="C652" s="41">
        <v>824</v>
      </c>
      <c r="D652" s="39" t="s">
        <v>142</v>
      </c>
      <c r="E652" s="39" t="str">
        <f t="shared" si="20"/>
        <v>TEST</v>
      </c>
      <c r="F652">
        <f ca="1">RAND()</f>
        <v>0.61942057829166808</v>
      </c>
      <c r="G652">
        <f t="shared" si="21"/>
        <v>643</v>
      </c>
    </row>
    <row r="653" spans="1:7" ht="14.4" x14ac:dyDescent="0.3">
      <c r="A653" s="41">
        <v>1515056433</v>
      </c>
      <c r="B653" s="41">
        <v>1</v>
      </c>
      <c r="C653" s="41">
        <v>206</v>
      </c>
      <c r="D653" s="39" t="s">
        <v>140</v>
      </c>
      <c r="E653" s="39" t="str">
        <f t="shared" si="20"/>
        <v>TEST</v>
      </c>
      <c r="F653">
        <f ca="1">RAND()</f>
        <v>0.5019189497151183</v>
      </c>
      <c r="G653">
        <f t="shared" si="21"/>
        <v>644</v>
      </c>
    </row>
    <row r="654" spans="1:7" ht="14.4" x14ac:dyDescent="0.3">
      <c r="A654" s="41">
        <v>1515661252</v>
      </c>
      <c r="B654" s="41">
        <v>0</v>
      </c>
      <c r="C654" s="41">
        <v>3693</v>
      </c>
      <c r="D654" s="39" t="s">
        <v>140</v>
      </c>
      <c r="E654" s="39" t="str">
        <f t="shared" si="20"/>
        <v>TEST</v>
      </c>
      <c r="F654">
        <f ca="1">RAND()</f>
        <v>0.59318963046769546</v>
      </c>
      <c r="G654">
        <f t="shared" si="21"/>
        <v>645</v>
      </c>
    </row>
    <row r="655" spans="1:7" ht="14.4" x14ac:dyDescent="0.3">
      <c r="A655" s="41">
        <v>1514496655</v>
      </c>
      <c r="B655" s="41">
        <v>1</v>
      </c>
      <c r="C655" s="41">
        <v>4485</v>
      </c>
      <c r="D655" s="39" t="s">
        <v>142</v>
      </c>
      <c r="E655" s="39" t="str">
        <f t="shared" si="20"/>
        <v>TEST</v>
      </c>
      <c r="F655">
        <f ca="1">RAND()</f>
        <v>0.25048171267254693</v>
      </c>
      <c r="G655">
        <f t="shared" si="21"/>
        <v>646</v>
      </c>
    </row>
    <row r="656" spans="1:7" ht="14.4" x14ac:dyDescent="0.3">
      <c r="A656" s="41">
        <v>1511622257</v>
      </c>
      <c r="B656" s="41">
        <v>1</v>
      </c>
      <c r="C656" s="41">
        <v>684</v>
      </c>
      <c r="D656" s="39" t="s">
        <v>142</v>
      </c>
      <c r="E656" s="39" t="str">
        <f t="shared" si="20"/>
        <v>TEST</v>
      </c>
      <c r="F656">
        <f ca="1">RAND()</f>
        <v>0.77137583053274938</v>
      </c>
      <c r="G656">
        <f t="shared" si="21"/>
        <v>647</v>
      </c>
    </row>
    <row r="657" spans="1:7" ht="14.4" x14ac:dyDescent="0.3">
      <c r="A657" s="41">
        <v>1515610582</v>
      </c>
      <c r="B657" s="41">
        <v>0</v>
      </c>
      <c r="C657" s="41">
        <v>1774</v>
      </c>
      <c r="D657" s="39" t="s">
        <v>141</v>
      </c>
      <c r="E657" s="39" t="str">
        <f t="shared" si="20"/>
        <v>TEST</v>
      </c>
      <c r="F657">
        <f ca="1">RAND()</f>
        <v>0.74046776600105624</v>
      </c>
      <c r="G657">
        <f t="shared" si="21"/>
        <v>648</v>
      </c>
    </row>
    <row r="658" spans="1:7" ht="14.4" x14ac:dyDescent="0.3">
      <c r="A658" s="41">
        <v>1514162209</v>
      </c>
      <c r="B658" s="41">
        <v>1</v>
      </c>
      <c r="C658" s="41">
        <v>2106</v>
      </c>
      <c r="D658" s="39" t="s">
        <v>142</v>
      </c>
      <c r="E658" s="39" t="str">
        <f t="shared" si="20"/>
        <v>TEST</v>
      </c>
      <c r="F658">
        <f ca="1">RAND()</f>
        <v>0.77125567673889517</v>
      </c>
      <c r="G658">
        <f t="shared" si="21"/>
        <v>649</v>
      </c>
    </row>
    <row r="659" spans="1:7" ht="14.4" x14ac:dyDescent="0.3">
      <c r="A659" s="41">
        <v>1519409098</v>
      </c>
      <c r="B659" s="41">
        <v>1</v>
      </c>
      <c r="C659" s="41">
        <v>367</v>
      </c>
      <c r="D659" s="39" t="s">
        <v>143</v>
      </c>
      <c r="E659" s="39" t="str">
        <f t="shared" si="20"/>
        <v>TEST</v>
      </c>
      <c r="F659">
        <f ca="1">RAND()</f>
        <v>0.1648541000240803</v>
      </c>
      <c r="G659">
        <f t="shared" si="21"/>
        <v>650</v>
      </c>
    </row>
    <row r="660" spans="1:7" ht="14.4" x14ac:dyDescent="0.3">
      <c r="A660" s="41">
        <v>1511871800</v>
      </c>
      <c r="B660" s="41">
        <v>0</v>
      </c>
      <c r="C660" s="41">
        <v>3941</v>
      </c>
      <c r="D660" s="39" t="s">
        <v>143</v>
      </c>
      <c r="E660" s="39" t="str">
        <f t="shared" si="20"/>
        <v>TEST</v>
      </c>
      <c r="F660">
        <f ca="1">RAND()</f>
        <v>0.24016696955848049</v>
      </c>
      <c r="G660">
        <f t="shared" si="21"/>
        <v>651</v>
      </c>
    </row>
    <row r="661" spans="1:7" ht="14.4" x14ac:dyDescent="0.3">
      <c r="A661" s="41">
        <v>1516198233</v>
      </c>
      <c r="B661" s="41">
        <v>1</v>
      </c>
      <c r="C661" s="41">
        <v>1551</v>
      </c>
      <c r="D661" s="39" t="s">
        <v>142</v>
      </c>
      <c r="E661" s="39" t="str">
        <f t="shared" si="20"/>
        <v>TEST</v>
      </c>
      <c r="F661">
        <f ca="1">RAND()</f>
        <v>0.12982308393722741</v>
      </c>
      <c r="G661">
        <f t="shared" si="21"/>
        <v>652</v>
      </c>
    </row>
    <row r="662" spans="1:7" ht="14.4" x14ac:dyDescent="0.3">
      <c r="A662" s="41">
        <v>1512844489</v>
      </c>
      <c r="B662" s="41">
        <v>1</v>
      </c>
      <c r="C662" s="41">
        <v>1122</v>
      </c>
      <c r="D662" s="39" t="s">
        <v>142</v>
      </c>
      <c r="E662" s="39" t="str">
        <f t="shared" si="20"/>
        <v>TEST</v>
      </c>
      <c r="F662">
        <f ca="1">RAND()</f>
        <v>0.89311540129445988</v>
      </c>
      <c r="G662">
        <f t="shared" si="21"/>
        <v>653</v>
      </c>
    </row>
    <row r="663" spans="1:7" ht="14.4" x14ac:dyDescent="0.3">
      <c r="A663" s="41">
        <v>1519554522</v>
      </c>
      <c r="B663" s="41">
        <v>0</v>
      </c>
      <c r="C663" s="41">
        <v>1558</v>
      </c>
      <c r="D663" s="39" t="s">
        <v>140</v>
      </c>
      <c r="E663" s="39" t="str">
        <f t="shared" si="20"/>
        <v>TEST</v>
      </c>
      <c r="F663">
        <f ca="1">RAND()</f>
        <v>0.4411513747384469</v>
      </c>
      <c r="G663">
        <f t="shared" si="21"/>
        <v>654</v>
      </c>
    </row>
    <row r="664" spans="1:7" ht="14.4" x14ac:dyDescent="0.3">
      <c r="A664" s="41">
        <v>1517982607</v>
      </c>
      <c r="B664" s="41">
        <v>1</v>
      </c>
      <c r="C664" s="41">
        <v>1680</v>
      </c>
      <c r="D664" s="39" t="s">
        <v>140</v>
      </c>
      <c r="E664" s="39" t="str">
        <f t="shared" si="20"/>
        <v>TEST</v>
      </c>
      <c r="F664">
        <f ca="1">RAND()</f>
        <v>0.62088753695023868</v>
      </c>
      <c r="G664">
        <f t="shared" si="21"/>
        <v>655</v>
      </c>
    </row>
    <row r="665" spans="1:7" ht="14.4" x14ac:dyDescent="0.3">
      <c r="A665" s="41">
        <v>1513829420</v>
      </c>
      <c r="B665" s="41">
        <v>0</v>
      </c>
      <c r="C665" s="41">
        <v>1429</v>
      </c>
      <c r="D665" s="39" t="s">
        <v>141</v>
      </c>
      <c r="E665" s="39" t="str">
        <f t="shared" si="20"/>
        <v>TEST</v>
      </c>
      <c r="F665">
        <f ca="1">RAND()</f>
        <v>0.56112741082301865</v>
      </c>
      <c r="G665">
        <f t="shared" si="21"/>
        <v>656</v>
      </c>
    </row>
    <row r="666" spans="1:7" ht="14.4" x14ac:dyDescent="0.3">
      <c r="A666" s="41">
        <v>1518728347</v>
      </c>
      <c r="B666" s="41">
        <v>1</v>
      </c>
      <c r="C666" s="41">
        <v>2182</v>
      </c>
      <c r="D666" s="39" t="s">
        <v>142</v>
      </c>
      <c r="E666" s="39" t="str">
        <f t="shared" si="20"/>
        <v>TEST</v>
      </c>
      <c r="F666">
        <f ca="1">RAND()</f>
        <v>0.73713869071980354</v>
      </c>
      <c r="G666">
        <f t="shared" si="21"/>
        <v>657</v>
      </c>
    </row>
    <row r="667" spans="1:7" ht="14.4" x14ac:dyDescent="0.3">
      <c r="A667" s="41">
        <v>1514863764</v>
      </c>
      <c r="B667" s="41">
        <v>1</v>
      </c>
      <c r="C667" s="41">
        <v>820</v>
      </c>
      <c r="D667" s="39" t="s">
        <v>141</v>
      </c>
      <c r="E667" s="39" t="str">
        <f t="shared" si="20"/>
        <v>TEST</v>
      </c>
      <c r="F667">
        <f ca="1">RAND()</f>
        <v>0.92921270364493125</v>
      </c>
      <c r="G667">
        <f t="shared" si="21"/>
        <v>658</v>
      </c>
    </row>
    <row r="668" spans="1:7" ht="14.4" x14ac:dyDescent="0.3">
      <c r="A668" s="41">
        <v>1517976336</v>
      </c>
      <c r="B668" s="41">
        <v>1</v>
      </c>
      <c r="C668" s="41">
        <v>805</v>
      </c>
      <c r="D668" s="39" t="s">
        <v>141</v>
      </c>
      <c r="E668" s="39" t="str">
        <f t="shared" si="20"/>
        <v>TEST</v>
      </c>
      <c r="F668">
        <f ca="1">RAND()</f>
        <v>0.1973010190283464</v>
      </c>
      <c r="G668">
        <f t="shared" si="21"/>
        <v>659</v>
      </c>
    </row>
    <row r="669" spans="1:7" ht="14.4" x14ac:dyDescent="0.3">
      <c r="A669" s="41">
        <v>1513538355</v>
      </c>
      <c r="B669" s="41">
        <v>1</v>
      </c>
      <c r="C669" s="41">
        <v>1942</v>
      </c>
      <c r="D669" s="39" t="s">
        <v>140</v>
      </c>
      <c r="E669" s="39" t="str">
        <f t="shared" si="20"/>
        <v>TEST</v>
      </c>
      <c r="F669">
        <f ca="1">RAND()</f>
        <v>0.35627230000687415</v>
      </c>
      <c r="G669">
        <f t="shared" si="21"/>
        <v>660</v>
      </c>
    </row>
    <row r="670" spans="1:7" ht="14.4" x14ac:dyDescent="0.3">
      <c r="A670" s="41">
        <v>1518818755</v>
      </c>
      <c r="B670" s="41">
        <v>1</v>
      </c>
      <c r="C670" s="41">
        <v>2786</v>
      </c>
      <c r="D670" s="39" t="s">
        <v>141</v>
      </c>
      <c r="E670" s="39" t="str">
        <f t="shared" si="20"/>
        <v>TEST</v>
      </c>
      <c r="F670">
        <f ca="1">RAND()</f>
        <v>0.28680569119072419</v>
      </c>
      <c r="G670">
        <f t="shared" si="21"/>
        <v>661</v>
      </c>
    </row>
    <row r="671" spans="1:7" ht="14.4" x14ac:dyDescent="0.3">
      <c r="A671" s="41">
        <v>1515864282</v>
      </c>
      <c r="B671" s="41">
        <v>0</v>
      </c>
      <c r="C671" s="41">
        <v>159</v>
      </c>
      <c r="D671" s="39" t="s">
        <v>140</v>
      </c>
      <c r="E671" s="39" t="str">
        <f t="shared" si="20"/>
        <v>TEST</v>
      </c>
      <c r="F671">
        <f ca="1">RAND()</f>
        <v>0.63883395339193971</v>
      </c>
      <c r="G671">
        <f t="shared" si="21"/>
        <v>662</v>
      </c>
    </row>
    <row r="672" spans="1:7" ht="14.4" x14ac:dyDescent="0.3">
      <c r="A672" s="41">
        <v>1513285860</v>
      </c>
      <c r="B672" s="41">
        <v>0</v>
      </c>
      <c r="C672" s="41">
        <v>3347</v>
      </c>
      <c r="D672" s="39" t="s">
        <v>141</v>
      </c>
      <c r="E672" s="39" t="str">
        <f t="shared" si="20"/>
        <v>TEST</v>
      </c>
      <c r="F672">
        <f ca="1">RAND()</f>
        <v>0.72308173047012025</v>
      </c>
      <c r="G672">
        <f t="shared" si="21"/>
        <v>663</v>
      </c>
    </row>
    <row r="673" spans="1:7" ht="14.4" x14ac:dyDescent="0.3">
      <c r="A673" s="41">
        <v>1511823778</v>
      </c>
      <c r="B673" s="41">
        <v>1</v>
      </c>
      <c r="C673" s="41">
        <v>1143</v>
      </c>
      <c r="D673" s="39" t="s">
        <v>143</v>
      </c>
      <c r="E673" s="39" t="str">
        <f t="shared" si="20"/>
        <v>TEST</v>
      </c>
      <c r="F673">
        <f ca="1">RAND()</f>
        <v>0.50521630190568334</v>
      </c>
      <c r="G673">
        <f t="shared" si="21"/>
        <v>664</v>
      </c>
    </row>
    <row r="674" spans="1:7" ht="14.4" x14ac:dyDescent="0.3">
      <c r="A674" s="41">
        <v>1511726635</v>
      </c>
      <c r="B674" s="41">
        <v>1</v>
      </c>
      <c r="C674" s="41">
        <v>1648</v>
      </c>
      <c r="D674" s="39" t="s">
        <v>143</v>
      </c>
      <c r="E674" s="39" t="str">
        <f t="shared" si="20"/>
        <v>TEST</v>
      </c>
      <c r="F674">
        <f ca="1">RAND()</f>
        <v>0.52831828443216255</v>
      </c>
      <c r="G674">
        <f t="shared" si="21"/>
        <v>665</v>
      </c>
    </row>
    <row r="675" spans="1:7" ht="14.4" x14ac:dyDescent="0.3">
      <c r="A675" s="41">
        <v>1513889598</v>
      </c>
      <c r="B675" s="41">
        <v>1</v>
      </c>
      <c r="C675" s="41">
        <v>3125</v>
      </c>
      <c r="D675" s="39" t="s">
        <v>141</v>
      </c>
      <c r="E675" s="39" t="str">
        <f t="shared" si="20"/>
        <v>TEST</v>
      </c>
      <c r="F675">
        <f ca="1">RAND()</f>
        <v>0.32164100606100532</v>
      </c>
      <c r="G675">
        <f t="shared" si="21"/>
        <v>666</v>
      </c>
    </row>
    <row r="676" spans="1:7" ht="14.4" x14ac:dyDescent="0.3">
      <c r="A676" s="41">
        <v>1519429763</v>
      </c>
      <c r="B676" s="41">
        <v>1</v>
      </c>
      <c r="C676" s="41">
        <v>1592</v>
      </c>
      <c r="D676" s="39" t="s">
        <v>141</v>
      </c>
      <c r="E676" s="39" t="str">
        <f t="shared" si="20"/>
        <v>TEST</v>
      </c>
      <c r="F676">
        <f ca="1">RAND()</f>
        <v>0.18234862851729261</v>
      </c>
      <c r="G676">
        <f t="shared" si="21"/>
        <v>667</v>
      </c>
    </row>
    <row r="677" spans="1:7" ht="14.4" x14ac:dyDescent="0.3">
      <c r="A677" s="41">
        <v>1515936409</v>
      </c>
      <c r="B677" s="41">
        <v>1</v>
      </c>
      <c r="C677" s="41">
        <v>2385</v>
      </c>
      <c r="D677" s="39" t="s">
        <v>141</v>
      </c>
      <c r="E677" s="39" t="str">
        <f t="shared" si="20"/>
        <v>TEST</v>
      </c>
      <c r="F677">
        <f ca="1">RAND()</f>
        <v>6.7833819453284372E-2</v>
      </c>
      <c r="G677">
        <f t="shared" si="21"/>
        <v>668</v>
      </c>
    </row>
    <row r="678" spans="1:7" ht="14.4" x14ac:dyDescent="0.3">
      <c r="A678" s="41">
        <v>1517906179</v>
      </c>
      <c r="B678" s="41">
        <v>1</v>
      </c>
      <c r="C678" s="41">
        <v>3236</v>
      </c>
      <c r="D678" s="39" t="s">
        <v>140</v>
      </c>
      <c r="E678" s="39" t="str">
        <f t="shared" si="20"/>
        <v>TEST</v>
      </c>
      <c r="F678">
        <f ca="1">RAND()</f>
        <v>0.45247306249188801</v>
      </c>
      <c r="G678">
        <f t="shared" si="21"/>
        <v>669</v>
      </c>
    </row>
    <row r="679" spans="1:7" ht="14.4" x14ac:dyDescent="0.3">
      <c r="A679" s="41">
        <v>1514538053</v>
      </c>
      <c r="B679" s="41">
        <v>1</v>
      </c>
      <c r="C679" s="41">
        <v>3107</v>
      </c>
      <c r="D679" s="39" t="s">
        <v>142</v>
      </c>
      <c r="E679" s="39" t="str">
        <f t="shared" si="20"/>
        <v>TEST</v>
      </c>
      <c r="F679">
        <f ca="1">RAND()</f>
        <v>0.43193266657849438</v>
      </c>
      <c r="G679">
        <f t="shared" si="21"/>
        <v>670</v>
      </c>
    </row>
    <row r="680" spans="1:7" ht="14.4" x14ac:dyDescent="0.3">
      <c r="A680" s="41">
        <v>1512865991</v>
      </c>
      <c r="B680" s="41">
        <v>0</v>
      </c>
      <c r="C680" s="41">
        <v>849</v>
      </c>
      <c r="D680" s="39" t="s">
        <v>142</v>
      </c>
      <c r="E680" s="39" t="str">
        <f t="shared" si="20"/>
        <v>TEST</v>
      </c>
      <c r="F680">
        <f ca="1">RAND()</f>
        <v>0.33189563258469645</v>
      </c>
      <c r="G680">
        <f t="shared" si="21"/>
        <v>671</v>
      </c>
    </row>
    <row r="681" spans="1:7" ht="14.4" x14ac:dyDescent="0.3">
      <c r="A681" s="41">
        <v>1516188580</v>
      </c>
      <c r="B681" s="41">
        <v>0</v>
      </c>
      <c r="C681" s="41">
        <v>5028</v>
      </c>
      <c r="D681" s="39" t="s">
        <v>140</v>
      </c>
      <c r="E681" s="39" t="str">
        <f t="shared" si="20"/>
        <v>TEST</v>
      </c>
      <c r="F681">
        <f ca="1">RAND()</f>
        <v>0.74905315982908094</v>
      </c>
      <c r="G681">
        <f t="shared" si="21"/>
        <v>672</v>
      </c>
    </row>
    <row r="682" spans="1:7" ht="14.4" x14ac:dyDescent="0.3">
      <c r="A682" s="41">
        <v>1518383587</v>
      </c>
      <c r="B682" s="41">
        <v>1</v>
      </c>
      <c r="C682" s="41">
        <v>2216</v>
      </c>
      <c r="D682" s="39" t="s">
        <v>141</v>
      </c>
      <c r="E682" s="39" t="str">
        <f t="shared" si="20"/>
        <v>TEST</v>
      </c>
      <c r="F682">
        <f ca="1">RAND()</f>
        <v>0.75328275165271574</v>
      </c>
      <c r="G682">
        <f t="shared" si="21"/>
        <v>673</v>
      </c>
    </row>
    <row r="683" spans="1:7" ht="14.4" x14ac:dyDescent="0.3">
      <c r="A683" s="41">
        <v>1515870185</v>
      </c>
      <c r="B683" s="41">
        <v>1</v>
      </c>
      <c r="C683" s="41">
        <v>1493</v>
      </c>
      <c r="D683" s="39" t="s">
        <v>142</v>
      </c>
      <c r="E683" s="39" t="str">
        <f t="shared" si="20"/>
        <v>TEST</v>
      </c>
      <c r="F683">
        <f ca="1">RAND()</f>
        <v>0.28440849517665401</v>
      </c>
      <c r="G683">
        <f t="shared" si="21"/>
        <v>674</v>
      </c>
    </row>
    <row r="684" spans="1:7" ht="14.4" x14ac:dyDescent="0.3">
      <c r="A684" s="41">
        <v>1514197816</v>
      </c>
      <c r="B684" s="41">
        <v>1</v>
      </c>
      <c r="C684" s="41">
        <v>3002</v>
      </c>
      <c r="D684" s="39" t="s">
        <v>141</v>
      </c>
      <c r="E684" s="39" t="str">
        <f t="shared" si="20"/>
        <v>TEST</v>
      </c>
      <c r="F684">
        <f ca="1">RAND()</f>
        <v>0.90283318393904677</v>
      </c>
      <c r="G684">
        <f t="shared" si="21"/>
        <v>675</v>
      </c>
    </row>
    <row r="685" spans="1:7" ht="14.4" x14ac:dyDescent="0.3">
      <c r="A685" s="41">
        <v>1512802033</v>
      </c>
      <c r="B685" s="41">
        <v>1</v>
      </c>
      <c r="C685" s="41">
        <v>281</v>
      </c>
      <c r="D685" s="39" t="s">
        <v>142</v>
      </c>
      <c r="E685" s="39" t="str">
        <f t="shared" si="20"/>
        <v>TEST</v>
      </c>
      <c r="F685">
        <f ca="1">RAND()</f>
        <v>0.7966143369635178</v>
      </c>
      <c r="G685">
        <f t="shared" si="21"/>
        <v>676</v>
      </c>
    </row>
    <row r="686" spans="1:7" ht="14.4" x14ac:dyDescent="0.3">
      <c r="A686" s="41">
        <v>1512150565</v>
      </c>
      <c r="B686" s="41">
        <v>1</v>
      </c>
      <c r="C686" s="41">
        <v>3132</v>
      </c>
      <c r="D686" s="39" t="s">
        <v>140</v>
      </c>
      <c r="E686" s="39" t="str">
        <f t="shared" si="20"/>
        <v>TEST</v>
      </c>
      <c r="F686">
        <f ca="1">RAND()</f>
        <v>0.62583837474757797</v>
      </c>
      <c r="G686">
        <f t="shared" si="21"/>
        <v>677</v>
      </c>
    </row>
    <row r="687" spans="1:7" ht="14.4" x14ac:dyDescent="0.3">
      <c r="A687" s="41">
        <v>1517075941</v>
      </c>
      <c r="B687" s="41">
        <v>0</v>
      </c>
      <c r="C687" s="41">
        <v>66</v>
      </c>
      <c r="D687" s="39" t="s">
        <v>140</v>
      </c>
      <c r="E687" s="39" t="str">
        <f t="shared" si="20"/>
        <v>TEST</v>
      </c>
      <c r="F687">
        <f ca="1">RAND()</f>
        <v>0.73305342937777074</v>
      </c>
      <c r="G687">
        <f t="shared" si="21"/>
        <v>678</v>
      </c>
    </row>
    <row r="688" spans="1:7" ht="14.4" x14ac:dyDescent="0.3">
      <c r="A688" s="41">
        <v>1512868126</v>
      </c>
      <c r="B688" s="41">
        <v>1</v>
      </c>
      <c r="C688" s="41">
        <v>2225</v>
      </c>
      <c r="D688" s="39" t="s">
        <v>143</v>
      </c>
      <c r="E688" s="39" t="str">
        <f t="shared" si="20"/>
        <v>TEST</v>
      </c>
      <c r="F688">
        <f ca="1">RAND()</f>
        <v>0.84032746382098744</v>
      </c>
      <c r="G688">
        <f t="shared" si="21"/>
        <v>679</v>
      </c>
    </row>
    <row r="689" spans="1:7" ht="14.4" x14ac:dyDescent="0.3">
      <c r="A689" s="41">
        <v>1517392254</v>
      </c>
      <c r="B689" s="41">
        <v>1</v>
      </c>
      <c r="C689" s="41">
        <v>617</v>
      </c>
      <c r="D689" s="39" t="s">
        <v>140</v>
      </c>
      <c r="E689" s="39" t="str">
        <f t="shared" si="20"/>
        <v>TEST</v>
      </c>
      <c r="F689">
        <f ca="1">RAND()</f>
        <v>0.14647774582988815</v>
      </c>
      <c r="G689">
        <f t="shared" si="21"/>
        <v>680</v>
      </c>
    </row>
    <row r="690" spans="1:7" ht="14.4" x14ac:dyDescent="0.3">
      <c r="A690" s="41">
        <v>1515690215</v>
      </c>
      <c r="B690" s="41">
        <v>1</v>
      </c>
      <c r="C690" s="41">
        <v>1844</v>
      </c>
      <c r="D690" s="39" t="s">
        <v>141</v>
      </c>
      <c r="E690" s="39" t="str">
        <f t="shared" si="20"/>
        <v>TEST</v>
      </c>
      <c r="F690">
        <f ca="1">RAND()</f>
        <v>4.870166262242237E-2</v>
      </c>
      <c r="G690">
        <f t="shared" si="21"/>
        <v>681</v>
      </c>
    </row>
    <row r="691" spans="1:7" ht="14.4" x14ac:dyDescent="0.3">
      <c r="A691" s="41">
        <v>1511983296</v>
      </c>
      <c r="B691" s="41">
        <v>1</v>
      </c>
      <c r="C691" s="41">
        <v>18</v>
      </c>
      <c r="D691" s="39" t="s">
        <v>142</v>
      </c>
      <c r="E691" s="39" t="str">
        <f t="shared" si="20"/>
        <v>TEST</v>
      </c>
      <c r="F691">
        <f ca="1">RAND()</f>
        <v>0.31851235626601637</v>
      </c>
      <c r="G691">
        <f t="shared" si="21"/>
        <v>682</v>
      </c>
    </row>
    <row r="692" spans="1:7" ht="14.4" x14ac:dyDescent="0.3">
      <c r="A692" s="41">
        <v>1519560103</v>
      </c>
      <c r="B692" s="41">
        <v>1</v>
      </c>
      <c r="C692" s="41">
        <v>2520</v>
      </c>
      <c r="D692" s="39" t="s">
        <v>141</v>
      </c>
      <c r="E692" s="39" t="str">
        <f t="shared" si="20"/>
        <v>TEST</v>
      </c>
      <c r="F692">
        <f ca="1">RAND()</f>
        <v>0.47920225515003545</v>
      </c>
      <c r="G692">
        <f t="shared" si="21"/>
        <v>683</v>
      </c>
    </row>
    <row r="693" spans="1:7" ht="14.4" x14ac:dyDescent="0.3">
      <c r="A693" s="41">
        <v>1514780762</v>
      </c>
      <c r="B693" s="41">
        <v>0</v>
      </c>
      <c r="C693" s="41">
        <v>4643</v>
      </c>
      <c r="D693" s="39" t="s">
        <v>142</v>
      </c>
      <c r="E693" s="39" t="str">
        <f t="shared" si="20"/>
        <v>TEST</v>
      </c>
      <c r="F693">
        <f ca="1">RAND()</f>
        <v>0.78430041778629311</v>
      </c>
      <c r="G693">
        <f t="shared" si="21"/>
        <v>684</v>
      </c>
    </row>
    <row r="694" spans="1:7" ht="14.4" x14ac:dyDescent="0.3">
      <c r="A694" s="41">
        <v>1518331680</v>
      </c>
      <c r="B694" s="41">
        <v>0</v>
      </c>
      <c r="C694" s="41">
        <v>2751</v>
      </c>
      <c r="D694" s="39" t="s">
        <v>141</v>
      </c>
      <c r="E694" s="39" t="str">
        <f t="shared" si="20"/>
        <v>TEST</v>
      </c>
      <c r="F694">
        <f ca="1">RAND()</f>
        <v>0.7553767656802356</v>
      </c>
      <c r="G694">
        <f t="shared" si="21"/>
        <v>685</v>
      </c>
    </row>
    <row r="695" spans="1:7" ht="14.4" x14ac:dyDescent="0.3">
      <c r="A695" s="41">
        <v>1515118427</v>
      </c>
      <c r="B695" s="41">
        <v>1</v>
      </c>
      <c r="C695" s="41">
        <v>3369</v>
      </c>
      <c r="D695" s="39" t="s">
        <v>142</v>
      </c>
      <c r="E695" s="39" t="str">
        <f t="shared" si="20"/>
        <v>TEST</v>
      </c>
      <c r="F695">
        <f ca="1">RAND()</f>
        <v>0.52326714227307825</v>
      </c>
      <c r="G695">
        <f t="shared" si="21"/>
        <v>686</v>
      </c>
    </row>
    <row r="696" spans="1:7" ht="14.4" x14ac:dyDescent="0.3">
      <c r="A696" s="41">
        <v>1514239016</v>
      </c>
      <c r="B696" s="41">
        <v>1</v>
      </c>
      <c r="C696" s="41">
        <v>992</v>
      </c>
      <c r="D696" s="39" t="s">
        <v>141</v>
      </c>
      <c r="E696" s="39" t="str">
        <f t="shared" si="20"/>
        <v>TEST</v>
      </c>
      <c r="F696">
        <f ca="1">RAND()</f>
        <v>0.74951889184964127</v>
      </c>
      <c r="G696">
        <f t="shared" si="21"/>
        <v>687</v>
      </c>
    </row>
    <row r="697" spans="1:7" ht="14.4" x14ac:dyDescent="0.3">
      <c r="A697" s="41">
        <v>1518839741</v>
      </c>
      <c r="B697" s="41">
        <v>0</v>
      </c>
      <c r="C697" s="41">
        <v>1939</v>
      </c>
      <c r="D697" s="39" t="s">
        <v>141</v>
      </c>
      <c r="E697" s="39" t="str">
        <f t="shared" si="20"/>
        <v>TEST</v>
      </c>
      <c r="F697">
        <f ca="1">RAND()</f>
        <v>0.22603689502079172</v>
      </c>
      <c r="G697">
        <f t="shared" si="21"/>
        <v>688</v>
      </c>
    </row>
    <row r="698" spans="1:7" ht="14.4" x14ac:dyDescent="0.3">
      <c r="A698" s="41">
        <v>1517361959</v>
      </c>
      <c r="B698" s="41">
        <v>1</v>
      </c>
      <c r="C698" s="41">
        <v>1077</v>
      </c>
      <c r="D698" s="39" t="s">
        <v>141</v>
      </c>
      <c r="E698" s="39" t="str">
        <f t="shared" si="20"/>
        <v>TEST</v>
      </c>
      <c r="F698">
        <f ca="1">RAND()</f>
        <v>5.8282499769811258E-2</v>
      </c>
      <c r="G698">
        <f t="shared" si="21"/>
        <v>689</v>
      </c>
    </row>
    <row r="699" spans="1:7" ht="14.4" x14ac:dyDescent="0.3">
      <c r="A699" s="41">
        <v>1516742092</v>
      </c>
      <c r="B699" s="41">
        <v>0</v>
      </c>
      <c r="C699" s="41">
        <v>3064</v>
      </c>
      <c r="D699" s="39" t="s">
        <v>141</v>
      </c>
      <c r="E699" s="39" t="str">
        <f t="shared" si="20"/>
        <v>TEST</v>
      </c>
      <c r="F699">
        <f ca="1">RAND()</f>
        <v>2.110209315937206E-2</v>
      </c>
      <c r="G699">
        <f t="shared" si="21"/>
        <v>690</v>
      </c>
    </row>
    <row r="700" spans="1:7" ht="14.4" x14ac:dyDescent="0.3">
      <c r="A700" s="41">
        <v>1516302091</v>
      </c>
      <c r="B700" s="41">
        <v>0</v>
      </c>
      <c r="C700" s="41">
        <v>1360</v>
      </c>
      <c r="D700" s="39" t="s">
        <v>142</v>
      </c>
      <c r="E700" s="39" t="str">
        <f t="shared" si="20"/>
        <v>TEST</v>
      </c>
      <c r="F700">
        <f ca="1">RAND()</f>
        <v>0.66368726468772499</v>
      </c>
      <c r="G700">
        <f t="shared" si="21"/>
        <v>691</v>
      </c>
    </row>
    <row r="701" spans="1:7" ht="14.4" x14ac:dyDescent="0.3">
      <c r="A701" s="41">
        <v>1516675463</v>
      </c>
      <c r="B701" s="41">
        <v>1</v>
      </c>
      <c r="C701" s="41">
        <v>2967</v>
      </c>
      <c r="D701" s="39" t="s">
        <v>142</v>
      </c>
      <c r="E701" s="39" t="str">
        <f t="shared" si="20"/>
        <v>TEST</v>
      </c>
      <c r="F701">
        <f ca="1">RAND()</f>
        <v>8.0171614218116583E-2</v>
      </c>
      <c r="G701">
        <f t="shared" si="21"/>
        <v>692</v>
      </c>
    </row>
    <row r="702" spans="1:7" ht="14.4" x14ac:dyDescent="0.3">
      <c r="A702" s="41">
        <v>1516207937</v>
      </c>
      <c r="B702" s="41">
        <v>1</v>
      </c>
      <c r="C702" s="41">
        <v>1694</v>
      </c>
      <c r="D702" s="39" t="s">
        <v>141</v>
      </c>
      <c r="E702" s="39" t="str">
        <f t="shared" si="20"/>
        <v>TEST</v>
      </c>
      <c r="F702">
        <f ca="1">RAND()</f>
        <v>0.51335025748854846</v>
      </c>
      <c r="G702">
        <f t="shared" si="21"/>
        <v>693</v>
      </c>
    </row>
    <row r="703" spans="1:7" ht="14.4" x14ac:dyDescent="0.3">
      <c r="A703" s="41">
        <v>1513831056</v>
      </c>
      <c r="B703" s="41">
        <v>1</v>
      </c>
      <c r="C703" s="41">
        <v>2069</v>
      </c>
      <c r="D703" s="39" t="s">
        <v>142</v>
      </c>
      <c r="E703" s="39" t="str">
        <f t="shared" si="20"/>
        <v>TEST</v>
      </c>
      <c r="F703">
        <f ca="1">RAND()</f>
        <v>0.70129306069580966</v>
      </c>
      <c r="G703">
        <f t="shared" si="21"/>
        <v>694</v>
      </c>
    </row>
    <row r="704" spans="1:7" ht="14.4" x14ac:dyDescent="0.3">
      <c r="A704" s="41">
        <v>1511724847</v>
      </c>
      <c r="B704" s="41">
        <v>1</v>
      </c>
      <c r="C704" s="41">
        <v>2846</v>
      </c>
      <c r="D704" s="39" t="s">
        <v>141</v>
      </c>
      <c r="E704" s="39" t="str">
        <f t="shared" si="20"/>
        <v>TEST</v>
      </c>
      <c r="F704">
        <f ca="1">RAND()</f>
        <v>0.61835075618412727</v>
      </c>
      <c r="G704">
        <f t="shared" si="21"/>
        <v>695</v>
      </c>
    </row>
    <row r="705" spans="1:7" ht="14.4" x14ac:dyDescent="0.3">
      <c r="A705" s="41">
        <v>1518774929</v>
      </c>
      <c r="B705" s="41">
        <v>1</v>
      </c>
      <c r="C705" s="41">
        <v>263</v>
      </c>
      <c r="D705" s="39" t="s">
        <v>142</v>
      </c>
      <c r="E705" s="39" t="str">
        <f t="shared" si="20"/>
        <v>TEST</v>
      </c>
      <c r="F705">
        <f ca="1">RAND()</f>
        <v>0.24838339405414211</v>
      </c>
      <c r="G705">
        <f t="shared" si="21"/>
        <v>696</v>
      </c>
    </row>
    <row r="706" spans="1:7" ht="14.4" x14ac:dyDescent="0.3">
      <c r="A706" s="41">
        <v>1517782127</v>
      </c>
      <c r="B706" s="41">
        <v>1</v>
      </c>
      <c r="C706" s="41">
        <v>672</v>
      </c>
      <c r="D706" s="39" t="s">
        <v>142</v>
      </c>
      <c r="E706" s="39" t="str">
        <f t="shared" si="20"/>
        <v>TEST</v>
      </c>
      <c r="F706">
        <f ca="1">RAND()</f>
        <v>0.69499563850562618</v>
      </c>
      <c r="G706">
        <f t="shared" si="21"/>
        <v>697</v>
      </c>
    </row>
    <row r="707" spans="1:7" ht="14.4" x14ac:dyDescent="0.3">
      <c r="A707" s="41">
        <v>1519060448</v>
      </c>
      <c r="B707" s="41">
        <v>1</v>
      </c>
      <c r="C707" s="41">
        <v>2675</v>
      </c>
      <c r="D707" s="39" t="s">
        <v>142</v>
      </c>
      <c r="E707" s="39" t="str">
        <f t="shared" si="20"/>
        <v>TEST</v>
      </c>
      <c r="F707">
        <f ca="1">RAND()</f>
        <v>0.36664638614790135</v>
      </c>
      <c r="G707">
        <f t="shared" si="21"/>
        <v>698</v>
      </c>
    </row>
    <row r="708" spans="1:7" ht="14.4" x14ac:dyDescent="0.3">
      <c r="A708" s="41">
        <v>1514215975</v>
      </c>
      <c r="B708" s="41">
        <v>1</v>
      </c>
      <c r="C708" s="41">
        <v>2980</v>
      </c>
      <c r="D708" s="39" t="s">
        <v>140</v>
      </c>
      <c r="E708" s="39" t="str">
        <f t="shared" si="20"/>
        <v>TEST</v>
      </c>
      <c r="F708">
        <f ca="1">RAND()</f>
        <v>0.29830483446252865</v>
      </c>
      <c r="G708">
        <f t="shared" si="21"/>
        <v>699</v>
      </c>
    </row>
    <row r="709" spans="1:7" ht="14.4" x14ac:dyDescent="0.3">
      <c r="A709" s="41">
        <v>1515501141</v>
      </c>
      <c r="B709" s="41">
        <v>0</v>
      </c>
      <c r="C709" s="41">
        <v>513</v>
      </c>
      <c r="D709" s="39" t="s">
        <v>142</v>
      </c>
      <c r="E709" s="39" t="str">
        <f t="shared" si="20"/>
        <v>TEST</v>
      </c>
      <c r="F709">
        <f ca="1">RAND()</f>
        <v>0.50323553300862622</v>
      </c>
      <c r="G709">
        <f t="shared" si="21"/>
        <v>700</v>
      </c>
    </row>
    <row r="710" spans="1:7" ht="14.4" x14ac:dyDescent="0.3">
      <c r="A710" s="41">
        <v>1519772964</v>
      </c>
      <c r="B710" s="41">
        <v>1</v>
      </c>
      <c r="C710" s="41">
        <v>3658</v>
      </c>
      <c r="D710" s="39" t="s">
        <v>141</v>
      </c>
      <c r="E710" s="39" t="str">
        <f t="shared" si="20"/>
        <v>TEST</v>
      </c>
      <c r="F710">
        <f ca="1">RAND()</f>
        <v>5.5856848116753954E-2</v>
      </c>
      <c r="G710">
        <f t="shared" si="21"/>
        <v>701</v>
      </c>
    </row>
    <row r="711" spans="1:7" ht="14.4" x14ac:dyDescent="0.3">
      <c r="A711" s="41">
        <v>1514829636</v>
      </c>
      <c r="B711" s="41">
        <v>1</v>
      </c>
      <c r="C711" s="41">
        <v>268</v>
      </c>
      <c r="D711" s="39" t="s">
        <v>142</v>
      </c>
      <c r="E711" s="39" t="str">
        <f t="shared" si="20"/>
        <v>TEST</v>
      </c>
      <c r="F711">
        <f ca="1">RAND()</f>
        <v>0.11781214236114679</v>
      </c>
      <c r="G711">
        <f t="shared" si="21"/>
        <v>702</v>
      </c>
    </row>
    <row r="712" spans="1:7" ht="14.4" x14ac:dyDescent="0.3">
      <c r="A712" s="41">
        <v>1515049027</v>
      </c>
      <c r="B712" s="41">
        <v>1</v>
      </c>
      <c r="C712" s="41">
        <v>971</v>
      </c>
      <c r="D712" s="39" t="s">
        <v>143</v>
      </c>
      <c r="E712" s="39" t="str">
        <f t="shared" si="20"/>
        <v>TEST</v>
      </c>
      <c r="F712">
        <f ca="1">RAND()</f>
        <v>0.8348581381639113</v>
      </c>
      <c r="G712">
        <f t="shared" si="21"/>
        <v>703</v>
      </c>
    </row>
    <row r="713" spans="1:7" ht="14.4" x14ac:dyDescent="0.3">
      <c r="A713" s="41">
        <v>1517340872</v>
      </c>
      <c r="B713" s="41">
        <v>0</v>
      </c>
      <c r="C713" s="41">
        <v>708</v>
      </c>
      <c r="D713" s="39" t="s">
        <v>142</v>
      </c>
      <c r="E713" s="39" t="str">
        <f t="shared" si="20"/>
        <v>TEST</v>
      </c>
      <c r="F713">
        <f ca="1">RAND()</f>
        <v>4.5462037470485051E-3</v>
      </c>
      <c r="G713">
        <f t="shared" si="21"/>
        <v>704</v>
      </c>
    </row>
    <row r="714" spans="1:7" ht="14.4" x14ac:dyDescent="0.3">
      <c r="A714" s="41">
        <v>1518439103</v>
      </c>
      <c r="B714" s="41">
        <v>1</v>
      </c>
      <c r="C714" s="41">
        <v>2770</v>
      </c>
      <c r="D714" s="39" t="s">
        <v>140</v>
      </c>
      <c r="E714" s="39" t="str">
        <f t="shared" si="20"/>
        <v>TEST</v>
      </c>
      <c r="F714">
        <f ca="1">RAND()</f>
        <v>0.65766971614975889</v>
      </c>
      <c r="G714">
        <f t="shared" si="21"/>
        <v>705</v>
      </c>
    </row>
    <row r="715" spans="1:7" ht="14.4" x14ac:dyDescent="0.3">
      <c r="A715" s="41">
        <v>1518190226</v>
      </c>
      <c r="B715" s="41">
        <v>1</v>
      </c>
      <c r="C715" s="41">
        <v>226</v>
      </c>
      <c r="D715" s="39" t="s">
        <v>140</v>
      </c>
      <c r="E715" s="39" t="str">
        <f t="shared" ref="E715:E778" si="22">IF(G715&lt;=3000,"TEST",IF(G715&lt;=6000,"CONTROL","OUT"))</f>
        <v>TEST</v>
      </c>
      <c r="F715">
        <f ca="1">RAND()</f>
        <v>0.18543895336547245</v>
      </c>
      <c r="G715">
        <f t="shared" ref="G715:G778" si="23">ROW()-9</f>
        <v>706</v>
      </c>
    </row>
    <row r="716" spans="1:7" ht="14.4" x14ac:dyDescent="0.3">
      <c r="A716" s="41">
        <v>1511840074</v>
      </c>
      <c r="B716" s="41">
        <v>1</v>
      </c>
      <c r="C716" s="41">
        <v>3479</v>
      </c>
      <c r="D716" s="39" t="s">
        <v>142</v>
      </c>
      <c r="E716" s="39" t="str">
        <f t="shared" si="22"/>
        <v>TEST</v>
      </c>
      <c r="F716">
        <f ca="1">RAND()</f>
        <v>0.63099877212645961</v>
      </c>
      <c r="G716">
        <f t="shared" si="23"/>
        <v>707</v>
      </c>
    </row>
    <row r="717" spans="1:7" ht="14.4" x14ac:dyDescent="0.3">
      <c r="A717" s="41">
        <v>1512380848</v>
      </c>
      <c r="B717" s="41">
        <v>1</v>
      </c>
      <c r="C717" s="41">
        <v>1122</v>
      </c>
      <c r="D717" s="39" t="s">
        <v>143</v>
      </c>
      <c r="E717" s="39" t="str">
        <f t="shared" si="22"/>
        <v>TEST</v>
      </c>
      <c r="F717">
        <f ca="1">RAND()</f>
        <v>0.98950740046339258</v>
      </c>
      <c r="G717">
        <f t="shared" si="23"/>
        <v>708</v>
      </c>
    </row>
    <row r="718" spans="1:7" ht="14.4" x14ac:dyDescent="0.3">
      <c r="A718" s="41">
        <v>1514744564</v>
      </c>
      <c r="B718" s="41">
        <v>1</v>
      </c>
      <c r="C718" s="41">
        <v>1894</v>
      </c>
      <c r="D718" s="39" t="s">
        <v>142</v>
      </c>
      <c r="E718" s="39" t="str">
        <f t="shared" si="22"/>
        <v>TEST</v>
      </c>
      <c r="F718">
        <f ca="1">RAND()</f>
        <v>0.56672751289272805</v>
      </c>
      <c r="G718">
        <f t="shared" si="23"/>
        <v>709</v>
      </c>
    </row>
    <row r="719" spans="1:7" ht="14.4" x14ac:dyDescent="0.3">
      <c r="A719" s="41">
        <v>1512903051</v>
      </c>
      <c r="B719" s="41">
        <v>0</v>
      </c>
      <c r="C719" s="41">
        <v>1067</v>
      </c>
      <c r="D719" s="39" t="s">
        <v>142</v>
      </c>
      <c r="E719" s="39" t="str">
        <f t="shared" si="22"/>
        <v>TEST</v>
      </c>
      <c r="F719">
        <f ca="1">RAND()</f>
        <v>0.73991268702863011</v>
      </c>
      <c r="G719">
        <f t="shared" si="23"/>
        <v>710</v>
      </c>
    </row>
    <row r="720" spans="1:7" ht="14.4" x14ac:dyDescent="0.3">
      <c r="A720" s="41">
        <v>1517330858</v>
      </c>
      <c r="B720" s="41">
        <v>1</v>
      </c>
      <c r="C720" s="41">
        <v>3895</v>
      </c>
      <c r="D720" s="39" t="s">
        <v>140</v>
      </c>
      <c r="E720" s="39" t="str">
        <f t="shared" si="22"/>
        <v>TEST</v>
      </c>
      <c r="F720">
        <f ca="1">RAND()</f>
        <v>0.45808371083436561</v>
      </c>
      <c r="G720">
        <f t="shared" si="23"/>
        <v>711</v>
      </c>
    </row>
    <row r="721" spans="1:7" ht="14.4" x14ac:dyDescent="0.3">
      <c r="A721" s="41">
        <v>1517446101</v>
      </c>
      <c r="B721" s="41">
        <v>0</v>
      </c>
      <c r="C721" s="41">
        <v>2441</v>
      </c>
      <c r="D721" s="39" t="s">
        <v>142</v>
      </c>
      <c r="E721" s="39" t="str">
        <f t="shared" si="22"/>
        <v>TEST</v>
      </c>
      <c r="F721">
        <f ca="1">RAND()</f>
        <v>0.31331349888763071</v>
      </c>
      <c r="G721">
        <f t="shared" si="23"/>
        <v>712</v>
      </c>
    </row>
    <row r="722" spans="1:7" ht="14.4" x14ac:dyDescent="0.3">
      <c r="A722" s="41">
        <v>1515609755</v>
      </c>
      <c r="B722" s="41">
        <v>1</v>
      </c>
      <c r="C722" s="41">
        <v>2303</v>
      </c>
      <c r="D722" s="39" t="s">
        <v>140</v>
      </c>
      <c r="E722" s="39" t="str">
        <f t="shared" si="22"/>
        <v>TEST</v>
      </c>
      <c r="F722">
        <f ca="1">RAND()</f>
        <v>0.49355619769164549</v>
      </c>
      <c r="G722">
        <f t="shared" si="23"/>
        <v>713</v>
      </c>
    </row>
    <row r="723" spans="1:7" ht="14.4" x14ac:dyDescent="0.3">
      <c r="A723" s="41">
        <v>1512962046</v>
      </c>
      <c r="B723" s="41">
        <v>1</v>
      </c>
      <c r="C723" s="41">
        <v>641</v>
      </c>
      <c r="D723" s="39" t="s">
        <v>143</v>
      </c>
      <c r="E723" s="39" t="str">
        <f t="shared" si="22"/>
        <v>TEST</v>
      </c>
      <c r="F723">
        <f ca="1">RAND()</f>
        <v>0.69741837132354856</v>
      </c>
      <c r="G723">
        <f t="shared" si="23"/>
        <v>714</v>
      </c>
    </row>
    <row r="724" spans="1:7" ht="14.4" x14ac:dyDescent="0.3">
      <c r="A724" s="41">
        <v>1519743650</v>
      </c>
      <c r="B724" s="41">
        <v>0</v>
      </c>
      <c r="C724" s="41">
        <v>3209</v>
      </c>
      <c r="D724" s="39" t="s">
        <v>140</v>
      </c>
      <c r="E724" s="39" t="str">
        <f t="shared" si="22"/>
        <v>TEST</v>
      </c>
      <c r="F724">
        <f ca="1">RAND()</f>
        <v>0.91177793534217055</v>
      </c>
      <c r="G724">
        <f t="shared" si="23"/>
        <v>715</v>
      </c>
    </row>
    <row r="725" spans="1:7" ht="14.4" x14ac:dyDescent="0.3">
      <c r="A725" s="41">
        <v>1519197373</v>
      </c>
      <c r="B725" s="41">
        <v>1</v>
      </c>
      <c r="C725" s="41">
        <v>3248</v>
      </c>
      <c r="D725" s="39" t="s">
        <v>140</v>
      </c>
      <c r="E725" s="39" t="str">
        <f t="shared" si="22"/>
        <v>TEST</v>
      </c>
      <c r="F725">
        <f ca="1">RAND()</f>
        <v>0.26270716852072706</v>
      </c>
      <c r="G725">
        <f t="shared" si="23"/>
        <v>716</v>
      </c>
    </row>
    <row r="726" spans="1:7" ht="14.4" x14ac:dyDescent="0.3">
      <c r="A726" s="41">
        <v>1518147186</v>
      </c>
      <c r="B726" s="41">
        <v>1</v>
      </c>
      <c r="C726" s="41">
        <v>1805</v>
      </c>
      <c r="D726" s="39" t="s">
        <v>142</v>
      </c>
      <c r="E726" s="39" t="str">
        <f t="shared" si="22"/>
        <v>TEST</v>
      </c>
      <c r="F726">
        <f ca="1">RAND()</f>
        <v>0.74683402284708411</v>
      </c>
      <c r="G726">
        <f t="shared" si="23"/>
        <v>717</v>
      </c>
    </row>
    <row r="727" spans="1:7" ht="14.4" x14ac:dyDescent="0.3">
      <c r="A727" s="41">
        <v>1516113685</v>
      </c>
      <c r="B727" s="41">
        <v>1</v>
      </c>
      <c r="C727" s="41">
        <v>366</v>
      </c>
      <c r="D727" s="39" t="s">
        <v>141</v>
      </c>
      <c r="E727" s="39" t="str">
        <f t="shared" si="22"/>
        <v>TEST</v>
      </c>
      <c r="F727">
        <f ca="1">RAND()</f>
        <v>0.82487521229779959</v>
      </c>
      <c r="G727">
        <f t="shared" si="23"/>
        <v>718</v>
      </c>
    </row>
    <row r="728" spans="1:7" ht="14.4" x14ac:dyDescent="0.3">
      <c r="A728" s="41">
        <v>1515080844</v>
      </c>
      <c r="B728" s="41">
        <v>1</v>
      </c>
      <c r="C728" s="41">
        <v>3311</v>
      </c>
      <c r="D728" s="39" t="s">
        <v>141</v>
      </c>
      <c r="E728" s="39" t="str">
        <f t="shared" si="22"/>
        <v>TEST</v>
      </c>
      <c r="F728">
        <f ca="1">RAND()</f>
        <v>0.54552123972444311</v>
      </c>
      <c r="G728">
        <f t="shared" si="23"/>
        <v>719</v>
      </c>
    </row>
    <row r="729" spans="1:7" ht="14.4" x14ac:dyDescent="0.3">
      <c r="A729" s="41">
        <v>1513404625</v>
      </c>
      <c r="B729" s="41">
        <v>1</v>
      </c>
      <c r="C729" s="41">
        <v>2626</v>
      </c>
      <c r="D729" s="39" t="s">
        <v>140</v>
      </c>
      <c r="E729" s="39" t="str">
        <f t="shared" si="22"/>
        <v>TEST</v>
      </c>
      <c r="F729">
        <f ca="1">RAND()</f>
        <v>0.29368915268980267</v>
      </c>
      <c r="G729">
        <f t="shared" si="23"/>
        <v>720</v>
      </c>
    </row>
    <row r="730" spans="1:7" ht="14.4" x14ac:dyDescent="0.3">
      <c r="A730" s="41">
        <v>1511698242</v>
      </c>
      <c r="B730" s="41">
        <v>0</v>
      </c>
      <c r="C730" s="41">
        <v>985</v>
      </c>
      <c r="D730" s="39" t="s">
        <v>140</v>
      </c>
      <c r="E730" s="39" t="str">
        <f t="shared" si="22"/>
        <v>TEST</v>
      </c>
      <c r="F730">
        <f ca="1">RAND()</f>
        <v>0.67788065924194341</v>
      </c>
      <c r="G730">
        <f t="shared" si="23"/>
        <v>721</v>
      </c>
    </row>
    <row r="731" spans="1:7" ht="14.4" x14ac:dyDescent="0.3">
      <c r="A731" s="41">
        <v>1513253567</v>
      </c>
      <c r="B731" s="41">
        <v>1</v>
      </c>
      <c r="C731" s="41">
        <v>162</v>
      </c>
      <c r="D731" s="39" t="s">
        <v>142</v>
      </c>
      <c r="E731" s="39" t="str">
        <f t="shared" si="22"/>
        <v>TEST</v>
      </c>
      <c r="F731">
        <f ca="1">RAND()</f>
        <v>0.10891632764128623</v>
      </c>
      <c r="G731">
        <f t="shared" si="23"/>
        <v>722</v>
      </c>
    </row>
    <row r="732" spans="1:7" ht="14.4" x14ac:dyDescent="0.3">
      <c r="A732" s="41">
        <v>1518267951</v>
      </c>
      <c r="B732" s="41">
        <v>0</v>
      </c>
      <c r="C732" s="41">
        <v>1098</v>
      </c>
      <c r="D732" s="39" t="s">
        <v>141</v>
      </c>
      <c r="E732" s="39" t="str">
        <f t="shared" si="22"/>
        <v>TEST</v>
      </c>
      <c r="F732">
        <f ca="1">RAND()</f>
        <v>5.7041116024716065E-2</v>
      </c>
      <c r="G732">
        <f t="shared" si="23"/>
        <v>723</v>
      </c>
    </row>
    <row r="733" spans="1:7" ht="14.4" x14ac:dyDescent="0.3">
      <c r="A733" s="41">
        <v>1517112191</v>
      </c>
      <c r="B733" s="41">
        <v>0</v>
      </c>
      <c r="C733" s="41">
        <v>3504</v>
      </c>
      <c r="D733" s="39" t="s">
        <v>140</v>
      </c>
      <c r="E733" s="39" t="str">
        <f t="shared" si="22"/>
        <v>TEST</v>
      </c>
      <c r="F733">
        <f ca="1">RAND()</f>
        <v>1.935755436718567E-2</v>
      </c>
      <c r="G733">
        <f t="shared" si="23"/>
        <v>724</v>
      </c>
    </row>
    <row r="734" spans="1:7" ht="14.4" x14ac:dyDescent="0.3">
      <c r="A734" s="41">
        <v>1519747041</v>
      </c>
      <c r="B734" s="41">
        <v>0</v>
      </c>
      <c r="C734" s="41">
        <v>2931</v>
      </c>
      <c r="D734" s="39" t="s">
        <v>142</v>
      </c>
      <c r="E734" s="39" t="str">
        <f t="shared" si="22"/>
        <v>TEST</v>
      </c>
      <c r="F734">
        <f ca="1">RAND()</f>
        <v>0.38096670315725278</v>
      </c>
      <c r="G734">
        <f t="shared" si="23"/>
        <v>725</v>
      </c>
    </row>
    <row r="735" spans="1:7" ht="14.4" x14ac:dyDescent="0.3">
      <c r="A735" s="41">
        <v>1513198134</v>
      </c>
      <c r="B735" s="41">
        <v>1</v>
      </c>
      <c r="C735" s="41">
        <v>3330</v>
      </c>
      <c r="D735" s="39" t="s">
        <v>142</v>
      </c>
      <c r="E735" s="39" t="str">
        <f t="shared" si="22"/>
        <v>TEST</v>
      </c>
      <c r="F735">
        <f ca="1">RAND()</f>
        <v>3.2993540222455486E-2</v>
      </c>
      <c r="G735">
        <f t="shared" si="23"/>
        <v>726</v>
      </c>
    </row>
    <row r="736" spans="1:7" ht="14.4" x14ac:dyDescent="0.3">
      <c r="A736" s="41">
        <v>1512390221</v>
      </c>
      <c r="B736" s="41">
        <v>0</v>
      </c>
      <c r="C736" s="41">
        <v>1874</v>
      </c>
      <c r="D736" s="39" t="s">
        <v>142</v>
      </c>
      <c r="E736" s="39" t="str">
        <f t="shared" si="22"/>
        <v>TEST</v>
      </c>
      <c r="F736">
        <f ca="1">RAND()</f>
        <v>0.27278158401256603</v>
      </c>
      <c r="G736">
        <f t="shared" si="23"/>
        <v>727</v>
      </c>
    </row>
    <row r="737" spans="1:7" ht="14.4" x14ac:dyDescent="0.3">
      <c r="A737" s="41">
        <v>1516492393</v>
      </c>
      <c r="B737" s="41">
        <v>1</v>
      </c>
      <c r="C737" s="41">
        <v>200</v>
      </c>
      <c r="D737" s="39" t="s">
        <v>142</v>
      </c>
      <c r="E737" s="39" t="str">
        <f t="shared" si="22"/>
        <v>TEST</v>
      </c>
      <c r="F737">
        <f ca="1">RAND()</f>
        <v>0.14446157497999967</v>
      </c>
      <c r="G737">
        <f t="shared" si="23"/>
        <v>728</v>
      </c>
    </row>
    <row r="738" spans="1:7" ht="14.4" x14ac:dyDescent="0.3">
      <c r="A738" s="41">
        <v>1515436001</v>
      </c>
      <c r="B738" s="41">
        <v>0</v>
      </c>
      <c r="C738" s="41">
        <v>1774</v>
      </c>
      <c r="D738" s="39" t="s">
        <v>142</v>
      </c>
      <c r="E738" s="39" t="str">
        <f t="shared" si="22"/>
        <v>TEST</v>
      </c>
      <c r="F738">
        <f ca="1">RAND()</f>
        <v>0.10220741444189263</v>
      </c>
      <c r="G738">
        <f t="shared" si="23"/>
        <v>729</v>
      </c>
    </row>
    <row r="739" spans="1:7" ht="14.4" x14ac:dyDescent="0.3">
      <c r="A739" s="41">
        <v>1514710619</v>
      </c>
      <c r="B739" s="41">
        <v>1</v>
      </c>
      <c r="C739" s="41">
        <v>692</v>
      </c>
      <c r="D739" s="39" t="s">
        <v>142</v>
      </c>
      <c r="E739" s="39" t="str">
        <f t="shared" si="22"/>
        <v>TEST</v>
      </c>
      <c r="F739">
        <f ca="1">RAND()</f>
        <v>0.54034480495726755</v>
      </c>
      <c r="G739">
        <f t="shared" si="23"/>
        <v>730</v>
      </c>
    </row>
    <row r="740" spans="1:7" ht="14.4" x14ac:dyDescent="0.3">
      <c r="A740" s="41">
        <v>1513289040</v>
      </c>
      <c r="B740" s="41">
        <v>0</v>
      </c>
      <c r="C740" s="41">
        <v>842</v>
      </c>
      <c r="D740" s="39" t="s">
        <v>142</v>
      </c>
      <c r="E740" s="39" t="str">
        <f t="shared" si="22"/>
        <v>TEST</v>
      </c>
      <c r="F740">
        <f ca="1">RAND()</f>
        <v>0.78572190650745799</v>
      </c>
      <c r="G740">
        <f t="shared" si="23"/>
        <v>731</v>
      </c>
    </row>
    <row r="741" spans="1:7" ht="14.4" x14ac:dyDescent="0.3">
      <c r="A741" s="41">
        <v>1518580997</v>
      </c>
      <c r="B741" s="41">
        <v>1</v>
      </c>
      <c r="C741" s="41">
        <v>858</v>
      </c>
      <c r="D741" s="39" t="s">
        <v>141</v>
      </c>
      <c r="E741" s="39" t="str">
        <f t="shared" si="22"/>
        <v>TEST</v>
      </c>
      <c r="F741">
        <f ca="1">RAND()</f>
        <v>0.5212698429738406</v>
      </c>
      <c r="G741">
        <f t="shared" si="23"/>
        <v>732</v>
      </c>
    </row>
    <row r="742" spans="1:7" ht="14.4" x14ac:dyDescent="0.3">
      <c r="A742" s="41">
        <v>1515004471</v>
      </c>
      <c r="B742" s="41">
        <v>0</v>
      </c>
      <c r="C742" s="41">
        <v>1446</v>
      </c>
      <c r="D742" s="39" t="s">
        <v>140</v>
      </c>
      <c r="E742" s="39" t="str">
        <f t="shared" si="22"/>
        <v>TEST</v>
      </c>
      <c r="F742">
        <f ca="1">RAND()</f>
        <v>0.30129061877444441</v>
      </c>
      <c r="G742">
        <f t="shared" si="23"/>
        <v>733</v>
      </c>
    </row>
    <row r="743" spans="1:7" ht="14.4" x14ac:dyDescent="0.3">
      <c r="A743" s="41">
        <v>1519286077</v>
      </c>
      <c r="B743" s="41">
        <v>1</v>
      </c>
      <c r="C743" s="41">
        <v>2284</v>
      </c>
      <c r="D743" s="39" t="s">
        <v>142</v>
      </c>
      <c r="E743" s="39" t="str">
        <f t="shared" si="22"/>
        <v>TEST</v>
      </c>
      <c r="F743">
        <f ca="1">RAND()</f>
        <v>0.22679285770770985</v>
      </c>
      <c r="G743">
        <f t="shared" si="23"/>
        <v>734</v>
      </c>
    </row>
    <row r="744" spans="1:7" ht="14.4" x14ac:dyDescent="0.3">
      <c r="A744" s="41">
        <v>1515145393</v>
      </c>
      <c r="B744" s="41">
        <v>1</v>
      </c>
      <c r="C744" s="41">
        <v>736</v>
      </c>
      <c r="D744" s="39" t="s">
        <v>143</v>
      </c>
      <c r="E744" s="39" t="str">
        <f t="shared" si="22"/>
        <v>TEST</v>
      </c>
      <c r="F744">
        <f ca="1">RAND()</f>
        <v>0.81884433888465502</v>
      </c>
      <c r="G744">
        <f t="shared" si="23"/>
        <v>735</v>
      </c>
    </row>
    <row r="745" spans="1:7" ht="14.4" x14ac:dyDescent="0.3">
      <c r="A745" s="41">
        <v>1517461226</v>
      </c>
      <c r="B745" s="41">
        <v>1</v>
      </c>
      <c r="C745" s="41">
        <v>270</v>
      </c>
      <c r="D745" s="39" t="s">
        <v>141</v>
      </c>
      <c r="E745" s="39" t="str">
        <f t="shared" si="22"/>
        <v>TEST</v>
      </c>
      <c r="F745">
        <f ca="1">RAND()</f>
        <v>0.53714197755245718</v>
      </c>
      <c r="G745">
        <f t="shared" si="23"/>
        <v>736</v>
      </c>
    </row>
    <row r="746" spans="1:7" ht="14.4" x14ac:dyDescent="0.3">
      <c r="A746" s="41">
        <v>1515512467</v>
      </c>
      <c r="B746" s="41">
        <v>1</v>
      </c>
      <c r="C746" s="41">
        <v>1216</v>
      </c>
      <c r="D746" s="39" t="s">
        <v>141</v>
      </c>
      <c r="E746" s="39" t="str">
        <f t="shared" si="22"/>
        <v>TEST</v>
      </c>
      <c r="F746">
        <f ca="1">RAND()</f>
        <v>0.14862683464134152</v>
      </c>
      <c r="G746">
        <f t="shared" si="23"/>
        <v>737</v>
      </c>
    </row>
    <row r="747" spans="1:7" ht="14.4" x14ac:dyDescent="0.3">
      <c r="A747" s="41">
        <v>1514053317</v>
      </c>
      <c r="B747" s="41">
        <v>1</v>
      </c>
      <c r="C747" s="41">
        <v>3737</v>
      </c>
      <c r="D747" s="39" t="s">
        <v>142</v>
      </c>
      <c r="E747" s="39" t="str">
        <f t="shared" si="22"/>
        <v>TEST</v>
      </c>
      <c r="F747">
        <f ca="1">RAND()</f>
        <v>3.1835913498563406E-2</v>
      </c>
      <c r="G747">
        <f t="shared" si="23"/>
        <v>738</v>
      </c>
    </row>
    <row r="748" spans="1:7" ht="14.4" x14ac:dyDescent="0.3">
      <c r="A748" s="41">
        <v>1516433133</v>
      </c>
      <c r="B748" s="41">
        <v>1</v>
      </c>
      <c r="C748" s="41">
        <v>1941</v>
      </c>
      <c r="D748" s="39" t="s">
        <v>143</v>
      </c>
      <c r="E748" s="39" t="str">
        <f t="shared" si="22"/>
        <v>TEST</v>
      </c>
      <c r="F748">
        <f ca="1">RAND()</f>
        <v>0.40772234303377619</v>
      </c>
      <c r="G748">
        <f t="shared" si="23"/>
        <v>739</v>
      </c>
    </row>
    <row r="749" spans="1:7" ht="14.4" x14ac:dyDescent="0.3">
      <c r="A749" s="41">
        <v>1515825236</v>
      </c>
      <c r="B749" s="41">
        <v>1</v>
      </c>
      <c r="C749" s="41">
        <v>560</v>
      </c>
      <c r="D749" s="39" t="s">
        <v>140</v>
      </c>
      <c r="E749" s="39" t="str">
        <f t="shared" si="22"/>
        <v>TEST</v>
      </c>
      <c r="F749">
        <f ca="1">RAND()</f>
        <v>0.78721147452824836</v>
      </c>
      <c r="G749">
        <f t="shared" si="23"/>
        <v>740</v>
      </c>
    </row>
    <row r="750" spans="1:7" ht="14.4" x14ac:dyDescent="0.3">
      <c r="A750" s="41">
        <v>1516237979</v>
      </c>
      <c r="B750" s="41">
        <v>1</v>
      </c>
      <c r="C750" s="41">
        <v>5103</v>
      </c>
      <c r="D750" s="39" t="s">
        <v>143</v>
      </c>
      <c r="E750" s="39" t="str">
        <f t="shared" si="22"/>
        <v>TEST</v>
      </c>
      <c r="F750">
        <f ca="1">RAND()</f>
        <v>2.1594289969726232E-2</v>
      </c>
      <c r="G750">
        <f t="shared" si="23"/>
        <v>741</v>
      </c>
    </row>
    <row r="751" spans="1:7" ht="14.4" x14ac:dyDescent="0.3">
      <c r="A751" s="41">
        <v>1512673482</v>
      </c>
      <c r="B751" s="41">
        <v>0</v>
      </c>
      <c r="C751" s="41">
        <v>1341</v>
      </c>
      <c r="D751" s="39" t="s">
        <v>142</v>
      </c>
      <c r="E751" s="39" t="str">
        <f t="shared" si="22"/>
        <v>TEST</v>
      </c>
      <c r="F751">
        <f ca="1">RAND()</f>
        <v>0.29633742153677944</v>
      </c>
      <c r="G751">
        <f t="shared" si="23"/>
        <v>742</v>
      </c>
    </row>
    <row r="752" spans="1:7" ht="14.4" x14ac:dyDescent="0.3">
      <c r="A752" s="41">
        <v>1519018632</v>
      </c>
      <c r="B752" s="41">
        <v>0</v>
      </c>
      <c r="C752" s="41">
        <v>2055</v>
      </c>
      <c r="D752" s="39" t="s">
        <v>141</v>
      </c>
      <c r="E752" s="39" t="str">
        <f t="shared" si="22"/>
        <v>TEST</v>
      </c>
      <c r="F752">
        <f ca="1">RAND()</f>
        <v>3.4914335044777478E-2</v>
      </c>
      <c r="G752">
        <f t="shared" si="23"/>
        <v>743</v>
      </c>
    </row>
    <row r="753" spans="1:7" ht="14.4" x14ac:dyDescent="0.3">
      <c r="A753" s="41">
        <v>1516625050</v>
      </c>
      <c r="B753" s="41">
        <v>0</v>
      </c>
      <c r="C753" s="41">
        <v>3072</v>
      </c>
      <c r="D753" s="39" t="s">
        <v>141</v>
      </c>
      <c r="E753" s="39" t="str">
        <f t="shared" si="22"/>
        <v>TEST</v>
      </c>
      <c r="F753">
        <f ca="1">RAND()</f>
        <v>5.6453166596779236E-2</v>
      </c>
      <c r="G753">
        <f t="shared" si="23"/>
        <v>744</v>
      </c>
    </row>
    <row r="754" spans="1:7" ht="14.4" x14ac:dyDescent="0.3">
      <c r="A754" s="41">
        <v>1513911132</v>
      </c>
      <c r="B754" s="41">
        <v>0</v>
      </c>
      <c r="C754" s="41">
        <v>1696</v>
      </c>
      <c r="D754" s="39" t="s">
        <v>140</v>
      </c>
      <c r="E754" s="39" t="str">
        <f t="shared" si="22"/>
        <v>TEST</v>
      </c>
      <c r="F754">
        <f ca="1">RAND()</f>
        <v>0.12169002996406553</v>
      </c>
      <c r="G754">
        <f t="shared" si="23"/>
        <v>745</v>
      </c>
    </row>
    <row r="755" spans="1:7" ht="14.4" x14ac:dyDescent="0.3">
      <c r="A755" s="41">
        <v>1511692136</v>
      </c>
      <c r="B755" s="41">
        <v>1</v>
      </c>
      <c r="C755" s="41">
        <v>178</v>
      </c>
      <c r="D755" s="39" t="s">
        <v>140</v>
      </c>
      <c r="E755" s="39" t="str">
        <f t="shared" si="22"/>
        <v>TEST</v>
      </c>
      <c r="F755">
        <f ca="1">RAND()</f>
        <v>7.9890403003094357E-2</v>
      </c>
      <c r="G755">
        <f t="shared" si="23"/>
        <v>746</v>
      </c>
    </row>
    <row r="756" spans="1:7" ht="14.4" x14ac:dyDescent="0.3">
      <c r="A756" s="41">
        <v>1511455441</v>
      </c>
      <c r="B756" s="41">
        <v>0</v>
      </c>
      <c r="C756" s="41">
        <v>2890</v>
      </c>
      <c r="D756" s="39" t="s">
        <v>141</v>
      </c>
      <c r="E756" s="39" t="str">
        <f t="shared" si="22"/>
        <v>TEST</v>
      </c>
      <c r="F756">
        <f ca="1">RAND()</f>
        <v>0.96537708363314212</v>
      </c>
      <c r="G756">
        <f t="shared" si="23"/>
        <v>747</v>
      </c>
    </row>
    <row r="757" spans="1:7" ht="14.4" x14ac:dyDescent="0.3">
      <c r="A757" s="41">
        <v>1519222312</v>
      </c>
      <c r="B757" s="41">
        <v>0</v>
      </c>
      <c r="C757" s="41">
        <v>1260</v>
      </c>
      <c r="D757" s="39" t="s">
        <v>142</v>
      </c>
      <c r="E757" s="39" t="str">
        <f t="shared" si="22"/>
        <v>TEST</v>
      </c>
      <c r="F757">
        <f ca="1">RAND()</f>
        <v>0.36374291595640562</v>
      </c>
      <c r="G757">
        <f t="shared" si="23"/>
        <v>748</v>
      </c>
    </row>
    <row r="758" spans="1:7" ht="14.4" x14ac:dyDescent="0.3">
      <c r="A758" s="41">
        <v>1516243866</v>
      </c>
      <c r="B758" s="41">
        <v>1</v>
      </c>
      <c r="C758" s="41">
        <v>1781</v>
      </c>
      <c r="D758" s="39" t="s">
        <v>141</v>
      </c>
      <c r="E758" s="39" t="str">
        <f t="shared" si="22"/>
        <v>TEST</v>
      </c>
      <c r="F758">
        <f ca="1">RAND()</f>
        <v>0.80774850733783232</v>
      </c>
      <c r="G758">
        <f t="shared" si="23"/>
        <v>749</v>
      </c>
    </row>
    <row r="759" spans="1:7" ht="14.4" x14ac:dyDescent="0.3">
      <c r="A759" s="41">
        <v>1514139290</v>
      </c>
      <c r="B759" s="41">
        <v>0</v>
      </c>
      <c r="C759" s="41">
        <v>2591</v>
      </c>
      <c r="D759" s="39" t="s">
        <v>141</v>
      </c>
      <c r="E759" s="39" t="str">
        <f t="shared" si="22"/>
        <v>TEST</v>
      </c>
      <c r="F759">
        <f ca="1">RAND()</f>
        <v>8.2767698242680598E-2</v>
      </c>
      <c r="G759">
        <f t="shared" si="23"/>
        <v>750</v>
      </c>
    </row>
    <row r="760" spans="1:7" ht="14.4" x14ac:dyDescent="0.3">
      <c r="A760" s="41">
        <v>1513841427</v>
      </c>
      <c r="B760" s="41">
        <v>1</v>
      </c>
      <c r="C760" s="41">
        <v>1222</v>
      </c>
      <c r="D760" s="39" t="s">
        <v>143</v>
      </c>
      <c r="E760" s="39" t="str">
        <f t="shared" si="22"/>
        <v>TEST</v>
      </c>
      <c r="F760">
        <f ca="1">RAND()</f>
        <v>0.1106355896919976</v>
      </c>
      <c r="G760">
        <f t="shared" si="23"/>
        <v>751</v>
      </c>
    </row>
    <row r="761" spans="1:7" ht="14.4" x14ac:dyDescent="0.3">
      <c r="A761" s="41">
        <v>1512003051</v>
      </c>
      <c r="B761" s="41">
        <v>0</v>
      </c>
      <c r="C761" s="41">
        <v>3231</v>
      </c>
      <c r="D761" s="39" t="s">
        <v>142</v>
      </c>
      <c r="E761" s="39" t="str">
        <f t="shared" si="22"/>
        <v>TEST</v>
      </c>
      <c r="F761">
        <f ca="1">RAND()</f>
        <v>0.9490030974564001</v>
      </c>
      <c r="G761">
        <f t="shared" si="23"/>
        <v>752</v>
      </c>
    </row>
    <row r="762" spans="1:7" ht="14.4" x14ac:dyDescent="0.3">
      <c r="A762" s="41">
        <v>1516455534</v>
      </c>
      <c r="B762" s="41">
        <v>1</v>
      </c>
      <c r="C762" s="41">
        <v>2196</v>
      </c>
      <c r="D762" s="39" t="s">
        <v>142</v>
      </c>
      <c r="E762" s="39" t="str">
        <f t="shared" si="22"/>
        <v>TEST</v>
      </c>
      <c r="F762">
        <f ca="1">RAND()</f>
        <v>6.242798448389264E-3</v>
      </c>
      <c r="G762">
        <f t="shared" si="23"/>
        <v>753</v>
      </c>
    </row>
    <row r="763" spans="1:7" ht="14.4" x14ac:dyDescent="0.3">
      <c r="A763" s="41">
        <v>1518181825</v>
      </c>
      <c r="B763" s="41">
        <v>1</v>
      </c>
      <c r="C763" s="41">
        <v>2023</v>
      </c>
      <c r="D763" s="39" t="s">
        <v>143</v>
      </c>
      <c r="E763" s="39" t="str">
        <f t="shared" si="22"/>
        <v>TEST</v>
      </c>
      <c r="F763">
        <f ca="1">RAND()</f>
        <v>0.26380744069790973</v>
      </c>
      <c r="G763">
        <f t="shared" si="23"/>
        <v>754</v>
      </c>
    </row>
    <row r="764" spans="1:7" ht="14.4" x14ac:dyDescent="0.3">
      <c r="A764" s="41">
        <v>1515736520</v>
      </c>
      <c r="B764" s="41">
        <v>0</v>
      </c>
      <c r="C764" s="41">
        <v>1814</v>
      </c>
      <c r="D764" s="39" t="s">
        <v>141</v>
      </c>
      <c r="E764" s="39" t="str">
        <f t="shared" si="22"/>
        <v>TEST</v>
      </c>
      <c r="F764">
        <f ca="1">RAND()</f>
        <v>0.762150338779366</v>
      </c>
      <c r="G764">
        <f t="shared" si="23"/>
        <v>755</v>
      </c>
    </row>
    <row r="765" spans="1:7" ht="14.4" x14ac:dyDescent="0.3">
      <c r="A765" s="41">
        <v>1514970858</v>
      </c>
      <c r="B765" s="41">
        <v>1</v>
      </c>
      <c r="C765" s="41">
        <v>2147</v>
      </c>
      <c r="D765" s="39" t="s">
        <v>140</v>
      </c>
      <c r="E765" s="39" t="str">
        <f t="shared" si="22"/>
        <v>TEST</v>
      </c>
      <c r="F765">
        <f ca="1">RAND()</f>
        <v>1.6306725658703281E-2</v>
      </c>
      <c r="G765">
        <f t="shared" si="23"/>
        <v>756</v>
      </c>
    </row>
    <row r="766" spans="1:7" ht="14.4" x14ac:dyDescent="0.3">
      <c r="A766" s="41">
        <v>1514022787</v>
      </c>
      <c r="B766" s="41">
        <v>1</v>
      </c>
      <c r="C766" s="41">
        <v>2207</v>
      </c>
      <c r="D766" s="39" t="s">
        <v>142</v>
      </c>
      <c r="E766" s="39" t="str">
        <f t="shared" si="22"/>
        <v>TEST</v>
      </c>
      <c r="F766">
        <f ca="1">RAND()</f>
        <v>0.85622662688957085</v>
      </c>
      <c r="G766">
        <f t="shared" si="23"/>
        <v>757</v>
      </c>
    </row>
    <row r="767" spans="1:7" ht="14.4" x14ac:dyDescent="0.3">
      <c r="A767" s="41">
        <v>1516982666</v>
      </c>
      <c r="B767" s="41">
        <v>1</v>
      </c>
      <c r="C767" s="41">
        <v>5713</v>
      </c>
      <c r="D767" s="39" t="s">
        <v>143</v>
      </c>
      <c r="E767" s="39" t="str">
        <f t="shared" si="22"/>
        <v>TEST</v>
      </c>
      <c r="F767">
        <f ca="1">RAND()</f>
        <v>0.50931866025617867</v>
      </c>
      <c r="G767">
        <f t="shared" si="23"/>
        <v>758</v>
      </c>
    </row>
    <row r="768" spans="1:7" ht="14.4" x14ac:dyDescent="0.3">
      <c r="A768" s="41">
        <v>1512533102</v>
      </c>
      <c r="B768" s="41">
        <v>0</v>
      </c>
      <c r="C768" s="41">
        <v>342</v>
      </c>
      <c r="D768" s="39" t="s">
        <v>140</v>
      </c>
      <c r="E768" s="39" t="str">
        <f t="shared" si="22"/>
        <v>TEST</v>
      </c>
      <c r="F768">
        <f ca="1">RAND()</f>
        <v>2.7615482452548523E-2</v>
      </c>
      <c r="G768">
        <f t="shared" si="23"/>
        <v>759</v>
      </c>
    </row>
    <row r="769" spans="1:7" ht="14.4" x14ac:dyDescent="0.3">
      <c r="A769" s="41">
        <v>1519033217</v>
      </c>
      <c r="B769" s="41">
        <v>1</v>
      </c>
      <c r="C769" s="41">
        <v>2442</v>
      </c>
      <c r="D769" s="39" t="s">
        <v>141</v>
      </c>
      <c r="E769" s="39" t="str">
        <f t="shared" si="22"/>
        <v>TEST</v>
      </c>
      <c r="F769">
        <f ca="1">RAND()</f>
        <v>0.45978375541633298</v>
      </c>
      <c r="G769">
        <f t="shared" si="23"/>
        <v>760</v>
      </c>
    </row>
    <row r="770" spans="1:7" ht="14.4" x14ac:dyDescent="0.3">
      <c r="A770" s="41">
        <v>1517623102</v>
      </c>
      <c r="B770" s="41">
        <v>0</v>
      </c>
      <c r="C770" s="41">
        <v>3873</v>
      </c>
      <c r="D770" s="39" t="s">
        <v>141</v>
      </c>
      <c r="E770" s="39" t="str">
        <f t="shared" si="22"/>
        <v>TEST</v>
      </c>
      <c r="F770">
        <f ca="1">RAND()</f>
        <v>5.4815114793381414E-2</v>
      </c>
      <c r="G770">
        <f t="shared" si="23"/>
        <v>761</v>
      </c>
    </row>
    <row r="771" spans="1:7" ht="14.4" x14ac:dyDescent="0.3">
      <c r="A771" s="41">
        <v>1517507514</v>
      </c>
      <c r="B771" s="41">
        <v>1</v>
      </c>
      <c r="C771" s="41">
        <v>989</v>
      </c>
      <c r="D771" s="39" t="s">
        <v>141</v>
      </c>
      <c r="E771" s="39" t="str">
        <f t="shared" si="22"/>
        <v>TEST</v>
      </c>
      <c r="F771">
        <f ca="1">RAND()</f>
        <v>0.65578030691230826</v>
      </c>
      <c r="G771">
        <f t="shared" si="23"/>
        <v>762</v>
      </c>
    </row>
    <row r="772" spans="1:7" ht="14.4" x14ac:dyDescent="0.3">
      <c r="A772" s="41">
        <v>1519850342</v>
      </c>
      <c r="B772" s="41">
        <v>0</v>
      </c>
      <c r="C772" s="41">
        <v>1095</v>
      </c>
      <c r="D772" s="39" t="s">
        <v>142</v>
      </c>
      <c r="E772" s="39" t="str">
        <f t="shared" si="22"/>
        <v>TEST</v>
      </c>
      <c r="F772">
        <f ca="1">RAND()</f>
        <v>0.24750009023559238</v>
      </c>
      <c r="G772">
        <f t="shared" si="23"/>
        <v>763</v>
      </c>
    </row>
    <row r="773" spans="1:7" ht="14.4" x14ac:dyDescent="0.3">
      <c r="A773" s="41">
        <v>1518602020</v>
      </c>
      <c r="B773" s="41">
        <v>0</v>
      </c>
      <c r="C773" s="41">
        <v>978</v>
      </c>
      <c r="D773" s="39" t="s">
        <v>140</v>
      </c>
      <c r="E773" s="39" t="str">
        <f t="shared" si="22"/>
        <v>TEST</v>
      </c>
      <c r="F773">
        <f ca="1">RAND()</f>
        <v>0.92457903749821102</v>
      </c>
      <c r="G773">
        <f t="shared" si="23"/>
        <v>764</v>
      </c>
    </row>
    <row r="774" spans="1:7" ht="14.4" x14ac:dyDescent="0.3">
      <c r="A774" s="41">
        <v>1511562945</v>
      </c>
      <c r="B774" s="41">
        <v>1</v>
      </c>
      <c r="C774" s="41">
        <v>4422</v>
      </c>
      <c r="D774" s="39" t="s">
        <v>141</v>
      </c>
      <c r="E774" s="39" t="str">
        <f t="shared" si="22"/>
        <v>TEST</v>
      </c>
      <c r="F774">
        <f ca="1">RAND()</f>
        <v>0.64548116012100476</v>
      </c>
      <c r="G774">
        <f t="shared" si="23"/>
        <v>765</v>
      </c>
    </row>
    <row r="775" spans="1:7" ht="14.4" x14ac:dyDescent="0.3">
      <c r="A775" s="41">
        <v>1518663124</v>
      </c>
      <c r="B775" s="41">
        <v>1</v>
      </c>
      <c r="C775" s="41">
        <v>900</v>
      </c>
      <c r="D775" s="39" t="s">
        <v>141</v>
      </c>
      <c r="E775" s="39" t="str">
        <f t="shared" si="22"/>
        <v>TEST</v>
      </c>
      <c r="F775">
        <f ca="1">RAND()</f>
        <v>0.12793933391027468</v>
      </c>
      <c r="G775">
        <f t="shared" si="23"/>
        <v>766</v>
      </c>
    </row>
    <row r="776" spans="1:7" ht="14.4" x14ac:dyDescent="0.3">
      <c r="A776" s="41">
        <v>1517122151</v>
      </c>
      <c r="B776" s="41">
        <v>0</v>
      </c>
      <c r="C776" s="41">
        <v>857</v>
      </c>
      <c r="D776" s="39" t="s">
        <v>142</v>
      </c>
      <c r="E776" s="39" t="str">
        <f t="shared" si="22"/>
        <v>TEST</v>
      </c>
      <c r="F776">
        <f ca="1">RAND()</f>
        <v>0.6254568020434027</v>
      </c>
      <c r="G776">
        <f t="shared" si="23"/>
        <v>767</v>
      </c>
    </row>
    <row r="777" spans="1:7" ht="14.4" x14ac:dyDescent="0.3">
      <c r="A777" s="41">
        <v>1519298452</v>
      </c>
      <c r="B777" s="41">
        <v>0</v>
      </c>
      <c r="C777" s="41">
        <v>1101</v>
      </c>
      <c r="D777" s="39" t="s">
        <v>143</v>
      </c>
      <c r="E777" s="39" t="str">
        <f t="shared" si="22"/>
        <v>TEST</v>
      </c>
      <c r="F777">
        <f ca="1">RAND()</f>
        <v>0.91921652677082055</v>
      </c>
      <c r="G777">
        <f t="shared" si="23"/>
        <v>768</v>
      </c>
    </row>
    <row r="778" spans="1:7" ht="14.4" x14ac:dyDescent="0.3">
      <c r="A778" s="41">
        <v>1514087943</v>
      </c>
      <c r="B778" s="41">
        <v>1</v>
      </c>
      <c r="C778" s="41">
        <v>104</v>
      </c>
      <c r="D778" s="39" t="s">
        <v>142</v>
      </c>
      <c r="E778" s="39" t="str">
        <f t="shared" si="22"/>
        <v>TEST</v>
      </c>
      <c r="F778">
        <f ca="1">RAND()</f>
        <v>0.21154036051073843</v>
      </c>
      <c r="G778">
        <f t="shared" si="23"/>
        <v>769</v>
      </c>
    </row>
    <row r="779" spans="1:7" ht="14.4" x14ac:dyDescent="0.3">
      <c r="A779" s="41">
        <v>1513815166</v>
      </c>
      <c r="B779" s="41">
        <v>1</v>
      </c>
      <c r="C779" s="41">
        <v>2826</v>
      </c>
      <c r="D779" s="39" t="s">
        <v>142</v>
      </c>
      <c r="E779" s="39" t="str">
        <f t="shared" ref="E779:E842" si="24">IF(G779&lt;=3000,"TEST",IF(G779&lt;=6000,"CONTROL","OUT"))</f>
        <v>TEST</v>
      </c>
      <c r="F779">
        <f ca="1">RAND()</f>
        <v>0.12139139484775552</v>
      </c>
      <c r="G779">
        <f t="shared" ref="G779:G842" si="25">ROW()-9</f>
        <v>770</v>
      </c>
    </row>
    <row r="780" spans="1:7" ht="14.4" x14ac:dyDescent="0.3">
      <c r="A780" s="41">
        <v>1511919267</v>
      </c>
      <c r="B780" s="41">
        <v>1</v>
      </c>
      <c r="C780" s="41">
        <v>1208</v>
      </c>
      <c r="D780" s="39" t="s">
        <v>141</v>
      </c>
      <c r="E780" s="39" t="str">
        <f t="shared" si="24"/>
        <v>TEST</v>
      </c>
      <c r="F780">
        <f ca="1">RAND()</f>
        <v>7.3832358319626978E-2</v>
      </c>
      <c r="G780">
        <f t="shared" si="25"/>
        <v>771</v>
      </c>
    </row>
    <row r="781" spans="1:7" ht="14.4" x14ac:dyDescent="0.3">
      <c r="A781" s="41">
        <v>1518788223</v>
      </c>
      <c r="B781" s="41">
        <v>1</v>
      </c>
      <c r="C781" s="41">
        <v>330</v>
      </c>
      <c r="D781" s="39" t="s">
        <v>143</v>
      </c>
      <c r="E781" s="39" t="str">
        <f t="shared" si="24"/>
        <v>TEST</v>
      </c>
      <c r="F781">
        <f ca="1">RAND()</f>
        <v>0.80623129401515969</v>
      </c>
      <c r="G781">
        <f t="shared" si="25"/>
        <v>772</v>
      </c>
    </row>
    <row r="782" spans="1:7" ht="14.4" x14ac:dyDescent="0.3">
      <c r="A782" s="41">
        <v>1516807609</v>
      </c>
      <c r="B782" s="41">
        <v>1</v>
      </c>
      <c r="C782" s="41">
        <v>2430</v>
      </c>
      <c r="D782" s="39" t="s">
        <v>142</v>
      </c>
      <c r="E782" s="39" t="str">
        <f t="shared" si="24"/>
        <v>TEST</v>
      </c>
      <c r="F782">
        <f ca="1">RAND()</f>
        <v>2.1624232955271716E-2</v>
      </c>
      <c r="G782">
        <f t="shared" si="25"/>
        <v>773</v>
      </c>
    </row>
    <row r="783" spans="1:7" ht="14.4" x14ac:dyDescent="0.3">
      <c r="A783" s="41">
        <v>1511545563</v>
      </c>
      <c r="B783" s="41">
        <v>1</v>
      </c>
      <c r="C783" s="41">
        <v>5133</v>
      </c>
      <c r="D783" s="39" t="s">
        <v>143</v>
      </c>
      <c r="E783" s="39" t="str">
        <f t="shared" si="24"/>
        <v>TEST</v>
      </c>
      <c r="F783">
        <f ca="1">RAND()</f>
        <v>0.29563808342809794</v>
      </c>
      <c r="G783">
        <f t="shared" si="25"/>
        <v>774</v>
      </c>
    </row>
    <row r="784" spans="1:7" ht="14.4" x14ac:dyDescent="0.3">
      <c r="A784" s="41">
        <v>1511425426</v>
      </c>
      <c r="B784" s="41">
        <v>1</v>
      </c>
      <c r="C784" s="41">
        <v>512</v>
      </c>
      <c r="D784" s="39" t="s">
        <v>140</v>
      </c>
      <c r="E784" s="39" t="str">
        <f t="shared" si="24"/>
        <v>TEST</v>
      </c>
      <c r="F784">
        <f ca="1">RAND()</f>
        <v>2.2480844299966884E-2</v>
      </c>
      <c r="G784">
        <f t="shared" si="25"/>
        <v>775</v>
      </c>
    </row>
    <row r="785" spans="1:7" ht="14.4" x14ac:dyDescent="0.3">
      <c r="A785" s="41">
        <v>1514520773</v>
      </c>
      <c r="B785" s="41">
        <v>1</v>
      </c>
      <c r="C785" s="41">
        <v>1216</v>
      </c>
      <c r="D785" s="39" t="s">
        <v>140</v>
      </c>
      <c r="E785" s="39" t="str">
        <f t="shared" si="24"/>
        <v>TEST</v>
      </c>
      <c r="F785">
        <f ca="1">RAND()</f>
        <v>2.967696193841074E-3</v>
      </c>
      <c r="G785">
        <f t="shared" si="25"/>
        <v>776</v>
      </c>
    </row>
    <row r="786" spans="1:7" ht="14.4" x14ac:dyDescent="0.3">
      <c r="A786" s="41">
        <v>1516006543</v>
      </c>
      <c r="B786" s="41">
        <v>1</v>
      </c>
      <c r="C786" s="41">
        <v>3156</v>
      </c>
      <c r="D786" s="39" t="s">
        <v>142</v>
      </c>
      <c r="E786" s="39" t="str">
        <f t="shared" si="24"/>
        <v>TEST</v>
      </c>
      <c r="F786">
        <f ca="1">RAND()</f>
        <v>0.65273158951198185</v>
      </c>
      <c r="G786">
        <f t="shared" si="25"/>
        <v>777</v>
      </c>
    </row>
    <row r="787" spans="1:7" ht="14.4" x14ac:dyDescent="0.3">
      <c r="A787" s="41">
        <v>1511879228</v>
      </c>
      <c r="B787" s="41">
        <v>1</v>
      </c>
      <c r="C787" s="41">
        <v>2420</v>
      </c>
      <c r="D787" s="39" t="s">
        <v>142</v>
      </c>
      <c r="E787" s="39" t="str">
        <f t="shared" si="24"/>
        <v>TEST</v>
      </c>
      <c r="F787">
        <f ca="1">RAND()</f>
        <v>0.42650824857594427</v>
      </c>
      <c r="G787">
        <f t="shared" si="25"/>
        <v>778</v>
      </c>
    </row>
    <row r="788" spans="1:7" ht="14.4" x14ac:dyDescent="0.3">
      <c r="A788" s="41">
        <v>1512013512</v>
      </c>
      <c r="B788" s="41">
        <v>0</v>
      </c>
      <c r="C788" s="41">
        <v>710</v>
      </c>
      <c r="D788" s="39" t="s">
        <v>141</v>
      </c>
      <c r="E788" s="39" t="str">
        <f t="shared" si="24"/>
        <v>TEST</v>
      </c>
      <c r="F788">
        <f ca="1">RAND()</f>
        <v>0.79301534958948661</v>
      </c>
      <c r="G788">
        <f t="shared" si="25"/>
        <v>779</v>
      </c>
    </row>
    <row r="789" spans="1:7" ht="14.4" x14ac:dyDescent="0.3">
      <c r="A789" s="41">
        <v>1518206460</v>
      </c>
      <c r="B789" s="41">
        <v>0</v>
      </c>
      <c r="C789" s="41">
        <v>2168</v>
      </c>
      <c r="D789" s="39" t="s">
        <v>143</v>
      </c>
      <c r="E789" s="39" t="str">
        <f t="shared" si="24"/>
        <v>TEST</v>
      </c>
      <c r="F789">
        <f ca="1">RAND()</f>
        <v>0.38412977420046357</v>
      </c>
      <c r="G789">
        <f t="shared" si="25"/>
        <v>780</v>
      </c>
    </row>
    <row r="790" spans="1:7" ht="14.4" x14ac:dyDescent="0.3">
      <c r="A790" s="41">
        <v>1512637784</v>
      </c>
      <c r="B790" s="41">
        <v>1</v>
      </c>
      <c r="C790" s="41">
        <v>3367</v>
      </c>
      <c r="D790" s="39" t="s">
        <v>142</v>
      </c>
      <c r="E790" s="39" t="str">
        <f t="shared" si="24"/>
        <v>TEST</v>
      </c>
      <c r="F790">
        <f ca="1">RAND()</f>
        <v>0.5202133720035651</v>
      </c>
      <c r="G790">
        <f t="shared" si="25"/>
        <v>781</v>
      </c>
    </row>
    <row r="791" spans="1:7" ht="14.4" x14ac:dyDescent="0.3">
      <c r="A791" s="41">
        <v>1516730711</v>
      </c>
      <c r="B791" s="41">
        <v>0</v>
      </c>
      <c r="C791" s="41">
        <v>2079</v>
      </c>
      <c r="D791" s="39" t="s">
        <v>141</v>
      </c>
      <c r="E791" s="39" t="str">
        <f t="shared" si="24"/>
        <v>TEST</v>
      </c>
      <c r="F791">
        <f ca="1">RAND()</f>
        <v>0.44604102479328178</v>
      </c>
      <c r="G791">
        <f t="shared" si="25"/>
        <v>782</v>
      </c>
    </row>
    <row r="792" spans="1:7" ht="14.4" x14ac:dyDescent="0.3">
      <c r="A792" s="41">
        <v>1519679688</v>
      </c>
      <c r="B792" s="41">
        <v>1</v>
      </c>
      <c r="C792" s="41">
        <v>2133</v>
      </c>
      <c r="D792" s="39" t="s">
        <v>141</v>
      </c>
      <c r="E792" s="39" t="str">
        <f t="shared" si="24"/>
        <v>TEST</v>
      </c>
      <c r="F792">
        <f ca="1">RAND()</f>
        <v>0.44241019402873938</v>
      </c>
      <c r="G792">
        <f t="shared" si="25"/>
        <v>783</v>
      </c>
    </row>
    <row r="793" spans="1:7" ht="14.4" x14ac:dyDescent="0.3">
      <c r="A793" s="41">
        <v>1512313355</v>
      </c>
      <c r="B793" s="41">
        <v>1</v>
      </c>
      <c r="C793" s="41">
        <v>4513</v>
      </c>
      <c r="D793" s="39" t="s">
        <v>140</v>
      </c>
      <c r="E793" s="39" t="str">
        <f t="shared" si="24"/>
        <v>TEST</v>
      </c>
      <c r="F793">
        <f ca="1">RAND()</f>
        <v>0.69464763781671912</v>
      </c>
      <c r="G793">
        <f t="shared" si="25"/>
        <v>784</v>
      </c>
    </row>
    <row r="794" spans="1:7" ht="14.4" x14ac:dyDescent="0.3">
      <c r="A794" s="41">
        <v>1514078198</v>
      </c>
      <c r="B794" s="41">
        <v>1</v>
      </c>
      <c r="C794" s="41">
        <v>1453</v>
      </c>
      <c r="D794" s="39" t="s">
        <v>143</v>
      </c>
      <c r="E794" s="39" t="str">
        <f t="shared" si="24"/>
        <v>TEST</v>
      </c>
      <c r="F794">
        <f ca="1">RAND()</f>
        <v>0.29318168409510137</v>
      </c>
      <c r="G794">
        <f t="shared" si="25"/>
        <v>785</v>
      </c>
    </row>
    <row r="795" spans="1:7" ht="14.4" x14ac:dyDescent="0.3">
      <c r="A795" s="41">
        <v>1519523790</v>
      </c>
      <c r="B795" s="41">
        <v>0</v>
      </c>
      <c r="C795" s="41">
        <v>3536</v>
      </c>
      <c r="D795" s="39" t="s">
        <v>141</v>
      </c>
      <c r="E795" s="39" t="str">
        <f t="shared" si="24"/>
        <v>TEST</v>
      </c>
      <c r="F795">
        <f ca="1">RAND()</f>
        <v>0.6397817853473462</v>
      </c>
      <c r="G795">
        <f t="shared" si="25"/>
        <v>786</v>
      </c>
    </row>
    <row r="796" spans="1:7" ht="14.4" x14ac:dyDescent="0.3">
      <c r="A796" s="41">
        <v>1516923009</v>
      </c>
      <c r="B796" s="41">
        <v>1</v>
      </c>
      <c r="C796" s="41">
        <v>500</v>
      </c>
      <c r="D796" s="39" t="s">
        <v>141</v>
      </c>
      <c r="E796" s="39" t="str">
        <f t="shared" si="24"/>
        <v>TEST</v>
      </c>
      <c r="F796">
        <f ca="1">RAND()</f>
        <v>0.61794166036652221</v>
      </c>
      <c r="G796">
        <f t="shared" si="25"/>
        <v>787</v>
      </c>
    </row>
    <row r="797" spans="1:7" ht="14.4" x14ac:dyDescent="0.3">
      <c r="A797" s="41">
        <v>1512132983</v>
      </c>
      <c r="B797" s="41">
        <v>1</v>
      </c>
      <c r="C797" s="41">
        <v>2983</v>
      </c>
      <c r="D797" s="39" t="s">
        <v>142</v>
      </c>
      <c r="E797" s="39" t="str">
        <f t="shared" si="24"/>
        <v>TEST</v>
      </c>
      <c r="F797">
        <f ca="1">RAND()</f>
        <v>7.6649439202136849E-2</v>
      </c>
      <c r="G797">
        <f t="shared" si="25"/>
        <v>788</v>
      </c>
    </row>
    <row r="798" spans="1:7" ht="14.4" x14ac:dyDescent="0.3">
      <c r="A798" s="41">
        <v>1519736757</v>
      </c>
      <c r="B798" s="41">
        <v>1</v>
      </c>
      <c r="C798" s="41">
        <v>3111</v>
      </c>
      <c r="D798" s="39" t="s">
        <v>142</v>
      </c>
      <c r="E798" s="39" t="str">
        <f t="shared" si="24"/>
        <v>TEST</v>
      </c>
      <c r="F798">
        <f ca="1">RAND()</f>
        <v>0.85782896509495532</v>
      </c>
      <c r="G798">
        <f t="shared" si="25"/>
        <v>789</v>
      </c>
    </row>
    <row r="799" spans="1:7" ht="14.4" x14ac:dyDescent="0.3">
      <c r="A799" s="41">
        <v>1512365867</v>
      </c>
      <c r="B799" s="41">
        <v>1</v>
      </c>
      <c r="C799" s="41">
        <v>811</v>
      </c>
      <c r="D799" s="39" t="s">
        <v>142</v>
      </c>
      <c r="E799" s="39" t="str">
        <f t="shared" si="24"/>
        <v>TEST</v>
      </c>
      <c r="F799">
        <f ca="1">RAND()</f>
        <v>0.13494762801589733</v>
      </c>
      <c r="G799">
        <f t="shared" si="25"/>
        <v>790</v>
      </c>
    </row>
    <row r="800" spans="1:7" ht="14.4" x14ac:dyDescent="0.3">
      <c r="A800" s="41">
        <v>1518152730</v>
      </c>
      <c r="B800" s="41">
        <v>0</v>
      </c>
      <c r="C800" s="41">
        <v>1227</v>
      </c>
      <c r="D800" s="39" t="s">
        <v>141</v>
      </c>
      <c r="E800" s="39" t="str">
        <f t="shared" si="24"/>
        <v>TEST</v>
      </c>
      <c r="F800">
        <f ca="1">RAND()</f>
        <v>0.79069749295358649</v>
      </c>
      <c r="G800">
        <f t="shared" si="25"/>
        <v>791</v>
      </c>
    </row>
    <row r="801" spans="1:7" ht="14.4" x14ac:dyDescent="0.3">
      <c r="A801" s="41">
        <v>1518857421</v>
      </c>
      <c r="B801" s="41">
        <v>0</v>
      </c>
      <c r="C801" s="41">
        <v>560</v>
      </c>
      <c r="D801" s="39" t="s">
        <v>142</v>
      </c>
      <c r="E801" s="39" t="str">
        <f t="shared" si="24"/>
        <v>TEST</v>
      </c>
      <c r="F801">
        <f ca="1">RAND()</f>
        <v>0.25942773467011071</v>
      </c>
      <c r="G801">
        <f t="shared" si="25"/>
        <v>792</v>
      </c>
    </row>
    <row r="802" spans="1:7" ht="14.4" x14ac:dyDescent="0.3">
      <c r="A802" s="41">
        <v>1518420074</v>
      </c>
      <c r="B802" s="41">
        <v>1</v>
      </c>
      <c r="C802" s="41">
        <v>3432</v>
      </c>
      <c r="D802" s="39" t="s">
        <v>141</v>
      </c>
      <c r="E802" s="39" t="str">
        <f t="shared" si="24"/>
        <v>TEST</v>
      </c>
      <c r="F802">
        <f ca="1">RAND()</f>
        <v>0.40146710310622635</v>
      </c>
      <c r="G802">
        <f t="shared" si="25"/>
        <v>793</v>
      </c>
    </row>
    <row r="803" spans="1:7" ht="14.4" x14ac:dyDescent="0.3">
      <c r="A803" s="41">
        <v>1515676948</v>
      </c>
      <c r="B803" s="41">
        <v>1</v>
      </c>
      <c r="C803" s="41">
        <v>384</v>
      </c>
      <c r="D803" s="39" t="s">
        <v>142</v>
      </c>
      <c r="E803" s="39" t="str">
        <f t="shared" si="24"/>
        <v>TEST</v>
      </c>
      <c r="F803">
        <f ca="1">RAND()</f>
        <v>0.4668337149123879</v>
      </c>
      <c r="G803">
        <f t="shared" si="25"/>
        <v>794</v>
      </c>
    </row>
    <row r="804" spans="1:7" ht="14.4" x14ac:dyDescent="0.3">
      <c r="A804" s="41">
        <v>1514330688</v>
      </c>
      <c r="B804" s="41">
        <v>1</v>
      </c>
      <c r="C804" s="41">
        <v>739</v>
      </c>
      <c r="D804" s="39" t="s">
        <v>143</v>
      </c>
      <c r="E804" s="39" t="str">
        <f t="shared" si="24"/>
        <v>TEST</v>
      </c>
      <c r="F804">
        <f ca="1">RAND()</f>
        <v>0.88855137954017838</v>
      </c>
      <c r="G804">
        <f t="shared" si="25"/>
        <v>795</v>
      </c>
    </row>
    <row r="805" spans="1:7" ht="14.4" x14ac:dyDescent="0.3">
      <c r="A805" s="41">
        <v>1517046398</v>
      </c>
      <c r="B805" s="41">
        <v>1</v>
      </c>
      <c r="C805" s="41">
        <v>3388</v>
      </c>
      <c r="D805" s="39" t="s">
        <v>141</v>
      </c>
      <c r="E805" s="39" t="str">
        <f t="shared" si="24"/>
        <v>TEST</v>
      </c>
      <c r="F805">
        <f ca="1">RAND()</f>
        <v>0.79482564438050907</v>
      </c>
      <c r="G805">
        <f t="shared" si="25"/>
        <v>796</v>
      </c>
    </row>
    <row r="806" spans="1:7" ht="14.4" x14ac:dyDescent="0.3">
      <c r="A806" s="41">
        <v>1517626591</v>
      </c>
      <c r="B806" s="41">
        <v>0</v>
      </c>
      <c r="C806" s="41">
        <v>1426</v>
      </c>
      <c r="D806" s="39" t="s">
        <v>140</v>
      </c>
      <c r="E806" s="39" t="str">
        <f t="shared" si="24"/>
        <v>TEST</v>
      </c>
      <c r="F806">
        <f ca="1">RAND()</f>
        <v>0.66957350944040295</v>
      </c>
      <c r="G806">
        <f t="shared" si="25"/>
        <v>797</v>
      </c>
    </row>
    <row r="807" spans="1:7" ht="14.4" x14ac:dyDescent="0.3">
      <c r="A807" s="41">
        <v>1513776834</v>
      </c>
      <c r="B807" s="41">
        <v>1</v>
      </c>
      <c r="C807" s="41">
        <v>2660</v>
      </c>
      <c r="D807" s="39" t="s">
        <v>143</v>
      </c>
      <c r="E807" s="39" t="str">
        <f t="shared" si="24"/>
        <v>TEST</v>
      </c>
      <c r="F807">
        <f ca="1">RAND()</f>
        <v>5.0082860869820278E-2</v>
      </c>
      <c r="G807">
        <f t="shared" si="25"/>
        <v>798</v>
      </c>
    </row>
    <row r="808" spans="1:7" ht="14.4" x14ac:dyDescent="0.3">
      <c r="A808" s="41">
        <v>1511531580</v>
      </c>
      <c r="B808" s="41">
        <v>0</v>
      </c>
      <c r="C808" s="41">
        <v>513</v>
      </c>
      <c r="D808" s="39" t="s">
        <v>141</v>
      </c>
      <c r="E808" s="39" t="str">
        <f t="shared" si="24"/>
        <v>TEST</v>
      </c>
      <c r="F808">
        <f ca="1">RAND()</f>
        <v>0.85202487901154389</v>
      </c>
      <c r="G808">
        <f t="shared" si="25"/>
        <v>799</v>
      </c>
    </row>
    <row r="809" spans="1:7" ht="14.4" x14ac:dyDescent="0.3">
      <c r="A809" s="41">
        <v>1518134042</v>
      </c>
      <c r="B809" s="41">
        <v>0</v>
      </c>
      <c r="C809" s="41">
        <v>1222</v>
      </c>
      <c r="D809" s="39" t="s">
        <v>141</v>
      </c>
      <c r="E809" s="39" t="str">
        <f t="shared" si="24"/>
        <v>TEST</v>
      </c>
      <c r="F809">
        <f ca="1">RAND()</f>
        <v>0.76762884245341245</v>
      </c>
      <c r="G809">
        <f t="shared" si="25"/>
        <v>800</v>
      </c>
    </row>
    <row r="810" spans="1:7" ht="14.4" x14ac:dyDescent="0.3">
      <c r="A810" s="41">
        <v>1513931609</v>
      </c>
      <c r="B810" s="41">
        <v>1</v>
      </c>
      <c r="C810" s="41">
        <v>826</v>
      </c>
      <c r="D810" s="39" t="s">
        <v>141</v>
      </c>
      <c r="E810" s="39" t="str">
        <f t="shared" si="24"/>
        <v>TEST</v>
      </c>
      <c r="F810">
        <f ca="1">RAND()</f>
        <v>0.60480064566866631</v>
      </c>
      <c r="G810">
        <f t="shared" si="25"/>
        <v>801</v>
      </c>
    </row>
    <row r="811" spans="1:7" ht="14.4" x14ac:dyDescent="0.3">
      <c r="A811" s="41">
        <v>1518140538</v>
      </c>
      <c r="B811" s="41">
        <v>1</v>
      </c>
      <c r="C811" s="41">
        <v>3574</v>
      </c>
      <c r="D811" s="39" t="s">
        <v>141</v>
      </c>
      <c r="E811" s="39" t="str">
        <f t="shared" si="24"/>
        <v>TEST</v>
      </c>
      <c r="F811">
        <f ca="1">RAND()</f>
        <v>0.62715686717163399</v>
      </c>
      <c r="G811">
        <f t="shared" si="25"/>
        <v>802</v>
      </c>
    </row>
    <row r="812" spans="1:7" ht="14.4" x14ac:dyDescent="0.3">
      <c r="A812" s="41">
        <v>1515439367</v>
      </c>
      <c r="B812" s="41">
        <v>1</v>
      </c>
      <c r="C812" s="41">
        <v>1377</v>
      </c>
      <c r="D812" s="39" t="s">
        <v>141</v>
      </c>
      <c r="E812" s="39" t="str">
        <f t="shared" si="24"/>
        <v>TEST</v>
      </c>
      <c r="F812">
        <f ca="1">RAND()</f>
        <v>0.70255746005681152</v>
      </c>
      <c r="G812">
        <f t="shared" si="25"/>
        <v>803</v>
      </c>
    </row>
    <row r="813" spans="1:7" ht="14.4" x14ac:dyDescent="0.3">
      <c r="A813" s="41">
        <v>1516598257</v>
      </c>
      <c r="B813" s="41">
        <v>1</v>
      </c>
      <c r="C813" s="41">
        <v>1236</v>
      </c>
      <c r="D813" s="39" t="s">
        <v>142</v>
      </c>
      <c r="E813" s="39" t="str">
        <f t="shared" si="24"/>
        <v>TEST</v>
      </c>
      <c r="F813">
        <f ca="1">RAND()</f>
        <v>0.56943990508758446</v>
      </c>
      <c r="G813">
        <f t="shared" si="25"/>
        <v>804</v>
      </c>
    </row>
    <row r="814" spans="1:7" ht="14.4" x14ac:dyDescent="0.3">
      <c r="A814" s="41">
        <v>1515943366</v>
      </c>
      <c r="B814" s="41">
        <v>1</v>
      </c>
      <c r="C814" s="41">
        <v>2186</v>
      </c>
      <c r="D814" s="39" t="s">
        <v>142</v>
      </c>
      <c r="E814" s="39" t="str">
        <f t="shared" si="24"/>
        <v>TEST</v>
      </c>
      <c r="F814">
        <f ca="1">RAND()</f>
        <v>0.17761569262075727</v>
      </c>
      <c r="G814">
        <f t="shared" si="25"/>
        <v>805</v>
      </c>
    </row>
    <row r="815" spans="1:7" ht="14.4" x14ac:dyDescent="0.3">
      <c r="A815" s="41">
        <v>1517627152</v>
      </c>
      <c r="B815" s="41">
        <v>0</v>
      </c>
      <c r="C815" s="41">
        <v>4047</v>
      </c>
      <c r="D815" s="39" t="s">
        <v>143</v>
      </c>
      <c r="E815" s="39" t="str">
        <f t="shared" si="24"/>
        <v>TEST</v>
      </c>
      <c r="F815">
        <f ca="1">RAND()</f>
        <v>0.88465112776285793</v>
      </c>
      <c r="G815">
        <f t="shared" si="25"/>
        <v>806</v>
      </c>
    </row>
    <row r="816" spans="1:7" ht="14.4" x14ac:dyDescent="0.3">
      <c r="A816" s="41">
        <v>1515707498</v>
      </c>
      <c r="B816" s="41">
        <v>1</v>
      </c>
      <c r="C816" s="41">
        <v>1393</v>
      </c>
      <c r="D816" s="39" t="s">
        <v>140</v>
      </c>
      <c r="E816" s="39" t="str">
        <f t="shared" si="24"/>
        <v>TEST</v>
      </c>
      <c r="F816">
        <f ca="1">RAND()</f>
        <v>0.65429811585689956</v>
      </c>
      <c r="G816">
        <f t="shared" si="25"/>
        <v>807</v>
      </c>
    </row>
    <row r="817" spans="1:7" ht="14.4" x14ac:dyDescent="0.3">
      <c r="A817" s="41">
        <v>1513635024</v>
      </c>
      <c r="B817" s="41">
        <v>1</v>
      </c>
      <c r="C817" s="41">
        <v>1730</v>
      </c>
      <c r="D817" s="39" t="s">
        <v>143</v>
      </c>
      <c r="E817" s="39" t="str">
        <f t="shared" si="24"/>
        <v>TEST</v>
      </c>
      <c r="F817">
        <f ca="1">RAND()</f>
        <v>0.93991551121258221</v>
      </c>
      <c r="G817">
        <f t="shared" si="25"/>
        <v>808</v>
      </c>
    </row>
    <row r="818" spans="1:7" ht="14.4" x14ac:dyDescent="0.3">
      <c r="A818" s="41">
        <v>1514887234</v>
      </c>
      <c r="B818" s="41">
        <v>1</v>
      </c>
      <c r="C818" s="41">
        <v>4744</v>
      </c>
      <c r="D818" s="39" t="s">
        <v>142</v>
      </c>
      <c r="E818" s="39" t="str">
        <f t="shared" si="24"/>
        <v>TEST</v>
      </c>
      <c r="F818">
        <f ca="1">RAND()</f>
        <v>0.74850348764525854</v>
      </c>
      <c r="G818">
        <f t="shared" si="25"/>
        <v>809</v>
      </c>
    </row>
    <row r="819" spans="1:7" ht="14.4" x14ac:dyDescent="0.3">
      <c r="A819" s="41">
        <v>1514992269</v>
      </c>
      <c r="B819" s="41">
        <v>1</v>
      </c>
      <c r="C819" s="41">
        <v>4534</v>
      </c>
      <c r="D819" s="39" t="s">
        <v>142</v>
      </c>
      <c r="E819" s="39" t="str">
        <f t="shared" si="24"/>
        <v>TEST</v>
      </c>
      <c r="F819">
        <f ca="1">RAND()</f>
        <v>0.38621646693509282</v>
      </c>
      <c r="G819">
        <f t="shared" si="25"/>
        <v>810</v>
      </c>
    </row>
    <row r="820" spans="1:7" ht="14.4" x14ac:dyDescent="0.3">
      <c r="A820" s="41">
        <v>1514517230</v>
      </c>
      <c r="B820" s="41">
        <v>0</v>
      </c>
      <c r="C820" s="41">
        <v>2238</v>
      </c>
      <c r="D820" s="39" t="s">
        <v>141</v>
      </c>
      <c r="E820" s="39" t="str">
        <f t="shared" si="24"/>
        <v>TEST</v>
      </c>
      <c r="F820">
        <f ca="1">RAND()</f>
        <v>0.20721266543123074</v>
      </c>
      <c r="G820">
        <f t="shared" si="25"/>
        <v>811</v>
      </c>
    </row>
    <row r="821" spans="1:7" ht="14.4" x14ac:dyDescent="0.3">
      <c r="A821" s="41">
        <v>1513092116</v>
      </c>
      <c r="B821" s="41">
        <v>1</v>
      </c>
      <c r="C821" s="41">
        <v>4485</v>
      </c>
      <c r="D821" s="39" t="s">
        <v>142</v>
      </c>
      <c r="E821" s="39" t="str">
        <f t="shared" si="24"/>
        <v>TEST</v>
      </c>
      <c r="F821">
        <f ca="1">RAND()</f>
        <v>4.5099228291499927E-2</v>
      </c>
      <c r="G821">
        <f t="shared" si="25"/>
        <v>812</v>
      </c>
    </row>
    <row r="822" spans="1:7" ht="14.4" x14ac:dyDescent="0.3">
      <c r="A822" s="41">
        <v>1512689827</v>
      </c>
      <c r="B822" s="41">
        <v>1</v>
      </c>
      <c r="C822" s="41">
        <v>2124</v>
      </c>
      <c r="D822" s="39" t="s">
        <v>141</v>
      </c>
      <c r="E822" s="39" t="str">
        <f t="shared" si="24"/>
        <v>TEST</v>
      </c>
      <c r="F822">
        <f ca="1">RAND()</f>
        <v>0.68028619832696069</v>
      </c>
      <c r="G822">
        <f t="shared" si="25"/>
        <v>813</v>
      </c>
    </row>
    <row r="823" spans="1:7" ht="14.4" x14ac:dyDescent="0.3">
      <c r="A823" s="41">
        <v>1517887104</v>
      </c>
      <c r="B823" s="41">
        <v>1</v>
      </c>
      <c r="C823" s="41">
        <v>1121</v>
      </c>
      <c r="D823" s="39" t="s">
        <v>142</v>
      </c>
      <c r="E823" s="39" t="str">
        <f t="shared" si="24"/>
        <v>TEST</v>
      </c>
      <c r="F823">
        <f ca="1">RAND()</f>
        <v>0.64410246865179865</v>
      </c>
      <c r="G823">
        <f t="shared" si="25"/>
        <v>814</v>
      </c>
    </row>
    <row r="824" spans="1:7" ht="14.4" x14ac:dyDescent="0.3">
      <c r="A824" s="41">
        <v>1519490198</v>
      </c>
      <c r="B824" s="41">
        <v>1</v>
      </c>
      <c r="C824" s="41">
        <v>1588</v>
      </c>
      <c r="D824" s="39" t="s">
        <v>141</v>
      </c>
      <c r="E824" s="39" t="str">
        <f t="shared" si="24"/>
        <v>TEST</v>
      </c>
      <c r="F824">
        <f ca="1">RAND()</f>
        <v>8.1261476636050212E-2</v>
      </c>
      <c r="G824">
        <f t="shared" si="25"/>
        <v>815</v>
      </c>
    </row>
    <row r="825" spans="1:7" ht="14.4" x14ac:dyDescent="0.3">
      <c r="A825" s="41">
        <v>1515237361</v>
      </c>
      <c r="B825" s="41">
        <v>0</v>
      </c>
      <c r="C825" s="41">
        <v>853</v>
      </c>
      <c r="D825" s="39" t="s">
        <v>143</v>
      </c>
      <c r="E825" s="39" t="str">
        <f t="shared" si="24"/>
        <v>TEST</v>
      </c>
      <c r="F825">
        <f ca="1">RAND()</f>
        <v>0.33049657552017753</v>
      </c>
      <c r="G825">
        <f t="shared" si="25"/>
        <v>816</v>
      </c>
    </row>
    <row r="826" spans="1:7" ht="14.4" x14ac:dyDescent="0.3">
      <c r="A826" s="41">
        <v>1515657167</v>
      </c>
      <c r="B826" s="41">
        <v>1</v>
      </c>
      <c r="C826" s="41">
        <v>4453</v>
      </c>
      <c r="D826" s="39" t="s">
        <v>140</v>
      </c>
      <c r="E826" s="39" t="str">
        <f t="shared" si="24"/>
        <v>TEST</v>
      </c>
      <c r="F826">
        <f ca="1">RAND()</f>
        <v>1.6020554167142098E-2</v>
      </c>
      <c r="G826">
        <f t="shared" si="25"/>
        <v>817</v>
      </c>
    </row>
    <row r="827" spans="1:7" ht="14.4" x14ac:dyDescent="0.3">
      <c r="A827" s="41">
        <v>1518802443</v>
      </c>
      <c r="B827" s="41">
        <v>1</v>
      </c>
      <c r="C827" s="41">
        <v>2396</v>
      </c>
      <c r="D827" s="39" t="s">
        <v>142</v>
      </c>
      <c r="E827" s="39" t="str">
        <f t="shared" si="24"/>
        <v>TEST</v>
      </c>
      <c r="F827">
        <f ca="1">RAND()</f>
        <v>0.74629969487722636</v>
      </c>
      <c r="G827">
        <f t="shared" si="25"/>
        <v>818</v>
      </c>
    </row>
    <row r="828" spans="1:7" ht="14.4" x14ac:dyDescent="0.3">
      <c r="A828" s="41">
        <v>1516265861</v>
      </c>
      <c r="B828" s="41">
        <v>0</v>
      </c>
      <c r="C828" s="41">
        <v>2029</v>
      </c>
      <c r="D828" s="39" t="s">
        <v>140</v>
      </c>
      <c r="E828" s="39" t="str">
        <f t="shared" si="24"/>
        <v>TEST</v>
      </c>
      <c r="F828">
        <f ca="1">RAND()</f>
        <v>0.557207277749312</v>
      </c>
      <c r="G828">
        <f t="shared" si="25"/>
        <v>819</v>
      </c>
    </row>
    <row r="829" spans="1:7" ht="14.4" x14ac:dyDescent="0.3">
      <c r="A829" s="41">
        <v>1514014542</v>
      </c>
      <c r="B829" s="41">
        <v>0</v>
      </c>
      <c r="C829" s="41">
        <v>3060</v>
      </c>
      <c r="D829" s="39" t="s">
        <v>143</v>
      </c>
      <c r="E829" s="39" t="str">
        <f t="shared" si="24"/>
        <v>TEST</v>
      </c>
      <c r="F829">
        <f ca="1">RAND()</f>
        <v>0.33079038472207356</v>
      </c>
      <c r="G829">
        <f t="shared" si="25"/>
        <v>820</v>
      </c>
    </row>
    <row r="830" spans="1:7" ht="14.4" x14ac:dyDescent="0.3">
      <c r="A830" s="41">
        <v>1511563206</v>
      </c>
      <c r="B830" s="41">
        <v>1</v>
      </c>
      <c r="C830" s="41">
        <v>1161</v>
      </c>
      <c r="D830" s="39" t="s">
        <v>142</v>
      </c>
      <c r="E830" s="39" t="str">
        <f t="shared" si="24"/>
        <v>TEST</v>
      </c>
      <c r="F830">
        <f ca="1">RAND()</f>
        <v>0.56845216850199187</v>
      </c>
      <c r="G830">
        <f t="shared" si="25"/>
        <v>821</v>
      </c>
    </row>
    <row r="831" spans="1:7" ht="14.4" x14ac:dyDescent="0.3">
      <c r="A831" s="41">
        <v>1519813462</v>
      </c>
      <c r="B831" s="41">
        <v>0</v>
      </c>
      <c r="C831" s="41">
        <v>3202</v>
      </c>
      <c r="D831" s="39" t="s">
        <v>142</v>
      </c>
      <c r="E831" s="39" t="str">
        <f t="shared" si="24"/>
        <v>TEST</v>
      </c>
      <c r="F831">
        <f ca="1">RAND()</f>
        <v>0.25974101761873436</v>
      </c>
      <c r="G831">
        <f t="shared" si="25"/>
        <v>822</v>
      </c>
    </row>
    <row r="832" spans="1:7" ht="14.4" x14ac:dyDescent="0.3">
      <c r="A832" s="41">
        <v>1517254565</v>
      </c>
      <c r="B832" s="41">
        <v>1</v>
      </c>
      <c r="C832" s="41">
        <v>909</v>
      </c>
      <c r="D832" s="39" t="s">
        <v>142</v>
      </c>
      <c r="E832" s="39" t="str">
        <f t="shared" si="24"/>
        <v>TEST</v>
      </c>
      <c r="F832">
        <f ca="1">RAND()</f>
        <v>6.4094098792307097E-2</v>
      </c>
      <c r="G832">
        <f t="shared" si="25"/>
        <v>823</v>
      </c>
    </row>
    <row r="833" spans="1:7" ht="14.4" x14ac:dyDescent="0.3">
      <c r="A833" s="41">
        <v>1515842898</v>
      </c>
      <c r="B833" s="41">
        <v>1</v>
      </c>
      <c r="C833" s="41">
        <v>455</v>
      </c>
      <c r="D833" s="39" t="s">
        <v>141</v>
      </c>
      <c r="E833" s="39" t="str">
        <f t="shared" si="24"/>
        <v>TEST</v>
      </c>
      <c r="F833">
        <f ca="1">RAND()</f>
        <v>4.6075245849931723E-2</v>
      </c>
      <c r="G833">
        <f t="shared" si="25"/>
        <v>824</v>
      </c>
    </row>
    <row r="834" spans="1:7" ht="14.4" x14ac:dyDescent="0.3">
      <c r="A834" s="41">
        <v>1519424985</v>
      </c>
      <c r="B834" s="41">
        <v>1</v>
      </c>
      <c r="C834" s="41">
        <v>2251</v>
      </c>
      <c r="D834" s="39" t="s">
        <v>140</v>
      </c>
      <c r="E834" s="39" t="str">
        <f t="shared" si="24"/>
        <v>TEST</v>
      </c>
      <c r="F834">
        <f ca="1">RAND()</f>
        <v>0.74523221620371327</v>
      </c>
      <c r="G834">
        <f t="shared" si="25"/>
        <v>825</v>
      </c>
    </row>
    <row r="835" spans="1:7" ht="14.4" x14ac:dyDescent="0.3">
      <c r="A835" s="41">
        <v>1515817727</v>
      </c>
      <c r="B835" s="41">
        <v>1</v>
      </c>
      <c r="C835" s="41">
        <v>1470</v>
      </c>
      <c r="D835" s="39" t="s">
        <v>142</v>
      </c>
      <c r="E835" s="39" t="str">
        <f t="shared" si="24"/>
        <v>TEST</v>
      </c>
      <c r="F835">
        <f ca="1">RAND()</f>
        <v>6.3798622206245659E-2</v>
      </c>
      <c r="G835">
        <f t="shared" si="25"/>
        <v>826</v>
      </c>
    </row>
    <row r="836" spans="1:7" ht="14.4" x14ac:dyDescent="0.3">
      <c r="A836" s="41">
        <v>1518630123</v>
      </c>
      <c r="B836" s="41">
        <v>1</v>
      </c>
      <c r="C836" s="41">
        <v>1522</v>
      </c>
      <c r="D836" s="39" t="s">
        <v>142</v>
      </c>
      <c r="E836" s="39" t="str">
        <f t="shared" si="24"/>
        <v>TEST</v>
      </c>
      <c r="F836">
        <f ca="1">RAND()</f>
        <v>0.84848977439470896</v>
      </c>
      <c r="G836">
        <f t="shared" si="25"/>
        <v>827</v>
      </c>
    </row>
    <row r="837" spans="1:7" ht="14.4" x14ac:dyDescent="0.3">
      <c r="A837" s="41">
        <v>1511767609</v>
      </c>
      <c r="B837" s="41">
        <v>1</v>
      </c>
      <c r="C837" s="41">
        <v>3634</v>
      </c>
      <c r="D837" s="39" t="s">
        <v>141</v>
      </c>
      <c r="E837" s="39" t="str">
        <f t="shared" si="24"/>
        <v>TEST</v>
      </c>
      <c r="F837">
        <f ca="1">RAND()</f>
        <v>0.45868136759417788</v>
      </c>
      <c r="G837">
        <f t="shared" si="25"/>
        <v>828</v>
      </c>
    </row>
    <row r="838" spans="1:7" ht="14.4" x14ac:dyDescent="0.3">
      <c r="A838" s="41">
        <v>1517095316</v>
      </c>
      <c r="B838" s="41">
        <v>1</v>
      </c>
      <c r="C838" s="41">
        <v>1469</v>
      </c>
      <c r="D838" s="39" t="s">
        <v>142</v>
      </c>
      <c r="E838" s="39" t="str">
        <f t="shared" si="24"/>
        <v>TEST</v>
      </c>
      <c r="F838">
        <f ca="1">RAND()</f>
        <v>0.24757549662764533</v>
      </c>
      <c r="G838">
        <f t="shared" si="25"/>
        <v>829</v>
      </c>
    </row>
    <row r="839" spans="1:7" ht="14.4" x14ac:dyDescent="0.3">
      <c r="A839" s="41">
        <v>1518352160</v>
      </c>
      <c r="B839" s="41">
        <v>0</v>
      </c>
      <c r="C839" s="41">
        <v>1118</v>
      </c>
      <c r="D839" s="39" t="s">
        <v>142</v>
      </c>
      <c r="E839" s="39" t="str">
        <f t="shared" si="24"/>
        <v>TEST</v>
      </c>
      <c r="F839">
        <f ca="1">RAND()</f>
        <v>0.87693408048714971</v>
      </c>
      <c r="G839">
        <f t="shared" si="25"/>
        <v>830</v>
      </c>
    </row>
    <row r="840" spans="1:7" ht="14.4" x14ac:dyDescent="0.3">
      <c r="A840" s="41">
        <v>1517869065</v>
      </c>
      <c r="B840" s="41">
        <v>1</v>
      </c>
      <c r="C840" s="41">
        <v>1043</v>
      </c>
      <c r="D840" s="39" t="s">
        <v>140</v>
      </c>
      <c r="E840" s="39" t="str">
        <f t="shared" si="24"/>
        <v>TEST</v>
      </c>
      <c r="F840">
        <f ca="1">RAND()</f>
        <v>0.60366251011636485</v>
      </c>
      <c r="G840">
        <f t="shared" si="25"/>
        <v>831</v>
      </c>
    </row>
    <row r="841" spans="1:7" ht="14.4" x14ac:dyDescent="0.3">
      <c r="A841" s="41">
        <v>1518438458</v>
      </c>
      <c r="B841" s="41">
        <v>1</v>
      </c>
      <c r="C841" s="41">
        <v>2584</v>
      </c>
      <c r="D841" s="39" t="s">
        <v>142</v>
      </c>
      <c r="E841" s="39" t="str">
        <f t="shared" si="24"/>
        <v>TEST</v>
      </c>
      <c r="F841">
        <f ca="1">RAND()</f>
        <v>0.74665760745863685</v>
      </c>
      <c r="G841">
        <f t="shared" si="25"/>
        <v>832</v>
      </c>
    </row>
    <row r="842" spans="1:7" ht="14.4" x14ac:dyDescent="0.3">
      <c r="A842" s="41">
        <v>1517447704</v>
      </c>
      <c r="B842" s="41">
        <v>1</v>
      </c>
      <c r="C842" s="41">
        <v>2834</v>
      </c>
      <c r="D842" s="39" t="s">
        <v>143</v>
      </c>
      <c r="E842" s="39" t="str">
        <f t="shared" si="24"/>
        <v>TEST</v>
      </c>
      <c r="F842">
        <f ca="1">RAND()</f>
        <v>0.33430722376342781</v>
      </c>
      <c r="G842">
        <f t="shared" si="25"/>
        <v>833</v>
      </c>
    </row>
    <row r="843" spans="1:7" ht="14.4" x14ac:dyDescent="0.3">
      <c r="A843" s="41">
        <v>1514488826</v>
      </c>
      <c r="B843" s="41">
        <v>1</v>
      </c>
      <c r="C843" s="41">
        <v>93</v>
      </c>
      <c r="D843" s="39" t="s">
        <v>143</v>
      </c>
      <c r="E843" s="39" t="str">
        <f t="shared" ref="E843:E906" si="26">IF(G843&lt;=3000,"TEST",IF(G843&lt;=6000,"CONTROL","OUT"))</f>
        <v>TEST</v>
      </c>
      <c r="F843">
        <f ca="1">RAND()</f>
        <v>0.7829158195483662</v>
      </c>
      <c r="G843">
        <f t="shared" ref="G843:G906" si="27">ROW()-9</f>
        <v>834</v>
      </c>
    </row>
    <row r="844" spans="1:7" ht="14.4" x14ac:dyDescent="0.3">
      <c r="A844" s="41">
        <v>1519591803</v>
      </c>
      <c r="B844" s="41">
        <v>1</v>
      </c>
      <c r="C844" s="41">
        <v>1051</v>
      </c>
      <c r="D844" s="39" t="s">
        <v>142</v>
      </c>
      <c r="E844" s="39" t="str">
        <f t="shared" si="26"/>
        <v>TEST</v>
      </c>
      <c r="F844">
        <f ca="1">RAND()</f>
        <v>7.2578523068462575E-2</v>
      </c>
      <c r="G844">
        <f t="shared" si="27"/>
        <v>835</v>
      </c>
    </row>
    <row r="845" spans="1:7" ht="14.4" x14ac:dyDescent="0.3">
      <c r="A845" s="41">
        <v>1518279969</v>
      </c>
      <c r="B845" s="41">
        <v>1</v>
      </c>
      <c r="C845" s="41">
        <v>1647</v>
      </c>
      <c r="D845" s="39" t="s">
        <v>142</v>
      </c>
      <c r="E845" s="39" t="str">
        <f t="shared" si="26"/>
        <v>TEST</v>
      </c>
      <c r="F845">
        <f ca="1">RAND()</f>
        <v>0.51180336984623609</v>
      </c>
      <c r="G845">
        <f t="shared" si="27"/>
        <v>836</v>
      </c>
    </row>
    <row r="846" spans="1:7" ht="14.4" x14ac:dyDescent="0.3">
      <c r="A846" s="41">
        <v>1518502462</v>
      </c>
      <c r="B846" s="41">
        <v>0</v>
      </c>
      <c r="C846" s="41">
        <v>1821</v>
      </c>
      <c r="D846" s="39" t="s">
        <v>141</v>
      </c>
      <c r="E846" s="39" t="str">
        <f t="shared" si="26"/>
        <v>TEST</v>
      </c>
      <c r="F846">
        <f ca="1">RAND()</f>
        <v>0.65584281977689207</v>
      </c>
      <c r="G846">
        <f t="shared" si="27"/>
        <v>837</v>
      </c>
    </row>
    <row r="847" spans="1:7" ht="14.4" x14ac:dyDescent="0.3">
      <c r="A847" s="41">
        <v>1516651669</v>
      </c>
      <c r="B847" s="41">
        <v>1</v>
      </c>
      <c r="C847" s="41">
        <v>4343</v>
      </c>
      <c r="D847" s="39" t="s">
        <v>141</v>
      </c>
      <c r="E847" s="39" t="str">
        <f t="shared" si="26"/>
        <v>TEST</v>
      </c>
      <c r="F847">
        <f ca="1">RAND()</f>
        <v>0.17712157593620248</v>
      </c>
      <c r="G847">
        <f t="shared" si="27"/>
        <v>838</v>
      </c>
    </row>
    <row r="848" spans="1:7" ht="14.4" x14ac:dyDescent="0.3">
      <c r="A848" s="41">
        <v>1512122158</v>
      </c>
      <c r="B848" s="41">
        <v>1</v>
      </c>
      <c r="C848" s="41">
        <v>766</v>
      </c>
      <c r="D848" s="39" t="s">
        <v>140</v>
      </c>
      <c r="E848" s="39" t="str">
        <f t="shared" si="26"/>
        <v>TEST</v>
      </c>
      <c r="F848">
        <f ca="1">RAND()</f>
        <v>3.3985783187303609E-3</v>
      </c>
      <c r="G848">
        <f t="shared" si="27"/>
        <v>839</v>
      </c>
    </row>
    <row r="849" spans="1:7" ht="14.4" x14ac:dyDescent="0.3">
      <c r="A849" s="41">
        <v>1515080224</v>
      </c>
      <c r="B849" s="41">
        <v>1</v>
      </c>
      <c r="C849" s="41">
        <v>3301</v>
      </c>
      <c r="D849" s="39" t="s">
        <v>142</v>
      </c>
      <c r="E849" s="39" t="str">
        <f t="shared" si="26"/>
        <v>TEST</v>
      </c>
      <c r="F849">
        <f ca="1">RAND()</f>
        <v>0.92705228306556664</v>
      </c>
      <c r="G849">
        <f t="shared" si="27"/>
        <v>840</v>
      </c>
    </row>
    <row r="850" spans="1:7" ht="14.4" x14ac:dyDescent="0.3">
      <c r="A850" s="41">
        <v>1515570118</v>
      </c>
      <c r="B850" s="41">
        <v>1</v>
      </c>
      <c r="C850" s="41">
        <v>799</v>
      </c>
      <c r="D850" s="39" t="s">
        <v>140</v>
      </c>
      <c r="E850" s="39" t="str">
        <f t="shared" si="26"/>
        <v>TEST</v>
      </c>
      <c r="F850">
        <f ca="1">RAND()</f>
        <v>8.107284880285559E-3</v>
      </c>
      <c r="G850">
        <f t="shared" si="27"/>
        <v>841</v>
      </c>
    </row>
    <row r="851" spans="1:7" ht="14.4" x14ac:dyDescent="0.3">
      <c r="A851" s="41">
        <v>1518956153</v>
      </c>
      <c r="B851" s="41">
        <v>1</v>
      </c>
      <c r="C851" s="41">
        <v>494</v>
      </c>
      <c r="D851" s="39" t="s">
        <v>141</v>
      </c>
      <c r="E851" s="39" t="str">
        <f t="shared" si="26"/>
        <v>TEST</v>
      </c>
      <c r="F851">
        <f ca="1">RAND()</f>
        <v>0.85787815003342827</v>
      </c>
      <c r="G851">
        <f t="shared" si="27"/>
        <v>842</v>
      </c>
    </row>
    <row r="852" spans="1:7" ht="14.4" x14ac:dyDescent="0.3">
      <c r="A852" s="41">
        <v>1519829141</v>
      </c>
      <c r="B852" s="41">
        <v>0</v>
      </c>
      <c r="C852" s="41">
        <v>2679</v>
      </c>
      <c r="D852" s="39" t="s">
        <v>143</v>
      </c>
      <c r="E852" s="39" t="str">
        <f t="shared" si="26"/>
        <v>TEST</v>
      </c>
      <c r="F852">
        <f ca="1">RAND()</f>
        <v>0.15415510612415939</v>
      </c>
      <c r="G852">
        <f t="shared" si="27"/>
        <v>843</v>
      </c>
    </row>
    <row r="853" spans="1:7" ht="14.4" x14ac:dyDescent="0.3">
      <c r="A853" s="41">
        <v>1512513840</v>
      </c>
      <c r="B853" s="41">
        <v>0</v>
      </c>
      <c r="C853" s="41">
        <v>1344</v>
      </c>
      <c r="D853" s="39" t="s">
        <v>141</v>
      </c>
      <c r="E853" s="39" t="str">
        <f t="shared" si="26"/>
        <v>TEST</v>
      </c>
      <c r="F853">
        <f ca="1">RAND()</f>
        <v>0.76943559226585045</v>
      </c>
      <c r="G853">
        <f t="shared" si="27"/>
        <v>844</v>
      </c>
    </row>
    <row r="854" spans="1:7" ht="14.4" x14ac:dyDescent="0.3">
      <c r="A854" s="41">
        <v>1513407257</v>
      </c>
      <c r="B854" s="41">
        <v>1</v>
      </c>
      <c r="C854" s="41">
        <v>3654</v>
      </c>
      <c r="D854" s="39" t="s">
        <v>142</v>
      </c>
      <c r="E854" s="39" t="str">
        <f t="shared" si="26"/>
        <v>TEST</v>
      </c>
      <c r="F854">
        <f ca="1">RAND()</f>
        <v>0.48443282750857009</v>
      </c>
      <c r="G854">
        <f t="shared" si="27"/>
        <v>845</v>
      </c>
    </row>
    <row r="855" spans="1:7" ht="14.4" x14ac:dyDescent="0.3">
      <c r="A855" s="41">
        <v>1513087459</v>
      </c>
      <c r="B855" s="41">
        <v>1</v>
      </c>
      <c r="C855" s="41">
        <v>1522</v>
      </c>
      <c r="D855" s="39" t="s">
        <v>140</v>
      </c>
      <c r="E855" s="39" t="str">
        <f t="shared" si="26"/>
        <v>TEST</v>
      </c>
      <c r="F855">
        <f ca="1">RAND()</f>
        <v>0.39999990926152373</v>
      </c>
      <c r="G855">
        <f t="shared" si="27"/>
        <v>846</v>
      </c>
    </row>
    <row r="856" spans="1:7" ht="14.4" x14ac:dyDescent="0.3">
      <c r="A856" s="41">
        <v>1512975574</v>
      </c>
      <c r="B856" s="41">
        <v>1</v>
      </c>
      <c r="C856" s="41">
        <v>685</v>
      </c>
      <c r="D856" s="39" t="s">
        <v>140</v>
      </c>
      <c r="E856" s="39" t="str">
        <f t="shared" si="26"/>
        <v>TEST</v>
      </c>
      <c r="F856">
        <f ca="1">RAND()</f>
        <v>0.22363812821945617</v>
      </c>
      <c r="G856">
        <f t="shared" si="27"/>
        <v>847</v>
      </c>
    </row>
    <row r="857" spans="1:7" ht="14.4" x14ac:dyDescent="0.3">
      <c r="A857" s="41">
        <v>1512909207</v>
      </c>
      <c r="B857" s="41">
        <v>1</v>
      </c>
      <c r="C857" s="41">
        <v>1404</v>
      </c>
      <c r="D857" s="39" t="s">
        <v>143</v>
      </c>
      <c r="E857" s="39" t="str">
        <f t="shared" si="26"/>
        <v>TEST</v>
      </c>
      <c r="F857">
        <f ca="1">RAND()</f>
        <v>0.53015070162503253</v>
      </c>
      <c r="G857">
        <f t="shared" si="27"/>
        <v>848</v>
      </c>
    </row>
    <row r="858" spans="1:7" ht="14.4" x14ac:dyDescent="0.3">
      <c r="A858" s="41">
        <v>1516783044</v>
      </c>
      <c r="B858" s="41">
        <v>1</v>
      </c>
      <c r="C858" s="41">
        <v>1194</v>
      </c>
      <c r="D858" s="39" t="s">
        <v>140</v>
      </c>
      <c r="E858" s="39" t="str">
        <f t="shared" si="26"/>
        <v>TEST</v>
      </c>
      <c r="F858">
        <f ca="1">RAND()</f>
        <v>0.83377900310090447</v>
      </c>
      <c r="G858">
        <f t="shared" si="27"/>
        <v>849</v>
      </c>
    </row>
    <row r="859" spans="1:7" ht="14.4" x14ac:dyDescent="0.3">
      <c r="A859" s="41">
        <v>1511923757</v>
      </c>
      <c r="B859" s="41">
        <v>1</v>
      </c>
      <c r="C859" s="41">
        <v>250</v>
      </c>
      <c r="D859" s="39" t="s">
        <v>141</v>
      </c>
      <c r="E859" s="39" t="str">
        <f t="shared" si="26"/>
        <v>TEST</v>
      </c>
      <c r="F859">
        <f ca="1">RAND()</f>
        <v>0.13595726104843164</v>
      </c>
      <c r="G859">
        <f t="shared" si="27"/>
        <v>850</v>
      </c>
    </row>
    <row r="860" spans="1:7" ht="14.4" x14ac:dyDescent="0.3">
      <c r="A860" s="41">
        <v>1518333348</v>
      </c>
      <c r="B860" s="41">
        <v>1</v>
      </c>
      <c r="C860" s="41">
        <v>4811</v>
      </c>
      <c r="D860" s="39" t="s">
        <v>142</v>
      </c>
      <c r="E860" s="39" t="str">
        <f t="shared" si="26"/>
        <v>TEST</v>
      </c>
      <c r="F860">
        <f ca="1">RAND()</f>
        <v>0.23563924983190321</v>
      </c>
      <c r="G860">
        <f t="shared" si="27"/>
        <v>851</v>
      </c>
    </row>
    <row r="861" spans="1:7" ht="14.4" x14ac:dyDescent="0.3">
      <c r="A861" s="41">
        <v>1517940411</v>
      </c>
      <c r="B861" s="41">
        <v>0</v>
      </c>
      <c r="C861" s="41">
        <v>986</v>
      </c>
      <c r="D861" s="39" t="s">
        <v>142</v>
      </c>
      <c r="E861" s="39" t="str">
        <f t="shared" si="26"/>
        <v>TEST</v>
      </c>
      <c r="F861">
        <f ca="1">RAND()</f>
        <v>0.62859082390823906</v>
      </c>
      <c r="G861">
        <f t="shared" si="27"/>
        <v>852</v>
      </c>
    </row>
    <row r="862" spans="1:7" ht="14.4" x14ac:dyDescent="0.3">
      <c r="A862" s="41">
        <v>1519138367</v>
      </c>
      <c r="B862" s="41">
        <v>1</v>
      </c>
      <c r="C862" s="41">
        <v>2757</v>
      </c>
      <c r="D862" s="39" t="s">
        <v>142</v>
      </c>
      <c r="E862" s="39" t="str">
        <f t="shared" si="26"/>
        <v>TEST</v>
      </c>
      <c r="F862">
        <f ca="1">RAND()</f>
        <v>0.24721382220622945</v>
      </c>
      <c r="G862">
        <f t="shared" si="27"/>
        <v>853</v>
      </c>
    </row>
    <row r="863" spans="1:7" ht="14.4" x14ac:dyDescent="0.3">
      <c r="A863" s="41">
        <v>1513620492</v>
      </c>
      <c r="B863" s="41">
        <v>0</v>
      </c>
      <c r="C863" s="41">
        <v>1300</v>
      </c>
      <c r="D863" s="39" t="s">
        <v>142</v>
      </c>
      <c r="E863" s="39" t="str">
        <f t="shared" si="26"/>
        <v>TEST</v>
      </c>
      <c r="F863">
        <f ca="1">RAND()</f>
        <v>0.20632382574578301</v>
      </c>
      <c r="G863">
        <f t="shared" si="27"/>
        <v>854</v>
      </c>
    </row>
    <row r="864" spans="1:7" ht="14.4" x14ac:dyDescent="0.3">
      <c r="A864" s="41">
        <v>1517888409</v>
      </c>
      <c r="B864" s="41">
        <v>1</v>
      </c>
      <c r="C864" s="41">
        <v>174</v>
      </c>
      <c r="D864" s="39" t="s">
        <v>140</v>
      </c>
      <c r="E864" s="39" t="str">
        <f t="shared" si="26"/>
        <v>TEST</v>
      </c>
      <c r="F864">
        <f ca="1">RAND()</f>
        <v>0.58955663458812291</v>
      </c>
      <c r="G864">
        <f t="shared" si="27"/>
        <v>855</v>
      </c>
    </row>
    <row r="865" spans="1:7" ht="14.4" x14ac:dyDescent="0.3">
      <c r="A865" s="41">
        <v>1515312300</v>
      </c>
      <c r="B865" s="41">
        <v>0</v>
      </c>
      <c r="C865" s="41">
        <v>2095</v>
      </c>
      <c r="D865" s="39" t="s">
        <v>143</v>
      </c>
      <c r="E865" s="39" t="str">
        <f t="shared" si="26"/>
        <v>TEST</v>
      </c>
      <c r="F865">
        <f ca="1">RAND()</f>
        <v>0.89184834401954338</v>
      </c>
      <c r="G865">
        <f t="shared" si="27"/>
        <v>856</v>
      </c>
    </row>
    <row r="866" spans="1:7" ht="14.4" x14ac:dyDescent="0.3">
      <c r="A866" s="41">
        <v>1516571492</v>
      </c>
      <c r="B866" s="41">
        <v>0</v>
      </c>
      <c r="C866" s="41">
        <v>2498</v>
      </c>
      <c r="D866" s="39" t="s">
        <v>140</v>
      </c>
      <c r="E866" s="39" t="str">
        <f t="shared" si="26"/>
        <v>TEST</v>
      </c>
      <c r="F866">
        <f ca="1">RAND()</f>
        <v>0.65583335348942984</v>
      </c>
      <c r="G866">
        <f t="shared" si="27"/>
        <v>857</v>
      </c>
    </row>
    <row r="867" spans="1:7" ht="14.4" x14ac:dyDescent="0.3">
      <c r="A867" s="41">
        <v>1512009272</v>
      </c>
      <c r="B867" s="41">
        <v>0</v>
      </c>
      <c r="C867" s="41">
        <v>1265</v>
      </c>
      <c r="D867" s="39" t="s">
        <v>142</v>
      </c>
      <c r="E867" s="39" t="str">
        <f t="shared" si="26"/>
        <v>TEST</v>
      </c>
      <c r="F867">
        <f ca="1">RAND()</f>
        <v>7.734400013618481E-2</v>
      </c>
      <c r="G867">
        <f t="shared" si="27"/>
        <v>858</v>
      </c>
    </row>
    <row r="868" spans="1:7" ht="14.4" x14ac:dyDescent="0.3">
      <c r="A868" s="41">
        <v>1513166071</v>
      </c>
      <c r="B868" s="41">
        <v>0</v>
      </c>
      <c r="C868" s="41">
        <v>469</v>
      </c>
      <c r="D868" s="39" t="s">
        <v>141</v>
      </c>
      <c r="E868" s="39" t="str">
        <f t="shared" si="26"/>
        <v>TEST</v>
      </c>
      <c r="F868">
        <f ca="1">RAND()</f>
        <v>0.68230384467325134</v>
      </c>
      <c r="G868">
        <f t="shared" si="27"/>
        <v>859</v>
      </c>
    </row>
    <row r="869" spans="1:7" ht="14.4" x14ac:dyDescent="0.3">
      <c r="A869" s="41">
        <v>1519755704</v>
      </c>
      <c r="B869" s="41">
        <v>1</v>
      </c>
      <c r="C869" s="41">
        <v>2282</v>
      </c>
      <c r="D869" s="39" t="s">
        <v>141</v>
      </c>
      <c r="E869" s="39" t="str">
        <f t="shared" si="26"/>
        <v>TEST</v>
      </c>
      <c r="F869">
        <f ca="1">RAND()</f>
        <v>0.35574031699114661</v>
      </c>
      <c r="G869">
        <f t="shared" si="27"/>
        <v>860</v>
      </c>
    </row>
    <row r="870" spans="1:7" ht="14.4" x14ac:dyDescent="0.3">
      <c r="A870" s="41">
        <v>1512503009</v>
      </c>
      <c r="B870" s="41">
        <v>1</v>
      </c>
      <c r="C870" s="41">
        <v>1261</v>
      </c>
      <c r="D870" s="39" t="s">
        <v>140</v>
      </c>
      <c r="E870" s="39" t="str">
        <f t="shared" si="26"/>
        <v>TEST</v>
      </c>
      <c r="F870">
        <f ca="1">RAND()</f>
        <v>0.64265222690049839</v>
      </c>
      <c r="G870">
        <f t="shared" si="27"/>
        <v>861</v>
      </c>
    </row>
    <row r="871" spans="1:7" ht="14.4" x14ac:dyDescent="0.3">
      <c r="A871" s="41">
        <v>1517281348</v>
      </c>
      <c r="B871" s="41">
        <v>1</v>
      </c>
      <c r="C871" s="41">
        <v>579</v>
      </c>
      <c r="D871" s="39" t="s">
        <v>142</v>
      </c>
      <c r="E871" s="39" t="str">
        <f t="shared" si="26"/>
        <v>TEST</v>
      </c>
      <c r="F871">
        <f ca="1">RAND()</f>
        <v>0.92365432586559759</v>
      </c>
      <c r="G871">
        <f t="shared" si="27"/>
        <v>862</v>
      </c>
    </row>
    <row r="872" spans="1:7" ht="14.4" x14ac:dyDescent="0.3">
      <c r="A872" s="41">
        <v>1516400514</v>
      </c>
      <c r="B872" s="41">
        <v>1</v>
      </c>
      <c r="C872" s="41">
        <v>3749</v>
      </c>
      <c r="D872" s="39" t="s">
        <v>141</v>
      </c>
      <c r="E872" s="39" t="str">
        <f t="shared" si="26"/>
        <v>TEST</v>
      </c>
      <c r="F872">
        <f ca="1">RAND()</f>
        <v>6.7193852137148458E-2</v>
      </c>
      <c r="G872">
        <f t="shared" si="27"/>
        <v>863</v>
      </c>
    </row>
    <row r="873" spans="1:7" ht="14.4" x14ac:dyDescent="0.3">
      <c r="A873" s="41">
        <v>1514683199</v>
      </c>
      <c r="B873" s="41">
        <v>1</v>
      </c>
      <c r="C873" s="41">
        <v>2842</v>
      </c>
      <c r="D873" s="39" t="s">
        <v>140</v>
      </c>
      <c r="E873" s="39" t="str">
        <f t="shared" si="26"/>
        <v>TEST</v>
      </c>
      <c r="F873">
        <f ca="1">RAND()</f>
        <v>0.98796371674225647</v>
      </c>
      <c r="G873">
        <f t="shared" si="27"/>
        <v>864</v>
      </c>
    </row>
    <row r="874" spans="1:7" ht="14.4" x14ac:dyDescent="0.3">
      <c r="A874" s="41">
        <v>1512823843</v>
      </c>
      <c r="B874" s="41">
        <v>1</v>
      </c>
      <c r="C874" s="41">
        <v>3165</v>
      </c>
      <c r="D874" s="39" t="s">
        <v>142</v>
      </c>
      <c r="E874" s="39" t="str">
        <f t="shared" si="26"/>
        <v>TEST</v>
      </c>
      <c r="F874">
        <f ca="1">RAND()</f>
        <v>0.19045890067069637</v>
      </c>
      <c r="G874">
        <f t="shared" si="27"/>
        <v>865</v>
      </c>
    </row>
    <row r="875" spans="1:7" ht="14.4" x14ac:dyDescent="0.3">
      <c r="A875" s="41">
        <v>1517172281</v>
      </c>
      <c r="B875" s="41">
        <v>0</v>
      </c>
      <c r="C875" s="41">
        <v>1094</v>
      </c>
      <c r="D875" s="39" t="s">
        <v>142</v>
      </c>
      <c r="E875" s="39" t="str">
        <f t="shared" si="26"/>
        <v>TEST</v>
      </c>
      <c r="F875">
        <f ca="1">RAND()</f>
        <v>0.9574754757344377</v>
      </c>
      <c r="G875">
        <f t="shared" si="27"/>
        <v>866</v>
      </c>
    </row>
    <row r="876" spans="1:7" ht="14.4" x14ac:dyDescent="0.3">
      <c r="A876" s="41">
        <v>1513795541</v>
      </c>
      <c r="B876" s="41">
        <v>0</v>
      </c>
      <c r="C876" s="41">
        <v>2000</v>
      </c>
      <c r="D876" s="39" t="s">
        <v>141</v>
      </c>
      <c r="E876" s="39" t="str">
        <f t="shared" si="26"/>
        <v>TEST</v>
      </c>
      <c r="F876">
        <f ca="1">RAND()</f>
        <v>0.94062644692248332</v>
      </c>
      <c r="G876">
        <f t="shared" si="27"/>
        <v>867</v>
      </c>
    </row>
    <row r="877" spans="1:7" ht="14.4" x14ac:dyDescent="0.3">
      <c r="A877" s="41">
        <v>1513368703</v>
      </c>
      <c r="B877" s="41">
        <v>1</v>
      </c>
      <c r="C877" s="41">
        <v>375</v>
      </c>
      <c r="D877" s="39" t="s">
        <v>141</v>
      </c>
      <c r="E877" s="39" t="str">
        <f t="shared" si="26"/>
        <v>TEST</v>
      </c>
      <c r="F877">
        <f ca="1">RAND()</f>
        <v>0.67018379070847212</v>
      </c>
      <c r="G877">
        <f t="shared" si="27"/>
        <v>868</v>
      </c>
    </row>
    <row r="878" spans="1:7" ht="14.4" x14ac:dyDescent="0.3">
      <c r="A878" s="41">
        <v>1519697238</v>
      </c>
      <c r="B878" s="41">
        <v>1</v>
      </c>
      <c r="C878" s="41">
        <v>2913</v>
      </c>
      <c r="D878" s="39" t="s">
        <v>142</v>
      </c>
      <c r="E878" s="39" t="str">
        <f t="shared" si="26"/>
        <v>TEST</v>
      </c>
      <c r="F878">
        <f ca="1">RAND()</f>
        <v>0.94891037021190272</v>
      </c>
      <c r="G878">
        <f t="shared" si="27"/>
        <v>869</v>
      </c>
    </row>
    <row r="879" spans="1:7" ht="14.4" x14ac:dyDescent="0.3">
      <c r="A879" s="41">
        <v>1519799066</v>
      </c>
      <c r="B879" s="41">
        <v>1</v>
      </c>
      <c r="C879" s="41">
        <v>4250</v>
      </c>
      <c r="D879" s="39" t="s">
        <v>140</v>
      </c>
      <c r="E879" s="39" t="str">
        <f t="shared" si="26"/>
        <v>TEST</v>
      </c>
      <c r="F879">
        <f ca="1">RAND()</f>
        <v>0.80689024590631431</v>
      </c>
      <c r="G879">
        <f t="shared" si="27"/>
        <v>870</v>
      </c>
    </row>
    <row r="880" spans="1:7" ht="14.4" x14ac:dyDescent="0.3">
      <c r="A880" s="41">
        <v>1514521485</v>
      </c>
      <c r="B880" s="41">
        <v>1</v>
      </c>
      <c r="C880" s="41">
        <v>1649</v>
      </c>
      <c r="D880" s="39" t="s">
        <v>142</v>
      </c>
      <c r="E880" s="39" t="str">
        <f t="shared" si="26"/>
        <v>TEST</v>
      </c>
      <c r="F880">
        <f ca="1">RAND()</f>
        <v>0.62589513871366442</v>
      </c>
      <c r="G880">
        <f t="shared" si="27"/>
        <v>871</v>
      </c>
    </row>
    <row r="881" spans="1:7" ht="14.4" x14ac:dyDescent="0.3">
      <c r="A881" s="41">
        <v>1515333805</v>
      </c>
      <c r="B881" s="41">
        <v>1</v>
      </c>
      <c r="C881" s="41">
        <v>1877</v>
      </c>
      <c r="D881" s="39" t="s">
        <v>142</v>
      </c>
      <c r="E881" s="39" t="str">
        <f t="shared" si="26"/>
        <v>TEST</v>
      </c>
      <c r="F881">
        <f ca="1">RAND()</f>
        <v>2.6940961570997457E-2</v>
      </c>
      <c r="G881">
        <f t="shared" si="27"/>
        <v>872</v>
      </c>
    </row>
    <row r="882" spans="1:7" ht="14.4" x14ac:dyDescent="0.3">
      <c r="A882" s="41">
        <v>1516091230</v>
      </c>
      <c r="B882" s="41">
        <v>0</v>
      </c>
      <c r="C882" s="41">
        <v>1891</v>
      </c>
      <c r="D882" s="39" t="s">
        <v>141</v>
      </c>
      <c r="E882" s="39" t="str">
        <f t="shared" si="26"/>
        <v>TEST</v>
      </c>
      <c r="F882">
        <f ca="1">RAND()</f>
        <v>0.52166570497555154</v>
      </c>
      <c r="G882">
        <f t="shared" si="27"/>
        <v>873</v>
      </c>
    </row>
    <row r="883" spans="1:7" ht="14.4" x14ac:dyDescent="0.3">
      <c r="A883" s="41">
        <v>1512520458</v>
      </c>
      <c r="B883" s="41">
        <v>1</v>
      </c>
      <c r="C883" s="41">
        <v>1506</v>
      </c>
      <c r="D883" s="39" t="s">
        <v>140</v>
      </c>
      <c r="E883" s="39" t="str">
        <f t="shared" si="26"/>
        <v>TEST</v>
      </c>
      <c r="F883">
        <f ca="1">RAND()</f>
        <v>0.457020609938531</v>
      </c>
      <c r="G883">
        <f t="shared" si="27"/>
        <v>874</v>
      </c>
    </row>
    <row r="884" spans="1:7" ht="14.4" x14ac:dyDescent="0.3">
      <c r="A884" s="41">
        <v>1519220661</v>
      </c>
      <c r="B884" s="41">
        <v>0</v>
      </c>
      <c r="C884" s="41">
        <v>897</v>
      </c>
      <c r="D884" s="39" t="s">
        <v>142</v>
      </c>
      <c r="E884" s="39" t="str">
        <f t="shared" si="26"/>
        <v>TEST</v>
      </c>
      <c r="F884">
        <f ca="1">RAND()</f>
        <v>0.78738607924307424</v>
      </c>
      <c r="G884">
        <f t="shared" si="27"/>
        <v>875</v>
      </c>
    </row>
    <row r="885" spans="1:7" ht="14.4" x14ac:dyDescent="0.3">
      <c r="A885" s="41">
        <v>1516626180</v>
      </c>
      <c r="B885" s="41">
        <v>0</v>
      </c>
      <c r="C885" s="41">
        <v>620</v>
      </c>
      <c r="D885" s="39" t="s">
        <v>143</v>
      </c>
      <c r="E885" s="39" t="str">
        <f t="shared" si="26"/>
        <v>TEST</v>
      </c>
      <c r="F885">
        <f ca="1">RAND()</f>
        <v>0.85226414835088526</v>
      </c>
      <c r="G885">
        <f t="shared" si="27"/>
        <v>876</v>
      </c>
    </row>
    <row r="886" spans="1:7" ht="14.4" x14ac:dyDescent="0.3">
      <c r="A886" s="41">
        <v>1511587408</v>
      </c>
      <c r="B886" s="41">
        <v>1</v>
      </c>
      <c r="C886" s="41">
        <v>420</v>
      </c>
      <c r="D886" s="39" t="s">
        <v>141</v>
      </c>
      <c r="E886" s="39" t="str">
        <f t="shared" si="26"/>
        <v>TEST</v>
      </c>
      <c r="F886">
        <f ca="1">RAND()</f>
        <v>0.30605900397429076</v>
      </c>
      <c r="G886">
        <f t="shared" si="27"/>
        <v>877</v>
      </c>
    </row>
    <row r="887" spans="1:7" ht="14.4" x14ac:dyDescent="0.3">
      <c r="A887" s="41">
        <v>1519293178</v>
      </c>
      <c r="B887" s="41">
        <v>1</v>
      </c>
      <c r="C887" s="41">
        <v>1295</v>
      </c>
      <c r="D887" s="39" t="s">
        <v>142</v>
      </c>
      <c r="E887" s="39" t="str">
        <f t="shared" si="26"/>
        <v>TEST</v>
      </c>
      <c r="F887">
        <f ca="1">RAND()</f>
        <v>0.98496948183544575</v>
      </c>
      <c r="G887">
        <f t="shared" si="27"/>
        <v>878</v>
      </c>
    </row>
    <row r="888" spans="1:7" ht="14.4" x14ac:dyDescent="0.3">
      <c r="A888" s="41">
        <v>1514905162</v>
      </c>
      <c r="B888" s="41">
        <v>0</v>
      </c>
      <c r="C888" s="41">
        <v>688</v>
      </c>
      <c r="D888" s="39" t="s">
        <v>143</v>
      </c>
      <c r="E888" s="39" t="str">
        <f t="shared" si="26"/>
        <v>TEST</v>
      </c>
      <c r="F888">
        <f ca="1">RAND()</f>
        <v>0.77656870416343859</v>
      </c>
      <c r="G888">
        <f t="shared" si="27"/>
        <v>879</v>
      </c>
    </row>
    <row r="889" spans="1:7" ht="14.4" x14ac:dyDescent="0.3">
      <c r="A889" s="41">
        <v>1514946617</v>
      </c>
      <c r="B889" s="41">
        <v>1</v>
      </c>
      <c r="C889" s="41">
        <v>813</v>
      </c>
      <c r="D889" s="39" t="s">
        <v>143</v>
      </c>
      <c r="E889" s="39" t="str">
        <f t="shared" si="26"/>
        <v>TEST</v>
      </c>
      <c r="F889">
        <f ca="1">RAND()</f>
        <v>0.18512432850320748</v>
      </c>
      <c r="G889">
        <f t="shared" si="27"/>
        <v>880</v>
      </c>
    </row>
    <row r="890" spans="1:7" ht="14.4" x14ac:dyDescent="0.3">
      <c r="A890" s="41">
        <v>1517588400</v>
      </c>
      <c r="B890" s="41">
        <v>0</v>
      </c>
      <c r="C890" s="41">
        <v>2187</v>
      </c>
      <c r="D890" s="39" t="s">
        <v>141</v>
      </c>
      <c r="E890" s="39" t="str">
        <f t="shared" si="26"/>
        <v>TEST</v>
      </c>
      <c r="F890">
        <f ca="1">RAND()</f>
        <v>0.58556806463670596</v>
      </c>
      <c r="G890">
        <f t="shared" si="27"/>
        <v>881</v>
      </c>
    </row>
    <row r="891" spans="1:7" ht="14.4" x14ac:dyDescent="0.3">
      <c r="A891" s="41">
        <v>1514987132</v>
      </c>
      <c r="B891" s="41">
        <v>0</v>
      </c>
      <c r="C891" s="41">
        <v>2640</v>
      </c>
      <c r="D891" s="39" t="s">
        <v>141</v>
      </c>
      <c r="E891" s="39" t="str">
        <f t="shared" si="26"/>
        <v>TEST</v>
      </c>
      <c r="F891">
        <f ca="1">RAND()</f>
        <v>0.17660669726456535</v>
      </c>
      <c r="G891">
        <f t="shared" si="27"/>
        <v>882</v>
      </c>
    </row>
    <row r="892" spans="1:7" ht="14.4" x14ac:dyDescent="0.3">
      <c r="A892" s="41">
        <v>1519750117</v>
      </c>
      <c r="B892" s="41">
        <v>1</v>
      </c>
      <c r="C892" s="41">
        <v>2482</v>
      </c>
      <c r="D892" s="39" t="s">
        <v>143</v>
      </c>
      <c r="E892" s="39" t="str">
        <f t="shared" si="26"/>
        <v>TEST</v>
      </c>
      <c r="F892">
        <f ca="1">RAND()</f>
        <v>0.37717125301605792</v>
      </c>
      <c r="G892">
        <f t="shared" si="27"/>
        <v>883</v>
      </c>
    </row>
    <row r="893" spans="1:7" ht="14.4" x14ac:dyDescent="0.3">
      <c r="A893" s="41">
        <v>1518010507</v>
      </c>
      <c r="B893" s="41">
        <v>1</v>
      </c>
      <c r="C893" s="41">
        <v>883</v>
      </c>
      <c r="D893" s="39" t="s">
        <v>140</v>
      </c>
      <c r="E893" s="39" t="str">
        <f t="shared" si="26"/>
        <v>TEST</v>
      </c>
      <c r="F893">
        <f ca="1">RAND()</f>
        <v>0.61470055461365547</v>
      </c>
      <c r="G893">
        <f t="shared" si="27"/>
        <v>884</v>
      </c>
    </row>
    <row r="894" spans="1:7" ht="14.4" x14ac:dyDescent="0.3">
      <c r="A894" s="41">
        <v>1513637294</v>
      </c>
      <c r="B894" s="41">
        <v>1</v>
      </c>
      <c r="C894" s="41">
        <v>1471</v>
      </c>
      <c r="D894" s="39" t="s">
        <v>143</v>
      </c>
      <c r="E894" s="39" t="str">
        <f t="shared" si="26"/>
        <v>TEST</v>
      </c>
      <c r="F894">
        <f ca="1">RAND()</f>
        <v>0.59439097251184425</v>
      </c>
      <c r="G894">
        <f t="shared" si="27"/>
        <v>885</v>
      </c>
    </row>
    <row r="895" spans="1:7" ht="14.4" x14ac:dyDescent="0.3">
      <c r="A895" s="41">
        <v>1517899612</v>
      </c>
      <c r="B895" s="41">
        <v>0</v>
      </c>
      <c r="C895" s="41">
        <v>770</v>
      </c>
      <c r="D895" s="39" t="s">
        <v>141</v>
      </c>
      <c r="E895" s="39" t="str">
        <f t="shared" si="26"/>
        <v>TEST</v>
      </c>
      <c r="F895">
        <f ca="1">RAND()</f>
        <v>7.5820192744518455E-2</v>
      </c>
      <c r="G895">
        <f t="shared" si="27"/>
        <v>886</v>
      </c>
    </row>
    <row r="896" spans="1:7" ht="14.4" x14ac:dyDescent="0.3">
      <c r="A896" s="41">
        <v>1515381326</v>
      </c>
      <c r="B896" s="41">
        <v>1</v>
      </c>
      <c r="C896" s="41">
        <v>5195</v>
      </c>
      <c r="D896" s="39" t="s">
        <v>141</v>
      </c>
      <c r="E896" s="39" t="str">
        <f t="shared" si="26"/>
        <v>TEST</v>
      </c>
      <c r="F896">
        <f ca="1">RAND()</f>
        <v>0.46139864534447106</v>
      </c>
      <c r="G896">
        <f t="shared" si="27"/>
        <v>887</v>
      </c>
    </row>
    <row r="897" spans="1:7" ht="14.4" x14ac:dyDescent="0.3">
      <c r="A897" s="41">
        <v>1511603996</v>
      </c>
      <c r="B897" s="41">
        <v>1</v>
      </c>
      <c r="C897" s="41">
        <v>243</v>
      </c>
      <c r="D897" s="39" t="s">
        <v>142</v>
      </c>
      <c r="E897" s="39" t="str">
        <f t="shared" si="26"/>
        <v>TEST</v>
      </c>
      <c r="F897">
        <f ca="1">RAND()</f>
        <v>0.44317556709592998</v>
      </c>
      <c r="G897">
        <f t="shared" si="27"/>
        <v>888</v>
      </c>
    </row>
    <row r="898" spans="1:7" ht="14.4" x14ac:dyDescent="0.3">
      <c r="A898" s="41">
        <v>1518446504</v>
      </c>
      <c r="B898" s="41">
        <v>1</v>
      </c>
      <c r="C898" s="41">
        <v>1204</v>
      </c>
      <c r="D898" s="39" t="s">
        <v>140</v>
      </c>
      <c r="E898" s="39" t="str">
        <f t="shared" si="26"/>
        <v>TEST</v>
      </c>
      <c r="F898">
        <f ca="1">RAND()</f>
        <v>0.14081292168918735</v>
      </c>
      <c r="G898">
        <f t="shared" si="27"/>
        <v>889</v>
      </c>
    </row>
    <row r="899" spans="1:7" ht="14.4" x14ac:dyDescent="0.3">
      <c r="A899" s="41">
        <v>1516109218</v>
      </c>
      <c r="B899" s="41">
        <v>1</v>
      </c>
      <c r="C899" s="41">
        <v>4306</v>
      </c>
      <c r="D899" s="39" t="s">
        <v>143</v>
      </c>
      <c r="E899" s="39" t="str">
        <f t="shared" si="26"/>
        <v>TEST</v>
      </c>
      <c r="F899">
        <f ca="1">RAND()</f>
        <v>0.1130918488920758</v>
      </c>
      <c r="G899">
        <f t="shared" si="27"/>
        <v>890</v>
      </c>
    </row>
    <row r="900" spans="1:7" ht="14.4" x14ac:dyDescent="0.3">
      <c r="A900" s="41">
        <v>1511261019</v>
      </c>
      <c r="B900" s="41">
        <v>1</v>
      </c>
      <c r="C900" s="41">
        <v>2634</v>
      </c>
      <c r="D900" s="39" t="s">
        <v>141</v>
      </c>
      <c r="E900" s="39" t="str">
        <f t="shared" si="26"/>
        <v>TEST</v>
      </c>
      <c r="F900">
        <f ca="1">RAND()</f>
        <v>0.26929976532134603</v>
      </c>
      <c r="G900">
        <f t="shared" si="27"/>
        <v>891</v>
      </c>
    </row>
    <row r="901" spans="1:7" ht="14.4" x14ac:dyDescent="0.3">
      <c r="A901" s="41">
        <v>1517846212</v>
      </c>
      <c r="B901" s="41">
        <v>0</v>
      </c>
      <c r="C901" s="41">
        <v>225</v>
      </c>
      <c r="D901" s="39" t="s">
        <v>142</v>
      </c>
      <c r="E901" s="39" t="str">
        <f t="shared" si="26"/>
        <v>TEST</v>
      </c>
      <c r="F901">
        <f ca="1">RAND()</f>
        <v>0.18896679905270786</v>
      </c>
      <c r="G901">
        <f t="shared" si="27"/>
        <v>892</v>
      </c>
    </row>
    <row r="902" spans="1:7" ht="14.4" x14ac:dyDescent="0.3">
      <c r="A902" s="41">
        <v>1516571332</v>
      </c>
      <c r="B902" s="41">
        <v>0</v>
      </c>
      <c r="C902" s="41">
        <v>3233</v>
      </c>
      <c r="D902" s="39" t="s">
        <v>143</v>
      </c>
      <c r="E902" s="39" t="str">
        <f t="shared" si="26"/>
        <v>TEST</v>
      </c>
      <c r="F902">
        <f ca="1">RAND()</f>
        <v>0.77487233266399413</v>
      </c>
      <c r="G902">
        <f t="shared" si="27"/>
        <v>893</v>
      </c>
    </row>
    <row r="903" spans="1:7" ht="14.4" x14ac:dyDescent="0.3">
      <c r="A903" s="41">
        <v>1512567882</v>
      </c>
      <c r="B903" s="41">
        <v>0</v>
      </c>
      <c r="C903" s="41">
        <v>261</v>
      </c>
      <c r="D903" s="39" t="s">
        <v>140</v>
      </c>
      <c r="E903" s="39" t="str">
        <f t="shared" si="26"/>
        <v>TEST</v>
      </c>
      <c r="F903">
        <f ca="1">RAND()</f>
        <v>0.93132013592678708</v>
      </c>
      <c r="G903">
        <f t="shared" si="27"/>
        <v>894</v>
      </c>
    </row>
    <row r="904" spans="1:7" ht="14.4" x14ac:dyDescent="0.3">
      <c r="A904" s="41">
        <v>1514337059</v>
      </c>
      <c r="B904" s="41">
        <v>1</v>
      </c>
      <c r="C904" s="41">
        <v>987</v>
      </c>
      <c r="D904" s="39" t="s">
        <v>142</v>
      </c>
      <c r="E904" s="39" t="str">
        <f t="shared" si="26"/>
        <v>TEST</v>
      </c>
      <c r="F904">
        <f ca="1">RAND()</f>
        <v>0.4578716866282333</v>
      </c>
      <c r="G904">
        <f t="shared" si="27"/>
        <v>895</v>
      </c>
    </row>
    <row r="905" spans="1:7" ht="14.4" x14ac:dyDescent="0.3">
      <c r="A905" s="41">
        <v>1511911534</v>
      </c>
      <c r="B905" s="41">
        <v>1</v>
      </c>
      <c r="C905" s="41">
        <v>68</v>
      </c>
      <c r="D905" s="39" t="s">
        <v>142</v>
      </c>
      <c r="E905" s="39" t="str">
        <f t="shared" si="26"/>
        <v>TEST</v>
      </c>
      <c r="F905">
        <f ca="1">RAND()</f>
        <v>0.67582309397629647</v>
      </c>
      <c r="G905">
        <f t="shared" si="27"/>
        <v>896</v>
      </c>
    </row>
    <row r="906" spans="1:7" ht="14.4" x14ac:dyDescent="0.3">
      <c r="A906" s="41">
        <v>1516298454</v>
      </c>
      <c r="B906" s="41">
        <v>1</v>
      </c>
      <c r="C906" s="41">
        <v>4262</v>
      </c>
      <c r="D906" s="39" t="s">
        <v>142</v>
      </c>
      <c r="E906" s="39" t="str">
        <f t="shared" si="26"/>
        <v>TEST</v>
      </c>
      <c r="F906">
        <f ca="1">RAND()</f>
        <v>0.98822837518377959</v>
      </c>
      <c r="G906">
        <f t="shared" si="27"/>
        <v>897</v>
      </c>
    </row>
    <row r="907" spans="1:7" ht="14.4" x14ac:dyDescent="0.3">
      <c r="A907" s="41">
        <v>1517784862</v>
      </c>
      <c r="B907" s="41">
        <v>0</v>
      </c>
      <c r="C907" s="41">
        <v>2039</v>
      </c>
      <c r="D907" s="39" t="s">
        <v>141</v>
      </c>
      <c r="E907" s="39" t="str">
        <f t="shared" ref="E907:E970" si="28">IF(G907&lt;=3000,"TEST",IF(G907&lt;=6000,"CONTROL","OUT"))</f>
        <v>TEST</v>
      </c>
      <c r="F907">
        <f ca="1">RAND()</f>
        <v>0.56015092338937156</v>
      </c>
      <c r="G907">
        <f t="shared" ref="G907:G970" si="29">ROW()-9</f>
        <v>898</v>
      </c>
    </row>
    <row r="908" spans="1:7" ht="14.4" x14ac:dyDescent="0.3">
      <c r="A908" s="41">
        <v>1518818930</v>
      </c>
      <c r="B908" s="41">
        <v>0</v>
      </c>
      <c r="C908" s="41">
        <v>2380</v>
      </c>
      <c r="D908" s="39" t="s">
        <v>143</v>
      </c>
      <c r="E908" s="39" t="str">
        <f t="shared" si="28"/>
        <v>TEST</v>
      </c>
      <c r="F908">
        <f ca="1">RAND()</f>
        <v>0.81135386298934808</v>
      </c>
      <c r="G908">
        <f t="shared" si="29"/>
        <v>899</v>
      </c>
    </row>
    <row r="909" spans="1:7" ht="14.4" x14ac:dyDescent="0.3">
      <c r="A909" s="41">
        <v>1518368723</v>
      </c>
      <c r="B909" s="41">
        <v>1</v>
      </c>
      <c r="C909" s="41">
        <v>2782</v>
      </c>
      <c r="D909" s="39" t="s">
        <v>141</v>
      </c>
      <c r="E909" s="39" t="str">
        <f t="shared" si="28"/>
        <v>TEST</v>
      </c>
      <c r="F909">
        <f ca="1">RAND()</f>
        <v>0.25010268461478258</v>
      </c>
      <c r="G909">
        <f t="shared" si="29"/>
        <v>900</v>
      </c>
    </row>
    <row r="910" spans="1:7" ht="14.4" x14ac:dyDescent="0.3">
      <c r="A910" s="41">
        <v>1511917864</v>
      </c>
      <c r="B910" s="41">
        <v>1</v>
      </c>
      <c r="C910" s="41">
        <v>141</v>
      </c>
      <c r="D910" s="39" t="s">
        <v>142</v>
      </c>
      <c r="E910" s="39" t="str">
        <f t="shared" si="28"/>
        <v>TEST</v>
      </c>
      <c r="F910">
        <f ca="1">RAND()</f>
        <v>0.39593960239642401</v>
      </c>
      <c r="G910">
        <f t="shared" si="29"/>
        <v>901</v>
      </c>
    </row>
    <row r="911" spans="1:7" ht="14.4" x14ac:dyDescent="0.3">
      <c r="A911" s="41">
        <v>1516010554</v>
      </c>
      <c r="B911" s="41">
        <v>1</v>
      </c>
      <c r="C911" s="41">
        <v>3203</v>
      </c>
      <c r="D911" s="39" t="s">
        <v>143</v>
      </c>
      <c r="E911" s="39" t="str">
        <f t="shared" si="28"/>
        <v>TEST</v>
      </c>
      <c r="F911">
        <f ca="1">RAND()</f>
        <v>0.3300181113031857</v>
      </c>
      <c r="G911">
        <f t="shared" si="29"/>
        <v>902</v>
      </c>
    </row>
    <row r="912" spans="1:7" ht="14.4" x14ac:dyDescent="0.3">
      <c r="A912" s="41">
        <v>1515233886</v>
      </c>
      <c r="B912" s="41">
        <v>1</v>
      </c>
      <c r="C912" s="41">
        <v>1142</v>
      </c>
      <c r="D912" s="39" t="s">
        <v>140</v>
      </c>
      <c r="E912" s="39" t="str">
        <f t="shared" si="28"/>
        <v>TEST</v>
      </c>
      <c r="F912">
        <f ca="1">RAND()</f>
        <v>0.39990124621745926</v>
      </c>
      <c r="G912">
        <f t="shared" si="29"/>
        <v>903</v>
      </c>
    </row>
    <row r="913" spans="1:7" ht="14.4" x14ac:dyDescent="0.3">
      <c r="A913" s="41">
        <v>1516632262</v>
      </c>
      <c r="B913" s="41">
        <v>0</v>
      </c>
      <c r="C913" s="41">
        <v>166</v>
      </c>
      <c r="D913" s="39" t="s">
        <v>141</v>
      </c>
      <c r="E913" s="39" t="str">
        <f t="shared" si="28"/>
        <v>TEST</v>
      </c>
      <c r="F913">
        <f ca="1">RAND()</f>
        <v>0.8963917995194487</v>
      </c>
      <c r="G913">
        <f t="shared" si="29"/>
        <v>904</v>
      </c>
    </row>
    <row r="914" spans="1:7" ht="14.4" x14ac:dyDescent="0.3">
      <c r="A914" s="41">
        <v>1514930487</v>
      </c>
      <c r="B914" s="41">
        <v>1</v>
      </c>
      <c r="C914" s="41">
        <v>896</v>
      </c>
      <c r="D914" s="39" t="s">
        <v>140</v>
      </c>
      <c r="E914" s="39" t="str">
        <f t="shared" si="28"/>
        <v>TEST</v>
      </c>
      <c r="F914">
        <f ca="1">RAND()</f>
        <v>0.4465283831282747</v>
      </c>
      <c r="G914">
        <f t="shared" si="29"/>
        <v>905</v>
      </c>
    </row>
    <row r="915" spans="1:7" ht="14.4" x14ac:dyDescent="0.3">
      <c r="A915" s="41">
        <v>1512677408</v>
      </c>
      <c r="B915" s="41">
        <v>1</v>
      </c>
      <c r="C915" s="41">
        <v>3830</v>
      </c>
      <c r="D915" s="39" t="s">
        <v>143</v>
      </c>
      <c r="E915" s="39" t="str">
        <f t="shared" si="28"/>
        <v>TEST</v>
      </c>
      <c r="F915">
        <f ca="1">RAND()</f>
        <v>0.73225210031693067</v>
      </c>
      <c r="G915">
        <f t="shared" si="29"/>
        <v>906</v>
      </c>
    </row>
    <row r="916" spans="1:7" ht="14.4" x14ac:dyDescent="0.3">
      <c r="A916" s="41">
        <v>1514881687</v>
      </c>
      <c r="B916" s="41">
        <v>1</v>
      </c>
      <c r="C916" s="41">
        <v>991</v>
      </c>
      <c r="D916" s="39" t="s">
        <v>143</v>
      </c>
      <c r="E916" s="39" t="str">
        <f t="shared" si="28"/>
        <v>TEST</v>
      </c>
      <c r="F916">
        <f ca="1">RAND()</f>
        <v>0.82007347173493039</v>
      </c>
      <c r="G916">
        <f t="shared" si="29"/>
        <v>907</v>
      </c>
    </row>
    <row r="917" spans="1:7" ht="14.4" x14ac:dyDescent="0.3">
      <c r="A917" s="41">
        <v>1517096276</v>
      </c>
      <c r="B917" s="41">
        <v>1</v>
      </c>
      <c r="C917" s="41">
        <v>1867</v>
      </c>
      <c r="D917" s="39" t="s">
        <v>141</v>
      </c>
      <c r="E917" s="39" t="str">
        <f t="shared" si="28"/>
        <v>TEST</v>
      </c>
      <c r="F917">
        <f ca="1">RAND()</f>
        <v>0.63982895494371916</v>
      </c>
      <c r="G917">
        <f t="shared" si="29"/>
        <v>908</v>
      </c>
    </row>
    <row r="918" spans="1:7" ht="14.4" x14ac:dyDescent="0.3">
      <c r="A918" s="41">
        <v>1512793211</v>
      </c>
      <c r="B918" s="41">
        <v>0</v>
      </c>
      <c r="C918" s="41">
        <v>232</v>
      </c>
      <c r="D918" s="39" t="s">
        <v>143</v>
      </c>
      <c r="E918" s="39" t="str">
        <f t="shared" si="28"/>
        <v>TEST</v>
      </c>
      <c r="F918">
        <f ca="1">RAND()</f>
        <v>0.86882917676279525</v>
      </c>
      <c r="G918">
        <f t="shared" si="29"/>
        <v>909</v>
      </c>
    </row>
    <row r="919" spans="1:7" ht="14.4" x14ac:dyDescent="0.3">
      <c r="A919" s="41">
        <v>1517073762</v>
      </c>
      <c r="B919" s="41">
        <v>0</v>
      </c>
      <c r="C919" s="41">
        <v>2210</v>
      </c>
      <c r="D919" s="39" t="s">
        <v>142</v>
      </c>
      <c r="E919" s="39" t="str">
        <f t="shared" si="28"/>
        <v>TEST</v>
      </c>
      <c r="F919">
        <f ca="1">RAND()</f>
        <v>0.26111451901969851</v>
      </c>
      <c r="G919">
        <f t="shared" si="29"/>
        <v>910</v>
      </c>
    </row>
    <row r="920" spans="1:7" ht="14.4" x14ac:dyDescent="0.3">
      <c r="A920" s="41">
        <v>1514766320</v>
      </c>
      <c r="B920" s="41">
        <v>0</v>
      </c>
      <c r="C920" s="41">
        <v>596</v>
      </c>
      <c r="D920" s="39" t="s">
        <v>141</v>
      </c>
      <c r="E920" s="39" t="str">
        <f t="shared" si="28"/>
        <v>TEST</v>
      </c>
      <c r="F920">
        <f ca="1">RAND()</f>
        <v>0.8767431678956692</v>
      </c>
      <c r="G920">
        <f t="shared" si="29"/>
        <v>911</v>
      </c>
    </row>
    <row r="921" spans="1:7" ht="14.4" x14ac:dyDescent="0.3">
      <c r="A921" s="41">
        <v>1518164059</v>
      </c>
      <c r="B921" s="41">
        <v>1</v>
      </c>
      <c r="C921" s="41">
        <v>2486</v>
      </c>
      <c r="D921" s="39" t="s">
        <v>141</v>
      </c>
      <c r="E921" s="39" t="str">
        <f t="shared" si="28"/>
        <v>TEST</v>
      </c>
      <c r="F921">
        <f ca="1">RAND()</f>
        <v>0.83807723308765425</v>
      </c>
      <c r="G921">
        <f t="shared" si="29"/>
        <v>912</v>
      </c>
    </row>
    <row r="922" spans="1:7" ht="14.4" x14ac:dyDescent="0.3">
      <c r="A922" s="41">
        <v>1513065051</v>
      </c>
      <c r="B922" s="41">
        <v>0</v>
      </c>
      <c r="C922" s="41">
        <v>2213</v>
      </c>
      <c r="D922" s="39" t="s">
        <v>142</v>
      </c>
      <c r="E922" s="39" t="str">
        <f t="shared" si="28"/>
        <v>TEST</v>
      </c>
      <c r="F922">
        <f ca="1">RAND()</f>
        <v>0.49865604767213345</v>
      </c>
      <c r="G922">
        <f t="shared" si="29"/>
        <v>913</v>
      </c>
    </row>
    <row r="923" spans="1:7" ht="14.4" x14ac:dyDescent="0.3">
      <c r="A923" s="41">
        <v>1512857167</v>
      </c>
      <c r="B923" s="41">
        <v>1</v>
      </c>
      <c r="C923" s="41">
        <v>817</v>
      </c>
      <c r="D923" s="39" t="s">
        <v>140</v>
      </c>
      <c r="E923" s="39" t="str">
        <f t="shared" si="28"/>
        <v>TEST</v>
      </c>
      <c r="F923">
        <f ca="1">RAND()</f>
        <v>0.14994475179483191</v>
      </c>
      <c r="G923">
        <f t="shared" si="29"/>
        <v>914</v>
      </c>
    </row>
    <row r="924" spans="1:7" ht="14.4" x14ac:dyDescent="0.3">
      <c r="A924" s="41">
        <v>1514433257</v>
      </c>
      <c r="B924" s="41">
        <v>1</v>
      </c>
      <c r="C924" s="41">
        <v>296</v>
      </c>
      <c r="D924" s="39" t="s">
        <v>143</v>
      </c>
      <c r="E924" s="39" t="str">
        <f t="shared" si="28"/>
        <v>TEST</v>
      </c>
      <c r="F924">
        <f ca="1">RAND()</f>
        <v>0.31485671016368377</v>
      </c>
      <c r="G924">
        <f t="shared" si="29"/>
        <v>915</v>
      </c>
    </row>
    <row r="925" spans="1:7" ht="14.4" x14ac:dyDescent="0.3">
      <c r="A925" s="41">
        <v>1517238197</v>
      </c>
      <c r="B925" s="41">
        <v>1</v>
      </c>
      <c r="C925" s="41">
        <v>255</v>
      </c>
      <c r="D925" s="39" t="s">
        <v>142</v>
      </c>
      <c r="E925" s="39" t="str">
        <f t="shared" si="28"/>
        <v>TEST</v>
      </c>
      <c r="F925">
        <f ca="1">RAND()</f>
        <v>0.38016335751211983</v>
      </c>
      <c r="G925">
        <f t="shared" si="29"/>
        <v>916</v>
      </c>
    </row>
    <row r="926" spans="1:7" ht="14.4" x14ac:dyDescent="0.3">
      <c r="A926" s="41">
        <v>1519460959</v>
      </c>
      <c r="B926" s="41">
        <v>1</v>
      </c>
      <c r="C926" s="41">
        <v>2362</v>
      </c>
      <c r="D926" s="39" t="s">
        <v>141</v>
      </c>
      <c r="E926" s="39" t="str">
        <f t="shared" si="28"/>
        <v>TEST</v>
      </c>
      <c r="F926">
        <f ca="1">RAND()</f>
        <v>0.39793805544535932</v>
      </c>
      <c r="G926">
        <f t="shared" si="29"/>
        <v>917</v>
      </c>
    </row>
    <row r="927" spans="1:7" ht="14.4" x14ac:dyDescent="0.3">
      <c r="A927" s="41">
        <v>1515679431</v>
      </c>
      <c r="B927" s="41">
        <v>0</v>
      </c>
      <c r="C927" s="41">
        <v>1689</v>
      </c>
      <c r="D927" s="39" t="s">
        <v>142</v>
      </c>
      <c r="E927" s="39" t="str">
        <f t="shared" si="28"/>
        <v>TEST</v>
      </c>
      <c r="F927">
        <f ca="1">RAND()</f>
        <v>0.97803458283241196</v>
      </c>
      <c r="G927">
        <f t="shared" si="29"/>
        <v>918</v>
      </c>
    </row>
    <row r="928" spans="1:7" ht="14.4" x14ac:dyDescent="0.3">
      <c r="A928" s="41">
        <v>1515840500</v>
      </c>
      <c r="B928" s="41">
        <v>0</v>
      </c>
      <c r="C928" s="41">
        <v>739</v>
      </c>
      <c r="D928" s="39" t="s">
        <v>142</v>
      </c>
      <c r="E928" s="39" t="str">
        <f t="shared" si="28"/>
        <v>TEST</v>
      </c>
      <c r="F928">
        <f ca="1">RAND()</f>
        <v>9.9532578916931569E-2</v>
      </c>
      <c r="G928">
        <f t="shared" si="29"/>
        <v>919</v>
      </c>
    </row>
    <row r="929" spans="1:7" ht="14.4" x14ac:dyDescent="0.3">
      <c r="A929" s="41">
        <v>1517617880</v>
      </c>
      <c r="B929" s="41">
        <v>0</v>
      </c>
      <c r="C929" s="41">
        <v>2531</v>
      </c>
      <c r="D929" s="39" t="s">
        <v>142</v>
      </c>
      <c r="E929" s="39" t="str">
        <f t="shared" si="28"/>
        <v>TEST</v>
      </c>
      <c r="F929">
        <f ca="1">RAND()</f>
        <v>0.25626349582488761</v>
      </c>
      <c r="G929">
        <f t="shared" si="29"/>
        <v>920</v>
      </c>
    </row>
    <row r="930" spans="1:7" ht="14.4" x14ac:dyDescent="0.3">
      <c r="A930" s="41">
        <v>1515819993</v>
      </c>
      <c r="B930" s="41">
        <v>1</v>
      </c>
      <c r="C930" s="41">
        <v>2860</v>
      </c>
      <c r="D930" s="39" t="s">
        <v>141</v>
      </c>
      <c r="E930" s="39" t="str">
        <f t="shared" si="28"/>
        <v>TEST</v>
      </c>
      <c r="F930">
        <f ca="1">RAND()</f>
        <v>0.13006020955656072</v>
      </c>
      <c r="G930">
        <f t="shared" si="29"/>
        <v>921</v>
      </c>
    </row>
    <row r="931" spans="1:7" ht="14.4" x14ac:dyDescent="0.3">
      <c r="A931" s="41">
        <v>1512364247</v>
      </c>
      <c r="B931" s="41">
        <v>1</v>
      </c>
      <c r="C931" s="41">
        <v>602</v>
      </c>
      <c r="D931" s="39" t="s">
        <v>142</v>
      </c>
      <c r="E931" s="39" t="str">
        <f t="shared" si="28"/>
        <v>TEST</v>
      </c>
      <c r="F931">
        <f ca="1">RAND()</f>
        <v>0.38104532231527866</v>
      </c>
      <c r="G931">
        <f t="shared" si="29"/>
        <v>922</v>
      </c>
    </row>
    <row r="932" spans="1:7" ht="14.4" x14ac:dyDescent="0.3">
      <c r="A932" s="41">
        <v>1519531959</v>
      </c>
      <c r="B932" s="41">
        <v>1</v>
      </c>
      <c r="C932" s="41">
        <v>2726</v>
      </c>
      <c r="D932" s="39" t="s">
        <v>141</v>
      </c>
      <c r="E932" s="39" t="str">
        <f t="shared" si="28"/>
        <v>TEST</v>
      </c>
      <c r="F932">
        <f ca="1">RAND()</f>
        <v>0.86153221156110216</v>
      </c>
      <c r="G932">
        <f t="shared" si="29"/>
        <v>923</v>
      </c>
    </row>
    <row r="933" spans="1:7" ht="14.4" x14ac:dyDescent="0.3">
      <c r="A933" s="41">
        <v>1518238876</v>
      </c>
      <c r="B933" s="41">
        <v>1</v>
      </c>
      <c r="C933" s="41">
        <v>1834</v>
      </c>
      <c r="D933" s="39" t="s">
        <v>142</v>
      </c>
      <c r="E933" s="39" t="str">
        <f t="shared" si="28"/>
        <v>TEST</v>
      </c>
      <c r="F933">
        <f ca="1">RAND()</f>
        <v>0.72889465190172997</v>
      </c>
      <c r="G933">
        <f t="shared" si="29"/>
        <v>924</v>
      </c>
    </row>
    <row r="934" spans="1:7" ht="14.4" x14ac:dyDescent="0.3">
      <c r="A934" s="41">
        <v>1516339171</v>
      </c>
      <c r="B934" s="41">
        <v>0</v>
      </c>
      <c r="C934" s="41">
        <v>1329</v>
      </c>
      <c r="D934" s="39" t="s">
        <v>142</v>
      </c>
      <c r="E934" s="39" t="str">
        <f t="shared" si="28"/>
        <v>TEST</v>
      </c>
      <c r="F934">
        <f ca="1">RAND()</f>
        <v>0.92370820870100523</v>
      </c>
      <c r="G934">
        <f t="shared" si="29"/>
        <v>925</v>
      </c>
    </row>
    <row r="935" spans="1:7" ht="14.4" x14ac:dyDescent="0.3">
      <c r="A935" s="41">
        <v>1512906310</v>
      </c>
      <c r="B935" s="41">
        <v>0</v>
      </c>
      <c r="C935" s="41">
        <v>2814</v>
      </c>
      <c r="D935" s="39" t="s">
        <v>140</v>
      </c>
      <c r="E935" s="39" t="str">
        <f t="shared" si="28"/>
        <v>TEST</v>
      </c>
      <c r="F935">
        <f ca="1">RAND()</f>
        <v>0.81561046772629664</v>
      </c>
      <c r="G935">
        <f t="shared" si="29"/>
        <v>926</v>
      </c>
    </row>
    <row r="936" spans="1:7" ht="14.4" x14ac:dyDescent="0.3">
      <c r="A936" s="41">
        <v>1512626392</v>
      </c>
      <c r="B936" s="41">
        <v>0</v>
      </c>
      <c r="C936" s="41">
        <v>1324</v>
      </c>
      <c r="D936" s="39" t="s">
        <v>141</v>
      </c>
      <c r="E936" s="39" t="str">
        <f t="shared" si="28"/>
        <v>TEST</v>
      </c>
      <c r="F936">
        <f ca="1">RAND()</f>
        <v>0.72730026057404118</v>
      </c>
      <c r="G936">
        <f t="shared" si="29"/>
        <v>927</v>
      </c>
    </row>
    <row r="937" spans="1:7" ht="14.4" x14ac:dyDescent="0.3">
      <c r="A937" s="41">
        <v>1518516537</v>
      </c>
      <c r="B937" s="41">
        <v>1</v>
      </c>
      <c r="C937" s="41">
        <v>294</v>
      </c>
      <c r="D937" s="39" t="s">
        <v>140</v>
      </c>
      <c r="E937" s="39" t="str">
        <f t="shared" si="28"/>
        <v>TEST</v>
      </c>
      <c r="F937">
        <f ca="1">RAND()</f>
        <v>0.34718920072231085</v>
      </c>
      <c r="G937">
        <f t="shared" si="29"/>
        <v>928</v>
      </c>
    </row>
    <row r="938" spans="1:7" ht="14.4" x14ac:dyDescent="0.3">
      <c r="A938" s="41">
        <v>1512643052</v>
      </c>
      <c r="B938" s="41">
        <v>0</v>
      </c>
      <c r="C938" s="41">
        <v>211</v>
      </c>
      <c r="D938" s="39" t="s">
        <v>141</v>
      </c>
      <c r="E938" s="39" t="str">
        <f t="shared" si="28"/>
        <v>TEST</v>
      </c>
      <c r="F938">
        <f ca="1">RAND()</f>
        <v>0.60279101658206224</v>
      </c>
      <c r="G938">
        <f t="shared" si="29"/>
        <v>929</v>
      </c>
    </row>
    <row r="939" spans="1:7" ht="14.4" x14ac:dyDescent="0.3">
      <c r="A939" s="41">
        <v>1512865819</v>
      </c>
      <c r="B939" s="41">
        <v>1</v>
      </c>
      <c r="C939" s="41">
        <v>3047</v>
      </c>
      <c r="D939" s="39" t="s">
        <v>140</v>
      </c>
      <c r="E939" s="39" t="str">
        <f t="shared" si="28"/>
        <v>TEST</v>
      </c>
      <c r="F939">
        <f ca="1">RAND()</f>
        <v>0.58807115418138223</v>
      </c>
      <c r="G939">
        <f t="shared" si="29"/>
        <v>930</v>
      </c>
    </row>
    <row r="940" spans="1:7" ht="14.4" x14ac:dyDescent="0.3">
      <c r="A940" s="41">
        <v>1515031876</v>
      </c>
      <c r="B940" s="41">
        <v>1</v>
      </c>
      <c r="C940" s="41">
        <v>3883</v>
      </c>
      <c r="D940" s="39" t="s">
        <v>141</v>
      </c>
      <c r="E940" s="39" t="str">
        <f t="shared" si="28"/>
        <v>TEST</v>
      </c>
      <c r="F940">
        <f ca="1">RAND()</f>
        <v>0.53995237876584679</v>
      </c>
      <c r="G940">
        <f t="shared" si="29"/>
        <v>931</v>
      </c>
    </row>
    <row r="941" spans="1:7" ht="14.4" x14ac:dyDescent="0.3">
      <c r="A941" s="41">
        <v>1515136818</v>
      </c>
      <c r="B941" s="41">
        <v>1</v>
      </c>
      <c r="C941" s="41">
        <v>2730</v>
      </c>
      <c r="D941" s="39" t="s">
        <v>142</v>
      </c>
      <c r="E941" s="39" t="str">
        <f t="shared" si="28"/>
        <v>TEST</v>
      </c>
      <c r="F941">
        <f ca="1">RAND()</f>
        <v>0.97907094806547923</v>
      </c>
      <c r="G941">
        <f t="shared" si="29"/>
        <v>932</v>
      </c>
    </row>
    <row r="942" spans="1:7" ht="14.4" x14ac:dyDescent="0.3">
      <c r="A942" s="41">
        <v>1513710567</v>
      </c>
      <c r="B942" s="41">
        <v>1</v>
      </c>
      <c r="C942" s="41">
        <v>1842</v>
      </c>
      <c r="D942" s="39" t="s">
        <v>140</v>
      </c>
      <c r="E942" s="39" t="str">
        <f t="shared" si="28"/>
        <v>TEST</v>
      </c>
      <c r="F942">
        <f ca="1">RAND()</f>
        <v>0.77477951880091334</v>
      </c>
      <c r="G942">
        <f t="shared" si="29"/>
        <v>933</v>
      </c>
    </row>
    <row r="943" spans="1:7" ht="14.4" x14ac:dyDescent="0.3">
      <c r="A943" s="41">
        <v>1513360243</v>
      </c>
      <c r="B943" s="41">
        <v>1</v>
      </c>
      <c r="C943" s="41">
        <v>1869</v>
      </c>
      <c r="D943" s="39" t="s">
        <v>141</v>
      </c>
      <c r="E943" s="39" t="str">
        <f t="shared" si="28"/>
        <v>TEST</v>
      </c>
      <c r="F943">
        <f ca="1">RAND()</f>
        <v>0.31996077495962305</v>
      </c>
      <c r="G943">
        <f t="shared" si="29"/>
        <v>934</v>
      </c>
    </row>
    <row r="944" spans="1:7" ht="14.4" x14ac:dyDescent="0.3">
      <c r="A944" s="41">
        <v>1516588286</v>
      </c>
      <c r="B944" s="41">
        <v>1</v>
      </c>
      <c r="C944" s="41">
        <v>720</v>
      </c>
      <c r="D944" s="39" t="s">
        <v>141</v>
      </c>
      <c r="E944" s="39" t="str">
        <f t="shared" si="28"/>
        <v>TEST</v>
      </c>
      <c r="F944">
        <f ca="1">RAND()</f>
        <v>0.22819346759611447</v>
      </c>
      <c r="G944">
        <f t="shared" si="29"/>
        <v>935</v>
      </c>
    </row>
    <row r="945" spans="1:7" ht="14.4" x14ac:dyDescent="0.3">
      <c r="A945" s="41">
        <v>1516365939</v>
      </c>
      <c r="B945" s="41">
        <v>1</v>
      </c>
      <c r="C945" s="41">
        <v>3969</v>
      </c>
      <c r="D945" s="39" t="s">
        <v>142</v>
      </c>
      <c r="E945" s="39" t="str">
        <f t="shared" si="28"/>
        <v>TEST</v>
      </c>
      <c r="F945">
        <f ca="1">RAND()</f>
        <v>0.45052204972280385</v>
      </c>
      <c r="G945">
        <f t="shared" si="29"/>
        <v>936</v>
      </c>
    </row>
    <row r="946" spans="1:7" ht="14.4" x14ac:dyDescent="0.3">
      <c r="A946" s="41">
        <v>1518194905</v>
      </c>
      <c r="B946" s="41">
        <v>1</v>
      </c>
      <c r="C946" s="41">
        <v>504</v>
      </c>
      <c r="D946" s="39" t="s">
        <v>142</v>
      </c>
      <c r="E946" s="39" t="str">
        <f t="shared" si="28"/>
        <v>TEST</v>
      </c>
      <c r="F946">
        <f ca="1">RAND()</f>
        <v>1.2654421535018945E-2</v>
      </c>
      <c r="G946">
        <f t="shared" si="29"/>
        <v>937</v>
      </c>
    </row>
    <row r="947" spans="1:7" ht="14.4" x14ac:dyDescent="0.3">
      <c r="A947" s="41">
        <v>1513427331</v>
      </c>
      <c r="B947" s="41">
        <v>0</v>
      </c>
      <c r="C947" s="41">
        <v>2428</v>
      </c>
      <c r="D947" s="39" t="s">
        <v>142</v>
      </c>
      <c r="E947" s="39" t="str">
        <f t="shared" si="28"/>
        <v>TEST</v>
      </c>
      <c r="F947">
        <f ca="1">RAND()</f>
        <v>0.85255364850433535</v>
      </c>
      <c r="G947">
        <f t="shared" si="29"/>
        <v>938</v>
      </c>
    </row>
    <row r="948" spans="1:7" ht="14.4" x14ac:dyDescent="0.3">
      <c r="A948" s="41">
        <v>1515545131</v>
      </c>
      <c r="B948" s="41">
        <v>0</v>
      </c>
      <c r="C948" s="41">
        <v>1043</v>
      </c>
      <c r="D948" s="39" t="s">
        <v>141</v>
      </c>
      <c r="E948" s="39" t="str">
        <f t="shared" si="28"/>
        <v>TEST</v>
      </c>
      <c r="F948">
        <f ca="1">RAND()</f>
        <v>0.86979676921847415</v>
      </c>
      <c r="G948">
        <f t="shared" si="29"/>
        <v>939</v>
      </c>
    </row>
    <row r="949" spans="1:7" ht="14.4" x14ac:dyDescent="0.3">
      <c r="A949" s="41">
        <v>1517257563</v>
      </c>
      <c r="B949" s="41">
        <v>1</v>
      </c>
      <c r="C949" s="41">
        <v>3236</v>
      </c>
      <c r="D949" s="39" t="s">
        <v>143</v>
      </c>
      <c r="E949" s="39" t="str">
        <f t="shared" si="28"/>
        <v>TEST</v>
      </c>
      <c r="F949">
        <f ca="1">RAND()</f>
        <v>0.73630893785037665</v>
      </c>
      <c r="G949">
        <f t="shared" si="29"/>
        <v>940</v>
      </c>
    </row>
    <row r="950" spans="1:7" ht="14.4" x14ac:dyDescent="0.3">
      <c r="A950" s="41">
        <v>1513905703</v>
      </c>
      <c r="B950" s="41">
        <v>1</v>
      </c>
      <c r="C950" s="41">
        <v>326</v>
      </c>
      <c r="D950" s="39" t="s">
        <v>142</v>
      </c>
      <c r="E950" s="39" t="str">
        <f t="shared" si="28"/>
        <v>TEST</v>
      </c>
      <c r="F950">
        <f ca="1">RAND()</f>
        <v>0.47729442935460054</v>
      </c>
      <c r="G950">
        <f t="shared" si="29"/>
        <v>941</v>
      </c>
    </row>
    <row r="951" spans="1:7" ht="14.4" x14ac:dyDescent="0.3">
      <c r="A951" s="41">
        <v>1518136845</v>
      </c>
      <c r="B951" s="41">
        <v>1</v>
      </c>
      <c r="C951" s="41">
        <v>3700</v>
      </c>
      <c r="D951" s="39" t="s">
        <v>142</v>
      </c>
      <c r="E951" s="39" t="str">
        <f t="shared" si="28"/>
        <v>TEST</v>
      </c>
      <c r="F951">
        <f ca="1">RAND()</f>
        <v>0.57066145327316364</v>
      </c>
      <c r="G951">
        <f t="shared" si="29"/>
        <v>942</v>
      </c>
    </row>
    <row r="952" spans="1:7" ht="14.4" x14ac:dyDescent="0.3">
      <c r="A952" s="41">
        <v>1518846272</v>
      </c>
      <c r="B952" s="41">
        <v>0</v>
      </c>
      <c r="C952" s="41">
        <v>469</v>
      </c>
      <c r="D952" s="39" t="s">
        <v>141</v>
      </c>
      <c r="E952" s="39" t="str">
        <f t="shared" si="28"/>
        <v>TEST</v>
      </c>
      <c r="F952">
        <f ca="1">RAND()</f>
        <v>0.15723572249027673</v>
      </c>
      <c r="G952">
        <f t="shared" si="29"/>
        <v>943</v>
      </c>
    </row>
    <row r="953" spans="1:7" ht="14.4" x14ac:dyDescent="0.3">
      <c r="A953" s="41">
        <v>1517248494</v>
      </c>
      <c r="B953" s="41">
        <v>1</v>
      </c>
      <c r="C953" s="41">
        <v>3837</v>
      </c>
      <c r="D953" s="39" t="s">
        <v>142</v>
      </c>
      <c r="E953" s="39" t="str">
        <f t="shared" si="28"/>
        <v>TEST</v>
      </c>
      <c r="F953">
        <f ca="1">RAND()</f>
        <v>0.43589883183311262</v>
      </c>
      <c r="G953">
        <f t="shared" si="29"/>
        <v>944</v>
      </c>
    </row>
    <row r="954" spans="1:7" ht="14.4" x14ac:dyDescent="0.3">
      <c r="A954" s="41">
        <v>1517220891</v>
      </c>
      <c r="B954" s="41">
        <v>0</v>
      </c>
      <c r="C954" s="41">
        <v>2296</v>
      </c>
      <c r="D954" s="39" t="s">
        <v>141</v>
      </c>
      <c r="E954" s="39" t="str">
        <f t="shared" si="28"/>
        <v>TEST</v>
      </c>
      <c r="F954">
        <f ca="1">RAND()</f>
        <v>0.22171249170909313</v>
      </c>
      <c r="G954">
        <f t="shared" si="29"/>
        <v>945</v>
      </c>
    </row>
    <row r="955" spans="1:7" ht="14.4" x14ac:dyDescent="0.3">
      <c r="A955" s="41">
        <v>1518039691</v>
      </c>
      <c r="B955" s="41">
        <v>0</v>
      </c>
      <c r="C955" s="41">
        <v>1288</v>
      </c>
      <c r="D955" s="39" t="s">
        <v>142</v>
      </c>
      <c r="E955" s="39" t="str">
        <f t="shared" si="28"/>
        <v>TEST</v>
      </c>
      <c r="F955">
        <f ca="1">RAND()</f>
        <v>0.16164758154976966</v>
      </c>
      <c r="G955">
        <f t="shared" si="29"/>
        <v>946</v>
      </c>
    </row>
    <row r="956" spans="1:7" ht="14.4" x14ac:dyDescent="0.3">
      <c r="A956" s="41">
        <v>1516537129</v>
      </c>
      <c r="B956" s="41">
        <v>1</v>
      </c>
      <c r="C956" s="41">
        <v>2917</v>
      </c>
      <c r="D956" s="39" t="s">
        <v>142</v>
      </c>
      <c r="E956" s="39" t="str">
        <f t="shared" si="28"/>
        <v>TEST</v>
      </c>
      <c r="F956">
        <f ca="1">RAND()</f>
        <v>0.95525374442640887</v>
      </c>
      <c r="G956">
        <f t="shared" si="29"/>
        <v>947</v>
      </c>
    </row>
    <row r="957" spans="1:7" ht="14.4" x14ac:dyDescent="0.3">
      <c r="A957" s="41">
        <v>1516694957</v>
      </c>
      <c r="B957" s="41">
        <v>1</v>
      </c>
      <c r="C957" s="41">
        <v>2863</v>
      </c>
      <c r="D957" s="39" t="s">
        <v>141</v>
      </c>
      <c r="E957" s="39" t="str">
        <f t="shared" si="28"/>
        <v>TEST</v>
      </c>
      <c r="F957">
        <f ca="1">RAND()</f>
        <v>0.98659186921855313</v>
      </c>
      <c r="G957">
        <f t="shared" si="29"/>
        <v>948</v>
      </c>
    </row>
    <row r="958" spans="1:7" ht="14.4" x14ac:dyDescent="0.3">
      <c r="A958" s="41">
        <v>1519514597</v>
      </c>
      <c r="B958" s="41">
        <v>1</v>
      </c>
      <c r="C958" s="41">
        <v>1273</v>
      </c>
      <c r="D958" s="39" t="s">
        <v>140</v>
      </c>
      <c r="E958" s="39" t="str">
        <f t="shared" si="28"/>
        <v>TEST</v>
      </c>
      <c r="F958">
        <f ca="1">RAND()</f>
        <v>0.30015268174163912</v>
      </c>
      <c r="G958">
        <f t="shared" si="29"/>
        <v>949</v>
      </c>
    </row>
    <row r="959" spans="1:7" ht="14.4" x14ac:dyDescent="0.3">
      <c r="A959" s="41">
        <v>1515154862</v>
      </c>
      <c r="B959" s="41">
        <v>0</v>
      </c>
      <c r="C959" s="41">
        <v>1299</v>
      </c>
      <c r="D959" s="39" t="s">
        <v>142</v>
      </c>
      <c r="E959" s="39" t="str">
        <f t="shared" si="28"/>
        <v>TEST</v>
      </c>
      <c r="F959">
        <f ca="1">RAND()</f>
        <v>0.46361395446756803</v>
      </c>
      <c r="G959">
        <f t="shared" si="29"/>
        <v>950</v>
      </c>
    </row>
    <row r="960" spans="1:7" ht="14.4" x14ac:dyDescent="0.3">
      <c r="A960" s="41">
        <v>1519151819</v>
      </c>
      <c r="B960" s="41">
        <v>1</v>
      </c>
      <c r="C960" s="41">
        <v>1100</v>
      </c>
      <c r="D960" s="39" t="s">
        <v>143</v>
      </c>
      <c r="E960" s="39" t="str">
        <f t="shared" si="28"/>
        <v>TEST</v>
      </c>
      <c r="F960">
        <f ca="1">RAND()</f>
        <v>0.16028681601514849</v>
      </c>
      <c r="G960">
        <f t="shared" si="29"/>
        <v>951</v>
      </c>
    </row>
    <row r="961" spans="1:7" ht="14.4" x14ac:dyDescent="0.3">
      <c r="A961" s="41">
        <v>1511581596</v>
      </c>
      <c r="B961" s="41">
        <v>1</v>
      </c>
      <c r="C961" s="41">
        <v>307</v>
      </c>
      <c r="D961" s="39" t="s">
        <v>141</v>
      </c>
      <c r="E961" s="39" t="str">
        <f t="shared" si="28"/>
        <v>TEST</v>
      </c>
      <c r="F961">
        <f ca="1">RAND()</f>
        <v>0.68457397925242058</v>
      </c>
      <c r="G961">
        <f t="shared" si="29"/>
        <v>952</v>
      </c>
    </row>
    <row r="962" spans="1:7" ht="14.4" x14ac:dyDescent="0.3">
      <c r="A962" s="41">
        <v>1519971093</v>
      </c>
      <c r="B962" s="41">
        <v>1</v>
      </c>
      <c r="C962" s="41">
        <v>4236</v>
      </c>
      <c r="D962" s="39" t="s">
        <v>141</v>
      </c>
      <c r="E962" s="39" t="str">
        <f t="shared" si="28"/>
        <v>TEST</v>
      </c>
      <c r="F962">
        <f ca="1">RAND()</f>
        <v>0.97849840207545935</v>
      </c>
      <c r="G962">
        <f t="shared" si="29"/>
        <v>953</v>
      </c>
    </row>
    <row r="963" spans="1:7" ht="14.4" x14ac:dyDescent="0.3">
      <c r="A963" s="41">
        <v>1515602322</v>
      </c>
      <c r="B963" s="41">
        <v>0</v>
      </c>
      <c r="C963" s="41">
        <v>701</v>
      </c>
      <c r="D963" s="39" t="s">
        <v>142</v>
      </c>
      <c r="E963" s="39" t="str">
        <f t="shared" si="28"/>
        <v>TEST</v>
      </c>
      <c r="F963">
        <f ca="1">RAND()</f>
        <v>0.2213699522041559</v>
      </c>
      <c r="G963">
        <f t="shared" si="29"/>
        <v>954</v>
      </c>
    </row>
    <row r="964" spans="1:7" ht="14.4" x14ac:dyDescent="0.3">
      <c r="A964" s="41">
        <v>1515066389</v>
      </c>
      <c r="B964" s="41">
        <v>1</v>
      </c>
      <c r="C964" s="41">
        <v>4521</v>
      </c>
      <c r="D964" s="39" t="s">
        <v>141</v>
      </c>
      <c r="E964" s="39" t="str">
        <f t="shared" si="28"/>
        <v>TEST</v>
      </c>
      <c r="F964">
        <f ca="1">RAND()</f>
        <v>0.88837438615130238</v>
      </c>
      <c r="G964">
        <f t="shared" si="29"/>
        <v>955</v>
      </c>
    </row>
    <row r="965" spans="1:7" ht="14.4" x14ac:dyDescent="0.3">
      <c r="A965" s="41">
        <v>1511626524</v>
      </c>
      <c r="B965" s="41">
        <v>1</v>
      </c>
      <c r="C965" s="41">
        <v>3085</v>
      </c>
      <c r="D965" s="39" t="s">
        <v>141</v>
      </c>
      <c r="E965" s="39" t="str">
        <f t="shared" si="28"/>
        <v>TEST</v>
      </c>
      <c r="F965">
        <f ca="1">RAND()</f>
        <v>0.16082870229206714</v>
      </c>
      <c r="G965">
        <f t="shared" si="29"/>
        <v>956</v>
      </c>
    </row>
    <row r="966" spans="1:7" ht="14.4" x14ac:dyDescent="0.3">
      <c r="A966" s="41">
        <v>1511355912</v>
      </c>
      <c r="B966" s="41">
        <v>0</v>
      </c>
      <c r="C966" s="41">
        <v>186</v>
      </c>
      <c r="D966" s="39" t="s">
        <v>140</v>
      </c>
      <c r="E966" s="39" t="str">
        <f t="shared" si="28"/>
        <v>TEST</v>
      </c>
      <c r="F966">
        <f ca="1">RAND()</f>
        <v>0.21748091073328757</v>
      </c>
      <c r="G966">
        <f t="shared" si="29"/>
        <v>957</v>
      </c>
    </row>
    <row r="967" spans="1:7" ht="14.4" x14ac:dyDescent="0.3">
      <c r="A967" s="41">
        <v>1512515718</v>
      </c>
      <c r="B967" s="41">
        <v>1</v>
      </c>
      <c r="C967" s="41">
        <v>2150</v>
      </c>
      <c r="D967" s="39" t="s">
        <v>142</v>
      </c>
      <c r="E967" s="39" t="str">
        <f t="shared" si="28"/>
        <v>TEST</v>
      </c>
      <c r="F967">
        <f ca="1">RAND()</f>
        <v>0.6898526161618399</v>
      </c>
      <c r="G967">
        <f t="shared" si="29"/>
        <v>958</v>
      </c>
    </row>
    <row r="968" spans="1:7" ht="14.4" x14ac:dyDescent="0.3">
      <c r="A968" s="41">
        <v>1512830236</v>
      </c>
      <c r="B968" s="41">
        <v>1</v>
      </c>
      <c r="C968" s="41">
        <v>2910</v>
      </c>
      <c r="D968" s="39" t="s">
        <v>142</v>
      </c>
      <c r="E968" s="39" t="str">
        <f t="shared" si="28"/>
        <v>TEST</v>
      </c>
      <c r="F968">
        <f ca="1">RAND()</f>
        <v>0.79351929725259951</v>
      </c>
      <c r="G968">
        <f t="shared" si="29"/>
        <v>959</v>
      </c>
    </row>
    <row r="969" spans="1:7" ht="14.4" x14ac:dyDescent="0.3">
      <c r="A969" s="41">
        <v>1512395504</v>
      </c>
      <c r="B969" s="41">
        <v>1</v>
      </c>
      <c r="C969" s="41">
        <v>724</v>
      </c>
      <c r="D969" s="39" t="s">
        <v>142</v>
      </c>
      <c r="E969" s="39" t="str">
        <f t="shared" si="28"/>
        <v>TEST</v>
      </c>
      <c r="F969">
        <f ca="1">RAND()</f>
        <v>0.99643244633658123</v>
      </c>
      <c r="G969">
        <f t="shared" si="29"/>
        <v>960</v>
      </c>
    </row>
    <row r="970" spans="1:7" ht="14.4" x14ac:dyDescent="0.3">
      <c r="A970" s="41">
        <v>1516447672</v>
      </c>
      <c r="B970" s="41">
        <v>0</v>
      </c>
      <c r="C970" s="41">
        <v>2268</v>
      </c>
      <c r="D970" s="39" t="s">
        <v>142</v>
      </c>
      <c r="E970" s="39" t="str">
        <f t="shared" si="28"/>
        <v>TEST</v>
      </c>
      <c r="F970">
        <f ca="1">RAND()</f>
        <v>0.49051448639668038</v>
      </c>
      <c r="G970">
        <f t="shared" si="29"/>
        <v>961</v>
      </c>
    </row>
    <row r="971" spans="1:7" ht="14.4" x14ac:dyDescent="0.3">
      <c r="A971" s="41">
        <v>1511786474</v>
      </c>
      <c r="B971" s="41">
        <v>1</v>
      </c>
      <c r="C971" s="41">
        <v>1515</v>
      </c>
      <c r="D971" s="39" t="s">
        <v>141</v>
      </c>
      <c r="E971" s="39" t="str">
        <f t="shared" ref="E971:E1034" si="30">IF(G971&lt;=3000,"TEST",IF(G971&lt;=6000,"CONTROL","OUT"))</f>
        <v>TEST</v>
      </c>
      <c r="F971">
        <f ca="1">RAND()</f>
        <v>0.81787834168696383</v>
      </c>
      <c r="G971">
        <f t="shared" ref="G971:G1034" si="31">ROW()-9</f>
        <v>962</v>
      </c>
    </row>
    <row r="972" spans="1:7" ht="14.4" x14ac:dyDescent="0.3">
      <c r="A972" s="41">
        <v>1519460803</v>
      </c>
      <c r="B972" s="41">
        <v>1</v>
      </c>
      <c r="C972" s="41">
        <v>3378</v>
      </c>
      <c r="D972" s="39" t="s">
        <v>141</v>
      </c>
      <c r="E972" s="39" t="str">
        <f t="shared" si="30"/>
        <v>TEST</v>
      </c>
      <c r="F972">
        <f ca="1">RAND()</f>
        <v>1.5333079364509672E-2</v>
      </c>
      <c r="G972">
        <f t="shared" si="31"/>
        <v>963</v>
      </c>
    </row>
    <row r="973" spans="1:7" ht="14.4" x14ac:dyDescent="0.3">
      <c r="A973" s="41">
        <v>1518754031</v>
      </c>
      <c r="B973" s="41">
        <v>0</v>
      </c>
      <c r="C973" s="41">
        <v>986</v>
      </c>
      <c r="D973" s="39" t="s">
        <v>140</v>
      </c>
      <c r="E973" s="39" t="str">
        <f t="shared" si="30"/>
        <v>TEST</v>
      </c>
      <c r="F973">
        <f ca="1">RAND()</f>
        <v>3.6824183613916928E-2</v>
      </c>
      <c r="G973">
        <f t="shared" si="31"/>
        <v>964</v>
      </c>
    </row>
    <row r="974" spans="1:7" ht="14.4" x14ac:dyDescent="0.3">
      <c r="A974" s="41">
        <v>1519720874</v>
      </c>
      <c r="B974" s="41">
        <v>1</v>
      </c>
      <c r="C974" s="41">
        <v>1554</v>
      </c>
      <c r="D974" s="39" t="s">
        <v>142</v>
      </c>
      <c r="E974" s="39" t="str">
        <f t="shared" si="30"/>
        <v>TEST</v>
      </c>
      <c r="F974">
        <f ca="1">RAND()</f>
        <v>0.64210696174815074</v>
      </c>
      <c r="G974">
        <f t="shared" si="31"/>
        <v>965</v>
      </c>
    </row>
    <row r="975" spans="1:7" ht="14.4" x14ac:dyDescent="0.3">
      <c r="A975" s="41">
        <v>1519386147</v>
      </c>
      <c r="B975" s="41">
        <v>1</v>
      </c>
      <c r="C975" s="41">
        <v>2781</v>
      </c>
      <c r="D975" s="39" t="s">
        <v>143</v>
      </c>
      <c r="E975" s="39" t="str">
        <f t="shared" si="30"/>
        <v>TEST</v>
      </c>
      <c r="F975">
        <f ca="1">RAND()</f>
        <v>0.80402883712310536</v>
      </c>
      <c r="G975">
        <f t="shared" si="31"/>
        <v>966</v>
      </c>
    </row>
    <row r="976" spans="1:7" ht="14.4" x14ac:dyDescent="0.3">
      <c r="A976" s="41">
        <v>1516065021</v>
      </c>
      <c r="B976" s="41">
        <v>0</v>
      </c>
      <c r="C976" s="41">
        <v>2140</v>
      </c>
      <c r="D976" s="39" t="s">
        <v>141</v>
      </c>
      <c r="E976" s="39" t="str">
        <f t="shared" si="30"/>
        <v>TEST</v>
      </c>
      <c r="F976">
        <f ca="1">RAND()</f>
        <v>0.47532028502088786</v>
      </c>
      <c r="G976">
        <f t="shared" si="31"/>
        <v>967</v>
      </c>
    </row>
    <row r="977" spans="1:7" ht="14.4" x14ac:dyDescent="0.3">
      <c r="A977" s="41">
        <v>1512103929</v>
      </c>
      <c r="B977" s="41">
        <v>1</v>
      </c>
      <c r="C977" s="41">
        <v>954</v>
      </c>
      <c r="D977" s="39" t="s">
        <v>140</v>
      </c>
      <c r="E977" s="39" t="str">
        <f t="shared" si="30"/>
        <v>TEST</v>
      </c>
      <c r="F977">
        <f ca="1">RAND()</f>
        <v>7.4396226390640696E-2</v>
      </c>
      <c r="G977">
        <f t="shared" si="31"/>
        <v>968</v>
      </c>
    </row>
    <row r="978" spans="1:7" ht="14.4" x14ac:dyDescent="0.3">
      <c r="A978" s="41">
        <v>1514331304</v>
      </c>
      <c r="B978" s="41">
        <v>1</v>
      </c>
      <c r="C978" s="41">
        <v>2448</v>
      </c>
      <c r="D978" s="39" t="s">
        <v>140</v>
      </c>
      <c r="E978" s="39" t="str">
        <f t="shared" si="30"/>
        <v>TEST</v>
      </c>
      <c r="F978">
        <f ca="1">RAND()</f>
        <v>0.72568281511298394</v>
      </c>
      <c r="G978">
        <f t="shared" si="31"/>
        <v>969</v>
      </c>
    </row>
    <row r="979" spans="1:7" ht="14.4" x14ac:dyDescent="0.3">
      <c r="A979" s="41">
        <v>1519050579</v>
      </c>
      <c r="B979" s="41">
        <v>1</v>
      </c>
      <c r="C979" s="41">
        <v>593</v>
      </c>
      <c r="D979" s="39" t="s">
        <v>141</v>
      </c>
      <c r="E979" s="39" t="str">
        <f t="shared" si="30"/>
        <v>TEST</v>
      </c>
      <c r="F979">
        <f ca="1">RAND()</f>
        <v>7.3342123724735253E-2</v>
      </c>
      <c r="G979">
        <f t="shared" si="31"/>
        <v>970</v>
      </c>
    </row>
    <row r="980" spans="1:7" ht="14.4" x14ac:dyDescent="0.3">
      <c r="A980" s="41">
        <v>1513833060</v>
      </c>
      <c r="B980" s="41">
        <v>0</v>
      </c>
      <c r="C980" s="41">
        <v>4088</v>
      </c>
      <c r="D980" s="39" t="s">
        <v>140</v>
      </c>
      <c r="E980" s="39" t="str">
        <f t="shared" si="30"/>
        <v>TEST</v>
      </c>
      <c r="F980">
        <f ca="1">RAND()</f>
        <v>0.12160015558554693</v>
      </c>
      <c r="G980">
        <f t="shared" si="31"/>
        <v>971</v>
      </c>
    </row>
    <row r="981" spans="1:7" ht="14.4" x14ac:dyDescent="0.3">
      <c r="A981" s="41">
        <v>1518222178</v>
      </c>
      <c r="B981" s="41">
        <v>1</v>
      </c>
      <c r="C981" s="41">
        <v>1726</v>
      </c>
      <c r="D981" s="39" t="s">
        <v>142</v>
      </c>
      <c r="E981" s="39" t="str">
        <f t="shared" si="30"/>
        <v>TEST</v>
      </c>
      <c r="F981">
        <f ca="1">RAND()</f>
        <v>0.11207445293531559</v>
      </c>
      <c r="G981">
        <f t="shared" si="31"/>
        <v>972</v>
      </c>
    </row>
    <row r="982" spans="1:7" ht="14.4" x14ac:dyDescent="0.3">
      <c r="A982" s="41">
        <v>1512993270</v>
      </c>
      <c r="B982" s="41">
        <v>0</v>
      </c>
      <c r="C982" s="41">
        <v>2290</v>
      </c>
      <c r="D982" s="39" t="s">
        <v>143</v>
      </c>
      <c r="E982" s="39" t="str">
        <f t="shared" si="30"/>
        <v>TEST</v>
      </c>
      <c r="F982">
        <f ca="1">RAND()</f>
        <v>1.7663937769538562E-2</v>
      </c>
      <c r="G982">
        <f t="shared" si="31"/>
        <v>973</v>
      </c>
    </row>
    <row r="983" spans="1:7" ht="14.4" x14ac:dyDescent="0.3">
      <c r="A983" s="41">
        <v>1518616422</v>
      </c>
      <c r="B983" s="41">
        <v>0</v>
      </c>
      <c r="C983" s="41">
        <v>2635</v>
      </c>
      <c r="D983" s="39" t="s">
        <v>142</v>
      </c>
      <c r="E983" s="39" t="str">
        <f t="shared" si="30"/>
        <v>TEST</v>
      </c>
      <c r="F983">
        <f ca="1">RAND()</f>
        <v>0.80430339796093775</v>
      </c>
      <c r="G983">
        <f t="shared" si="31"/>
        <v>974</v>
      </c>
    </row>
    <row r="984" spans="1:7" ht="14.4" x14ac:dyDescent="0.3">
      <c r="A984" s="41">
        <v>1519037294</v>
      </c>
      <c r="B984" s="41">
        <v>1</v>
      </c>
      <c r="C984" s="41">
        <v>2935</v>
      </c>
      <c r="D984" s="39" t="s">
        <v>142</v>
      </c>
      <c r="E984" s="39" t="str">
        <f t="shared" si="30"/>
        <v>TEST</v>
      </c>
      <c r="F984">
        <f ca="1">RAND()</f>
        <v>0.76714061531283251</v>
      </c>
      <c r="G984">
        <f t="shared" si="31"/>
        <v>975</v>
      </c>
    </row>
    <row r="985" spans="1:7" ht="14.4" x14ac:dyDescent="0.3">
      <c r="A985" s="41">
        <v>1514030357</v>
      </c>
      <c r="B985" s="41">
        <v>1</v>
      </c>
      <c r="C985" s="41">
        <v>2283</v>
      </c>
      <c r="D985" s="39" t="s">
        <v>141</v>
      </c>
      <c r="E985" s="39" t="str">
        <f t="shared" si="30"/>
        <v>TEST</v>
      </c>
      <c r="F985">
        <f ca="1">RAND()</f>
        <v>0.99143438411495666</v>
      </c>
      <c r="G985">
        <f t="shared" si="31"/>
        <v>976</v>
      </c>
    </row>
    <row r="986" spans="1:7" ht="14.4" x14ac:dyDescent="0.3">
      <c r="A986" s="41">
        <v>1517659667</v>
      </c>
      <c r="B986" s="41">
        <v>1</v>
      </c>
      <c r="C986" s="41">
        <v>1596</v>
      </c>
      <c r="D986" s="39" t="s">
        <v>142</v>
      </c>
      <c r="E986" s="39" t="str">
        <f t="shared" si="30"/>
        <v>TEST</v>
      </c>
      <c r="F986">
        <f ca="1">RAND()</f>
        <v>0.58157116540270837</v>
      </c>
      <c r="G986">
        <f t="shared" si="31"/>
        <v>977</v>
      </c>
    </row>
    <row r="987" spans="1:7" ht="14.4" x14ac:dyDescent="0.3">
      <c r="A987" s="41">
        <v>1515831922</v>
      </c>
      <c r="B987" s="41">
        <v>0</v>
      </c>
      <c r="C987" s="41">
        <v>3594</v>
      </c>
      <c r="D987" s="39" t="s">
        <v>143</v>
      </c>
      <c r="E987" s="39" t="str">
        <f t="shared" si="30"/>
        <v>TEST</v>
      </c>
      <c r="F987">
        <f ca="1">RAND()</f>
        <v>0.76063198452599157</v>
      </c>
      <c r="G987">
        <f t="shared" si="31"/>
        <v>978</v>
      </c>
    </row>
    <row r="988" spans="1:7" ht="14.4" x14ac:dyDescent="0.3">
      <c r="A988" s="41">
        <v>1515821447</v>
      </c>
      <c r="B988" s="41">
        <v>1</v>
      </c>
      <c r="C988" s="41">
        <v>253</v>
      </c>
      <c r="D988" s="39" t="s">
        <v>142</v>
      </c>
      <c r="E988" s="39" t="str">
        <f t="shared" si="30"/>
        <v>TEST</v>
      </c>
      <c r="F988">
        <f ca="1">RAND()</f>
        <v>9.2032864700155592E-2</v>
      </c>
      <c r="G988">
        <f t="shared" si="31"/>
        <v>979</v>
      </c>
    </row>
    <row r="989" spans="1:7" ht="14.4" x14ac:dyDescent="0.3">
      <c r="A989" s="41">
        <v>1518546891</v>
      </c>
      <c r="B989" s="41">
        <v>0</v>
      </c>
      <c r="C989" s="41">
        <v>1423</v>
      </c>
      <c r="D989" s="39" t="s">
        <v>142</v>
      </c>
      <c r="E989" s="39" t="str">
        <f t="shared" si="30"/>
        <v>TEST</v>
      </c>
      <c r="F989">
        <f ca="1">RAND()</f>
        <v>0.1773849903907887</v>
      </c>
      <c r="G989">
        <f t="shared" si="31"/>
        <v>980</v>
      </c>
    </row>
    <row r="990" spans="1:7" ht="14.4" x14ac:dyDescent="0.3">
      <c r="A990" s="41">
        <v>1511381322</v>
      </c>
      <c r="B990" s="41">
        <v>0</v>
      </c>
      <c r="C990" s="41">
        <v>564</v>
      </c>
      <c r="D990" s="39" t="s">
        <v>141</v>
      </c>
      <c r="E990" s="39" t="str">
        <f t="shared" si="30"/>
        <v>TEST</v>
      </c>
      <c r="F990">
        <f ca="1">RAND()</f>
        <v>0.86754461112701187</v>
      </c>
      <c r="G990">
        <f t="shared" si="31"/>
        <v>981</v>
      </c>
    </row>
    <row r="991" spans="1:7" ht="14.4" x14ac:dyDescent="0.3">
      <c r="A991" s="41">
        <v>1517580004</v>
      </c>
      <c r="B991" s="41">
        <v>1</v>
      </c>
      <c r="C991" s="41">
        <v>2362</v>
      </c>
      <c r="D991" s="39" t="s">
        <v>141</v>
      </c>
      <c r="E991" s="39" t="str">
        <f t="shared" si="30"/>
        <v>TEST</v>
      </c>
      <c r="F991">
        <f ca="1">RAND()</f>
        <v>0.69547271741032857</v>
      </c>
      <c r="G991">
        <f t="shared" si="31"/>
        <v>982</v>
      </c>
    </row>
    <row r="992" spans="1:7" ht="14.4" x14ac:dyDescent="0.3">
      <c r="A992" s="41">
        <v>1514843315</v>
      </c>
      <c r="B992" s="41">
        <v>1</v>
      </c>
      <c r="C992" s="41">
        <v>23</v>
      </c>
      <c r="D992" s="39" t="s">
        <v>143</v>
      </c>
      <c r="E992" s="39" t="str">
        <f t="shared" si="30"/>
        <v>TEST</v>
      </c>
      <c r="F992">
        <f ca="1">RAND()</f>
        <v>0.81431970406309828</v>
      </c>
      <c r="G992">
        <f t="shared" si="31"/>
        <v>983</v>
      </c>
    </row>
    <row r="993" spans="1:7" ht="14.4" x14ac:dyDescent="0.3">
      <c r="A993" s="41">
        <v>1511786982</v>
      </c>
      <c r="B993" s="41">
        <v>0</v>
      </c>
      <c r="C993" s="41">
        <v>1157</v>
      </c>
      <c r="D993" s="39" t="s">
        <v>142</v>
      </c>
      <c r="E993" s="39" t="str">
        <f t="shared" si="30"/>
        <v>TEST</v>
      </c>
      <c r="F993">
        <f ca="1">RAND()</f>
        <v>0.24710679805721592</v>
      </c>
      <c r="G993">
        <f t="shared" si="31"/>
        <v>984</v>
      </c>
    </row>
    <row r="994" spans="1:7" ht="14.4" x14ac:dyDescent="0.3">
      <c r="A994" s="41">
        <v>1516420502</v>
      </c>
      <c r="B994" s="41">
        <v>0</v>
      </c>
      <c r="C994" s="41">
        <v>2564</v>
      </c>
      <c r="D994" s="39" t="s">
        <v>140</v>
      </c>
      <c r="E994" s="39" t="str">
        <f t="shared" si="30"/>
        <v>TEST</v>
      </c>
      <c r="F994">
        <f ca="1">RAND()</f>
        <v>0.59847895011677366</v>
      </c>
      <c r="G994">
        <f t="shared" si="31"/>
        <v>985</v>
      </c>
    </row>
    <row r="995" spans="1:7" ht="14.4" x14ac:dyDescent="0.3">
      <c r="A995" s="41">
        <v>1512067233</v>
      </c>
      <c r="B995" s="41">
        <v>1</v>
      </c>
      <c r="C995" s="41">
        <v>1805</v>
      </c>
      <c r="D995" s="39" t="s">
        <v>142</v>
      </c>
      <c r="E995" s="39" t="str">
        <f t="shared" si="30"/>
        <v>TEST</v>
      </c>
      <c r="F995">
        <f ca="1">RAND()</f>
        <v>0.3815450823667359</v>
      </c>
      <c r="G995">
        <f t="shared" si="31"/>
        <v>986</v>
      </c>
    </row>
    <row r="996" spans="1:7" ht="14.4" x14ac:dyDescent="0.3">
      <c r="A996" s="41">
        <v>1517159890</v>
      </c>
      <c r="B996" s="41">
        <v>0</v>
      </c>
      <c r="C996" s="41">
        <v>472</v>
      </c>
      <c r="D996" s="39" t="s">
        <v>140</v>
      </c>
      <c r="E996" s="39" t="str">
        <f t="shared" si="30"/>
        <v>TEST</v>
      </c>
      <c r="F996">
        <f ca="1">RAND()</f>
        <v>0.17984732075709575</v>
      </c>
      <c r="G996">
        <f t="shared" si="31"/>
        <v>987</v>
      </c>
    </row>
    <row r="997" spans="1:7" ht="14.4" x14ac:dyDescent="0.3">
      <c r="A997" s="41">
        <v>1515541175</v>
      </c>
      <c r="B997" s="41">
        <v>1</v>
      </c>
      <c r="C997" s="41">
        <v>1022</v>
      </c>
      <c r="D997" s="39" t="s">
        <v>140</v>
      </c>
      <c r="E997" s="39" t="str">
        <f t="shared" si="30"/>
        <v>TEST</v>
      </c>
      <c r="F997">
        <f ca="1">RAND()</f>
        <v>0.14823141352735303</v>
      </c>
      <c r="G997">
        <f t="shared" si="31"/>
        <v>988</v>
      </c>
    </row>
    <row r="998" spans="1:7" ht="14.4" x14ac:dyDescent="0.3">
      <c r="A998" s="41">
        <v>1515565541</v>
      </c>
      <c r="B998" s="41">
        <v>0</v>
      </c>
      <c r="C998" s="41">
        <v>2653</v>
      </c>
      <c r="D998" s="39" t="s">
        <v>142</v>
      </c>
      <c r="E998" s="39" t="str">
        <f t="shared" si="30"/>
        <v>TEST</v>
      </c>
      <c r="F998">
        <f ca="1">RAND()</f>
        <v>0.56938192181994041</v>
      </c>
      <c r="G998">
        <f t="shared" si="31"/>
        <v>989</v>
      </c>
    </row>
    <row r="999" spans="1:7" ht="14.4" x14ac:dyDescent="0.3">
      <c r="A999" s="41">
        <v>1516725900</v>
      </c>
      <c r="B999" s="41">
        <v>0</v>
      </c>
      <c r="C999" s="41">
        <v>1550</v>
      </c>
      <c r="D999" s="39" t="s">
        <v>141</v>
      </c>
      <c r="E999" s="39" t="str">
        <f t="shared" si="30"/>
        <v>TEST</v>
      </c>
      <c r="F999">
        <f ca="1">RAND()</f>
        <v>0.82282581208299777</v>
      </c>
      <c r="G999">
        <f t="shared" si="31"/>
        <v>990</v>
      </c>
    </row>
    <row r="1000" spans="1:7" ht="14.4" x14ac:dyDescent="0.3">
      <c r="A1000" s="41">
        <v>1517615739</v>
      </c>
      <c r="B1000" s="41">
        <v>1</v>
      </c>
      <c r="C1000" s="41">
        <v>4473</v>
      </c>
      <c r="D1000" s="39" t="s">
        <v>140</v>
      </c>
      <c r="E1000" s="39" t="str">
        <f t="shared" si="30"/>
        <v>TEST</v>
      </c>
      <c r="F1000">
        <f ca="1">RAND()</f>
        <v>0.634284813373172</v>
      </c>
      <c r="G1000">
        <f t="shared" si="31"/>
        <v>991</v>
      </c>
    </row>
    <row r="1001" spans="1:7" ht="14.4" x14ac:dyDescent="0.3">
      <c r="A1001" s="41">
        <v>1512437982</v>
      </c>
      <c r="B1001" s="41">
        <v>0</v>
      </c>
      <c r="C1001" s="41">
        <v>262</v>
      </c>
      <c r="D1001" s="39" t="s">
        <v>140</v>
      </c>
      <c r="E1001" s="39" t="str">
        <f t="shared" si="30"/>
        <v>TEST</v>
      </c>
      <c r="F1001">
        <f ca="1">RAND()</f>
        <v>0.43299551233580358</v>
      </c>
      <c r="G1001">
        <f t="shared" si="31"/>
        <v>992</v>
      </c>
    </row>
    <row r="1002" spans="1:7" ht="14.4" x14ac:dyDescent="0.3">
      <c r="A1002" s="41">
        <v>1517028807</v>
      </c>
      <c r="B1002" s="41">
        <v>1</v>
      </c>
      <c r="C1002" s="41">
        <v>74</v>
      </c>
      <c r="D1002" s="39" t="s">
        <v>141</v>
      </c>
      <c r="E1002" s="39" t="str">
        <f t="shared" si="30"/>
        <v>TEST</v>
      </c>
      <c r="F1002">
        <f ca="1">RAND()</f>
        <v>0.12410911877721154</v>
      </c>
      <c r="G1002">
        <f t="shared" si="31"/>
        <v>993</v>
      </c>
    </row>
    <row r="1003" spans="1:7" ht="14.4" x14ac:dyDescent="0.3">
      <c r="A1003" s="41">
        <v>1519200182</v>
      </c>
      <c r="B1003" s="41">
        <v>0</v>
      </c>
      <c r="C1003" s="41">
        <v>2130</v>
      </c>
      <c r="D1003" s="39" t="s">
        <v>141</v>
      </c>
      <c r="E1003" s="39" t="str">
        <f t="shared" si="30"/>
        <v>TEST</v>
      </c>
      <c r="F1003">
        <f ca="1">RAND()</f>
        <v>0.88123116602693485</v>
      </c>
      <c r="G1003">
        <f t="shared" si="31"/>
        <v>994</v>
      </c>
    </row>
    <row r="1004" spans="1:7" ht="14.4" x14ac:dyDescent="0.3">
      <c r="A1004" s="41">
        <v>1519528592</v>
      </c>
      <c r="B1004" s="41">
        <v>0</v>
      </c>
      <c r="C1004" s="41">
        <v>3075</v>
      </c>
      <c r="D1004" s="39" t="s">
        <v>141</v>
      </c>
      <c r="E1004" s="39" t="str">
        <f t="shared" si="30"/>
        <v>TEST</v>
      </c>
      <c r="F1004">
        <f ca="1">RAND()</f>
        <v>0.59585854127204207</v>
      </c>
      <c r="G1004">
        <f t="shared" si="31"/>
        <v>995</v>
      </c>
    </row>
    <row r="1005" spans="1:7" ht="14.4" x14ac:dyDescent="0.3">
      <c r="A1005" s="41">
        <v>1519290515</v>
      </c>
      <c r="B1005" s="41">
        <v>1</v>
      </c>
      <c r="C1005" s="41">
        <v>1092</v>
      </c>
      <c r="D1005" s="39" t="s">
        <v>142</v>
      </c>
      <c r="E1005" s="39" t="str">
        <f t="shared" si="30"/>
        <v>TEST</v>
      </c>
      <c r="F1005">
        <f ca="1">RAND()</f>
        <v>0.62012932289332301</v>
      </c>
      <c r="G1005">
        <f t="shared" si="31"/>
        <v>996</v>
      </c>
    </row>
    <row r="1006" spans="1:7" ht="14.4" x14ac:dyDescent="0.3">
      <c r="A1006" s="41">
        <v>1517575968</v>
      </c>
      <c r="B1006" s="41">
        <v>1</v>
      </c>
      <c r="C1006" s="41">
        <v>151</v>
      </c>
      <c r="D1006" s="39" t="s">
        <v>142</v>
      </c>
      <c r="E1006" s="39" t="str">
        <f t="shared" si="30"/>
        <v>TEST</v>
      </c>
      <c r="F1006">
        <f ca="1">RAND()</f>
        <v>0.55039714368889814</v>
      </c>
      <c r="G1006">
        <f t="shared" si="31"/>
        <v>997</v>
      </c>
    </row>
    <row r="1007" spans="1:7" ht="14.4" x14ac:dyDescent="0.3">
      <c r="A1007" s="41">
        <v>1513974543</v>
      </c>
      <c r="B1007" s="41">
        <v>1</v>
      </c>
      <c r="C1007" s="41">
        <v>3543</v>
      </c>
      <c r="D1007" s="39" t="s">
        <v>140</v>
      </c>
      <c r="E1007" s="39" t="str">
        <f t="shared" si="30"/>
        <v>TEST</v>
      </c>
      <c r="F1007">
        <f ca="1">RAND()</f>
        <v>0.64011379290059589</v>
      </c>
      <c r="G1007">
        <f t="shared" si="31"/>
        <v>998</v>
      </c>
    </row>
    <row r="1008" spans="1:7" ht="14.4" x14ac:dyDescent="0.3">
      <c r="A1008" s="41">
        <v>1519088749</v>
      </c>
      <c r="B1008" s="41">
        <v>1</v>
      </c>
      <c r="C1008" s="41">
        <v>1497</v>
      </c>
      <c r="D1008" s="39" t="s">
        <v>140</v>
      </c>
      <c r="E1008" s="39" t="str">
        <f t="shared" si="30"/>
        <v>TEST</v>
      </c>
      <c r="F1008">
        <f ca="1">RAND()</f>
        <v>0.90127387610136267</v>
      </c>
      <c r="G1008">
        <f t="shared" si="31"/>
        <v>999</v>
      </c>
    </row>
    <row r="1009" spans="1:7" ht="14.4" x14ac:dyDescent="0.3">
      <c r="A1009" s="41">
        <v>1515843680</v>
      </c>
      <c r="B1009" s="41">
        <v>0</v>
      </c>
      <c r="C1009" s="41">
        <v>228</v>
      </c>
      <c r="D1009" s="39" t="s">
        <v>141</v>
      </c>
      <c r="E1009" s="39" t="str">
        <f t="shared" si="30"/>
        <v>TEST</v>
      </c>
      <c r="F1009">
        <f ca="1">RAND()</f>
        <v>0.63251286764925407</v>
      </c>
      <c r="G1009">
        <f t="shared" si="31"/>
        <v>1000</v>
      </c>
    </row>
    <row r="1010" spans="1:7" ht="14.4" x14ac:dyDescent="0.3">
      <c r="A1010" s="41">
        <v>1511248769</v>
      </c>
      <c r="B1010" s="41">
        <v>1</v>
      </c>
      <c r="C1010" s="41">
        <v>1534</v>
      </c>
      <c r="D1010" s="39" t="s">
        <v>141</v>
      </c>
      <c r="E1010" s="39" t="str">
        <f t="shared" si="30"/>
        <v>TEST</v>
      </c>
      <c r="F1010">
        <f ca="1">RAND()</f>
        <v>0.46838155959088379</v>
      </c>
      <c r="G1010">
        <f t="shared" si="31"/>
        <v>1001</v>
      </c>
    </row>
    <row r="1011" spans="1:7" ht="14.4" x14ac:dyDescent="0.3">
      <c r="A1011" s="41">
        <v>1518900486</v>
      </c>
      <c r="B1011" s="41">
        <v>1</v>
      </c>
      <c r="C1011" s="41">
        <v>3797</v>
      </c>
      <c r="D1011" s="39" t="s">
        <v>142</v>
      </c>
      <c r="E1011" s="39" t="str">
        <f t="shared" si="30"/>
        <v>TEST</v>
      </c>
      <c r="F1011">
        <f ca="1">RAND()</f>
        <v>0.60822419162057995</v>
      </c>
      <c r="G1011">
        <f t="shared" si="31"/>
        <v>1002</v>
      </c>
    </row>
    <row r="1012" spans="1:7" ht="14.4" x14ac:dyDescent="0.3">
      <c r="A1012" s="41">
        <v>1516507237</v>
      </c>
      <c r="B1012" s="41">
        <v>1</v>
      </c>
      <c r="C1012" s="41">
        <v>2887</v>
      </c>
      <c r="D1012" s="39" t="s">
        <v>140</v>
      </c>
      <c r="E1012" s="39" t="str">
        <f t="shared" si="30"/>
        <v>TEST</v>
      </c>
      <c r="F1012">
        <f ca="1">RAND()</f>
        <v>0.747502873953521</v>
      </c>
      <c r="G1012">
        <f t="shared" si="31"/>
        <v>1003</v>
      </c>
    </row>
    <row r="1013" spans="1:7" ht="14.4" x14ac:dyDescent="0.3">
      <c r="A1013" s="41">
        <v>1519554812</v>
      </c>
      <c r="B1013" s="41">
        <v>0</v>
      </c>
      <c r="C1013" s="41">
        <v>3023</v>
      </c>
      <c r="D1013" s="39" t="s">
        <v>140</v>
      </c>
      <c r="E1013" s="39" t="str">
        <f t="shared" si="30"/>
        <v>TEST</v>
      </c>
      <c r="F1013">
        <f ca="1">RAND()</f>
        <v>0.32301213894239522</v>
      </c>
      <c r="G1013">
        <f t="shared" si="31"/>
        <v>1004</v>
      </c>
    </row>
    <row r="1014" spans="1:7" ht="14.4" x14ac:dyDescent="0.3">
      <c r="A1014" s="41">
        <v>1518476238</v>
      </c>
      <c r="B1014" s="41">
        <v>1</v>
      </c>
      <c r="C1014" s="41">
        <v>870</v>
      </c>
      <c r="D1014" s="39" t="s">
        <v>141</v>
      </c>
      <c r="E1014" s="39" t="str">
        <f t="shared" si="30"/>
        <v>TEST</v>
      </c>
      <c r="F1014">
        <f ca="1">RAND()</f>
        <v>0.22010848191267041</v>
      </c>
      <c r="G1014">
        <f t="shared" si="31"/>
        <v>1005</v>
      </c>
    </row>
    <row r="1015" spans="1:7" ht="14.4" x14ac:dyDescent="0.3">
      <c r="A1015" s="41">
        <v>1513146765</v>
      </c>
      <c r="B1015" s="41">
        <v>1</v>
      </c>
      <c r="C1015" s="41">
        <v>366</v>
      </c>
      <c r="D1015" s="39" t="s">
        <v>141</v>
      </c>
      <c r="E1015" s="39" t="str">
        <f t="shared" si="30"/>
        <v>TEST</v>
      </c>
      <c r="F1015">
        <f ca="1">RAND()</f>
        <v>0.30466564110174543</v>
      </c>
      <c r="G1015">
        <f t="shared" si="31"/>
        <v>1006</v>
      </c>
    </row>
    <row r="1016" spans="1:7" ht="14.4" x14ac:dyDescent="0.3">
      <c r="A1016" s="41">
        <v>1511881584</v>
      </c>
      <c r="B1016" s="41">
        <v>1</v>
      </c>
      <c r="C1016" s="41">
        <v>3535</v>
      </c>
      <c r="D1016" s="39" t="s">
        <v>142</v>
      </c>
      <c r="E1016" s="39" t="str">
        <f t="shared" si="30"/>
        <v>TEST</v>
      </c>
      <c r="F1016">
        <f ca="1">RAND()</f>
        <v>0.40874560223413714</v>
      </c>
      <c r="G1016">
        <f t="shared" si="31"/>
        <v>1007</v>
      </c>
    </row>
    <row r="1017" spans="1:7" ht="14.4" x14ac:dyDescent="0.3">
      <c r="A1017" s="41">
        <v>1515030460</v>
      </c>
      <c r="B1017" s="41">
        <v>0</v>
      </c>
      <c r="C1017" s="41">
        <v>383</v>
      </c>
      <c r="D1017" s="39" t="s">
        <v>143</v>
      </c>
      <c r="E1017" s="39" t="str">
        <f t="shared" si="30"/>
        <v>TEST</v>
      </c>
      <c r="F1017">
        <f ca="1">RAND()</f>
        <v>0.38814480380081773</v>
      </c>
      <c r="G1017">
        <f t="shared" si="31"/>
        <v>1008</v>
      </c>
    </row>
    <row r="1018" spans="1:7" ht="14.4" x14ac:dyDescent="0.3">
      <c r="A1018" s="41">
        <v>1519602569</v>
      </c>
      <c r="B1018" s="41">
        <v>1</v>
      </c>
      <c r="C1018" s="41">
        <v>1547</v>
      </c>
      <c r="D1018" s="39" t="s">
        <v>140</v>
      </c>
      <c r="E1018" s="39" t="str">
        <f t="shared" si="30"/>
        <v>TEST</v>
      </c>
      <c r="F1018">
        <f ca="1">RAND()</f>
        <v>0.83238062517695832</v>
      </c>
      <c r="G1018">
        <f t="shared" si="31"/>
        <v>1009</v>
      </c>
    </row>
    <row r="1019" spans="1:7" ht="14.4" x14ac:dyDescent="0.3">
      <c r="A1019" s="41">
        <v>1517728623</v>
      </c>
      <c r="B1019" s="41">
        <v>1</v>
      </c>
      <c r="C1019" s="41">
        <v>2485</v>
      </c>
      <c r="D1019" s="39" t="s">
        <v>142</v>
      </c>
      <c r="E1019" s="39" t="str">
        <f t="shared" si="30"/>
        <v>TEST</v>
      </c>
      <c r="F1019">
        <f ca="1">RAND()</f>
        <v>0.306853526886122</v>
      </c>
      <c r="G1019">
        <f t="shared" si="31"/>
        <v>1010</v>
      </c>
    </row>
    <row r="1020" spans="1:7" ht="14.4" x14ac:dyDescent="0.3">
      <c r="A1020" s="41">
        <v>1511985106</v>
      </c>
      <c r="B1020" s="41">
        <v>1</v>
      </c>
      <c r="C1020" s="41">
        <v>2450</v>
      </c>
      <c r="D1020" s="39" t="s">
        <v>140</v>
      </c>
      <c r="E1020" s="39" t="str">
        <f t="shared" si="30"/>
        <v>TEST</v>
      </c>
      <c r="F1020">
        <f ca="1">RAND()</f>
        <v>0.26300549189459888</v>
      </c>
      <c r="G1020">
        <f t="shared" si="31"/>
        <v>1011</v>
      </c>
    </row>
    <row r="1021" spans="1:7" ht="14.4" x14ac:dyDescent="0.3">
      <c r="A1021" s="41">
        <v>1513501601</v>
      </c>
      <c r="B1021" s="41">
        <v>0</v>
      </c>
      <c r="C1021" s="41">
        <v>1720</v>
      </c>
      <c r="D1021" s="39" t="s">
        <v>142</v>
      </c>
      <c r="E1021" s="39" t="str">
        <f t="shared" si="30"/>
        <v>TEST</v>
      </c>
      <c r="F1021">
        <f ca="1">RAND()</f>
        <v>0.2912845636673248</v>
      </c>
      <c r="G1021">
        <f t="shared" si="31"/>
        <v>1012</v>
      </c>
    </row>
    <row r="1022" spans="1:7" ht="14.4" x14ac:dyDescent="0.3">
      <c r="A1022" s="41">
        <v>1515889371</v>
      </c>
      <c r="B1022" s="41">
        <v>0</v>
      </c>
      <c r="C1022" s="41">
        <v>2563</v>
      </c>
      <c r="D1022" s="39" t="s">
        <v>143</v>
      </c>
      <c r="E1022" s="39" t="str">
        <f t="shared" si="30"/>
        <v>TEST</v>
      </c>
      <c r="F1022">
        <f ca="1">RAND()</f>
        <v>0.84106168304015649</v>
      </c>
      <c r="G1022">
        <f t="shared" si="31"/>
        <v>1013</v>
      </c>
    </row>
    <row r="1023" spans="1:7" ht="14.4" x14ac:dyDescent="0.3">
      <c r="A1023" s="41">
        <v>1515969195</v>
      </c>
      <c r="B1023" s="41">
        <v>1</v>
      </c>
      <c r="C1023" s="41">
        <v>1601</v>
      </c>
      <c r="D1023" s="39" t="s">
        <v>142</v>
      </c>
      <c r="E1023" s="39" t="str">
        <f t="shared" si="30"/>
        <v>TEST</v>
      </c>
      <c r="F1023">
        <f ca="1">RAND()</f>
        <v>0.48400020178202596</v>
      </c>
      <c r="G1023">
        <f t="shared" si="31"/>
        <v>1014</v>
      </c>
    </row>
    <row r="1024" spans="1:7" ht="14.4" x14ac:dyDescent="0.3">
      <c r="A1024" s="41">
        <v>1513075003</v>
      </c>
      <c r="B1024" s="41">
        <v>1</v>
      </c>
      <c r="C1024" s="41">
        <v>2661</v>
      </c>
      <c r="D1024" s="39" t="s">
        <v>141</v>
      </c>
      <c r="E1024" s="39" t="str">
        <f t="shared" si="30"/>
        <v>TEST</v>
      </c>
      <c r="F1024">
        <f ca="1">RAND()</f>
        <v>0.73445451394969041</v>
      </c>
      <c r="G1024">
        <f t="shared" si="31"/>
        <v>1015</v>
      </c>
    </row>
    <row r="1025" spans="1:7" ht="14.4" x14ac:dyDescent="0.3">
      <c r="A1025" s="41">
        <v>1514217088</v>
      </c>
      <c r="B1025" s="41">
        <v>1</v>
      </c>
      <c r="C1025" s="41">
        <v>664</v>
      </c>
      <c r="D1025" s="39" t="s">
        <v>141</v>
      </c>
      <c r="E1025" s="39" t="str">
        <f t="shared" si="30"/>
        <v>TEST</v>
      </c>
      <c r="F1025">
        <f ca="1">RAND()</f>
        <v>0.98325891283044708</v>
      </c>
      <c r="G1025">
        <f t="shared" si="31"/>
        <v>1016</v>
      </c>
    </row>
    <row r="1026" spans="1:7" ht="14.4" x14ac:dyDescent="0.3">
      <c r="A1026" s="41">
        <v>1512618115</v>
      </c>
      <c r="B1026" s="41">
        <v>1</v>
      </c>
      <c r="C1026" s="41">
        <v>37</v>
      </c>
      <c r="D1026" s="39" t="s">
        <v>141</v>
      </c>
      <c r="E1026" s="39" t="str">
        <f t="shared" si="30"/>
        <v>TEST</v>
      </c>
      <c r="F1026">
        <f ca="1">RAND()</f>
        <v>0.16274713748869452</v>
      </c>
      <c r="G1026">
        <f t="shared" si="31"/>
        <v>1017</v>
      </c>
    </row>
    <row r="1027" spans="1:7" ht="14.4" x14ac:dyDescent="0.3">
      <c r="A1027" s="41">
        <v>1519322690</v>
      </c>
      <c r="B1027" s="41">
        <v>0</v>
      </c>
      <c r="C1027" s="41">
        <v>1392</v>
      </c>
      <c r="D1027" s="39" t="s">
        <v>140</v>
      </c>
      <c r="E1027" s="39" t="str">
        <f t="shared" si="30"/>
        <v>TEST</v>
      </c>
      <c r="F1027">
        <f ca="1">RAND()</f>
        <v>0.18880751713796728</v>
      </c>
      <c r="G1027">
        <f t="shared" si="31"/>
        <v>1018</v>
      </c>
    </row>
    <row r="1028" spans="1:7" ht="14.4" x14ac:dyDescent="0.3">
      <c r="A1028" s="41">
        <v>1513572061</v>
      </c>
      <c r="B1028" s="41">
        <v>0</v>
      </c>
      <c r="C1028" s="41">
        <v>1647</v>
      </c>
      <c r="D1028" s="39" t="s">
        <v>143</v>
      </c>
      <c r="E1028" s="39" t="str">
        <f t="shared" si="30"/>
        <v>TEST</v>
      </c>
      <c r="F1028">
        <f ca="1">RAND()</f>
        <v>0.68211210193888239</v>
      </c>
      <c r="G1028">
        <f t="shared" si="31"/>
        <v>1019</v>
      </c>
    </row>
    <row r="1029" spans="1:7" ht="14.4" x14ac:dyDescent="0.3">
      <c r="A1029" s="41">
        <v>1513257101</v>
      </c>
      <c r="B1029" s="41">
        <v>0</v>
      </c>
      <c r="C1029" s="41">
        <v>3908</v>
      </c>
      <c r="D1029" s="39" t="s">
        <v>143</v>
      </c>
      <c r="E1029" s="39" t="str">
        <f t="shared" si="30"/>
        <v>TEST</v>
      </c>
      <c r="F1029">
        <f ca="1">RAND()</f>
        <v>0.36356696589826953</v>
      </c>
      <c r="G1029">
        <f t="shared" si="31"/>
        <v>1020</v>
      </c>
    </row>
    <row r="1030" spans="1:7" ht="14.4" x14ac:dyDescent="0.3">
      <c r="A1030" s="41">
        <v>1519580420</v>
      </c>
      <c r="B1030" s="41">
        <v>0</v>
      </c>
      <c r="C1030" s="41">
        <v>2774</v>
      </c>
      <c r="D1030" s="39" t="s">
        <v>142</v>
      </c>
      <c r="E1030" s="39" t="str">
        <f t="shared" si="30"/>
        <v>TEST</v>
      </c>
      <c r="F1030">
        <f ca="1">RAND()</f>
        <v>0.24803426033798526</v>
      </c>
      <c r="G1030">
        <f t="shared" si="31"/>
        <v>1021</v>
      </c>
    </row>
    <row r="1031" spans="1:7" ht="14.4" x14ac:dyDescent="0.3">
      <c r="A1031" s="41">
        <v>1516946331</v>
      </c>
      <c r="B1031" s="41">
        <v>0</v>
      </c>
      <c r="C1031" s="41">
        <v>1817</v>
      </c>
      <c r="D1031" s="39" t="s">
        <v>141</v>
      </c>
      <c r="E1031" s="39" t="str">
        <f t="shared" si="30"/>
        <v>TEST</v>
      </c>
      <c r="F1031">
        <f ca="1">RAND()</f>
        <v>0.38350318754864454</v>
      </c>
      <c r="G1031">
        <f t="shared" si="31"/>
        <v>1022</v>
      </c>
    </row>
    <row r="1032" spans="1:7" ht="14.4" x14ac:dyDescent="0.3">
      <c r="A1032" s="41">
        <v>1519488655</v>
      </c>
      <c r="B1032" s="41">
        <v>1</v>
      </c>
      <c r="C1032" s="41">
        <v>838</v>
      </c>
      <c r="D1032" s="39" t="s">
        <v>141</v>
      </c>
      <c r="E1032" s="39" t="str">
        <f t="shared" si="30"/>
        <v>TEST</v>
      </c>
      <c r="F1032">
        <f ca="1">RAND()</f>
        <v>0.10097278632045847</v>
      </c>
      <c r="G1032">
        <f t="shared" si="31"/>
        <v>1023</v>
      </c>
    </row>
    <row r="1033" spans="1:7" ht="14.4" x14ac:dyDescent="0.3">
      <c r="A1033" s="41">
        <v>1519093454</v>
      </c>
      <c r="B1033" s="41">
        <v>1</v>
      </c>
      <c r="C1033" s="41">
        <v>1284</v>
      </c>
      <c r="D1033" s="39" t="s">
        <v>140</v>
      </c>
      <c r="E1033" s="39" t="str">
        <f t="shared" si="30"/>
        <v>TEST</v>
      </c>
      <c r="F1033">
        <f ca="1">RAND()</f>
        <v>0.90720667819166101</v>
      </c>
      <c r="G1033">
        <f t="shared" si="31"/>
        <v>1024</v>
      </c>
    </row>
    <row r="1034" spans="1:7" ht="14.4" x14ac:dyDescent="0.3">
      <c r="A1034" s="41">
        <v>1516236540</v>
      </c>
      <c r="B1034" s="41">
        <v>0</v>
      </c>
      <c r="C1034" s="41">
        <v>3307</v>
      </c>
      <c r="D1034" s="39" t="s">
        <v>142</v>
      </c>
      <c r="E1034" s="39" t="str">
        <f t="shared" si="30"/>
        <v>TEST</v>
      </c>
      <c r="F1034">
        <f ca="1">RAND()</f>
        <v>0.79172613084346521</v>
      </c>
      <c r="G1034">
        <f t="shared" si="31"/>
        <v>1025</v>
      </c>
    </row>
    <row r="1035" spans="1:7" ht="14.4" x14ac:dyDescent="0.3">
      <c r="A1035" s="41">
        <v>1512453738</v>
      </c>
      <c r="B1035" s="41">
        <v>1</v>
      </c>
      <c r="C1035" s="41">
        <v>1736</v>
      </c>
      <c r="D1035" s="39" t="s">
        <v>142</v>
      </c>
      <c r="E1035" s="39" t="str">
        <f t="shared" ref="E1035:E1098" si="32">IF(G1035&lt;=3000,"TEST",IF(G1035&lt;=6000,"CONTROL","OUT"))</f>
        <v>TEST</v>
      </c>
      <c r="F1035">
        <f ca="1">RAND()</f>
        <v>0.52587325447588196</v>
      </c>
      <c r="G1035">
        <f t="shared" ref="G1035:G1098" si="33">ROW()-9</f>
        <v>1026</v>
      </c>
    </row>
    <row r="1036" spans="1:7" ht="14.4" x14ac:dyDescent="0.3">
      <c r="A1036" s="41">
        <v>1515482191</v>
      </c>
      <c r="B1036" s="41">
        <v>0</v>
      </c>
      <c r="C1036" s="41">
        <v>1527</v>
      </c>
      <c r="D1036" s="39" t="s">
        <v>142</v>
      </c>
      <c r="E1036" s="39" t="str">
        <f t="shared" si="32"/>
        <v>TEST</v>
      </c>
      <c r="F1036">
        <f ca="1">RAND()</f>
        <v>4.6744534710748908E-2</v>
      </c>
      <c r="G1036">
        <f t="shared" si="33"/>
        <v>1027</v>
      </c>
    </row>
    <row r="1037" spans="1:7" ht="14.4" x14ac:dyDescent="0.3">
      <c r="A1037" s="41">
        <v>1511257209</v>
      </c>
      <c r="B1037" s="41">
        <v>1</v>
      </c>
      <c r="C1037" s="41">
        <v>3553</v>
      </c>
      <c r="D1037" s="39" t="s">
        <v>142</v>
      </c>
      <c r="E1037" s="39" t="str">
        <f t="shared" si="32"/>
        <v>TEST</v>
      </c>
      <c r="F1037">
        <f ca="1">RAND()</f>
        <v>0.12677672039061005</v>
      </c>
      <c r="G1037">
        <f t="shared" si="33"/>
        <v>1028</v>
      </c>
    </row>
    <row r="1038" spans="1:7" ht="14.4" x14ac:dyDescent="0.3">
      <c r="A1038" s="41">
        <v>1518891038</v>
      </c>
      <c r="B1038" s="41">
        <v>1</v>
      </c>
      <c r="C1038" s="41">
        <v>685</v>
      </c>
      <c r="D1038" s="39" t="s">
        <v>142</v>
      </c>
      <c r="E1038" s="39" t="str">
        <f t="shared" si="32"/>
        <v>TEST</v>
      </c>
      <c r="F1038">
        <f ca="1">RAND()</f>
        <v>0.34054657764677942</v>
      </c>
      <c r="G1038">
        <f t="shared" si="33"/>
        <v>1029</v>
      </c>
    </row>
    <row r="1039" spans="1:7" ht="14.4" x14ac:dyDescent="0.3">
      <c r="A1039" s="41">
        <v>1517755005</v>
      </c>
      <c r="B1039" s="41">
        <v>1</v>
      </c>
      <c r="C1039" s="41">
        <v>1316</v>
      </c>
      <c r="D1039" s="39" t="s">
        <v>142</v>
      </c>
      <c r="E1039" s="39" t="str">
        <f t="shared" si="32"/>
        <v>TEST</v>
      </c>
      <c r="F1039">
        <f ca="1">RAND()</f>
        <v>0.74248602813464903</v>
      </c>
      <c r="G1039">
        <f t="shared" si="33"/>
        <v>1030</v>
      </c>
    </row>
    <row r="1040" spans="1:7" ht="14.4" x14ac:dyDescent="0.3">
      <c r="A1040" s="41">
        <v>1513338264</v>
      </c>
      <c r="B1040" s="41">
        <v>1</v>
      </c>
      <c r="C1040" s="41">
        <v>1400</v>
      </c>
      <c r="D1040" s="39" t="s">
        <v>141</v>
      </c>
      <c r="E1040" s="39" t="str">
        <f t="shared" si="32"/>
        <v>TEST</v>
      </c>
      <c r="F1040">
        <f ca="1">RAND()</f>
        <v>9.7200002937120056E-3</v>
      </c>
      <c r="G1040">
        <f t="shared" si="33"/>
        <v>1031</v>
      </c>
    </row>
    <row r="1041" spans="1:7" ht="14.4" x14ac:dyDescent="0.3">
      <c r="A1041" s="41">
        <v>1518997305</v>
      </c>
      <c r="B1041" s="41">
        <v>1</v>
      </c>
      <c r="C1041" s="41">
        <v>768</v>
      </c>
      <c r="D1041" s="39" t="s">
        <v>142</v>
      </c>
      <c r="E1041" s="39" t="str">
        <f t="shared" si="32"/>
        <v>TEST</v>
      </c>
      <c r="F1041">
        <f ca="1">RAND()</f>
        <v>0.49328652819345564</v>
      </c>
      <c r="G1041">
        <f t="shared" si="33"/>
        <v>1032</v>
      </c>
    </row>
    <row r="1042" spans="1:7" ht="14.4" x14ac:dyDescent="0.3">
      <c r="A1042" s="41">
        <v>1512321901</v>
      </c>
      <c r="B1042" s="41">
        <v>0</v>
      </c>
      <c r="C1042" s="41">
        <v>714</v>
      </c>
      <c r="D1042" s="39" t="s">
        <v>142</v>
      </c>
      <c r="E1042" s="39" t="str">
        <f t="shared" si="32"/>
        <v>TEST</v>
      </c>
      <c r="F1042">
        <f ca="1">RAND()</f>
        <v>0.8896453485583975</v>
      </c>
      <c r="G1042">
        <f t="shared" si="33"/>
        <v>1033</v>
      </c>
    </row>
    <row r="1043" spans="1:7" ht="14.4" x14ac:dyDescent="0.3">
      <c r="A1043" s="41">
        <v>1511579220</v>
      </c>
      <c r="B1043" s="41">
        <v>0</v>
      </c>
      <c r="C1043" s="41">
        <v>294</v>
      </c>
      <c r="D1043" s="39" t="s">
        <v>143</v>
      </c>
      <c r="E1043" s="39" t="str">
        <f t="shared" si="32"/>
        <v>TEST</v>
      </c>
      <c r="F1043">
        <f ca="1">RAND()</f>
        <v>0.74935223840970289</v>
      </c>
      <c r="G1043">
        <f t="shared" si="33"/>
        <v>1034</v>
      </c>
    </row>
    <row r="1044" spans="1:7" ht="14.4" x14ac:dyDescent="0.3">
      <c r="A1044" s="41">
        <v>1518140408</v>
      </c>
      <c r="B1044" s="41">
        <v>1</v>
      </c>
      <c r="C1044" s="41">
        <v>364</v>
      </c>
      <c r="D1044" s="39" t="s">
        <v>141</v>
      </c>
      <c r="E1044" s="39" t="str">
        <f t="shared" si="32"/>
        <v>TEST</v>
      </c>
      <c r="F1044">
        <f ca="1">RAND()</f>
        <v>0.58381073053279142</v>
      </c>
      <c r="G1044">
        <f t="shared" si="33"/>
        <v>1035</v>
      </c>
    </row>
    <row r="1045" spans="1:7" ht="14.4" x14ac:dyDescent="0.3">
      <c r="A1045" s="41">
        <v>1516752919</v>
      </c>
      <c r="B1045" s="41">
        <v>1</v>
      </c>
      <c r="C1045" s="41">
        <v>749</v>
      </c>
      <c r="D1045" s="39" t="s">
        <v>142</v>
      </c>
      <c r="E1045" s="39" t="str">
        <f t="shared" si="32"/>
        <v>TEST</v>
      </c>
      <c r="F1045">
        <f ca="1">RAND()</f>
        <v>0.32654159699923313</v>
      </c>
      <c r="G1045">
        <f t="shared" si="33"/>
        <v>1036</v>
      </c>
    </row>
    <row r="1046" spans="1:7" ht="14.4" x14ac:dyDescent="0.3">
      <c r="A1046" s="41">
        <v>1519418750</v>
      </c>
      <c r="B1046" s="41">
        <v>0</v>
      </c>
      <c r="C1046" s="41">
        <v>4622</v>
      </c>
      <c r="D1046" s="39" t="s">
        <v>140</v>
      </c>
      <c r="E1046" s="39" t="str">
        <f t="shared" si="32"/>
        <v>TEST</v>
      </c>
      <c r="F1046">
        <f ca="1">RAND()</f>
        <v>0.59165059383401575</v>
      </c>
      <c r="G1046">
        <f t="shared" si="33"/>
        <v>1037</v>
      </c>
    </row>
    <row r="1047" spans="1:7" ht="14.4" x14ac:dyDescent="0.3">
      <c r="A1047" s="41">
        <v>1517768767</v>
      </c>
      <c r="B1047" s="41">
        <v>1</v>
      </c>
      <c r="C1047" s="41">
        <v>307</v>
      </c>
      <c r="D1047" s="39" t="s">
        <v>140</v>
      </c>
      <c r="E1047" s="39" t="str">
        <f t="shared" si="32"/>
        <v>TEST</v>
      </c>
      <c r="F1047">
        <f ca="1">RAND()</f>
        <v>0.22528811174113972</v>
      </c>
      <c r="G1047">
        <f t="shared" si="33"/>
        <v>1038</v>
      </c>
    </row>
    <row r="1048" spans="1:7" ht="14.4" x14ac:dyDescent="0.3">
      <c r="A1048" s="41">
        <v>1514954687</v>
      </c>
      <c r="B1048" s="41">
        <v>1</v>
      </c>
      <c r="C1048" s="41">
        <v>665</v>
      </c>
      <c r="D1048" s="39" t="s">
        <v>141</v>
      </c>
      <c r="E1048" s="39" t="str">
        <f t="shared" si="32"/>
        <v>TEST</v>
      </c>
      <c r="F1048">
        <f ca="1">RAND()</f>
        <v>4.1295435058366414E-2</v>
      </c>
      <c r="G1048">
        <f t="shared" si="33"/>
        <v>1039</v>
      </c>
    </row>
    <row r="1049" spans="1:7" ht="14.4" x14ac:dyDescent="0.3">
      <c r="A1049" s="41">
        <v>1518459492</v>
      </c>
      <c r="B1049" s="41">
        <v>0</v>
      </c>
      <c r="C1049" s="41">
        <v>4089</v>
      </c>
      <c r="D1049" s="39" t="s">
        <v>141</v>
      </c>
      <c r="E1049" s="39" t="str">
        <f t="shared" si="32"/>
        <v>TEST</v>
      </c>
      <c r="F1049">
        <f ca="1">RAND()</f>
        <v>0.23635140080358608</v>
      </c>
      <c r="G1049">
        <f t="shared" si="33"/>
        <v>1040</v>
      </c>
    </row>
    <row r="1050" spans="1:7" ht="14.4" x14ac:dyDescent="0.3">
      <c r="A1050" s="41">
        <v>1517264502</v>
      </c>
      <c r="B1050" s="41">
        <v>0</v>
      </c>
      <c r="C1050" s="41">
        <v>42</v>
      </c>
      <c r="D1050" s="39" t="s">
        <v>141</v>
      </c>
      <c r="E1050" s="39" t="str">
        <f t="shared" si="32"/>
        <v>TEST</v>
      </c>
      <c r="F1050">
        <f ca="1">RAND()</f>
        <v>0.88752150548824438</v>
      </c>
      <c r="G1050">
        <f t="shared" si="33"/>
        <v>1041</v>
      </c>
    </row>
    <row r="1051" spans="1:7" ht="14.4" x14ac:dyDescent="0.3">
      <c r="A1051" s="41">
        <v>1516272053</v>
      </c>
      <c r="B1051" s="41">
        <v>1</v>
      </c>
      <c r="C1051" s="41">
        <v>1564</v>
      </c>
      <c r="D1051" s="39" t="s">
        <v>143</v>
      </c>
      <c r="E1051" s="39" t="str">
        <f t="shared" si="32"/>
        <v>TEST</v>
      </c>
      <c r="F1051">
        <f ca="1">RAND()</f>
        <v>0.36767257190671498</v>
      </c>
      <c r="G1051">
        <f t="shared" si="33"/>
        <v>1042</v>
      </c>
    </row>
    <row r="1052" spans="1:7" ht="14.4" x14ac:dyDescent="0.3">
      <c r="A1052" s="41">
        <v>1512894970</v>
      </c>
      <c r="B1052" s="41">
        <v>0</v>
      </c>
      <c r="C1052" s="41">
        <v>3264</v>
      </c>
      <c r="D1052" s="39" t="s">
        <v>140</v>
      </c>
      <c r="E1052" s="39" t="str">
        <f t="shared" si="32"/>
        <v>TEST</v>
      </c>
      <c r="F1052">
        <f ca="1">RAND()</f>
        <v>0.28154697428719422</v>
      </c>
      <c r="G1052">
        <f t="shared" si="33"/>
        <v>1043</v>
      </c>
    </row>
    <row r="1053" spans="1:7" ht="14.4" x14ac:dyDescent="0.3">
      <c r="A1053" s="41">
        <v>1515026531</v>
      </c>
      <c r="B1053" s="41">
        <v>0</v>
      </c>
      <c r="C1053" s="41">
        <v>555</v>
      </c>
      <c r="D1053" s="39" t="s">
        <v>140</v>
      </c>
      <c r="E1053" s="39" t="str">
        <f t="shared" si="32"/>
        <v>TEST</v>
      </c>
      <c r="F1053">
        <f ca="1">RAND()</f>
        <v>0.57742662858301141</v>
      </c>
      <c r="G1053">
        <f t="shared" si="33"/>
        <v>1044</v>
      </c>
    </row>
    <row r="1054" spans="1:7" ht="14.4" x14ac:dyDescent="0.3">
      <c r="A1054" s="41">
        <v>1512879914</v>
      </c>
      <c r="B1054" s="41">
        <v>1</v>
      </c>
      <c r="C1054" s="41">
        <v>2748</v>
      </c>
      <c r="D1054" s="39" t="s">
        <v>143</v>
      </c>
      <c r="E1054" s="39" t="str">
        <f t="shared" si="32"/>
        <v>TEST</v>
      </c>
      <c r="F1054">
        <f ca="1">RAND()</f>
        <v>0.33434213654945433</v>
      </c>
      <c r="G1054">
        <f t="shared" si="33"/>
        <v>1045</v>
      </c>
    </row>
    <row r="1055" spans="1:7" ht="14.4" x14ac:dyDescent="0.3">
      <c r="A1055" s="41">
        <v>1513290099</v>
      </c>
      <c r="B1055" s="41">
        <v>1</v>
      </c>
      <c r="C1055" s="41">
        <v>1948</v>
      </c>
      <c r="D1055" s="39" t="s">
        <v>140</v>
      </c>
      <c r="E1055" s="39" t="str">
        <f t="shared" si="32"/>
        <v>TEST</v>
      </c>
      <c r="F1055">
        <f ca="1">RAND()</f>
        <v>0.56054370648872309</v>
      </c>
      <c r="G1055">
        <f t="shared" si="33"/>
        <v>1046</v>
      </c>
    </row>
    <row r="1056" spans="1:7" ht="14.4" x14ac:dyDescent="0.3">
      <c r="A1056" s="41">
        <v>1514000617</v>
      </c>
      <c r="B1056" s="41">
        <v>1</v>
      </c>
      <c r="C1056" s="41">
        <v>308</v>
      </c>
      <c r="D1056" s="39" t="s">
        <v>142</v>
      </c>
      <c r="E1056" s="39" t="str">
        <f t="shared" si="32"/>
        <v>TEST</v>
      </c>
      <c r="F1056">
        <f ca="1">RAND()</f>
        <v>0.95830519930275193</v>
      </c>
      <c r="G1056">
        <f t="shared" si="33"/>
        <v>1047</v>
      </c>
    </row>
    <row r="1057" spans="1:7" ht="14.4" x14ac:dyDescent="0.3">
      <c r="A1057" s="41">
        <v>1518779890</v>
      </c>
      <c r="B1057" s="41">
        <v>0</v>
      </c>
      <c r="C1057" s="41">
        <v>763</v>
      </c>
      <c r="D1057" s="39" t="s">
        <v>142</v>
      </c>
      <c r="E1057" s="39" t="str">
        <f t="shared" si="32"/>
        <v>TEST</v>
      </c>
      <c r="F1057">
        <f ca="1">RAND()</f>
        <v>0.90497766144402247</v>
      </c>
      <c r="G1057">
        <f t="shared" si="33"/>
        <v>1048</v>
      </c>
    </row>
    <row r="1058" spans="1:7" ht="14.4" x14ac:dyDescent="0.3">
      <c r="A1058" s="41">
        <v>1514484586</v>
      </c>
      <c r="B1058" s="41">
        <v>1</v>
      </c>
      <c r="C1058" s="41">
        <v>1763</v>
      </c>
      <c r="D1058" s="39" t="s">
        <v>142</v>
      </c>
      <c r="E1058" s="39" t="str">
        <f t="shared" si="32"/>
        <v>TEST</v>
      </c>
      <c r="F1058">
        <f ca="1">RAND()</f>
        <v>0.33947617817915277</v>
      </c>
      <c r="G1058">
        <f t="shared" si="33"/>
        <v>1049</v>
      </c>
    </row>
    <row r="1059" spans="1:7" ht="14.4" x14ac:dyDescent="0.3">
      <c r="A1059" s="41">
        <v>1514371040</v>
      </c>
      <c r="B1059" s="41">
        <v>0</v>
      </c>
      <c r="C1059" s="41">
        <v>2375</v>
      </c>
      <c r="D1059" s="39" t="s">
        <v>140</v>
      </c>
      <c r="E1059" s="39" t="str">
        <f t="shared" si="32"/>
        <v>TEST</v>
      </c>
      <c r="F1059">
        <f ca="1">RAND()</f>
        <v>0.93034637435981782</v>
      </c>
      <c r="G1059">
        <f t="shared" si="33"/>
        <v>1050</v>
      </c>
    </row>
    <row r="1060" spans="1:7" ht="14.4" x14ac:dyDescent="0.3">
      <c r="A1060" s="41">
        <v>1512773416</v>
      </c>
      <c r="B1060" s="41">
        <v>1</v>
      </c>
      <c r="C1060" s="41">
        <v>5</v>
      </c>
      <c r="D1060" s="39" t="s">
        <v>142</v>
      </c>
      <c r="E1060" s="39" t="str">
        <f t="shared" si="32"/>
        <v>TEST</v>
      </c>
      <c r="F1060">
        <f ca="1">RAND()</f>
        <v>0.19778339100971043</v>
      </c>
      <c r="G1060">
        <f t="shared" si="33"/>
        <v>1051</v>
      </c>
    </row>
    <row r="1061" spans="1:7" ht="14.4" x14ac:dyDescent="0.3">
      <c r="A1061" s="41">
        <v>1518641306</v>
      </c>
      <c r="B1061" s="41">
        <v>1</v>
      </c>
      <c r="C1061" s="41">
        <v>658</v>
      </c>
      <c r="D1061" s="39" t="s">
        <v>140</v>
      </c>
      <c r="E1061" s="39" t="str">
        <f t="shared" si="32"/>
        <v>TEST</v>
      </c>
      <c r="F1061">
        <f ca="1">RAND()</f>
        <v>0.69297561116501383</v>
      </c>
      <c r="G1061">
        <f t="shared" si="33"/>
        <v>1052</v>
      </c>
    </row>
    <row r="1062" spans="1:7" ht="14.4" x14ac:dyDescent="0.3">
      <c r="A1062" s="41">
        <v>1511511153</v>
      </c>
      <c r="B1062" s="41">
        <v>1</v>
      </c>
      <c r="C1062" s="41">
        <v>628</v>
      </c>
      <c r="D1062" s="39" t="s">
        <v>142</v>
      </c>
      <c r="E1062" s="39" t="str">
        <f t="shared" si="32"/>
        <v>TEST</v>
      </c>
      <c r="F1062">
        <f ca="1">RAND()</f>
        <v>0.26503206171199045</v>
      </c>
      <c r="G1062">
        <f t="shared" si="33"/>
        <v>1053</v>
      </c>
    </row>
    <row r="1063" spans="1:7" ht="14.4" x14ac:dyDescent="0.3">
      <c r="A1063" s="41">
        <v>1512198487</v>
      </c>
      <c r="B1063" s="41">
        <v>1</v>
      </c>
      <c r="C1063" s="41">
        <v>384</v>
      </c>
      <c r="D1063" s="39" t="s">
        <v>143</v>
      </c>
      <c r="E1063" s="39" t="str">
        <f t="shared" si="32"/>
        <v>TEST</v>
      </c>
      <c r="F1063">
        <f ca="1">RAND()</f>
        <v>0.90325619058934714</v>
      </c>
      <c r="G1063">
        <f t="shared" si="33"/>
        <v>1054</v>
      </c>
    </row>
    <row r="1064" spans="1:7" ht="14.4" x14ac:dyDescent="0.3">
      <c r="A1064" s="41">
        <v>1518853685</v>
      </c>
      <c r="B1064" s="41">
        <v>1</v>
      </c>
      <c r="C1064" s="41">
        <v>1672</v>
      </c>
      <c r="D1064" s="39" t="s">
        <v>143</v>
      </c>
      <c r="E1064" s="39" t="str">
        <f t="shared" si="32"/>
        <v>TEST</v>
      </c>
      <c r="F1064">
        <f ca="1">RAND()</f>
        <v>0.99318131846010971</v>
      </c>
      <c r="G1064">
        <f t="shared" si="33"/>
        <v>1055</v>
      </c>
    </row>
    <row r="1065" spans="1:7" ht="14.4" x14ac:dyDescent="0.3">
      <c r="A1065" s="41">
        <v>1516342885</v>
      </c>
      <c r="B1065" s="41">
        <v>1</v>
      </c>
      <c r="C1065" s="41">
        <v>1271</v>
      </c>
      <c r="D1065" s="39" t="s">
        <v>142</v>
      </c>
      <c r="E1065" s="39" t="str">
        <f t="shared" si="32"/>
        <v>TEST</v>
      </c>
      <c r="F1065">
        <f ca="1">RAND()</f>
        <v>0.10432287876379343</v>
      </c>
      <c r="G1065">
        <f t="shared" si="33"/>
        <v>1056</v>
      </c>
    </row>
    <row r="1066" spans="1:7" ht="14.4" x14ac:dyDescent="0.3">
      <c r="A1066" s="41">
        <v>1515934504</v>
      </c>
      <c r="B1066" s="41">
        <v>1</v>
      </c>
      <c r="C1066" s="41">
        <v>2398</v>
      </c>
      <c r="D1066" s="39" t="s">
        <v>142</v>
      </c>
      <c r="E1066" s="39" t="str">
        <f t="shared" si="32"/>
        <v>TEST</v>
      </c>
      <c r="F1066">
        <f ca="1">RAND()</f>
        <v>0.70112668249361354</v>
      </c>
      <c r="G1066">
        <f t="shared" si="33"/>
        <v>1057</v>
      </c>
    </row>
    <row r="1067" spans="1:7" ht="14.4" x14ac:dyDescent="0.3">
      <c r="A1067" s="41">
        <v>1512074765</v>
      </c>
      <c r="B1067" s="41">
        <v>1</v>
      </c>
      <c r="C1067" s="41">
        <v>1157</v>
      </c>
      <c r="D1067" s="39" t="s">
        <v>143</v>
      </c>
      <c r="E1067" s="39" t="str">
        <f t="shared" si="32"/>
        <v>TEST</v>
      </c>
      <c r="F1067">
        <f ca="1">RAND()</f>
        <v>0.70571490694979477</v>
      </c>
      <c r="G1067">
        <f t="shared" si="33"/>
        <v>1058</v>
      </c>
    </row>
    <row r="1068" spans="1:7" ht="14.4" x14ac:dyDescent="0.3">
      <c r="A1068" s="41">
        <v>1514879538</v>
      </c>
      <c r="B1068" s="41">
        <v>1</v>
      </c>
      <c r="C1068" s="41">
        <v>1718</v>
      </c>
      <c r="D1068" s="39" t="s">
        <v>141</v>
      </c>
      <c r="E1068" s="39" t="str">
        <f t="shared" si="32"/>
        <v>TEST</v>
      </c>
      <c r="F1068">
        <f ca="1">RAND()</f>
        <v>0.31712785172168856</v>
      </c>
      <c r="G1068">
        <f t="shared" si="33"/>
        <v>1059</v>
      </c>
    </row>
    <row r="1069" spans="1:7" ht="14.4" x14ac:dyDescent="0.3">
      <c r="A1069" s="41">
        <v>1511904962</v>
      </c>
      <c r="B1069" s="41">
        <v>0</v>
      </c>
      <c r="C1069" s="41">
        <v>1509</v>
      </c>
      <c r="D1069" s="39" t="s">
        <v>141</v>
      </c>
      <c r="E1069" s="39" t="str">
        <f t="shared" si="32"/>
        <v>TEST</v>
      </c>
      <c r="F1069">
        <f ca="1">RAND()</f>
        <v>0.95183781786608179</v>
      </c>
      <c r="G1069">
        <f t="shared" si="33"/>
        <v>1060</v>
      </c>
    </row>
    <row r="1070" spans="1:7" ht="14.4" x14ac:dyDescent="0.3">
      <c r="A1070" s="41">
        <v>1516554761</v>
      </c>
      <c r="B1070" s="41">
        <v>0</v>
      </c>
      <c r="C1070" s="41">
        <v>2503</v>
      </c>
      <c r="D1070" s="39" t="s">
        <v>142</v>
      </c>
      <c r="E1070" s="39" t="str">
        <f t="shared" si="32"/>
        <v>TEST</v>
      </c>
      <c r="F1070">
        <f ca="1">RAND()</f>
        <v>0.52355002144084206</v>
      </c>
      <c r="G1070">
        <f t="shared" si="33"/>
        <v>1061</v>
      </c>
    </row>
    <row r="1071" spans="1:7" ht="14.4" x14ac:dyDescent="0.3">
      <c r="A1071" s="41">
        <v>1512316202</v>
      </c>
      <c r="B1071" s="41">
        <v>0</v>
      </c>
      <c r="C1071" s="41">
        <v>1300</v>
      </c>
      <c r="D1071" s="39" t="s">
        <v>141</v>
      </c>
      <c r="E1071" s="39" t="str">
        <f t="shared" si="32"/>
        <v>TEST</v>
      </c>
      <c r="F1071">
        <f ca="1">RAND()</f>
        <v>1.170321683500064E-2</v>
      </c>
      <c r="G1071">
        <f t="shared" si="33"/>
        <v>1062</v>
      </c>
    </row>
    <row r="1072" spans="1:7" ht="14.4" x14ac:dyDescent="0.3">
      <c r="A1072" s="41">
        <v>1511402908</v>
      </c>
      <c r="B1072" s="41">
        <v>1</v>
      </c>
      <c r="C1072" s="41">
        <v>486</v>
      </c>
      <c r="D1072" s="39" t="s">
        <v>141</v>
      </c>
      <c r="E1072" s="39" t="str">
        <f t="shared" si="32"/>
        <v>TEST</v>
      </c>
      <c r="F1072">
        <f ca="1">RAND()</f>
        <v>0.2894617721744045</v>
      </c>
      <c r="G1072">
        <f t="shared" si="33"/>
        <v>1063</v>
      </c>
    </row>
    <row r="1073" spans="1:7" ht="14.4" x14ac:dyDescent="0.3">
      <c r="A1073" s="41">
        <v>1516757166</v>
      </c>
      <c r="B1073" s="41">
        <v>1</v>
      </c>
      <c r="C1073" s="41">
        <v>1309</v>
      </c>
      <c r="D1073" s="39" t="s">
        <v>142</v>
      </c>
      <c r="E1073" s="39" t="str">
        <f t="shared" si="32"/>
        <v>TEST</v>
      </c>
      <c r="F1073">
        <f ca="1">RAND()</f>
        <v>0.97497164691735883</v>
      </c>
      <c r="G1073">
        <f t="shared" si="33"/>
        <v>1064</v>
      </c>
    </row>
    <row r="1074" spans="1:7" ht="14.4" x14ac:dyDescent="0.3">
      <c r="A1074" s="41">
        <v>1519887038</v>
      </c>
      <c r="B1074" s="41">
        <v>1</v>
      </c>
      <c r="C1074" s="41">
        <v>819</v>
      </c>
      <c r="D1074" s="39" t="s">
        <v>141</v>
      </c>
      <c r="E1074" s="39" t="str">
        <f t="shared" si="32"/>
        <v>TEST</v>
      </c>
      <c r="F1074">
        <f ca="1">RAND()</f>
        <v>0.58737890370107226</v>
      </c>
      <c r="G1074">
        <f t="shared" si="33"/>
        <v>1065</v>
      </c>
    </row>
    <row r="1075" spans="1:7" ht="14.4" x14ac:dyDescent="0.3">
      <c r="A1075" s="41">
        <v>1512847195</v>
      </c>
      <c r="B1075" s="41">
        <v>1</v>
      </c>
      <c r="C1075" s="41">
        <v>522</v>
      </c>
      <c r="D1075" s="39" t="s">
        <v>141</v>
      </c>
      <c r="E1075" s="39" t="str">
        <f t="shared" si="32"/>
        <v>TEST</v>
      </c>
      <c r="F1075">
        <f ca="1">RAND()</f>
        <v>0.68941445319110273</v>
      </c>
      <c r="G1075">
        <f t="shared" si="33"/>
        <v>1066</v>
      </c>
    </row>
    <row r="1076" spans="1:7" ht="14.4" x14ac:dyDescent="0.3">
      <c r="A1076" s="41">
        <v>1511335978</v>
      </c>
      <c r="B1076" s="41">
        <v>1</v>
      </c>
      <c r="C1076" s="41">
        <v>485</v>
      </c>
      <c r="D1076" s="39" t="s">
        <v>143</v>
      </c>
      <c r="E1076" s="39" t="str">
        <f t="shared" si="32"/>
        <v>TEST</v>
      </c>
      <c r="F1076">
        <f ca="1">RAND()</f>
        <v>0.93894938830604446</v>
      </c>
      <c r="G1076">
        <f t="shared" si="33"/>
        <v>1067</v>
      </c>
    </row>
    <row r="1077" spans="1:7" ht="14.4" x14ac:dyDescent="0.3">
      <c r="A1077" s="41">
        <v>1512233282</v>
      </c>
      <c r="B1077" s="41">
        <v>0</v>
      </c>
      <c r="C1077" s="41">
        <v>931</v>
      </c>
      <c r="D1077" s="39" t="s">
        <v>142</v>
      </c>
      <c r="E1077" s="39" t="str">
        <f t="shared" si="32"/>
        <v>TEST</v>
      </c>
      <c r="F1077">
        <f ca="1">RAND()</f>
        <v>1.090928866966645E-2</v>
      </c>
      <c r="G1077">
        <f t="shared" si="33"/>
        <v>1068</v>
      </c>
    </row>
    <row r="1078" spans="1:7" ht="14.4" x14ac:dyDescent="0.3">
      <c r="A1078" s="41">
        <v>1518600516</v>
      </c>
      <c r="B1078" s="41">
        <v>1</v>
      </c>
      <c r="C1078" s="41">
        <v>1122</v>
      </c>
      <c r="D1078" s="39" t="s">
        <v>141</v>
      </c>
      <c r="E1078" s="39" t="str">
        <f t="shared" si="32"/>
        <v>TEST</v>
      </c>
      <c r="F1078">
        <f ca="1">RAND()</f>
        <v>0.13951106808588631</v>
      </c>
      <c r="G1078">
        <f t="shared" si="33"/>
        <v>1069</v>
      </c>
    </row>
    <row r="1079" spans="1:7" ht="14.4" x14ac:dyDescent="0.3">
      <c r="A1079" s="41">
        <v>1519207066</v>
      </c>
      <c r="B1079" s="41">
        <v>1</v>
      </c>
      <c r="C1079" s="41">
        <v>1589</v>
      </c>
      <c r="D1079" s="39" t="s">
        <v>141</v>
      </c>
      <c r="E1079" s="39" t="str">
        <f t="shared" si="32"/>
        <v>TEST</v>
      </c>
      <c r="F1079">
        <f ca="1">RAND()</f>
        <v>0.99040736719154998</v>
      </c>
      <c r="G1079">
        <f t="shared" si="33"/>
        <v>1070</v>
      </c>
    </row>
    <row r="1080" spans="1:7" ht="14.4" x14ac:dyDescent="0.3">
      <c r="A1080" s="41">
        <v>1518366469</v>
      </c>
      <c r="B1080" s="41">
        <v>1</v>
      </c>
      <c r="C1080" s="41">
        <v>1675</v>
      </c>
      <c r="D1080" s="39" t="s">
        <v>140</v>
      </c>
      <c r="E1080" s="39" t="str">
        <f t="shared" si="32"/>
        <v>TEST</v>
      </c>
      <c r="F1080">
        <f ca="1">RAND()</f>
        <v>0.57425727709274821</v>
      </c>
      <c r="G1080">
        <f t="shared" si="33"/>
        <v>1071</v>
      </c>
    </row>
    <row r="1081" spans="1:7" ht="14.4" x14ac:dyDescent="0.3">
      <c r="A1081" s="41">
        <v>1514060426</v>
      </c>
      <c r="B1081" s="41">
        <v>1</v>
      </c>
      <c r="C1081" s="41">
        <v>2728</v>
      </c>
      <c r="D1081" s="39" t="s">
        <v>142</v>
      </c>
      <c r="E1081" s="39" t="str">
        <f t="shared" si="32"/>
        <v>TEST</v>
      </c>
      <c r="F1081">
        <f ca="1">RAND()</f>
        <v>0.29668208399121754</v>
      </c>
      <c r="G1081">
        <f t="shared" si="33"/>
        <v>1072</v>
      </c>
    </row>
    <row r="1082" spans="1:7" ht="14.4" x14ac:dyDescent="0.3">
      <c r="A1082" s="41">
        <v>1514457033</v>
      </c>
      <c r="B1082" s="41">
        <v>1</v>
      </c>
      <c r="C1082" s="41">
        <v>1525</v>
      </c>
      <c r="D1082" s="39" t="s">
        <v>140</v>
      </c>
      <c r="E1082" s="39" t="str">
        <f t="shared" si="32"/>
        <v>TEST</v>
      </c>
      <c r="F1082">
        <f ca="1">RAND()</f>
        <v>0.94812186590165359</v>
      </c>
      <c r="G1082">
        <f t="shared" si="33"/>
        <v>1073</v>
      </c>
    </row>
    <row r="1083" spans="1:7" ht="14.4" x14ac:dyDescent="0.3">
      <c r="A1083" s="41">
        <v>1518550679</v>
      </c>
      <c r="B1083" s="41">
        <v>1</v>
      </c>
      <c r="C1083" s="41">
        <v>992</v>
      </c>
      <c r="D1083" s="39" t="s">
        <v>143</v>
      </c>
      <c r="E1083" s="39" t="str">
        <f t="shared" si="32"/>
        <v>TEST</v>
      </c>
      <c r="F1083">
        <f ca="1">RAND()</f>
        <v>0.22714824107892506</v>
      </c>
      <c r="G1083">
        <f t="shared" si="33"/>
        <v>1074</v>
      </c>
    </row>
    <row r="1084" spans="1:7" ht="14.4" x14ac:dyDescent="0.3">
      <c r="A1084" s="41">
        <v>1512720916</v>
      </c>
      <c r="B1084" s="41">
        <v>1</v>
      </c>
      <c r="C1084" s="41">
        <v>973</v>
      </c>
      <c r="D1084" s="39" t="s">
        <v>142</v>
      </c>
      <c r="E1084" s="39" t="str">
        <f t="shared" si="32"/>
        <v>TEST</v>
      </c>
      <c r="F1084">
        <f ca="1">RAND()</f>
        <v>0.45536018219813112</v>
      </c>
      <c r="G1084">
        <f t="shared" si="33"/>
        <v>1075</v>
      </c>
    </row>
    <row r="1085" spans="1:7" ht="14.4" x14ac:dyDescent="0.3">
      <c r="A1085" s="41">
        <v>1517284413</v>
      </c>
      <c r="B1085" s="41">
        <v>1</v>
      </c>
      <c r="C1085" s="41">
        <v>2646</v>
      </c>
      <c r="D1085" s="39" t="s">
        <v>142</v>
      </c>
      <c r="E1085" s="39" t="str">
        <f t="shared" si="32"/>
        <v>TEST</v>
      </c>
      <c r="F1085">
        <f ca="1">RAND()</f>
        <v>0.46084288771542892</v>
      </c>
      <c r="G1085">
        <f t="shared" si="33"/>
        <v>1076</v>
      </c>
    </row>
    <row r="1086" spans="1:7" ht="14.4" x14ac:dyDescent="0.3">
      <c r="A1086" s="41">
        <v>1519946681</v>
      </c>
      <c r="B1086" s="41">
        <v>0</v>
      </c>
      <c r="C1086" s="41">
        <v>1102</v>
      </c>
      <c r="D1086" s="39" t="s">
        <v>141</v>
      </c>
      <c r="E1086" s="39" t="str">
        <f t="shared" si="32"/>
        <v>TEST</v>
      </c>
      <c r="F1086">
        <f ca="1">RAND()</f>
        <v>0.17132286180635958</v>
      </c>
      <c r="G1086">
        <f t="shared" si="33"/>
        <v>1077</v>
      </c>
    </row>
    <row r="1087" spans="1:7" ht="14.4" x14ac:dyDescent="0.3">
      <c r="A1087" s="41">
        <v>1518856085</v>
      </c>
      <c r="B1087" s="41">
        <v>1</v>
      </c>
      <c r="C1087" s="41">
        <v>2746</v>
      </c>
      <c r="D1087" s="39" t="s">
        <v>140</v>
      </c>
      <c r="E1087" s="39" t="str">
        <f t="shared" si="32"/>
        <v>TEST</v>
      </c>
      <c r="F1087">
        <f ca="1">RAND()</f>
        <v>0.67012949576860981</v>
      </c>
      <c r="G1087">
        <f t="shared" si="33"/>
        <v>1078</v>
      </c>
    </row>
    <row r="1088" spans="1:7" ht="14.4" x14ac:dyDescent="0.3">
      <c r="A1088" s="41">
        <v>1512998658</v>
      </c>
      <c r="B1088" s="41">
        <v>1</v>
      </c>
      <c r="C1088" s="41">
        <v>992</v>
      </c>
      <c r="D1088" s="39" t="s">
        <v>141</v>
      </c>
      <c r="E1088" s="39" t="str">
        <f t="shared" si="32"/>
        <v>TEST</v>
      </c>
      <c r="F1088">
        <f ca="1">RAND()</f>
        <v>0.67211378704448677</v>
      </c>
      <c r="G1088">
        <f t="shared" si="33"/>
        <v>1079</v>
      </c>
    </row>
    <row r="1089" spans="1:7" ht="14.4" x14ac:dyDescent="0.3">
      <c r="A1089" s="41">
        <v>1519161132</v>
      </c>
      <c r="B1089" s="41">
        <v>0</v>
      </c>
      <c r="C1089" s="41">
        <v>36</v>
      </c>
      <c r="D1089" s="39" t="s">
        <v>142</v>
      </c>
      <c r="E1089" s="39" t="str">
        <f t="shared" si="32"/>
        <v>TEST</v>
      </c>
      <c r="F1089">
        <f ca="1">RAND()</f>
        <v>0.54576007008167882</v>
      </c>
      <c r="G1089">
        <f t="shared" si="33"/>
        <v>1080</v>
      </c>
    </row>
    <row r="1090" spans="1:7" ht="14.4" x14ac:dyDescent="0.3">
      <c r="A1090" s="41">
        <v>1517937709</v>
      </c>
      <c r="B1090" s="41">
        <v>1</v>
      </c>
      <c r="C1090" s="41">
        <v>2451</v>
      </c>
      <c r="D1090" s="39" t="s">
        <v>142</v>
      </c>
      <c r="E1090" s="39" t="str">
        <f t="shared" si="32"/>
        <v>TEST</v>
      </c>
      <c r="F1090">
        <f ca="1">RAND()</f>
        <v>0.8421283986847502</v>
      </c>
      <c r="G1090">
        <f t="shared" si="33"/>
        <v>1081</v>
      </c>
    </row>
    <row r="1091" spans="1:7" ht="14.4" x14ac:dyDescent="0.3">
      <c r="A1091" s="41">
        <v>1513044615</v>
      </c>
      <c r="B1091" s="41">
        <v>1</v>
      </c>
      <c r="C1091" s="41">
        <v>4421</v>
      </c>
      <c r="D1091" s="39" t="s">
        <v>140</v>
      </c>
      <c r="E1091" s="39" t="str">
        <f t="shared" si="32"/>
        <v>TEST</v>
      </c>
      <c r="F1091">
        <f ca="1">RAND()</f>
        <v>0.27931494927890121</v>
      </c>
      <c r="G1091">
        <f t="shared" si="33"/>
        <v>1082</v>
      </c>
    </row>
    <row r="1092" spans="1:7" ht="14.4" x14ac:dyDescent="0.3">
      <c r="A1092" s="41">
        <v>1517167584</v>
      </c>
      <c r="B1092" s="41">
        <v>1</v>
      </c>
      <c r="C1092" s="41">
        <v>757</v>
      </c>
      <c r="D1092" s="39" t="s">
        <v>141</v>
      </c>
      <c r="E1092" s="39" t="str">
        <f t="shared" si="32"/>
        <v>TEST</v>
      </c>
      <c r="F1092">
        <f ca="1">RAND()</f>
        <v>0.93063917885638714</v>
      </c>
      <c r="G1092">
        <f t="shared" si="33"/>
        <v>1083</v>
      </c>
    </row>
    <row r="1093" spans="1:7" ht="14.4" x14ac:dyDescent="0.3">
      <c r="A1093" s="41">
        <v>1519404982</v>
      </c>
      <c r="B1093" s="41">
        <v>0</v>
      </c>
      <c r="C1093" s="41">
        <v>1323</v>
      </c>
      <c r="D1093" s="39" t="s">
        <v>142</v>
      </c>
      <c r="E1093" s="39" t="str">
        <f t="shared" si="32"/>
        <v>TEST</v>
      </c>
      <c r="F1093">
        <f ca="1">RAND()</f>
        <v>0.55142607899078888</v>
      </c>
      <c r="G1093">
        <f t="shared" si="33"/>
        <v>1084</v>
      </c>
    </row>
    <row r="1094" spans="1:7" ht="14.4" x14ac:dyDescent="0.3">
      <c r="A1094" s="41">
        <v>1514962052</v>
      </c>
      <c r="B1094" s="41">
        <v>0</v>
      </c>
      <c r="C1094" s="41">
        <v>1894</v>
      </c>
      <c r="D1094" s="39" t="s">
        <v>142</v>
      </c>
      <c r="E1094" s="39" t="str">
        <f t="shared" si="32"/>
        <v>TEST</v>
      </c>
      <c r="F1094">
        <f ca="1">RAND()</f>
        <v>0.65254874794022544</v>
      </c>
      <c r="G1094">
        <f t="shared" si="33"/>
        <v>1085</v>
      </c>
    </row>
    <row r="1095" spans="1:7" ht="14.4" x14ac:dyDescent="0.3">
      <c r="A1095" s="41">
        <v>1513438154</v>
      </c>
      <c r="B1095" s="41">
        <v>1</v>
      </c>
      <c r="C1095" s="41">
        <v>1627</v>
      </c>
      <c r="D1095" s="39" t="s">
        <v>141</v>
      </c>
      <c r="E1095" s="39" t="str">
        <f t="shared" si="32"/>
        <v>TEST</v>
      </c>
      <c r="F1095">
        <f ca="1">RAND()</f>
        <v>0.42934584644693896</v>
      </c>
      <c r="G1095">
        <f t="shared" si="33"/>
        <v>1086</v>
      </c>
    </row>
    <row r="1096" spans="1:7" ht="14.4" x14ac:dyDescent="0.3">
      <c r="A1096" s="41">
        <v>1515821722</v>
      </c>
      <c r="B1096" s="41">
        <v>0</v>
      </c>
      <c r="C1096" s="41">
        <v>3018</v>
      </c>
      <c r="D1096" s="39" t="s">
        <v>141</v>
      </c>
      <c r="E1096" s="39" t="str">
        <f t="shared" si="32"/>
        <v>TEST</v>
      </c>
      <c r="F1096">
        <f ca="1">RAND()</f>
        <v>0.17059836529269223</v>
      </c>
      <c r="G1096">
        <f t="shared" si="33"/>
        <v>1087</v>
      </c>
    </row>
    <row r="1097" spans="1:7" ht="14.4" x14ac:dyDescent="0.3">
      <c r="A1097" s="41">
        <v>1515017737</v>
      </c>
      <c r="B1097" s="41">
        <v>1</v>
      </c>
      <c r="C1097" s="41">
        <v>1076</v>
      </c>
      <c r="D1097" s="39" t="s">
        <v>141</v>
      </c>
      <c r="E1097" s="39" t="str">
        <f t="shared" si="32"/>
        <v>TEST</v>
      </c>
      <c r="F1097">
        <f ca="1">RAND()</f>
        <v>0.45556678955504182</v>
      </c>
      <c r="G1097">
        <f t="shared" si="33"/>
        <v>1088</v>
      </c>
    </row>
    <row r="1098" spans="1:7" ht="14.4" x14ac:dyDescent="0.3">
      <c r="A1098" s="41">
        <v>1513450092</v>
      </c>
      <c r="B1098" s="41">
        <v>0</v>
      </c>
      <c r="C1098" s="41">
        <v>1308</v>
      </c>
      <c r="D1098" s="39" t="s">
        <v>143</v>
      </c>
      <c r="E1098" s="39" t="str">
        <f t="shared" si="32"/>
        <v>TEST</v>
      </c>
      <c r="F1098">
        <f ca="1">RAND()</f>
        <v>0.64279819097537916</v>
      </c>
      <c r="G1098">
        <f t="shared" si="33"/>
        <v>1089</v>
      </c>
    </row>
    <row r="1099" spans="1:7" ht="14.4" x14ac:dyDescent="0.3">
      <c r="A1099" s="41">
        <v>1516461068</v>
      </c>
      <c r="B1099" s="41">
        <v>1</v>
      </c>
      <c r="C1099" s="41">
        <v>479</v>
      </c>
      <c r="D1099" s="39" t="s">
        <v>140</v>
      </c>
      <c r="E1099" s="39" t="str">
        <f t="shared" ref="E1099:E1162" si="34">IF(G1099&lt;=3000,"TEST",IF(G1099&lt;=6000,"CONTROL","OUT"))</f>
        <v>TEST</v>
      </c>
      <c r="F1099">
        <f ca="1">RAND()</f>
        <v>0.88091568879698923</v>
      </c>
      <c r="G1099">
        <f t="shared" ref="G1099:G1162" si="35">ROW()-9</f>
        <v>1090</v>
      </c>
    </row>
    <row r="1100" spans="1:7" ht="14.4" x14ac:dyDescent="0.3">
      <c r="A1100" s="41">
        <v>1512264927</v>
      </c>
      <c r="B1100" s="41">
        <v>1</v>
      </c>
      <c r="C1100" s="41">
        <v>2436</v>
      </c>
      <c r="D1100" s="39" t="s">
        <v>142</v>
      </c>
      <c r="E1100" s="39" t="str">
        <f t="shared" si="34"/>
        <v>TEST</v>
      </c>
      <c r="F1100">
        <f ca="1">RAND()</f>
        <v>0.92520286547548625</v>
      </c>
      <c r="G1100">
        <f t="shared" si="35"/>
        <v>1091</v>
      </c>
    </row>
    <row r="1101" spans="1:7" ht="14.4" x14ac:dyDescent="0.3">
      <c r="A1101" s="41">
        <v>1513247805</v>
      </c>
      <c r="B1101" s="41">
        <v>1</v>
      </c>
      <c r="C1101" s="41">
        <v>204</v>
      </c>
      <c r="D1101" s="39" t="s">
        <v>140</v>
      </c>
      <c r="E1101" s="39" t="str">
        <f t="shared" si="34"/>
        <v>TEST</v>
      </c>
      <c r="F1101">
        <f ca="1">RAND()</f>
        <v>8.5494105637697548E-2</v>
      </c>
      <c r="G1101">
        <f t="shared" si="35"/>
        <v>1092</v>
      </c>
    </row>
    <row r="1102" spans="1:7" ht="14.4" x14ac:dyDescent="0.3">
      <c r="A1102" s="41">
        <v>1515920696</v>
      </c>
      <c r="B1102" s="41">
        <v>1</v>
      </c>
      <c r="C1102" s="41">
        <v>773</v>
      </c>
      <c r="D1102" s="39" t="s">
        <v>141</v>
      </c>
      <c r="E1102" s="39" t="str">
        <f t="shared" si="34"/>
        <v>TEST</v>
      </c>
      <c r="F1102">
        <f ca="1">RAND()</f>
        <v>0.58970561882166661</v>
      </c>
      <c r="G1102">
        <f t="shared" si="35"/>
        <v>1093</v>
      </c>
    </row>
    <row r="1103" spans="1:7" ht="14.4" x14ac:dyDescent="0.3">
      <c r="A1103" s="41">
        <v>1514922137</v>
      </c>
      <c r="B1103" s="41">
        <v>1</v>
      </c>
      <c r="C1103" s="41">
        <v>388</v>
      </c>
      <c r="D1103" s="39" t="s">
        <v>142</v>
      </c>
      <c r="E1103" s="39" t="str">
        <f t="shared" si="34"/>
        <v>TEST</v>
      </c>
      <c r="F1103">
        <f ca="1">RAND()</f>
        <v>0.73018270472338365</v>
      </c>
      <c r="G1103">
        <f t="shared" si="35"/>
        <v>1094</v>
      </c>
    </row>
    <row r="1104" spans="1:7" ht="14.4" x14ac:dyDescent="0.3">
      <c r="A1104" s="41">
        <v>1514833248</v>
      </c>
      <c r="B1104" s="41">
        <v>1</v>
      </c>
      <c r="C1104" s="41">
        <v>1502</v>
      </c>
      <c r="D1104" s="39" t="s">
        <v>142</v>
      </c>
      <c r="E1104" s="39" t="str">
        <f t="shared" si="34"/>
        <v>TEST</v>
      </c>
      <c r="F1104">
        <f ca="1">RAND()</f>
        <v>0.34545501570985993</v>
      </c>
      <c r="G1104">
        <f t="shared" si="35"/>
        <v>1095</v>
      </c>
    </row>
    <row r="1105" spans="1:7" ht="14.4" x14ac:dyDescent="0.3">
      <c r="A1105" s="41">
        <v>1517612258</v>
      </c>
      <c r="B1105" s="41">
        <v>1</v>
      </c>
      <c r="C1105" s="41">
        <v>2399</v>
      </c>
      <c r="D1105" s="39" t="s">
        <v>142</v>
      </c>
      <c r="E1105" s="39" t="str">
        <f t="shared" si="34"/>
        <v>TEST</v>
      </c>
      <c r="F1105">
        <f ca="1">RAND()</f>
        <v>0.37991900420131597</v>
      </c>
      <c r="G1105">
        <f t="shared" si="35"/>
        <v>1096</v>
      </c>
    </row>
    <row r="1106" spans="1:7" ht="14.4" x14ac:dyDescent="0.3">
      <c r="A1106" s="41">
        <v>1517868489</v>
      </c>
      <c r="B1106" s="41">
        <v>1</v>
      </c>
      <c r="C1106" s="41">
        <v>368</v>
      </c>
      <c r="D1106" s="39" t="s">
        <v>141</v>
      </c>
      <c r="E1106" s="39" t="str">
        <f t="shared" si="34"/>
        <v>TEST</v>
      </c>
      <c r="F1106">
        <f ca="1">RAND()</f>
        <v>0.72582988038355767</v>
      </c>
      <c r="G1106">
        <f t="shared" si="35"/>
        <v>1097</v>
      </c>
    </row>
    <row r="1107" spans="1:7" ht="14.4" x14ac:dyDescent="0.3">
      <c r="A1107" s="41">
        <v>1519560066</v>
      </c>
      <c r="B1107" s="41">
        <v>1</v>
      </c>
      <c r="C1107" s="41">
        <v>5585</v>
      </c>
      <c r="D1107" s="39" t="s">
        <v>143</v>
      </c>
      <c r="E1107" s="39" t="str">
        <f t="shared" si="34"/>
        <v>TEST</v>
      </c>
      <c r="F1107">
        <f ca="1">RAND()</f>
        <v>0.33690171233436061</v>
      </c>
      <c r="G1107">
        <f t="shared" si="35"/>
        <v>1098</v>
      </c>
    </row>
    <row r="1108" spans="1:7" ht="14.4" x14ac:dyDescent="0.3">
      <c r="A1108" s="41">
        <v>1519442472</v>
      </c>
      <c r="B1108" s="41">
        <v>0</v>
      </c>
      <c r="C1108" s="41">
        <v>2059</v>
      </c>
      <c r="D1108" s="39" t="s">
        <v>141</v>
      </c>
      <c r="E1108" s="39" t="str">
        <f t="shared" si="34"/>
        <v>TEST</v>
      </c>
      <c r="F1108">
        <f ca="1">RAND()</f>
        <v>0.20900004382592574</v>
      </c>
      <c r="G1108">
        <f t="shared" si="35"/>
        <v>1099</v>
      </c>
    </row>
    <row r="1109" spans="1:7" ht="14.4" x14ac:dyDescent="0.3">
      <c r="A1109" s="41">
        <v>1514855617</v>
      </c>
      <c r="B1109" s="41">
        <v>1</v>
      </c>
      <c r="C1109" s="41">
        <v>333</v>
      </c>
      <c r="D1109" s="39" t="s">
        <v>142</v>
      </c>
      <c r="E1109" s="39" t="str">
        <f t="shared" si="34"/>
        <v>TEST</v>
      </c>
      <c r="F1109">
        <f ca="1">RAND()</f>
        <v>0.3563967075709229</v>
      </c>
      <c r="G1109">
        <f t="shared" si="35"/>
        <v>1100</v>
      </c>
    </row>
    <row r="1110" spans="1:7" ht="14.4" x14ac:dyDescent="0.3">
      <c r="A1110" s="41">
        <v>1511870195</v>
      </c>
      <c r="B1110" s="41">
        <v>1</v>
      </c>
      <c r="C1110" s="41">
        <v>3194</v>
      </c>
      <c r="D1110" s="39" t="s">
        <v>140</v>
      </c>
      <c r="E1110" s="39" t="str">
        <f t="shared" si="34"/>
        <v>TEST</v>
      </c>
      <c r="F1110">
        <f ca="1">RAND()</f>
        <v>0.25232624436217077</v>
      </c>
      <c r="G1110">
        <f t="shared" si="35"/>
        <v>1101</v>
      </c>
    </row>
    <row r="1111" spans="1:7" ht="14.4" x14ac:dyDescent="0.3">
      <c r="A1111" s="41">
        <v>1516562040</v>
      </c>
      <c r="B1111" s="41">
        <v>0</v>
      </c>
      <c r="C1111" s="41">
        <v>165</v>
      </c>
      <c r="D1111" s="39" t="s">
        <v>143</v>
      </c>
      <c r="E1111" s="39" t="str">
        <f t="shared" si="34"/>
        <v>TEST</v>
      </c>
      <c r="F1111">
        <f ca="1">RAND()</f>
        <v>0.87704442161661589</v>
      </c>
      <c r="G1111">
        <f t="shared" si="35"/>
        <v>1102</v>
      </c>
    </row>
    <row r="1112" spans="1:7" ht="14.4" x14ac:dyDescent="0.3">
      <c r="A1112" s="41">
        <v>1512541473</v>
      </c>
      <c r="B1112" s="41">
        <v>1</v>
      </c>
      <c r="C1112" s="41">
        <v>2441</v>
      </c>
      <c r="D1112" s="39" t="s">
        <v>140</v>
      </c>
      <c r="E1112" s="39" t="str">
        <f t="shared" si="34"/>
        <v>TEST</v>
      </c>
      <c r="F1112">
        <f ca="1">RAND()</f>
        <v>0.70187684314044829</v>
      </c>
      <c r="G1112">
        <f t="shared" si="35"/>
        <v>1103</v>
      </c>
    </row>
    <row r="1113" spans="1:7" ht="14.4" x14ac:dyDescent="0.3">
      <c r="A1113" s="41">
        <v>1515016761</v>
      </c>
      <c r="B1113" s="41">
        <v>0</v>
      </c>
      <c r="C1113" s="41">
        <v>3649</v>
      </c>
      <c r="D1113" s="39" t="s">
        <v>142</v>
      </c>
      <c r="E1113" s="39" t="str">
        <f t="shared" si="34"/>
        <v>TEST</v>
      </c>
      <c r="F1113">
        <f ca="1">RAND()</f>
        <v>0.50065880735072221</v>
      </c>
      <c r="G1113">
        <f t="shared" si="35"/>
        <v>1104</v>
      </c>
    </row>
    <row r="1114" spans="1:7" ht="14.4" x14ac:dyDescent="0.3">
      <c r="A1114" s="41">
        <v>1518675784</v>
      </c>
      <c r="B1114" s="41">
        <v>1</v>
      </c>
      <c r="C1114" s="41">
        <v>2103</v>
      </c>
      <c r="D1114" s="39" t="s">
        <v>143</v>
      </c>
      <c r="E1114" s="39" t="str">
        <f t="shared" si="34"/>
        <v>TEST</v>
      </c>
      <c r="F1114">
        <f ca="1">RAND()</f>
        <v>0.29045524800266553</v>
      </c>
      <c r="G1114">
        <f t="shared" si="35"/>
        <v>1105</v>
      </c>
    </row>
    <row r="1115" spans="1:7" ht="14.4" x14ac:dyDescent="0.3">
      <c r="A1115" s="41">
        <v>1516344020</v>
      </c>
      <c r="B1115" s="41">
        <v>0</v>
      </c>
      <c r="C1115" s="41">
        <v>1947</v>
      </c>
      <c r="D1115" s="39" t="s">
        <v>142</v>
      </c>
      <c r="E1115" s="39" t="str">
        <f t="shared" si="34"/>
        <v>TEST</v>
      </c>
      <c r="F1115">
        <f ca="1">RAND()</f>
        <v>0.61292286449010491</v>
      </c>
      <c r="G1115">
        <f t="shared" si="35"/>
        <v>1106</v>
      </c>
    </row>
    <row r="1116" spans="1:7" ht="14.4" x14ac:dyDescent="0.3">
      <c r="A1116" s="41">
        <v>1513281219</v>
      </c>
      <c r="B1116" s="41">
        <v>1</v>
      </c>
      <c r="C1116" s="41">
        <v>230</v>
      </c>
      <c r="D1116" s="39" t="s">
        <v>141</v>
      </c>
      <c r="E1116" s="39" t="str">
        <f t="shared" si="34"/>
        <v>TEST</v>
      </c>
      <c r="F1116">
        <f ca="1">RAND()</f>
        <v>0.38318191112314803</v>
      </c>
      <c r="G1116">
        <f t="shared" si="35"/>
        <v>1107</v>
      </c>
    </row>
    <row r="1117" spans="1:7" ht="14.4" x14ac:dyDescent="0.3">
      <c r="A1117" s="41">
        <v>1516773949</v>
      </c>
      <c r="B1117" s="41">
        <v>1</v>
      </c>
      <c r="C1117" s="41">
        <v>2845</v>
      </c>
      <c r="D1117" s="39" t="s">
        <v>142</v>
      </c>
      <c r="E1117" s="39" t="str">
        <f t="shared" si="34"/>
        <v>TEST</v>
      </c>
      <c r="F1117">
        <f ca="1">RAND()</f>
        <v>0.21924260305284771</v>
      </c>
      <c r="G1117">
        <f t="shared" si="35"/>
        <v>1108</v>
      </c>
    </row>
    <row r="1118" spans="1:7" ht="14.4" x14ac:dyDescent="0.3">
      <c r="A1118" s="41">
        <v>1514065822</v>
      </c>
      <c r="B1118" s="41">
        <v>0</v>
      </c>
      <c r="C1118" s="41">
        <v>1165</v>
      </c>
      <c r="D1118" s="39" t="s">
        <v>141</v>
      </c>
      <c r="E1118" s="39" t="str">
        <f t="shared" si="34"/>
        <v>TEST</v>
      </c>
      <c r="F1118">
        <f ca="1">RAND()</f>
        <v>0.57404071414439706</v>
      </c>
      <c r="G1118">
        <f t="shared" si="35"/>
        <v>1109</v>
      </c>
    </row>
    <row r="1119" spans="1:7" ht="14.4" x14ac:dyDescent="0.3">
      <c r="A1119" s="41">
        <v>1514041785</v>
      </c>
      <c r="B1119" s="41">
        <v>1</v>
      </c>
      <c r="C1119" s="41">
        <v>3948</v>
      </c>
      <c r="D1119" s="39" t="s">
        <v>142</v>
      </c>
      <c r="E1119" s="39" t="str">
        <f t="shared" si="34"/>
        <v>TEST</v>
      </c>
      <c r="F1119">
        <f ca="1">RAND()</f>
        <v>0.33764684583881444</v>
      </c>
      <c r="G1119">
        <f t="shared" si="35"/>
        <v>1110</v>
      </c>
    </row>
    <row r="1120" spans="1:7" ht="14.4" x14ac:dyDescent="0.3">
      <c r="A1120" s="41">
        <v>1515792917</v>
      </c>
      <c r="B1120" s="41">
        <v>1</v>
      </c>
      <c r="C1120" s="41">
        <v>1834</v>
      </c>
      <c r="D1120" s="39" t="s">
        <v>142</v>
      </c>
      <c r="E1120" s="39" t="str">
        <f t="shared" si="34"/>
        <v>TEST</v>
      </c>
      <c r="F1120">
        <f ca="1">RAND()</f>
        <v>0.60716503720455695</v>
      </c>
      <c r="G1120">
        <f t="shared" si="35"/>
        <v>1111</v>
      </c>
    </row>
    <row r="1121" spans="1:7" ht="14.4" x14ac:dyDescent="0.3">
      <c r="A1121" s="41">
        <v>1518375656</v>
      </c>
      <c r="B1121" s="41">
        <v>1</v>
      </c>
      <c r="C1121" s="41">
        <v>282</v>
      </c>
      <c r="D1121" s="39" t="s">
        <v>142</v>
      </c>
      <c r="E1121" s="39" t="str">
        <f t="shared" si="34"/>
        <v>TEST</v>
      </c>
      <c r="F1121">
        <f ca="1">RAND()</f>
        <v>0.15450288770593879</v>
      </c>
      <c r="G1121">
        <f t="shared" si="35"/>
        <v>1112</v>
      </c>
    </row>
    <row r="1122" spans="1:7" ht="14.4" x14ac:dyDescent="0.3">
      <c r="A1122" s="41">
        <v>1517579518</v>
      </c>
      <c r="B1122" s="41">
        <v>1</v>
      </c>
      <c r="C1122" s="41">
        <v>836</v>
      </c>
      <c r="D1122" s="39" t="s">
        <v>141</v>
      </c>
      <c r="E1122" s="39" t="str">
        <f t="shared" si="34"/>
        <v>TEST</v>
      </c>
      <c r="F1122">
        <f ca="1">RAND()</f>
        <v>0.63023959876706703</v>
      </c>
      <c r="G1122">
        <f t="shared" si="35"/>
        <v>1113</v>
      </c>
    </row>
    <row r="1123" spans="1:7" ht="14.4" x14ac:dyDescent="0.3">
      <c r="A1123" s="41">
        <v>1513245464</v>
      </c>
      <c r="B1123" s="41">
        <v>1</v>
      </c>
      <c r="C1123" s="41">
        <v>1619</v>
      </c>
      <c r="D1123" s="39" t="s">
        <v>142</v>
      </c>
      <c r="E1123" s="39" t="str">
        <f t="shared" si="34"/>
        <v>TEST</v>
      </c>
      <c r="F1123">
        <f ca="1">RAND()</f>
        <v>0.33055847805017202</v>
      </c>
      <c r="G1123">
        <f t="shared" si="35"/>
        <v>1114</v>
      </c>
    </row>
    <row r="1124" spans="1:7" ht="14.4" x14ac:dyDescent="0.3">
      <c r="A1124" s="41">
        <v>1512656424</v>
      </c>
      <c r="B1124" s="41">
        <v>1</v>
      </c>
      <c r="C1124" s="41">
        <v>4120</v>
      </c>
      <c r="D1124" s="39" t="s">
        <v>143</v>
      </c>
      <c r="E1124" s="39" t="str">
        <f t="shared" si="34"/>
        <v>TEST</v>
      </c>
      <c r="F1124">
        <f ca="1">RAND()</f>
        <v>0.67121377138400706</v>
      </c>
      <c r="G1124">
        <f t="shared" si="35"/>
        <v>1115</v>
      </c>
    </row>
    <row r="1125" spans="1:7" ht="14.4" x14ac:dyDescent="0.3">
      <c r="A1125" s="41">
        <v>1516636074</v>
      </c>
      <c r="B1125" s="41">
        <v>1</v>
      </c>
      <c r="C1125" s="41">
        <v>351</v>
      </c>
      <c r="D1125" s="39" t="s">
        <v>142</v>
      </c>
      <c r="E1125" s="39" t="str">
        <f t="shared" si="34"/>
        <v>TEST</v>
      </c>
      <c r="F1125">
        <f ca="1">RAND()</f>
        <v>0.66387666725652117</v>
      </c>
      <c r="G1125">
        <f t="shared" si="35"/>
        <v>1116</v>
      </c>
    </row>
    <row r="1126" spans="1:7" ht="14.4" x14ac:dyDescent="0.3">
      <c r="A1126" s="41">
        <v>1514868939</v>
      </c>
      <c r="B1126" s="41">
        <v>1</v>
      </c>
      <c r="C1126" s="41">
        <v>1493</v>
      </c>
      <c r="D1126" s="39" t="s">
        <v>142</v>
      </c>
      <c r="E1126" s="39" t="str">
        <f t="shared" si="34"/>
        <v>TEST</v>
      </c>
      <c r="F1126">
        <f ca="1">RAND()</f>
        <v>0.31452810399537456</v>
      </c>
      <c r="G1126">
        <f t="shared" si="35"/>
        <v>1117</v>
      </c>
    </row>
    <row r="1127" spans="1:7" ht="14.4" x14ac:dyDescent="0.3">
      <c r="A1127" s="41">
        <v>1519691024</v>
      </c>
      <c r="B1127" s="41">
        <v>1</v>
      </c>
      <c r="C1127" s="41">
        <v>128</v>
      </c>
      <c r="D1127" s="39" t="s">
        <v>143</v>
      </c>
      <c r="E1127" s="39" t="str">
        <f t="shared" si="34"/>
        <v>TEST</v>
      </c>
      <c r="F1127">
        <f ca="1">RAND()</f>
        <v>9.3168054326106198E-2</v>
      </c>
      <c r="G1127">
        <f t="shared" si="35"/>
        <v>1118</v>
      </c>
    </row>
    <row r="1128" spans="1:7" ht="14.4" x14ac:dyDescent="0.3">
      <c r="A1128" s="41">
        <v>1515687617</v>
      </c>
      <c r="B1128" s="41">
        <v>1</v>
      </c>
      <c r="C1128" s="41">
        <v>311</v>
      </c>
      <c r="D1128" s="39" t="s">
        <v>142</v>
      </c>
      <c r="E1128" s="39" t="str">
        <f t="shared" si="34"/>
        <v>TEST</v>
      </c>
      <c r="F1128">
        <f ca="1">RAND()</f>
        <v>0.66198634860270822</v>
      </c>
      <c r="G1128">
        <f t="shared" si="35"/>
        <v>1119</v>
      </c>
    </row>
    <row r="1129" spans="1:7" ht="14.4" x14ac:dyDescent="0.3">
      <c r="A1129" s="41">
        <v>1514956658</v>
      </c>
      <c r="B1129" s="41">
        <v>1</v>
      </c>
      <c r="C1129" s="41">
        <v>3511</v>
      </c>
      <c r="D1129" s="39" t="s">
        <v>141</v>
      </c>
      <c r="E1129" s="39" t="str">
        <f t="shared" si="34"/>
        <v>TEST</v>
      </c>
      <c r="F1129">
        <f ca="1">RAND()</f>
        <v>0.19172911365414402</v>
      </c>
      <c r="G1129">
        <f t="shared" si="35"/>
        <v>1120</v>
      </c>
    </row>
    <row r="1130" spans="1:7" ht="14.4" x14ac:dyDescent="0.3">
      <c r="A1130" s="41">
        <v>1515327418</v>
      </c>
      <c r="B1130" s="41">
        <v>1</v>
      </c>
      <c r="C1130" s="41">
        <v>2661</v>
      </c>
      <c r="D1130" s="39" t="s">
        <v>141</v>
      </c>
      <c r="E1130" s="39" t="str">
        <f t="shared" si="34"/>
        <v>TEST</v>
      </c>
      <c r="F1130">
        <f ca="1">RAND()</f>
        <v>0.63788789094612997</v>
      </c>
      <c r="G1130">
        <f t="shared" si="35"/>
        <v>1121</v>
      </c>
    </row>
    <row r="1131" spans="1:7" ht="14.4" x14ac:dyDescent="0.3">
      <c r="A1131" s="41">
        <v>1515242356</v>
      </c>
      <c r="B1131" s="41">
        <v>1</v>
      </c>
      <c r="C1131" s="41">
        <v>665</v>
      </c>
      <c r="D1131" s="39" t="s">
        <v>143</v>
      </c>
      <c r="E1131" s="39" t="str">
        <f t="shared" si="34"/>
        <v>TEST</v>
      </c>
      <c r="F1131">
        <f ca="1">RAND()</f>
        <v>0.84385679652372281</v>
      </c>
      <c r="G1131">
        <f t="shared" si="35"/>
        <v>1122</v>
      </c>
    </row>
    <row r="1132" spans="1:7" ht="14.4" x14ac:dyDescent="0.3">
      <c r="A1132" s="41">
        <v>1513976622</v>
      </c>
      <c r="B1132" s="41">
        <v>0</v>
      </c>
      <c r="C1132" s="41">
        <v>3155</v>
      </c>
      <c r="D1132" s="39" t="s">
        <v>142</v>
      </c>
      <c r="E1132" s="39" t="str">
        <f t="shared" si="34"/>
        <v>TEST</v>
      </c>
      <c r="F1132">
        <f ca="1">RAND()</f>
        <v>0.71111129765204506</v>
      </c>
      <c r="G1132">
        <f t="shared" si="35"/>
        <v>1123</v>
      </c>
    </row>
    <row r="1133" spans="1:7" ht="14.4" x14ac:dyDescent="0.3">
      <c r="A1133" s="41">
        <v>1512909666</v>
      </c>
      <c r="B1133" s="41">
        <v>1</v>
      </c>
      <c r="C1133" s="41">
        <v>122</v>
      </c>
      <c r="D1133" s="39" t="s">
        <v>142</v>
      </c>
      <c r="E1133" s="39" t="str">
        <f t="shared" si="34"/>
        <v>TEST</v>
      </c>
      <c r="F1133">
        <f ca="1">RAND()</f>
        <v>0.9785810299022103</v>
      </c>
      <c r="G1133">
        <f t="shared" si="35"/>
        <v>1124</v>
      </c>
    </row>
    <row r="1134" spans="1:7" ht="14.4" x14ac:dyDescent="0.3">
      <c r="A1134" s="41">
        <v>1512600981</v>
      </c>
      <c r="B1134" s="41">
        <v>0</v>
      </c>
      <c r="C1134" s="41">
        <v>5245</v>
      </c>
      <c r="D1134" s="39" t="s">
        <v>141</v>
      </c>
      <c r="E1134" s="39" t="str">
        <f t="shared" si="34"/>
        <v>TEST</v>
      </c>
      <c r="F1134">
        <f ca="1">RAND()</f>
        <v>0.22790694315487192</v>
      </c>
      <c r="G1134">
        <f t="shared" si="35"/>
        <v>1125</v>
      </c>
    </row>
    <row r="1135" spans="1:7" ht="14.4" x14ac:dyDescent="0.3">
      <c r="A1135" s="41">
        <v>1515236141</v>
      </c>
      <c r="B1135" s="41">
        <v>0</v>
      </c>
      <c r="C1135" s="41">
        <v>397</v>
      </c>
      <c r="D1135" s="39" t="s">
        <v>141</v>
      </c>
      <c r="E1135" s="39" t="str">
        <f t="shared" si="34"/>
        <v>TEST</v>
      </c>
      <c r="F1135">
        <f ca="1">RAND()</f>
        <v>0.67161277050851564</v>
      </c>
      <c r="G1135">
        <f t="shared" si="35"/>
        <v>1126</v>
      </c>
    </row>
    <row r="1136" spans="1:7" ht="14.4" x14ac:dyDescent="0.3">
      <c r="A1136" s="41">
        <v>1512735740</v>
      </c>
      <c r="B1136" s="41">
        <v>0</v>
      </c>
      <c r="C1136" s="41">
        <v>1568</v>
      </c>
      <c r="D1136" s="39" t="s">
        <v>141</v>
      </c>
      <c r="E1136" s="39" t="str">
        <f t="shared" si="34"/>
        <v>TEST</v>
      </c>
      <c r="F1136">
        <f ca="1">RAND()</f>
        <v>0.76096866189378132</v>
      </c>
      <c r="G1136">
        <f t="shared" si="35"/>
        <v>1127</v>
      </c>
    </row>
    <row r="1137" spans="1:7" ht="14.4" x14ac:dyDescent="0.3">
      <c r="A1137" s="41">
        <v>1515104368</v>
      </c>
      <c r="B1137" s="41">
        <v>1</v>
      </c>
      <c r="C1137" s="41">
        <v>2369</v>
      </c>
      <c r="D1137" s="39" t="s">
        <v>142</v>
      </c>
      <c r="E1137" s="39" t="str">
        <f t="shared" si="34"/>
        <v>TEST</v>
      </c>
      <c r="F1137">
        <f ca="1">RAND()</f>
        <v>0.42019911554341272</v>
      </c>
      <c r="G1137">
        <f t="shared" si="35"/>
        <v>1128</v>
      </c>
    </row>
    <row r="1138" spans="1:7" ht="14.4" x14ac:dyDescent="0.3">
      <c r="A1138" s="41">
        <v>1517502043</v>
      </c>
      <c r="B1138" s="41">
        <v>1</v>
      </c>
      <c r="C1138" s="41">
        <v>1144</v>
      </c>
      <c r="D1138" s="39" t="s">
        <v>143</v>
      </c>
      <c r="E1138" s="39" t="str">
        <f t="shared" si="34"/>
        <v>TEST</v>
      </c>
      <c r="F1138">
        <f ca="1">RAND()</f>
        <v>0.1280685192633042</v>
      </c>
      <c r="G1138">
        <f t="shared" si="35"/>
        <v>1129</v>
      </c>
    </row>
    <row r="1139" spans="1:7" ht="14.4" x14ac:dyDescent="0.3">
      <c r="A1139" s="41">
        <v>1517588930</v>
      </c>
      <c r="B1139" s="41">
        <v>0</v>
      </c>
      <c r="C1139" s="41">
        <v>781</v>
      </c>
      <c r="D1139" s="39" t="s">
        <v>141</v>
      </c>
      <c r="E1139" s="39" t="str">
        <f t="shared" si="34"/>
        <v>TEST</v>
      </c>
      <c r="F1139">
        <f ca="1">RAND()</f>
        <v>0.79790132956972359</v>
      </c>
      <c r="G1139">
        <f t="shared" si="35"/>
        <v>1130</v>
      </c>
    </row>
    <row r="1140" spans="1:7" ht="14.4" x14ac:dyDescent="0.3">
      <c r="A1140" s="41">
        <v>1511428591</v>
      </c>
      <c r="B1140" s="41">
        <v>0</v>
      </c>
      <c r="C1140" s="41">
        <v>1463</v>
      </c>
      <c r="D1140" s="39" t="s">
        <v>142</v>
      </c>
      <c r="E1140" s="39" t="str">
        <f t="shared" si="34"/>
        <v>TEST</v>
      </c>
      <c r="F1140">
        <f ca="1">RAND()</f>
        <v>0.20836160783615443</v>
      </c>
      <c r="G1140">
        <f t="shared" si="35"/>
        <v>1131</v>
      </c>
    </row>
    <row r="1141" spans="1:7" ht="14.4" x14ac:dyDescent="0.3">
      <c r="A1141" s="41">
        <v>1512180712</v>
      </c>
      <c r="B1141" s="41">
        <v>0</v>
      </c>
      <c r="C1141" s="41">
        <v>2200</v>
      </c>
      <c r="D1141" s="39" t="s">
        <v>141</v>
      </c>
      <c r="E1141" s="39" t="str">
        <f t="shared" si="34"/>
        <v>TEST</v>
      </c>
      <c r="F1141">
        <f ca="1">RAND()</f>
        <v>0.37503415550280306</v>
      </c>
      <c r="G1141">
        <f t="shared" si="35"/>
        <v>1132</v>
      </c>
    </row>
    <row r="1142" spans="1:7" ht="14.4" x14ac:dyDescent="0.3">
      <c r="A1142" s="41">
        <v>1515480124</v>
      </c>
      <c r="B1142" s="41">
        <v>1</v>
      </c>
      <c r="C1142" s="41">
        <v>239</v>
      </c>
      <c r="D1142" s="39" t="s">
        <v>140</v>
      </c>
      <c r="E1142" s="39" t="str">
        <f t="shared" si="34"/>
        <v>TEST</v>
      </c>
      <c r="F1142">
        <f ca="1">RAND()</f>
        <v>0.12252867239064413</v>
      </c>
      <c r="G1142">
        <f t="shared" si="35"/>
        <v>1133</v>
      </c>
    </row>
    <row r="1143" spans="1:7" ht="14.4" x14ac:dyDescent="0.3">
      <c r="A1143" s="41">
        <v>1517661872</v>
      </c>
      <c r="B1143" s="41">
        <v>0</v>
      </c>
      <c r="C1143" s="41">
        <v>1723</v>
      </c>
      <c r="D1143" s="39" t="s">
        <v>141</v>
      </c>
      <c r="E1143" s="39" t="str">
        <f t="shared" si="34"/>
        <v>TEST</v>
      </c>
      <c r="F1143">
        <f ca="1">RAND()</f>
        <v>0.12536550026190985</v>
      </c>
      <c r="G1143">
        <f t="shared" si="35"/>
        <v>1134</v>
      </c>
    </row>
    <row r="1144" spans="1:7" ht="14.4" x14ac:dyDescent="0.3">
      <c r="A1144" s="41">
        <v>1516018518</v>
      </c>
      <c r="B1144" s="41">
        <v>1</v>
      </c>
      <c r="C1144" s="41">
        <v>179</v>
      </c>
      <c r="D1144" s="39" t="s">
        <v>141</v>
      </c>
      <c r="E1144" s="39" t="str">
        <f t="shared" si="34"/>
        <v>TEST</v>
      </c>
      <c r="F1144">
        <f ca="1">RAND()</f>
        <v>0.28408620617390845</v>
      </c>
      <c r="G1144">
        <f t="shared" si="35"/>
        <v>1135</v>
      </c>
    </row>
    <row r="1145" spans="1:7" ht="14.4" x14ac:dyDescent="0.3">
      <c r="A1145" s="41">
        <v>1515307410</v>
      </c>
      <c r="B1145" s="41">
        <v>0</v>
      </c>
      <c r="C1145" s="41">
        <v>380</v>
      </c>
      <c r="D1145" s="39" t="s">
        <v>140</v>
      </c>
      <c r="E1145" s="39" t="str">
        <f t="shared" si="34"/>
        <v>TEST</v>
      </c>
      <c r="F1145">
        <f ca="1">RAND()</f>
        <v>0.76570416883670944</v>
      </c>
      <c r="G1145">
        <f t="shared" si="35"/>
        <v>1136</v>
      </c>
    </row>
    <row r="1146" spans="1:7" ht="14.4" x14ac:dyDescent="0.3">
      <c r="A1146" s="41">
        <v>1517832361</v>
      </c>
      <c r="B1146" s="41">
        <v>0</v>
      </c>
      <c r="C1146" s="41">
        <v>3137</v>
      </c>
      <c r="D1146" s="39" t="s">
        <v>142</v>
      </c>
      <c r="E1146" s="39" t="str">
        <f t="shared" si="34"/>
        <v>TEST</v>
      </c>
      <c r="F1146">
        <f ca="1">RAND()</f>
        <v>2.0216295440122378E-2</v>
      </c>
      <c r="G1146">
        <f t="shared" si="35"/>
        <v>1137</v>
      </c>
    </row>
    <row r="1147" spans="1:7" ht="14.4" x14ac:dyDescent="0.3">
      <c r="A1147" s="41">
        <v>1512898521</v>
      </c>
      <c r="B1147" s="41">
        <v>0</v>
      </c>
      <c r="C1147" s="41">
        <v>1226</v>
      </c>
      <c r="D1147" s="39" t="s">
        <v>141</v>
      </c>
      <c r="E1147" s="39" t="str">
        <f t="shared" si="34"/>
        <v>TEST</v>
      </c>
      <c r="F1147">
        <f ca="1">RAND()</f>
        <v>0.15346367866158617</v>
      </c>
      <c r="G1147">
        <f t="shared" si="35"/>
        <v>1138</v>
      </c>
    </row>
    <row r="1148" spans="1:7" ht="14.4" x14ac:dyDescent="0.3">
      <c r="A1148" s="41">
        <v>1515628292</v>
      </c>
      <c r="B1148" s="41">
        <v>0</v>
      </c>
      <c r="C1148" s="41">
        <v>1876</v>
      </c>
      <c r="D1148" s="39" t="s">
        <v>141</v>
      </c>
      <c r="E1148" s="39" t="str">
        <f t="shared" si="34"/>
        <v>TEST</v>
      </c>
      <c r="F1148">
        <f ca="1">RAND()</f>
        <v>0.27054603335345173</v>
      </c>
      <c r="G1148">
        <f t="shared" si="35"/>
        <v>1139</v>
      </c>
    </row>
    <row r="1149" spans="1:7" ht="14.4" x14ac:dyDescent="0.3">
      <c r="A1149" s="41">
        <v>1519891346</v>
      </c>
      <c r="B1149" s="41">
        <v>1</v>
      </c>
      <c r="C1149" s="41">
        <v>680</v>
      </c>
      <c r="D1149" s="39" t="s">
        <v>143</v>
      </c>
      <c r="E1149" s="39" t="str">
        <f t="shared" si="34"/>
        <v>TEST</v>
      </c>
      <c r="F1149">
        <f ca="1">RAND()</f>
        <v>0.83727854197342333</v>
      </c>
      <c r="G1149">
        <f t="shared" si="35"/>
        <v>1140</v>
      </c>
    </row>
    <row r="1150" spans="1:7" ht="14.4" x14ac:dyDescent="0.3">
      <c r="A1150" s="41">
        <v>1511511771</v>
      </c>
      <c r="B1150" s="41">
        <v>0</v>
      </c>
      <c r="C1150" s="41">
        <v>738</v>
      </c>
      <c r="D1150" s="39" t="s">
        <v>140</v>
      </c>
      <c r="E1150" s="39" t="str">
        <f t="shared" si="34"/>
        <v>TEST</v>
      </c>
      <c r="F1150">
        <f ca="1">RAND()</f>
        <v>0.49623774688693889</v>
      </c>
      <c r="G1150">
        <f t="shared" si="35"/>
        <v>1141</v>
      </c>
    </row>
    <row r="1151" spans="1:7" ht="14.4" x14ac:dyDescent="0.3">
      <c r="A1151" s="41">
        <v>1513260636</v>
      </c>
      <c r="B1151" s="41">
        <v>1</v>
      </c>
      <c r="C1151" s="41">
        <v>2734</v>
      </c>
      <c r="D1151" s="39" t="s">
        <v>141</v>
      </c>
      <c r="E1151" s="39" t="str">
        <f t="shared" si="34"/>
        <v>TEST</v>
      </c>
      <c r="F1151">
        <f ca="1">RAND()</f>
        <v>7.5192758354749478E-2</v>
      </c>
      <c r="G1151">
        <f t="shared" si="35"/>
        <v>1142</v>
      </c>
    </row>
    <row r="1152" spans="1:7" ht="14.4" x14ac:dyDescent="0.3">
      <c r="A1152" s="41">
        <v>1512636725</v>
      </c>
      <c r="B1152" s="41">
        <v>1</v>
      </c>
      <c r="C1152" s="41">
        <v>1285</v>
      </c>
      <c r="D1152" s="39" t="s">
        <v>140</v>
      </c>
      <c r="E1152" s="39" t="str">
        <f t="shared" si="34"/>
        <v>TEST</v>
      </c>
      <c r="F1152">
        <f ca="1">RAND()</f>
        <v>0.44154226333578483</v>
      </c>
      <c r="G1152">
        <f t="shared" si="35"/>
        <v>1143</v>
      </c>
    </row>
    <row r="1153" spans="1:7" ht="14.4" x14ac:dyDescent="0.3">
      <c r="A1153" s="41">
        <v>1515110769</v>
      </c>
      <c r="B1153" s="41">
        <v>1</v>
      </c>
      <c r="C1153" s="41">
        <v>3090</v>
      </c>
      <c r="D1153" s="39" t="s">
        <v>143</v>
      </c>
      <c r="E1153" s="39" t="str">
        <f t="shared" si="34"/>
        <v>TEST</v>
      </c>
      <c r="F1153">
        <f ca="1">RAND()</f>
        <v>0.58697556442039633</v>
      </c>
      <c r="G1153">
        <f t="shared" si="35"/>
        <v>1144</v>
      </c>
    </row>
    <row r="1154" spans="1:7" ht="14.4" x14ac:dyDescent="0.3">
      <c r="A1154" s="41">
        <v>1513151321</v>
      </c>
      <c r="B1154" s="41">
        <v>0</v>
      </c>
      <c r="C1154" s="41">
        <v>230</v>
      </c>
      <c r="D1154" s="39" t="s">
        <v>143</v>
      </c>
      <c r="E1154" s="39" t="str">
        <f t="shared" si="34"/>
        <v>TEST</v>
      </c>
      <c r="F1154">
        <f ca="1">RAND()</f>
        <v>0.16377336253378161</v>
      </c>
      <c r="G1154">
        <f t="shared" si="35"/>
        <v>1145</v>
      </c>
    </row>
    <row r="1155" spans="1:7" ht="14.4" x14ac:dyDescent="0.3">
      <c r="A1155" s="41">
        <v>1515436143</v>
      </c>
      <c r="B1155" s="41">
        <v>1</v>
      </c>
      <c r="C1155" s="41">
        <v>2672</v>
      </c>
      <c r="D1155" s="39" t="s">
        <v>142</v>
      </c>
      <c r="E1155" s="39" t="str">
        <f t="shared" si="34"/>
        <v>TEST</v>
      </c>
      <c r="F1155">
        <f ca="1">RAND()</f>
        <v>6.0672481962638192E-2</v>
      </c>
      <c r="G1155">
        <f t="shared" si="35"/>
        <v>1146</v>
      </c>
    </row>
    <row r="1156" spans="1:7" ht="14.4" x14ac:dyDescent="0.3">
      <c r="A1156" s="41">
        <v>1511839809</v>
      </c>
      <c r="B1156" s="41">
        <v>1</v>
      </c>
      <c r="C1156" s="41">
        <v>3759</v>
      </c>
      <c r="D1156" s="39" t="s">
        <v>142</v>
      </c>
      <c r="E1156" s="39" t="str">
        <f t="shared" si="34"/>
        <v>TEST</v>
      </c>
      <c r="F1156">
        <f ca="1">RAND()</f>
        <v>0.62995947349467862</v>
      </c>
      <c r="G1156">
        <f t="shared" si="35"/>
        <v>1147</v>
      </c>
    </row>
    <row r="1157" spans="1:7" ht="14.4" x14ac:dyDescent="0.3">
      <c r="A1157" s="41">
        <v>1513882615</v>
      </c>
      <c r="B1157" s="41">
        <v>1</v>
      </c>
      <c r="C1157" s="41">
        <v>535</v>
      </c>
      <c r="D1157" s="39" t="s">
        <v>143</v>
      </c>
      <c r="E1157" s="39" t="str">
        <f t="shared" si="34"/>
        <v>TEST</v>
      </c>
      <c r="F1157">
        <f ca="1">RAND()</f>
        <v>0.59557795572315586</v>
      </c>
      <c r="G1157">
        <f t="shared" si="35"/>
        <v>1148</v>
      </c>
    </row>
    <row r="1158" spans="1:7" ht="14.4" x14ac:dyDescent="0.3">
      <c r="A1158" s="41">
        <v>1519825420</v>
      </c>
      <c r="B1158" s="41">
        <v>0</v>
      </c>
      <c r="C1158" s="41">
        <v>1023</v>
      </c>
      <c r="D1158" s="39" t="s">
        <v>140</v>
      </c>
      <c r="E1158" s="39" t="str">
        <f t="shared" si="34"/>
        <v>TEST</v>
      </c>
      <c r="F1158">
        <f ca="1">RAND()</f>
        <v>0.64724931003541686</v>
      </c>
      <c r="G1158">
        <f t="shared" si="35"/>
        <v>1149</v>
      </c>
    </row>
    <row r="1159" spans="1:7" ht="14.4" x14ac:dyDescent="0.3">
      <c r="A1159" s="41">
        <v>1513465360</v>
      </c>
      <c r="B1159" s="41">
        <v>0</v>
      </c>
      <c r="C1159" s="41">
        <v>1369</v>
      </c>
      <c r="D1159" s="39" t="s">
        <v>142</v>
      </c>
      <c r="E1159" s="39" t="str">
        <f t="shared" si="34"/>
        <v>TEST</v>
      </c>
      <c r="F1159">
        <f ca="1">RAND()</f>
        <v>0.20741090148311625</v>
      </c>
      <c r="G1159">
        <f t="shared" si="35"/>
        <v>1150</v>
      </c>
    </row>
    <row r="1160" spans="1:7" ht="14.4" x14ac:dyDescent="0.3">
      <c r="A1160" s="41">
        <v>1519494289</v>
      </c>
      <c r="B1160" s="41">
        <v>1</v>
      </c>
      <c r="C1160" s="41">
        <v>4094</v>
      </c>
      <c r="D1160" s="39" t="s">
        <v>141</v>
      </c>
      <c r="E1160" s="39" t="str">
        <f t="shared" si="34"/>
        <v>TEST</v>
      </c>
      <c r="F1160">
        <f ca="1">RAND()</f>
        <v>0.15487478986928271</v>
      </c>
      <c r="G1160">
        <f t="shared" si="35"/>
        <v>1151</v>
      </c>
    </row>
    <row r="1161" spans="1:7" ht="14.4" x14ac:dyDescent="0.3">
      <c r="A1161" s="41">
        <v>1515381949</v>
      </c>
      <c r="B1161" s="41">
        <v>1</v>
      </c>
      <c r="C1161" s="41">
        <v>1281</v>
      </c>
      <c r="D1161" s="39" t="s">
        <v>142</v>
      </c>
      <c r="E1161" s="39" t="str">
        <f t="shared" si="34"/>
        <v>TEST</v>
      </c>
      <c r="F1161">
        <f ca="1">RAND()</f>
        <v>0.99291407241447771</v>
      </c>
      <c r="G1161">
        <f t="shared" si="35"/>
        <v>1152</v>
      </c>
    </row>
    <row r="1162" spans="1:7" ht="14.4" x14ac:dyDescent="0.3">
      <c r="A1162" s="41">
        <v>1517488047</v>
      </c>
      <c r="B1162" s="41">
        <v>1</v>
      </c>
      <c r="C1162" s="41">
        <v>2949</v>
      </c>
      <c r="D1162" s="39" t="s">
        <v>142</v>
      </c>
      <c r="E1162" s="39" t="str">
        <f t="shared" si="34"/>
        <v>TEST</v>
      </c>
      <c r="F1162">
        <f ca="1">RAND()</f>
        <v>3.4561450988005782E-2</v>
      </c>
      <c r="G1162">
        <f t="shared" si="35"/>
        <v>1153</v>
      </c>
    </row>
    <row r="1163" spans="1:7" ht="14.4" x14ac:dyDescent="0.3">
      <c r="A1163" s="41">
        <v>1517692134</v>
      </c>
      <c r="B1163" s="41">
        <v>1</v>
      </c>
      <c r="C1163" s="41">
        <v>2504</v>
      </c>
      <c r="D1163" s="39" t="s">
        <v>141</v>
      </c>
      <c r="E1163" s="39" t="str">
        <f t="shared" ref="E1163:E1226" si="36">IF(G1163&lt;=3000,"TEST",IF(G1163&lt;=6000,"CONTROL","OUT"))</f>
        <v>TEST</v>
      </c>
      <c r="F1163">
        <f ca="1">RAND()</f>
        <v>0.85297611239970583</v>
      </c>
      <c r="G1163">
        <f t="shared" ref="G1163:G1226" si="37">ROW()-9</f>
        <v>1154</v>
      </c>
    </row>
    <row r="1164" spans="1:7" ht="14.4" x14ac:dyDescent="0.3">
      <c r="A1164" s="41">
        <v>1516143487</v>
      </c>
      <c r="B1164" s="41">
        <v>1</v>
      </c>
      <c r="C1164" s="41">
        <v>1160</v>
      </c>
      <c r="D1164" s="39" t="s">
        <v>141</v>
      </c>
      <c r="E1164" s="39" t="str">
        <f t="shared" si="36"/>
        <v>TEST</v>
      </c>
      <c r="F1164">
        <f ca="1">RAND()</f>
        <v>0.86005017002838324</v>
      </c>
      <c r="G1164">
        <f t="shared" si="37"/>
        <v>1155</v>
      </c>
    </row>
    <row r="1165" spans="1:7" ht="14.4" x14ac:dyDescent="0.3">
      <c r="A1165" s="41">
        <v>1519076964</v>
      </c>
      <c r="B1165" s="41">
        <v>1</v>
      </c>
      <c r="C1165" s="41">
        <v>1816</v>
      </c>
      <c r="D1165" s="39" t="s">
        <v>141</v>
      </c>
      <c r="E1165" s="39" t="str">
        <f t="shared" si="36"/>
        <v>TEST</v>
      </c>
      <c r="F1165">
        <f ca="1">RAND()</f>
        <v>0.93568478857517623</v>
      </c>
      <c r="G1165">
        <f t="shared" si="37"/>
        <v>1156</v>
      </c>
    </row>
    <row r="1166" spans="1:7" ht="14.4" x14ac:dyDescent="0.3">
      <c r="A1166" s="41">
        <v>1514012015</v>
      </c>
      <c r="B1166" s="41">
        <v>1</v>
      </c>
      <c r="C1166" s="41">
        <v>717</v>
      </c>
      <c r="D1166" s="39" t="s">
        <v>140</v>
      </c>
      <c r="E1166" s="39" t="str">
        <f t="shared" si="36"/>
        <v>TEST</v>
      </c>
      <c r="F1166">
        <f ca="1">RAND()</f>
        <v>0.90799025647694609</v>
      </c>
      <c r="G1166">
        <f t="shared" si="37"/>
        <v>1157</v>
      </c>
    </row>
    <row r="1167" spans="1:7" ht="14.4" x14ac:dyDescent="0.3">
      <c r="A1167" s="41">
        <v>1514490571</v>
      </c>
      <c r="B1167" s="41">
        <v>0</v>
      </c>
      <c r="C1167" s="41">
        <v>921</v>
      </c>
      <c r="D1167" s="39" t="s">
        <v>143</v>
      </c>
      <c r="E1167" s="39" t="str">
        <f t="shared" si="36"/>
        <v>TEST</v>
      </c>
      <c r="F1167">
        <f ca="1">RAND()</f>
        <v>0.98517925656224647</v>
      </c>
      <c r="G1167">
        <f t="shared" si="37"/>
        <v>1158</v>
      </c>
    </row>
    <row r="1168" spans="1:7" ht="14.4" x14ac:dyDescent="0.3">
      <c r="A1168" s="41">
        <v>1517648173</v>
      </c>
      <c r="B1168" s="41">
        <v>1</v>
      </c>
      <c r="C1168" s="41">
        <v>2017</v>
      </c>
      <c r="D1168" s="39" t="s">
        <v>142</v>
      </c>
      <c r="E1168" s="39" t="str">
        <f t="shared" si="36"/>
        <v>TEST</v>
      </c>
      <c r="F1168">
        <f ca="1">RAND()</f>
        <v>0.52155465623030162</v>
      </c>
      <c r="G1168">
        <f t="shared" si="37"/>
        <v>1159</v>
      </c>
    </row>
    <row r="1169" spans="1:7" ht="14.4" x14ac:dyDescent="0.3">
      <c r="A1169" s="41">
        <v>1515757189</v>
      </c>
      <c r="B1169" s="41">
        <v>1</v>
      </c>
      <c r="C1169" s="41">
        <v>172</v>
      </c>
      <c r="D1169" s="39" t="s">
        <v>142</v>
      </c>
      <c r="E1169" s="39" t="str">
        <f t="shared" si="36"/>
        <v>TEST</v>
      </c>
      <c r="F1169">
        <f ca="1">RAND()</f>
        <v>0.81052605852336579</v>
      </c>
      <c r="G1169">
        <f t="shared" si="37"/>
        <v>1160</v>
      </c>
    </row>
    <row r="1170" spans="1:7" ht="14.4" x14ac:dyDescent="0.3">
      <c r="A1170" s="41">
        <v>1515434876</v>
      </c>
      <c r="B1170" s="41">
        <v>1</v>
      </c>
      <c r="C1170" s="41">
        <v>2022</v>
      </c>
      <c r="D1170" s="39" t="s">
        <v>142</v>
      </c>
      <c r="E1170" s="39" t="str">
        <f t="shared" si="36"/>
        <v>TEST</v>
      </c>
      <c r="F1170">
        <f ca="1">RAND()</f>
        <v>0.71007931870650043</v>
      </c>
      <c r="G1170">
        <f t="shared" si="37"/>
        <v>1161</v>
      </c>
    </row>
    <row r="1171" spans="1:7" ht="14.4" x14ac:dyDescent="0.3">
      <c r="A1171" s="41">
        <v>1516642609</v>
      </c>
      <c r="B1171" s="41">
        <v>1</v>
      </c>
      <c r="C1171" s="41">
        <v>3079</v>
      </c>
      <c r="D1171" s="39" t="s">
        <v>140</v>
      </c>
      <c r="E1171" s="39" t="str">
        <f t="shared" si="36"/>
        <v>TEST</v>
      </c>
      <c r="F1171">
        <f ca="1">RAND()</f>
        <v>0.93103556945907751</v>
      </c>
      <c r="G1171">
        <f t="shared" si="37"/>
        <v>1162</v>
      </c>
    </row>
    <row r="1172" spans="1:7" ht="14.4" x14ac:dyDescent="0.3">
      <c r="A1172" s="41">
        <v>1514343088</v>
      </c>
      <c r="B1172" s="41">
        <v>1</v>
      </c>
      <c r="C1172" s="41">
        <v>4040</v>
      </c>
      <c r="D1172" s="39" t="s">
        <v>141</v>
      </c>
      <c r="E1172" s="39" t="str">
        <f t="shared" si="36"/>
        <v>TEST</v>
      </c>
      <c r="F1172">
        <f ca="1">RAND()</f>
        <v>7.3281305504736438E-2</v>
      </c>
      <c r="G1172">
        <f t="shared" si="37"/>
        <v>1163</v>
      </c>
    </row>
    <row r="1173" spans="1:7" ht="14.4" x14ac:dyDescent="0.3">
      <c r="A1173" s="41">
        <v>1516326876</v>
      </c>
      <c r="B1173" s="41">
        <v>1</v>
      </c>
      <c r="C1173" s="41">
        <v>2031</v>
      </c>
      <c r="D1173" s="39" t="s">
        <v>141</v>
      </c>
      <c r="E1173" s="39" t="str">
        <f t="shared" si="36"/>
        <v>TEST</v>
      </c>
      <c r="F1173">
        <f ca="1">RAND()</f>
        <v>0.95199968419446357</v>
      </c>
      <c r="G1173">
        <f t="shared" si="37"/>
        <v>1164</v>
      </c>
    </row>
    <row r="1174" spans="1:7" ht="14.4" x14ac:dyDescent="0.3">
      <c r="A1174" s="41">
        <v>1518426430</v>
      </c>
      <c r="B1174" s="41">
        <v>0</v>
      </c>
      <c r="C1174" s="41">
        <v>2502</v>
      </c>
      <c r="D1174" s="39" t="s">
        <v>141</v>
      </c>
      <c r="E1174" s="39" t="str">
        <f t="shared" si="36"/>
        <v>TEST</v>
      </c>
      <c r="F1174">
        <f ca="1">RAND()</f>
        <v>0.44379630073450915</v>
      </c>
      <c r="G1174">
        <f t="shared" si="37"/>
        <v>1165</v>
      </c>
    </row>
    <row r="1175" spans="1:7" ht="14.4" x14ac:dyDescent="0.3">
      <c r="A1175" s="41">
        <v>1516412697</v>
      </c>
      <c r="B1175" s="41">
        <v>1</v>
      </c>
      <c r="C1175" s="41">
        <v>445</v>
      </c>
      <c r="D1175" s="39" t="s">
        <v>140</v>
      </c>
      <c r="E1175" s="39" t="str">
        <f t="shared" si="36"/>
        <v>TEST</v>
      </c>
      <c r="F1175">
        <f ca="1">RAND()</f>
        <v>0.65630941875691229</v>
      </c>
      <c r="G1175">
        <f t="shared" si="37"/>
        <v>1166</v>
      </c>
    </row>
    <row r="1176" spans="1:7" ht="14.4" x14ac:dyDescent="0.3">
      <c r="A1176" s="41">
        <v>1517635277</v>
      </c>
      <c r="B1176" s="41">
        <v>1</v>
      </c>
      <c r="C1176" s="41">
        <v>180</v>
      </c>
      <c r="D1176" s="39" t="s">
        <v>142</v>
      </c>
      <c r="E1176" s="39" t="str">
        <f t="shared" si="36"/>
        <v>TEST</v>
      </c>
      <c r="F1176">
        <f ca="1">RAND()</f>
        <v>0.91592331474845401</v>
      </c>
      <c r="G1176">
        <f t="shared" si="37"/>
        <v>1167</v>
      </c>
    </row>
    <row r="1177" spans="1:7" ht="14.4" x14ac:dyDescent="0.3">
      <c r="A1177" s="41">
        <v>1515490907</v>
      </c>
      <c r="B1177" s="41">
        <v>1</v>
      </c>
      <c r="C1177" s="41">
        <v>1080</v>
      </c>
      <c r="D1177" s="39" t="s">
        <v>140</v>
      </c>
      <c r="E1177" s="39" t="str">
        <f t="shared" si="36"/>
        <v>TEST</v>
      </c>
      <c r="F1177">
        <f ca="1">RAND()</f>
        <v>0.42069642436468646</v>
      </c>
      <c r="G1177">
        <f t="shared" si="37"/>
        <v>1168</v>
      </c>
    </row>
    <row r="1178" spans="1:7" ht="14.4" x14ac:dyDescent="0.3">
      <c r="A1178" s="41">
        <v>1515428760</v>
      </c>
      <c r="B1178" s="41">
        <v>0</v>
      </c>
      <c r="C1178" s="41">
        <v>13</v>
      </c>
      <c r="D1178" s="39" t="s">
        <v>142</v>
      </c>
      <c r="E1178" s="39" t="str">
        <f t="shared" si="36"/>
        <v>TEST</v>
      </c>
      <c r="F1178">
        <f ca="1">RAND()</f>
        <v>0.78263732296330635</v>
      </c>
      <c r="G1178">
        <f t="shared" si="37"/>
        <v>1169</v>
      </c>
    </row>
    <row r="1179" spans="1:7" ht="14.4" x14ac:dyDescent="0.3">
      <c r="A1179" s="41">
        <v>1517946115</v>
      </c>
      <c r="B1179" s="41">
        <v>1</v>
      </c>
      <c r="C1179" s="41">
        <v>292</v>
      </c>
      <c r="D1179" s="39" t="s">
        <v>140</v>
      </c>
      <c r="E1179" s="39" t="str">
        <f t="shared" si="36"/>
        <v>TEST</v>
      </c>
      <c r="F1179">
        <f ca="1">RAND()</f>
        <v>0.42759729064071272</v>
      </c>
      <c r="G1179">
        <f t="shared" si="37"/>
        <v>1170</v>
      </c>
    </row>
    <row r="1180" spans="1:7" ht="14.4" x14ac:dyDescent="0.3">
      <c r="A1180" s="41">
        <v>1516637221</v>
      </c>
      <c r="B1180" s="41">
        <v>0</v>
      </c>
      <c r="C1180" s="41">
        <v>988</v>
      </c>
      <c r="D1180" s="39" t="s">
        <v>142</v>
      </c>
      <c r="E1180" s="39" t="str">
        <f t="shared" si="36"/>
        <v>TEST</v>
      </c>
      <c r="F1180">
        <f ca="1">RAND()</f>
        <v>0.49370833585686891</v>
      </c>
      <c r="G1180">
        <f t="shared" si="37"/>
        <v>1171</v>
      </c>
    </row>
    <row r="1181" spans="1:7" ht="14.4" x14ac:dyDescent="0.3">
      <c r="A1181" s="41">
        <v>1519819345</v>
      </c>
      <c r="B1181" s="41">
        <v>1</v>
      </c>
      <c r="C1181" s="41">
        <v>286</v>
      </c>
      <c r="D1181" s="39" t="s">
        <v>141</v>
      </c>
      <c r="E1181" s="39" t="str">
        <f t="shared" si="36"/>
        <v>TEST</v>
      </c>
      <c r="F1181">
        <f ca="1">RAND()</f>
        <v>1.3056355965920918E-2</v>
      </c>
      <c r="G1181">
        <f t="shared" si="37"/>
        <v>1172</v>
      </c>
    </row>
    <row r="1182" spans="1:7" ht="14.4" x14ac:dyDescent="0.3">
      <c r="A1182" s="41">
        <v>1512670342</v>
      </c>
      <c r="B1182" s="41">
        <v>0</v>
      </c>
      <c r="C1182" s="41">
        <v>1549</v>
      </c>
      <c r="D1182" s="39" t="s">
        <v>141</v>
      </c>
      <c r="E1182" s="39" t="str">
        <f t="shared" si="36"/>
        <v>TEST</v>
      </c>
      <c r="F1182">
        <f ca="1">RAND()</f>
        <v>0.91244335458188164</v>
      </c>
      <c r="G1182">
        <f t="shared" si="37"/>
        <v>1173</v>
      </c>
    </row>
    <row r="1183" spans="1:7" ht="14.4" x14ac:dyDescent="0.3">
      <c r="A1183" s="41">
        <v>1514009315</v>
      </c>
      <c r="B1183" s="41">
        <v>1</v>
      </c>
      <c r="C1183" s="41">
        <v>2282</v>
      </c>
      <c r="D1183" s="39" t="s">
        <v>141</v>
      </c>
      <c r="E1183" s="39" t="str">
        <f t="shared" si="36"/>
        <v>TEST</v>
      </c>
      <c r="F1183">
        <f ca="1">RAND()</f>
        <v>0.19364965495539244</v>
      </c>
      <c r="G1183">
        <f t="shared" si="37"/>
        <v>1174</v>
      </c>
    </row>
    <row r="1184" spans="1:7" ht="14.4" x14ac:dyDescent="0.3">
      <c r="A1184" s="41">
        <v>1512476740</v>
      </c>
      <c r="B1184" s="41">
        <v>0</v>
      </c>
      <c r="C1184" s="41">
        <v>844</v>
      </c>
      <c r="D1184" s="39" t="s">
        <v>143</v>
      </c>
      <c r="E1184" s="39" t="str">
        <f t="shared" si="36"/>
        <v>TEST</v>
      </c>
      <c r="F1184">
        <f ca="1">RAND()</f>
        <v>0.23399109900046988</v>
      </c>
      <c r="G1184">
        <f t="shared" si="37"/>
        <v>1175</v>
      </c>
    </row>
    <row r="1185" spans="1:7" ht="14.4" x14ac:dyDescent="0.3">
      <c r="A1185" s="41">
        <v>1512877822</v>
      </c>
      <c r="B1185" s="41">
        <v>0</v>
      </c>
      <c r="C1185" s="41">
        <v>530</v>
      </c>
      <c r="D1185" s="39" t="s">
        <v>142</v>
      </c>
      <c r="E1185" s="39" t="str">
        <f t="shared" si="36"/>
        <v>TEST</v>
      </c>
      <c r="F1185">
        <f ca="1">RAND()</f>
        <v>0.52427902240086377</v>
      </c>
      <c r="G1185">
        <f t="shared" si="37"/>
        <v>1176</v>
      </c>
    </row>
    <row r="1186" spans="1:7" ht="14.4" x14ac:dyDescent="0.3">
      <c r="A1186" s="41">
        <v>1516986160</v>
      </c>
      <c r="B1186" s="41">
        <v>0</v>
      </c>
      <c r="C1186" s="41">
        <v>40</v>
      </c>
      <c r="D1186" s="39" t="s">
        <v>142</v>
      </c>
      <c r="E1186" s="39" t="str">
        <f t="shared" si="36"/>
        <v>TEST</v>
      </c>
      <c r="F1186">
        <f ca="1">RAND()</f>
        <v>0.29560973746572083</v>
      </c>
      <c r="G1186">
        <f t="shared" si="37"/>
        <v>1177</v>
      </c>
    </row>
    <row r="1187" spans="1:7" ht="14.4" x14ac:dyDescent="0.3">
      <c r="A1187" s="41">
        <v>1514356216</v>
      </c>
      <c r="B1187" s="41">
        <v>1</v>
      </c>
      <c r="C1187" s="41">
        <v>1755</v>
      </c>
      <c r="D1187" s="39" t="s">
        <v>142</v>
      </c>
      <c r="E1187" s="39" t="str">
        <f t="shared" si="36"/>
        <v>TEST</v>
      </c>
      <c r="F1187">
        <f ca="1">RAND()</f>
        <v>0.76640777682340699</v>
      </c>
      <c r="G1187">
        <f t="shared" si="37"/>
        <v>1178</v>
      </c>
    </row>
    <row r="1188" spans="1:7" ht="14.4" x14ac:dyDescent="0.3">
      <c r="A1188" s="41">
        <v>1513002370</v>
      </c>
      <c r="B1188" s="41">
        <v>0</v>
      </c>
      <c r="C1188" s="41">
        <v>2206</v>
      </c>
      <c r="D1188" s="39" t="s">
        <v>142</v>
      </c>
      <c r="E1188" s="39" t="str">
        <f t="shared" si="36"/>
        <v>TEST</v>
      </c>
      <c r="F1188">
        <f ca="1">RAND()</f>
        <v>0.83073407599368454</v>
      </c>
      <c r="G1188">
        <f t="shared" si="37"/>
        <v>1179</v>
      </c>
    </row>
    <row r="1189" spans="1:7" ht="14.4" x14ac:dyDescent="0.3">
      <c r="A1189" s="41">
        <v>1518800247</v>
      </c>
      <c r="B1189" s="41">
        <v>1</v>
      </c>
      <c r="C1189" s="41">
        <v>238</v>
      </c>
      <c r="D1189" s="39" t="s">
        <v>143</v>
      </c>
      <c r="E1189" s="39" t="str">
        <f t="shared" si="36"/>
        <v>TEST</v>
      </c>
      <c r="F1189">
        <f ca="1">RAND()</f>
        <v>0.53028362599671475</v>
      </c>
      <c r="G1189">
        <f t="shared" si="37"/>
        <v>1180</v>
      </c>
    </row>
    <row r="1190" spans="1:7" ht="14.4" x14ac:dyDescent="0.3">
      <c r="A1190" s="41">
        <v>1515355932</v>
      </c>
      <c r="B1190" s="41">
        <v>0</v>
      </c>
      <c r="C1190" s="41">
        <v>1999</v>
      </c>
      <c r="D1190" s="39" t="s">
        <v>142</v>
      </c>
      <c r="E1190" s="39" t="str">
        <f t="shared" si="36"/>
        <v>TEST</v>
      </c>
      <c r="F1190">
        <f ca="1">RAND()</f>
        <v>0.21390232949281862</v>
      </c>
      <c r="G1190">
        <f t="shared" si="37"/>
        <v>1181</v>
      </c>
    </row>
    <row r="1191" spans="1:7" ht="14.4" x14ac:dyDescent="0.3">
      <c r="A1191" s="41">
        <v>1518427080</v>
      </c>
      <c r="B1191" s="41">
        <v>0</v>
      </c>
      <c r="C1191" s="41">
        <v>2709</v>
      </c>
      <c r="D1191" s="39" t="s">
        <v>140</v>
      </c>
      <c r="E1191" s="39" t="str">
        <f t="shared" si="36"/>
        <v>TEST</v>
      </c>
      <c r="F1191">
        <f ca="1">RAND()</f>
        <v>0.57933905291404753</v>
      </c>
      <c r="G1191">
        <f t="shared" si="37"/>
        <v>1182</v>
      </c>
    </row>
    <row r="1192" spans="1:7" ht="14.4" x14ac:dyDescent="0.3">
      <c r="A1192" s="41">
        <v>1516831588</v>
      </c>
      <c r="B1192" s="41">
        <v>1</v>
      </c>
      <c r="C1192" s="41">
        <v>1833</v>
      </c>
      <c r="D1192" s="39" t="s">
        <v>142</v>
      </c>
      <c r="E1192" s="39" t="str">
        <f t="shared" si="36"/>
        <v>TEST</v>
      </c>
      <c r="F1192">
        <f ca="1">RAND()</f>
        <v>0.36640520015428868</v>
      </c>
      <c r="G1192">
        <f t="shared" si="37"/>
        <v>1183</v>
      </c>
    </row>
    <row r="1193" spans="1:7" ht="14.4" x14ac:dyDescent="0.3">
      <c r="A1193" s="41">
        <v>1513308725</v>
      </c>
      <c r="B1193" s="41">
        <v>1</v>
      </c>
      <c r="C1193" s="41">
        <v>297</v>
      </c>
      <c r="D1193" s="39" t="s">
        <v>141</v>
      </c>
      <c r="E1193" s="39" t="str">
        <f t="shared" si="36"/>
        <v>TEST</v>
      </c>
      <c r="F1193">
        <f ca="1">RAND()</f>
        <v>0.20026787488775399</v>
      </c>
      <c r="G1193">
        <f t="shared" si="37"/>
        <v>1184</v>
      </c>
    </row>
    <row r="1194" spans="1:7" ht="14.4" x14ac:dyDescent="0.3">
      <c r="A1194" s="41">
        <v>1514809986</v>
      </c>
      <c r="B1194" s="41">
        <v>1</v>
      </c>
      <c r="C1194" s="41">
        <v>1732</v>
      </c>
      <c r="D1194" s="39" t="s">
        <v>143</v>
      </c>
      <c r="E1194" s="39" t="str">
        <f t="shared" si="36"/>
        <v>TEST</v>
      </c>
      <c r="F1194">
        <f ca="1">RAND()</f>
        <v>0.9515134191022796</v>
      </c>
      <c r="G1194">
        <f t="shared" si="37"/>
        <v>1185</v>
      </c>
    </row>
    <row r="1195" spans="1:7" ht="14.4" x14ac:dyDescent="0.3">
      <c r="A1195" s="41">
        <v>1517828977</v>
      </c>
      <c r="B1195" s="41">
        <v>1</v>
      </c>
      <c r="C1195" s="41">
        <v>2787</v>
      </c>
      <c r="D1195" s="39" t="s">
        <v>141</v>
      </c>
      <c r="E1195" s="39" t="str">
        <f t="shared" si="36"/>
        <v>TEST</v>
      </c>
      <c r="F1195">
        <f ca="1">RAND()</f>
        <v>0.72851342185158507</v>
      </c>
      <c r="G1195">
        <f t="shared" si="37"/>
        <v>1186</v>
      </c>
    </row>
    <row r="1196" spans="1:7" ht="14.4" x14ac:dyDescent="0.3">
      <c r="A1196" s="41">
        <v>1515539001</v>
      </c>
      <c r="B1196" s="41">
        <v>0</v>
      </c>
      <c r="C1196" s="41">
        <v>1793</v>
      </c>
      <c r="D1196" s="39" t="s">
        <v>142</v>
      </c>
      <c r="E1196" s="39" t="str">
        <f t="shared" si="36"/>
        <v>TEST</v>
      </c>
      <c r="F1196">
        <f ca="1">RAND()</f>
        <v>0.18131785446913995</v>
      </c>
      <c r="G1196">
        <f t="shared" si="37"/>
        <v>1187</v>
      </c>
    </row>
    <row r="1197" spans="1:7" ht="14.4" x14ac:dyDescent="0.3">
      <c r="A1197" s="41">
        <v>1515525940</v>
      </c>
      <c r="B1197" s="41">
        <v>0</v>
      </c>
      <c r="C1197" s="41">
        <v>4709</v>
      </c>
      <c r="D1197" s="39" t="s">
        <v>141</v>
      </c>
      <c r="E1197" s="39" t="str">
        <f t="shared" si="36"/>
        <v>TEST</v>
      </c>
      <c r="F1197">
        <f ca="1">RAND()</f>
        <v>9.3134039678046898E-2</v>
      </c>
      <c r="G1197">
        <f t="shared" si="37"/>
        <v>1188</v>
      </c>
    </row>
    <row r="1198" spans="1:7" ht="14.4" x14ac:dyDescent="0.3">
      <c r="A1198" s="41">
        <v>1517733377</v>
      </c>
      <c r="B1198" s="41">
        <v>1</v>
      </c>
      <c r="C1198" s="41">
        <v>632</v>
      </c>
      <c r="D1198" s="39" t="s">
        <v>143</v>
      </c>
      <c r="E1198" s="39" t="str">
        <f t="shared" si="36"/>
        <v>TEST</v>
      </c>
      <c r="F1198">
        <f ca="1">RAND()</f>
        <v>0.11089321667473806</v>
      </c>
      <c r="G1198">
        <f t="shared" si="37"/>
        <v>1189</v>
      </c>
    </row>
    <row r="1199" spans="1:7" ht="14.4" x14ac:dyDescent="0.3">
      <c r="A1199" s="41">
        <v>1515755056</v>
      </c>
      <c r="B1199" s="41">
        <v>1</v>
      </c>
      <c r="C1199" s="41">
        <v>1738</v>
      </c>
      <c r="D1199" s="39" t="s">
        <v>142</v>
      </c>
      <c r="E1199" s="39" t="str">
        <f t="shared" si="36"/>
        <v>TEST</v>
      </c>
      <c r="F1199">
        <f ca="1">RAND()</f>
        <v>0.73826863289225719</v>
      </c>
      <c r="G1199">
        <f t="shared" si="37"/>
        <v>1190</v>
      </c>
    </row>
    <row r="1200" spans="1:7" ht="14.4" x14ac:dyDescent="0.3">
      <c r="A1200" s="41">
        <v>1513296968</v>
      </c>
      <c r="B1200" s="41">
        <v>1</v>
      </c>
      <c r="C1200" s="41">
        <v>1086</v>
      </c>
      <c r="D1200" s="39" t="s">
        <v>142</v>
      </c>
      <c r="E1200" s="39" t="str">
        <f t="shared" si="36"/>
        <v>TEST</v>
      </c>
      <c r="F1200">
        <f ca="1">RAND()</f>
        <v>0.53412109484282477</v>
      </c>
      <c r="G1200">
        <f t="shared" si="37"/>
        <v>1191</v>
      </c>
    </row>
    <row r="1201" spans="1:7" ht="14.4" x14ac:dyDescent="0.3">
      <c r="A1201" s="41">
        <v>1514317021</v>
      </c>
      <c r="B1201" s="41">
        <v>0</v>
      </c>
      <c r="C1201" s="41">
        <v>2591</v>
      </c>
      <c r="D1201" s="39" t="s">
        <v>143</v>
      </c>
      <c r="E1201" s="39" t="str">
        <f t="shared" si="36"/>
        <v>TEST</v>
      </c>
      <c r="F1201">
        <f ca="1">RAND()</f>
        <v>0.86415732505265863</v>
      </c>
      <c r="G1201">
        <f t="shared" si="37"/>
        <v>1192</v>
      </c>
    </row>
    <row r="1202" spans="1:7" ht="14.4" x14ac:dyDescent="0.3">
      <c r="A1202" s="41">
        <v>1515314615</v>
      </c>
      <c r="B1202" s="41">
        <v>1</v>
      </c>
      <c r="C1202" s="41">
        <v>3140</v>
      </c>
      <c r="D1202" s="39" t="s">
        <v>142</v>
      </c>
      <c r="E1202" s="39" t="str">
        <f t="shared" si="36"/>
        <v>TEST</v>
      </c>
      <c r="F1202">
        <f ca="1">RAND()</f>
        <v>0.55140876298774999</v>
      </c>
      <c r="G1202">
        <f t="shared" si="37"/>
        <v>1193</v>
      </c>
    </row>
    <row r="1203" spans="1:7" ht="14.4" x14ac:dyDescent="0.3">
      <c r="A1203" s="41">
        <v>1514726859</v>
      </c>
      <c r="B1203" s="41">
        <v>1</v>
      </c>
      <c r="C1203" s="41">
        <v>1678</v>
      </c>
      <c r="D1203" s="39" t="s">
        <v>142</v>
      </c>
      <c r="E1203" s="39" t="str">
        <f t="shared" si="36"/>
        <v>TEST</v>
      </c>
      <c r="F1203">
        <f ca="1">RAND()</f>
        <v>0.41059988607280917</v>
      </c>
      <c r="G1203">
        <f t="shared" si="37"/>
        <v>1194</v>
      </c>
    </row>
    <row r="1204" spans="1:7" ht="14.4" x14ac:dyDescent="0.3">
      <c r="A1204" s="41">
        <v>1516753662</v>
      </c>
      <c r="B1204" s="41">
        <v>0</v>
      </c>
      <c r="C1204" s="41">
        <v>2103</v>
      </c>
      <c r="D1204" s="39" t="s">
        <v>141</v>
      </c>
      <c r="E1204" s="39" t="str">
        <f t="shared" si="36"/>
        <v>TEST</v>
      </c>
      <c r="F1204">
        <f ca="1">RAND()</f>
        <v>0.53301128750621396</v>
      </c>
      <c r="G1204">
        <f t="shared" si="37"/>
        <v>1195</v>
      </c>
    </row>
    <row r="1205" spans="1:7" ht="14.4" x14ac:dyDescent="0.3">
      <c r="A1205" s="41">
        <v>1518657079</v>
      </c>
      <c r="B1205" s="41">
        <v>1</v>
      </c>
      <c r="C1205" s="41">
        <v>4933</v>
      </c>
      <c r="D1205" s="39" t="s">
        <v>141</v>
      </c>
      <c r="E1205" s="39" t="str">
        <f t="shared" si="36"/>
        <v>TEST</v>
      </c>
      <c r="F1205">
        <f ca="1">RAND()</f>
        <v>0.82597569788646719</v>
      </c>
      <c r="G1205">
        <f t="shared" si="37"/>
        <v>1196</v>
      </c>
    </row>
    <row r="1206" spans="1:7" ht="14.4" x14ac:dyDescent="0.3">
      <c r="A1206" s="41">
        <v>1512397147</v>
      </c>
      <c r="B1206" s="41">
        <v>1</v>
      </c>
      <c r="C1206" s="41">
        <v>1735</v>
      </c>
      <c r="D1206" s="39" t="s">
        <v>141</v>
      </c>
      <c r="E1206" s="39" t="str">
        <f t="shared" si="36"/>
        <v>TEST</v>
      </c>
      <c r="F1206">
        <f ca="1">RAND()</f>
        <v>0.56772352900898404</v>
      </c>
      <c r="G1206">
        <f t="shared" si="37"/>
        <v>1197</v>
      </c>
    </row>
    <row r="1207" spans="1:7" ht="14.4" x14ac:dyDescent="0.3">
      <c r="A1207" s="41">
        <v>1512678438</v>
      </c>
      <c r="B1207" s="41">
        <v>1</v>
      </c>
      <c r="C1207" s="41">
        <v>4154</v>
      </c>
      <c r="D1207" s="39" t="s">
        <v>142</v>
      </c>
      <c r="E1207" s="39" t="str">
        <f t="shared" si="36"/>
        <v>TEST</v>
      </c>
      <c r="F1207">
        <f ca="1">RAND()</f>
        <v>0.94814103323180077</v>
      </c>
      <c r="G1207">
        <f t="shared" si="37"/>
        <v>1198</v>
      </c>
    </row>
    <row r="1208" spans="1:7" ht="14.4" x14ac:dyDescent="0.3">
      <c r="A1208" s="41">
        <v>1512714827</v>
      </c>
      <c r="B1208" s="41">
        <v>1</v>
      </c>
      <c r="C1208" s="41">
        <v>726</v>
      </c>
      <c r="D1208" s="39" t="s">
        <v>142</v>
      </c>
      <c r="E1208" s="39" t="str">
        <f t="shared" si="36"/>
        <v>TEST</v>
      </c>
      <c r="F1208">
        <f ca="1">RAND()</f>
        <v>0.63376955544147895</v>
      </c>
      <c r="G1208">
        <f t="shared" si="37"/>
        <v>1199</v>
      </c>
    </row>
    <row r="1209" spans="1:7" ht="14.4" x14ac:dyDescent="0.3">
      <c r="A1209" s="41">
        <v>1519259241</v>
      </c>
      <c r="B1209" s="41">
        <v>0</v>
      </c>
      <c r="C1209" s="41">
        <v>2257</v>
      </c>
      <c r="D1209" s="39" t="s">
        <v>140</v>
      </c>
      <c r="E1209" s="39" t="str">
        <f t="shared" si="36"/>
        <v>TEST</v>
      </c>
      <c r="F1209">
        <f ca="1">RAND()</f>
        <v>0.46579964624644821</v>
      </c>
      <c r="G1209">
        <f t="shared" si="37"/>
        <v>1200</v>
      </c>
    </row>
    <row r="1210" spans="1:7" ht="14.4" x14ac:dyDescent="0.3">
      <c r="A1210" s="41">
        <v>1519818931</v>
      </c>
      <c r="B1210" s="41">
        <v>0</v>
      </c>
      <c r="C1210" s="41">
        <v>1327</v>
      </c>
      <c r="D1210" s="39" t="s">
        <v>143</v>
      </c>
      <c r="E1210" s="39" t="str">
        <f t="shared" si="36"/>
        <v>TEST</v>
      </c>
      <c r="F1210">
        <f ca="1">RAND()</f>
        <v>1.208896266812276E-2</v>
      </c>
      <c r="G1210">
        <f t="shared" si="37"/>
        <v>1201</v>
      </c>
    </row>
    <row r="1211" spans="1:7" ht="14.4" x14ac:dyDescent="0.3">
      <c r="A1211" s="41">
        <v>1512764834</v>
      </c>
      <c r="B1211" s="41">
        <v>1</v>
      </c>
      <c r="C1211" s="41">
        <v>702</v>
      </c>
      <c r="D1211" s="39" t="s">
        <v>142</v>
      </c>
      <c r="E1211" s="39" t="str">
        <f t="shared" si="36"/>
        <v>TEST</v>
      </c>
      <c r="F1211">
        <f ca="1">RAND()</f>
        <v>0.99822322951132603</v>
      </c>
      <c r="G1211">
        <f t="shared" si="37"/>
        <v>1202</v>
      </c>
    </row>
    <row r="1212" spans="1:7" ht="14.4" x14ac:dyDescent="0.3">
      <c r="A1212" s="41">
        <v>1513209868</v>
      </c>
      <c r="B1212" s="41">
        <v>1</v>
      </c>
      <c r="C1212" s="41">
        <v>248</v>
      </c>
      <c r="D1212" s="39" t="s">
        <v>141</v>
      </c>
      <c r="E1212" s="39" t="str">
        <f t="shared" si="36"/>
        <v>TEST</v>
      </c>
      <c r="F1212">
        <f ca="1">RAND()</f>
        <v>0.72912157072571282</v>
      </c>
      <c r="G1212">
        <f t="shared" si="37"/>
        <v>1203</v>
      </c>
    </row>
    <row r="1213" spans="1:7" ht="14.4" x14ac:dyDescent="0.3">
      <c r="A1213" s="41">
        <v>1513215913</v>
      </c>
      <c r="B1213" s="41">
        <v>1</v>
      </c>
      <c r="C1213" s="41">
        <v>59</v>
      </c>
      <c r="D1213" s="39" t="s">
        <v>143</v>
      </c>
      <c r="E1213" s="39" t="str">
        <f t="shared" si="36"/>
        <v>TEST</v>
      </c>
      <c r="F1213">
        <f ca="1">RAND()</f>
        <v>0.30675869769795228</v>
      </c>
      <c r="G1213">
        <f t="shared" si="37"/>
        <v>1204</v>
      </c>
    </row>
    <row r="1214" spans="1:7" ht="14.4" x14ac:dyDescent="0.3">
      <c r="A1214" s="41">
        <v>1515374708</v>
      </c>
      <c r="B1214" s="41">
        <v>1</v>
      </c>
      <c r="C1214" s="41">
        <v>3805</v>
      </c>
      <c r="D1214" s="39" t="s">
        <v>141</v>
      </c>
      <c r="E1214" s="39" t="str">
        <f t="shared" si="36"/>
        <v>TEST</v>
      </c>
      <c r="F1214">
        <f ca="1">RAND()</f>
        <v>0.34094107875872315</v>
      </c>
      <c r="G1214">
        <f t="shared" si="37"/>
        <v>1205</v>
      </c>
    </row>
    <row r="1215" spans="1:7" ht="14.4" x14ac:dyDescent="0.3">
      <c r="A1215" s="41">
        <v>1515665456</v>
      </c>
      <c r="B1215" s="41">
        <v>1</v>
      </c>
      <c r="C1215" s="41">
        <v>1368</v>
      </c>
      <c r="D1215" s="39" t="s">
        <v>143</v>
      </c>
      <c r="E1215" s="39" t="str">
        <f t="shared" si="36"/>
        <v>TEST</v>
      </c>
      <c r="F1215">
        <f ca="1">RAND()</f>
        <v>4.1585583148301408E-3</v>
      </c>
      <c r="G1215">
        <f t="shared" si="37"/>
        <v>1206</v>
      </c>
    </row>
    <row r="1216" spans="1:7" ht="14.4" x14ac:dyDescent="0.3">
      <c r="A1216" s="41">
        <v>1513442309</v>
      </c>
      <c r="B1216" s="41">
        <v>1</v>
      </c>
      <c r="C1216" s="41">
        <v>1900</v>
      </c>
      <c r="D1216" s="39" t="s">
        <v>142</v>
      </c>
      <c r="E1216" s="39" t="str">
        <f t="shared" si="36"/>
        <v>TEST</v>
      </c>
      <c r="F1216">
        <f ca="1">RAND()</f>
        <v>0.2873765407992348</v>
      </c>
      <c r="G1216">
        <f t="shared" si="37"/>
        <v>1207</v>
      </c>
    </row>
    <row r="1217" spans="1:7" ht="14.4" x14ac:dyDescent="0.3">
      <c r="A1217" s="41">
        <v>1511903208</v>
      </c>
      <c r="B1217" s="41">
        <v>1</v>
      </c>
      <c r="C1217" s="41">
        <v>419</v>
      </c>
      <c r="D1217" s="39" t="s">
        <v>140</v>
      </c>
      <c r="E1217" s="39" t="str">
        <f t="shared" si="36"/>
        <v>TEST</v>
      </c>
      <c r="F1217">
        <f ca="1">RAND()</f>
        <v>0.33825806560700611</v>
      </c>
      <c r="G1217">
        <f t="shared" si="37"/>
        <v>1208</v>
      </c>
    </row>
    <row r="1218" spans="1:7" ht="14.4" x14ac:dyDescent="0.3">
      <c r="A1218" s="41">
        <v>1514580100</v>
      </c>
      <c r="B1218" s="41">
        <v>0</v>
      </c>
      <c r="C1218" s="41">
        <v>1138</v>
      </c>
      <c r="D1218" s="39" t="s">
        <v>141</v>
      </c>
      <c r="E1218" s="39" t="str">
        <f t="shared" si="36"/>
        <v>TEST</v>
      </c>
      <c r="F1218">
        <f ca="1">RAND()</f>
        <v>0.13359128296427014</v>
      </c>
      <c r="G1218">
        <f t="shared" si="37"/>
        <v>1209</v>
      </c>
    </row>
    <row r="1219" spans="1:7" ht="14.4" x14ac:dyDescent="0.3">
      <c r="A1219" s="41">
        <v>1511713661</v>
      </c>
      <c r="B1219" s="41">
        <v>0</v>
      </c>
      <c r="C1219" s="41">
        <v>695</v>
      </c>
      <c r="D1219" s="39" t="s">
        <v>143</v>
      </c>
      <c r="E1219" s="39" t="str">
        <f t="shared" si="36"/>
        <v>TEST</v>
      </c>
      <c r="F1219">
        <f ca="1">RAND()</f>
        <v>0.12760931710425827</v>
      </c>
      <c r="G1219">
        <f t="shared" si="37"/>
        <v>1210</v>
      </c>
    </row>
    <row r="1220" spans="1:7" ht="14.4" x14ac:dyDescent="0.3">
      <c r="A1220" s="41">
        <v>1514518659</v>
      </c>
      <c r="B1220" s="41">
        <v>1</v>
      </c>
      <c r="C1220" s="41">
        <v>3574</v>
      </c>
      <c r="D1220" s="39" t="s">
        <v>141</v>
      </c>
      <c r="E1220" s="39" t="str">
        <f t="shared" si="36"/>
        <v>TEST</v>
      </c>
      <c r="F1220">
        <f ca="1">RAND()</f>
        <v>0.6645789736085741</v>
      </c>
      <c r="G1220">
        <f t="shared" si="37"/>
        <v>1211</v>
      </c>
    </row>
    <row r="1221" spans="1:7" ht="14.4" x14ac:dyDescent="0.3">
      <c r="A1221" s="41">
        <v>1511871949</v>
      </c>
      <c r="B1221" s="41">
        <v>1</v>
      </c>
      <c r="C1221" s="41">
        <v>517</v>
      </c>
      <c r="D1221" s="39" t="s">
        <v>142</v>
      </c>
      <c r="E1221" s="39" t="str">
        <f t="shared" si="36"/>
        <v>TEST</v>
      </c>
      <c r="F1221">
        <f ca="1">RAND()</f>
        <v>0.93789916126633399</v>
      </c>
      <c r="G1221">
        <f t="shared" si="37"/>
        <v>1212</v>
      </c>
    </row>
    <row r="1222" spans="1:7" ht="14.4" x14ac:dyDescent="0.3">
      <c r="A1222" s="41">
        <v>1519106956</v>
      </c>
      <c r="B1222" s="41">
        <v>1</v>
      </c>
      <c r="C1222" s="41">
        <v>1351</v>
      </c>
      <c r="D1222" s="39" t="s">
        <v>141</v>
      </c>
      <c r="E1222" s="39" t="str">
        <f t="shared" si="36"/>
        <v>TEST</v>
      </c>
      <c r="F1222">
        <f ca="1">RAND()</f>
        <v>0.75495061955781229</v>
      </c>
      <c r="G1222">
        <f t="shared" si="37"/>
        <v>1213</v>
      </c>
    </row>
    <row r="1223" spans="1:7" ht="14.4" x14ac:dyDescent="0.3">
      <c r="A1223" s="41">
        <v>1511681115</v>
      </c>
      <c r="B1223" s="41">
        <v>1</v>
      </c>
      <c r="C1223" s="41">
        <v>3094</v>
      </c>
      <c r="D1223" s="39" t="s">
        <v>143</v>
      </c>
      <c r="E1223" s="39" t="str">
        <f t="shared" si="36"/>
        <v>TEST</v>
      </c>
      <c r="F1223">
        <f ca="1">RAND()</f>
        <v>0.27048450409123137</v>
      </c>
      <c r="G1223">
        <f t="shared" si="37"/>
        <v>1214</v>
      </c>
    </row>
    <row r="1224" spans="1:7" ht="14.4" x14ac:dyDescent="0.3">
      <c r="A1224" s="41">
        <v>1513453894</v>
      </c>
      <c r="B1224" s="41">
        <v>1</v>
      </c>
      <c r="C1224" s="41">
        <v>2682</v>
      </c>
      <c r="D1224" s="39" t="s">
        <v>143</v>
      </c>
      <c r="E1224" s="39" t="str">
        <f t="shared" si="36"/>
        <v>TEST</v>
      </c>
      <c r="F1224">
        <f ca="1">RAND()</f>
        <v>0.45455474402719498</v>
      </c>
      <c r="G1224">
        <f t="shared" si="37"/>
        <v>1215</v>
      </c>
    </row>
    <row r="1225" spans="1:7" ht="14.4" x14ac:dyDescent="0.3">
      <c r="A1225" s="41">
        <v>1515832646</v>
      </c>
      <c r="B1225" s="41">
        <v>1</v>
      </c>
      <c r="C1225" s="41">
        <v>205</v>
      </c>
      <c r="D1225" s="39" t="s">
        <v>142</v>
      </c>
      <c r="E1225" s="39" t="str">
        <f t="shared" si="36"/>
        <v>TEST</v>
      </c>
      <c r="F1225">
        <f ca="1">RAND()</f>
        <v>0.38617665527747402</v>
      </c>
      <c r="G1225">
        <f t="shared" si="37"/>
        <v>1216</v>
      </c>
    </row>
    <row r="1226" spans="1:7" ht="14.4" x14ac:dyDescent="0.3">
      <c r="A1226" s="41">
        <v>1519738280</v>
      </c>
      <c r="B1226" s="41">
        <v>0</v>
      </c>
      <c r="C1226" s="41">
        <v>1473</v>
      </c>
      <c r="D1226" s="39" t="s">
        <v>141</v>
      </c>
      <c r="E1226" s="39" t="str">
        <f t="shared" si="36"/>
        <v>TEST</v>
      </c>
      <c r="F1226">
        <f ca="1">RAND()</f>
        <v>0.49141543508978724</v>
      </c>
      <c r="G1226">
        <f t="shared" si="37"/>
        <v>1217</v>
      </c>
    </row>
    <row r="1227" spans="1:7" ht="14.4" x14ac:dyDescent="0.3">
      <c r="A1227" s="41">
        <v>1516608363</v>
      </c>
      <c r="B1227" s="41">
        <v>1</v>
      </c>
      <c r="C1227" s="41">
        <v>888</v>
      </c>
      <c r="D1227" s="39" t="s">
        <v>141</v>
      </c>
      <c r="E1227" s="39" t="str">
        <f t="shared" ref="E1227:E1290" si="38">IF(G1227&lt;=3000,"TEST",IF(G1227&lt;=6000,"CONTROL","OUT"))</f>
        <v>TEST</v>
      </c>
      <c r="F1227">
        <f ca="1">RAND()</f>
        <v>8.8157973131282041E-3</v>
      </c>
      <c r="G1227">
        <f t="shared" ref="G1227:G1290" si="39">ROW()-9</f>
        <v>1218</v>
      </c>
    </row>
    <row r="1228" spans="1:7" ht="14.4" x14ac:dyDescent="0.3">
      <c r="A1228" s="41">
        <v>1517060825</v>
      </c>
      <c r="B1228" s="41">
        <v>1</v>
      </c>
      <c r="C1228" s="41">
        <v>3433</v>
      </c>
      <c r="D1228" s="39" t="s">
        <v>142</v>
      </c>
      <c r="E1228" s="39" t="str">
        <f t="shared" si="38"/>
        <v>TEST</v>
      </c>
      <c r="F1228">
        <f ca="1">RAND()</f>
        <v>0.44147984543164021</v>
      </c>
      <c r="G1228">
        <f t="shared" si="39"/>
        <v>1219</v>
      </c>
    </row>
    <row r="1229" spans="1:7" ht="14.4" x14ac:dyDescent="0.3">
      <c r="A1229" s="41">
        <v>1518273735</v>
      </c>
      <c r="B1229" s="41">
        <v>1</v>
      </c>
      <c r="C1229" s="41">
        <v>2828</v>
      </c>
      <c r="D1229" s="39" t="s">
        <v>142</v>
      </c>
      <c r="E1229" s="39" t="str">
        <f t="shared" si="38"/>
        <v>TEST</v>
      </c>
      <c r="F1229">
        <f ca="1">RAND()</f>
        <v>0.33832641376742845</v>
      </c>
      <c r="G1229">
        <f t="shared" si="39"/>
        <v>1220</v>
      </c>
    </row>
    <row r="1230" spans="1:7" ht="14.4" x14ac:dyDescent="0.3">
      <c r="A1230" s="41">
        <v>1511259324</v>
      </c>
      <c r="B1230" s="41">
        <v>1</v>
      </c>
      <c r="C1230" s="41">
        <v>685</v>
      </c>
      <c r="D1230" s="39" t="s">
        <v>141</v>
      </c>
      <c r="E1230" s="39" t="str">
        <f t="shared" si="38"/>
        <v>TEST</v>
      </c>
      <c r="F1230">
        <f ca="1">RAND()</f>
        <v>0.99275452181436308</v>
      </c>
      <c r="G1230">
        <f t="shared" si="39"/>
        <v>1221</v>
      </c>
    </row>
    <row r="1231" spans="1:7" ht="14.4" x14ac:dyDescent="0.3">
      <c r="A1231" s="41">
        <v>1515506197</v>
      </c>
      <c r="B1231" s="41">
        <v>1</v>
      </c>
      <c r="C1231" s="41">
        <v>2533</v>
      </c>
      <c r="D1231" s="39" t="s">
        <v>142</v>
      </c>
      <c r="E1231" s="39" t="str">
        <f t="shared" si="38"/>
        <v>TEST</v>
      </c>
      <c r="F1231">
        <f ca="1">RAND()</f>
        <v>0.79869573761223245</v>
      </c>
      <c r="G1231">
        <f t="shared" si="39"/>
        <v>1222</v>
      </c>
    </row>
    <row r="1232" spans="1:7" ht="14.4" x14ac:dyDescent="0.3">
      <c r="A1232" s="41">
        <v>1518624656</v>
      </c>
      <c r="B1232" s="41">
        <v>1</v>
      </c>
      <c r="C1232" s="41">
        <v>1602</v>
      </c>
      <c r="D1232" s="39" t="s">
        <v>141</v>
      </c>
      <c r="E1232" s="39" t="str">
        <f t="shared" si="38"/>
        <v>TEST</v>
      </c>
      <c r="F1232">
        <f ca="1">RAND()</f>
        <v>0.39535315810875482</v>
      </c>
      <c r="G1232">
        <f t="shared" si="39"/>
        <v>1223</v>
      </c>
    </row>
    <row r="1233" spans="1:7" ht="14.4" x14ac:dyDescent="0.3">
      <c r="A1233" s="41">
        <v>1519370374</v>
      </c>
      <c r="B1233" s="41">
        <v>1</v>
      </c>
      <c r="C1233" s="41">
        <v>95</v>
      </c>
      <c r="D1233" s="39" t="s">
        <v>142</v>
      </c>
      <c r="E1233" s="39" t="str">
        <f t="shared" si="38"/>
        <v>TEST</v>
      </c>
      <c r="F1233">
        <f ca="1">RAND()</f>
        <v>0.41179783937936532</v>
      </c>
      <c r="G1233">
        <f t="shared" si="39"/>
        <v>1224</v>
      </c>
    </row>
    <row r="1234" spans="1:7" ht="14.4" x14ac:dyDescent="0.3">
      <c r="A1234" s="41">
        <v>1511572952</v>
      </c>
      <c r="B1234" s="41">
        <v>0</v>
      </c>
      <c r="C1234" s="41">
        <v>993</v>
      </c>
      <c r="D1234" s="39" t="s">
        <v>141</v>
      </c>
      <c r="E1234" s="39" t="str">
        <f t="shared" si="38"/>
        <v>TEST</v>
      </c>
      <c r="F1234">
        <f ca="1">RAND()</f>
        <v>0.14113287381482198</v>
      </c>
      <c r="G1234">
        <f t="shared" si="39"/>
        <v>1225</v>
      </c>
    </row>
    <row r="1235" spans="1:7" ht="14.4" x14ac:dyDescent="0.3">
      <c r="A1235" s="41">
        <v>1519175330</v>
      </c>
      <c r="B1235" s="41">
        <v>0</v>
      </c>
      <c r="C1235" s="41">
        <v>4240</v>
      </c>
      <c r="D1235" s="39" t="s">
        <v>142</v>
      </c>
      <c r="E1235" s="39" t="str">
        <f t="shared" si="38"/>
        <v>TEST</v>
      </c>
      <c r="F1235">
        <f ca="1">RAND()</f>
        <v>0.57137779577759507</v>
      </c>
      <c r="G1235">
        <f t="shared" si="39"/>
        <v>1226</v>
      </c>
    </row>
    <row r="1236" spans="1:7" ht="14.4" x14ac:dyDescent="0.3">
      <c r="A1236" s="41">
        <v>1512567834</v>
      </c>
      <c r="B1236" s="41">
        <v>1</v>
      </c>
      <c r="C1236" s="41">
        <v>959</v>
      </c>
      <c r="D1236" s="39" t="s">
        <v>141</v>
      </c>
      <c r="E1236" s="39" t="str">
        <f t="shared" si="38"/>
        <v>TEST</v>
      </c>
      <c r="F1236">
        <f ca="1">RAND()</f>
        <v>4.9201791952080409E-3</v>
      </c>
      <c r="G1236">
        <f t="shared" si="39"/>
        <v>1227</v>
      </c>
    </row>
    <row r="1237" spans="1:7" ht="14.4" x14ac:dyDescent="0.3">
      <c r="A1237" s="41">
        <v>1516996462</v>
      </c>
      <c r="B1237" s="41">
        <v>0</v>
      </c>
      <c r="C1237" s="41">
        <v>4043</v>
      </c>
      <c r="D1237" s="39" t="s">
        <v>141</v>
      </c>
      <c r="E1237" s="39" t="str">
        <f t="shared" si="38"/>
        <v>TEST</v>
      </c>
      <c r="F1237">
        <f ca="1">RAND()</f>
        <v>0.50138324734027029</v>
      </c>
      <c r="G1237">
        <f t="shared" si="39"/>
        <v>1228</v>
      </c>
    </row>
    <row r="1238" spans="1:7" ht="14.4" x14ac:dyDescent="0.3">
      <c r="A1238" s="41">
        <v>1511800544</v>
      </c>
      <c r="B1238" s="41">
        <v>1</v>
      </c>
      <c r="C1238" s="41">
        <v>1580</v>
      </c>
      <c r="D1238" s="39" t="s">
        <v>141</v>
      </c>
      <c r="E1238" s="39" t="str">
        <f t="shared" si="38"/>
        <v>TEST</v>
      </c>
      <c r="F1238">
        <f ca="1">RAND()</f>
        <v>0.5378089354751211</v>
      </c>
      <c r="G1238">
        <f t="shared" si="39"/>
        <v>1229</v>
      </c>
    </row>
    <row r="1239" spans="1:7" ht="14.4" x14ac:dyDescent="0.3">
      <c r="A1239" s="41">
        <v>1518333912</v>
      </c>
      <c r="B1239" s="41">
        <v>0</v>
      </c>
      <c r="C1239" s="41">
        <v>2223</v>
      </c>
      <c r="D1239" s="39" t="s">
        <v>141</v>
      </c>
      <c r="E1239" s="39" t="str">
        <f t="shared" si="38"/>
        <v>TEST</v>
      </c>
      <c r="F1239">
        <f ca="1">RAND()</f>
        <v>0.62487678956205994</v>
      </c>
      <c r="G1239">
        <f t="shared" si="39"/>
        <v>1230</v>
      </c>
    </row>
    <row r="1240" spans="1:7" ht="14.4" x14ac:dyDescent="0.3">
      <c r="A1240" s="41">
        <v>1511807657</v>
      </c>
      <c r="B1240" s="41">
        <v>1</v>
      </c>
      <c r="C1240" s="41">
        <v>261</v>
      </c>
      <c r="D1240" s="39" t="s">
        <v>141</v>
      </c>
      <c r="E1240" s="39" t="str">
        <f t="shared" si="38"/>
        <v>TEST</v>
      </c>
      <c r="F1240">
        <f ca="1">RAND()</f>
        <v>0.65350600205062936</v>
      </c>
      <c r="G1240">
        <f t="shared" si="39"/>
        <v>1231</v>
      </c>
    </row>
    <row r="1241" spans="1:7" ht="14.4" x14ac:dyDescent="0.3">
      <c r="A1241" s="41">
        <v>1516453444</v>
      </c>
      <c r="B1241" s="41">
        <v>1</v>
      </c>
      <c r="C1241" s="41">
        <v>1211</v>
      </c>
      <c r="D1241" s="39" t="s">
        <v>143</v>
      </c>
      <c r="E1241" s="39" t="str">
        <f t="shared" si="38"/>
        <v>TEST</v>
      </c>
      <c r="F1241">
        <f ca="1">RAND()</f>
        <v>0.88847259281247282</v>
      </c>
      <c r="G1241">
        <f t="shared" si="39"/>
        <v>1232</v>
      </c>
    </row>
    <row r="1242" spans="1:7" ht="14.4" x14ac:dyDescent="0.3">
      <c r="A1242" s="41">
        <v>1512934771</v>
      </c>
      <c r="B1242" s="41">
        <v>0</v>
      </c>
      <c r="C1242" s="41">
        <v>3366</v>
      </c>
      <c r="D1242" s="39" t="s">
        <v>142</v>
      </c>
      <c r="E1242" s="39" t="str">
        <f t="shared" si="38"/>
        <v>TEST</v>
      </c>
      <c r="F1242">
        <f ca="1">RAND()</f>
        <v>0.12763313068657056</v>
      </c>
      <c r="G1242">
        <f t="shared" si="39"/>
        <v>1233</v>
      </c>
    </row>
    <row r="1243" spans="1:7" ht="14.4" x14ac:dyDescent="0.3">
      <c r="A1243" s="41">
        <v>1513614985</v>
      </c>
      <c r="B1243" s="41">
        <v>1</v>
      </c>
      <c r="C1243" s="41">
        <v>1643</v>
      </c>
      <c r="D1243" s="39" t="s">
        <v>141</v>
      </c>
      <c r="E1243" s="39" t="str">
        <f t="shared" si="38"/>
        <v>TEST</v>
      </c>
      <c r="F1243">
        <f ca="1">RAND()</f>
        <v>0.34665747646359957</v>
      </c>
      <c r="G1243">
        <f t="shared" si="39"/>
        <v>1234</v>
      </c>
    </row>
    <row r="1244" spans="1:7" ht="14.4" x14ac:dyDescent="0.3">
      <c r="A1244" s="41">
        <v>1517469789</v>
      </c>
      <c r="B1244" s="41">
        <v>1</v>
      </c>
      <c r="C1244" s="41">
        <v>3448</v>
      </c>
      <c r="D1244" s="39" t="s">
        <v>142</v>
      </c>
      <c r="E1244" s="39" t="str">
        <f t="shared" si="38"/>
        <v>TEST</v>
      </c>
      <c r="F1244">
        <f ca="1">RAND()</f>
        <v>3.2911443315116862E-2</v>
      </c>
      <c r="G1244">
        <f t="shared" si="39"/>
        <v>1235</v>
      </c>
    </row>
    <row r="1245" spans="1:7" ht="14.4" x14ac:dyDescent="0.3">
      <c r="A1245" s="41">
        <v>1512765022</v>
      </c>
      <c r="B1245" s="41">
        <v>0</v>
      </c>
      <c r="C1245" s="41">
        <v>1881</v>
      </c>
      <c r="D1245" s="39" t="s">
        <v>140</v>
      </c>
      <c r="E1245" s="39" t="str">
        <f t="shared" si="38"/>
        <v>TEST</v>
      </c>
      <c r="F1245">
        <f ca="1">RAND()</f>
        <v>0.27231222450621029</v>
      </c>
      <c r="G1245">
        <f t="shared" si="39"/>
        <v>1236</v>
      </c>
    </row>
    <row r="1246" spans="1:7" ht="14.4" x14ac:dyDescent="0.3">
      <c r="A1246" s="41">
        <v>1519865183</v>
      </c>
      <c r="B1246" s="41">
        <v>1</v>
      </c>
      <c r="C1246" s="41">
        <v>885</v>
      </c>
      <c r="D1246" s="39" t="s">
        <v>140</v>
      </c>
      <c r="E1246" s="39" t="str">
        <f t="shared" si="38"/>
        <v>TEST</v>
      </c>
      <c r="F1246">
        <f ca="1">RAND()</f>
        <v>0.69208727226521716</v>
      </c>
      <c r="G1246">
        <f t="shared" si="39"/>
        <v>1237</v>
      </c>
    </row>
    <row r="1247" spans="1:7" ht="14.4" x14ac:dyDescent="0.3">
      <c r="A1247" s="41">
        <v>1513528280</v>
      </c>
      <c r="B1247" s="41">
        <v>0</v>
      </c>
      <c r="C1247" s="41">
        <v>931</v>
      </c>
      <c r="D1247" s="39" t="s">
        <v>140</v>
      </c>
      <c r="E1247" s="39" t="str">
        <f t="shared" si="38"/>
        <v>TEST</v>
      </c>
      <c r="F1247">
        <f ca="1">RAND()</f>
        <v>0.40995957292066121</v>
      </c>
      <c r="G1247">
        <f t="shared" si="39"/>
        <v>1238</v>
      </c>
    </row>
    <row r="1248" spans="1:7" ht="14.4" x14ac:dyDescent="0.3">
      <c r="A1248" s="41">
        <v>1517419783</v>
      </c>
      <c r="B1248" s="41">
        <v>1</v>
      </c>
      <c r="C1248" s="41">
        <v>1174</v>
      </c>
      <c r="D1248" s="39" t="s">
        <v>142</v>
      </c>
      <c r="E1248" s="39" t="str">
        <f t="shared" si="38"/>
        <v>TEST</v>
      </c>
      <c r="F1248">
        <f ca="1">RAND()</f>
        <v>0.28701455350550276</v>
      </c>
      <c r="G1248">
        <f t="shared" si="39"/>
        <v>1239</v>
      </c>
    </row>
    <row r="1249" spans="1:7" ht="14.4" x14ac:dyDescent="0.3">
      <c r="A1249" s="41">
        <v>1515552795</v>
      </c>
      <c r="B1249" s="41">
        <v>1</v>
      </c>
      <c r="C1249" s="41">
        <v>345</v>
      </c>
      <c r="D1249" s="39" t="s">
        <v>143</v>
      </c>
      <c r="E1249" s="39" t="str">
        <f t="shared" si="38"/>
        <v>TEST</v>
      </c>
      <c r="F1249">
        <f ca="1">RAND()</f>
        <v>0.27957772583240226</v>
      </c>
      <c r="G1249">
        <f t="shared" si="39"/>
        <v>1240</v>
      </c>
    </row>
    <row r="1250" spans="1:7" ht="14.4" x14ac:dyDescent="0.3">
      <c r="A1250" s="41">
        <v>1513007244</v>
      </c>
      <c r="B1250" s="41">
        <v>1</v>
      </c>
      <c r="C1250" s="41">
        <v>3726</v>
      </c>
      <c r="D1250" s="39" t="s">
        <v>140</v>
      </c>
      <c r="E1250" s="39" t="str">
        <f t="shared" si="38"/>
        <v>TEST</v>
      </c>
      <c r="F1250">
        <f ca="1">RAND()</f>
        <v>0.26647600768581592</v>
      </c>
      <c r="G1250">
        <f t="shared" si="39"/>
        <v>1241</v>
      </c>
    </row>
    <row r="1251" spans="1:7" ht="14.4" x14ac:dyDescent="0.3">
      <c r="A1251" s="41">
        <v>1512989886</v>
      </c>
      <c r="B1251" s="41">
        <v>1</v>
      </c>
      <c r="C1251" s="41">
        <v>1056</v>
      </c>
      <c r="D1251" s="39" t="s">
        <v>141</v>
      </c>
      <c r="E1251" s="39" t="str">
        <f t="shared" si="38"/>
        <v>TEST</v>
      </c>
      <c r="F1251">
        <f ca="1">RAND()</f>
        <v>0.47891755473479014</v>
      </c>
      <c r="G1251">
        <f t="shared" si="39"/>
        <v>1242</v>
      </c>
    </row>
    <row r="1252" spans="1:7" ht="14.4" x14ac:dyDescent="0.3">
      <c r="A1252" s="41">
        <v>1514502388</v>
      </c>
      <c r="B1252" s="41">
        <v>1</v>
      </c>
      <c r="C1252" s="41">
        <v>626</v>
      </c>
      <c r="D1252" s="39" t="s">
        <v>140</v>
      </c>
      <c r="E1252" s="39" t="str">
        <f t="shared" si="38"/>
        <v>TEST</v>
      </c>
      <c r="F1252">
        <f ca="1">RAND()</f>
        <v>0.35527996843728038</v>
      </c>
      <c r="G1252">
        <f t="shared" si="39"/>
        <v>1243</v>
      </c>
    </row>
    <row r="1253" spans="1:7" ht="14.4" x14ac:dyDescent="0.3">
      <c r="A1253" s="41">
        <v>1514318521</v>
      </c>
      <c r="B1253" s="41">
        <v>0</v>
      </c>
      <c r="C1253" s="41">
        <v>1114</v>
      </c>
      <c r="D1253" s="39" t="s">
        <v>141</v>
      </c>
      <c r="E1253" s="39" t="str">
        <f t="shared" si="38"/>
        <v>TEST</v>
      </c>
      <c r="F1253">
        <f ca="1">RAND()</f>
        <v>0.28946812678723333</v>
      </c>
      <c r="G1253">
        <f t="shared" si="39"/>
        <v>1244</v>
      </c>
    </row>
    <row r="1254" spans="1:7" ht="14.4" x14ac:dyDescent="0.3">
      <c r="A1254" s="41">
        <v>1512995459</v>
      </c>
      <c r="B1254" s="41">
        <v>1</v>
      </c>
      <c r="C1254" s="41">
        <v>532</v>
      </c>
      <c r="D1254" s="39" t="s">
        <v>141</v>
      </c>
      <c r="E1254" s="39" t="str">
        <f t="shared" si="38"/>
        <v>TEST</v>
      </c>
      <c r="F1254">
        <f ca="1">RAND()</f>
        <v>3.4376257766350116E-2</v>
      </c>
      <c r="G1254">
        <f t="shared" si="39"/>
        <v>1245</v>
      </c>
    </row>
    <row r="1255" spans="1:7" ht="14.4" x14ac:dyDescent="0.3">
      <c r="A1255" s="41">
        <v>1517146150</v>
      </c>
      <c r="B1255" s="41">
        <v>0</v>
      </c>
      <c r="C1255" s="41">
        <v>1037</v>
      </c>
      <c r="D1255" s="39" t="s">
        <v>142</v>
      </c>
      <c r="E1255" s="39" t="str">
        <f t="shared" si="38"/>
        <v>TEST</v>
      </c>
      <c r="F1255">
        <f ca="1">RAND()</f>
        <v>0.16206546621128748</v>
      </c>
      <c r="G1255">
        <f t="shared" si="39"/>
        <v>1246</v>
      </c>
    </row>
    <row r="1256" spans="1:7" ht="14.4" x14ac:dyDescent="0.3">
      <c r="A1256" s="41">
        <v>1513439965</v>
      </c>
      <c r="B1256" s="41">
        <v>1</v>
      </c>
      <c r="C1256" s="41">
        <v>2936</v>
      </c>
      <c r="D1256" s="39" t="s">
        <v>141</v>
      </c>
      <c r="E1256" s="39" t="str">
        <f t="shared" si="38"/>
        <v>TEST</v>
      </c>
      <c r="F1256">
        <f ca="1">RAND()</f>
        <v>0.72290353572375632</v>
      </c>
      <c r="G1256">
        <f t="shared" si="39"/>
        <v>1247</v>
      </c>
    </row>
    <row r="1257" spans="1:7" ht="14.4" x14ac:dyDescent="0.3">
      <c r="A1257" s="41">
        <v>1516659137</v>
      </c>
      <c r="B1257" s="41">
        <v>1</v>
      </c>
      <c r="C1257" s="41">
        <v>1256</v>
      </c>
      <c r="D1257" s="39" t="s">
        <v>142</v>
      </c>
      <c r="E1257" s="39" t="str">
        <f t="shared" si="38"/>
        <v>TEST</v>
      </c>
      <c r="F1257">
        <f ca="1">RAND()</f>
        <v>0.40149062658285117</v>
      </c>
      <c r="G1257">
        <f t="shared" si="39"/>
        <v>1248</v>
      </c>
    </row>
    <row r="1258" spans="1:7" ht="14.4" x14ac:dyDescent="0.3">
      <c r="A1258" s="41">
        <v>1519122049</v>
      </c>
      <c r="B1258" s="41">
        <v>1</v>
      </c>
      <c r="C1258" s="41">
        <v>1468</v>
      </c>
      <c r="D1258" s="39" t="s">
        <v>140</v>
      </c>
      <c r="E1258" s="39" t="str">
        <f t="shared" si="38"/>
        <v>TEST</v>
      </c>
      <c r="F1258">
        <f ca="1">RAND()</f>
        <v>0.19476427532490526</v>
      </c>
      <c r="G1258">
        <f t="shared" si="39"/>
        <v>1249</v>
      </c>
    </row>
    <row r="1259" spans="1:7" ht="14.4" x14ac:dyDescent="0.3">
      <c r="A1259" s="41">
        <v>1519889486</v>
      </c>
      <c r="B1259" s="41">
        <v>1</v>
      </c>
      <c r="C1259" s="41">
        <v>889</v>
      </c>
      <c r="D1259" s="39" t="s">
        <v>141</v>
      </c>
      <c r="E1259" s="39" t="str">
        <f t="shared" si="38"/>
        <v>TEST</v>
      </c>
      <c r="F1259">
        <f ca="1">RAND()</f>
        <v>0.15602501920714673</v>
      </c>
      <c r="G1259">
        <f t="shared" si="39"/>
        <v>1250</v>
      </c>
    </row>
    <row r="1260" spans="1:7" ht="14.4" x14ac:dyDescent="0.3">
      <c r="A1260" s="41">
        <v>1514157744</v>
      </c>
      <c r="B1260" s="41">
        <v>1</v>
      </c>
      <c r="C1260" s="41">
        <v>1792</v>
      </c>
      <c r="D1260" s="39" t="s">
        <v>143</v>
      </c>
      <c r="E1260" s="39" t="str">
        <f t="shared" si="38"/>
        <v>TEST</v>
      </c>
      <c r="F1260">
        <f ca="1">RAND()</f>
        <v>5.3281047705311391E-3</v>
      </c>
      <c r="G1260">
        <f t="shared" si="39"/>
        <v>1251</v>
      </c>
    </row>
    <row r="1261" spans="1:7" ht="14.4" x14ac:dyDescent="0.3">
      <c r="A1261" s="41">
        <v>1511790779</v>
      </c>
      <c r="B1261" s="41">
        <v>1</v>
      </c>
      <c r="C1261" s="41">
        <v>855</v>
      </c>
      <c r="D1261" s="39" t="s">
        <v>140</v>
      </c>
      <c r="E1261" s="39" t="str">
        <f t="shared" si="38"/>
        <v>TEST</v>
      </c>
      <c r="F1261">
        <f ca="1">RAND()</f>
        <v>0.68837381863040115</v>
      </c>
      <c r="G1261">
        <f t="shared" si="39"/>
        <v>1252</v>
      </c>
    </row>
    <row r="1262" spans="1:7" ht="14.4" x14ac:dyDescent="0.3">
      <c r="A1262" s="41">
        <v>1511830081</v>
      </c>
      <c r="B1262" s="41">
        <v>0</v>
      </c>
      <c r="C1262" s="41">
        <v>3159</v>
      </c>
      <c r="D1262" s="39" t="s">
        <v>142</v>
      </c>
      <c r="E1262" s="39" t="str">
        <f t="shared" si="38"/>
        <v>TEST</v>
      </c>
      <c r="F1262">
        <f ca="1">RAND()</f>
        <v>0.91751376225085635</v>
      </c>
      <c r="G1262">
        <f t="shared" si="39"/>
        <v>1253</v>
      </c>
    </row>
    <row r="1263" spans="1:7" ht="14.4" x14ac:dyDescent="0.3">
      <c r="A1263" s="41">
        <v>1517345067</v>
      </c>
      <c r="B1263" s="41">
        <v>1</v>
      </c>
      <c r="C1263" s="41">
        <v>904</v>
      </c>
      <c r="D1263" s="39" t="s">
        <v>143</v>
      </c>
      <c r="E1263" s="39" t="str">
        <f t="shared" si="38"/>
        <v>TEST</v>
      </c>
      <c r="F1263">
        <f ca="1">RAND()</f>
        <v>0.26170494629310925</v>
      </c>
      <c r="G1263">
        <f t="shared" si="39"/>
        <v>1254</v>
      </c>
    </row>
    <row r="1264" spans="1:7" ht="14.4" x14ac:dyDescent="0.3">
      <c r="A1264" s="41">
        <v>1518890119</v>
      </c>
      <c r="B1264" s="41">
        <v>1</v>
      </c>
      <c r="C1264" s="41">
        <v>284</v>
      </c>
      <c r="D1264" s="39" t="s">
        <v>141</v>
      </c>
      <c r="E1264" s="39" t="str">
        <f t="shared" si="38"/>
        <v>TEST</v>
      </c>
      <c r="F1264">
        <f ca="1">RAND()</f>
        <v>0.8632513493571724</v>
      </c>
      <c r="G1264">
        <f t="shared" si="39"/>
        <v>1255</v>
      </c>
    </row>
    <row r="1265" spans="1:7" ht="14.4" x14ac:dyDescent="0.3">
      <c r="A1265" s="41">
        <v>1517794057</v>
      </c>
      <c r="B1265" s="41">
        <v>1</v>
      </c>
      <c r="C1265" s="41">
        <v>2648</v>
      </c>
      <c r="D1265" s="39" t="s">
        <v>141</v>
      </c>
      <c r="E1265" s="39" t="str">
        <f t="shared" si="38"/>
        <v>TEST</v>
      </c>
      <c r="F1265">
        <f ca="1">RAND()</f>
        <v>0.50642979590609327</v>
      </c>
      <c r="G1265">
        <f t="shared" si="39"/>
        <v>1256</v>
      </c>
    </row>
    <row r="1266" spans="1:7" ht="14.4" x14ac:dyDescent="0.3">
      <c r="A1266" s="41">
        <v>1514897572</v>
      </c>
      <c r="B1266" s="41">
        <v>0</v>
      </c>
      <c r="C1266" s="41">
        <v>3748</v>
      </c>
      <c r="D1266" s="39" t="s">
        <v>141</v>
      </c>
      <c r="E1266" s="39" t="str">
        <f t="shared" si="38"/>
        <v>TEST</v>
      </c>
      <c r="F1266">
        <f ca="1">RAND()</f>
        <v>0.78253253295383407</v>
      </c>
      <c r="G1266">
        <f t="shared" si="39"/>
        <v>1257</v>
      </c>
    </row>
    <row r="1267" spans="1:7" ht="14.4" x14ac:dyDescent="0.3">
      <c r="A1267" s="41">
        <v>1518407558</v>
      </c>
      <c r="B1267" s="41">
        <v>1</v>
      </c>
      <c r="C1267" s="41">
        <v>4080</v>
      </c>
      <c r="D1267" s="39" t="s">
        <v>140</v>
      </c>
      <c r="E1267" s="39" t="str">
        <f t="shared" si="38"/>
        <v>TEST</v>
      </c>
      <c r="F1267">
        <f ca="1">RAND()</f>
        <v>0.21403867560296419</v>
      </c>
      <c r="G1267">
        <f t="shared" si="39"/>
        <v>1258</v>
      </c>
    </row>
    <row r="1268" spans="1:7" ht="14.4" x14ac:dyDescent="0.3">
      <c r="A1268" s="41">
        <v>1514111440</v>
      </c>
      <c r="B1268" s="41">
        <v>0</v>
      </c>
      <c r="C1268" s="41">
        <v>1282</v>
      </c>
      <c r="D1268" s="39" t="s">
        <v>140</v>
      </c>
      <c r="E1268" s="39" t="str">
        <f t="shared" si="38"/>
        <v>TEST</v>
      </c>
      <c r="F1268">
        <f ca="1">RAND()</f>
        <v>0.41837092117355512</v>
      </c>
      <c r="G1268">
        <f t="shared" si="39"/>
        <v>1259</v>
      </c>
    </row>
    <row r="1269" spans="1:7" ht="14.4" x14ac:dyDescent="0.3">
      <c r="A1269" s="41">
        <v>1512086641</v>
      </c>
      <c r="B1269" s="41">
        <v>0</v>
      </c>
      <c r="C1269" s="41">
        <v>717</v>
      </c>
      <c r="D1269" s="39" t="s">
        <v>142</v>
      </c>
      <c r="E1269" s="39" t="str">
        <f t="shared" si="38"/>
        <v>TEST</v>
      </c>
      <c r="F1269">
        <f ca="1">RAND()</f>
        <v>0.96086192615907851</v>
      </c>
      <c r="G1269">
        <f t="shared" si="39"/>
        <v>1260</v>
      </c>
    </row>
    <row r="1270" spans="1:7" ht="14.4" x14ac:dyDescent="0.3">
      <c r="A1270" s="41">
        <v>1514141614</v>
      </c>
      <c r="B1270" s="41">
        <v>1</v>
      </c>
      <c r="C1270" s="41">
        <v>2139</v>
      </c>
      <c r="D1270" s="39" t="s">
        <v>142</v>
      </c>
      <c r="E1270" s="39" t="str">
        <f t="shared" si="38"/>
        <v>TEST</v>
      </c>
      <c r="F1270">
        <f ca="1">RAND()</f>
        <v>0.98911786722635986</v>
      </c>
      <c r="G1270">
        <f t="shared" si="39"/>
        <v>1261</v>
      </c>
    </row>
    <row r="1271" spans="1:7" ht="14.4" x14ac:dyDescent="0.3">
      <c r="A1271" s="41">
        <v>1513519170</v>
      </c>
      <c r="B1271" s="41">
        <v>0</v>
      </c>
      <c r="C1271" s="41">
        <v>683</v>
      </c>
      <c r="D1271" s="39" t="s">
        <v>140</v>
      </c>
      <c r="E1271" s="39" t="str">
        <f t="shared" si="38"/>
        <v>TEST</v>
      </c>
      <c r="F1271">
        <f ca="1">RAND()</f>
        <v>0.39741303432757558</v>
      </c>
      <c r="G1271">
        <f t="shared" si="39"/>
        <v>1262</v>
      </c>
    </row>
    <row r="1272" spans="1:7" ht="14.4" x14ac:dyDescent="0.3">
      <c r="A1272" s="41">
        <v>1511702879</v>
      </c>
      <c r="B1272" s="41">
        <v>1</v>
      </c>
      <c r="C1272" s="41">
        <v>119</v>
      </c>
      <c r="D1272" s="39" t="s">
        <v>141</v>
      </c>
      <c r="E1272" s="39" t="str">
        <f t="shared" si="38"/>
        <v>TEST</v>
      </c>
      <c r="F1272">
        <f ca="1">RAND()</f>
        <v>0.63994711795877246</v>
      </c>
      <c r="G1272">
        <f t="shared" si="39"/>
        <v>1263</v>
      </c>
    </row>
    <row r="1273" spans="1:7" ht="14.4" x14ac:dyDescent="0.3">
      <c r="A1273" s="41">
        <v>1513811825</v>
      </c>
      <c r="B1273" s="41">
        <v>1</v>
      </c>
      <c r="C1273" s="41">
        <v>2247</v>
      </c>
      <c r="D1273" s="39" t="s">
        <v>140</v>
      </c>
      <c r="E1273" s="39" t="str">
        <f t="shared" si="38"/>
        <v>TEST</v>
      </c>
      <c r="F1273">
        <f ca="1">RAND()</f>
        <v>0.13190527489337078</v>
      </c>
      <c r="G1273">
        <f t="shared" si="39"/>
        <v>1264</v>
      </c>
    </row>
    <row r="1274" spans="1:7" ht="14.4" x14ac:dyDescent="0.3">
      <c r="A1274" s="41">
        <v>1517813338</v>
      </c>
      <c r="B1274" s="41">
        <v>1</v>
      </c>
      <c r="C1274" s="41">
        <v>2511</v>
      </c>
      <c r="D1274" s="39" t="s">
        <v>141</v>
      </c>
      <c r="E1274" s="39" t="str">
        <f t="shared" si="38"/>
        <v>TEST</v>
      </c>
      <c r="F1274">
        <f ca="1">RAND()</f>
        <v>0.5580588912418567</v>
      </c>
      <c r="G1274">
        <f t="shared" si="39"/>
        <v>1265</v>
      </c>
    </row>
    <row r="1275" spans="1:7" ht="14.4" x14ac:dyDescent="0.3">
      <c r="A1275" s="41">
        <v>1513136554</v>
      </c>
      <c r="B1275" s="41">
        <v>1</v>
      </c>
      <c r="C1275" s="41">
        <v>3237</v>
      </c>
      <c r="D1275" s="39" t="s">
        <v>142</v>
      </c>
      <c r="E1275" s="39" t="str">
        <f t="shared" si="38"/>
        <v>TEST</v>
      </c>
      <c r="F1275">
        <f ca="1">RAND()</f>
        <v>0.55578269945519476</v>
      </c>
      <c r="G1275">
        <f t="shared" si="39"/>
        <v>1266</v>
      </c>
    </row>
    <row r="1276" spans="1:7" ht="14.4" x14ac:dyDescent="0.3">
      <c r="A1276" s="41">
        <v>1515772650</v>
      </c>
      <c r="B1276" s="41">
        <v>0</v>
      </c>
      <c r="C1276" s="41">
        <v>168</v>
      </c>
      <c r="D1276" s="39" t="s">
        <v>141</v>
      </c>
      <c r="E1276" s="39" t="str">
        <f t="shared" si="38"/>
        <v>TEST</v>
      </c>
      <c r="F1276">
        <f ca="1">RAND()</f>
        <v>0.95189998395613939</v>
      </c>
      <c r="G1276">
        <f t="shared" si="39"/>
        <v>1267</v>
      </c>
    </row>
    <row r="1277" spans="1:7" ht="14.4" x14ac:dyDescent="0.3">
      <c r="A1277" s="41">
        <v>1512294445</v>
      </c>
      <c r="B1277" s="41">
        <v>1</v>
      </c>
      <c r="C1277" s="41">
        <v>2085</v>
      </c>
      <c r="D1277" s="39" t="s">
        <v>141</v>
      </c>
      <c r="E1277" s="39" t="str">
        <f t="shared" si="38"/>
        <v>TEST</v>
      </c>
      <c r="F1277">
        <f ca="1">RAND()</f>
        <v>0.65982424704336839</v>
      </c>
      <c r="G1277">
        <f t="shared" si="39"/>
        <v>1268</v>
      </c>
    </row>
    <row r="1278" spans="1:7" ht="14.4" x14ac:dyDescent="0.3">
      <c r="A1278" s="41">
        <v>1517217325</v>
      </c>
      <c r="B1278" s="41">
        <v>1</v>
      </c>
      <c r="C1278" s="41">
        <v>2658</v>
      </c>
      <c r="D1278" s="39" t="s">
        <v>141</v>
      </c>
      <c r="E1278" s="39" t="str">
        <f t="shared" si="38"/>
        <v>TEST</v>
      </c>
      <c r="F1278">
        <f ca="1">RAND()</f>
        <v>0.30437643645259782</v>
      </c>
      <c r="G1278">
        <f t="shared" si="39"/>
        <v>1269</v>
      </c>
    </row>
    <row r="1279" spans="1:7" ht="14.4" x14ac:dyDescent="0.3">
      <c r="A1279" s="41">
        <v>1512775583</v>
      </c>
      <c r="B1279" s="41">
        <v>1</v>
      </c>
      <c r="C1279" s="41">
        <v>1329</v>
      </c>
      <c r="D1279" s="39" t="s">
        <v>141</v>
      </c>
      <c r="E1279" s="39" t="str">
        <f t="shared" si="38"/>
        <v>TEST</v>
      </c>
      <c r="F1279">
        <f ca="1">RAND()</f>
        <v>0.69822896548215752</v>
      </c>
      <c r="G1279">
        <f t="shared" si="39"/>
        <v>1270</v>
      </c>
    </row>
    <row r="1280" spans="1:7" ht="14.4" x14ac:dyDescent="0.3">
      <c r="A1280" s="41">
        <v>1513865199</v>
      </c>
      <c r="B1280" s="41">
        <v>1</v>
      </c>
      <c r="C1280" s="41">
        <v>4547</v>
      </c>
      <c r="D1280" s="39" t="s">
        <v>141</v>
      </c>
      <c r="E1280" s="39" t="str">
        <f t="shared" si="38"/>
        <v>TEST</v>
      </c>
      <c r="F1280">
        <f ca="1">RAND()</f>
        <v>0.7256576226620548</v>
      </c>
      <c r="G1280">
        <f t="shared" si="39"/>
        <v>1271</v>
      </c>
    </row>
    <row r="1281" spans="1:7" ht="14.4" x14ac:dyDescent="0.3">
      <c r="A1281" s="41">
        <v>1511439672</v>
      </c>
      <c r="B1281" s="41">
        <v>0</v>
      </c>
      <c r="C1281" s="41">
        <v>1997</v>
      </c>
      <c r="D1281" s="39" t="s">
        <v>142</v>
      </c>
      <c r="E1281" s="39" t="str">
        <f t="shared" si="38"/>
        <v>TEST</v>
      </c>
      <c r="F1281">
        <f ca="1">RAND()</f>
        <v>0.74801546874247293</v>
      </c>
      <c r="G1281">
        <f t="shared" si="39"/>
        <v>1272</v>
      </c>
    </row>
    <row r="1282" spans="1:7" ht="14.4" x14ac:dyDescent="0.3">
      <c r="A1282" s="41">
        <v>1519537031</v>
      </c>
      <c r="B1282" s="41">
        <v>0</v>
      </c>
      <c r="C1282" s="41">
        <v>1697</v>
      </c>
      <c r="D1282" s="39" t="s">
        <v>142</v>
      </c>
      <c r="E1282" s="39" t="str">
        <f t="shared" si="38"/>
        <v>TEST</v>
      </c>
      <c r="F1282">
        <f ca="1">RAND()</f>
        <v>0.93383544748195879</v>
      </c>
      <c r="G1282">
        <f t="shared" si="39"/>
        <v>1273</v>
      </c>
    </row>
    <row r="1283" spans="1:7" ht="14.4" x14ac:dyDescent="0.3">
      <c r="A1283" s="41">
        <v>1516201023</v>
      </c>
      <c r="B1283" s="41">
        <v>1</v>
      </c>
      <c r="C1283" s="41">
        <v>4109</v>
      </c>
      <c r="D1283" s="39" t="s">
        <v>141</v>
      </c>
      <c r="E1283" s="39" t="str">
        <f t="shared" si="38"/>
        <v>TEST</v>
      </c>
      <c r="F1283">
        <f ca="1">RAND()</f>
        <v>0.78499111694071433</v>
      </c>
      <c r="G1283">
        <f t="shared" si="39"/>
        <v>1274</v>
      </c>
    </row>
    <row r="1284" spans="1:7" ht="14.4" x14ac:dyDescent="0.3">
      <c r="A1284" s="41">
        <v>1514490218</v>
      </c>
      <c r="B1284" s="41">
        <v>1</v>
      </c>
      <c r="C1284" s="41">
        <v>3178</v>
      </c>
      <c r="D1284" s="39" t="s">
        <v>141</v>
      </c>
      <c r="E1284" s="39" t="str">
        <f t="shared" si="38"/>
        <v>TEST</v>
      </c>
      <c r="F1284">
        <f ca="1">RAND()</f>
        <v>0.11395883428485065</v>
      </c>
      <c r="G1284">
        <f t="shared" si="39"/>
        <v>1275</v>
      </c>
    </row>
    <row r="1285" spans="1:7" ht="14.4" x14ac:dyDescent="0.3">
      <c r="A1285" s="41">
        <v>1511721707</v>
      </c>
      <c r="B1285" s="41">
        <v>1</v>
      </c>
      <c r="C1285" s="41">
        <v>571</v>
      </c>
      <c r="D1285" s="39" t="s">
        <v>142</v>
      </c>
      <c r="E1285" s="39" t="str">
        <f t="shared" si="38"/>
        <v>TEST</v>
      </c>
      <c r="F1285">
        <f ca="1">RAND()</f>
        <v>0.87242160900366261</v>
      </c>
      <c r="G1285">
        <f t="shared" si="39"/>
        <v>1276</v>
      </c>
    </row>
    <row r="1286" spans="1:7" ht="14.4" x14ac:dyDescent="0.3">
      <c r="A1286" s="41">
        <v>1518866336</v>
      </c>
      <c r="B1286" s="41">
        <v>1</v>
      </c>
      <c r="C1286" s="41">
        <v>1159</v>
      </c>
      <c r="D1286" s="39" t="s">
        <v>142</v>
      </c>
      <c r="E1286" s="39" t="str">
        <f t="shared" si="38"/>
        <v>TEST</v>
      </c>
      <c r="F1286">
        <f ca="1">RAND()</f>
        <v>0.2717835349570048</v>
      </c>
      <c r="G1286">
        <f t="shared" si="39"/>
        <v>1277</v>
      </c>
    </row>
    <row r="1287" spans="1:7" ht="14.4" x14ac:dyDescent="0.3">
      <c r="A1287" s="41">
        <v>1516015448</v>
      </c>
      <c r="B1287" s="41">
        <v>1</v>
      </c>
      <c r="C1287" s="41">
        <v>2486</v>
      </c>
      <c r="D1287" s="39" t="s">
        <v>142</v>
      </c>
      <c r="E1287" s="39" t="str">
        <f t="shared" si="38"/>
        <v>TEST</v>
      </c>
      <c r="F1287">
        <f ca="1">RAND()</f>
        <v>6.0800223318580371E-2</v>
      </c>
      <c r="G1287">
        <f t="shared" si="39"/>
        <v>1278</v>
      </c>
    </row>
    <row r="1288" spans="1:7" ht="14.4" x14ac:dyDescent="0.3">
      <c r="A1288" s="41">
        <v>1511283752</v>
      </c>
      <c r="B1288" s="41">
        <v>0</v>
      </c>
      <c r="C1288" s="41">
        <v>4057</v>
      </c>
      <c r="D1288" s="39" t="s">
        <v>143</v>
      </c>
      <c r="E1288" s="39" t="str">
        <f t="shared" si="38"/>
        <v>TEST</v>
      </c>
      <c r="F1288">
        <f ca="1">RAND()</f>
        <v>0.25912376349154054</v>
      </c>
      <c r="G1288">
        <f t="shared" si="39"/>
        <v>1279</v>
      </c>
    </row>
    <row r="1289" spans="1:7" ht="14.4" x14ac:dyDescent="0.3">
      <c r="A1289" s="41">
        <v>1517301239</v>
      </c>
      <c r="B1289" s="41">
        <v>1</v>
      </c>
      <c r="C1289" s="41">
        <v>2569</v>
      </c>
      <c r="D1289" s="39" t="s">
        <v>142</v>
      </c>
      <c r="E1289" s="39" t="str">
        <f t="shared" si="38"/>
        <v>TEST</v>
      </c>
      <c r="F1289">
        <f ca="1">RAND()</f>
        <v>0.43564170809345915</v>
      </c>
      <c r="G1289">
        <f t="shared" si="39"/>
        <v>1280</v>
      </c>
    </row>
    <row r="1290" spans="1:7" ht="14.4" x14ac:dyDescent="0.3">
      <c r="A1290" s="41">
        <v>1511729146</v>
      </c>
      <c r="B1290" s="41">
        <v>1</v>
      </c>
      <c r="C1290" s="41">
        <v>1561</v>
      </c>
      <c r="D1290" s="39" t="s">
        <v>141</v>
      </c>
      <c r="E1290" s="39" t="str">
        <f t="shared" si="38"/>
        <v>TEST</v>
      </c>
      <c r="F1290">
        <f ca="1">RAND()</f>
        <v>0.65842592182791382</v>
      </c>
      <c r="G1290">
        <f t="shared" si="39"/>
        <v>1281</v>
      </c>
    </row>
    <row r="1291" spans="1:7" ht="14.4" x14ac:dyDescent="0.3">
      <c r="A1291" s="41">
        <v>1516039399</v>
      </c>
      <c r="B1291" s="41">
        <v>1</v>
      </c>
      <c r="C1291" s="41">
        <v>545</v>
      </c>
      <c r="D1291" s="39" t="s">
        <v>141</v>
      </c>
      <c r="E1291" s="39" t="str">
        <f t="shared" ref="E1291:E1354" si="40">IF(G1291&lt;=3000,"TEST",IF(G1291&lt;=6000,"CONTROL","OUT"))</f>
        <v>TEST</v>
      </c>
      <c r="F1291">
        <f ca="1">RAND()</f>
        <v>0.15121137711032939</v>
      </c>
      <c r="G1291">
        <f t="shared" ref="G1291:G1354" si="41">ROW()-9</f>
        <v>1282</v>
      </c>
    </row>
    <row r="1292" spans="1:7" ht="14.4" x14ac:dyDescent="0.3">
      <c r="A1292" s="41">
        <v>1516255677</v>
      </c>
      <c r="B1292" s="41">
        <v>1</v>
      </c>
      <c r="C1292" s="41">
        <v>709</v>
      </c>
      <c r="D1292" s="39" t="s">
        <v>140</v>
      </c>
      <c r="E1292" s="39" t="str">
        <f t="shared" si="40"/>
        <v>TEST</v>
      </c>
      <c r="F1292">
        <f ca="1">RAND()</f>
        <v>0.8910709687393733</v>
      </c>
      <c r="G1292">
        <f t="shared" si="41"/>
        <v>1283</v>
      </c>
    </row>
    <row r="1293" spans="1:7" ht="14.4" x14ac:dyDescent="0.3">
      <c r="A1293" s="41">
        <v>1514816234</v>
      </c>
      <c r="B1293" s="41">
        <v>1</v>
      </c>
      <c r="C1293" s="41">
        <v>1052</v>
      </c>
      <c r="D1293" s="39" t="s">
        <v>143</v>
      </c>
      <c r="E1293" s="39" t="str">
        <f t="shared" si="40"/>
        <v>TEST</v>
      </c>
      <c r="F1293">
        <f ca="1">RAND()</f>
        <v>0.79275544045932933</v>
      </c>
      <c r="G1293">
        <f t="shared" si="41"/>
        <v>1284</v>
      </c>
    </row>
    <row r="1294" spans="1:7" ht="14.4" x14ac:dyDescent="0.3">
      <c r="A1294" s="41">
        <v>1519868048</v>
      </c>
      <c r="B1294" s="41">
        <v>1</v>
      </c>
      <c r="C1294" s="41">
        <v>2314</v>
      </c>
      <c r="D1294" s="39" t="s">
        <v>141</v>
      </c>
      <c r="E1294" s="39" t="str">
        <f t="shared" si="40"/>
        <v>TEST</v>
      </c>
      <c r="F1294">
        <f ca="1">RAND()</f>
        <v>8.6147459542945781E-2</v>
      </c>
      <c r="G1294">
        <f t="shared" si="41"/>
        <v>1285</v>
      </c>
    </row>
    <row r="1295" spans="1:7" ht="14.4" x14ac:dyDescent="0.3">
      <c r="A1295" s="41">
        <v>1518444907</v>
      </c>
      <c r="B1295" s="41">
        <v>1</v>
      </c>
      <c r="C1295" s="41">
        <v>3737</v>
      </c>
      <c r="D1295" s="39" t="s">
        <v>142</v>
      </c>
      <c r="E1295" s="39" t="str">
        <f t="shared" si="40"/>
        <v>TEST</v>
      </c>
      <c r="F1295">
        <f ca="1">RAND()</f>
        <v>0.5057485761436129</v>
      </c>
      <c r="G1295">
        <f t="shared" si="41"/>
        <v>1286</v>
      </c>
    </row>
    <row r="1296" spans="1:7" ht="14.4" x14ac:dyDescent="0.3">
      <c r="A1296" s="41">
        <v>1516237195</v>
      </c>
      <c r="B1296" s="41">
        <v>1</v>
      </c>
      <c r="C1296" s="41">
        <v>913</v>
      </c>
      <c r="D1296" s="39" t="s">
        <v>141</v>
      </c>
      <c r="E1296" s="39" t="str">
        <f t="shared" si="40"/>
        <v>TEST</v>
      </c>
      <c r="F1296">
        <f ca="1">RAND()</f>
        <v>0.41197925112271494</v>
      </c>
      <c r="G1296">
        <f t="shared" si="41"/>
        <v>1287</v>
      </c>
    </row>
    <row r="1297" spans="1:7" ht="14.4" x14ac:dyDescent="0.3">
      <c r="A1297" s="41">
        <v>1513835519</v>
      </c>
      <c r="B1297" s="41">
        <v>1</v>
      </c>
      <c r="C1297" s="41">
        <v>504</v>
      </c>
      <c r="D1297" s="39" t="s">
        <v>142</v>
      </c>
      <c r="E1297" s="39" t="str">
        <f t="shared" si="40"/>
        <v>TEST</v>
      </c>
      <c r="F1297">
        <f ca="1">RAND()</f>
        <v>0.13953246341466852</v>
      </c>
      <c r="G1297">
        <f t="shared" si="41"/>
        <v>1288</v>
      </c>
    </row>
    <row r="1298" spans="1:7" ht="14.4" x14ac:dyDescent="0.3">
      <c r="A1298" s="41">
        <v>1512152066</v>
      </c>
      <c r="B1298" s="41">
        <v>1</v>
      </c>
      <c r="C1298" s="41">
        <v>1511</v>
      </c>
      <c r="D1298" s="39" t="s">
        <v>140</v>
      </c>
      <c r="E1298" s="39" t="str">
        <f t="shared" si="40"/>
        <v>TEST</v>
      </c>
      <c r="F1298">
        <f ca="1">RAND()</f>
        <v>0.89547237935966917</v>
      </c>
      <c r="G1298">
        <f t="shared" si="41"/>
        <v>1289</v>
      </c>
    </row>
    <row r="1299" spans="1:7" ht="14.4" x14ac:dyDescent="0.3">
      <c r="A1299" s="41">
        <v>1518942983</v>
      </c>
      <c r="B1299" s="41">
        <v>1</v>
      </c>
      <c r="C1299" s="41">
        <v>3674</v>
      </c>
      <c r="D1299" s="39" t="s">
        <v>140</v>
      </c>
      <c r="E1299" s="39" t="str">
        <f t="shared" si="40"/>
        <v>TEST</v>
      </c>
      <c r="F1299">
        <f ca="1">RAND()</f>
        <v>0.56593724481454077</v>
      </c>
      <c r="G1299">
        <f t="shared" si="41"/>
        <v>1290</v>
      </c>
    </row>
    <row r="1300" spans="1:7" ht="14.4" x14ac:dyDescent="0.3">
      <c r="A1300" s="41">
        <v>1512024120</v>
      </c>
      <c r="B1300" s="41">
        <v>0</v>
      </c>
      <c r="C1300" s="41">
        <v>296</v>
      </c>
      <c r="D1300" s="39" t="s">
        <v>141</v>
      </c>
      <c r="E1300" s="39" t="str">
        <f t="shared" si="40"/>
        <v>TEST</v>
      </c>
      <c r="F1300">
        <f ca="1">RAND()</f>
        <v>0.71140435138394975</v>
      </c>
      <c r="G1300">
        <f t="shared" si="41"/>
        <v>1291</v>
      </c>
    </row>
    <row r="1301" spans="1:7" ht="14.4" x14ac:dyDescent="0.3">
      <c r="A1301" s="41">
        <v>1519596965</v>
      </c>
      <c r="B1301" s="41">
        <v>1</v>
      </c>
      <c r="C1301" s="41">
        <v>1078</v>
      </c>
      <c r="D1301" s="39" t="s">
        <v>142</v>
      </c>
      <c r="E1301" s="39" t="str">
        <f t="shared" si="40"/>
        <v>TEST</v>
      </c>
      <c r="F1301">
        <f ca="1">RAND()</f>
        <v>0.63571867172390151</v>
      </c>
      <c r="G1301">
        <f t="shared" si="41"/>
        <v>1292</v>
      </c>
    </row>
    <row r="1302" spans="1:7" ht="14.4" x14ac:dyDescent="0.3">
      <c r="A1302" s="41">
        <v>1517173107</v>
      </c>
      <c r="B1302" s="41">
        <v>1</v>
      </c>
      <c r="C1302" s="41">
        <v>1359</v>
      </c>
      <c r="D1302" s="39" t="s">
        <v>142</v>
      </c>
      <c r="E1302" s="39" t="str">
        <f t="shared" si="40"/>
        <v>TEST</v>
      </c>
      <c r="F1302">
        <f ca="1">RAND()</f>
        <v>0.17773194924275082</v>
      </c>
      <c r="G1302">
        <f t="shared" si="41"/>
        <v>1293</v>
      </c>
    </row>
    <row r="1303" spans="1:7" ht="14.4" x14ac:dyDescent="0.3">
      <c r="A1303" s="41">
        <v>1511688142</v>
      </c>
      <c r="B1303" s="41">
        <v>0</v>
      </c>
      <c r="C1303" s="41">
        <v>3253</v>
      </c>
      <c r="D1303" s="39" t="s">
        <v>143</v>
      </c>
      <c r="E1303" s="39" t="str">
        <f t="shared" si="40"/>
        <v>TEST</v>
      </c>
      <c r="F1303">
        <f ca="1">RAND()</f>
        <v>0.66838906964843015</v>
      </c>
      <c r="G1303">
        <f t="shared" si="41"/>
        <v>1294</v>
      </c>
    </row>
    <row r="1304" spans="1:7" ht="14.4" x14ac:dyDescent="0.3">
      <c r="A1304" s="41">
        <v>1517971557</v>
      </c>
      <c r="B1304" s="41">
        <v>1</v>
      </c>
      <c r="C1304" s="41">
        <v>805</v>
      </c>
      <c r="D1304" s="39" t="s">
        <v>140</v>
      </c>
      <c r="E1304" s="39" t="str">
        <f t="shared" si="40"/>
        <v>TEST</v>
      </c>
      <c r="F1304">
        <f ca="1">RAND()</f>
        <v>0.78040942947320358</v>
      </c>
      <c r="G1304">
        <f t="shared" si="41"/>
        <v>1295</v>
      </c>
    </row>
    <row r="1305" spans="1:7" ht="14.4" x14ac:dyDescent="0.3">
      <c r="A1305" s="41">
        <v>1517477067</v>
      </c>
      <c r="B1305" s="41">
        <v>1</v>
      </c>
      <c r="C1305" s="41">
        <v>564</v>
      </c>
      <c r="D1305" s="39" t="s">
        <v>142</v>
      </c>
      <c r="E1305" s="39" t="str">
        <f t="shared" si="40"/>
        <v>TEST</v>
      </c>
      <c r="F1305">
        <f ca="1">RAND()</f>
        <v>0.16999116612242271</v>
      </c>
      <c r="G1305">
        <f t="shared" si="41"/>
        <v>1296</v>
      </c>
    </row>
    <row r="1306" spans="1:7" ht="14.4" x14ac:dyDescent="0.3">
      <c r="A1306" s="41">
        <v>1515753707</v>
      </c>
      <c r="B1306" s="41">
        <v>1</v>
      </c>
      <c r="C1306" s="41">
        <v>3567</v>
      </c>
      <c r="D1306" s="39" t="s">
        <v>140</v>
      </c>
      <c r="E1306" s="39" t="str">
        <f t="shared" si="40"/>
        <v>TEST</v>
      </c>
      <c r="F1306">
        <f ca="1">RAND()</f>
        <v>0.82699451864079743</v>
      </c>
      <c r="G1306">
        <f t="shared" si="41"/>
        <v>1297</v>
      </c>
    </row>
    <row r="1307" spans="1:7" ht="14.4" x14ac:dyDescent="0.3">
      <c r="A1307" s="41">
        <v>1512606512</v>
      </c>
      <c r="B1307" s="41">
        <v>0</v>
      </c>
      <c r="C1307" s="41">
        <v>46</v>
      </c>
      <c r="D1307" s="39" t="s">
        <v>141</v>
      </c>
      <c r="E1307" s="39" t="str">
        <f t="shared" si="40"/>
        <v>TEST</v>
      </c>
      <c r="F1307">
        <f ca="1">RAND()</f>
        <v>0.61475183520997556</v>
      </c>
      <c r="G1307">
        <f t="shared" si="41"/>
        <v>1298</v>
      </c>
    </row>
    <row r="1308" spans="1:7" ht="14.4" x14ac:dyDescent="0.3">
      <c r="A1308" s="41">
        <v>1515173733</v>
      </c>
      <c r="B1308" s="41">
        <v>1</v>
      </c>
      <c r="C1308" s="41">
        <v>2026</v>
      </c>
      <c r="D1308" s="39" t="s">
        <v>143</v>
      </c>
      <c r="E1308" s="39" t="str">
        <f t="shared" si="40"/>
        <v>TEST</v>
      </c>
      <c r="F1308">
        <f ca="1">RAND()</f>
        <v>0.3065539600027537</v>
      </c>
      <c r="G1308">
        <f t="shared" si="41"/>
        <v>1299</v>
      </c>
    </row>
    <row r="1309" spans="1:7" ht="14.4" x14ac:dyDescent="0.3">
      <c r="A1309" s="41">
        <v>1519866815</v>
      </c>
      <c r="B1309" s="41">
        <v>1</v>
      </c>
      <c r="C1309" s="41">
        <v>2125</v>
      </c>
      <c r="D1309" s="39" t="s">
        <v>140</v>
      </c>
      <c r="E1309" s="39" t="str">
        <f t="shared" si="40"/>
        <v>TEST</v>
      </c>
      <c r="F1309">
        <f ca="1">RAND()</f>
        <v>0.96754378981751643</v>
      </c>
      <c r="G1309">
        <f t="shared" si="41"/>
        <v>1300</v>
      </c>
    </row>
    <row r="1310" spans="1:7" ht="14.4" x14ac:dyDescent="0.3">
      <c r="A1310" s="41">
        <v>1515044126</v>
      </c>
      <c r="B1310" s="41">
        <v>1</v>
      </c>
      <c r="C1310" s="41">
        <v>696</v>
      </c>
      <c r="D1310" s="39" t="s">
        <v>141</v>
      </c>
      <c r="E1310" s="39" t="str">
        <f t="shared" si="40"/>
        <v>TEST</v>
      </c>
      <c r="F1310">
        <f ca="1">RAND()</f>
        <v>8.3177714476182052E-2</v>
      </c>
      <c r="G1310">
        <f t="shared" si="41"/>
        <v>1301</v>
      </c>
    </row>
    <row r="1311" spans="1:7" ht="14.4" x14ac:dyDescent="0.3">
      <c r="A1311" s="41">
        <v>1518598713</v>
      </c>
      <c r="B1311" s="41">
        <v>1</v>
      </c>
      <c r="C1311" s="41">
        <v>612</v>
      </c>
      <c r="D1311" s="39" t="s">
        <v>141</v>
      </c>
      <c r="E1311" s="39" t="str">
        <f t="shared" si="40"/>
        <v>TEST</v>
      </c>
      <c r="F1311">
        <f ca="1">RAND()</f>
        <v>0.29559039189342395</v>
      </c>
      <c r="G1311">
        <f t="shared" si="41"/>
        <v>1302</v>
      </c>
    </row>
    <row r="1312" spans="1:7" ht="14.4" x14ac:dyDescent="0.3">
      <c r="A1312" s="41">
        <v>1513282192</v>
      </c>
      <c r="B1312" s="41">
        <v>0</v>
      </c>
      <c r="C1312" s="41">
        <v>1638</v>
      </c>
      <c r="D1312" s="39" t="s">
        <v>142</v>
      </c>
      <c r="E1312" s="39" t="str">
        <f t="shared" si="40"/>
        <v>TEST</v>
      </c>
      <c r="F1312">
        <f ca="1">RAND()</f>
        <v>0.54481296343179941</v>
      </c>
      <c r="G1312">
        <f t="shared" si="41"/>
        <v>1303</v>
      </c>
    </row>
    <row r="1313" spans="1:7" ht="14.4" x14ac:dyDescent="0.3">
      <c r="A1313" s="41">
        <v>1517706179</v>
      </c>
      <c r="B1313" s="41">
        <v>1</v>
      </c>
      <c r="C1313" s="41">
        <v>2002</v>
      </c>
      <c r="D1313" s="39" t="s">
        <v>140</v>
      </c>
      <c r="E1313" s="39" t="str">
        <f t="shared" si="40"/>
        <v>TEST</v>
      </c>
      <c r="F1313">
        <f ca="1">RAND()</f>
        <v>0.63645597452769487</v>
      </c>
      <c r="G1313">
        <f t="shared" si="41"/>
        <v>1304</v>
      </c>
    </row>
    <row r="1314" spans="1:7" ht="14.4" x14ac:dyDescent="0.3">
      <c r="A1314" s="41">
        <v>1513933760</v>
      </c>
      <c r="B1314" s="41">
        <v>0</v>
      </c>
      <c r="C1314" s="41">
        <v>4214</v>
      </c>
      <c r="D1314" s="39" t="s">
        <v>143</v>
      </c>
      <c r="E1314" s="39" t="str">
        <f t="shared" si="40"/>
        <v>TEST</v>
      </c>
      <c r="F1314">
        <f ca="1">RAND()</f>
        <v>0.6018251001932885</v>
      </c>
      <c r="G1314">
        <f t="shared" si="41"/>
        <v>1305</v>
      </c>
    </row>
    <row r="1315" spans="1:7" ht="14.4" x14ac:dyDescent="0.3">
      <c r="A1315" s="41">
        <v>1511303252</v>
      </c>
      <c r="B1315" s="41">
        <v>0</v>
      </c>
      <c r="C1315" s="41">
        <v>2434</v>
      </c>
      <c r="D1315" s="39" t="s">
        <v>142</v>
      </c>
      <c r="E1315" s="39" t="str">
        <f t="shared" si="40"/>
        <v>TEST</v>
      </c>
      <c r="F1315">
        <f ca="1">RAND()</f>
        <v>0.79298610348569376</v>
      </c>
      <c r="G1315">
        <f t="shared" si="41"/>
        <v>1306</v>
      </c>
    </row>
    <row r="1316" spans="1:7" ht="14.4" x14ac:dyDescent="0.3">
      <c r="A1316" s="41">
        <v>1516623277</v>
      </c>
      <c r="B1316" s="41">
        <v>1</v>
      </c>
      <c r="C1316" s="41">
        <v>3382</v>
      </c>
      <c r="D1316" s="39" t="s">
        <v>142</v>
      </c>
      <c r="E1316" s="39" t="str">
        <f t="shared" si="40"/>
        <v>TEST</v>
      </c>
      <c r="F1316">
        <f ca="1">RAND()</f>
        <v>0.94399439662494955</v>
      </c>
      <c r="G1316">
        <f t="shared" si="41"/>
        <v>1307</v>
      </c>
    </row>
    <row r="1317" spans="1:7" ht="14.4" x14ac:dyDescent="0.3">
      <c r="A1317" s="41">
        <v>1518324841</v>
      </c>
      <c r="B1317" s="41">
        <v>0</v>
      </c>
      <c r="C1317" s="41">
        <v>245</v>
      </c>
      <c r="D1317" s="39" t="s">
        <v>140</v>
      </c>
      <c r="E1317" s="39" t="str">
        <f t="shared" si="40"/>
        <v>TEST</v>
      </c>
      <c r="F1317">
        <f ca="1">RAND()</f>
        <v>0.73755297793307484</v>
      </c>
      <c r="G1317">
        <f t="shared" si="41"/>
        <v>1308</v>
      </c>
    </row>
    <row r="1318" spans="1:7" ht="14.4" x14ac:dyDescent="0.3">
      <c r="A1318" s="41">
        <v>1514308113</v>
      </c>
      <c r="B1318" s="41">
        <v>1</v>
      </c>
      <c r="C1318" s="41">
        <v>2540</v>
      </c>
      <c r="D1318" s="39" t="s">
        <v>142</v>
      </c>
      <c r="E1318" s="39" t="str">
        <f t="shared" si="40"/>
        <v>TEST</v>
      </c>
      <c r="F1318">
        <f ca="1">RAND()</f>
        <v>0.62294494403398459</v>
      </c>
      <c r="G1318">
        <f t="shared" si="41"/>
        <v>1309</v>
      </c>
    </row>
    <row r="1319" spans="1:7" ht="14.4" x14ac:dyDescent="0.3">
      <c r="A1319" s="41">
        <v>1515003378</v>
      </c>
      <c r="B1319" s="41">
        <v>1</v>
      </c>
      <c r="C1319" s="41">
        <v>1515</v>
      </c>
      <c r="D1319" s="39" t="s">
        <v>142</v>
      </c>
      <c r="E1319" s="39" t="str">
        <f t="shared" si="40"/>
        <v>TEST</v>
      </c>
      <c r="F1319">
        <f ca="1">RAND()</f>
        <v>0.43050046934439745</v>
      </c>
      <c r="G1319">
        <f t="shared" si="41"/>
        <v>1310</v>
      </c>
    </row>
    <row r="1320" spans="1:7" ht="14.4" x14ac:dyDescent="0.3">
      <c r="A1320" s="41">
        <v>1511427104</v>
      </c>
      <c r="B1320" s="41">
        <v>1</v>
      </c>
      <c r="C1320" s="41">
        <v>3189</v>
      </c>
      <c r="D1320" s="39" t="s">
        <v>140</v>
      </c>
      <c r="E1320" s="39" t="str">
        <f t="shared" si="40"/>
        <v>TEST</v>
      </c>
      <c r="F1320">
        <f ca="1">RAND()</f>
        <v>0.78156319019018705</v>
      </c>
      <c r="G1320">
        <f t="shared" si="41"/>
        <v>1311</v>
      </c>
    </row>
    <row r="1321" spans="1:7" ht="14.4" x14ac:dyDescent="0.3">
      <c r="A1321" s="41">
        <v>1516314881</v>
      </c>
      <c r="B1321" s="41">
        <v>0</v>
      </c>
      <c r="C1321" s="41">
        <v>862</v>
      </c>
      <c r="D1321" s="39" t="s">
        <v>141</v>
      </c>
      <c r="E1321" s="39" t="str">
        <f t="shared" si="40"/>
        <v>TEST</v>
      </c>
      <c r="F1321">
        <f ca="1">RAND()</f>
        <v>0.59816680329217042</v>
      </c>
      <c r="G1321">
        <f t="shared" si="41"/>
        <v>1312</v>
      </c>
    </row>
    <row r="1322" spans="1:7" ht="14.4" x14ac:dyDescent="0.3">
      <c r="A1322" s="41">
        <v>1513510519</v>
      </c>
      <c r="B1322" s="41">
        <v>1</v>
      </c>
      <c r="C1322" s="41">
        <v>2966</v>
      </c>
      <c r="D1322" s="39" t="s">
        <v>141</v>
      </c>
      <c r="E1322" s="39" t="str">
        <f t="shared" si="40"/>
        <v>TEST</v>
      </c>
      <c r="F1322">
        <f ca="1">RAND()</f>
        <v>0.1986115690747815</v>
      </c>
      <c r="G1322">
        <f t="shared" si="41"/>
        <v>1313</v>
      </c>
    </row>
    <row r="1323" spans="1:7" ht="14.4" x14ac:dyDescent="0.3">
      <c r="A1323" s="41">
        <v>1518076510</v>
      </c>
      <c r="B1323" s="41">
        <v>0</v>
      </c>
      <c r="C1323" s="41">
        <v>1889</v>
      </c>
      <c r="D1323" s="39" t="s">
        <v>141</v>
      </c>
      <c r="E1323" s="39" t="str">
        <f t="shared" si="40"/>
        <v>TEST</v>
      </c>
      <c r="F1323">
        <f ca="1">RAND()</f>
        <v>0.69056472467676699</v>
      </c>
      <c r="G1323">
        <f t="shared" si="41"/>
        <v>1314</v>
      </c>
    </row>
    <row r="1324" spans="1:7" ht="14.4" x14ac:dyDescent="0.3">
      <c r="A1324" s="41">
        <v>1515355286</v>
      </c>
      <c r="B1324" s="41">
        <v>1</v>
      </c>
      <c r="C1324" s="41">
        <v>1414</v>
      </c>
      <c r="D1324" s="39" t="s">
        <v>140</v>
      </c>
      <c r="E1324" s="39" t="str">
        <f t="shared" si="40"/>
        <v>TEST</v>
      </c>
      <c r="F1324">
        <f ca="1">RAND()</f>
        <v>4.3460084617775507E-2</v>
      </c>
      <c r="G1324">
        <f t="shared" si="41"/>
        <v>1315</v>
      </c>
    </row>
    <row r="1325" spans="1:7" ht="14.4" x14ac:dyDescent="0.3">
      <c r="A1325" s="41">
        <v>1517491990</v>
      </c>
      <c r="B1325" s="41">
        <v>0</v>
      </c>
      <c r="C1325" s="41">
        <v>2795</v>
      </c>
      <c r="D1325" s="39" t="s">
        <v>143</v>
      </c>
      <c r="E1325" s="39" t="str">
        <f t="shared" si="40"/>
        <v>TEST</v>
      </c>
      <c r="F1325">
        <f ca="1">RAND()</f>
        <v>0.21627551908789366</v>
      </c>
      <c r="G1325">
        <f t="shared" si="41"/>
        <v>1316</v>
      </c>
    </row>
    <row r="1326" spans="1:7" ht="14.4" x14ac:dyDescent="0.3">
      <c r="A1326" s="41">
        <v>1512721191</v>
      </c>
      <c r="B1326" s="41">
        <v>0</v>
      </c>
      <c r="C1326" s="41">
        <v>923</v>
      </c>
      <c r="D1326" s="39" t="s">
        <v>140</v>
      </c>
      <c r="E1326" s="39" t="str">
        <f t="shared" si="40"/>
        <v>TEST</v>
      </c>
      <c r="F1326">
        <f ca="1">RAND()</f>
        <v>0.56386021368049311</v>
      </c>
      <c r="G1326">
        <f t="shared" si="41"/>
        <v>1317</v>
      </c>
    </row>
    <row r="1327" spans="1:7" ht="14.4" x14ac:dyDescent="0.3">
      <c r="A1327" s="41">
        <v>1512342974</v>
      </c>
      <c r="B1327" s="41">
        <v>1</v>
      </c>
      <c r="C1327" s="41">
        <v>3919</v>
      </c>
      <c r="D1327" s="39" t="s">
        <v>142</v>
      </c>
      <c r="E1327" s="39" t="str">
        <f t="shared" si="40"/>
        <v>TEST</v>
      </c>
      <c r="F1327">
        <f ca="1">RAND()</f>
        <v>0.68116649337084134</v>
      </c>
      <c r="G1327">
        <f t="shared" si="41"/>
        <v>1318</v>
      </c>
    </row>
    <row r="1328" spans="1:7" ht="14.4" x14ac:dyDescent="0.3">
      <c r="A1328" s="41">
        <v>1515085550</v>
      </c>
      <c r="B1328" s="41">
        <v>0</v>
      </c>
      <c r="C1328" s="41">
        <v>1196</v>
      </c>
      <c r="D1328" s="39" t="s">
        <v>141</v>
      </c>
      <c r="E1328" s="39" t="str">
        <f t="shared" si="40"/>
        <v>TEST</v>
      </c>
      <c r="F1328">
        <f ca="1">RAND()</f>
        <v>0.60744647568179522</v>
      </c>
      <c r="G1328">
        <f t="shared" si="41"/>
        <v>1319</v>
      </c>
    </row>
    <row r="1329" spans="1:7" ht="14.4" x14ac:dyDescent="0.3">
      <c r="A1329" s="41">
        <v>1519043809</v>
      </c>
      <c r="B1329" s="41">
        <v>1</v>
      </c>
      <c r="C1329" s="41">
        <v>1325</v>
      </c>
      <c r="D1329" s="39" t="s">
        <v>141</v>
      </c>
      <c r="E1329" s="39" t="str">
        <f t="shared" si="40"/>
        <v>TEST</v>
      </c>
      <c r="F1329">
        <f ca="1">RAND()</f>
        <v>0.22443881841645974</v>
      </c>
      <c r="G1329">
        <f t="shared" si="41"/>
        <v>1320</v>
      </c>
    </row>
    <row r="1330" spans="1:7" ht="14.4" x14ac:dyDescent="0.3">
      <c r="A1330" s="41">
        <v>1519491786</v>
      </c>
      <c r="B1330" s="41">
        <v>1</v>
      </c>
      <c r="C1330" s="41">
        <v>2381</v>
      </c>
      <c r="D1330" s="39" t="s">
        <v>142</v>
      </c>
      <c r="E1330" s="39" t="str">
        <f t="shared" si="40"/>
        <v>TEST</v>
      </c>
      <c r="F1330">
        <f ca="1">RAND()</f>
        <v>5.6175801400045522E-2</v>
      </c>
      <c r="G1330">
        <f t="shared" si="41"/>
        <v>1321</v>
      </c>
    </row>
    <row r="1331" spans="1:7" ht="14.4" x14ac:dyDescent="0.3">
      <c r="A1331" s="41">
        <v>1512484834</v>
      </c>
      <c r="B1331" s="41">
        <v>1</v>
      </c>
      <c r="C1331" s="41">
        <v>2162</v>
      </c>
      <c r="D1331" s="39" t="s">
        <v>141</v>
      </c>
      <c r="E1331" s="39" t="str">
        <f t="shared" si="40"/>
        <v>TEST</v>
      </c>
      <c r="F1331">
        <f ca="1">RAND()</f>
        <v>0.4163926366241526</v>
      </c>
      <c r="G1331">
        <f t="shared" si="41"/>
        <v>1322</v>
      </c>
    </row>
    <row r="1332" spans="1:7" ht="14.4" x14ac:dyDescent="0.3">
      <c r="A1332" s="41">
        <v>1514763554</v>
      </c>
      <c r="B1332" s="41">
        <v>1</v>
      </c>
      <c r="C1332" s="41">
        <v>75</v>
      </c>
      <c r="D1332" s="39" t="s">
        <v>142</v>
      </c>
      <c r="E1332" s="39" t="str">
        <f t="shared" si="40"/>
        <v>TEST</v>
      </c>
      <c r="F1332">
        <f ca="1">RAND()</f>
        <v>0.8288190638163605</v>
      </c>
      <c r="G1332">
        <f t="shared" si="41"/>
        <v>1323</v>
      </c>
    </row>
    <row r="1333" spans="1:7" ht="14.4" x14ac:dyDescent="0.3">
      <c r="A1333" s="41">
        <v>1517699742</v>
      </c>
      <c r="B1333" s="41">
        <v>0</v>
      </c>
      <c r="C1333" s="41">
        <v>759</v>
      </c>
      <c r="D1333" s="39" t="s">
        <v>141</v>
      </c>
      <c r="E1333" s="39" t="str">
        <f t="shared" si="40"/>
        <v>TEST</v>
      </c>
      <c r="F1333">
        <f ca="1">RAND()</f>
        <v>0.98015117688278708</v>
      </c>
      <c r="G1333">
        <f t="shared" si="41"/>
        <v>1324</v>
      </c>
    </row>
    <row r="1334" spans="1:7" ht="14.4" x14ac:dyDescent="0.3">
      <c r="A1334" s="41">
        <v>1515680174</v>
      </c>
      <c r="B1334" s="41">
        <v>1</v>
      </c>
      <c r="C1334" s="41">
        <v>699</v>
      </c>
      <c r="D1334" s="39" t="s">
        <v>142</v>
      </c>
      <c r="E1334" s="39" t="str">
        <f t="shared" si="40"/>
        <v>TEST</v>
      </c>
      <c r="F1334">
        <f ca="1">RAND()</f>
        <v>0.69447957490198897</v>
      </c>
      <c r="G1334">
        <f t="shared" si="41"/>
        <v>1325</v>
      </c>
    </row>
    <row r="1335" spans="1:7" ht="14.4" x14ac:dyDescent="0.3">
      <c r="A1335" s="41">
        <v>1515656680</v>
      </c>
      <c r="B1335" s="41">
        <v>0</v>
      </c>
      <c r="C1335" s="41">
        <v>922</v>
      </c>
      <c r="D1335" s="39" t="s">
        <v>140</v>
      </c>
      <c r="E1335" s="39" t="str">
        <f t="shared" si="40"/>
        <v>TEST</v>
      </c>
      <c r="F1335">
        <f ca="1">RAND()</f>
        <v>1.3637594835029132E-2</v>
      </c>
      <c r="G1335">
        <f t="shared" si="41"/>
        <v>1326</v>
      </c>
    </row>
    <row r="1336" spans="1:7" ht="14.4" x14ac:dyDescent="0.3">
      <c r="A1336" s="41">
        <v>1513733472</v>
      </c>
      <c r="B1336" s="41">
        <v>0</v>
      </c>
      <c r="C1336" s="41">
        <v>359</v>
      </c>
      <c r="D1336" s="39" t="s">
        <v>141</v>
      </c>
      <c r="E1336" s="39" t="str">
        <f t="shared" si="40"/>
        <v>TEST</v>
      </c>
      <c r="F1336">
        <f ca="1">RAND()</f>
        <v>0.83995250767596097</v>
      </c>
      <c r="G1336">
        <f t="shared" si="41"/>
        <v>1327</v>
      </c>
    </row>
    <row r="1337" spans="1:7" ht="14.4" x14ac:dyDescent="0.3">
      <c r="A1337" s="41">
        <v>1515746707</v>
      </c>
      <c r="B1337" s="41">
        <v>1</v>
      </c>
      <c r="C1337" s="41">
        <v>421</v>
      </c>
      <c r="D1337" s="39" t="s">
        <v>141</v>
      </c>
      <c r="E1337" s="39" t="str">
        <f t="shared" si="40"/>
        <v>TEST</v>
      </c>
      <c r="F1337">
        <f ca="1">RAND()</f>
        <v>0.48018397735888341</v>
      </c>
      <c r="G1337">
        <f t="shared" si="41"/>
        <v>1328</v>
      </c>
    </row>
    <row r="1338" spans="1:7" ht="14.4" x14ac:dyDescent="0.3">
      <c r="A1338" s="41">
        <v>1515915269</v>
      </c>
      <c r="B1338" s="41">
        <v>1</v>
      </c>
      <c r="C1338" s="41">
        <v>3525</v>
      </c>
      <c r="D1338" s="39" t="s">
        <v>142</v>
      </c>
      <c r="E1338" s="39" t="str">
        <f t="shared" si="40"/>
        <v>TEST</v>
      </c>
      <c r="F1338">
        <f ca="1">RAND()</f>
        <v>0.78139850340547812</v>
      </c>
      <c r="G1338">
        <f t="shared" si="41"/>
        <v>1329</v>
      </c>
    </row>
    <row r="1339" spans="1:7" ht="14.4" x14ac:dyDescent="0.3">
      <c r="A1339" s="41">
        <v>1518248247</v>
      </c>
      <c r="B1339" s="41">
        <v>1</v>
      </c>
      <c r="C1339" s="41">
        <v>788</v>
      </c>
      <c r="D1339" s="39" t="s">
        <v>140</v>
      </c>
      <c r="E1339" s="39" t="str">
        <f t="shared" si="40"/>
        <v>TEST</v>
      </c>
      <c r="F1339">
        <f ca="1">RAND()</f>
        <v>0.50579646235984299</v>
      </c>
      <c r="G1339">
        <f t="shared" si="41"/>
        <v>1330</v>
      </c>
    </row>
    <row r="1340" spans="1:7" ht="14.4" x14ac:dyDescent="0.3">
      <c r="A1340" s="41">
        <v>1513885119</v>
      </c>
      <c r="B1340" s="41">
        <v>1</v>
      </c>
      <c r="C1340" s="41">
        <v>1629</v>
      </c>
      <c r="D1340" s="39" t="s">
        <v>142</v>
      </c>
      <c r="E1340" s="39" t="str">
        <f t="shared" si="40"/>
        <v>TEST</v>
      </c>
      <c r="F1340">
        <f ca="1">RAND()</f>
        <v>0.13522521124283515</v>
      </c>
      <c r="G1340">
        <f t="shared" si="41"/>
        <v>1331</v>
      </c>
    </row>
    <row r="1341" spans="1:7" ht="14.4" x14ac:dyDescent="0.3">
      <c r="A1341" s="41">
        <v>1519314860</v>
      </c>
      <c r="B1341" s="41">
        <v>0</v>
      </c>
      <c r="C1341" s="41">
        <v>154</v>
      </c>
      <c r="D1341" s="39" t="s">
        <v>142</v>
      </c>
      <c r="E1341" s="39" t="str">
        <f t="shared" si="40"/>
        <v>TEST</v>
      </c>
      <c r="F1341">
        <f ca="1">RAND()</f>
        <v>0.75286011531635399</v>
      </c>
      <c r="G1341">
        <f t="shared" si="41"/>
        <v>1332</v>
      </c>
    </row>
    <row r="1342" spans="1:7" ht="14.4" x14ac:dyDescent="0.3">
      <c r="A1342" s="41">
        <v>1519324278</v>
      </c>
      <c r="B1342" s="41">
        <v>1</v>
      </c>
      <c r="C1342" s="41">
        <v>1122</v>
      </c>
      <c r="D1342" s="39" t="s">
        <v>141</v>
      </c>
      <c r="E1342" s="39" t="str">
        <f t="shared" si="40"/>
        <v>TEST</v>
      </c>
      <c r="F1342">
        <f ca="1">RAND()</f>
        <v>0.34663350312465591</v>
      </c>
      <c r="G1342">
        <f t="shared" si="41"/>
        <v>1333</v>
      </c>
    </row>
    <row r="1343" spans="1:7" ht="14.4" x14ac:dyDescent="0.3">
      <c r="A1343" s="41">
        <v>1513094838</v>
      </c>
      <c r="B1343" s="41">
        <v>1</v>
      </c>
      <c r="C1343" s="41">
        <v>1758</v>
      </c>
      <c r="D1343" s="39" t="s">
        <v>142</v>
      </c>
      <c r="E1343" s="39" t="str">
        <f t="shared" si="40"/>
        <v>TEST</v>
      </c>
      <c r="F1343">
        <f ca="1">RAND()</f>
        <v>0.76112612807308666</v>
      </c>
      <c r="G1343">
        <f t="shared" si="41"/>
        <v>1334</v>
      </c>
    </row>
    <row r="1344" spans="1:7" ht="14.4" x14ac:dyDescent="0.3">
      <c r="A1344" s="41">
        <v>1519486287</v>
      </c>
      <c r="B1344" s="41">
        <v>1</v>
      </c>
      <c r="C1344" s="41">
        <v>2676</v>
      </c>
      <c r="D1344" s="39" t="s">
        <v>142</v>
      </c>
      <c r="E1344" s="39" t="str">
        <f t="shared" si="40"/>
        <v>TEST</v>
      </c>
      <c r="F1344">
        <f ca="1">RAND()</f>
        <v>0.82901320511342791</v>
      </c>
      <c r="G1344">
        <f t="shared" si="41"/>
        <v>1335</v>
      </c>
    </row>
    <row r="1345" spans="1:7" ht="14.4" x14ac:dyDescent="0.3">
      <c r="A1345" s="41">
        <v>1519832196</v>
      </c>
      <c r="B1345" s="41">
        <v>1</v>
      </c>
      <c r="C1345" s="41">
        <v>1126</v>
      </c>
      <c r="D1345" s="39" t="s">
        <v>143</v>
      </c>
      <c r="E1345" s="39" t="str">
        <f t="shared" si="40"/>
        <v>TEST</v>
      </c>
      <c r="F1345">
        <f ca="1">RAND()</f>
        <v>0.88103878434284688</v>
      </c>
      <c r="G1345">
        <f t="shared" si="41"/>
        <v>1336</v>
      </c>
    </row>
    <row r="1346" spans="1:7" ht="14.4" x14ac:dyDescent="0.3">
      <c r="A1346" s="41">
        <v>1516634511</v>
      </c>
      <c r="B1346" s="41">
        <v>0</v>
      </c>
      <c r="C1346" s="41">
        <v>3149</v>
      </c>
      <c r="D1346" s="39" t="s">
        <v>142</v>
      </c>
      <c r="E1346" s="39" t="str">
        <f t="shared" si="40"/>
        <v>TEST</v>
      </c>
      <c r="F1346">
        <f ca="1">RAND()</f>
        <v>0.63493249759121484</v>
      </c>
      <c r="G1346">
        <f t="shared" si="41"/>
        <v>1337</v>
      </c>
    </row>
    <row r="1347" spans="1:7" ht="14.4" x14ac:dyDescent="0.3">
      <c r="A1347" s="41">
        <v>1516442706</v>
      </c>
      <c r="B1347" s="41">
        <v>1</v>
      </c>
      <c r="C1347" s="41">
        <v>3692</v>
      </c>
      <c r="D1347" s="39" t="s">
        <v>141</v>
      </c>
      <c r="E1347" s="39" t="str">
        <f t="shared" si="40"/>
        <v>TEST</v>
      </c>
      <c r="F1347">
        <f ca="1">RAND()</f>
        <v>0.37366588262307698</v>
      </c>
      <c r="G1347">
        <f t="shared" si="41"/>
        <v>1338</v>
      </c>
    </row>
    <row r="1348" spans="1:7" ht="14.4" x14ac:dyDescent="0.3">
      <c r="A1348" s="41">
        <v>1514884430</v>
      </c>
      <c r="B1348" s="41">
        <v>0</v>
      </c>
      <c r="C1348" s="41">
        <v>707</v>
      </c>
      <c r="D1348" s="39" t="s">
        <v>142</v>
      </c>
      <c r="E1348" s="39" t="str">
        <f t="shared" si="40"/>
        <v>TEST</v>
      </c>
      <c r="F1348">
        <f ca="1">RAND()</f>
        <v>9.113627435232563E-2</v>
      </c>
      <c r="G1348">
        <f t="shared" si="41"/>
        <v>1339</v>
      </c>
    </row>
    <row r="1349" spans="1:7" ht="14.4" x14ac:dyDescent="0.3">
      <c r="A1349" s="41">
        <v>1515135733</v>
      </c>
      <c r="B1349" s="41">
        <v>1</v>
      </c>
      <c r="C1349" s="41">
        <v>3659</v>
      </c>
      <c r="D1349" s="39" t="s">
        <v>140</v>
      </c>
      <c r="E1349" s="39" t="str">
        <f t="shared" si="40"/>
        <v>TEST</v>
      </c>
      <c r="F1349">
        <f ca="1">RAND()</f>
        <v>0.58903583434241835</v>
      </c>
      <c r="G1349">
        <f t="shared" si="41"/>
        <v>1340</v>
      </c>
    </row>
    <row r="1350" spans="1:7" ht="14.4" x14ac:dyDescent="0.3">
      <c r="A1350" s="41">
        <v>1519358370</v>
      </c>
      <c r="B1350" s="41">
        <v>0</v>
      </c>
      <c r="C1350" s="41">
        <v>2160</v>
      </c>
      <c r="D1350" s="39" t="s">
        <v>142</v>
      </c>
      <c r="E1350" s="39" t="str">
        <f t="shared" si="40"/>
        <v>TEST</v>
      </c>
      <c r="F1350">
        <f ca="1">RAND()</f>
        <v>0.28092559573870135</v>
      </c>
      <c r="G1350">
        <f t="shared" si="41"/>
        <v>1341</v>
      </c>
    </row>
    <row r="1351" spans="1:7" ht="14.4" x14ac:dyDescent="0.3">
      <c r="A1351" s="41">
        <v>1512685637</v>
      </c>
      <c r="B1351" s="41">
        <v>1</v>
      </c>
      <c r="C1351" s="41">
        <v>2201</v>
      </c>
      <c r="D1351" s="39" t="s">
        <v>140</v>
      </c>
      <c r="E1351" s="39" t="str">
        <f t="shared" si="40"/>
        <v>TEST</v>
      </c>
      <c r="F1351">
        <f ca="1">RAND()</f>
        <v>0.36271933560563385</v>
      </c>
      <c r="G1351">
        <f t="shared" si="41"/>
        <v>1342</v>
      </c>
    </row>
    <row r="1352" spans="1:7" ht="14.4" x14ac:dyDescent="0.3">
      <c r="A1352" s="41">
        <v>1511305019</v>
      </c>
      <c r="B1352" s="41">
        <v>1</v>
      </c>
      <c r="C1352" s="41">
        <v>950</v>
      </c>
      <c r="D1352" s="39" t="s">
        <v>141</v>
      </c>
      <c r="E1352" s="39" t="str">
        <f t="shared" si="40"/>
        <v>TEST</v>
      </c>
      <c r="F1352">
        <f ca="1">RAND()</f>
        <v>0.91331982226583053</v>
      </c>
      <c r="G1352">
        <f t="shared" si="41"/>
        <v>1343</v>
      </c>
    </row>
    <row r="1353" spans="1:7" ht="14.4" x14ac:dyDescent="0.3">
      <c r="A1353" s="41">
        <v>1514699057</v>
      </c>
      <c r="B1353" s="41">
        <v>1</v>
      </c>
      <c r="C1353" s="41">
        <v>2433</v>
      </c>
      <c r="D1353" s="39" t="s">
        <v>142</v>
      </c>
      <c r="E1353" s="39" t="str">
        <f t="shared" si="40"/>
        <v>TEST</v>
      </c>
      <c r="F1353">
        <f ca="1">RAND()</f>
        <v>0.18123719792730897</v>
      </c>
      <c r="G1353">
        <f t="shared" si="41"/>
        <v>1344</v>
      </c>
    </row>
    <row r="1354" spans="1:7" ht="14.4" x14ac:dyDescent="0.3">
      <c r="A1354" s="41">
        <v>1515482792</v>
      </c>
      <c r="B1354" s="41">
        <v>0</v>
      </c>
      <c r="C1354" s="41">
        <v>3371</v>
      </c>
      <c r="D1354" s="39" t="s">
        <v>143</v>
      </c>
      <c r="E1354" s="39" t="str">
        <f t="shared" si="40"/>
        <v>TEST</v>
      </c>
      <c r="F1354">
        <f ca="1">RAND()</f>
        <v>0.14591005715281802</v>
      </c>
      <c r="G1354">
        <f t="shared" si="41"/>
        <v>1345</v>
      </c>
    </row>
    <row r="1355" spans="1:7" ht="14.4" x14ac:dyDescent="0.3">
      <c r="A1355" s="41">
        <v>1518808707</v>
      </c>
      <c r="B1355" s="41">
        <v>1</v>
      </c>
      <c r="C1355" s="41">
        <v>955</v>
      </c>
      <c r="D1355" s="39" t="s">
        <v>142</v>
      </c>
      <c r="E1355" s="39" t="str">
        <f t="shared" ref="E1355:E1418" si="42">IF(G1355&lt;=3000,"TEST",IF(G1355&lt;=6000,"CONTROL","OUT"))</f>
        <v>TEST</v>
      </c>
      <c r="F1355">
        <f ca="1">RAND()</f>
        <v>0.90973049113072124</v>
      </c>
      <c r="G1355">
        <f t="shared" ref="G1355:G1418" si="43">ROW()-9</f>
        <v>1346</v>
      </c>
    </row>
    <row r="1356" spans="1:7" ht="14.4" x14ac:dyDescent="0.3">
      <c r="A1356" s="41">
        <v>1513251200</v>
      </c>
      <c r="B1356" s="41">
        <v>0</v>
      </c>
      <c r="C1356" s="41">
        <v>656</v>
      </c>
      <c r="D1356" s="39" t="s">
        <v>142</v>
      </c>
      <c r="E1356" s="39" t="str">
        <f t="shared" si="42"/>
        <v>TEST</v>
      </c>
      <c r="F1356">
        <f ca="1">RAND()</f>
        <v>0.25691542744845819</v>
      </c>
      <c r="G1356">
        <f t="shared" si="43"/>
        <v>1347</v>
      </c>
    </row>
    <row r="1357" spans="1:7" ht="14.4" x14ac:dyDescent="0.3">
      <c r="A1357" s="41">
        <v>1518067631</v>
      </c>
      <c r="B1357" s="41">
        <v>0</v>
      </c>
      <c r="C1357" s="41">
        <v>1023</v>
      </c>
      <c r="D1357" s="39" t="s">
        <v>142</v>
      </c>
      <c r="E1357" s="39" t="str">
        <f t="shared" si="42"/>
        <v>TEST</v>
      </c>
      <c r="F1357">
        <f ca="1">RAND()</f>
        <v>0.45579649950680756</v>
      </c>
      <c r="G1357">
        <f t="shared" si="43"/>
        <v>1348</v>
      </c>
    </row>
    <row r="1358" spans="1:7" ht="14.4" x14ac:dyDescent="0.3">
      <c r="A1358" s="41">
        <v>1519019406</v>
      </c>
      <c r="B1358" s="41">
        <v>1</v>
      </c>
      <c r="C1358" s="41">
        <v>1749</v>
      </c>
      <c r="D1358" s="39" t="s">
        <v>141</v>
      </c>
      <c r="E1358" s="39" t="str">
        <f t="shared" si="42"/>
        <v>TEST</v>
      </c>
      <c r="F1358">
        <f ca="1">RAND()</f>
        <v>0.67875581250712858</v>
      </c>
      <c r="G1358">
        <f t="shared" si="43"/>
        <v>1349</v>
      </c>
    </row>
    <row r="1359" spans="1:7" ht="14.4" x14ac:dyDescent="0.3">
      <c r="A1359" s="41">
        <v>1519033983</v>
      </c>
      <c r="B1359" s="41">
        <v>1</v>
      </c>
      <c r="C1359" s="41">
        <v>2199</v>
      </c>
      <c r="D1359" s="39" t="s">
        <v>143</v>
      </c>
      <c r="E1359" s="39" t="str">
        <f t="shared" si="42"/>
        <v>TEST</v>
      </c>
      <c r="F1359">
        <f ca="1">RAND()</f>
        <v>0.93880286151615799</v>
      </c>
      <c r="G1359">
        <f t="shared" si="43"/>
        <v>1350</v>
      </c>
    </row>
    <row r="1360" spans="1:7" ht="14.4" x14ac:dyDescent="0.3">
      <c r="A1360" s="41">
        <v>1519987818</v>
      </c>
      <c r="B1360" s="41">
        <v>1</v>
      </c>
      <c r="C1360" s="41">
        <v>2967</v>
      </c>
      <c r="D1360" s="39" t="s">
        <v>142</v>
      </c>
      <c r="E1360" s="39" t="str">
        <f t="shared" si="42"/>
        <v>TEST</v>
      </c>
      <c r="F1360">
        <f ca="1">RAND()</f>
        <v>5.9944814147084857E-2</v>
      </c>
      <c r="G1360">
        <f t="shared" si="43"/>
        <v>1351</v>
      </c>
    </row>
    <row r="1361" spans="1:7" ht="14.4" x14ac:dyDescent="0.3">
      <c r="A1361" s="41">
        <v>1519194378</v>
      </c>
      <c r="B1361" s="41">
        <v>1</v>
      </c>
      <c r="C1361" s="41">
        <v>1265</v>
      </c>
      <c r="D1361" s="39" t="s">
        <v>141</v>
      </c>
      <c r="E1361" s="39" t="str">
        <f t="shared" si="42"/>
        <v>TEST</v>
      </c>
      <c r="F1361">
        <f ca="1">RAND()</f>
        <v>0.54554648554439156</v>
      </c>
      <c r="G1361">
        <f t="shared" si="43"/>
        <v>1352</v>
      </c>
    </row>
    <row r="1362" spans="1:7" ht="14.4" x14ac:dyDescent="0.3">
      <c r="A1362" s="41">
        <v>1519907373</v>
      </c>
      <c r="B1362" s="41">
        <v>1</v>
      </c>
      <c r="C1362" s="41">
        <v>307</v>
      </c>
      <c r="D1362" s="39" t="s">
        <v>140</v>
      </c>
      <c r="E1362" s="39" t="str">
        <f t="shared" si="42"/>
        <v>TEST</v>
      </c>
      <c r="F1362">
        <f ca="1">RAND()</f>
        <v>0.54131353963564721</v>
      </c>
      <c r="G1362">
        <f t="shared" si="43"/>
        <v>1353</v>
      </c>
    </row>
    <row r="1363" spans="1:7" ht="14.4" x14ac:dyDescent="0.3">
      <c r="A1363" s="41">
        <v>1514305139</v>
      </c>
      <c r="B1363" s="41">
        <v>1</v>
      </c>
      <c r="C1363" s="41">
        <v>718</v>
      </c>
      <c r="D1363" s="39" t="s">
        <v>140</v>
      </c>
      <c r="E1363" s="39" t="str">
        <f t="shared" si="42"/>
        <v>TEST</v>
      </c>
      <c r="F1363">
        <f ca="1">RAND()</f>
        <v>0.54841788696385085</v>
      </c>
      <c r="G1363">
        <f t="shared" si="43"/>
        <v>1354</v>
      </c>
    </row>
    <row r="1364" spans="1:7" ht="14.4" x14ac:dyDescent="0.3">
      <c r="A1364" s="41">
        <v>1518771078</v>
      </c>
      <c r="B1364" s="41">
        <v>1</v>
      </c>
      <c r="C1364" s="41">
        <v>1730</v>
      </c>
      <c r="D1364" s="39" t="s">
        <v>142</v>
      </c>
      <c r="E1364" s="39" t="str">
        <f t="shared" si="42"/>
        <v>TEST</v>
      </c>
      <c r="F1364">
        <f ca="1">RAND()</f>
        <v>0.15068915637082481</v>
      </c>
      <c r="G1364">
        <f t="shared" si="43"/>
        <v>1355</v>
      </c>
    </row>
    <row r="1365" spans="1:7" ht="14.4" x14ac:dyDescent="0.3">
      <c r="A1365" s="41">
        <v>1515882745</v>
      </c>
      <c r="B1365" s="41">
        <v>1</v>
      </c>
      <c r="C1365" s="41">
        <v>3147</v>
      </c>
      <c r="D1365" s="39" t="s">
        <v>142</v>
      </c>
      <c r="E1365" s="39" t="str">
        <f t="shared" si="42"/>
        <v>TEST</v>
      </c>
      <c r="F1365">
        <f ca="1">RAND()</f>
        <v>0.80651910540205562</v>
      </c>
      <c r="G1365">
        <f t="shared" si="43"/>
        <v>1356</v>
      </c>
    </row>
    <row r="1366" spans="1:7" ht="14.4" x14ac:dyDescent="0.3">
      <c r="A1366" s="41">
        <v>1517435067</v>
      </c>
      <c r="B1366" s="41">
        <v>1</v>
      </c>
      <c r="C1366" s="41">
        <v>31</v>
      </c>
      <c r="D1366" s="39" t="s">
        <v>143</v>
      </c>
      <c r="E1366" s="39" t="str">
        <f t="shared" si="42"/>
        <v>TEST</v>
      </c>
      <c r="F1366">
        <f ca="1">RAND()</f>
        <v>0.84912029401287237</v>
      </c>
      <c r="G1366">
        <f t="shared" si="43"/>
        <v>1357</v>
      </c>
    </row>
    <row r="1367" spans="1:7" ht="14.4" x14ac:dyDescent="0.3">
      <c r="A1367" s="41">
        <v>1515705106</v>
      </c>
      <c r="B1367" s="41">
        <v>1</v>
      </c>
      <c r="C1367" s="41">
        <v>2726</v>
      </c>
      <c r="D1367" s="39" t="s">
        <v>142</v>
      </c>
      <c r="E1367" s="39" t="str">
        <f t="shared" si="42"/>
        <v>TEST</v>
      </c>
      <c r="F1367">
        <f ca="1">RAND()</f>
        <v>0.96548967771787719</v>
      </c>
      <c r="G1367">
        <f t="shared" si="43"/>
        <v>1358</v>
      </c>
    </row>
    <row r="1368" spans="1:7" ht="14.4" x14ac:dyDescent="0.3">
      <c r="A1368" s="41">
        <v>1512282004</v>
      </c>
      <c r="B1368" s="41">
        <v>1</v>
      </c>
      <c r="C1368" s="41">
        <v>4364</v>
      </c>
      <c r="D1368" s="39" t="s">
        <v>141</v>
      </c>
      <c r="E1368" s="39" t="str">
        <f t="shared" si="42"/>
        <v>TEST</v>
      </c>
      <c r="F1368">
        <f ca="1">RAND()</f>
        <v>0.62786299463394735</v>
      </c>
      <c r="G1368">
        <f t="shared" si="43"/>
        <v>1359</v>
      </c>
    </row>
    <row r="1369" spans="1:7" ht="14.4" x14ac:dyDescent="0.3">
      <c r="A1369" s="41">
        <v>1512045108</v>
      </c>
      <c r="B1369" s="41">
        <v>1</v>
      </c>
      <c r="C1369" s="41">
        <v>1411</v>
      </c>
      <c r="D1369" s="39" t="s">
        <v>142</v>
      </c>
      <c r="E1369" s="39" t="str">
        <f t="shared" si="42"/>
        <v>TEST</v>
      </c>
      <c r="F1369">
        <f ca="1">RAND()</f>
        <v>0.45457918657350882</v>
      </c>
      <c r="G1369">
        <f t="shared" si="43"/>
        <v>1360</v>
      </c>
    </row>
    <row r="1370" spans="1:7" ht="14.4" x14ac:dyDescent="0.3">
      <c r="A1370" s="41">
        <v>1517481075</v>
      </c>
      <c r="B1370" s="41">
        <v>1</v>
      </c>
      <c r="C1370" s="41">
        <v>767</v>
      </c>
      <c r="D1370" s="39" t="s">
        <v>142</v>
      </c>
      <c r="E1370" s="39" t="str">
        <f t="shared" si="42"/>
        <v>TEST</v>
      </c>
      <c r="F1370">
        <f ca="1">RAND()</f>
        <v>0.96114354480340247</v>
      </c>
      <c r="G1370">
        <f t="shared" si="43"/>
        <v>1361</v>
      </c>
    </row>
    <row r="1371" spans="1:7" ht="14.4" x14ac:dyDescent="0.3">
      <c r="A1371" s="41">
        <v>1513834069</v>
      </c>
      <c r="B1371" s="41">
        <v>1</v>
      </c>
      <c r="C1371" s="41">
        <v>3308</v>
      </c>
      <c r="D1371" s="39" t="s">
        <v>142</v>
      </c>
      <c r="E1371" s="39" t="str">
        <f t="shared" si="42"/>
        <v>TEST</v>
      </c>
      <c r="F1371">
        <f ca="1">RAND()</f>
        <v>0.90019935861116873</v>
      </c>
      <c r="G1371">
        <f t="shared" si="43"/>
        <v>1362</v>
      </c>
    </row>
    <row r="1372" spans="1:7" ht="14.4" x14ac:dyDescent="0.3">
      <c r="A1372" s="41">
        <v>1517797358</v>
      </c>
      <c r="B1372" s="41">
        <v>1</v>
      </c>
      <c r="C1372" s="41">
        <v>5488</v>
      </c>
      <c r="D1372" s="39" t="s">
        <v>143</v>
      </c>
      <c r="E1372" s="39" t="str">
        <f t="shared" si="42"/>
        <v>TEST</v>
      </c>
      <c r="F1372">
        <f ca="1">RAND()</f>
        <v>0.67370413912650262</v>
      </c>
      <c r="G1372">
        <f t="shared" si="43"/>
        <v>1363</v>
      </c>
    </row>
    <row r="1373" spans="1:7" ht="14.4" x14ac:dyDescent="0.3">
      <c r="A1373" s="41">
        <v>1519761740</v>
      </c>
      <c r="B1373" s="41">
        <v>0</v>
      </c>
      <c r="C1373" s="41">
        <v>2708</v>
      </c>
      <c r="D1373" s="39" t="s">
        <v>143</v>
      </c>
      <c r="E1373" s="39" t="str">
        <f t="shared" si="42"/>
        <v>TEST</v>
      </c>
      <c r="F1373">
        <f ca="1">RAND()</f>
        <v>0.19552265659680201</v>
      </c>
      <c r="G1373">
        <f t="shared" si="43"/>
        <v>1364</v>
      </c>
    </row>
    <row r="1374" spans="1:7" ht="14.4" x14ac:dyDescent="0.3">
      <c r="A1374" s="41">
        <v>1519730225</v>
      </c>
      <c r="B1374" s="41">
        <v>1</v>
      </c>
      <c r="C1374" s="41">
        <v>4071</v>
      </c>
      <c r="D1374" s="39" t="s">
        <v>141</v>
      </c>
      <c r="E1374" s="39" t="str">
        <f t="shared" si="42"/>
        <v>TEST</v>
      </c>
      <c r="F1374">
        <f ca="1">RAND()</f>
        <v>1.0032792684106173E-2</v>
      </c>
      <c r="G1374">
        <f t="shared" si="43"/>
        <v>1365</v>
      </c>
    </row>
    <row r="1375" spans="1:7" ht="14.4" x14ac:dyDescent="0.3">
      <c r="A1375" s="41">
        <v>1519108298</v>
      </c>
      <c r="B1375" s="41">
        <v>1</v>
      </c>
      <c r="C1375" s="41">
        <v>577</v>
      </c>
      <c r="D1375" s="39" t="s">
        <v>141</v>
      </c>
      <c r="E1375" s="39" t="str">
        <f t="shared" si="42"/>
        <v>TEST</v>
      </c>
      <c r="F1375">
        <f ca="1">RAND()</f>
        <v>0.47119141211764215</v>
      </c>
      <c r="G1375">
        <f t="shared" si="43"/>
        <v>1366</v>
      </c>
    </row>
    <row r="1376" spans="1:7" ht="14.4" x14ac:dyDescent="0.3">
      <c r="A1376" s="41">
        <v>1517385173</v>
      </c>
      <c r="B1376" s="41">
        <v>1</v>
      </c>
      <c r="C1376" s="41">
        <v>1238</v>
      </c>
      <c r="D1376" s="39" t="s">
        <v>142</v>
      </c>
      <c r="E1376" s="39" t="str">
        <f t="shared" si="42"/>
        <v>TEST</v>
      </c>
      <c r="F1376">
        <f ca="1">RAND()</f>
        <v>0.10525917593782241</v>
      </c>
      <c r="G1376">
        <f t="shared" si="43"/>
        <v>1367</v>
      </c>
    </row>
    <row r="1377" spans="1:7" ht="14.4" x14ac:dyDescent="0.3">
      <c r="A1377" s="41">
        <v>1512356095</v>
      </c>
      <c r="B1377" s="41">
        <v>1</v>
      </c>
      <c r="C1377" s="41">
        <v>1747</v>
      </c>
      <c r="D1377" s="39" t="s">
        <v>142</v>
      </c>
      <c r="E1377" s="39" t="str">
        <f t="shared" si="42"/>
        <v>TEST</v>
      </c>
      <c r="F1377">
        <f ca="1">RAND()</f>
        <v>0.60394766627691043</v>
      </c>
      <c r="G1377">
        <f t="shared" si="43"/>
        <v>1368</v>
      </c>
    </row>
    <row r="1378" spans="1:7" ht="14.4" x14ac:dyDescent="0.3">
      <c r="A1378" s="41">
        <v>1513878769</v>
      </c>
      <c r="B1378" s="41">
        <v>1</v>
      </c>
      <c r="C1378" s="41">
        <v>2904</v>
      </c>
      <c r="D1378" s="39" t="s">
        <v>141</v>
      </c>
      <c r="E1378" s="39" t="str">
        <f t="shared" si="42"/>
        <v>TEST</v>
      </c>
      <c r="F1378">
        <f ca="1">RAND()</f>
        <v>0.51909907777955155</v>
      </c>
      <c r="G1378">
        <f t="shared" si="43"/>
        <v>1369</v>
      </c>
    </row>
    <row r="1379" spans="1:7" ht="14.4" x14ac:dyDescent="0.3">
      <c r="A1379" s="41">
        <v>1512096194</v>
      </c>
      <c r="B1379" s="41">
        <v>1</v>
      </c>
      <c r="C1379" s="41">
        <v>1228</v>
      </c>
      <c r="D1379" s="39" t="s">
        <v>142</v>
      </c>
      <c r="E1379" s="39" t="str">
        <f t="shared" si="42"/>
        <v>TEST</v>
      </c>
      <c r="F1379">
        <f ca="1">RAND()</f>
        <v>0.49968704682512377</v>
      </c>
      <c r="G1379">
        <f t="shared" si="43"/>
        <v>1370</v>
      </c>
    </row>
    <row r="1380" spans="1:7" ht="14.4" x14ac:dyDescent="0.3">
      <c r="A1380" s="41">
        <v>1513351995</v>
      </c>
      <c r="B1380" s="41">
        <v>1</v>
      </c>
      <c r="C1380" s="41">
        <v>1679</v>
      </c>
      <c r="D1380" s="39" t="s">
        <v>142</v>
      </c>
      <c r="E1380" s="39" t="str">
        <f t="shared" si="42"/>
        <v>TEST</v>
      </c>
      <c r="F1380">
        <f ca="1">RAND()</f>
        <v>0.60939149881051469</v>
      </c>
      <c r="G1380">
        <f t="shared" si="43"/>
        <v>1371</v>
      </c>
    </row>
    <row r="1381" spans="1:7" ht="14.4" x14ac:dyDescent="0.3">
      <c r="A1381" s="41">
        <v>1515571802</v>
      </c>
      <c r="B1381" s="41">
        <v>0</v>
      </c>
      <c r="C1381" s="41">
        <v>663</v>
      </c>
      <c r="D1381" s="39" t="s">
        <v>142</v>
      </c>
      <c r="E1381" s="39" t="str">
        <f t="shared" si="42"/>
        <v>TEST</v>
      </c>
      <c r="F1381">
        <f ca="1">RAND()</f>
        <v>0.20461568677600528</v>
      </c>
      <c r="G1381">
        <f t="shared" si="43"/>
        <v>1372</v>
      </c>
    </row>
    <row r="1382" spans="1:7" ht="14.4" x14ac:dyDescent="0.3">
      <c r="A1382" s="41">
        <v>1515689493</v>
      </c>
      <c r="B1382" s="41">
        <v>1</v>
      </c>
      <c r="C1382" s="41">
        <v>3698</v>
      </c>
      <c r="D1382" s="39" t="s">
        <v>143</v>
      </c>
      <c r="E1382" s="39" t="str">
        <f t="shared" si="42"/>
        <v>TEST</v>
      </c>
      <c r="F1382">
        <f ca="1">RAND()</f>
        <v>0.39576748569510756</v>
      </c>
      <c r="G1382">
        <f t="shared" si="43"/>
        <v>1373</v>
      </c>
    </row>
    <row r="1383" spans="1:7" ht="14.4" x14ac:dyDescent="0.3">
      <c r="A1383" s="41">
        <v>1518295246</v>
      </c>
      <c r="B1383" s="41">
        <v>1</v>
      </c>
      <c r="C1383" s="41">
        <v>106</v>
      </c>
      <c r="D1383" s="39" t="s">
        <v>141</v>
      </c>
      <c r="E1383" s="39" t="str">
        <f t="shared" si="42"/>
        <v>TEST</v>
      </c>
      <c r="F1383">
        <f ca="1">RAND()</f>
        <v>0.34497066316987779</v>
      </c>
      <c r="G1383">
        <f t="shared" si="43"/>
        <v>1374</v>
      </c>
    </row>
    <row r="1384" spans="1:7" ht="14.4" x14ac:dyDescent="0.3">
      <c r="A1384" s="41">
        <v>1512524349</v>
      </c>
      <c r="B1384" s="41">
        <v>1</v>
      </c>
      <c r="C1384" s="41">
        <v>4115</v>
      </c>
      <c r="D1384" s="39" t="s">
        <v>142</v>
      </c>
      <c r="E1384" s="39" t="str">
        <f t="shared" si="42"/>
        <v>TEST</v>
      </c>
      <c r="F1384">
        <f ca="1">RAND()</f>
        <v>0.93148291202028199</v>
      </c>
      <c r="G1384">
        <f t="shared" si="43"/>
        <v>1375</v>
      </c>
    </row>
    <row r="1385" spans="1:7" ht="14.4" x14ac:dyDescent="0.3">
      <c r="A1385" s="41">
        <v>1519908251</v>
      </c>
      <c r="B1385" s="41">
        <v>0</v>
      </c>
      <c r="C1385" s="41">
        <v>1297</v>
      </c>
      <c r="D1385" s="39" t="s">
        <v>143</v>
      </c>
      <c r="E1385" s="39" t="str">
        <f t="shared" si="42"/>
        <v>TEST</v>
      </c>
      <c r="F1385">
        <f ca="1">RAND()</f>
        <v>2.054036436066542E-2</v>
      </c>
      <c r="G1385">
        <f t="shared" si="43"/>
        <v>1376</v>
      </c>
    </row>
    <row r="1386" spans="1:7" ht="14.4" x14ac:dyDescent="0.3">
      <c r="A1386" s="41">
        <v>1517359194</v>
      </c>
      <c r="B1386" s="41">
        <v>1</v>
      </c>
      <c r="C1386" s="41">
        <v>566</v>
      </c>
      <c r="D1386" s="39" t="s">
        <v>143</v>
      </c>
      <c r="E1386" s="39" t="str">
        <f t="shared" si="42"/>
        <v>TEST</v>
      </c>
      <c r="F1386">
        <f ca="1">RAND()</f>
        <v>0.52602410153878032</v>
      </c>
      <c r="G1386">
        <f t="shared" si="43"/>
        <v>1377</v>
      </c>
    </row>
    <row r="1387" spans="1:7" ht="14.4" x14ac:dyDescent="0.3">
      <c r="A1387" s="41">
        <v>1511600039</v>
      </c>
      <c r="B1387" s="41">
        <v>1</v>
      </c>
      <c r="C1387" s="41">
        <v>3410</v>
      </c>
      <c r="D1387" s="39" t="s">
        <v>141</v>
      </c>
      <c r="E1387" s="39" t="str">
        <f t="shared" si="42"/>
        <v>TEST</v>
      </c>
      <c r="F1387">
        <f ca="1">RAND()</f>
        <v>0.16765273588015162</v>
      </c>
      <c r="G1387">
        <f t="shared" si="43"/>
        <v>1378</v>
      </c>
    </row>
    <row r="1388" spans="1:7" ht="14.4" x14ac:dyDescent="0.3">
      <c r="A1388" s="41">
        <v>1512071123</v>
      </c>
      <c r="B1388" s="41">
        <v>1</v>
      </c>
      <c r="C1388" s="41">
        <v>1802</v>
      </c>
      <c r="D1388" s="39" t="s">
        <v>142</v>
      </c>
      <c r="E1388" s="39" t="str">
        <f t="shared" si="42"/>
        <v>TEST</v>
      </c>
      <c r="F1388">
        <f ca="1">RAND()</f>
        <v>0.85302392161188711</v>
      </c>
      <c r="G1388">
        <f t="shared" si="43"/>
        <v>1379</v>
      </c>
    </row>
    <row r="1389" spans="1:7" ht="14.4" x14ac:dyDescent="0.3">
      <c r="A1389" s="41">
        <v>1518299542</v>
      </c>
      <c r="B1389" s="41">
        <v>0</v>
      </c>
      <c r="C1389" s="41">
        <v>2909</v>
      </c>
      <c r="D1389" s="39" t="s">
        <v>142</v>
      </c>
      <c r="E1389" s="39" t="str">
        <f t="shared" si="42"/>
        <v>TEST</v>
      </c>
      <c r="F1389">
        <f ca="1">RAND()</f>
        <v>0.38219165513374043</v>
      </c>
      <c r="G1389">
        <f t="shared" si="43"/>
        <v>1380</v>
      </c>
    </row>
    <row r="1390" spans="1:7" ht="14.4" x14ac:dyDescent="0.3">
      <c r="A1390" s="41">
        <v>1519752244</v>
      </c>
      <c r="B1390" s="41">
        <v>1</v>
      </c>
      <c r="C1390" s="41">
        <v>762</v>
      </c>
      <c r="D1390" s="39" t="s">
        <v>142</v>
      </c>
      <c r="E1390" s="39" t="str">
        <f t="shared" si="42"/>
        <v>TEST</v>
      </c>
      <c r="F1390">
        <f ca="1">RAND()</f>
        <v>0.53149106238628763</v>
      </c>
      <c r="G1390">
        <f t="shared" si="43"/>
        <v>1381</v>
      </c>
    </row>
    <row r="1391" spans="1:7" ht="14.4" x14ac:dyDescent="0.3">
      <c r="A1391" s="41">
        <v>1517473200</v>
      </c>
      <c r="B1391" s="41">
        <v>0</v>
      </c>
      <c r="C1391" s="41">
        <v>584</v>
      </c>
      <c r="D1391" s="39" t="s">
        <v>141</v>
      </c>
      <c r="E1391" s="39" t="str">
        <f t="shared" si="42"/>
        <v>TEST</v>
      </c>
      <c r="F1391">
        <f ca="1">RAND()</f>
        <v>0.1185365338497324</v>
      </c>
      <c r="G1391">
        <f t="shared" si="43"/>
        <v>1382</v>
      </c>
    </row>
    <row r="1392" spans="1:7" ht="14.4" x14ac:dyDescent="0.3">
      <c r="A1392" s="41">
        <v>1514521383</v>
      </c>
      <c r="B1392" s="41">
        <v>1</v>
      </c>
      <c r="C1392" s="41">
        <v>2544</v>
      </c>
      <c r="D1392" s="39" t="s">
        <v>141</v>
      </c>
      <c r="E1392" s="39" t="str">
        <f t="shared" si="42"/>
        <v>TEST</v>
      </c>
      <c r="F1392">
        <f ca="1">RAND()</f>
        <v>0.64195788087975858</v>
      </c>
      <c r="G1392">
        <f t="shared" si="43"/>
        <v>1383</v>
      </c>
    </row>
    <row r="1393" spans="1:7" ht="14.4" x14ac:dyDescent="0.3">
      <c r="A1393" s="41">
        <v>1513378469</v>
      </c>
      <c r="B1393" s="41">
        <v>1</v>
      </c>
      <c r="C1393" s="41">
        <v>1479</v>
      </c>
      <c r="D1393" s="39" t="s">
        <v>142</v>
      </c>
      <c r="E1393" s="39" t="str">
        <f t="shared" si="42"/>
        <v>TEST</v>
      </c>
      <c r="F1393">
        <f ca="1">RAND()</f>
        <v>0.29113105129564398</v>
      </c>
      <c r="G1393">
        <f t="shared" si="43"/>
        <v>1384</v>
      </c>
    </row>
    <row r="1394" spans="1:7" ht="14.4" x14ac:dyDescent="0.3">
      <c r="A1394" s="41">
        <v>1515332094</v>
      </c>
      <c r="B1394" s="41">
        <v>1</v>
      </c>
      <c r="C1394" s="41">
        <v>699</v>
      </c>
      <c r="D1394" s="39" t="s">
        <v>140</v>
      </c>
      <c r="E1394" s="39" t="str">
        <f t="shared" si="42"/>
        <v>TEST</v>
      </c>
      <c r="F1394">
        <f ca="1">RAND()</f>
        <v>6.7593691577571002E-3</v>
      </c>
      <c r="G1394">
        <f t="shared" si="43"/>
        <v>1385</v>
      </c>
    </row>
    <row r="1395" spans="1:7" ht="14.4" x14ac:dyDescent="0.3">
      <c r="A1395" s="41">
        <v>1519544693</v>
      </c>
      <c r="B1395" s="41">
        <v>1</v>
      </c>
      <c r="C1395" s="41">
        <v>1090</v>
      </c>
      <c r="D1395" s="39" t="s">
        <v>140</v>
      </c>
      <c r="E1395" s="39" t="str">
        <f t="shared" si="42"/>
        <v>TEST</v>
      </c>
      <c r="F1395">
        <f ca="1">RAND()</f>
        <v>0.62914314099034674</v>
      </c>
      <c r="G1395">
        <f t="shared" si="43"/>
        <v>1386</v>
      </c>
    </row>
    <row r="1396" spans="1:7" ht="14.4" x14ac:dyDescent="0.3">
      <c r="A1396" s="41">
        <v>1514838980</v>
      </c>
      <c r="B1396" s="41">
        <v>0</v>
      </c>
      <c r="C1396" s="41">
        <v>1967</v>
      </c>
      <c r="D1396" s="39" t="s">
        <v>142</v>
      </c>
      <c r="E1396" s="39" t="str">
        <f t="shared" si="42"/>
        <v>TEST</v>
      </c>
      <c r="F1396">
        <f ca="1">RAND()</f>
        <v>9.3906303280322456E-2</v>
      </c>
      <c r="G1396">
        <f t="shared" si="43"/>
        <v>1387</v>
      </c>
    </row>
    <row r="1397" spans="1:7" ht="14.4" x14ac:dyDescent="0.3">
      <c r="A1397" s="41">
        <v>1513810422</v>
      </c>
      <c r="B1397" s="41">
        <v>0</v>
      </c>
      <c r="C1397" s="41">
        <v>1685</v>
      </c>
      <c r="D1397" s="39" t="s">
        <v>142</v>
      </c>
      <c r="E1397" s="39" t="str">
        <f t="shared" si="42"/>
        <v>TEST</v>
      </c>
      <c r="F1397">
        <f ca="1">RAND()</f>
        <v>0.85875201592402417</v>
      </c>
      <c r="G1397">
        <f t="shared" si="43"/>
        <v>1388</v>
      </c>
    </row>
    <row r="1398" spans="1:7" ht="14.4" x14ac:dyDescent="0.3">
      <c r="A1398" s="41">
        <v>1514576243</v>
      </c>
      <c r="B1398" s="41">
        <v>1</v>
      </c>
      <c r="C1398" s="41">
        <v>1218</v>
      </c>
      <c r="D1398" s="39" t="s">
        <v>141</v>
      </c>
      <c r="E1398" s="39" t="str">
        <f t="shared" si="42"/>
        <v>TEST</v>
      </c>
      <c r="F1398">
        <f ca="1">RAND()</f>
        <v>0.55968538697901793</v>
      </c>
      <c r="G1398">
        <f t="shared" si="43"/>
        <v>1389</v>
      </c>
    </row>
    <row r="1399" spans="1:7" ht="14.4" x14ac:dyDescent="0.3">
      <c r="A1399" s="41">
        <v>1515768463</v>
      </c>
      <c r="B1399" s="41">
        <v>1</v>
      </c>
      <c r="C1399" s="41">
        <v>2061</v>
      </c>
      <c r="D1399" s="39" t="s">
        <v>143</v>
      </c>
      <c r="E1399" s="39" t="str">
        <f t="shared" si="42"/>
        <v>TEST</v>
      </c>
      <c r="F1399">
        <f ca="1">RAND()</f>
        <v>0.67601266023798556</v>
      </c>
      <c r="G1399">
        <f t="shared" si="43"/>
        <v>1390</v>
      </c>
    </row>
    <row r="1400" spans="1:7" ht="14.4" x14ac:dyDescent="0.3">
      <c r="A1400" s="41">
        <v>1513314250</v>
      </c>
      <c r="B1400" s="41">
        <v>0</v>
      </c>
      <c r="C1400" s="41">
        <v>2733</v>
      </c>
      <c r="D1400" s="39" t="s">
        <v>142</v>
      </c>
      <c r="E1400" s="39" t="str">
        <f t="shared" si="42"/>
        <v>TEST</v>
      </c>
      <c r="F1400">
        <f ca="1">RAND()</f>
        <v>0.65355788411517057</v>
      </c>
      <c r="G1400">
        <f t="shared" si="43"/>
        <v>1391</v>
      </c>
    </row>
    <row r="1401" spans="1:7" ht="14.4" x14ac:dyDescent="0.3">
      <c r="A1401" s="41">
        <v>1514733693</v>
      </c>
      <c r="B1401" s="41">
        <v>1</v>
      </c>
      <c r="C1401" s="41">
        <v>2165</v>
      </c>
      <c r="D1401" s="39" t="s">
        <v>142</v>
      </c>
      <c r="E1401" s="39" t="str">
        <f t="shared" si="42"/>
        <v>TEST</v>
      </c>
      <c r="F1401">
        <f ca="1">RAND()</f>
        <v>0.69485760323905965</v>
      </c>
      <c r="G1401">
        <f t="shared" si="43"/>
        <v>1392</v>
      </c>
    </row>
    <row r="1402" spans="1:7" ht="14.4" x14ac:dyDescent="0.3">
      <c r="A1402" s="41">
        <v>1519424872</v>
      </c>
      <c r="B1402" s="41">
        <v>0</v>
      </c>
      <c r="C1402" s="41">
        <v>4192</v>
      </c>
      <c r="D1402" s="39" t="s">
        <v>142</v>
      </c>
      <c r="E1402" s="39" t="str">
        <f t="shared" si="42"/>
        <v>TEST</v>
      </c>
      <c r="F1402">
        <f ca="1">RAND()</f>
        <v>0.21951729933953923</v>
      </c>
      <c r="G1402">
        <f t="shared" si="43"/>
        <v>1393</v>
      </c>
    </row>
    <row r="1403" spans="1:7" ht="14.4" x14ac:dyDescent="0.3">
      <c r="A1403" s="41">
        <v>1515475668</v>
      </c>
      <c r="B1403" s="41">
        <v>1</v>
      </c>
      <c r="C1403" s="41">
        <v>2338</v>
      </c>
      <c r="D1403" s="39" t="s">
        <v>141</v>
      </c>
      <c r="E1403" s="39" t="str">
        <f t="shared" si="42"/>
        <v>TEST</v>
      </c>
      <c r="F1403">
        <f ca="1">RAND()</f>
        <v>0.26431363730810864</v>
      </c>
      <c r="G1403">
        <f t="shared" si="43"/>
        <v>1394</v>
      </c>
    </row>
    <row r="1404" spans="1:7" ht="14.4" x14ac:dyDescent="0.3">
      <c r="A1404" s="41">
        <v>1516844369</v>
      </c>
      <c r="B1404" s="41">
        <v>1</v>
      </c>
      <c r="C1404" s="41">
        <v>3270</v>
      </c>
      <c r="D1404" s="39" t="s">
        <v>142</v>
      </c>
      <c r="E1404" s="39" t="str">
        <f t="shared" si="42"/>
        <v>TEST</v>
      </c>
      <c r="F1404">
        <f ca="1">RAND()</f>
        <v>0.1964206196386783</v>
      </c>
      <c r="G1404">
        <f t="shared" si="43"/>
        <v>1395</v>
      </c>
    </row>
    <row r="1405" spans="1:7" ht="14.4" x14ac:dyDescent="0.3">
      <c r="A1405" s="41">
        <v>1514023880</v>
      </c>
      <c r="B1405" s="41">
        <v>0</v>
      </c>
      <c r="C1405" s="41">
        <v>2137</v>
      </c>
      <c r="D1405" s="39" t="s">
        <v>141</v>
      </c>
      <c r="E1405" s="39" t="str">
        <f t="shared" si="42"/>
        <v>TEST</v>
      </c>
      <c r="F1405">
        <f ca="1">RAND()</f>
        <v>0.90983932919617083</v>
      </c>
      <c r="G1405">
        <f t="shared" si="43"/>
        <v>1396</v>
      </c>
    </row>
    <row r="1406" spans="1:7" ht="14.4" x14ac:dyDescent="0.3">
      <c r="A1406" s="41">
        <v>1511846450</v>
      </c>
      <c r="B1406" s="41">
        <v>0</v>
      </c>
      <c r="C1406" s="41">
        <v>1220</v>
      </c>
      <c r="D1406" s="39" t="s">
        <v>140</v>
      </c>
      <c r="E1406" s="39" t="str">
        <f t="shared" si="42"/>
        <v>TEST</v>
      </c>
      <c r="F1406">
        <f ca="1">RAND()</f>
        <v>0.92420775583522707</v>
      </c>
      <c r="G1406">
        <f t="shared" si="43"/>
        <v>1397</v>
      </c>
    </row>
    <row r="1407" spans="1:7" ht="14.4" x14ac:dyDescent="0.3">
      <c r="A1407" s="41">
        <v>1516865227</v>
      </c>
      <c r="B1407" s="41">
        <v>1</v>
      </c>
      <c r="C1407" s="41">
        <v>1381</v>
      </c>
      <c r="D1407" s="39" t="s">
        <v>141</v>
      </c>
      <c r="E1407" s="39" t="str">
        <f t="shared" si="42"/>
        <v>TEST</v>
      </c>
      <c r="F1407">
        <f ca="1">RAND()</f>
        <v>0.20722794239966114</v>
      </c>
      <c r="G1407">
        <f t="shared" si="43"/>
        <v>1398</v>
      </c>
    </row>
    <row r="1408" spans="1:7" ht="14.4" x14ac:dyDescent="0.3">
      <c r="A1408" s="41">
        <v>1516521439</v>
      </c>
      <c r="B1408" s="41">
        <v>1</v>
      </c>
      <c r="C1408" s="41">
        <v>1114</v>
      </c>
      <c r="D1408" s="39" t="s">
        <v>142</v>
      </c>
      <c r="E1408" s="39" t="str">
        <f t="shared" si="42"/>
        <v>TEST</v>
      </c>
      <c r="F1408">
        <f ca="1">RAND()</f>
        <v>0.60478499744288972</v>
      </c>
      <c r="G1408">
        <f t="shared" si="43"/>
        <v>1399</v>
      </c>
    </row>
    <row r="1409" spans="1:7" ht="14.4" x14ac:dyDescent="0.3">
      <c r="A1409" s="41">
        <v>1513212495</v>
      </c>
      <c r="B1409" s="41">
        <v>1</v>
      </c>
      <c r="C1409" s="41">
        <v>1494</v>
      </c>
      <c r="D1409" s="39" t="s">
        <v>142</v>
      </c>
      <c r="E1409" s="39" t="str">
        <f t="shared" si="42"/>
        <v>TEST</v>
      </c>
      <c r="F1409">
        <f ca="1">RAND()</f>
        <v>0.68732959897446</v>
      </c>
      <c r="G1409">
        <f t="shared" si="43"/>
        <v>1400</v>
      </c>
    </row>
    <row r="1410" spans="1:7" ht="14.4" x14ac:dyDescent="0.3">
      <c r="A1410" s="41">
        <v>1515747826</v>
      </c>
      <c r="B1410" s="41">
        <v>1</v>
      </c>
      <c r="C1410" s="41">
        <v>4006</v>
      </c>
      <c r="D1410" s="39" t="s">
        <v>142</v>
      </c>
      <c r="E1410" s="39" t="str">
        <f t="shared" si="42"/>
        <v>TEST</v>
      </c>
      <c r="F1410">
        <f ca="1">RAND()</f>
        <v>0.6142320793833369</v>
      </c>
      <c r="G1410">
        <f t="shared" si="43"/>
        <v>1401</v>
      </c>
    </row>
    <row r="1411" spans="1:7" ht="14.4" x14ac:dyDescent="0.3">
      <c r="A1411" s="41">
        <v>1511491354</v>
      </c>
      <c r="B1411" s="41">
        <v>1</v>
      </c>
      <c r="C1411" s="41">
        <v>2189</v>
      </c>
      <c r="D1411" s="39" t="s">
        <v>143</v>
      </c>
      <c r="E1411" s="39" t="str">
        <f t="shared" si="42"/>
        <v>TEST</v>
      </c>
      <c r="F1411">
        <f ca="1">RAND()</f>
        <v>0.2924204142153618</v>
      </c>
      <c r="G1411">
        <f t="shared" si="43"/>
        <v>1402</v>
      </c>
    </row>
    <row r="1412" spans="1:7" ht="14.4" x14ac:dyDescent="0.3">
      <c r="A1412" s="41">
        <v>1514665621</v>
      </c>
      <c r="B1412" s="41">
        <v>0</v>
      </c>
      <c r="C1412" s="41">
        <v>2828</v>
      </c>
      <c r="D1412" s="39" t="s">
        <v>141</v>
      </c>
      <c r="E1412" s="39" t="str">
        <f t="shared" si="42"/>
        <v>TEST</v>
      </c>
      <c r="F1412">
        <f ca="1">RAND()</f>
        <v>0.95398751448438268</v>
      </c>
      <c r="G1412">
        <f t="shared" si="43"/>
        <v>1403</v>
      </c>
    </row>
    <row r="1413" spans="1:7" ht="14.4" x14ac:dyDescent="0.3">
      <c r="A1413" s="41">
        <v>1517892502</v>
      </c>
      <c r="B1413" s="41">
        <v>0</v>
      </c>
      <c r="C1413" s="41">
        <v>3566</v>
      </c>
      <c r="D1413" s="39" t="s">
        <v>143</v>
      </c>
      <c r="E1413" s="39" t="str">
        <f t="shared" si="42"/>
        <v>TEST</v>
      </c>
      <c r="F1413">
        <f ca="1">RAND()</f>
        <v>9.9488891783713118E-2</v>
      </c>
      <c r="G1413">
        <f t="shared" si="43"/>
        <v>1404</v>
      </c>
    </row>
    <row r="1414" spans="1:7" ht="14.4" x14ac:dyDescent="0.3">
      <c r="A1414" s="41">
        <v>1519978576</v>
      </c>
      <c r="B1414" s="41">
        <v>1</v>
      </c>
      <c r="C1414" s="41">
        <v>3171</v>
      </c>
      <c r="D1414" s="39" t="s">
        <v>142</v>
      </c>
      <c r="E1414" s="39" t="str">
        <f t="shared" si="42"/>
        <v>TEST</v>
      </c>
      <c r="F1414">
        <f ca="1">RAND()</f>
        <v>0.67911637948535963</v>
      </c>
      <c r="G1414">
        <f t="shared" si="43"/>
        <v>1405</v>
      </c>
    </row>
    <row r="1415" spans="1:7" ht="14.4" x14ac:dyDescent="0.3">
      <c r="A1415" s="41">
        <v>1516082106</v>
      </c>
      <c r="B1415" s="41">
        <v>1</v>
      </c>
      <c r="C1415" s="41">
        <v>3150</v>
      </c>
      <c r="D1415" s="39" t="s">
        <v>141</v>
      </c>
      <c r="E1415" s="39" t="str">
        <f t="shared" si="42"/>
        <v>TEST</v>
      </c>
      <c r="F1415">
        <f ca="1">RAND()</f>
        <v>0.6054245919119503</v>
      </c>
      <c r="G1415">
        <f t="shared" si="43"/>
        <v>1406</v>
      </c>
    </row>
    <row r="1416" spans="1:7" ht="14.4" x14ac:dyDescent="0.3">
      <c r="A1416" s="41">
        <v>1513128864</v>
      </c>
      <c r="B1416" s="41">
        <v>1</v>
      </c>
      <c r="C1416" s="41">
        <v>2182</v>
      </c>
      <c r="D1416" s="39" t="s">
        <v>142</v>
      </c>
      <c r="E1416" s="39" t="str">
        <f t="shared" si="42"/>
        <v>TEST</v>
      </c>
      <c r="F1416">
        <f ca="1">RAND()</f>
        <v>0.89214936382146259</v>
      </c>
      <c r="G1416">
        <f t="shared" si="43"/>
        <v>1407</v>
      </c>
    </row>
    <row r="1417" spans="1:7" ht="14.4" x14ac:dyDescent="0.3">
      <c r="A1417" s="41">
        <v>1516704610</v>
      </c>
      <c r="B1417" s="41">
        <v>0</v>
      </c>
      <c r="C1417" s="41">
        <v>903</v>
      </c>
      <c r="D1417" s="39" t="s">
        <v>143</v>
      </c>
      <c r="E1417" s="39" t="str">
        <f t="shared" si="42"/>
        <v>TEST</v>
      </c>
      <c r="F1417">
        <f ca="1">RAND()</f>
        <v>0.74915255252537849</v>
      </c>
      <c r="G1417">
        <f t="shared" si="43"/>
        <v>1408</v>
      </c>
    </row>
    <row r="1418" spans="1:7" ht="14.4" x14ac:dyDescent="0.3">
      <c r="A1418" s="41">
        <v>1513168977</v>
      </c>
      <c r="B1418" s="41">
        <v>1</v>
      </c>
      <c r="C1418" s="41">
        <v>2817</v>
      </c>
      <c r="D1418" s="39" t="s">
        <v>141</v>
      </c>
      <c r="E1418" s="39" t="str">
        <f t="shared" si="42"/>
        <v>TEST</v>
      </c>
      <c r="F1418">
        <f ca="1">RAND()</f>
        <v>0.48398991425037929</v>
      </c>
      <c r="G1418">
        <f t="shared" si="43"/>
        <v>1409</v>
      </c>
    </row>
    <row r="1419" spans="1:7" ht="14.4" x14ac:dyDescent="0.3">
      <c r="A1419" s="41">
        <v>1512503794</v>
      </c>
      <c r="B1419" s="41">
        <v>1</v>
      </c>
      <c r="C1419" s="41">
        <v>692</v>
      </c>
      <c r="D1419" s="39" t="s">
        <v>140</v>
      </c>
      <c r="E1419" s="39" t="str">
        <f t="shared" ref="E1419:E1482" si="44">IF(G1419&lt;=3000,"TEST",IF(G1419&lt;=6000,"CONTROL","OUT"))</f>
        <v>TEST</v>
      </c>
      <c r="F1419">
        <f ca="1">RAND()</f>
        <v>0.9829752418541704</v>
      </c>
      <c r="G1419">
        <f t="shared" ref="G1419:G1482" si="45">ROW()-9</f>
        <v>1410</v>
      </c>
    </row>
    <row r="1420" spans="1:7" ht="14.4" x14ac:dyDescent="0.3">
      <c r="A1420" s="41">
        <v>1514600513</v>
      </c>
      <c r="B1420" s="41">
        <v>1</v>
      </c>
      <c r="C1420" s="41">
        <v>212</v>
      </c>
      <c r="D1420" s="39" t="s">
        <v>142</v>
      </c>
      <c r="E1420" s="39" t="str">
        <f t="shared" si="44"/>
        <v>TEST</v>
      </c>
      <c r="F1420">
        <f ca="1">RAND()</f>
        <v>0.89234326170023803</v>
      </c>
      <c r="G1420">
        <f t="shared" si="45"/>
        <v>1411</v>
      </c>
    </row>
    <row r="1421" spans="1:7" ht="14.4" x14ac:dyDescent="0.3">
      <c r="A1421" s="41">
        <v>1517208138</v>
      </c>
      <c r="B1421" s="41">
        <v>1</v>
      </c>
      <c r="C1421" s="41">
        <v>4741</v>
      </c>
      <c r="D1421" s="39" t="s">
        <v>141</v>
      </c>
      <c r="E1421" s="39" t="str">
        <f t="shared" si="44"/>
        <v>TEST</v>
      </c>
      <c r="F1421">
        <f ca="1">RAND()</f>
        <v>0.21217709693844244</v>
      </c>
      <c r="G1421">
        <f t="shared" si="45"/>
        <v>1412</v>
      </c>
    </row>
    <row r="1422" spans="1:7" ht="14.4" x14ac:dyDescent="0.3">
      <c r="A1422" s="41">
        <v>1514461636</v>
      </c>
      <c r="B1422" s="41">
        <v>1</v>
      </c>
      <c r="C1422" s="41">
        <v>599</v>
      </c>
      <c r="D1422" s="39" t="s">
        <v>141</v>
      </c>
      <c r="E1422" s="39" t="str">
        <f t="shared" si="44"/>
        <v>TEST</v>
      </c>
      <c r="F1422">
        <f ca="1">RAND()</f>
        <v>0.20369468582017292</v>
      </c>
      <c r="G1422">
        <f t="shared" si="45"/>
        <v>1413</v>
      </c>
    </row>
    <row r="1423" spans="1:7" ht="14.4" x14ac:dyDescent="0.3">
      <c r="A1423" s="41">
        <v>1515821987</v>
      </c>
      <c r="B1423" s="41">
        <v>1</v>
      </c>
      <c r="C1423" s="41">
        <v>4392</v>
      </c>
      <c r="D1423" s="39" t="s">
        <v>140</v>
      </c>
      <c r="E1423" s="39" t="str">
        <f t="shared" si="44"/>
        <v>TEST</v>
      </c>
      <c r="F1423">
        <f ca="1">RAND()</f>
        <v>0.79079857961029731</v>
      </c>
      <c r="G1423">
        <f t="shared" si="45"/>
        <v>1414</v>
      </c>
    </row>
    <row r="1424" spans="1:7" ht="14.4" x14ac:dyDescent="0.3">
      <c r="A1424" s="41">
        <v>1514362141</v>
      </c>
      <c r="B1424" s="41">
        <v>0</v>
      </c>
      <c r="C1424" s="41">
        <v>1167</v>
      </c>
      <c r="D1424" s="39" t="s">
        <v>142</v>
      </c>
      <c r="E1424" s="39" t="str">
        <f t="shared" si="44"/>
        <v>TEST</v>
      </c>
      <c r="F1424">
        <f ca="1">RAND()</f>
        <v>0.40415378427186954</v>
      </c>
      <c r="G1424">
        <f t="shared" si="45"/>
        <v>1415</v>
      </c>
    </row>
    <row r="1425" spans="1:7" ht="14.4" x14ac:dyDescent="0.3">
      <c r="A1425" s="41">
        <v>1512483522</v>
      </c>
      <c r="B1425" s="41">
        <v>0</v>
      </c>
      <c r="C1425" s="41">
        <v>200</v>
      </c>
      <c r="D1425" s="39" t="s">
        <v>143</v>
      </c>
      <c r="E1425" s="39" t="str">
        <f t="shared" si="44"/>
        <v>TEST</v>
      </c>
      <c r="F1425">
        <f ca="1">RAND()</f>
        <v>0.65408744906715888</v>
      </c>
      <c r="G1425">
        <f t="shared" si="45"/>
        <v>1416</v>
      </c>
    </row>
    <row r="1426" spans="1:7" ht="14.4" x14ac:dyDescent="0.3">
      <c r="A1426" s="41">
        <v>1518356759</v>
      </c>
      <c r="B1426" s="41">
        <v>1</v>
      </c>
      <c r="C1426" s="41">
        <v>253</v>
      </c>
      <c r="D1426" s="39" t="s">
        <v>142</v>
      </c>
      <c r="E1426" s="39" t="str">
        <f t="shared" si="44"/>
        <v>TEST</v>
      </c>
      <c r="F1426">
        <f ca="1">RAND()</f>
        <v>0.68894371496873119</v>
      </c>
      <c r="G1426">
        <f t="shared" si="45"/>
        <v>1417</v>
      </c>
    </row>
    <row r="1427" spans="1:7" ht="14.4" x14ac:dyDescent="0.3">
      <c r="A1427" s="41">
        <v>1514068633</v>
      </c>
      <c r="B1427" s="41">
        <v>1</v>
      </c>
      <c r="C1427" s="41">
        <v>1195</v>
      </c>
      <c r="D1427" s="39" t="s">
        <v>142</v>
      </c>
      <c r="E1427" s="39" t="str">
        <f t="shared" si="44"/>
        <v>TEST</v>
      </c>
      <c r="F1427">
        <f ca="1">RAND()</f>
        <v>0.29417005822312048</v>
      </c>
      <c r="G1427">
        <f t="shared" si="45"/>
        <v>1418</v>
      </c>
    </row>
    <row r="1428" spans="1:7" ht="14.4" x14ac:dyDescent="0.3">
      <c r="A1428" s="41">
        <v>1514262885</v>
      </c>
      <c r="B1428" s="41">
        <v>1</v>
      </c>
      <c r="C1428" s="41">
        <v>4201</v>
      </c>
      <c r="D1428" s="39" t="s">
        <v>140</v>
      </c>
      <c r="E1428" s="39" t="str">
        <f t="shared" si="44"/>
        <v>TEST</v>
      </c>
      <c r="F1428">
        <f ca="1">RAND()</f>
        <v>0.69467408766233529</v>
      </c>
      <c r="G1428">
        <f t="shared" si="45"/>
        <v>1419</v>
      </c>
    </row>
    <row r="1429" spans="1:7" ht="14.4" x14ac:dyDescent="0.3">
      <c r="A1429" s="41">
        <v>1511377306</v>
      </c>
      <c r="B1429" s="41">
        <v>1</v>
      </c>
      <c r="C1429" s="41">
        <v>3879</v>
      </c>
      <c r="D1429" s="39" t="s">
        <v>142</v>
      </c>
      <c r="E1429" s="39" t="str">
        <f t="shared" si="44"/>
        <v>TEST</v>
      </c>
      <c r="F1429">
        <f ca="1">RAND()</f>
        <v>0.94213499061666317</v>
      </c>
      <c r="G1429">
        <f t="shared" si="45"/>
        <v>1420</v>
      </c>
    </row>
    <row r="1430" spans="1:7" ht="14.4" x14ac:dyDescent="0.3">
      <c r="A1430" s="41">
        <v>1516453815</v>
      </c>
      <c r="B1430" s="41">
        <v>1</v>
      </c>
      <c r="C1430" s="41">
        <v>264</v>
      </c>
      <c r="D1430" s="39" t="s">
        <v>142</v>
      </c>
      <c r="E1430" s="39" t="str">
        <f t="shared" si="44"/>
        <v>TEST</v>
      </c>
      <c r="F1430">
        <f ca="1">RAND()</f>
        <v>0.60182542327266864</v>
      </c>
      <c r="G1430">
        <f t="shared" si="45"/>
        <v>1421</v>
      </c>
    </row>
    <row r="1431" spans="1:7" ht="14.4" x14ac:dyDescent="0.3">
      <c r="A1431" s="41">
        <v>1514004093</v>
      </c>
      <c r="B1431" s="41">
        <v>1</v>
      </c>
      <c r="C1431" s="41">
        <v>1843</v>
      </c>
      <c r="D1431" s="39" t="s">
        <v>141</v>
      </c>
      <c r="E1431" s="39" t="str">
        <f t="shared" si="44"/>
        <v>TEST</v>
      </c>
      <c r="F1431">
        <f ca="1">RAND()</f>
        <v>0.23715773180170119</v>
      </c>
      <c r="G1431">
        <f t="shared" si="45"/>
        <v>1422</v>
      </c>
    </row>
    <row r="1432" spans="1:7" ht="14.4" x14ac:dyDescent="0.3">
      <c r="A1432" s="41">
        <v>1515405242</v>
      </c>
      <c r="B1432" s="41">
        <v>0</v>
      </c>
      <c r="C1432" s="41">
        <v>500</v>
      </c>
      <c r="D1432" s="39" t="s">
        <v>140</v>
      </c>
      <c r="E1432" s="39" t="str">
        <f t="shared" si="44"/>
        <v>TEST</v>
      </c>
      <c r="F1432">
        <f ca="1">RAND()</f>
        <v>0.67625987932823783</v>
      </c>
      <c r="G1432">
        <f t="shared" si="45"/>
        <v>1423</v>
      </c>
    </row>
    <row r="1433" spans="1:7" ht="14.4" x14ac:dyDescent="0.3">
      <c r="A1433" s="41">
        <v>1518968104</v>
      </c>
      <c r="B1433" s="41">
        <v>1</v>
      </c>
      <c r="C1433" s="41">
        <v>1658</v>
      </c>
      <c r="D1433" s="39" t="s">
        <v>140</v>
      </c>
      <c r="E1433" s="39" t="str">
        <f t="shared" si="44"/>
        <v>TEST</v>
      </c>
      <c r="F1433">
        <f ca="1">RAND()</f>
        <v>0.16666700174859705</v>
      </c>
      <c r="G1433">
        <f t="shared" si="45"/>
        <v>1424</v>
      </c>
    </row>
    <row r="1434" spans="1:7" ht="14.4" x14ac:dyDescent="0.3">
      <c r="A1434" s="41">
        <v>1518847226</v>
      </c>
      <c r="B1434" s="41">
        <v>1</v>
      </c>
      <c r="C1434" s="41">
        <v>2200</v>
      </c>
      <c r="D1434" s="39" t="s">
        <v>143</v>
      </c>
      <c r="E1434" s="39" t="str">
        <f t="shared" si="44"/>
        <v>TEST</v>
      </c>
      <c r="F1434">
        <f ca="1">RAND()</f>
        <v>0.52654058123157454</v>
      </c>
      <c r="G1434">
        <f t="shared" si="45"/>
        <v>1425</v>
      </c>
    </row>
    <row r="1435" spans="1:7" ht="14.4" x14ac:dyDescent="0.3">
      <c r="A1435" s="41">
        <v>1513085966</v>
      </c>
      <c r="B1435" s="41">
        <v>1</v>
      </c>
      <c r="C1435" s="41">
        <v>899</v>
      </c>
      <c r="D1435" s="39" t="s">
        <v>142</v>
      </c>
      <c r="E1435" s="39" t="str">
        <f t="shared" si="44"/>
        <v>TEST</v>
      </c>
      <c r="F1435">
        <f ca="1">RAND()</f>
        <v>0.80539369423229157</v>
      </c>
      <c r="G1435">
        <f t="shared" si="45"/>
        <v>1426</v>
      </c>
    </row>
    <row r="1436" spans="1:7" ht="14.4" x14ac:dyDescent="0.3">
      <c r="A1436" s="41">
        <v>1518400279</v>
      </c>
      <c r="B1436" s="41">
        <v>1</v>
      </c>
      <c r="C1436" s="41">
        <v>1586</v>
      </c>
      <c r="D1436" s="39" t="s">
        <v>141</v>
      </c>
      <c r="E1436" s="39" t="str">
        <f t="shared" si="44"/>
        <v>TEST</v>
      </c>
      <c r="F1436">
        <f ca="1">RAND()</f>
        <v>0.66241297701749247</v>
      </c>
      <c r="G1436">
        <f t="shared" si="45"/>
        <v>1427</v>
      </c>
    </row>
    <row r="1437" spans="1:7" ht="14.4" x14ac:dyDescent="0.3">
      <c r="A1437" s="41">
        <v>1518377941</v>
      </c>
      <c r="B1437" s="41">
        <v>0</v>
      </c>
      <c r="C1437" s="41">
        <v>113</v>
      </c>
      <c r="D1437" s="39" t="s">
        <v>142</v>
      </c>
      <c r="E1437" s="39" t="str">
        <f t="shared" si="44"/>
        <v>TEST</v>
      </c>
      <c r="F1437">
        <f ca="1">RAND()</f>
        <v>0.83974926547872686</v>
      </c>
      <c r="G1437">
        <f t="shared" si="45"/>
        <v>1428</v>
      </c>
    </row>
    <row r="1438" spans="1:7" ht="14.4" x14ac:dyDescent="0.3">
      <c r="A1438" s="41">
        <v>1515752270</v>
      </c>
      <c r="B1438" s="41">
        <v>0</v>
      </c>
      <c r="C1438" s="41">
        <v>952</v>
      </c>
      <c r="D1438" s="39" t="s">
        <v>141</v>
      </c>
      <c r="E1438" s="39" t="str">
        <f t="shared" si="44"/>
        <v>TEST</v>
      </c>
      <c r="F1438">
        <f ca="1">RAND()</f>
        <v>0.12187902435284637</v>
      </c>
      <c r="G1438">
        <f t="shared" si="45"/>
        <v>1429</v>
      </c>
    </row>
    <row r="1439" spans="1:7" ht="14.4" x14ac:dyDescent="0.3">
      <c r="A1439" s="41">
        <v>1511360486</v>
      </c>
      <c r="B1439" s="41">
        <v>1</v>
      </c>
      <c r="C1439" s="41">
        <v>986</v>
      </c>
      <c r="D1439" s="39" t="s">
        <v>140</v>
      </c>
      <c r="E1439" s="39" t="str">
        <f t="shared" si="44"/>
        <v>TEST</v>
      </c>
      <c r="F1439">
        <f ca="1">RAND()</f>
        <v>0.65975549009584222</v>
      </c>
      <c r="G1439">
        <f t="shared" si="45"/>
        <v>1430</v>
      </c>
    </row>
    <row r="1440" spans="1:7" ht="14.4" x14ac:dyDescent="0.3">
      <c r="A1440" s="41">
        <v>1516454946</v>
      </c>
      <c r="B1440" s="41">
        <v>1</v>
      </c>
      <c r="C1440" s="41">
        <v>3244</v>
      </c>
      <c r="D1440" s="39" t="s">
        <v>142</v>
      </c>
      <c r="E1440" s="39" t="str">
        <f t="shared" si="44"/>
        <v>TEST</v>
      </c>
      <c r="F1440">
        <f ca="1">RAND()</f>
        <v>0.39085476873056701</v>
      </c>
      <c r="G1440">
        <f t="shared" si="45"/>
        <v>1431</v>
      </c>
    </row>
    <row r="1441" spans="1:7" ht="14.4" x14ac:dyDescent="0.3">
      <c r="A1441" s="41">
        <v>1515263525</v>
      </c>
      <c r="B1441" s="41">
        <v>1</v>
      </c>
      <c r="C1441" s="41">
        <v>2419</v>
      </c>
      <c r="D1441" s="39" t="s">
        <v>140</v>
      </c>
      <c r="E1441" s="39" t="str">
        <f t="shared" si="44"/>
        <v>TEST</v>
      </c>
      <c r="F1441">
        <f ca="1">RAND()</f>
        <v>0.33659263847254317</v>
      </c>
      <c r="G1441">
        <f t="shared" si="45"/>
        <v>1432</v>
      </c>
    </row>
    <row r="1442" spans="1:7" ht="14.4" x14ac:dyDescent="0.3">
      <c r="A1442" s="41">
        <v>1513131311</v>
      </c>
      <c r="B1442" s="41">
        <v>0</v>
      </c>
      <c r="C1442" s="41">
        <v>823</v>
      </c>
      <c r="D1442" s="39" t="s">
        <v>143</v>
      </c>
      <c r="E1442" s="39" t="str">
        <f t="shared" si="44"/>
        <v>TEST</v>
      </c>
      <c r="F1442">
        <f ca="1">RAND()</f>
        <v>0.15801822549632061</v>
      </c>
      <c r="G1442">
        <f t="shared" si="45"/>
        <v>1433</v>
      </c>
    </row>
    <row r="1443" spans="1:7" ht="14.4" x14ac:dyDescent="0.3">
      <c r="A1443" s="41">
        <v>1518638580</v>
      </c>
      <c r="B1443" s="41">
        <v>0</v>
      </c>
      <c r="C1443" s="41">
        <v>5825</v>
      </c>
      <c r="D1443" s="39" t="s">
        <v>143</v>
      </c>
      <c r="E1443" s="39" t="str">
        <f t="shared" si="44"/>
        <v>TEST</v>
      </c>
      <c r="F1443">
        <f ca="1">RAND()</f>
        <v>0.1110351460214376</v>
      </c>
      <c r="G1443">
        <f t="shared" si="45"/>
        <v>1434</v>
      </c>
    </row>
    <row r="1444" spans="1:7" ht="14.4" x14ac:dyDescent="0.3">
      <c r="A1444" s="41">
        <v>1517751365</v>
      </c>
      <c r="B1444" s="41">
        <v>1</v>
      </c>
      <c r="C1444" s="41">
        <v>64</v>
      </c>
      <c r="D1444" s="39" t="s">
        <v>141</v>
      </c>
      <c r="E1444" s="39" t="str">
        <f t="shared" si="44"/>
        <v>TEST</v>
      </c>
      <c r="F1444">
        <f ca="1">RAND()</f>
        <v>0.14028850793469871</v>
      </c>
      <c r="G1444">
        <f t="shared" si="45"/>
        <v>1435</v>
      </c>
    </row>
    <row r="1445" spans="1:7" ht="14.4" x14ac:dyDescent="0.3">
      <c r="A1445" s="41">
        <v>1513197957</v>
      </c>
      <c r="B1445" s="41">
        <v>1</v>
      </c>
      <c r="C1445" s="41">
        <v>3113</v>
      </c>
      <c r="D1445" s="39" t="s">
        <v>142</v>
      </c>
      <c r="E1445" s="39" t="str">
        <f t="shared" si="44"/>
        <v>TEST</v>
      </c>
      <c r="F1445">
        <f ca="1">RAND()</f>
        <v>0.38232626933673275</v>
      </c>
      <c r="G1445">
        <f t="shared" si="45"/>
        <v>1436</v>
      </c>
    </row>
    <row r="1446" spans="1:7" ht="14.4" x14ac:dyDescent="0.3">
      <c r="A1446" s="41">
        <v>1519557359</v>
      </c>
      <c r="B1446" s="41">
        <v>1</v>
      </c>
      <c r="C1446" s="41">
        <v>6719</v>
      </c>
      <c r="D1446" s="39" t="s">
        <v>142</v>
      </c>
      <c r="E1446" s="39" t="str">
        <f t="shared" si="44"/>
        <v>TEST</v>
      </c>
      <c r="F1446">
        <f ca="1">RAND()</f>
        <v>0.30167255139295546</v>
      </c>
      <c r="G1446">
        <f t="shared" si="45"/>
        <v>1437</v>
      </c>
    </row>
    <row r="1447" spans="1:7" ht="14.4" x14ac:dyDescent="0.3">
      <c r="A1447" s="41">
        <v>1517750827</v>
      </c>
      <c r="B1447" s="41">
        <v>1</v>
      </c>
      <c r="C1447" s="41">
        <v>1947</v>
      </c>
      <c r="D1447" s="39" t="s">
        <v>140</v>
      </c>
      <c r="E1447" s="39" t="str">
        <f t="shared" si="44"/>
        <v>TEST</v>
      </c>
      <c r="F1447">
        <f ca="1">RAND()</f>
        <v>0.32553617104162114</v>
      </c>
      <c r="G1447">
        <f t="shared" si="45"/>
        <v>1438</v>
      </c>
    </row>
    <row r="1448" spans="1:7" ht="14.4" x14ac:dyDescent="0.3">
      <c r="A1448" s="41">
        <v>1516173391</v>
      </c>
      <c r="B1448" s="41">
        <v>0</v>
      </c>
      <c r="C1448" s="41">
        <v>1829</v>
      </c>
      <c r="D1448" s="39" t="s">
        <v>141</v>
      </c>
      <c r="E1448" s="39" t="str">
        <f t="shared" si="44"/>
        <v>TEST</v>
      </c>
      <c r="F1448">
        <f ca="1">RAND()</f>
        <v>0.12136484621649413</v>
      </c>
      <c r="G1448">
        <f t="shared" si="45"/>
        <v>1439</v>
      </c>
    </row>
    <row r="1449" spans="1:7" ht="14.4" x14ac:dyDescent="0.3">
      <c r="A1449" s="41">
        <v>1518557248</v>
      </c>
      <c r="B1449" s="41">
        <v>1</v>
      </c>
      <c r="C1449" s="41">
        <v>2125</v>
      </c>
      <c r="D1449" s="39" t="s">
        <v>142</v>
      </c>
      <c r="E1449" s="39" t="str">
        <f t="shared" si="44"/>
        <v>TEST</v>
      </c>
      <c r="F1449">
        <f ca="1">RAND()</f>
        <v>0.70579123578718117</v>
      </c>
      <c r="G1449">
        <f t="shared" si="45"/>
        <v>1440</v>
      </c>
    </row>
    <row r="1450" spans="1:7" ht="14.4" x14ac:dyDescent="0.3">
      <c r="A1450" s="41">
        <v>1517183708</v>
      </c>
      <c r="B1450" s="41">
        <v>1</v>
      </c>
      <c r="C1450" s="41">
        <v>573</v>
      </c>
      <c r="D1450" s="39" t="s">
        <v>140</v>
      </c>
      <c r="E1450" s="39" t="str">
        <f t="shared" si="44"/>
        <v>TEST</v>
      </c>
      <c r="F1450">
        <f ca="1">RAND()</f>
        <v>0.75709209291379287</v>
      </c>
      <c r="G1450">
        <f t="shared" si="45"/>
        <v>1441</v>
      </c>
    </row>
    <row r="1451" spans="1:7" ht="14.4" x14ac:dyDescent="0.3">
      <c r="A1451" s="41">
        <v>1519431080</v>
      </c>
      <c r="B1451" s="41">
        <v>0</v>
      </c>
      <c r="C1451" s="41">
        <v>3668</v>
      </c>
      <c r="D1451" s="39" t="s">
        <v>141</v>
      </c>
      <c r="E1451" s="39" t="str">
        <f t="shared" si="44"/>
        <v>TEST</v>
      </c>
      <c r="F1451">
        <f ca="1">RAND()</f>
        <v>0.17704205340586465</v>
      </c>
      <c r="G1451">
        <f t="shared" si="45"/>
        <v>1442</v>
      </c>
    </row>
    <row r="1452" spans="1:7" ht="14.4" x14ac:dyDescent="0.3">
      <c r="A1452" s="41">
        <v>1511776761</v>
      </c>
      <c r="B1452" s="41">
        <v>0</v>
      </c>
      <c r="C1452" s="41">
        <v>4884</v>
      </c>
      <c r="D1452" s="39" t="s">
        <v>140</v>
      </c>
      <c r="E1452" s="39" t="str">
        <f t="shared" si="44"/>
        <v>TEST</v>
      </c>
      <c r="F1452">
        <f ca="1">RAND()</f>
        <v>0.3537468821168066</v>
      </c>
      <c r="G1452">
        <f t="shared" si="45"/>
        <v>1443</v>
      </c>
    </row>
    <row r="1453" spans="1:7" ht="14.4" x14ac:dyDescent="0.3">
      <c r="A1453" s="41">
        <v>1515444747</v>
      </c>
      <c r="B1453" s="41">
        <v>1</v>
      </c>
      <c r="C1453" s="41">
        <v>1682</v>
      </c>
      <c r="D1453" s="39" t="s">
        <v>142</v>
      </c>
      <c r="E1453" s="39" t="str">
        <f t="shared" si="44"/>
        <v>TEST</v>
      </c>
      <c r="F1453">
        <f ca="1">RAND()</f>
        <v>0.79296389139683843</v>
      </c>
      <c r="G1453">
        <f t="shared" si="45"/>
        <v>1444</v>
      </c>
    </row>
    <row r="1454" spans="1:7" ht="14.4" x14ac:dyDescent="0.3">
      <c r="A1454" s="41">
        <v>1515480627</v>
      </c>
      <c r="B1454" s="41">
        <v>1</v>
      </c>
      <c r="C1454" s="41">
        <v>3465</v>
      </c>
      <c r="D1454" s="39" t="s">
        <v>141</v>
      </c>
      <c r="E1454" s="39" t="str">
        <f t="shared" si="44"/>
        <v>TEST</v>
      </c>
      <c r="F1454">
        <f ca="1">RAND()</f>
        <v>0.66843065782784994</v>
      </c>
      <c r="G1454">
        <f t="shared" si="45"/>
        <v>1445</v>
      </c>
    </row>
    <row r="1455" spans="1:7" ht="14.4" x14ac:dyDescent="0.3">
      <c r="A1455" s="41">
        <v>1513043001</v>
      </c>
      <c r="B1455" s="41">
        <v>0</v>
      </c>
      <c r="C1455" s="41">
        <v>3225</v>
      </c>
      <c r="D1455" s="39" t="s">
        <v>142</v>
      </c>
      <c r="E1455" s="39" t="str">
        <f t="shared" si="44"/>
        <v>TEST</v>
      </c>
      <c r="F1455">
        <f ca="1">RAND()</f>
        <v>0.95621381988407572</v>
      </c>
      <c r="G1455">
        <f t="shared" si="45"/>
        <v>1446</v>
      </c>
    </row>
    <row r="1456" spans="1:7" ht="14.4" x14ac:dyDescent="0.3">
      <c r="A1456" s="41">
        <v>1512476895</v>
      </c>
      <c r="B1456" s="41">
        <v>1</v>
      </c>
      <c r="C1456" s="41">
        <v>3445</v>
      </c>
      <c r="D1456" s="39" t="s">
        <v>140</v>
      </c>
      <c r="E1456" s="39" t="str">
        <f t="shared" si="44"/>
        <v>TEST</v>
      </c>
      <c r="F1456">
        <f ca="1">RAND()</f>
        <v>0.60778243504816154</v>
      </c>
      <c r="G1456">
        <f t="shared" si="45"/>
        <v>1447</v>
      </c>
    </row>
    <row r="1457" spans="1:7" ht="14.4" x14ac:dyDescent="0.3">
      <c r="A1457" s="41">
        <v>1515138360</v>
      </c>
      <c r="B1457" s="41">
        <v>0</v>
      </c>
      <c r="C1457" s="41">
        <v>1792</v>
      </c>
      <c r="D1457" s="39" t="s">
        <v>142</v>
      </c>
      <c r="E1457" s="39" t="str">
        <f t="shared" si="44"/>
        <v>TEST</v>
      </c>
      <c r="F1457">
        <f ca="1">RAND()</f>
        <v>0.23728580763788465</v>
      </c>
      <c r="G1457">
        <f t="shared" si="45"/>
        <v>1448</v>
      </c>
    </row>
    <row r="1458" spans="1:7" ht="14.4" x14ac:dyDescent="0.3">
      <c r="A1458" s="41">
        <v>1519908280</v>
      </c>
      <c r="B1458" s="41">
        <v>0</v>
      </c>
      <c r="C1458" s="41">
        <v>414</v>
      </c>
      <c r="D1458" s="39" t="s">
        <v>142</v>
      </c>
      <c r="E1458" s="39" t="str">
        <f t="shared" si="44"/>
        <v>TEST</v>
      </c>
      <c r="F1458">
        <f ca="1">RAND()</f>
        <v>0.64571130175453328</v>
      </c>
      <c r="G1458">
        <f t="shared" si="45"/>
        <v>1449</v>
      </c>
    </row>
    <row r="1459" spans="1:7" ht="14.4" x14ac:dyDescent="0.3">
      <c r="A1459" s="41">
        <v>1517430627</v>
      </c>
      <c r="B1459" s="41">
        <v>1</v>
      </c>
      <c r="C1459" s="41">
        <v>673</v>
      </c>
      <c r="D1459" s="39" t="s">
        <v>141</v>
      </c>
      <c r="E1459" s="39" t="str">
        <f t="shared" si="44"/>
        <v>TEST</v>
      </c>
      <c r="F1459">
        <f ca="1">RAND()</f>
        <v>0.55144536771704011</v>
      </c>
      <c r="G1459">
        <f t="shared" si="45"/>
        <v>1450</v>
      </c>
    </row>
    <row r="1460" spans="1:7" ht="14.4" x14ac:dyDescent="0.3">
      <c r="A1460" s="41">
        <v>1518070434</v>
      </c>
      <c r="B1460" s="41">
        <v>1</v>
      </c>
      <c r="C1460" s="41">
        <v>2010</v>
      </c>
      <c r="D1460" s="39" t="s">
        <v>142</v>
      </c>
      <c r="E1460" s="39" t="str">
        <f t="shared" si="44"/>
        <v>TEST</v>
      </c>
      <c r="F1460">
        <f ca="1">RAND()</f>
        <v>0.51977516850338812</v>
      </c>
      <c r="G1460">
        <f t="shared" si="45"/>
        <v>1451</v>
      </c>
    </row>
    <row r="1461" spans="1:7" ht="14.4" x14ac:dyDescent="0.3">
      <c r="A1461" s="41">
        <v>1517457776</v>
      </c>
      <c r="B1461" s="41">
        <v>1</v>
      </c>
      <c r="C1461" s="41">
        <v>1940</v>
      </c>
      <c r="D1461" s="39" t="s">
        <v>141</v>
      </c>
      <c r="E1461" s="39" t="str">
        <f t="shared" si="44"/>
        <v>TEST</v>
      </c>
      <c r="F1461">
        <f ca="1">RAND()</f>
        <v>0.43152460843797014</v>
      </c>
      <c r="G1461">
        <f t="shared" si="45"/>
        <v>1452</v>
      </c>
    </row>
    <row r="1462" spans="1:7" ht="14.4" x14ac:dyDescent="0.3">
      <c r="A1462" s="41">
        <v>1511262001</v>
      </c>
      <c r="B1462" s="41">
        <v>0</v>
      </c>
      <c r="C1462" s="41">
        <v>1918</v>
      </c>
      <c r="D1462" s="39" t="s">
        <v>141</v>
      </c>
      <c r="E1462" s="39" t="str">
        <f t="shared" si="44"/>
        <v>TEST</v>
      </c>
      <c r="F1462">
        <f ca="1">RAND()</f>
        <v>0.59076570654859784</v>
      </c>
      <c r="G1462">
        <f t="shared" si="45"/>
        <v>1453</v>
      </c>
    </row>
    <row r="1463" spans="1:7" ht="14.4" x14ac:dyDescent="0.3">
      <c r="A1463" s="41">
        <v>1516096176</v>
      </c>
      <c r="B1463" s="41">
        <v>1</v>
      </c>
      <c r="C1463" s="41">
        <v>2419</v>
      </c>
      <c r="D1463" s="39" t="s">
        <v>140</v>
      </c>
      <c r="E1463" s="39" t="str">
        <f t="shared" si="44"/>
        <v>TEST</v>
      </c>
      <c r="F1463">
        <f ca="1">RAND()</f>
        <v>0.95735677768006366</v>
      </c>
      <c r="G1463">
        <f t="shared" si="45"/>
        <v>1454</v>
      </c>
    </row>
    <row r="1464" spans="1:7" ht="14.4" x14ac:dyDescent="0.3">
      <c r="A1464" s="41">
        <v>1511506169</v>
      </c>
      <c r="B1464" s="41">
        <v>1</v>
      </c>
      <c r="C1464" s="41">
        <v>30</v>
      </c>
      <c r="D1464" s="39" t="s">
        <v>140</v>
      </c>
      <c r="E1464" s="39" t="str">
        <f t="shared" si="44"/>
        <v>TEST</v>
      </c>
      <c r="F1464">
        <f ca="1">RAND()</f>
        <v>0.92875622858128559</v>
      </c>
      <c r="G1464">
        <f t="shared" si="45"/>
        <v>1455</v>
      </c>
    </row>
    <row r="1465" spans="1:7" ht="14.4" x14ac:dyDescent="0.3">
      <c r="A1465" s="41">
        <v>1518938094</v>
      </c>
      <c r="B1465" s="41">
        <v>1</v>
      </c>
      <c r="C1465" s="41">
        <v>2685</v>
      </c>
      <c r="D1465" s="39" t="s">
        <v>141</v>
      </c>
      <c r="E1465" s="39" t="str">
        <f t="shared" si="44"/>
        <v>TEST</v>
      </c>
      <c r="F1465">
        <f ca="1">RAND()</f>
        <v>0.86264133190952275</v>
      </c>
      <c r="G1465">
        <f t="shared" si="45"/>
        <v>1456</v>
      </c>
    </row>
    <row r="1466" spans="1:7" ht="14.4" x14ac:dyDescent="0.3">
      <c r="A1466" s="41">
        <v>1516724218</v>
      </c>
      <c r="B1466" s="41">
        <v>1</v>
      </c>
      <c r="C1466" s="41">
        <v>2678</v>
      </c>
      <c r="D1466" s="39" t="s">
        <v>141</v>
      </c>
      <c r="E1466" s="39" t="str">
        <f t="shared" si="44"/>
        <v>TEST</v>
      </c>
      <c r="F1466">
        <f ca="1">RAND()</f>
        <v>5.5709162105010646E-2</v>
      </c>
      <c r="G1466">
        <f t="shared" si="45"/>
        <v>1457</v>
      </c>
    </row>
    <row r="1467" spans="1:7" ht="14.4" x14ac:dyDescent="0.3">
      <c r="A1467" s="41">
        <v>1514140917</v>
      </c>
      <c r="B1467" s="41">
        <v>1</v>
      </c>
      <c r="C1467" s="41">
        <v>262</v>
      </c>
      <c r="D1467" s="39" t="s">
        <v>143</v>
      </c>
      <c r="E1467" s="39" t="str">
        <f t="shared" si="44"/>
        <v>TEST</v>
      </c>
      <c r="F1467">
        <f ca="1">RAND()</f>
        <v>0.69415878646820206</v>
      </c>
      <c r="G1467">
        <f t="shared" si="45"/>
        <v>1458</v>
      </c>
    </row>
    <row r="1468" spans="1:7" ht="14.4" x14ac:dyDescent="0.3">
      <c r="A1468" s="41">
        <v>1518345006</v>
      </c>
      <c r="B1468" s="41">
        <v>1</v>
      </c>
      <c r="C1468" s="41">
        <v>216</v>
      </c>
      <c r="D1468" s="39" t="s">
        <v>142</v>
      </c>
      <c r="E1468" s="39" t="str">
        <f t="shared" si="44"/>
        <v>TEST</v>
      </c>
      <c r="F1468">
        <f ca="1">RAND()</f>
        <v>0.43045139251042752</v>
      </c>
      <c r="G1468">
        <f t="shared" si="45"/>
        <v>1459</v>
      </c>
    </row>
    <row r="1469" spans="1:7" ht="14.4" x14ac:dyDescent="0.3">
      <c r="A1469" s="41">
        <v>1516690173</v>
      </c>
      <c r="B1469" s="41">
        <v>1</v>
      </c>
      <c r="C1469" s="41">
        <v>3595</v>
      </c>
      <c r="D1469" s="39" t="s">
        <v>142</v>
      </c>
      <c r="E1469" s="39" t="str">
        <f t="shared" si="44"/>
        <v>TEST</v>
      </c>
      <c r="F1469">
        <f ca="1">RAND()</f>
        <v>0.75862183531408323</v>
      </c>
      <c r="G1469">
        <f t="shared" si="45"/>
        <v>1460</v>
      </c>
    </row>
    <row r="1470" spans="1:7" ht="14.4" x14ac:dyDescent="0.3">
      <c r="A1470" s="41">
        <v>1517050615</v>
      </c>
      <c r="B1470" s="41">
        <v>1</v>
      </c>
      <c r="C1470" s="41">
        <v>1597</v>
      </c>
      <c r="D1470" s="39" t="s">
        <v>143</v>
      </c>
      <c r="E1470" s="39" t="str">
        <f t="shared" si="44"/>
        <v>TEST</v>
      </c>
      <c r="F1470">
        <f ca="1">RAND()</f>
        <v>0.85692146327263152</v>
      </c>
      <c r="G1470">
        <f t="shared" si="45"/>
        <v>1461</v>
      </c>
    </row>
    <row r="1471" spans="1:7" ht="14.4" x14ac:dyDescent="0.3">
      <c r="A1471" s="41">
        <v>1518547943</v>
      </c>
      <c r="B1471" s="41">
        <v>1</v>
      </c>
      <c r="C1471" s="41">
        <v>81</v>
      </c>
      <c r="D1471" s="39" t="s">
        <v>141</v>
      </c>
      <c r="E1471" s="39" t="str">
        <f t="shared" si="44"/>
        <v>TEST</v>
      </c>
      <c r="F1471">
        <f ca="1">RAND()</f>
        <v>0.74165218949978851</v>
      </c>
      <c r="G1471">
        <f t="shared" si="45"/>
        <v>1462</v>
      </c>
    </row>
    <row r="1472" spans="1:7" ht="14.4" x14ac:dyDescent="0.3">
      <c r="A1472" s="41">
        <v>1513826992</v>
      </c>
      <c r="B1472" s="41">
        <v>0</v>
      </c>
      <c r="C1472" s="41">
        <v>376</v>
      </c>
      <c r="D1472" s="39" t="s">
        <v>142</v>
      </c>
      <c r="E1472" s="39" t="str">
        <f t="shared" si="44"/>
        <v>TEST</v>
      </c>
      <c r="F1472">
        <f ca="1">RAND()</f>
        <v>0.93782212998096259</v>
      </c>
      <c r="G1472">
        <f t="shared" si="45"/>
        <v>1463</v>
      </c>
    </row>
    <row r="1473" spans="1:7" ht="14.4" x14ac:dyDescent="0.3">
      <c r="A1473" s="41">
        <v>1515394488</v>
      </c>
      <c r="B1473" s="41">
        <v>1</v>
      </c>
      <c r="C1473" s="41">
        <v>643</v>
      </c>
      <c r="D1473" s="39" t="s">
        <v>142</v>
      </c>
      <c r="E1473" s="39" t="str">
        <f t="shared" si="44"/>
        <v>TEST</v>
      </c>
      <c r="F1473">
        <f ca="1">RAND()</f>
        <v>0.7028079118624766</v>
      </c>
      <c r="G1473">
        <f t="shared" si="45"/>
        <v>1464</v>
      </c>
    </row>
    <row r="1474" spans="1:7" ht="14.4" x14ac:dyDescent="0.3">
      <c r="A1474" s="41">
        <v>1513915666</v>
      </c>
      <c r="B1474" s="41">
        <v>1</v>
      </c>
      <c r="C1474" s="41">
        <v>790</v>
      </c>
      <c r="D1474" s="39" t="s">
        <v>142</v>
      </c>
      <c r="E1474" s="39" t="str">
        <f t="shared" si="44"/>
        <v>TEST</v>
      </c>
      <c r="F1474">
        <f ca="1">RAND()</f>
        <v>0.84754881224862511</v>
      </c>
      <c r="G1474">
        <f t="shared" si="45"/>
        <v>1465</v>
      </c>
    </row>
    <row r="1475" spans="1:7" ht="14.4" x14ac:dyDescent="0.3">
      <c r="A1475" s="41">
        <v>1512233469</v>
      </c>
      <c r="B1475" s="41">
        <v>1</v>
      </c>
      <c r="C1475" s="41">
        <v>497</v>
      </c>
      <c r="D1475" s="39" t="s">
        <v>142</v>
      </c>
      <c r="E1475" s="39" t="str">
        <f t="shared" si="44"/>
        <v>TEST</v>
      </c>
      <c r="F1475">
        <f ca="1">RAND()</f>
        <v>0.15608149506045643</v>
      </c>
      <c r="G1475">
        <f t="shared" si="45"/>
        <v>1466</v>
      </c>
    </row>
    <row r="1476" spans="1:7" ht="14.4" x14ac:dyDescent="0.3">
      <c r="A1476" s="41">
        <v>1517231297</v>
      </c>
      <c r="B1476" s="41">
        <v>1</v>
      </c>
      <c r="C1476" s="41">
        <v>1377</v>
      </c>
      <c r="D1476" s="39" t="s">
        <v>140</v>
      </c>
      <c r="E1476" s="39" t="str">
        <f t="shared" si="44"/>
        <v>TEST</v>
      </c>
      <c r="F1476">
        <f ca="1">RAND()</f>
        <v>0.62655804539459581</v>
      </c>
      <c r="G1476">
        <f t="shared" si="45"/>
        <v>1467</v>
      </c>
    </row>
    <row r="1477" spans="1:7" ht="14.4" x14ac:dyDescent="0.3">
      <c r="A1477" s="41">
        <v>1517529321</v>
      </c>
      <c r="B1477" s="41">
        <v>0</v>
      </c>
      <c r="C1477" s="41">
        <v>1597</v>
      </c>
      <c r="D1477" s="39" t="s">
        <v>142</v>
      </c>
      <c r="E1477" s="39" t="str">
        <f t="shared" si="44"/>
        <v>TEST</v>
      </c>
      <c r="F1477">
        <f ca="1">RAND()</f>
        <v>1.8441839355567868E-2</v>
      </c>
      <c r="G1477">
        <f t="shared" si="45"/>
        <v>1468</v>
      </c>
    </row>
    <row r="1478" spans="1:7" ht="14.4" x14ac:dyDescent="0.3">
      <c r="A1478" s="41">
        <v>1516154798</v>
      </c>
      <c r="B1478" s="41">
        <v>1</v>
      </c>
      <c r="C1478" s="41">
        <v>3456</v>
      </c>
      <c r="D1478" s="39" t="s">
        <v>141</v>
      </c>
      <c r="E1478" s="39" t="str">
        <f t="shared" si="44"/>
        <v>TEST</v>
      </c>
      <c r="F1478">
        <f ca="1">RAND()</f>
        <v>0.29619425529137045</v>
      </c>
      <c r="G1478">
        <f t="shared" si="45"/>
        <v>1469</v>
      </c>
    </row>
    <row r="1479" spans="1:7" ht="14.4" x14ac:dyDescent="0.3">
      <c r="A1479" s="41">
        <v>1511865166</v>
      </c>
      <c r="B1479" s="41">
        <v>1</v>
      </c>
      <c r="C1479" s="41">
        <v>2096</v>
      </c>
      <c r="D1479" s="39" t="s">
        <v>140</v>
      </c>
      <c r="E1479" s="39" t="str">
        <f t="shared" si="44"/>
        <v>TEST</v>
      </c>
      <c r="F1479">
        <f ca="1">RAND()</f>
        <v>0.2584465596278076</v>
      </c>
      <c r="G1479">
        <f t="shared" si="45"/>
        <v>1470</v>
      </c>
    </row>
    <row r="1480" spans="1:7" ht="14.4" x14ac:dyDescent="0.3">
      <c r="A1480" s="41">
        <v>1513522756</v>
      </c>
      <c r="B1480" s="41">
        <v>1</v>
      </c>
      <c r="C1480" s="41">
        <v>1003</v>
      </c>
      <c r="D1480" s="39" t="s">
        <v>140</v>
      </c>
      <c r="E1480" s="39" t="str">
        <f t="shared" si="44"/>
        <v>TEST</v>
      </c>
      <c r="F1480">
        <f ca="1">RAND()</f>
        <v>0.10201052574650238</v>
      </c>
      <c r="G1480">
        <f t="shared" si="45"/>
        <v>1471</v>
      </c>
    </row>
    <row r="1481" spans="1:7" ht="14.4" x14ac:dyDescent="0.3">
      <c r="A1481" s="41">
        <v>1515903590</v>
      </c>
      <c r="B1481" s="41">
        <v>0</v>
      </c>
      <c r="C1481" s="41">
        <v>1741</v>
      </c>
      <c r="D1481" s="39" t="s">
        <v>141</v>
      </c>
      <c r="E1481" s="39" t="str">
        <f t="shared" si="44"/>
        <v>TEST</v>
      </c>
      <c r="F1481">
        <f ca="1">RAND()</f>
        <v>0.3678292139797964</v>
      </c>
      <c r="G1481">
        <f t="shared" si="45"/>
        <v>1472</v>
      </c>
    </row>
    <row r="1482" spans="1:7" ht="14.4" x14ac:dyDescent="0.3">
      <c r="A1482" s="41">
        <v>1513675701</v>
      </c>
      <c r="B1482" s="41">
        <v>0</v>
      </c>
      <c r="C1482" s="41">
        <v>2237</v>
      </c>
      <c r="D1482" s="39" t="s">
        <v>140</v>
      </c>
      <c r="E1482" s="39" t="str">
        <f t="shared" si="44"/>
        <v>TEST</v>
      </c>
      <c r="F1482">
        <f ca="1">RAND()</f>
        <v>0.90634410007891153</v>
      </c>
      <c r="G1482">
        <f t="shared" si="45"/>
        <v>1473</v>
      </c>
    </row>
    <row r="1483" spans="1:7" ht="14.4" x14ac:dyDescent="0.3">
      <c r="A1483" s="41">
        <v>1514334987</v>
      </c>
      <c r="B1483" s="41">
        <v>1</v>
      </c>
      <c r="C1483" s="41">
        <v>895</v>
      </c>
      <c r="D1483" s="39" t="s">
        <v>142</v>
      </c>
      <c r="E1483" s="39" t="str">
        <f t="shared" ref="E1483:E1546" si="46">IF(G1483&lt;=3000,"TEST",IF(G1483&lt;=6000,"CONTROL","OUT"))</f>
        <v>TEST</v>
      </c>
      <c r="F1483">
        <f ca="1">RAND()</f>
        <v>0.19643682373753235</v>
      </c>
      <c r="G1483">
        <f t="shared" ref="G1483:G1546" si="47">ROW()-9</f>
        <v>1474</v>
      </c>
    </row>
    <row r="1484" spans="1:7" ht="14.4" x14ac:dyDescent="0.3">
      <c r="A1484" s="41">
        <v>1511928586</v>
      </c>
      <c r="B1484" s="41">
        <v>1</v>
      </c>
      <c r="C1484" s="41">
        <v>3512</v>
      </c>
      <c r="D1484" s="39" t="s">
        <v>142</v>
      </c>
      <c r="E1484" s="39" t="str">
        <f t="shared" si="46"/>
        <v>TEST</v>
      </c>
      <c r="F1484">
        <f ca="1">RAND()</f>
        <v>0.91797492486541488</v>
      </c>
      <c r="G1484">
        <f t="shared" si="47"/>
        <v>1475</v>
      </c>
    </row>
    <row r="1485" spans="1:7" ht="14.4" x14ac:dyDescent="0.3">
      <c r="A1485" s="41">
        <v>1515207747</v>
      </c>
      <c r="B1485" s="41">
        <v>1</v>
      </c>
      <c r="C1485" s="41">
        <v>994</v>
      </c>
      <c r="D1485" s="39" t="s">
        <v>142</v>
      </c>
      <c r="E1485" s="39" t="str">
        <f t="shared" si="46"/>
        <v>TEST</v>
      </c>
      <c r="F1485">
        <f ca="1">RAND()</f>
        <v>0.18076851002801808</v>
      </c>
      <c r="G1485">
        <f t="shared" si="47"/>
        <v>1476</v>
      </c>
    </row>
    <row r="1486" spans="1:7" ht="14.4" x14ac:dyDescent="0.3">
      <c r="A1486" s="41">
        <v>1515803072</v>
      </c>
      <c r="B1486" s="41">
        <v>0</v>
      </c>
      <c r="C1486" s="41">
        <v>348</v>
      </c>
      <c r="D1486" s="39" t="s">
        <v>141</v>
      </c>
      <c r="E1486" s="39" t="str">
        <f t="shared" si="46"/>
        <v>TEST</v>
      </c>
      <c r="F1486">
        <f ca="1">RAND()</f>
        <v>0.80089721918667889</v>
      </c>
      <c r="G1486">
        <f t="shared" si="47"/>
        <v>1477</v>
      </c>
    </row>
    <row r="1487" spans="1:7" ht="14.4" x14ac:dyDescent="0.3">
      <c r="A1487" s="41">
        <v>1513918502</v>
      </c>
      <c r="B1487" s="41">
        <v>0</v>
      </c>
      <c r="C1487" s="41">
        <v>1615</v>
      </c>
      <c r="D1487" s="39" t="s">
        <v>140</v>
      </c>
      <c r="E1487" s="39" t="str">
        <f t="shared" si="46"/>
        <v>TEST</v>
      </c>
      <c r="F1487">
        <f ca="1">RAND()</f>
        <v>3.7301433087030822E-2</v>
      </c>
      <c r="G1487">
        <f t="shared" si="47"/>
        <v>1478</v>
      </c>
    </row>
    <row r="1488" spans="1:7" ht="14.4" x14ac:dyDescent="0.3">
      <c r="A1488" s="41">
        <v>1517569451</v>
      </c>
      <c r="B1488" s="41">
        <v>0</v>
      </c>
      <c r="C1488" s="41">
        <v>5226</v>
      </c>
      <c r="D1488" s="39" t="s">
        <v>141</v>
      </c>
      <c r="E1488" s="39" t="str">
        <f t="shared" si="46"/>
        <v>TEST</v>
      </c>
      <c r="F1488">
        <f ca="1">RAND()</f>
        <v>0.158164534783793</v>
      </c>
      <c r="G1488">
        <f t="shared" si="47"/>
        <v>1479</v>
      </c>
    </row>
    <row r="1489" spans="1:7" ht="14.4" x14ac:dyDescent="0.3">
      <c r="A1489" s="41">
        <v>1514372921</v>
      </c>
      <c r="B1489" s="41">
        <v>0</v>
      </c>
      <c r="C1489" s="41">
        <v>2568</v>
      </c>
      <c r="D1489" s="39" t="s">
        <v>141</v>
      </c>
      <c r="E1489" s="39" t="str">
        <f t="shared" si="46"/>
        <v>TEST</v>
      </c>
      <c r="F1489">
        <f ca="1">RAND()</f>
        <v>0.12914754394507444</v>
      </c>
      <c r="G1489">
        <f t="shared" si="47"/>
        <v>1480</v>
      </c>
    </row>
    <row r="1490" spans="1:7" ht="14.4" x14ac:dyDescent="0.3">
      <c r="A1490" s="41">
        <v>1514150525</v>
      </c>
      <c r="B1490" s="41">
        <v>1</v>
      </c>
      <c r="C1490" s="41">
        <v>1135</v>
      </c>
      <c r="D1490" s="39" t="s">
        <v>142</v>
      </c>
      <c r="E1490" s="39" t="str">
        <f t="shared" si="46"/>
        <v>TEST</v>
      </c>
      <c r="F1490">
        <f ca="1">RAND()</f>
        <v>0.665554576988583</v>
      </c>
      <c r="G1490">
        <f t="shared" si="47"/>
        <v>1481</v>
      </c>
    </row>
    <row r="1491" spans="1:7" ht="14.4" x14ac:dyDescent="0.3">
      <c r="A1491" s="41">
        <v>1513870578</v>
      </c>
      <c r="B1491" s="41">
        <v>1</v>
      </c>
      <c r="C1491" s="41">
        <v>844</v>
      </c>
      <c r="D1491" s="39" t="s">
        <v>141</v>
      </c>
      <c r="E1491" s="39" t="str">
        <f t="shared" si="46"/>
        <v>TEST</v>
      </c>
      <c r="F1491">
        <f ca="1">RAND()</f>
        <v>0.33575860133932545</v>
      </c>
      <c r="G1491">
        <f t="shared" si="47"/>
        <v>1482</v>
      </c>
    </row>
    <row r="1492" spans="1:7" ht="14.4" x14ac:dyDescent="0.3">
      <c r="A1492" s="41">
        <v>1516984418</v>
      </c>
      <c r="B1492" s="41">
        <v>1</v>
      </c>
      <c r="C1492" s="41">
        <v>334</v>
      </c>
      <c r="D1492" s="39" t="s">
        <v>142</v>
      </c>
      <c r="E1492" s="39" t="str">
        <f t="shared" si="46"/>
        <v>TEST</v>
      </c>
      <c r="F1492">
        <f ca="1">RAND()</f>
        <v>0.16898525223261451</v>
      </c>
      <c r="G1492">
        <f t="shared" si="47"/>
        <v>1483</v>
      </c>
    </row>
    <row r="1493" spans="1:7" ht="14.4" x14ac:dyDescent="0.3">
      <c r="A1493" s="41">
        <v>1515708061</v>
      </c>
      <c r="B1493" s="41">
        <v>0</v>
      </c>
      <c r="C1493" s="41">
        <v>784</v>
      </c>
      <c r="D1493" s="39" t="s">
        <v>140</v>
      </c>
      <c r="E1493" s="39" t="str">
        <f t="shared" si="46"/>
        <v>TEST</v>
      </c>
      <c r="F1493">
        <f ca="1">RAND()</f>
        <v>0.98706153811971931</v>
      </c>
      <c r="G1493">
        <f t="shared" si="47"/>
        <v>1484</v>
      </c>
    </row>
    <row r="1494" spans="1:7" ht="14.4" x14ac:dyDescent="0.3">
      <c r="A1494" s="41">
        <v>1513228252</v>
      </c>
      <c r="B1494" s="41">
        <v>0</v>
      </c>
      <c r="C1494" s="41">
        <v>2031</v>
      </c>
      <c r="D1494" s="39" t="s">
        <v>140</v>
      </c>
      <c r="E1494" s="39" t="str">
        <f t="shared" si="46"/>
        <v>TEST</v>
      </c>
      <c r="F1494">
        <f ca="1">RAND()</f>
        <v>0.22745969833541546</v>
      </c>
      <c r="G1494">
        <f t="shared" si="47"/>
        <v>1485</v>
      </c>
    </row>
    <row r="1495" spans="1:7" ht="14.4" x14ac:dyDescent="0.3">
      <c r="A1495" s="41">
        <v>1518388588</v>
      </c>
      <c r="B1495" s="41">
        <v>1</v>
      </c>
      <c r="C1495" s="41">
        <v>509</v>
      </c>
      <c r="D1495" s="39" t="s">
        <v>142</v>
      </c>
      <c r="E1495" s="39" t="str">
        <f t="shared" si="46"/>
        <v>TEST</v>
      </c>
      <c r="F1495">
        <f ca="1">RAND()</f>
        <v>0.97784125719422099</v>
      </c>
      <c r="G1495">
        <f t="shared" si="47"/>
        <v>1486</v>
      </c>
    </row>
    <row r="1496" spans="1:7" ht="14.4" x14ac:dyDescent="0.3">
      <c r="A1496" s="41">
        <v>1511856626</v>
      </c>
      <c r="B1496" s="41">
        <v>1</v>
      </c>
      <c r="C1496" s="41">
        <v>3561</v>
      </c>
      <c r="D1496" s="39" t="s">
        <v>140</v>
      </c>
      <c r="E1496" s="39" t="str">
        <f t="shared" si="46"/>
        <v>TEST</v>
      </c>
      <c r="F1496">
        <f ca="1">RAND()</f>
        <v>0.17256892169245042</v>
      </c>
      <c r="G1496">
        <f t="shared" si="47"/>
        <v>1487</v>
      </c>
    </row>
    <row r="1497" spans="1:7" ht="14.4" x14ac:dyDescent="0.3">
      <c r="A1497" s="41">
        <v>1516609305</v>
      </c>
      <c r="B1497" s="41">
        <v>1</v>
      </c>
      <c r="C1497" s="41">
        <v>2393</v>
      </c>
      <c r="D1497" s="39" t="s">
        <v>142</v>
      </c>
      <c r="E1497" s="39" t="str">
        <f t="shared" si="46"/>
        <v>TEST</v>
      </c>
      <c r="F1497">
        <f ca="1">RAND()</f>
        <v>0.25248489159892551</v>
      </c>
      <c r="G1497">
        <f t="shared" si="47"/>
        <v>1488</v>
      </c>
    </row>
    <row r="1498" spans="1:7" ht="14.4" x14ac:dyDescent="0.3">
      <c r="A1498" s="41">
        <v>1513612006</v>
      </c>
      <c r="B1498" s="41">
        <v>1</v>
      </c>
      <c r="C1498" s="41">
        <v>2465</v>
      </c>
      <c r="D1498" s="39" t="s">
        <v>141</v>
      </c>
      <c r="E1498" s="39" t="str">
        <f t="shared" si="46"/>
        <v>TEST</v>
      </c>
      <c r="F1498">
        <f ca="1">RAND()</f>
        <v>5.4336773872666111E-2</v>
      </c>
      <c r="G1498">
        <f t="shared" si="47"/>
        <v>1489</v>
      </c>
    </row>
    <row r="1499" spans="1:7" ht="14.4" x14ac:dyDescent="0.3">
      <c r="A1499" s="41">
        <v>1518878138</v>
      </c>
      <c r="B1499" s="41">
        <v>1</v>
      </c>
      <c r="C1499" s="41">
        <v>1057</v>
      </c>
      <c r="D1499" s="39" t="s">
        <v>141</v>
      </c>
      <c r="E1499" s="39" t="str">
        <f t="shared" si="46"/>
        <v>TEST</v>
      </c>
      <c r="F1499">
        <f ca="1">RAND()</f>
        <v>0.91389363355304021</v>
      </c>
      <c r="G1499">
        <f t="shared" si="47"/>
        <v>1490</v>
      </c>
    </row>
    <row r="1500" spans="1:7" ht="14.4" x14ac:dyDescent="0.3">
      <c r="A1500" s="41">
        <v>1516737331</v>
      </c>
      <c r="B1500" s="41">
        <v>0</v>
      </c>
      <c r="C1500" s="41">
        <v>2615</v>
      </c>
      <c r="D1500" s="39" t="s">
        <v>142</v>
      </c>
      <c r="E1500" s="39" t="str">
        <f t="shared" si="46"/>
        <v>TEST</v>
      </c>
      <c r="F1500">
        <f ca="1">RAND()</f>
        <v>4.4192716197757109E-2</v>
      </c>
      <c r="G1500">
        <f t="shared" si="47"/>
        <v>1491</v>
      </c>
    </row>
    <row r="1501" spans="1:7" ht="14.4" x14ac:dyDescent="0.3">
      <c r="A1501" s="41">
        <v>1516771842</v>
      </c>
      <c r="B1501" s="41">
        <v>0</v>
      </c>
      <c r="C1501" s="41">
        <v>2689</v>
      </c>
      <c r="D1501" s="39" t="s">
        <v>142</v>
      </c>
      <c r="E1501" s="39" t="str">
        <f t="shared" si="46"/>
        <v>TEST</v>
      </c>
      <c r="F1501">
        <f ca="1">RAND()</f>
        <v>0.16838371152750742</v>
      </c>
      <c r="G1501">
        <f t="shared" si="47"/>
        <v>1492</v>
      </c>
    </row>
    <row r="1502" spans="1:7" ht="14.4" x14ac:dyDescent="0.3">
      <c r="A1502" s="41">
        <v>1518965099</v>
      </c>
      <c r="B1502" s="41">
        <v>1</v>
      </c>
      <c r="C1502" s="41">
        <v>1469</v>
      </c>
      <c r="D1502" s="39" t="s">
        <v>142</v>
      </c>
      <c r="E1502" s="39" t="str">
        <f t="shared" si="46"/>
        <v>TEST</v>
      </c>
      <c r="F1502">
        <f ca="1">RAND()</f>
        <v>0.3347983324887277</v>
      </c>
      <c r="G1502">
        <f t="shared" si="47"/>
        <v>1493</v>
      </c>
    </row>
    <row r="1503" spans="1:7" ht="14.4" x14ac:dyDescent="0.3">
      <c r="A1503" s="41">
        <v>1517566661</v>
      </c>
      <c r="B1503" s="41">
        <v>0</v>
      </c>
      <c r="C1503" s="41">
        <v>1170</v>
      </c>
      <c r="D1503" s="39" t="s">
        <v>142</v>
      </c>
      <c r="E1503" s="39" t="str">
        <f t="shared" si="46"/>
        <v>TEST</v>
      </c>
      <c r="F1503">
        <f ca="1">RAND()</f>
        <v>0.50629905340208914</v>
      </c>
      <c r="G1503">
        <f t="shared" si="47"/>
        <v>1494</v>
      </c>
    </row>
    <row r="1504" spans="1:7" ht="14.4" x14ac:dyDescent="0.3">
      <c r="A1504" s="41">
        <v>1515615201</v>
      </c>
      <c r="B1504" s="41">
        <v>0</v>
      </c>
      <c r="C1504" s="41">
        <v>1494</v>
      </c>
      <c r="D1504" s="39" t="s">
        <v>140</v>
      </c>
      <c r="E1504" s="39" t="str">
        <f t="shared" si="46"/>
        <v>TEST</v>
      </c>
      <c r="F1504">
        <f ca="1">RAND()</f>
        <v>0.85132973285744529</v>
      </c>
      <c r="G1504">
        <f t="shared" si="47"/>
        <v>1495</v>
      </c>
    </row>
    <row r="1505" spans="1:7" ht="14.4" x14ac:dyDescent="0.3">
      <c r="A1505" s="41">
        <v>1517245521</v>
      </c>
      <c r="B1505" s="41">
        <v>0</v>
      </c>
      <c r="C1505" s="41">
        <v>1546</v>
      </c>
      <c r="D1505" s="39" t="s">
        <v>142</v>
      </c>
      <c r="E1505" s="39" t="str">
        <f t="shared" si="46"/>
        <v>TEST</v>
      </c>
      <c r="F1505">
        <f ca="1">RAND()</f>
        <v>0.41768341199983694</v>
      </c>
      <c r="G1505">
        <f t="shared" si="47"/>
        <v>1496</v>
      </c>
    </row>
    <row r="1506" spans="1:7" ht="14.4" x14ac:dyDescent="0.3">
      <c r="A1506" s="41">
        <v>1511546159</v>
      </c>
      <c r="B1506" s="41">
        <v>1</v>
      </c>
      <c r="C1506" s="41">
        <v>3789</v>
      </c>
      <c r="D1506" s="39" t="s">
        <v>140</v>
      </c>
      <c r="E1506" s="39" t="str">
        <f t="shared" si="46"/>
        <v>TEST</v>
      </c>
      <c r="F1506">
        <f ca="1">RAND()</f>
        <v>0.58243409842897031</v>
      </c>
      <c r="G1506">
        <f t="shared" si="47"/>
        <v>1497</v>
      </c>
    </row>
    <row r="1507" spans="1:7" ht="14.4" x14ac:dyDescent="0.3">
      <c r="A1507" s="41">
        <v>1514592992</v>
      </c>
      <c r="B1507" s="41">
        <v>0</v>
      </c>
      <c r="C1507" s="41">
        <v>1582</v>
      </c>
      <c r="D1507" s="39" t="s">
        <v>141</v>
      </c>
      <c r="E1507" s="39" t="str">
        <f t="shared" si="46"/>
        <v>TEST</v>
      </c>
      <c r="F1507">
        <f ca="1">RAND()</f>
        <v>0.49848829315011922</v>
      </c>
      <c r="G1507">
        <f t="shared" si="47"/>
        <v>1498</v>
      </c>
    </row>
    <row r="1508" spans="1:7" ht="14.4" x14ac:dyDescent="0.3">
      <c r="A1508" s="41">
        <v>1515769412</v>
      </c>
      <c r="B1508" s="41">
        <v>0</v>
      </c>
      <c r="C1508" s="41">
        <v>1539</v>
      </c>
      <c r="D1508" s="39" t="s">
        <v>142</v>
      </c>
      <c r="E1508" s="39" t="str">
        <f t="shared" si="46"/>
        <v>TEST</v>
      </c>
      <c r="F1508">
        <f ca="1">RAND()</f>
        <v>0.82636824797051789</v>
      </c>
      <c r="G1508">
        <f t="shared" si="47"/>
        <v>1499</v>
      </c>
    </row>
    <row r="1509" spans="1:7" ht="14.4" x14ac:dyDescent="0.3">
      <c r="A1509" s="41">
        <v>1511885357</v>
      </c>
      <c r="B1509" s="41">
        <v>1</v>
      </c>
      <c r="C1509" s="41">
        <v>1745</v>
      </c>
      <c r="D1509" s="39" t="s">
        <v>141</v>
      </c>
      <c r="E1509" s="39" t="str">
        <f t="shared" si="46"/>
        <v>TEST</v>
      </c>
      <c r="F1509">
        <f ca="1">RAND()</f>
        <v>0.48399736471907584</v>
      </c>
      <c r="G1509">
        <f t="shared" si="47"/>
        <v>1500</v>
      </c>
    </row>
    <row r="1510" spans="1:7" ht="14.4" x14ac:dyDescent="0.3">
      <c r="A1510" s="41">
        <v>1517728676</v>
      </c>
      <c r="B1510" s="41">
        <v>1</v>
      </c>
      <c r="C1510" s="41">
        <v>1715</v>
      </c>
      <c r="D1510" s="39" t="s">
        <v>141</v>
      </c>
      <c r="E1510" s="39" t="str">
        <f t="shared" si="46"/>
        <v>TEST</v>
      </c>
      <c r="F1510">
        <f ca="1">RAND()</f>
        <v>0.61540143897527255</v>
      </c>
      <c r="G1510">
        <f t="shared" si="47"/>
        <v>1501</v>
      </c>
    </row>
    <row r="1511" spans="1:7" ht="14.4" x14ac:dyDescent="0.3">
      <c r="A1511" s="41">
        <v>1511619972</v>
      </c>
      <c r="B1511" s="41">
        <v>0</v>
      </c>
      <c r="C1511" s="41">
        <v>2353</v>
      </c>
      <c r="D1511" s="39" t="s">
        <v>142</v>
      </c>
      <c r="E1511" s="39" t="str">
        <f t="shared" si="46"/>
        <v>TEST</v>
      </c>
      <c r="F1511">
        <f ca="1">RAND()</f>
        <v>0.66767697512021296</v>
      </c>
      <c r="G1511">
        <f t="shared" si="47"/>
        <v>1502</v>
      </c>
    </row>
    <row r="1512" spans="1:7" ht="14.4" x14ac:dyDescent="0.3">
      <c r="A1512" s="41">
        <v>1514452409</v>
      </c>
      <c r="B1512" s="41">
        <v>1</v>
      </c>
      <c r="C1512" s="41">
        <v>48</v>
      </c>
      <c r="D1512" s="39" t="s">
        <v>142</v>
      </c>
      <c r="E1512" s="39" t="str">
        <f t="shared" si="46"/>
        <v>TEST</v>
      </c>
      <c r="F1512">
        <f ca="1">RAND()</f>
        <v>0.51323165056098519</v>
      </c>
      <c r="G1512">
        <f t="shared" si="47"/>
        <v>1503</v>
      </c>
    </row>
    <row r="1513" spans="1:7" ht="14.4" x14ac:dyDescent="0.3">
      <c r="A1513" s="41">
        <v>1514233214</v>
      </c>
      <c r="B1513" s="41">
        <v>1</v>
      </c>
      <c r="C1513" s="41">
        <v>2363</v>
      </c>
      <c r="D1513" s="39" t="s">
        <v>140</v>
      </c>
      <c r="E1513" s="39" t="str">
        <f t="shared" si="46"/>
        <v>TEST</v>
      </c>
      <c r="F1513">
        <f ca="1">RAND()</f>
        <v>0.20904862123775547</v>
      </c>
      <c r="G1513">
        <f t="shared" si="47"/>
        <v>1504</v>
      </c>
    </row>
    <row r="1514" spans="1:7" ht="14.4" x14ac:dyDescent="0.3">
      <c r="A1514" s="41">
        <v>1516713881</v>
      </c>
      <c r="B1514" s="41">
        <v>0</v>
      </c>
      <c r="C1514" s="41">
        <v>3098</v>
      </c>
      <c r="D1514" s="39" t="s">
        <v>140</v>
      </c>
      <c r="E1514" s="39" t="str">
        <f t="shared" si="46"/>
        <v>TEST</v>
      </c>
      <c r="F1514">
        <f ca="1">RAND()</f>
        <v>0.33958881550732312</v>
      </c>
      <c r="G1514">
        <f t="shared" si="47"/>
        <v>1505</v>
      </c>
    </row>
    <row r="1515" spans="1:7" ht="14.4" x14ac:dyDescent="0.3">
      <c r="A1515" s="41">
        <v>1512862041</v>
      </c>
      <c r="B1515" s="41">
        <v>0</v>
      </c>
      <c r="C1515" s="41">
        <v>2318</v>
      </c>
      <c r="D1515" s="39" t="s">
        <v>140</v>
      </c>
      <c r="E1515" s="39" t="str">
        <f t="shared" si="46"/>
        <v>TEST</v>
      </c>
      <c r="F1515">
        <f ca="1">RAND()</f>
        <v>0.31671401519400533</v>
      </c>
      <c r="G1515">
        <f t="shared" si="47"/>
        <v>1506</v>
      </c>
    </row>
    <row r="1516" spans="1:7" ht="14.4" x14ac:dyDescent="0.3">
      <c r="A1516" s="41">
        <v>1518715819</v>
      </c>
      <c r="B1516" s="41">
        <v>1</v>
      </c>
      <c r="C1516" s="41">
        <v>1981</v>
      </c>
      <c r="D1516" s="39" t="s">
        <v>141</v>
      </c>
      <c r="E1516" s="39" t="str">
        <f t="shared" si="46"/>
        <v>TEST</v>
      </c>
      <c r="F1516">
        <f ca="1">RAND()</f>
        <v>0.47614054692982521</v>
      </c>
      <c r="G1516">
        <f t="shared" si="47"/>
        <v>1507</v>
      </c>
    </row>
    <row r="1517" spans="1:7" ht="14.4" x14ac:dyDescent="0.3">
      <c r="A1517" s="41">
        <v>1519619127</v>
      </c>
      <c r="B1517" s="41">
        <v>1</v>
      </c>
      <c r="C1517" s="41">
        <v>101</v>
      </c>
      <c r="D1517" s="39" t="s">
        <v>143</v>
      </c>
      <c r="E1517" s="39" t="str">
        <f t="shared" si="46"/>
        <v>TEST</v>
      </c>
      <c r="F1517">
        <f ca="1">RAND()</f>
        <v>0.23453010649710759</v>
      </c>
      <c r="G1517">
        <f t="shared" si="47"/>
        <v>1508</v>
      </c>
    </row>
    <row r="1518" spans="1:7" ht="14.4" x14ac:dyDescent="0.3">
      <c r="A1518" s="41">
        <v>1513374214</v>
      </c>
      <c r="B1518" s="41">
        <v>1</v>
      </c>
      <c r="C1518" s="41">
        <v>2854</v>
      </c>
      <c r="D1518" s="39" t="s">
        <v>141</v>
      </c>
      <c r="E1518" s="39" t="str">
        <f t="shared" si="46"/>
        <v>TEST</v>
      </c>
      <c r="F1518">
        <f ca="1">RAND()</f>
        <v>0.83661286397199952</v>
      </c>
      <c r="G1518">
        <f t="shared" si="47"/>
        <v>1509</v>
      </c>
    </row>
    <row r="1519" spans="1:7" ht="14.4" x14ac:dyDescent="0.3">
      <c r="A1519" s="41">
        <v>1514438028</v>
      </c>
      <c r="B1519" s="41">
        <v>1</v>
      </c>
      <c r="C1519" s="41">
        <v>1419</v>
      </c>
      <c r="D1519" s="39" t="s">
        <v>143</v>
      </c>
      <c r="E1519" s="39" t="str">
        <f t="shared" si="46"/>
        <v>TEST</v>
      </c>
      <c r="F1519">
        <f ca="1">RAND()</f>
        <v>0.63099547201890671</v>
      </c>
      <c r="G1519">
        <f t="shared" si="47"/>
        <v>1510</v>
      </c>
    </row>
    <row r="1520" spans="1:7" ht="14.4" x14ac:dyDescent="0.3">
      <c r="A1520" s="41">
        <v>1516378491</v>
      </c>
      <c r="B1520" s="41">
        <v>0</v>
      </c>
      <c r="C1520" s="41">
        <v>1177</v>
      </c>
      <c r="D1520" s="39" t="s">
        <v>142</v>
      </c>
      <c r="E1520" s="39" t="str">
        <f t="shared" si="46"/>
        <v>TEST</v>
      </c>
      <c r="F1520">
        <f ca="1">RAND()</f>
        <v>9.5281972970927997E-2</v>
      </c>
      <c r="G1520">
        <f t="shared" si="47"/>
        <v>1511</v>
      </c>
    </row>
    <row r="1521" spans="1:7" ht="14.4" x14ac:dyDescent="0.3">
      <c r="A1521" s="41">
        <v>1515943488</v>
      </c>
      <c r="B1521" s="41">
        <v>1</v>
      </c>
      <c r="C1521" s="41">
        <v>2192</v>
      </c>
      <c r="D1521" s="39" t="s">
        <v>142</v>
      </c>
      <c r="E1521" s="39" t="str">
        <f t="shared" si="46"/>
        <v>TEST</v>
      </c>
      <c r="F1521">
        <f ca="1">RAND()</f>
        <v>0.64278614555449876</v>
      </c>
      <c r="G1521">
        <f t="shared" si="47"/>
        <v>1512</v>
      </c>
    </row>
    <row r="1522" spans="1:7" ht="14.4" x14ac:dyDescent="0.3">
      <c r="A1522" s="41">
        <v>1519827305</v>
      </c>
      <c r="B1522" s="41">
        <v>1</v>
      </c>
      <c r="C1522" s="41">
        <v>1923</v>
      </c>
      <c r="D1522" s="39" t="s">
        <v>141</v>
      </c>
      <c r="E1522" s="39" t="str">
        <f t="shared" si="46"/>
        <v>TEST</v>
      </c>
      <c r="F1522">
        <f ca="1">RAND()</f>
        <v>0.69754773361739153</v>
      </c>
      <c r="G1522">
        <f t="shared" si="47"/>
        <v>1513</v>
      </c>
    </row>
    <row r="1523" spans="1:7" ht="14.4" x14ac:dyDescent="0.3">
      <c r="A1523" s="41">
        <v>1513456349</v>
      </c>
      <c r="B1523" s="41">
        <v>1</v>
      </c>
      <c r="C1523" s="41">
        <v>1736</v>
      </c>
      <c r="D1523" s="39" t="s">
        <v>141</v>
      </c>
      <c r="E1523" s="39" t="str">
        <f t="shared" si="46"/>
        <v>TEST</v>
      </c>
      <c r="F1523">
        <f ca="1">RAND()</f>
        <v>0.50627260426687526</v>
      </c>
      <c r="G1523">
        <f t="shared" si="47"/>
        <v>1514</v>
      </c>
    </row>
    <row r="1524" spans="1:7" ht="14.4" x14ac:dyDescent="0.3">
      <c r="A1524" s="41">
        <v>1511343969</v>
      </c>
      <c r="B1524" s="41">
        <v>1</v>
      </c>
      <c r="C1524" s="41">
        <v>762</v>
      </c>
      <c r="D1524" s="39" t="s">
        <v>142</v>
      </c>
      <c r="E1524" s="39" t="str">
        <f t="shared" si="46"/>
        <v>TEST</v>
      </c>
      <c r="F1524">
        <f ca="1">RAND()</f>
        <v>0.88039850839974276</v>
      </c>
      <c r="G1524">
        <f t="shared" si="47"/>
        <v>1515</v>
      </c>
    </row>
    <row r="1525" spans="1:7" ht="14.4" x14ac:dyDescent="0.3">
      <c r="A1525" s="41">
        <v>1518682217</v>
      </c>
      <c r="B1525" s="41">
        <v>1</v>
      </c>
      <c r="C1525" s="41">
        <v>211</v>
      </c>
      <c r="D1525" s="39" t="s">
        <v>142</v>
      </c>
      <c r="E1525" s="39" t="str">
        <f t="shared" si="46"/>
        <v>TEST</v>
      </c>
      <c r="F1525">
        <f ca="1">RAND()</f>
        <v>2.1171103729939245E-2</v>
      </c>
      <c r="G1525">
        <f t="shared" si="47"/>
        <v>1516</v>
      </c>
    </row>
    <row r="1526" spans="1:7" ht="14.4" x14ac:dyDescent="0.3">
      <c r="A1526" s="41">
        <v>1514840283</v>
      </c>
      <c r="B1526" s="41">
        <v>1</v>
      </c>
      <c r="C1526" s="41">
        <v>4350</v>
      </c>
      <c r="D1526" s="39" t="s">
        <v>141</v>
      </c>
      <c r="E1526" s="39" t="str">
        <f t="shared" si="46"/>
        <v>TEST</v>
      </c>
      <c r="F1526">
        <f ca="1">RAND()</f>
        <v>0.96547366212612662</v>
      </c>
      <c r="G1526">
        <f t="shared" si="47"/>
        <v>1517</v>
      </c>
    </row>
    <row r="1527" spans="1:7" ht="14.4" x14ac:dyDescent="0.3">
      <c r="A1527" s="41">
        <v>1515837313</v>
      </c>
      <c r="B1527" s="41">
        <v>1</v>
      </c>
      <c r="C1527" s="41">
        <v>2375</v>
      </c>
      <c r="D1527" s="39" t="s">
        <v>140</v>
      </c>
      <c r="E1527" s="39" t="str">
        <f t="shared" si="46"/>
        <v>TEST</v>
      </c>
      <c r="F1527">
        <f ca="1">RAND()</f>
        <v>0.89914769275320761</v>
      </c>
      <c r="G1527">
        <f t="shared" si="47"/>
        <v>1518</v>
      </c>
    </row>
    <row r="1528" spans="1:7" ht="14.4" x14ac:dyDescent="0.3">
      <c r="A1528" s="41">
        <v>1513096679</v>
      </c>
      <c r="B1528" s="41">
        <v>1</v>
      </c>
      <c r="C1528" s="41">
        <v>221</v>
      </c>
      <c r="D1528" s="39" t="s">
        <v>141</v>
      </c>
      <c r="E1528" s="39" t="str">
        <f t="shared" si="46"/>
        <v>TEST</v>
      </c>
      <c r="F1528">
        <f ca="1">RAND()</f>
        <v>0.58674700232589505</v>
      </c>
      <c r="G1528">
        <f t="shared" si="47"/>
        <v>1519</v>
      </c>
    </row>
    <row r="1529" spans="1:7" ht="14.4" x14ac:dyDescent="0.3">
      <c r="A1529" s="41">
        <v>1516064086</v>
      </c>
      <c r="B1529" s="41">
        <v>1</v>
      </c>
      <c r="C1529" s="41">
        <v>1486</v>
      </c>
      <c r="D1529" s="39" t="s">
        <v>140</v>
      </c>
      <c r="E1529" s="39" t="str">
        <f t="shared" si="46"/>
        <v>TEST</v>
      </c>
      <c r="F1529">
        <f ca="1">RAND()</f>
        <v>0.30915932178786876</v>
      </c>
      <c r="G1529">
        <f t="shared" si="47"/>
        <v>1520</v>
      </c>
    </row>
    <row r="1530" spans="1:7" ht="14.4" x14ac:dyDescent="0.3">
      <c r="A1530" s="41">
        <v>1516492958</v>
      </c>
      <c r="B1530" s="41">
        <v>1</v>
      </c>
      <c r="C1530" s="41">
        <v>95</v>
      </c>
      <c r="D1530" s="39" t="s">
        <v>141</v>
      </c>
      <c r="E1530" s="39" t="str">
        <f t="shared" si="46"/>
        <v>TEST</v>
      </c>
      <c r="F1530">
        <f ca="1">RAND()</f>
        <v>0.87159440733283966</v>
      </c>
      <c r="G1530">
        <f t="shared" si="47"/>
        <v>1521</v>
      </c>
    </row>
    <row r="1531" spans="1:7" ht="14.4" x14ac:dyDescent="0.3">
      <c r="A1531" s="41">
        <v>1512855056</v>
      </c>
      <c r="B1531" s="41">
        <v>1</v>
      </c>
      <c r="C1531" s="41">
        <v>442</v>
      </c>
      <c r="D1531" s="39" t="s">
        <v>141</v>
      </c>
      <c r="E1531" s="39" t="str">
        <f t="shared" si="46"/>
        <v>TEST</v>
      </c>
      <c r="F1531">
        <f ca="1">RAND()</f>
        <v>0.8299332152388188</v>
      </c>
      <c r="G1531">
        <f t="shared" si="47"/>
        <v>1522</v>
      </c>
    </row>
    <row r="1532" spans="1:7" ht="14.4" x14ac:dyDescent="0.3">
      <c r="A1532" s="41">
        <v>1511390752</v>
      </c>
      <c r="B1532" s="41">
        <v>0</v>
      </c>
      <c r="C1532" s="41">
        <v>540</v>
      </c>
      <c r="D1532" s="39" t="s">
        <v>142</v>
      </c>
      <c r="E1532" s="39" t="str">
        <f t="shared" si="46"/>
        <v>TEST</v>
      </c>
      <c r="F1532">
        <f ca="1">RAND()</f>
        <v>0.79679362107193819</v>
      </c>
      <c r="G1532">
        <f t="shared" si="47"/>
        <v>1523</v>
      </c>
    </row>
    <row r="1533" spans="1:7" ht="14.4" x14ac:dyDescent="0.3">
      <c r="A1533" s="41">
        <v>1512233230</v>
      </c>
      <c r="B1533" s="41">
        <v>0</v>
      </c>
      <c r="C1533" s="41">
        <v>1360</v>
      </c>
      <c r="D1533" s="39" t="s">
        <v>141</v>
      </c>
      <c r="E1533" s="39" t="str">
        <f t="shared" si="46"/>
        <v>TEST</v>
      </c>
      <c r="F1533">
        <f ca="1">RAND()</f>
        <v>0.29694778293282587</v>
      </c>
      <c r="G1533">
        <f t="shared" si="47"/>
        <v>1524</v>
      </c>
    </row>
    <row r="1534" spans="1:7" ht="14.4" x14ac:dyDescent="0.3">
      <c r="A1534" s="41">
        <v>1519023056</v>
      </c>
      <c r="B1534" s="41">
        <v>1</v>
      </c>
      <c r="C1534" s="41">
        <v>4975</v>
      </c>
      <c r="D1534" s="39" t="s">
        <v>142</v>
      </c>
      <c r="E1534" s="39" t="str">
        <f t="shared" si="46"/>
        <v>TEST</v>
      </c>
      <c r="F1534">
        <f ca="1">RAND()</f>
        <v>0.80866720647469592</v>
      </c>
      <c r="G1534">
        <f t="shared" si="47"/>
        <v>1525</v>
      </c>
    </row>
    <row r="1535" spans="1:7" ht="14.4" x14ac:dyDescent="0.3">
      <c r="A1535" s="41">
        <v>1518796263</v>
      </c>
      <c r="B1535" s="41">
        <v>1</v>
      </c>
      <c r="C1535" s="41">
        <v>262</v>
      </c>
      <c r="D1535" s="39" t="s">
        <v>142</v>
      </c>
      <c r="E1535" s="39" t="str">
        <f t="shared" si="46"/>
        <v>TEST</v>
      </c>
      <c r="F1535">
        <f ca="1">RAND()</f>
        <v>0.46671788017743121</v>
      </c>
      <c r="G1535">
        <f t="shared" si="47"/>
        <v>1526</v>
      </c>
    </row>
    <row r="1536" spans="1:7" ht="14.4" x14ac:dyDescent="0.3">
      <c r="A1536" s="41">
        <v>1516706161</v>
      </c>
      <c r="B1536" s="41">
        <v>0</v>
      </c>
      <c r="C1536" s="41">
        <v>2670</v>
      </c>
      <c r="D1536" s="39" t="s">
        <v>141</v>
      </c>
      <c r="E1536" s="39" t="str">
        <f t="shared" si="46"/>
        <v>TEST</v>
      </c>
      <c r="F1536">
        <f ca="1">RAND()</f>
        <v>5.2749595021702067E-2</v>
      </c>
      <c r="G1536">
        <f t="shared" si="47"/>
        <v>1527</v>
      </c>
    </row>
    <row r="1537" spans="1:7" ht="14.4" x14ac:dyDescent="0.3">
      <c r="A1537" s="41">
        <v>1512239000</v>
      </c>
      <c r="B1537" s="41">
        <v>0</v>
      </c>
      <c r="C1537" s="41">
        <v>4939</v>
      </c>
      <c r="D1537" s="39" t="s">
        <v>142</v>
      </c>
      <c r="E1537" s="39" t="str">
        <f t="shared" si="46"/>
        <v>TEST</v>
      </c>
      <c r="F1537">
        <f ca="1">RAND()</f>
        <v>0.54300916098784446</v>
      </c>
      <c r="G1537">
        <f t="shared" si="47"/>
        <v>1528</v>
      </c>
    </row>
    <row r="1538" spans="1:7" ht="14.4" x14ac:dyDescent="0.3">
      <c r="A1538" s="41">
        <v>1517535175</v>
      </c>
      <c r="B1538" s="41">
        <v>1</v>
      </c>
      <c r="C1538" s="41">
        <v>563</v>
      </c>
      <c r="D1538" s="39" t="s">
        <v>142</v>
      </c>
      <c r="E1538" s="39" t="str">
        <f t="shared" si="46"/>
        <v>TEST</v>
      </c>
      <c r="F1538">
        <f ca="1">RAND()</f>
        <v>0.80291704696854671</v>
      </c>
      <c r="G1538">
        <f t="shared" si="47"/>
        <v>1529</v>
      </c>
    </row>
    <row r="1539" spans="1:7" ht="14.4" x14ac:dyDescent="0.3">
      <c r="A1539" s="41">
        <v>1517231288</v>
      </c>
      <c r="B1539" s="41">
        <v>1</v>
      </c>
      <c r="C1539" s="41">
        <v>1749</v>
      </c>
      <c r="D1539" s="39" t="s">
        <v>140</v>
      </c>
      <c r="E1539" s="39" t="str">
        <f t="shared" si="46"/>
        <v>TEST</v>
      </c>
      <c r="F1539">
        <f ca="1">RAND()</f>
        <v>0.90795423666840513</v>
      </c>
      <c r="G1539">
        <f t="shared" si="47"/>
        <v>1530</v>
      </c>
    </row>
    <row r="1540" spans="1:7" ht="14.4" x14ac:dyDescent="0.3">
      <c r="A1540" s="41">
        <v>1515585725</v>
      </c>
      <c r="B1540" s="41">
        <v>1</v>
      </c>
      <c r="C1540" s="41">
        <v>1004</v>
      </c>
      <c r="D1540" s="39" t="s">
        <v>141</v>
      </c>
      <c r="E1540" s="39" t="str">
        <f t="shared" si="46"/>
        <v>TEST</v>
      </c>
      <c r="F1540">
        <f ca="1">RAND()</f>
        <v>0.32804320744141657</v>
      </c>
      <c r="G1540">
        <f t="shared" si="47"/>
        <v>1531</v>
      </c>
    </row>
    <row r="1541" spans="1:7" ht="14.4" x14ac:dyDescent="0.3">
      <c r="A1541" s="41">
        <v>1514342403</v>
      </c>
      <c r="B1541" s="41">
        <v>1</v>
      </c>
      <c r="C1541" s="41">
        <v>1697</v>
      </c>
      <c r="D1541" s="39" t="s">
        <v>141</v>
      </c>
      <c r="E1541" s="39" t="str">
        <f t="shared" si="46"/>
        <v>TEST</v>
      </c>
      <c r="F1541">
        <f ca="1">RAND()</f>
        <v>0.594375917119361</v>
      </c>
      <c r="G1541">
        <f t="shared" si="47"/>
        <v>1532</v>
      </c>
    </row>
    <row r="1542" spans="1:7" ht="14.4" x14ac:dyDescent="0.3">
      <c r="A1542" s="41">
        <v>1519071998</v>
      </c>
      <c r="B1542" s="41">
        <v>1</v>
      </c>
      <c r="C1542" s="41">
        <v>414</v>
      </c>
      <c r="D1542" s="39" t="s">
        <v>140</v>
      </c>
      <c r="E1542" s="39" t="str">
        <f t="shared" si="46"/>
        <v>TEST</v>
      </c>
      <c r="F1542">
        <f ca="1">RAND()</f>
        <v>0.97324340555683009</v>
      </c>
      <c r="G1542">
        <f t="shared" si="47"/>
        <v>1533</v>
      </c>
    </row>
    <row r="1543" spans="1:7" ht="14.4" x14ac:dyDescent="0.3">
      <c r="A1543" s="41">
        <v>1511366152</v>
      </c>
      <c r="B1543" s="41">
        <v>0</v>
      </c>
      <c r="C1543" s="41">
        <v>2853</v>
      </c>
      <c r="D1543" s="39" t="s">
        <v>142</v>
      </c>
      <c r="E1543" s="39" t="str">
        <f t="shared" si="46"/>
        <v>TEST</v>
      </c>
      <c r="F1543">
        <f ca="1">RAND()</f>
        <v>0.70307757842448604</v>
      </c>
      <c r="G1543">
        <f t="shared" si="47"/>
        <v>1534</v>
      </c>
    </row>
    <row r="1544" spans="1:7" ht="14.4" x14ac:dyDescent="0.3">
      <c r="A1544" s="41">
        <v>1517152615</v>
      </c>
      <c r="B1544" s="41">
        <v>1</v>
      </c>
      <c r="C1544" s="41">
        <v>1952</v>
      </c>
      <c r="D1544" s="39" t="s">
        <v>143</v>
      </c>
      <c r="E1544" s="39" t="str">
        <f t="shared" si="46"/>
        <v>TEST</v>
      </c>
      <c r="F1544">
        <f ca="1">RAND()</f>
        <v>0.16625315206260216</v>
      </c>
      <c r="G1544">
        <f t="shared" si="47"/>
        <v>1535</v>
      </c>
    </row>
    <row r="1545" spans="1:7" ht="14.4" x14ac:dyDescent="0.3">
      <c r="A1545" s="41">
        <v>1517400444</v>
      </c>
      <c r="B1545" s="41">
        <v>1</v>
      </c>
      <c r="C1545" s="41">
        <v>3670</v>
      </c>
      <c r="D1545" s="39" t="s">
        <v>142</v>
      </c>
      <c r="E1545" s="39" t="str">
        <f t="shared" si="46"/>
        <v>TEST</v>
      </c>
      <c r="F1545">
        <f ca="1">RAND()</f>
        <v>0.35028936408044031</v>
      </c>
      <c r="G1545">
        <f t="shared" si="47"/>
        <v>1536</v>
      </c>
    </row>
    <row r="1546" spans="1:7" ht="14.4" x14ac:dyDescent="0.3">
      <c r="A1546" s="41">
        <v>1515963177</v>
      </c>
      <c r="B1546" s="41">
        <v>1</v>
      </c>
      <c r="C1546" s="41">
        <v>964</v>
      </c>
      <c r="D1546" s="39" t="s">
        <v>142</v>
      </c>
      <c r="E1546" s="39" t="str">
        <f t="shared" si="46"/>
        <v>TEST</v>
      </c>
      <c r="F1546">
        <f ca="1">RAND()</f>
        <v>0.83145464322875395</v>
      </c>
      <c r="G1546">
        <f t="shared" si="47"/>
        <v>1537</v>
      </c>
    </row>
    <row r="1547" spans="1:7" ht="14.4" x14ac:dyDescent="0.3">
      <c r="A1547" s="41">
        <v>1513209273</v>
      </c>
      <c r="B1547" s="41">
        <v>1</v>
      </c>
      <c r="C1547" s="41">
        <v>1534</v>
      </c>
      <c r="D1547" s="39" t="s">
        <v>140</v>
      </c>
      <c r="E1547" s="39" t="str">
        <f t="shared" ref="E1547:E1610" si="48">IF(G1547&lt;=3000,"TEST",IF(G1547&lt;=6000,"CONTROL","OUT"))</f>
        <v>TEST</v>
      </c>
      <c r="F1547">
        <f ca="1">RAND()</f>
        <v>0.8976376897977576</v>
      </c>
      <c r="G1547">
        <f t="shared" ref="G1547:G1610" si="49">ROW()-9</f>
        <v>1538</v>
      </c>
    </row>
    <row r="1548" spans="1:7" ht="14.4" x14ac:dyDescent="0.3">
      <c r="A1548" s="41">
        <v>1514303704</v>
      </c>
      <c r="B1548" s="41">
        <v>1</v>
      </c>
      <c r="C1548" s="41">
        <v>664</v>
      </c>
      <c r="D1548" s="39" t="s">
        <v>141</v>
      </c>
      <c r="E1548" s="39" t="str">
        <f t="shared" si="48"/>
        <v>TEST</v>
      </c>
      <c r="F1548">
        <f ca="1">RAND()</f>
        <v>0.6987763069488131</v>
      </c>
      <c r="G1548">
        <f t="shared" si="49"/>
        <v>1539</v>
      </c>
    </row>
    <row r="1549" spans="1:7" ht="14.4" x14ac:dyDescent="0.3">
      <c r="A1549" s="41">
        <v>1513084046</v>
      </c>
      <c r="B1549" s="41">
        <v>1</v>
      </c>
      <c r="C1549" s="41">
        <v>3373</v>
      </c>
      <c r="D1549" s="39" t="s">
        <v>140</v>
      </c>
      <c r="E1549" s="39" t="str">
        <f t="shared" si="48"/>
        <v>TEST</v>
      </c>
      <c r="F1549">
        <f ca="1">RAND()</f>
        <v>0.9258820065408121</v>
      </c>
      <c r="G1549">
        <f t="shared" si="49"/>
        <v>1540</v>
      </c>
    </row>
    <row r="1550" spans="1:7" ht="14.4" x14ac:dyDescent="0.3">
      <c r="A1550" s="41">
        <v>1513233812</v>
      </c>
      <c r="B1550" s="41">
        <v>0</v>
      </c>
      <c r="C1550" s="41">
        <v>1356</v>
      </c>
      <c r="D1550" s="39" t="s">
        <v>142</v>
      </c>
      <c r="E1550" s="39" t="str">
        <f t="shared" si="48"/>
        <v>TEST</v>
      </c>
      <c r="F1550">
        <f ca="1">RAND()</f>
        <v>0.97377997767303326</v>
      </c>
      <c r="G1550">
        <f t="shared" si="49"/>
        <v>1541</v>
      </c>
    </row>
    <row r="1551" spans="1:7" ht="14.4" x14ac:dyDescent="0.3">
      <c r="A1551" s="41">
        <v>1519189603</v>
      </c>
      <c r="B1551" s="41">
        <v>1</v>
      </c>
      <c r="C1551" s="41">
        <v>2552</v>
      </c>
      <c r="D1551" s="39" t="s">
        <v>141</v>
      </c>
      <c r="E1551" s="39" t="str">
        <f t="shared" si="48"/>
        <v>TEST</v>
      </c>
      <c r="F1551">
        <f ca="1">RAND()</f>
        <v>0.53382093235236927</v>
      </c>
      <c r="G1551">
        <f t="shared" si="49"/>
        <v>1542</v>
      </c>
    </row>
    <row r="1552" spans="1:7" ht="14.4" x14ac:dyDescent="0.3">
      <c r="A1552" s="41">
        <v>1511712606</v>
      </c>
      <c r="B1552" s="41">
        <v>1</v>
      </c>
      <c r="C1552" s="41">
        <v>2464</v>
      </c>
      <c r="D1552" s="39" t="s">
        <v>141</v>
      </c>
      <c r="E1552" s="39" t="str">
        <f t="shared" si="48"/>
        <v>TEST</v>
      </c>
      <c r="F1552">
        <f ca="1">RAND()</f>
        <v>0.43536152115022297</v>
      </c>
      <c r="G1552">
        <f t="shared" si="49"/>
        <v>1543</v>
      </c>
    </row>
    <row r="1553" spans="1:7" ht="14.4" x14ac:dyDescent="0.3">
      <c r="A1553" s="41">
        <v>1517274980</v>
      </c>
      <c r="B1553" s="41">
        <v>0</v>
      </c>
      <c r="C1553" s="41">
        <v>4881</v>
      </c>
      <c r="D1553" s="39" t="s">
        <v>143</v>
      </c>
      <c r="E1553" s="39" t="str">
        <f t="shared" si="48"/>
        <v>TEST</v>
      </c>
      <c r="F1553">
        <f ca="1">RAND()</f>
        <v>0.56524718985666</v>
      </c>
      <c r="G1553">
        <f t="shared" si="49"/>
        <v>1544</v>
      </c>
    </row>
    <row r="1554" spans="1:7" ht="14.4" x14ac:dyDescent="0.3">
      <c r="A1554" s="41">
        <v>1517041069</v>
      </c>
      <c r="B1554" s="41">
        <v>1</v>
      </c>
      <c r="C1554" s="41">
        <v>1502</v>
      </c>
      <c r="D1554" s="39" t="s">
        <v>142</v>
      </c>
      <c r="E1554" s="39" t="str">
        <f t="shared" si="48"/>
        <v>TEST</v>
      </c>
      <c r="F1554">
        <f ca="1">RAND()</f>
        <v>0.73306437692717386</v>
      </c>
      <c r="G1554">
        <f t="shared" si="49"/>
        <v>1545</v>
      </c>
    </row>
    <row r="1555" spans="1:7" ht="14.4" x14ac:dyDescent="0.3">
      <c r="A1555" s="41">
        <v>1514279485</v>
      </c>
      <c r="B1555" s="41">
        <v>1</v>
      </c>
      <c r="C1555" s="41">
        <v>71</v>
      </c>
      <c r="D1555" s="39" t="s">
        <v>141</v>
      </c>
      <c r="E1555" s="39" t="str">
        <f t="shared" si="48"/>
        <v>TEST</v>
      </c>
      <c r="F1555">
        <f ca="1">RAND()</f>
        <v>0.83037337973342518</v>
      </c>
      <c r="G1555">
        <f t="shared" si="49"/>
        <v>1546</v>
      </c>
    </row>
    <row r="1556" spans="1:7" ht="14.4" x14ac:dyDescent="0.3">
      <c r="A1556" s="41">
        <v>1515530369</v>
      </c>
      <c r="B1556" s="41">
        <v>1</v>
      </c>
      <c r="C1556" s="41">
        <v>1570</v>
      </c>
      <c r="D1556" s="39" t="s">
        <v>141</v>
      </c>
      <c r="E1556" s="39" t="str">
        <f t="shared" si="48"/>
        <v>TEST</v>
      </c>
      <c r="F1556">
        <f ca="1">RAND()</f>
        <v>0.75725668908493715</v>
      </c>
      <c r="G1556">
        <f t="shared" si="49"/>
        <v>1547</v>
      </c>
    </row>
    <row r="1557" spans="1:7" ht="14.4" x14ac:dyDescent="0.3">
      <c r="A1557" s="41">
        <v>1511578027</v>
      </c>
      <c r="B1557" s="41">
        <v>1</v>
      </c>
      <c r="C1557" s="41">
        <v>2839</v>
      </c>
      <c r="D1557" s="39" t="s">
        <v>142</v>
      </c>
      <c r="E1557" s="39" t="str">
        <f t="shared" si="48"/>
        <v>TEST</v>
      </c>
      <c r="F1557">
        <f ca="1">RAND()</f>
        <v>0.31260606151865733</v>
      </c>
      <c r="G1557">
        <f t="shared" si="49"/>
        <v>1548</v>
      </c>
    </row>
    <row r="1558" spans="1:7" ht="14.4" x14ac:dyDescent="0.3">
      <c r="A1558" s="41">
        <v>1519873152</v>
      </c>
      <c r="B1558" s="41">
        <v>0</v>
      </c>
      <c r="C1558" s="41">
        <v>1716</v>
      </c>
      <c r="D1558" s="39" t="s">
        <v>142</v>
      </c>
      <c r="E1558" s="39" t="str">
        <f t="shared" si="48"/>
        <v>TEST</v>
      </c>
      <c r="F1558">
        <f ca="1">RAND()</f>
        <v>0.27898509335584709</v>
      </c>
      <c r="G1558">
        <f t="shared" si="49"/>
        <v>1549</v>
      </c>
    </row>
    <row r="1559" spans="1:7" ht="14.4" x14ac:dyDescent="0.3">
      <c r="A1559" s="41">
        <v>1514634157</v>
      </c>
      <c r="B1559" s="41">
        <v>1</v>
      </c>
      <c r="C1559" s="41">
        <v>468</v>
      </c>
      <c r="D1559" s="39" t="s">
        <v>141</v>
      </c>
      <c r="E1559" s="39" t="str">
        <f t="shared" si="48"/>
        <v>TEST</v>
      </c>
      <c r="F1559">
        <f ca="1">RAND()</f>
        <v>0.48150410586856174</v>
      </c>
      <c r="G1559">
        <f t="shared" si="49"/>
        <v>1550</v>
      </c>
    </row>
    <row r="1560" spans="1:7" ht="14.4" x14ac:dyDescent="0.3">
      <c r="A1560" s="41">
        <v>1512115273</v>
      </c>
      <c r="B1560" s="41">
        <v>1</v>
      </c>
      <c r="C1560" s="41">
        <v>1402</v>
      </c>
      <c r="D1560" s="39" t="s">
        <v>141</v>
      </c>
      <c r="E1560" s="39" t="str">
        <f t="shared" si="48"/>
        <v>TEST</v>
      </c>
      <c r="F1560">
        <f ca="1">RAND()</f>
        <v>0.868147603353293</v>
      </c>
      <c r="G1560">
        <f t="shared" si="49"/>
        <v>1551</v>
      </c>
    </row>
    <row r="1561" spans="1:7" ht="14.4" x14ac:dyDescent="0.3">
      <c r="A1561" s="41">
        <v>1518730693</v>
      </c>
      <c r="B1561" s="41">
        <v>1</v>
      </c>
      <c r="C1561" s="41">
        <v>3088</v>
      </c>
      <c r="D1561" s="39" t="s">
        <v>143</v>
      </c>
      <c r="E1561" s="39" t="str">
        <f t="shared" si="48"/>
        <v>TEST</v>
      </c>
      <c r="F1561">
        <f ca="1">RAND()</f>
        <v>0.74942461367595725</v>
      </c>
      <c r="G1561">
        <f t="shared" si="49"/>
        <v>1552</v>
      </c>
    </row>
    <row r="1562" spans="1:7" ht="14.4" x14ac:dyDescent="0.3">
      <c r="A1562" s="41">
        <v>1512971336</v>
      </c>
      <c r="B1562" s="41">
        <v>1</v>
      </c>
      <c r="C1562" s="41">
        <v>1661</v>
      </c>
      <c r="D1562" s="39" t="s">
        <v>142</v>
      </c>
      <c r="E1562" s="39" t="str">
        <f t="shared" si="48"/>
        <v>TEST</v>
      </c>
      <c r="F1562">
        <f ca="1">RAND()</f>
        <v>0.27502047100928817</v>
      </c>
      <c r="G1562">
        <f t="shared" si="49"/>
        <v>1553</v>
      </c>
    </row>
    <row r="1563" spans="1:7" ht="14.4" x14ac:dyDescent="0.3">
      <c r="A1563" s="41">
        <v>1513250267</v>
      </c>
      <c r="B1563" s="41">
        <v>1</v>
      </c>
      <c r="C1563" s="41">
        <v>5196</v>
      </c>
      <c r="D1563" s="39" t="s">
        <v>140</v>
      </c>
      <c r="E1563" s="39" t="str">
        <f t="shared" si="48"/>
        <v>TEST</v>
      </c>
      <c r="F1563">
        <f ca="1">RAND()</f>
        <v>0.70229934697944973</v>
      </c>
      <c r="G1563">
        <f t="shared" si="49"/>
        <v>1554</v>
      </c>
    </row>
    <row r="1564" spans="1:7" ht="14.4" x14ac:dyDescent="0.3">
      <c r="A1564" s="41">
        <v>1515475309</v>
      </c>
      <c r="B1564" s="41">
        <v>1</v>
      </c>
      <c r="C1564" s="41">
        <v>2578</v>
      </c>
      <c r="D1564" s="39" t="s">
        <v>141</v>
      </c>
      <c r="E1564" s="39" t="str">
        <f t="shared" si="48"/>
        <v>TEST</v>
      </c>
      <c r="F1564">
        <f ca="1">RAND()</f>
        <v>9.9538956574822257E-2</v>
      </c>
      <c r="G1564">
        <f t="shared" si="49"/>
        <v>1555</v>
      </c>
    </row>
    <row r="1565" spans="1:7" ht="14.4" x14ac:dyDescent="0.3">
      <c r="A1565" s="41">
        <v>1516158772</v>
      </c>
      <c r="B1565" s="41">
        <v>0</v>
      </c>
      <c r="C1565" s="41">
        <v>3275</v>
      </c>
      <c r="D1565" s="39" t="s">
        <v>141</v>
      </c>
      <c r="E1565" s="39" t="str">
        <f t="shared" si="48"/>
        <v>TEST</v>
      </c>
      <c r="F1565">
        <f ca="1">RAND()</f>
        <v>5.2378573433248921E-2</v>
      </c>
      <c r="G1565">
        <f t="shared" si="49"/>
        <v>1556</v>
      </c>
    </row>
    <row r="1566" spans="1:7" ht="14.4" x14ac:dyDescent="0.3">
      <c r="A1566" s="41">
        <v>1517445344</v>
      </c>
      <c r="B1566" s="41">
        <v>1</v>
      </c>
      <c r="C1566" s="41">
        <v>78</v>
      </c>
      <c r="D1566" s="39" t="s">
        <v>142</v>
      </c>
      <c r="E1566" s="39" t="str">
        <f t="shared" si="48"/>
        <v>TEST</v>
      </c>
      <c r="F1566">
        <f ca="1">RAND()</f>
        <v>0.98425881587052977</v>
      </c>
      <c r="G1566">
        <f t="shared" si="49"/>
        <v>1557</v>
      </c>
    </row>
    <row r="1567" spans="1:7" ht="14.4" x14ac:dyDescent="0.3">
      <c r="A1567" s="41">
        <v>1513327912</v>
      </c>
      <c r="B1567" s="41">
        <v>0</v>
      </c>
      <c r="C1567" s="41">
        <v>324</v>
      </c>
      <c r="D1567" s="39" t="s">
        <v>142</v>
      </c>
      <c r="E1567" s="39" t="str">
        <f t="shared" si="48"/>
        <v>TEST</v>
      </c>
      <c r="F1567">
        <f ca="1">RAND()</f>
        <v>0.18868154891895084</v>
      </c>
      <c r="G1567">
        <f t="shared" si="49"/>
        <v>1558</v>
      </c>
    </row>
    <row r="1568" spans="1:7" ht="14.4" x14ac:dyDescent="0.3">
      <c r="A1568" s="41">
        <v>1516108728</v>
      </c>
      <c r="B1568" s="41">
        <v>1</v>
      </c>
      <c r="C1568" s="41">
        <v>4094</v>
      </c>
      <c r="D1568" s="39" t="s">
        <v>142</v>
      </c>
      <c r="E1568" s="39" t="str">
        <f t="shared" si="48"/>
        <v>TEST</v>
      </c>
      <c r="F1568">
        <f ca="1">RAND()</f>
        <v>0.2993943366436963</v>
      </c>
      <c r="G1568">
        <f t="shared" si="49"/>
        <v>1559</v>
      </c>
    </row>
    <row r="1569" spans="1:7" ht="14.4" x14ac:dyDescent="0.3">
      <c r="A1569" s="41">
        <v>1517382548</v>
      </c>
      <c r="B1569" s="41">
        <v>1</v>
      </c>
      <c r="C1569" s="41">
        <v>494</v>
      </c>
      <c r="D1569" s="39" t="s">
        <v>142</v>
      </c>
      <c r="E1569" s="39" t="str">
        <f t="shared" si="48"/>
        <v>TEST</v>
      </c>
      <c r="F1569">
        <f ca="1">RAND()</f>
        <v>0.44886303500617442</v>
      </c>
      <c r="G1569">
        <f t="shared" si="49"/>
        <v>1560</v>
      </c>
    </row>
    <row r="1570" spans="1:7" ht="14.4" x14ac:dyDescent="0.3">
      <c r="A1570" s="41">
        <v>1518547446</v>
      </c>
      <c r="B1570" s="41">
        <v>1</v>
      </c>
      <c r="C1570" s="41">
        <v>28</v>
      </c>
      <c r="D1570" s="39" t="s">
        <v>143</v>
      </c>
      <c r="E1570" s="39" t="str">
        <f t="shared" si="48"/>
        <v>TEST</v>
      </c>
      <c r="F1570">
        <f ca="1">RAND()</f>
        <v>0.56929307551990549</v>
      </c>
      <c r="G1570">
        <f t="shared" si="49"/>
        <v>1561</v>
      </c>
    </row>
    <row r="1571" spans="1:7" ht="14.4" x14ac:dyDescent="0.3">
      <c r="A1571" s="41">
        <v>1514405817</v>
      </c>
      <c r="B1571" s="41">
        <v>1</v>
      </c>
      <c r="C1571" s="41">
        <v>1901</v>
      </c>
      <c r="D1571" s="39" t="s">
        <v>142</v>
      </c>
      <c r="E1571" s="39" t="str">
        <f t="shared" si="48"/>
        <v>TEST</v>
      </c>
      <c r="F1571">
        <f ca="1">RAND()</f>
        <v>0.25110180957450134</v>
      </c>
      <c r="G1571">
        <f t="shared" si="49"/>
        <v>1562</v>
      </c>
    </row>
    <row r="1572" spans="1:7" ht="14.4" x14ac:dyDescent="0.3">
      <c r="A1572" s="41">
        <v>1515301010</v>
      </c>
      <c r="B1572" s="41">
        <v>0</v>
      </c>
      <c r="C1572" s="41">
        <v>3438</v>
      </c>
      <c r="D1572" s="39" t="s">
        <v>142</v>
      </c>
      <c r="E1572" s="39" t="str">
        <f t="shared" si="48"/>
        <v>TEST</v>
      </c>
      <c r="F1572">
        <f ca="1">RAND()</f>
        <v>0.56323421687579844</v>
      </c>
      <c r="G1572">
        <f t="shared" si="49"/>
        <v>1563</v>
      </c>
    </row>
    <row r="1573" spans="1:7" ht="14.4" x14ac:dyDescent="0.3">
      <c r="A1573" s="41">
        <v>1514921078</v>
      </c>
      <c r="B1573" s="41">
        <v>1</v>
      </c>
      <c r="C1573" s="41">
        <v>1514</v>
      </c>
      <c r="D1573" s="39" t="s">
        <v>142</v>
      </c>
      <c r="E1573" s="39" t="str">
        <f t="shared" si="48"/>
        <v>TEST</v>
      </c>
      <c r="F1573">
        <f ca="1">RAND()</f>
        <v>4.7170236700635138E-2</v>
      </c>
      <c r="G1573">
        <f t="shared" si="49"/>
        <v>1564</v>
      </c>
    </row>
    <row r="1574" spans="1:7" ht="14.4" x14ac:dyDescent="0.3">
      <c r="A1574" s="41">
        <v>1519558964</v>
      </c>
      <c r="B1574" s="41">
        <v>1</v>
      </c>
      <c r="C1574" s="41">
        <v>464</v>
      </c>
      <c r="D1574" s="39" t="s">
        <v>141</v>
      </c>
      <c r="E1574" s="39" t="str">
        <f t="shared" si="48"/>
        <v>TEST</v>
      </c>
      <c r="F1574">
        <f ca="1">RAND()</f>
        <v>0.20680581497023887</v>
      </c>
      <c r="G1574">
        <f t="shared" si="49"/>
        <v>1565</v>
      </c>
    </row>
    <row r="1575" spans="1:7" ht="14.4" x14ac:dyDescent="0.3">
      <c r="A1575" s="41">
        <v>1519614578</v>
      </c>
      <c r="B1575" s="41">
        <v>1</v>
      </c>
      <c r="C1575" s="41">
        <v>4014</v>
      </c>
      <c r="D1575" s="39" t="s">
        <v>142</v>
      </c>
      <c r="E1575" s="39" t="str">
        <f t="shared" si="48"/>
        <v>TEST</v>
      </c>
      <c r="F1575">
        <f ca="1">RAND()</f>
        <v>4.29508586262074E-2</v>
      </c>
      <c r="G1575">
        <f t="shared" si="49"/>
        <v>1566</v>
      </c>
    </row>
    <row r="1576" spans="1:7" ht="14.4" x14ac:dyDescent="0.3">
      <c r="A1576" s="41">
        <v>1517540089</v>
      </c>
      <c r="B1576" s="41">
        <v>1</v>
      </c>
      <c r="C1576" s="41">
        <v>746</v>
      </c>
      <c r="D1576" s="39" t="s">
        <v>141</v>
      </c>
      <c r="E1576" s="39" t="str">
        <f t="shared" si="48"/>
        <v>TEST</v>
      </c>
      <c r="F1576">
        <f ca="1">RAND()</f>
        <v>0.44549138888858286</v>
      </c>
      <c r="G1576">
        <f t="shared" si="49"/>
        <v>1567</v>
      </c>
    </row>
    <row r="1577" spans="1:7" ht="14.4" x14ac:dyDescent="0.3">
      <c r="A1577" s="41">
        <v>1516927179</v>
      </c>
      <c r="B1577" s="41">
        <v>1</v>
      </c>
      <c r="C1577" s="41">
        <v>2572</v>
      </c>
      <c r="D1577" s="39" t="s">
        <v>143</v>
      </c>
      <c r="E1577" s="39" t="str">
        <f t="shared" si="48"/>
        <v>TEST</v>
      </c>
      <c r="F1577">
        <f ca="1">RAND()</f>
        <v>0.88353179200059295</v>
      </c>
      <c r="G1577">
        <f t="shared" si="49"/>
        <v>1568</v>
      </c>
    </row>
    <row r="1578" spans="1:7" ht="14.4" x14ac:dyDescent="0.3">
      <c r="A1578" s="41">
        <v>1513550908</v>
      </c>
      <c r="B1578" s="41">
        <v>1</v>
      </c>
      <c r="C1578" s="41">
        <v>772</v>
      </c>
      <c r="D1578" s="39" t="s">
        <v>142</v>
      </c>
      <c r="E1578" s="39" t="str">
        <f t="shared" si="48"/>
        <v>TEST</v>
      </c>
      <c r="F1578">
        <f ca="1">RAND()</f>
        <v>8.804921953015743E-3</v>
      </c>
      <c r="G1578">
        <f t="shared" si="49"/>
        <v>1569</v>
      </c>
    </row>
    <row r="1579" spans="1:7" ht="14.4" x14ac:dyDescent="0.3">
      <c r="A1579" s="41">
        <v>1515202100</v>
      </c>
      <c r="B1579" s="41">
        <v>0</v>
      </c>
      <c r="C1579" s="41">
        <v>100</v>
      </c>
      <c r="D1579" s="39" t="s">
        <v>141</v>
      </c>
      <c r="E1579" s="39" t="str">
        <f t="shared" si="48"/>
        <v>TEST</v>
      </c>
      <c r="F1579">
        <f ca="1">RAND()</f>
        <v>0.74679101325005492</v>
      </c>
      <c r="G1579">
        <f t="shared" si="49"/>
        <v>1570</v>
      </c>
    </row>
    <row r="1580" spans="1:7" ht="14.4" x14ac:dyDescent="0.3">
      <c r="A1580" s="41">
        <v>1518856211</v>
      </c>
      <c r="B1580" s="41">
        <v>0</v>
      </c>
      <c r="C1580" s="41">
        <v>159</v>
      </c>
      <c r="D1580" s="39" t="s">
        <v>142</v>
      </c>
      <c r="E1580" s="39" t="str">
        <f t="shared" si="48"/>
        <v>TEST</v>
      </c>
      <c r="F1580">
        <f ca="1">RAND()</f>
        <v>0.1052902368284232</v>
      </c>
      <c r="G1580">
        <f t="shared" si="49"/>
        <v>1571</v>
      </c>
    </row>
    <row r="1581" spans="1:7" ht="14.4" x14ac:dyDescent="0.3">
      <c r="A1581" s="41">
        <v>1512453023</v>
      </c>
      <c r="B1581" s="41">
        <v>1</v>
      </c>
      <c r="C1581" s="41">
        <v>2309</v>
      </c>
      <c r="D1581" s="39" t="s">
        <v>141</v>
      </c>
      <c r="E1581" s="39" t="str">
        <f t="shared" si="48"/>
        <v>TEST</v>
      </c>
      <c r="F1581">
        <f ca="1">RAND()</f>
        <v>0.27882181327605482</v>
      </c>
      <c r="G1581">
        <f t="shared" si="49"/>
        <v>1572</v>
      </c>
    </row>
    <row r="1582" spans="1:7" ht="14.4" x14ac:dyDescent="0.3">
      <c r="A1582" s="41">
        <v>1516607482</v>
      </c>
      <c r="B1582" s="41">
        <v>0</v>
      </c>
      <c r="C1582" s="41">
        <v>722</v>
      </c>
      <c r="D1582" s="39" t="s">
        <v>140</v>
      </c>
      <c r="E1582" s="39" t="str">
        <f t="shared" si="48"/>
        <v>TEST</v>
      </c>
      <c r="F1582">
        <f ca="1">RAND()</f>
        <v>0.12414356101651314</v>
      </c>
      <c r="G1582">
        <f t="shared" si="49"/>
        <v>1573</v>
      </c>
    </row>
    <row r="1583" spans="1:7" ht="14.4" x14ac:dyDescent="0.3">
      <c r="A1583" s="41">
        <v>1512183896</v>
      </c>
      <c r="B1583" s="41">
        <v>1</v>
      </c>
      <c r="C1583" s="41">
        <v>2288</v>
      </c>
      <c r="D1583" s="39" t="s">
        <v>143</v>
      </c>
      <c r="E1583" s="39" t="str">
        <f t="shared" si="48"/>
        <v>TEST</v>
      </c>
      <c r="F1583">
        <f ca="1">RAND()</f>
        <v>0.12771970229721519</v>
      </c>
      <c r="G1583">
        <f t="shared" si="49"/>
        <v>1574</v>
      </c>
    </row>
    <row r="1584" spans="1:7" ht="14.4" x14ac:dyDescent="0.3">
      <c r="A1584" s="41">
        <v>1511367512</v>
      </c>
      <c r="B1584" s="41">
        <v>0</v>
      </c>
      <c r="C1584" s="41">
        <v>1687</v>
      </c>
      <c r="D1584" s="39" t="s">
        <v>141</v>
      </c>
      <c r="E1584" s="39" t="str">
        <f t="shared" si="48"/>
        <v>TEST</v>
      </c>
      <c r="F1584">
        <f ca="1">RAND()</f>
        <v>0.79130363137045501</v>
      </c>
      <c r="G1584">
        <f t="shared" si="49"/>
        <v>1575</v>
      </c>
    </row>
    <row r="1585" spans="1:7" ht="14.4" x14ac:dyDescent="0.3">
      <c r="A1585" s="41">
        <v>1516493853</v>
      </c>
      <c r="B1585" s="41">
        <v>1</v>
      </c>
      <c r="C1585" s="41">
        <v>3374</v>
      </c>
      <c r="D1585" s="39" t="s">
        <v>141</v>
      </c>
      <c r="E1585" s="39" t="str">
        <f t="shared" si="48"/>
        <v>TEST</v>
      </c>
      <c r="F1585">
        <f ca="1">RAND()</f>
        <v>0.97994280017558844</v>
      </c>
      <c r="G1585">
        <f t="shared" si="49"/>
        <v>1576</v>
      </c>
    </row>
    <row r="1586" spans="1:7" ht="14.4" x14ac:dyDescent="0.3">
      <c r="A1586" s="41">
        <v>1514037424</v>
      </c>
      <c r="B1586" s="41">
        <v>1</v>
      </c>
      <c r="C1586" s="41">
        <v>3015</v>
      </c>
      <c r="D1586" s="39" t="s">
        <v>142</v>
      </c>
      <c r="E1586" s="39" t="str">
        <f t="shared" si="48"/>
        <v>TEST</v>
      </c>
      <c r="F1586">
        <f ca="1">RAND()</f>
        <v>0.93945995154262341</v>
      </c>
      <c r="G1586">
        <f t="shared" si="49"/>
        <v>1577</v>
      </c>
    </row>
    <row r="1587" spans="1:7" ht="14.4" x14ac:dyDescent="0.3">
      <c r="A1587" s="41">
        <v>1512826148</v>
      </c>
      <c r="B1587" s="41">
        <v>1</v>
      </c>
      <c r="C1587" s="41">
        <v>2538</v>
      </c>
      <c r="D1587" s="39" t="s">
        <v>140</v>
      </c>
      <c r="E1587" s="39" t="str">
        <f t="shared" si="48"/>
        <v>TEST</v>
      </c>
      <c r="F1587">
        <f ca="1">RAND()</f>
        <v>9.9093753634923787E-2</v>
      </c>
      <c r="G1587">
        <f t="shared" si="49"/>
        <v>1578</v>
      </c>
    </row>
    <row r="1588" spans="1:7" ht="14.4" x14ac:dyDescent="0.3">
      <c r="A1588" s="41">
        <v>1516432351</v>
      </c>
      <c r="B1588" s="41">
        <v>0</v>
      </c>
      <c r="C1588" s="41">
        <v>2396</v>
      </c>
      <c r="D1588" s="39" t="s">
        <v>142</v>
      </c>
      <c r="E1588" s="39" t="str">
        <f t="shared" si="48"/>
        <v>TEST</v>
      </c>
      <c r="F1588">
        <f ca="1">RAND()</f>
        <v>0.54110598946442234</v>
      </c>
      <c r="G1588">
        <f t="shared" si="49"/>
        <v>1579</v>
      </c>
    </row>
    <row r="1589" spans="1:7" ht="14.4" x14ac:dyDescent="0.3">
      <c r="A1589" s="41">
        <v>1511773899</v>
      </c>
      <c r="B1589" s="41">
        <v>1</v>
      </c>
      <c r="C1589" s="41">
        <v>1584</v>
      </c>
      <c r="D1589" s="39" t="s">
        <v>141</v>
      </c>
      <c r="E1589" s="39" t="str">
        <f t="shared" si="48"/>
        <v>TEST</v>
      </c>
      <c r="F1589">
        <f ca="1">RAND()</f>
        <v>0.11143001537822739</v>
      </c>
      <c r="G1589">
        <f t="shared" si="49"/>
        <v>1580</v>
      </c>
    </row>
    <row r="1590" spans="1:7" ht="14.4" x14ac:dyDescent="0.3">
      <c r="A1590" s="41">
        <v>1519227295</v>
      </c>
      <c r="B1590" s="41">
        <v>1</v>
      </c>
      <c r="C1590" s="41">
        <v>2503</v>
      </c>
      <c r="D1590" s="39" t="s">
        <v>142</v>
      </c>
      <c r="E1590" s="39" t="str">
        <f t="shared" si="48"/>
        <v>TEST</v>
      </c>
      <c r="F1590">
        <f ca="1">RAND()</f>
        <v>0.22845756507293213</v>
      </c>
      <c r="G1590">
        <f t="shared" si="49"/>
        <v>1581</v>
      </c>
    </row>
    <row r="1591" spans="1:7" ht="14.4" x14ac:dyDescent="0.3">
      <c r="A1591" s="41">
        <v>1517811321</v>
      </c>
      <c r="B1591" s="41">
        <v>0</v>
      </c>
      <c r="C1591" s="41">
        <v>2778</v>
      </c>
      <c r="D1591" s="39" t="s">
        <v>142</v>
      </c>
      <c r="E1591" s="39" t="str">
        <f t="shared" si="48"/>
        <v>TEST</v>
      </c>
      <c r="F1591">
        <f ca="1">RAND()</f>
        <v>0.14380229671883016</v>
      </c>
      <c r="G1591">
        <f t="shared" si="49"/>
        <v>1582</v>
      </c>
    </row>
    <row r="1592" spans="1:7" ht="14.4" x14ac:dyDescent="0.3">
      <c r="A1592" s="41">
        <v>1518249397</v>
      </c>
      <c r="B1592" s="41">
        <v>1</v>
      </c>
      <c r="C1592" s="41">
        <v>2162</v>
      </c>
      <c r="D1592" s="39" t="s">
        <v>142</v>
      </c>
      <c r="E1592" s="39" t="str">
        <f t="shared" si="48"/>
        <v>TEST</v>
      </c>
      <c r="F1592">
        <f ca="1">RAND()</f>
        <v>0.73765409788462266</v>
      </c>
      <c r="G1592">
        <f t="shared" si="49"/>
        <v>1583</v>
      </c>
    </row>
    <row r="1593" spans="1:7" ht="14.4" x14ac:dyDescent="0.3">
      <c r="A1593" s="41">
        <v>1518410442</v>
      </c>
      <c r="B1593" s="41">
        <v>0</v>
      </c>
      <c r="C1593" s="41">
        <v>3690</v>
      </c>
      <c r="D1593" s="39" t="s">
        <v>143</v>
      </c>
      <c r="E1593" s="39" t="str">
        <f t="shared" si="48"/>
        <v>TEST</v>
      </c>
      <c r="F1593">
        <f ca="1">RAND()</f>
        <v>0.20771759387333266</v>
      </c>
      <c r="G1593">
        <f t="shared" si="49"/>
        <v>1584</v>
      </c>
    </row>
    <row r="1594" spans="1:7" ht="14.4" x14ac:dyDescent="0.3">
      <c r="A1594" s="41">
        <v>1519396460</v>
      </c>
      <c r="B1594" s="41">
        <v>0</v>
      </c>
      <c r="C1594" s="41">
        <v>652</v>
      </c>
      <c r="D1594" s="39" t="s">
        <v>142</v>
      </c>
      <c r="E1594" s="39" t="str">
        <f t="shared" si="48"/>
        <v>TEST</v>
      </c>
      <c r="F1594">
        <f ca="1">RAND()</f>
        <v>0.37650212290439999</v>
      </c>
      <c r="G1594">
        <f t="shared" si="49"/>
        <v>1585</v>
      </c>
    </row>
    <row r="1595" spans="1:7" ht="14.4" x14ac:dyDescent="0.3">
      <c r="A1595" s="41">
        <v>1517004122</v>
      </c>
      <c r="B1595" s="41">
        <v>0</v>
      </c>
      <c r="C1595" s="41">
        <v>1007</v>
      </c>
      <c r="D1595" s="39" t="s">
        <v>142</v>
      </c>
      <c r="E1595" s="39" t="str">
        <f t="shared" si="48"/>
        <v>TEST</v>
      </c>
      <c r="F1595">
        <f ca="1">RAND()</f>
        <v>0.88013890639918035</v>
      </c>
      <c r="G1595">
        <f t="shared" si="49"/>
        <v>1586</v>
      </c>
    </row>
    <row r="1596" spans="1:7" ht="14.4" x14ac:dyDescent="0.3">
      <c r="A1596" s="41">
        <v>1515148543</v>
      </c>
      <c r="B1596" s="41">
        <v>1</v>
      </c>
      <c r="C1596" s="41">
        <v>1291</v>
      </c>
      <c r="D1596" s="39" t="s">
        <v>143</v>
      </c>
      <c r="E1596" s="39" t="str">
        <f t="shared" si="48"/>
        <v>TEST</v>
      </c>
      <c r="F1596">
        <f ca="1">RAND()</f>
        <v>0.36534344027789734</v>
      </c>
      <c r="G1596">
        <f t="shared" si="49"/>
        <v>1587</v>
      </c>
    </row>
    <row r="1597" spans="1:7" ht="14.4" x14ac:dyDescent="0.3">
      <c r="A1597" s="41">
        <v>1517608242</v>
      </c>
      <c r="B1597" s="41">
        <v>0</v>
      </c>
      <c r="C1597" s="41">
        <v>1321</v>
      </c>
      <c r="D1597" s="39" t="s">
        <v>142</v>
      </c>
      <c r="E1597" s="39" t="str">
        <f t="shared" si="48"/>
        <v>TEST</v>
      </c>
      <c r="F1597">
        <f ca="1">RAND()</f>
        <v>0.60251977506186938</v>
      </c>
      <c r="G1597">
        <f t="shared" si="49"/>
        <v>1588</v>
      </c>
    </row>
    <row r="1598" spans="1:7" ht="14.4" x14ac:dyDescent="0.3">
      <c r="A1598" s="41">
        <v>1512516366</v>
      </c>
      <c r="B1598" s="41">
        <v>1</v>
      </c>
      <c r="C1598" s="41">
        <v>1422</v>
      </c>
      <c r="D1598" s="39" t="s">
        <v>142</v>
      </c>
      <c r="E1598" s="39" t="str">
        <f t="shared" si="48"/>
        <v>TEST</v>
      </c>
      <c r="F1598">
        <f ca="1">RAND()</f>
        <v>0.46096502623178615</v>
      </c>
      <c r="G1598">
        <f t="shared" si="49"/>
        <v>1589</v>
      </c>
    </row>
    <row r="1599" spans="1:7" ht="14.4" x14ac:dyDescent="0.3">
      <c r="A1599" s="41">
        <v>1519611825</v>
      </c>
      <c r="B1599" s="41">
        <v>1</v>
      </c>
      <c r="C1599" s="41">
        <v>1444</v>
      </c>
      <c r="D1599" s="39" t="s">
        <v>142</v>
      </c>
      <c r="E1599" s="39" t="str">
        <f t="shared" si="48"/>
        <v>TEST</v>
      </c>
      <c r="F1599">
        <f ca="1">RAND()</f>
        <v>0.14851573141506869</v>
      </c>
      <c r="G1599">
        <f t="shared" si="49"/>
        <v>1590</v>
      </c>
    </row>
    <row r="1600" spans="1:7" ht="14.4" x14ac:dyDescent="0.3">
      <c r="A1600" s="41">
        <v>1512532970</v>
      </c>
      <c r="B1600" s="41">
        <v>0</v>
      </c>
      <c r="C1600" s="41">
        <v>704</v>
      </c>
      <c r="D1600" s="39" t="s">
        <v>142</v>
      </c>
      <c r="E1600" s="39" t="str">
        <f t="shared" si="48"/>
        <v>TEST</v>
      </c>
      <c r="F1600">
        <f ca="1">RAND()</f>
        <v>0.21164750909972185</v>
      </c>
      <c r="G1600">
        <f t="shared" si="49"/>
        <v>1591</v>
      </c>
    </row>
    <row r="1601" spans="1:7" ht="14.4" x14ac:dyDescent="0.3">
      <c r="A1601" s="41">
        <v>1513992014</v>
      </c>
      <c r="B1601" s="41">
        <v>1</v>
      </c>
      <c r="C1601" s="41">
        <v>3542</v>
      </c>
      <c r="D1601" s="39" t="s">
        <v>141</v>
      </c>
      <c r="E1601" s="39" t="str">
        <f t="shared" si="48"/>
        <v>TEST</v>
      </c>
      <c r="F1601">
        <f ca="1">RAND()</f>
        <v>0.74564533426985369</v>
      </c>
      <c r="G1601">
        <f t="shared" si="49"/>
        <v>1592</v>
      </c>
    </row>
    <row r="1602" spans="1:7" ht="14.4" x14ac:dyDescent="0.3">
      <c r="A1602" s="41">
        <v>1514637146</v>
      </c>
      <c r="B1602" s="41">
        <v>1</v>
      </c>
      <c r="C1602" s="41">
        <v>4208</v>
      </c>
      <c r="D1602" s="39" t="s">
        <v>142</v>
      </c>
      <c r="E1602" s="39" t="str">
        <f t="shared" si="48"/>
        <v>TEST</v>
      </c>
      <c r="F1602">
        <f ca="1">RAND()</f>
        <v>0.9844120715848339</v>
      </c>
      <c r="G1602">
        <f t="shared" si="49"/>
        <v>1593</v>
      </c>
    </row>
    <row r="1603" spans="1:7" ht="14.4" x14ac:dyDescent="0.3">
      <c r="A1603" s="41">
        <v>1514127766</v>
      </c>
      <c r="B1603" s="41">
        <v>1</v>
      </c>
      <c r="C1603" s="41">
        <v>1036</v>
      </c>
      <c r="D1603" s="39" t="s">
        <v>142</v>
      </c>
      <c r="E1603" s="39" t="str">
        <f t="shared" si="48"/>
        <v>TEST</v>
      </c>
      <c r="F1603">
        <f ca="1">RAND()</f>
        <v>0.33032262618198283</v>
      </c>
      <c r="G1603">
        <f t="shared" si="49"/>
        <v>1594</v>
      </c>
    </row>
    <row r="1604" spans="1:7" ht="14.4" x14ac:dyDescent="0.3">
      <c r="A1604" s="41">
        <v>1517049604</v>
      </c>
      <c r="B1604" s="41">
        <v>1</v>
      </c>
      <c r="C1604" s="41">
        <v>55</v>
      </c>
      <c r="D1604" s="39" t="s">
        <v>143</v>
      </c>
      <c r="E1604" s="39" t="str">
        <f t="shared" si="48"/>
        <v>TEST</v>
      </c>
      <c r="F1604">
        <f ca="1">RAND()</f>
        <v>0.67503860173709884</v>
      </c>
      <c r="G1604">
        <f t="shared" si="49"/>
        <v>1595</v>
      </c>
    </row>
    <row r="1605" spans="1:7" ht="14.4" x14ac:dyDescent="0.3">
      <c r="A1605" s="41">
        <v>1519310345</v>
      </c>
      <c r="B1605" s="41">
        <v>1</v>
      </c>
      <c r="C1605" s="41">
        <v>4496</v>
      </c>
      <c r="D1605" s="39" t="s">
        <v>141</v>
      </c>
      <c r="E1605" s="39" t="str">
        <f t="shared" si="48"/>
        <v>TEST</v>
      </c>
      <c r="F1605">
        <f ca="1">RAND()</f>
        <v>9.4879343969989316E-2</v>
      </c>
      <c r="G1605">
        <f t="shared" si="49"/>
        <v>1596</v>
      </c>
    </row>
    <row r="1606" spans="1:7" ht="14.4" x14ac:dyDescent="0.3">
      <c r="A1606" s="41">
        <v>1517688164</v>
      </c>
      <c r="B1606" s="41">
        <v>1</v>
      </c>
      <c r="C1606" s="41">
        <v>213</v>
      </c>
      <c r="D1606" s="39" t="s">
        <v>143</v>
      </c>
      <c r="E1606" s="39" t="str">
        <f t="shared" si="48"/>
        <v>TEST</v>
      </c>
      <c r="F1606">
        <f ca="1">RAND()</f>
        <v>0.53973047041015898</v>
      </c>
      <c r="G1606">
        <f t="shared" si="49"/>
        <v>1597</v>
      </c>
    </row>
    <row r="1607" spans="1:7" ht="14.4" x14ac:dyDescent="0.3">
      <c r="A1607" s="41">
        <v>1518778210</v>
      </c>
      <c r="B1607" s="41">
        <v>0</v>
      </c>
      <c r="C1607" s="41">
        <v>3216</v>
      </c>
      <c r="D1607" s="39" t="s">
        <v>143</v>
      </c>
      <c r="E1607" s="39" t="str">
        <f t="shared" si="48"/>
        <v>TEST</v>
      </c>
      <c r="F1607">
        <f ca="1">RAND()</f>
        <v>0.24580680185220816</v>
      </c>
      <c r="G1607">
        <f t="shared" si="49"/>
        <v>1598</v>
      </c>
    </row>
    <row r="1608" spans="1:7" ht="14.4" x14ac:dyDescent="0.3">
      <c r="A1608" s="41">
        <v>1512030526</v>
      </c>
      <c r="B1608" s="41">
        <v>1</v>
      </c>
      <c r="C1608" s="41">
        <v>1260</v>
      </c>
      <c r="D1608" s="39" t="s">
        <v>143</v>
      </c>
      <c r="E1608" s="39" t="str">
        <f t="shared" si="48"/>
        <v>TEST</v>
      </c>
      <c r="F1608">
        <f ca="1">RAND()</f>
        <v>0.52555985723779453</v>
      </c>
      <c r="G1608">
        <f t="shared" si="49"/>
        <v>1599</v>
      </c>
    </row>
    <row r="1609" spans="1:7" ht="14.4" x14ac:dyDescent="0.3">
      <c r="A1609" s="41">
        <v>1515035077</v>
      </c>
      <c r="B1609" s="41">
        <v>1</v>
      </c>
      <c r="C1609" s="41">
        <v>166</v>
      </c>
      <c r="D1609" s="39" t="s">
        <v>143</v>
      </c>
      <c r="E1609" s="39" t="str">
        <f t="shared" si="48"/>
        <v>TEST</v>
      </c>
      <c r="F1609">
        <f ca="1">RAND()</f>
        <v>0.83075768817564322</v>
      </c>
      <c r="G1609">
        <f t="shared" si="49"/>
        <v>1600</v>
      </c>
    </row>
    <row r="1610" spans="1:7" ht="14.4" x14ac:dyDescent="0.3">
      <c r="A1610" s="41">
        <v>1513525109</v>
      </c>
      <c r="B1610" s="41">
        <v>1</v>
      </c>
      <c r="C1610" s="41">
        <v>654</v>
      </c>
      <c r="D1610" s="39" t="s">
        <v>141</v>
      </c>
      <c r="E1610" s="39" t="str">
        <f t="shared" si="48"/>
        <v>TEST</v>
      </c>
      <c r="F1610">
        <f ca="1">RAND()</f>
        <v>0.36485997818420945</v>
      </c>
      <c r="G1610">
        <f t="shared" si="49"/>
        <v>1601</v>
      </c>
    </row>
    <row r="1611" spans="1:7" ht="14.4" x14ac:dyDescent="0.3">
      <c r="A1611" s="41">
        <v>1518329584</v>
      </c>
      <c r="B1611" s="41">
        <v>1</v>
      </c>
      <c r="C1611" s="41">
        <v>3834</v>
      </c>
      <c r="D1611" s="39" t="s">
        <v>142</v>
      </c>
      <c r="E1611" s="39" t="str">
        <f t="shared" ref="E1611:E1674" si="50">IF(G1611&lt;=3000,"TEST",IF(G1611&lt;=6000,"CONTROL","OUT"))</f>
        <v>TEST</v>
      </c>
      <c r="F1611">
        <f ca="1">RAND()</f>
        <v>9.3742534545375622E-2</v>
      </c>
      <c r="G1611">
        <f t="shared" ref="G1611:G1674" si="51">ROW()-9</f>
        <v>1602</v>
      </c>
    </row>
    <row r="1612" spans="1:7" ht="14.4" x14ac:dyDescent="0.3">
      <c r="A1612" s="41">
        <v>1517001753</v>
      </c>
      <c r="B1612" s="41">
        <v>1</v>
      </c>
      <c r="C1612" s="41">
        <v>919</v>
      </c>
      <c r="D1612" s="39" t="s">
        <v>141</v>
      </c>
      <c r="E1612" s="39" t="str">
        <f t="shared" si="50"/>
        <v>TEST</v>
      </c>
      <c r="F1612">
        <f ca="1">RAND()</f>
        <v>3.0188689957501791E-2</v>
      </c>
      <c r="G1612">
        <f t="shared" si="51"/>
        <v>1603</v>
      </c>
    </row>
    <row r="1613" spans="1:7" ht="14.4" x14ac:dyDescent="0.3">
      <c r="A1613" s="41">
        <v>1515648607</v>
      </c>
      <c r="B1613" s="41">
        <v>1</v>
      </c>
      <c r="C1613" s="41">
        <v>1891</v>
      </c>
      <c r="D1613" s="39" t="s">
        <v>141</v>
      </c>
      <c r="E1613" s="39" t="str">
        <f t="shared" si="50"/>
        <v>TEST</v>
      </c>
      <c r="F1613">
        <f ca="1">RAND()</f>
        <v>0.23073134636214176</v>
      </c>
      <c r="G1613">
        <f t="shared" si="51"/>
        <v>1604</v>
      </c>
    </row>
    <row r="1614" spans="1:7" ht="14.4" x14ac:dyDescent="0.3">
      <c r="A1614" s="41">
        <v>1519242705</v>
      </c>
      <c r="B1614" s="41">
        <v>1</v>
      </c>
      <c r="C1614" s="41">
        <v>2701</v>
      </c>
      <c r="D1614" s="39" t="s">
        <v>142</v>
      </c>
      <c r="E1614" s="39" t="str">
        <f t="shared" si="50"/>
        <v>TEST</v>
      </c>
      <c r="F1614">
        <f ca="1">RAND()</f>
        <v>0.67848008853757635</v>
      </c>
      <c r="G1614">
        <f t="shared" si="51"/>
        <v>1605</v>
      </c>
    </row>
    <row r="1615" spans="1:7" ht="14.4" x14ac:dyDescent="0.3">
      <c r="A1615" s="41">
        <v>1514425706</v>
      </c>
      <c r="B1615" s="41">
        <v>1</v>
      </c>
      <c r="C1615" s="41">
        <v>3816</v>
      </c>
      <c r="D1615" s="39" t="s">
        <v>140</v>
      </c>
      <c r="E1615" s="39" t="str">
        <f t="shared" si="50"/>
        <v>TEST</v>
      </c>
      <c r="F1615">
        <f ca="1">RAND()</f>
        <v>0.26637483045569577</v>
      </c>
      <c r="G1615">
        <f t="shared" si="51"/>
        <v>1606</v>
      </c>
    </row>
    <row r="1616" spans="1:7" ht="14.4" x14ac:dyDescent="0.3">
      <c r="A1616" s="41">
        <v>1513800741</v>
      </c>
      <c r="B1616" s="41">
        <v>0</v>
      </c>
      <c r="C1616" s="41">
        <v>1788</v>
      </c>
      <c r="D1616" s="39" t="s">
        <v>141</v>
      </c>
      <c r="E1616" s="39" t="str">
        <f t="shared" si="50"/>
        <v>TEST</v>
      </c>
      <c r="F1616">
        <f ca="1">RAND()</f>
        <v>1.9995003064230854E-2</v>
      </c>
      <c r="G1616">
        <f t="shared" si="51"/>
        <v>1607</v>
      </c>
    </row>
    <row r="1617" spans="1:7" ht="14.4" x14ac:dyDescent="0.3">
      <c r="A1617" s="41">
        <v>1512479858</v>
      </c>
      <c r="B1617" s="41">
        <v>1</v>
      </c>
      <c r="C1617" s="41">
        <v>1825</v>
      </c>
      <c r="D1617" s="39" t="s">
        <v>143</v>
      </c>
      <c r="E1617" s="39" t="str">
        <f t="shared" si="50"/>
        <v>TEST</v>
      </c>
      <c r="F1617">
        <f ca="1">RAND()</f>
        <v>0.17399167775093083</v>
      </c>
      <c r="G1617">
        <f t="shared" si="51"/>
        <v>1608</v>
      </c>
    </row>
    <row r="1618" spans="1:7" ht="14.4" x14ac:dyDescent="0.3">
      <c r="A1618" s="41">
        <v>1515933686</v>
      </c>
      <c r="B1618" s="41">
        <v>1</v>
      </c>
      <c r="C1618" s="41">
        <v>1103</v>
      </c>
      <c r="D1618" s="39" t="s">
        <v>142</v>
      </c>
      <c r="E1618" s="39" t="str">
        <f t="shared" si="50"/>
        <v>TEST</v>
      </c>
      <c r="F1618">
        <f ca="1">RAND()</f>
        <v>0.55445540551098516</v>
      </c>
      <c r="G1618">
        <f t="shared" si="51"/>
        <v>1609</v>
      </c>
    </row>
    <row r="1619" spans="1:7" ht="14.4" x14ac:dyDescent="0.3">
      <c r="A1619" s="41">
        <v>1519193705</v>
      </c>
      <c r="B1619" s="41">
        <v>1</v>
      </c>
      <c r="C1619" s="41">
        <v>3729</v>
      </c>
      <c r="D1619" s="39" t="s">
        <v>140</v>
      </c>
      <c r="E1619" s="39" t="str">
        <f t="shared" si="50"/>
        <v>TEST</v>
      </c>
      <c r="F1619">
        <f ca="1">RAND()</f>
        <v>0.85860802837975925</v>
      </c>
      <c r="G1619">
        <f t="shared" si="51"/>
        <v>1610</v>
      </c>
    </row>
    <row r="1620" spans="1:7" ht="14.4" x14ac:dyDescent="0.3">
      <c r="A1620" s="41">
        <v>1516996562</v>
      </c>
      <c r="B1620" s="41">
        <v>0</v>
      </c>
      <c r="C1620" s="41">
        <v>4221</v>
      </c>
      <c r="D1620" s="39" t="s">
        <v>142</v>
      </c>
      <c r="E1620" s="39" t="str">
        <f t="shared" si="50"/>
        <v>TEST</v>
      </c>
      <c r="F1620">
        <f ca="1">RAND()</f>
        <v>0.8438019743845796</v>
      </c>
      <c r="G1620">
        <f t="shared" si="51"/>
        <v>1611</v>
      </c>
    </row>
    <row r="1621" spans="1:7" ht="14.4" x14ac:dyDescent="0.3">
      <c r="A1621" s="41">
        <v>1511788460</v>
      </c>
      <c r="B1621" s="41">
        <v>0</v>
      </c>
      <c r="C1621" s="41">
        <v>658</v>
      </c>
      <c r="D1621" s="39" t="s">
        <v>143</v>
      </c>
      <c r="E1621" s="39" t="str">
        <f t="shared" si="50"/>
        <v>TEST</v>
      </c>
      <c r="F1621">
        <f ca="1">RAND()</f>
        <v>0.65908421331932621</v>
      </c>
      <c r="G1621">
        <f t="shared" si="51"/>
        <v>1612</v>
      </c>
    </row>
    <row r="1622" spans="1:7" ht="14.4" x14ac:dyDescent="0.3">
      <c r="A1622" s="41">
        <v>1519031490</v>
      </c>
      <c r="B1622" s="41">
        <v>0</v>
      </c>
      <c r="C1622" s="41">
        <v>2337</v>
      </c>
      <c r="D1622" s="39" t="s">
        <v>142</v>
      </c>
      <c r="E1622" s="39" t="str">
        <f t="shared" si="50"/>
        <v>TEST</v>
      </c>
      <c r="F1622">
        <f ca="1">RAND()</f>
        <v>0.60851122883045905</v>
      </c>
      <c r="G1622">
        <f t="shared" si="51"/>
        <v>1613</v>
      </c>
    </row>
    <row r="1623" spans="1:7" ht="14.4" x14ac:dyDescent="0.3">
      <c r="A1623" s="41">
        <v>1513245162</v>
      </c>
      <c r="B1623" s="41">
        <v>0</v>
      </c>
      <c r="C1623" s="41">
        <v>2412</v>
      </c>
      <c r="D1623" s="39" t="s">
        <v>141</v>
      </c>
      <c r="E1623" s="39" t="str">
        <f t="shared" si="50"/>
        <v>TEST</v>
      </c>
      <c r="F1623">
        <f ca="1">RAND()</f>
        <v>0.92247582866328459</v>
      </c>
      <c r="G1623">
        <f t="shared" si="51"/>
        <v>1614</v>
      </c>
    </row>
    <row r="1624" spans="1:7" ht="14.4" x14ac:dyDescent="0.3">
      <c r="A1624" s="41">
        <v>1512841515</v>
      </c>
      <c r="B1624" s="41">
        <v>1</v>
      </c>
      <c r="C1624" s="41">
        <v>1052</v>
      </c>
      <c r="D1624" s="39" t="s">
        <v>143</v>
      </c>
      <c r="E1624" s="39" t="str">
        <f t="shared" si="50"/>
        <v>TEST</v>
      </c>
      <c r="F1624">
        <f ca="1">RAND()</f>
        <v>0.84733327511017309</v>
      </c>
      <c r="G1624">
        <f t="shared" si="51"/>
        <v>1615</v>
      </c>
    </row>
    <row r="1625" spans="1:7" ht="14.4" x14ac:dyDescent="0.3">
      <c r="A1625" s="41">
        <v>1516475684</v>
      </c>
      <c r="B1625" s="41">
        <v>1</v>
      </c>
      <c r="C1625" s="41">
        <v>771</v>
      </c>
      <c r="D1625" s="39" t="s">
        <v>140</v>
      </c>
      <c r="E1625" s="39" t="str">
        <f t="shared" si="50"/>
        <v>TEST</v>
      </c>
      <c r="F1625">
        <f ca="1">RAND()</f>
        <v>0.20385406178236787</v>
      </c>
      <c r="G1625">
        <f t="shared" si="51"/>
        <v>1616</v>
      </c>
    </row>
    <row r="1626" spans="1:7" ht="14.4" x14ac:dyDescent="0.3">
      <c r="A1626" s="41">
        <v>1511680928</v>
      </c>
      <c r="B1626" s="41">
        <v>1</v>
      </c>
      <c r="C1626" s="41">
        <v>1016</v>
      </c>
      <c r="D1626" s="39" t="s">
        <v>143</v>
      </c>
      <c r="E1626" s="39" t="str">
        <f t="shared" si="50"/>
        <v>TEST</v>
      </c>
      <c r="F1626">
        <f ca="1">RAND()</f>
        <v>0.33715359412127732</v>
      </c>
      <c r="G1626">
        <f t="shared" si="51"/>
        <v>1617</v>
      </c>
    </row>
    <row r="1627" spans="1:7" ht="14.4" x14ac:dyDescent="0.3">
      <c r="A1627" s="41">
        <v>1516455913</v>
      </c>
      <c r="B1627" s="41">
        <v>1</v>
      </c>
      <c r="C1627" s="41">
        <v>384</v>
      </c>
      <c r="D1627" s="39" t="s">
        <v>141</v>
      </c>
      <c r="E1627" s="39" t="str">
        <f t="shared" si="50"/>
        <v>TEST</v>
      </c>
      <c r="F1627">
        <f ca="1">RAND()</f>
        <v>0.99224920013972939</v>
      </c>
      <c r="G1627">
        <f t="shared" si="51"/>
        <v>1618</v>
      </c>
    </row>
    <row r="1628" spans="1:7" ht="14.4" x14ac:dyDescent="0.3">
      <c r="A1628" s="41">
        <v>1516085370</v>
      </c>
      <c r="B1628" s="41">
        <v>0</v>
      </c>
      <c r="C1628" s="41">
        <v>1629</v>
      </c>
      <c r="D1628" s="39" t="s">
        <v>142</v>
      </c>
      <c r="E1628" s="39" t="str">
        <f t="shared" si="50"/>
        <v>TEST</v>
      </c>
      <c r="F1628">
        <f ca="1">RAND()</f>
        <v>3.0155940810443038E-2</v>
      </c>
      <c r="G1628">
        <f t="shared" si="51"/>
        <v>1619</v>
      </c>
    </row>
    <row r="1629" spans="1:7" ht="14.4" x14ac:dyDescent="0.3">
      <c r="A1629" s="41">
        <v>1515411746</v>
      </c>
      <c r="B1629" s="41">
        <v>1</v>
      </c>
      <c r="C1629" s="41">
        <v>1366</v>
      </c>
      <c r="D1629" s="39" t="s">
        <v>142</v>
      </c>
      <c r="E1629" s="39" t="str">
        <f t="shared" si="50"/>
        <v>TEST</v>
      </c>
      <c r="F1629">
        <f ca="1">RAND()</f>
        <v>0.96817047888468677</v>
      </c>
      <c r="G1629">
        <f t="shared" si="51"/>
        <v>1620</v>
      </c>
    </row>
    <row r="1630" spans="1:7" ht="14.4" x14ac:dyDescent="0.3">
      <c r="A1630" s="41">
        <v>1512534847</v>
      </c>
      <c r="B1630" s="41">
        <v>1</v>
      </c>
      <c r="C1630" s="41">
        <v>4260</v>
      </c>
      <c r="D1630" s="39" t="s">
        <v>142</v>
      </c>
      <c r="E1630" s="39" t="str">
        <f t="shared" si="50"/>
        <v>TEST</v>
      </c>
      <c r="F1630">
        <f ca="1">RAND()</f>
        <v>0.37987812601069393</v>
      </c>
      <c r="G1630">
        <f t="shared" si="51"/>
        <v>1621</v>
      </c>
    </row>
    <row r="1631" spans="1:7" ht="14.4" x14ac:dyDescent="0.3">
      <c r="A1631" s="41">
        <v>1512822555</v>
      </c>
      <c r="B1631" s="41">
        <v>1</v>
      </c>
      <c r="C1631" s="41">
        <v>71</v>
      </c>
      <c r="D1631" s="39" t="s">
        <v>142</v>
      </c>
      <c r="E1631" s="39" t="str">
        <f t="shared" si="50"/>
        <v>TEST</v>
      </c>
      <c r="F1631">
        <f ca="1">RAND()</f>
        <v>0.56081874574161361</v>
      </c>
      <c r="G1631">
        <f t="shared" si="51"/>
        <v>1622</v>
      </c>
    </row>
    <row r="1632" spans="1:7" ht="14.4" x14ac:dyDescent="0.3">
      <c r="A1632" s="41">
        <v>1513333143</v>
      </c>
      <c r="B1632" s="41">
        <v>1</v>
      </c>
      <c r="C1632" s="41">
        <v>587</v>
      </c>
      <c r="D1632" s="39" t="s">
        <v>141</v>
      </c>
      <c r="E1632" s="39" t="str">
        <f t="shared" si="50"/>
        <v>TEST</v>
      </c>
      <c r="F1632">
        <f ca="1">RAND()</f>
        <v>0.53143565506925838</v>
      </c>
      <c r="G1632">
        <f t="shared" si="51"/>
        <v>1623</v>
      </c>
    </row>
    <row r="1633" spans="1:7" ht="14.4" x14ac:dyDescent="0.3">
      <c r="A1633" s="41">
        <v>1512674102</v>
      </c>
      <c r="B1633" s="41">
        <v>0</v>
      </c>
      <c r="C1633" s="41">
        <v>2855</v>
      </c>
      <c r="D1633" s="39" t="s">
        <v>141</v>
      </c>
      <c r="E1633" s="39" t="str">
        <f t="shared" si="50"/>
        <v>TEST</v>
      </c>
      <c r="F1633">
        <f ca="1">RAND()</f>
        <v>4.8605047272569646E-2</v>
      </c>
      <c r="G1633">
        <f t="shared" si="51"/>
        <v>1624</v>
      </c>
    </row>
    <row r="1634" spans="1:7" ht="14.4" x14ac:dyDescent="0.3">
      <c r="A1634" s="41">
        <v>1515417921</v>
      </c>
      <c r="B1634" s="41">
        <v>0</v>
      </c>
      <c r="C1634" s="41">
        <v>3072</v>
      </c>
      <c r="D1634" s="39" t="s">
        <v>142</v>
      </c>
      <c r="E1634" s="39" t="str">
        <f t="shared" si="50"/>
        <v>TEST</v>
      </c>
      <c r="F1634">
        <f ca="1">RAND()</f>
        <v>0.4618641477092037</v>
      </c>
      <c r="G1634">
        <f t="shared" si="51"/>
        <v>1625</v>
      </c>
    </row>
    <row r="1635" spans="1:7" ht="14.4" x14ac:dyDescent="0.3">
      <c r="A1635" s="41">
        <v>1514149790</v>
      </c>
      <c r="B1635" s="41">
        <v>0</v>
      </c>
      <c r="C1635" s="41">
        <v>624</v>
      </c>
      <c r="D1635" s="39" t="s">
        <v>141</v>
      </c>
      <c r="E1635" s="39" t="str">
        <f t="shared" si="50"/>
        <v>TEST</v>
      </c>
      <c r="F1635">
        <f ca="1">RAND()</f>
        <v>0.21813677652322816</v>
      </c>
      <c r="G1635">
        <f t="shared" si="51"/>
        <v>1626</v>
      </c>
    </row>
    <row r="1636" spans="1:7" ht="14.4" x14ac:dyDescent="0.3">
      <c r="A1636" s="41">
        <v>1516813383</v>
      </c>
      <c r="B1636" s="41">
        <v>1</v>
      </c>
      <c r="C1636" s="41">
        <v>3335</v>
      </c>
      <c r="D1636" s="39" t="s">
        <v>141</v>
      </c>
      <c r="E1636" s="39" t="str">
        <f t="shared" si="50"/>
        <v>TEST</v>
      </c>
      <c r="F1636">
        <f ca="1">RAND()</f>
        <v>0.52587888113240788</v>
      </c>
      <c r="G1636">
        <f t="shared" si="51"/>
        <v>1627</v>
      </c>
    </row>
    <row r="1637" spans="1:7" ht="14.4" x14ac:dyDescent="0.3">
      <c r="A1637" s="41">
        <v>1514279717</v>
      </c>
      <c r="B1637" s="41">
        <v>1</v>
      </c>
      <c r="C1637" s="41">
        <v>235</v>
      </c>
      <c r="D1637" s="39" t="s">
        <v>142</v>
      </c>
      <c r="E1637" s="39" t="str">
        <f t="shared" si="50"/>
        <v>TEST</v>
      </c>
      <c r="F1637">
        <f ca="1">RAND()</f>
        <v>0.14154240849521471</v>
      </c>
      <c r="G1637">
        <f t="shared" si="51"/>
        <v>1628</v>
      </c>
    </row>
    <row r="1638" spans="1:7" ht="14.4" x14ac:dyDescent="0.3">
      <c r="A1638" s="41">
        <v>1511816133</v>
      </c>
      <c r="B1638" s="41">
        <v>1</v>
      </c>
      <c r="C1638" s="41">
        <v>204</v>
      </c>
      <c r="D1638" s="39" t="s">
        <v>141</v>
      </c>
      <c r="E1638" s="39" t="str">
        <f t="shared" si="50"/>
        <v>TEST</v>
      </c>
      <c r="F1638">
        <f ca="1">RAND()</f>
        <v>8.3903080221571558E-2</v>
      </c>
      <c r="G1638">
        <f t="shared" si="51"/>
        <v>1629</v>
      </c>
    </row>
    <row r="1639" spans="1:7" ht="14.4" x14ac:dyDescent="0.3">
      <c r="A1639" s="41">
        <v>1513469896</v>
      </c>
      <c r="B1639" s="41">
        <v>1</v>
      </c>
      <c r="C1639" s="41">
        <v>2928</v>
      </c>
      <c r="D1639" s="39" t="s">
        <v>141</v>
      </c>
      <c r="E1639" s="39" t="str">
        <f t="shared" si="50"/>
        <v>TEST</v>
      </c>
      <c r="F1639">
        <f ca="1">RAND()</f>
        <v>0.50865612447026354</v>
      </c>
      <c r="G1639">
        <f t="shared" si="51"/>
        <v>1630</v>
      </c>
    </row>
    <row r="1640" spans="1:7" ht="14.4" x14ac:dyDescent="0.3">
      <c r="A1640" s="41">
        <v>1517425498</v>
      </c>
      <c r="B1640" s="41">
        <v>1</v>
      </c>
      <c r="C1640" s="41">
        <v>1411</v>
      </c>
      <c r="D1640" s="39" t="s">
        <v>142</v>
      </c>
      <c r="E1640" s="39" t="str">
        <f t="shared" si="50"/>
        <v>TEST</v>
      </c>
      <c r="F1640">
        <f ca="1">RAND()</f>
        <v>0.83781865854497017</v>
      </c>
      <c r="G1640">
        <f t="shared" si="51"/>
        <v>1631</v>
      </c>
    </row>
    <row r="1641" spans="1:7" ht="14.4" x14ac:dyDescent="0.3">
      <c r="A1641" s="41">
        <v>1512815288</v>
      </c>
      <c r="B1641" s="41">
        <v>1</v>
      </c>
      <c r="C1641" s="41">
        <v>1777</v>
      </c>
      <c r="D1641" s="39" t="s">
        <v>141</v>
      </c>
      <c r="E1641" s="39" t="str">
        <f t="shared" si="50"/>
        <v>TEST</v>
      </c>
      <c r="F1641">
        <f ca="1">RAND()</f>
        <v>0.71752395139039582</v>
      </c>
      <c r="G1641">
        <f t="shared" si="51"/>
        <v>1632</v>
      </c>
    </row>
    <row r="1642" spans="1:7" ht="14.4" x14ac:dyDescent="0.3">
      <c r="A1642" s="41">
        <v>1514261913</v>
      </c>
      <c r="B1642" s="41">
        <v>1</v>
      </c>
      <c r="C1642" s="41">
        <v>1183</v>
      </c>
      <c r="D1642" s="39" t="s">
        <v>141</v>
      </c>
      <c r="E1642" s="39" t="str">
        <f t="shared" si="50"/>
        <v>TEST</v>
      </c>
      <c r="F1642">
        <f ca="1">RAND()</f>
        <v>0.64443552076699617</v>
      </c>
      <c r="G1642">
        <f t="shared" si="51"/>
        <v>1633</v>
      </c>
    </row>
    <row r="1643" spans="1:7" ht="14.4" x14ac:dyDescent="0.3">
      <c r="A1643" s="41">
        <v>1513322849</v>
      </c>
      <c r="B1643" s="41">
        <v>1</v>
      </c>
      <c r="C1643" s="41">
        <v>840</v>
      </c>
      <c r="D1643" s="39" t="s">
        <v>142</v>
      </c>
      <c r="E1643" s="39" t="str">
        <f t="shared" si="50"/>
        <v>TEST</v>
      </c>
      <c r="F1643">
        <f ca="1">RAND()</f>
        <v>0.58109150245554064</v>
      </c>
      <c r="G1643">
        <f t="shared" si="51"/>
        <v>1634</v>
      </c>
    </row>
    <row r="1644" spans="1:7" ht="14.4" x14ac:dyDescent="0.3">
      <c r="A1644" s="41">
        <v>1515515141</v>
      </c>
      <c r="B1644" s="41">
        <v>0</v>
      </c>
      <c r="C1644" s="41">
        <v>605</v>
      </c>
      <c r="D1644" s="39" t="s">
        <v>142</v>
      </c>
      <c r="E1644" s="39" t="str">
        <f t="shared" si="50"/>
        <v>TEST</v>
      </c>
      <c r="F1644">
        <f ca="1">RAND()</f>
        <v>0.80477822705250857</v>
      </c>
      <c r="G1644">
        <f t="shared" si="51"/>
        <v>1635</v>
      </c>
    </row>
    <row r="1645" spans="1:7" ht="14.4" x14ac:dyDescent="0.3">
      <c r="A1645" s="41">
        <v>1515050967</v>
      </c>
      <c r="B1645" s="41">
        <v>1</v>
      </c>
      <c r="C1645" s="41">
        <v>1515</v>
      </c>
      <c r="D1645" s="39" t="s">
        <v>141</v>
      </c>
      <c r="E1645" s="39" t="str">
        <f t="shared" si="50"/>
        <v>TEST</v>
      </c>
      <c r="F1645">
        <f ca="1">RAND()</f>
        <v>0.86753123421414657</v>
      </c>
      <c r="G1645">
        <f t="shared" si="51"/>
        <v>1636</v>
      </c>
    </row>
    <row r="1646" spans="1:7" ht="14.4" x14ac:dyDescent="0.3">
      <c r="A1646" s="41">
        <v>1517496549</v>
      </c>
      <c r="B1646" s="41">
        <v>1</v>
      </c>
      <c r="C1646" s="41">
        <v>3617</v>
      </c>
      <c r="D1646" s="39" t="s">
        <v>142</v>
      </c>
      <c r="E1646" s="39" t="str">
        <f t="shared" si="50"/>
        <v>TEST</v>
      </c>
      <c r="F1646">
        <f ca="1">RAND()</f>
        <v>0.76508814560625016</v>
      </c>
      <c r="G1646">
        <f t="shared" si="51"/>
        <v>1637</v>
      </c>
    </row>
    <row r="1647" spans="1:7" ht="14.4" x14ac:dyDescent="0.3">
      <c r="A1647" s="41">
        <v>1519066073</v>
      </c>
      <c r="B1647" s="41">
        <v>1</v>
      </c>
      <c r="C1647" s="41">
        <v>2227</v>
      </c>
      <c r="D1647" s="39" t="s">
        <v>143</v>
      </c>
      <c r="E1647" s="39" t="str">
        <f t="shared" si="50"/>
        <v>TEST</v>
      </c>
      <c r="F1647">
        <f ca="1">RAND()</f>
        <v>0.94701661461769371</v>
      </c>
      <c r="G1647">
        <f t="shared" si="51"/>
        <v>1638</v>
      </c>
    </row>
    <row r="1648" spans="1:7" ht="14.4" x14ac:dyDescent="0.3">
      <c r="A1648" s="41">
        <v>1518388620</v>
      </c>
      <c r="B1648" s="41">
        <v>0</v>
      </c>
      <c r="C1648" s="41">
        <v>3592</v>
      </c>
      <c r="D1648" s="39" t="s">
        <v>141</v>
      </c>
      <c r="E1648" s="39" t="str">
        <f t="shared" si="50"/>
        <v>TEST</v>
      </c>
      <c r="F1648">
        <f ca="1">RAND()</f>
        <v>0.46411227049607862</v>
      </c>
      <c r="G1648">
        <f t="shared" si="51"/>
        <v>1639</v>
      </c>
    </row>
    <row r="1649" spans="1:7" ht="14.4" x14ac:dyDescent="0.3">
      <c r="A1649" s="41">
        <v>1516020837</v>
      </c>
      <c r="B1649" s="41">
        <v>1</v>
      </c>
      <c r="C1649" s="41">
        <v>1187</v>
      </c>
      <c r="D1649" s="39" t="s">
        <v>140</v>
      </c>
      <c r="E1649" s="39" t="str">
        <f t="shared" si="50"/>
        <v>TEST</v>
      </c>
      <c r="F1649">
        <f ca="1">RAND()</f>
        <v>0.941498260022822</v>
      </c>
      <c r="G1649">
        <f t="shared" si="51"/>
        <v>1640</v>
      </c>
    </row>
    <row r="1650" spans="1:7" ht="14.4" x14ac:dyDescent="0.3">
      <c r="A1650" s="41">
        <v>1517437162</v>
      </c>
      <c r="B1650" s="41">
        <v>0</v>
      </c>
      <c r="C1650" s="41">
        <v>3327</v>
      </c>
      <c r="D1650" s="39" t="s">
        <v>140</v>
      </c>
      <c r="E1650" s="39" t="str">
        <f t="shared" si="50"/>
        <v>TEST</v>
      </c>
      <c r="F1650">
        <f ca="1">RAND()</f>
        <v>0.75534151187886955</v>
      </c>
      <c r="G1650">
        <f t="shared" si="51"/>
        <v>1641</v>
      </c>
    </row>
    <row r="1651" spans="1:7" ht="14.4" x14ac:dyDescent="0.3">
      <c r="A1651" s="41">
        <v>1517467496</v>
      </c>
      <c r="B1651" s="41">
        <v>1</v>
      </c>
      <c r="C1651" s="41">
        <v>389</v>
      </c>
      <c r="D1651" s="39" t="s">
        <v>142</v>
      </c>
      <c r="E1651" s="39" t="str">
        <f t="shared" si="50"/>
        <v>TEST</v>
      </c>
      <c r="F1651">
        <f ca="1">RAND()</f>
        <v>6.2836910632504406E-2</v>
      </c>
      <c r="G1651">
        <f t="shared" si="51"/>
        <v>1642</v>
      </c>
    </row>
    <row r="1652" spans="1:7" ht="14.4" x14ac:dyDescent="0.3">
      <c r="A1652" s="41">
        <v>1519084897</v>
      </c>
      <c r="B1652" s="41">
        <v>1</v>
      </c>
      <c r="C1652" s="41">
        <v>877</v>
      </c>
      <c r="D1652" s="39" t="s">
        <v>141</v>
      </c>
      <c r="E1652" s="39" t="str">
        <f t="shared" si="50"/>
        <v>TEST</v>
      </c>
      <c r="F1652">
        <f ca="1">RAND()</f>
        <v>0.654372092405752</v>
      </c>
      <c r="G1652">
        <f t="shared" si="51"/>
        <v>1643</v>
      </c>
    </row>
    <row r="1653" spans="1:7" ht="14.4" x14ac:dyDescent="0.3">
      <c r="A1653" s="41">
        <v>1515230100</v>
      </c>
      <c r="B1653" s="41">
        <v>0</v>
      </c>
      <c r="C1653" s="41">
        <v>694</v>
      </c>
      <c r="D1653" s="39" t="s">
        <v>140</v>
      </c>
      <c r="E1653" s="39" t="str">
        <f t="shared" si="50"/>
        <v>TEST</v>
      </c>
      <c r="F1653">
        <f ca="1">RAND()</f>
        <v>0.80155949209989075</v>
      </c>
      <c r="G1653">
        <f t="shared" si="51"/>
        <v>1644</v>
      </c>
    </row>
    <row r="1654" spans="1:7" ht="14.4" x14ac:dyDescent="0.3">
      <c r="A1654" s="41">
        <v>1515814316</v>
      </c>
      <c r="B1654" s="41">
        <v>1</v>
      </c>
      <c r="C1654" s="41">
        <v>4845</v>
      </c>
      <c r="D1654" s="39" t="s">
        <v>140</v>
      </c>
      <c r="E1654" s="39" t="str">
        <f t="shared" si="50"/>
        <v>TEST</v>
      </c>
      <c r="F1654">
        <f ca="1">RAND()</f>
        <v>0.57441179779838103</v>
      </c>
      <c r="G1654">
        <f t="shared" si="51"/>
        <v>1645</v>
      </c>
    </row>
    <row r="1655" spans="1:7" ht="14.4" x14ac:dyDescent="0.3">
      <c r="A1655" s="41">
        <v>1512793153</v>
      </c>
      <c r="B1655" s="41">
        <v>1</v>
      </c>
      <c r="C1655" s="41">
        <v>306</v>
      </c>
      <c r="D1655" s="39" t="s">
        <v>142</v>
      </c>
      <c r="E1655" s="39" t="str">
        <f t="shared" si="50"/>
        <v>TEST</v>
      </c>
      <c r="F1655">
        <f ca="1">RAND()</f>
        <v>0.58606336392767411</v>
      </c>
      <c r="G1655">
        <f t="shared" si="51"/>
        <v>1646</v>
      </c>
    </row>
    <row r="1656" spans="1:7" ht="14.4" x14ac:dyDescent="0.3">
      <c r="A1656" s="41">
        <v>1515713918</v>
      </c>
      <c r="B1656" s="41">
        <v>1</v>
      </c>
      <c r="C1656" s="41">
        <v>1077</v>
      </c>
      <c r="D1656" s="39" t="s">
        <v>142</v>
      </c>
      <c r="E1656" s="39" t="str">
        <f t="shared" si="50"/>
        <v>TEST</v>
      </c>
      <c r="F1656">
        <f ca="1">RAND()</f>
        <v>0.9312134525594632</v>
      </c>
      <c r="G1656">
        <f t="shared" si="51"/>
        <v>1647</v>
      </c>
    </row>
    <row r="1657" spans="1:7" ht="14.4" x14ac:dyDescent="0.3">
      <c r="A1657" s="41">
        <v>1514156580</v>
      </c>
      <c r="B1657" s="41">
        <v>0</v>
      </c>
      <c r="C1657" s="41">
        <v>2862</v>
      </c>
      <c r="D1657" s="39" t="s">
        <v>142</v>
      </c>
      <c r="E1657" s="39" t="str">
        <f t="shared" si="50"/>
        <v>TEST</v>
      </c>
      <c r="F1657">
        <f ca="1">RAND()</f>
        <v>0.16086195224183064</v>
      </c>
      <c r="G1657">
        <f t="shared" si="51"/>
        <v>1648</v>
      </c>
    </row>
    <row r="1658" spans="1:7" ht="14.4" x14ac:dyDescent="0.3">
      <c r="A1658" s="41">
        <v>1511646737</v>
      </c>
      <c r="B1658" s="41">
        <v>1</v>
      </c>
      <c r="C1658" s="41">
        <v>717</v>
      </c>
      <c r="D1658" s="39" t="s">
        <v>143</v>
      </c>
      <c r="E1658" s="39" t="str">
        <f t="shared" si="50"/>
        <v>TEST</v>
      </c>
      <c r="F1658">
        <f ca="1">RAND()</f>
        <v>7.7797514294319914E-3</v>
      </c>
      <c r="G1658">
        <f t="shared" si="51"/>
        <v>1649</v>
      </c>
    </row>
    <row r="1659" spans="1:7" ht="14.4" x14ac:dyDescent="0.3">
      <c r="A1659" s="41">
        <v>1516822204</v>
      </c>
      <c r="B1659" s="41">
        <v>1</v>
      </c>
      <c r="C1659" s="41">
        <v>924</v>
      </c>
      <c r="D1659" s="39" t="s">
        <v>142</v>
      </c>
      <c r="E1659" s="39" t="str">
        <f t="shared" si="50"/>
        <v>TEST</v>
      </c>
      <c r="F1659">
        <f ca="1">RAND()</f>
        <v>1.0385056743705268E-2</v>
      </c>
      <c r="G1659">
        <f t="shared" si="51"/>
        <v>1650</v>
      </c>
    </row>
    <row r="1660" spans="1:7" ht="14.4" x14ac:dyDescent="0.3">
      <c r="A1660" s="41">
        <v>1518633689</v>
      </c>
      <c r="B1660" s="41">
        <v>1</v>
      </c>
      <c r="C1660" s="41">
        <v>3366</v>
      </c>
      <c r="D1660" s="39" t="s">
        <v>141</v>
      </c>
      <c r="E1660" s="39" t="str">
        <f t="shared" si="50"/>
        <v>TEST</v>
      </c>
      <c r="F1660">
        <f ca="1">RAND()</f>
        <v>0.93244656951908111</v>
      </c>
      <c r="G1660">
        <f t="shared" si="51"/>
        <v>1651</v>
      </c>
    </row>
    <row r="1661" spans="1:7" ht="14.4" x14ac:dyDescent="0.3">
      <c r="A1661" s="41">
        <v>1515136087</v>
      </c>
      <c r="B1661" s="41">
        <v>1</v>
      </c>
      <c r="C1661" s="41">
        <v>1381</v>
      </c>
      <c r="D1661" s="39" t="s">
        <v>143</v>
      </c>
      <c r="E1661" s="39" t="str">
        <f t="shared" si="50"/>
        <v>TEST</v>
      </c>
      <c r="F1661">
        <f ca="1">RAND()</f>
        <v>0.64345407407084698</v>
      </c>
      <c r="G1661">
        <f t="shared" si="51"/>
        <v>1652</v>
      </c>
    </row>
    <row r="1662" spans="1:7" ht="14.4" x14ac:dyDescent="0.3">
      <c r="A1662" s="41">
        <v>1518873123</v>
      </c>
      <c r="B1662" s="41">
        <v>1</v>
      </c>
      <c r="C1662" s="41">
        <v>3450</v>
      </c>
      <c r="D1662" s="39" t="s">
        <v>142</v>
      </c>
      <c r="E1662" s="39" t="str">
        <f t="shared" si="50"/>
        <v>TEST</v>
      </c>
      <c r="F1662">
        <f ca="1">RAND()</f>
        <v>0.19499446856253311</v>
      </c>
      <c r="G1662">
        <f t="shared" si="51"/>
        <v>1653</v>
      </c>
    </row>
    <row r="1663" spans="1:7" ht="14.4" x14ac:dyDescent="0.3">
      <c r="A1663" s="41">
        <v>1513419539</v>
      </c>
      <c r="B1663" s="41">
        <v>1</v>
      </c>
      <c r="C1663" s="41">
        <v>2372</v>
      </c>
      <c r="D1663" s="39" t="s">
        <v>142</v>
      </c>
      <c r="E1663" s="39" t="str">
        <f t="shared" si="50"/>
        <v>TEST</v>
      </c>
      <c r="F1663">
        <f ca="1">RAND()</f>
        <v>0.53172954732997035</v>
      </c>
      <c r="G1663">
        <f t="shared" si="51"/>
        <v>1654</v>
      </c>
    </row>
    <row r="1664" spans="1:7" ht="14.4" x14ac:dyDescent="0.3">
      <c r="A1664" s="41">
        <v>1516465688</v>
      </c>
      <c r="B1664" s="41">
        <v>1</v>
      </c>
      <c r="C1664" s="41">
        <v>306</v>
      </c>
      <c r="D1664" s="39" t="s">
        <v>142</v>
      </c>
      <c r="E1664" s="39" t="str">
        <f t="shared" si="50"/>
        <v>TEST</v>
      </c>
      <c r="F1664">
        <f ca="1">RAND()</f>
        <v>0.5377496884697367</v>
      </c>
      <c r="G1664">
        <f t="shared" si="51"/>
        <v>1655</v>
      </c>
    </row>
    <row r="1665" spans="1:7" ht="14.4" x14ac:dyDescent="0.3">
      <c r="A1665" s="41">
        <v>1515402536</v>
      </c>
      <c r="B1665" s="41">
        <v>1</v>
      </c>
      <c r="C1665" s="41">
        <v>2302</v>
      </c>
      <c r="D1665" s="39" t="s">
        <v>141</v>
      </c>
      <c r="E1665" s="39" t="str">
        <f t="shared" si="50"/>
        <v>TEST</v>
      </c>
      <c r="F1665">
        <f ca="1">RAND()</f>
        <v>0.23735214156233864</v>
      </c>
      <c r="G1665">
        <f t="shared" si="51"/>
        <v>1656</v>
      </c>
    </row>
    <row r="1666" spans="1:7" ht="14.4" x14ac:dyDescent="0.3">
      <c r="A1666" s="41">
        <v>1519271315</v>
      </c>
      <c r="B1666" s="41">
        <v>1</v>
      </c>
      <c r="C1666" s="41">
        <v>2549</v>
      </c>
      <c r="D1666" s="39" t="s">
        <v>141</v>
      </c>
      <c r="E1666" s="39" t="str">
        <f t="shared" si="50"/>
        <v>TEST</v>
      </c>
      <c r="F1666">
        <f ca="1">RAND()</f>
        <v>0.6358110993690208</v>
      </c>
      <c r="G1666">
        <f t="shared" si="51"/>
        <v>1657</v>
      </c>
    </row>
    <row r="1667" spans="1:7" ht="14.4" x14ac:dyDescent="0.3">
      <c r="A1667" s="41">
        <v>1515992470</v>
      </c>
      <c r="B1667" s="41">
        <v>0</v>
      </c>
      <c r="C1667" s="41">
        <v>1100</v>
      </c>
      <c r="D1667" s="39" t="s">
        <v>142</v>
      </c>
      <c r="E1667" s="39" t="str">
        <f t="shared" si="50"/>
        <v>TEST</v>
      </c>
      <c r="F1667">
        <f ca="1">RAND()</f>
        <v>0.64782457246517777</v>
      </c>
      <c r="G1667">
        <f t="shared" si="51"/>
        <v>1658</v>
      </c>
    </row>
    <row r="1668" spans="1:7" ht="14.4" x14ac:dyDescent="0.3">
      <c r="A1668" s="41">
        <v>1515425930</v>
      </c>
      <c r="B1668" s="41">
        <v>0</v>
      </c>
      <c r="C1668" s="41">
        <v>1282</v>
      </c>
      <c r="D1668" s="39" t="s">
        <v>142</v>
      </c>
      <c r="E1668" s="39" t="str">
        <f t="shared" si="50"/>
        <v>TEST</v>
      </c>
      <c r="F1668">
        <f ca="1">RAND()</f>
        <v>1.0907207323896495E-2</v>
      </c>
      <c r="G1668">
        <f t="shared" si="51"/>
        <v>1659</v>
      </c>
    </row>
    <row r="1669" spans="1:7" ht="14.4" x14ac:dyDescent="0.3">
      <c r="A1669" s="41">
        <v>1516094186</v>
      </c>
      <c r="B1669" s="41">
        <v>1</v>
      </c>
      <c r="C1669" s="41">
        <v>3035</v>
      </c>
      <c r="D1669" s="39" t="s">
        <v>142</v>
      </c>
      <c r="E1669" s="39" t="str">
        <f t="shared" si="50"/>
        <v>TEST</v>
      </c>
      <c r="F1669">
        <f ca="1">RAND()</f>
        <v>0.47057752808902509</v>
      </c>
      <c r="G1669">
        <f t="shared" si="51"/>
        <v>1660</v>
      </c>
    </row>
    <row r="1670" spans="1:7" ht="14.4" x14ac:dyDescent="0.3">
      <c r="A1670" s="41">
        <v>1515510566</v>
      </c>
      <c r="B1670" s="41">
        <v>1</v>
      </c>
      <c r="C1670" s="41">
        <v>1543</v>
      </c>
      <c r="D1670" s="39" t="s">
        <v>142</v>
      </c>
      <c r="E1670" s="39" t="str">
        <f t="shared" si="50"/>
        <v>TEST</v>
      </c>
      <c r="F1670">
        <f ca="1">RAND()</f>
        <v>0.995088659972858</v>
      </c>
      <c r="G1670">
        <f t="shared" si="51"/>
        <v>1661</v>
      </c>
    </row>
    <row r="1671" spans="1:7" ht="14.4" x14ac:dyDescent="0.3">
      <c r="A1671" s="41">
        <v>1515600696</v>
      </c>
      <c r="B1671" s="41">
        <v>1</v>
      </c>
      <c r="C1671" s="41">
        <v>630</v>
      </c>
      <c r="D1671" s="39" t="s">
        <v>143</v>
      </c>
      <c r="E1671" s="39" t="str">
        <f t="shared" si="50"/>
        <v>TEST</v>
      </c>
      <c r="F1671">
        <f ca="1">RAND()</f>
        <v>0.46662375585406257</v>
      </c>
      <c r="G1671">
        <f t="shared" si="51"/>
        <v>1662</v>
      </c>
    </row>
    <row r="1672" spans="1:7" ht="14.4" x14ac:dyDescent="0.3">
      <c r="A1672" s="41">
        <v>1514337730</v>
      </c>
      <c r="B1672" s="41">
        <v>0</v>
      </c>
      <c r="C1672" s="41">
        <v>1968</v>
      </c>
      <c r="D1672" s="39" t="s">
        <v>141</v>
      </c>
      <c r="E1672" s="39" t="str">
        <f t="shared" si="50"/>
        <v>TEST</v>
      </c>
      <c r="F1672">
        <f ca="1">RAND()</f>
        <v>0.95746009266182852</v>
      </c>
      <c r="G1672">
        <f t="shared" si="51"/>
        <v>1663</v>
      </c>
    </row>
    <row r="1673" spans="1:7" ht="14.4" x14ac:dyDescent="0.3">
      <c r="A1673" s="41">
        <v>1513346640</v>
      </c>
      <c r="B1673" s="41">
        <v>0</v>
      </c>
      <c r="C1673" s="41">
        <v>807</v>
      </c>
      <c r="D1673" s="39" t="s">
        <v>143</v>
      </c>
      <c r="E1673" s="39" t="str">
        <f t="shared" si="50"/>
        <v>TEST</v>
      </c>
      <c r="F1673">
        <f ca="1">RAND()</f>
        <v>0.96470778383930256</v>
      </c>
      <c r="G1673">
        <f t="shared" si="51"/>
        <v>1664</v>
      </c>
    </row>
    <row r="1674" spans="1:7" ht="14.4" x14ac:dyDescent="0.3">
      <c r="A1674" s="41">
        <v>1515700334</v>
      </c>
      <c r="B1674" s="41">
        <v>1</v>
      </c>
      <c r="C1674" s="41">
        <v>2157</v>
      </c>
      <c r="D1674" s="39" t="s">
        <v>143</v>
      </c>
      <c r="E1674" s="39" t="str">
        <f t="shared" si="50"/>
        <v>TEST</v>
      </c>
      <c r="F1674">
        <f ca="1">RAND()</f>
        <v>0.7510653108099431</v>
      </c>
      <c r="G1674">
        <f t="shared" si="51"/>
        <v>1665</v>
      </c>
    </row>
    <row r="1675" spans="1:7" ht="14.4" x14ac:dyDescent="0.3">
      <c r="A1675" s="41">
        <v>1511801875</v>
      </c>
      <c r="B1675" s="41">
        <v>1</v>
      </c>
      <c r="C1675" s="41">
        <v>1875</v>
      </c>
      <c r="D1675" s="39" t="s">
        <v>141</v>
      </c>
      <c r="E1675" s="39" t="str">
        <f t="shared" ref="E1675:E1738" si="52">IF(G1675&lt;=3000,"TEST",IF(G1675&lt;=6000,"CONTROL","OUT"))</f>
        <v>TEST</v>
      </c>
      <c r="F1675">
        <f ca="1">RAND()</f>
        <v>0.46479759303770796</v>
      </c>
      <c r="G1675">
        <f t="shared" ref="G1675:G1738" si="53">ROW()-9</f>
        <v>1666</v>
      </c>
    </row>
    <row r="1676" spans="1:7" ht="14.4" x14ac:dyDescent="0.3">
      <c r="A1676" s="41">
        <v>1519814667</v>
      </c>
      <c r="B1676" s="41">
        <v>1</v>
      </c>
      <c r="C1676" s="41">
        <v>2309</v>
      </c>
      <c r="D1676" s="39" t="s">
        <v>142</v>
      </c>
      <c r="E1676" s="39" t="str">
        <f t="shared" si="52"/>
        <v>TEST</v>
      </c>
      <c r="F1676">
        <f ca="1">RAND()</f>
        <v>0.3101794145860991</v>
      </c>
      <c r="G1676">
        <f t="shared" si="53"/>
        <v>1667</v>
      </c>
    </row>
    <row r="1677" spans="1:7" ht="14.4" x14ac:dyDescent="0.3">
      <c r="A1677" s="41">
        <v>1515551610</v>
      </c>
      <c r="B1677" s="41">
        <v>0</v>
      </c>
      <c r="C1677" s="41">
        <v>2949</v>
      </c>
      <c r="D1677" s="39" t="s">
        <v>142</v>
      </c>
      <c r="E1677" s="39" t="str">
        <f t="shared" si="52"/>
        <v>TEST</v>
      </c>
      <c r="F1677">
        <f ca="1">RAND()</f>
        <v>0.13001980373891164</v>
      </c>
      <c r="G1677">
        <f t="shared" si="53"/>
        <v>1668</v>
      </c>
    </row>
    <row r="1678" spans="1:7" ht="14.4" x14ac:dyDescent="0.3">
      <c r="A1678" s="41">
        <v>1515779672</v>
      </c>
      <c r="B1678" s="41">
        <v>0</v>
      </c>
      <c r="C1678" s="41">
        <v>1487</v>
      </c>
      <c r="D1678" s="39" t="s">
        <v>142</v>
      </c>
      <c r="E1678" s="39" t="str">
        <f t="shared" si="52"/>
        <v>TEST</v>
      </c>
      <c r="F1678">
        <f ca="1">RAND()</f>
        <v>0.20011197135228209</v>
      </c>
      <c r="G1678">
        <f t="shared" si="53"/>
        <v>1669</v>
      </c>
    </row>
    <row r="1679" spans="1:7" ht="14.4" x14ac:dyDescent="0.3">
      <c r="A1679" s="41">
        <v>1519308812</v>
      </c>
      <c r="B1679" s="41">
        <v>0</v>
      </c>
      <c r="C1679" s="41">
        <v>695</v>
      </c>
      <c r="D1679" s="39" t="s">
        <v>142</v>
      </c>
      <c r="E1679" s="39" t="str">
        <f t="shared" si="52"/>
        <v>TEST</v>
      </c>
      <c r="F1679">
        <f ca="1">RAND()</f>
        <v>0.483653638530261</v>
      </c>
      <c r="G1679">
        <f t="shared" si="53"/>
        <v>1670</v>
      </c>
    </row>
    <row r="1680" spans="1:7" ht="14.4" x14ac:dyDescent="0.3">
      <c r="A1680" s="41">
        <v>1514854011</v>
      </c>
      <c r="B1680" s="41">
        <v>0</v>
      </c>
      <c r="C1680" s="41">
        <v>4148</v>
      </c>
      <c r="D1680" s="39" t="s">
        <v>142</v>
      </c>
      <c r="E1680" s="39" t="str">
        <f t="shared" si="52"/>
        <v>TEST</v>
      </c>
      <c r="F1680">
        <f ca="1">RAND()</f>
        <v>0.50353588415260431</v>
      </c>
      <c r="G1680">
        <f t="shared" si="53"/>
        <v>1671</v>
      </c>
    </row>
    <row r="1681" spans="1:7" ht="14.4" x14ac:dyDescent="0.3">
      <c r="A1681" s="41">
        <v>1519155957</v>
      </c>
      <c r="B1681" s="41">
        <v>1</v>
      </c>
      <c r="C1681" s="41">
        <v>694</v>
      </c>
      <c r="D1681" s="39" t="s">
        <v>140</v>
      </c>
      <c r="E1681" s="39" t="str">
        <f t="shared" si="52"/>
        <v>TEST</v>
      </c>
      <c r="F1681">
        <f ca="1">RAND()</f>
        <v>0.77777588595867186</v>
      </c>
      <c r="G1681">
        <f t="shared" si="53"/>
        <v>1672</v>
      </c>
    </row>
    <row r="1682" spans="1:7" ht="14.4" x14ac:dyDescent="0.3">
      <c r="A1682" s="41">
        <v>1514811362</v>
      </c>
      <c r="B1682" s="41">
        <v>0</v>
      </c>
      <c r="C1682" s="41">
        <v>21</v>
      </c>
      <c r="D1682" s="39" t="s">
        <v>141</v>
      </c>
      <c r="E1682" s="39" t="str">
        <f t="shared" si="52"/>
        <v>TEST</v>
      </c>
      <c r="F1682">
        <f ca="1">RAND()</f>
        <v>0.69363548706554434</v>
      </c>
      <c r="G1682">
        <f t="shared" si="53"/>
        <v>1673</v>
      </c>
    </row>
    <row r="1683" spans="1:7" ht="14.4" x14ac:dyDescent="0.3">
      <c r="A1683" s="41">
        <v>1517122698</v>
      </c>
      <c r="B1683" s="41">
        <v>1</v>
      </c>
      <c r="C1683" s="41">
        <v>857</v>
      </c>
      <c r="D1683" s="39" t="s">
        <v>143</v>
      </c>
      <c r="E1683" s="39" t="str">
        <f t="shared" si="52"/>
        <v>TEST</v>
      </c>
      <c r="F1683">
        <f ca="1">RAND()</f>
        <v>0.59353216065852166</v>
      </c>
      <c r="G1683">
        <f t="shared" si="53"/>
        <v>1674</v>
      </c>
    </row>
    <row r="1684" spans="1:7" ht="14.4" x14ac:dyDescent="0.3">
      <c r="A1684" s="41">
        <v>1518889404</v>
      </c>
      <c r="B1684" s="41">
        <v>1</v>
      </c>
      <c r="C1684" s="41">
        <v>1921</v>
      </c>
      <c r="D1684" s="39" t="s">
        <v>140</v>
      </c>
      <c r="E1684" s="39" t="str">
        <f t="shared" si="52"/>
        <v>TEST</v>
      </c>
      <c r="F1684">
        <f ca="1">RAND()</f>
        <v>0.76158248840120291</v>
      </c>
      <c r="G1684">
        <f t="shared" si="53"/>
        <v>1675</v>
      </c>
    </row>
    <row r="1685" spans="1:7" ht="14.4" x14ac:dyDescent="0.3">
      <c r="A1685" s="41">
        <v>1515709824</v>
      </c>
      <c r="B1685" s="41">
        <v>1</v>
      </c>
      <c r="C1685" s="41">
        <v>876</v>
      </c>
      <c r="D1685" s="39" t="s">
        <v>141</v>
      </c>
      <c r="E1685" s="39" t="str">
        <f t="shared" si="52"/>
        <v>TEST</v>
      </c>
      <c r="F1685">
        <f ca="1">RAND()</f>
        <v>0.91910520388443695</v>
      </c>
      <c r="G1685">
        <f t="shared" si="53"/>
        <v>1676</v>
      </c>
    </row>
    <row r="1686" spans="1:7" ht="14.4" x14ac:dyDescent="0.3">
      <c r="A1686" s="41">
        <v>1512936891</v>
      </c>
      <c r="B1686" s="41">
        <v>0</v>
      </c>
      <c r="C1686" s="41">
        <v>3175</v>
      </c>
      <c r="D1686" s="39" t="s">
        <v>141</v>
      </c>
      <c r="E1686" s="39" t="str">
        <f t="shared" si="52"/>
        <v>TEST</v>
      </c>
      <c r="F1686">
        <f ca="1">RAND()</f>
        <v>0.50708608515111031</v>
      </c>
      <c r="G1686">
        <f t="shared" si="53"/>
        <v>1677</v>
      </c>
    </row>
    <row r="1687" spans="1:7" ht="14.4" x14ac:dyDescent="0.3">
      <c r="A1687" s="41">
        <v>1512953457</v>
      </c>
      <c r="B1687" s="41">
        <v>1</v>
      </c>
      <c r="C1687" s="41">
        <v>3771</v>
      </c>
      <c r="D1687" s="39" t="s">
        <v>142</v>
      </c>
      <c r="E1687" s="39" t="str">
        <f t="shared" si="52"/>
        <v>TEST</v>
      </c>
      <c r="F1687">
        <f ca="1">RAND()</f>
        <v>0.56312910700125041</v>
      </c>
      <c r="G1687">
        <f t="shared" si="53"/>
        <v>1678</v>
      </c>
    </row>
    <row r="1688" spans="1:7" ht="14.4" x14ac:dyDescent="0.3">
      <c r="A1688" s="41">
        <v>1516729826</v>
      </c>
      <c r="B1688" s="41">
        <v>1</v>
      </c>
      <c r="C1688" s="41">
        <v>1447</v>
      </c>
      <c r="D1688" s="39" t="s">
        <v>142</v>
      </c>
      <c r="E1688" s="39" t="str">
        <f t="shared" si="52"/>
        <v>TEST</v>
      </c>
      <c r="F1688">
        <f ca="1">RAND()</f>
        <v>0.6403413272822156</v>
      </c>
      <c r="G1688">
        <f t="shared" si="53"/>
        <v>1679</v>
      </c>
    </row>
    <row r="1689" spans="1:7" ht="14.4" x14ac:dyDescent="0.3">
      <c r="A1689" s="41">
        <v>1511898678</v>
      </c>
      <c r="B1689" s="41">
        <v>1</v>
      </c>
      <c r="C1689" s="41">
        <v>941</v>
      </c>
      <c r="D1689" s="39" t="s">
        <v>140</v>
      </c>
      <c r="E1689" s="39" t="str">
        <f t="shared" si="52"/>
        <v>TEST</v>
      </c>
      <c r="F1689">
        <f ca="1">RAND()</f>
        <v>6.7907829078136195E-2</v>
      </c>
      <c r="G1689">
        <f t="shared" si="53"/>
        <v>1680</v>
      </c>
    </row>
    <row r="1690" spans="1:7" ht="14.4" x14ac:dyDescent="0.3">
      <c r="A1690" s="41">
        <v>1515916223</v>
      </c>
      <c r="B1690" s="41">
        <v>1</v>
      </c>
      <c r="C1690" s="41">
        <v>1522</v>
      </c>
      <c r="D1690" s="39" t="s">
        <v>142</v>
      </c>
      <c r="E1690" s="39" t="str">
        <f t="shared" si="52"/>
        <v>TEST</v>
      </c>
      <c r="F1690">
        <f ca="1">RAND()</f>
        <v>0.96205836403982747</v>
      </c>
      <c r="G1690">
        <f t="shared" si="53"/>
        <v>1681</v>
      </c>
    </row>
    <row r="1691" spans="1:7" ht="14.4" x14ac:dyDescent="0.3">
      <c r="A1691" s="41">
        <v>1513667386</v>
      </c>
      <c r="B1691" s="41">
        <v>1</v>
      </c>
      <c r="C1691" s="41">
        <v>1865</v>
      </c>
      <c r="D1691" s="39" t="s">
        <v>142</v>
      </c>
      <c r="E1691" s="39" t="str">
        <f t="shared" si="52"/>
        <v>TEST</v>
      </c>
      <c r="F1691">
        <f ca="1">RAND()</f>
        <v>0.4824280394606999</v>
      </c>
      <c r="G1691">
        <f t="shared" si="53"/>
        <v>1682</v>
      </c>
    </row>
    <row r="1692" spans="1:7" ht="14.4" x14ac:dyDescent="0.3">
      <c r="A1692" s="41">
        <v>1515379726</v>
      </c>
      <c r="B1692" s="41">
        <v>1</v>
      </c>
      <c r="C1692" s="41">
        <v>4206</v>
      </c>
      <c r="D1692" s="39" t="s">
        <v>142</v>
      </c>
      <c r="E1692" s="39" t="str">
        <f t="shared" si="52"/>
        <v>TEST</v>
      </c>
      <c r="F1692">
        <f ca="1">RAND()</f>
        <v>0.54563425910889951</v>
      </c>
      <c r="G1692">
        <f t="shared" si="53"/>
        <v>1683</v>
      </c>
    </row>
    <row r="1693" spans="1:7" ht="14.4" x14ac:dyDescent="0.3">
      <c r="A1693" s="41">
        <v>1519785491</v>
      </c>
      <c r="B1693" s="41">
        <v>0</v>
      </c>
      <c r="C1693" s="41">
        <v>1494</v>
      </c>
      <c r="D1693" s="39" t="s">
        <v>141</v>
      </c>
      <c r="E1693" s="39" t="str">
        <f t="shared" si="52"/>
        <v>TEST</v>
      </c>
      <c r="F1693">
        <f ca="1">RAND()</f>
        <v>0.43893669923405065</v>
      </c>
      <c r="G1693">
        <f t="shared" si="53"/>
        <v>1684</v>
      </c>
    </row>
    <row r="1694" spans="1:7" ht="14.4" x14ac:dyDescent="0.3">
      <c r="A1694" s="41">
        <v>1514765850</v>
      </c>
      <c r="B1694" s="41">
        <v>0</v>
      </c>
      <c r="C1694" s="41">
        <v>1090</v>
      </c>
      <c r="D1694" s="39" t="s">
        <v>140</v>
      </c>
      <c r="E1694" s="39" t="str">
        <f t="shared" si="52"/>
        <v>TEST</v>
      </c>
      <c r="F1694">
        <f ca="1">RAND()</f>
        <v>0.60678698442833323</v>
      </c>
      <c r="G1694">
        <f t="shared" si="53"/>
        <v>1685</v>
      </c>
    </row>
    <row r="1695" spans="1:7" ht="14.4" x14ac:dyDescent="0.3">
      <c r="A1695" s="41">
        <v>1518862489</v>
      </c>
      <c r="B1695" s="41">
        <v>1</v>
      </c>
      <c r="C1695" s="41">
        <v>3434</v>
      </c>
      <c r="D1695" s="39" t="s">
        <v>143</v>
      </c>
      <c r="E1695" s="39" t="str">
        <f t="shared" si="52"/>
        <v>TEST</v>
      </c>
      <c r="F1695">
        <f ca="1">RAND()</f>
        <v>3.3965784611177163E-2</v>
      </c>
      <c r="G1695">
        <f t="shared" si="53"/>
        <v>1686</v>
      </c>
    </row>
    <row r="1696" spans="1:7" ht="14.4" x14ac:dyDescent="0.3">
      <c r="A1696" s="41">
        <v>1514243134</v>
      </c>
      <c r="B1696" s="41">
        <v>1</v>
      </c>
      <c r="C1696" s="41">
        <v>184</v>
      </c>
      <c r="D1696" s="39" t="s">
        <v>141</v>
      </c>
      <c r="E1696" s="39" t="str">
        <f t="shared" si="52"/>
        <v>TEST</v>
      </c>
      <c r="F1696">
        <f ca="1">RAND()</f>
        <v>0.91205521605619777</v>
      </c>
      <c r="G1696">
        <f t="shared" si="53"/>
        <v>1687</v>
      </c>
    </row>
    <row r="1697" spans="1:7" ht="14.4" x14ac:dyDescent="0.3">
      <c r="A1697" s="41">
        <v>1519116254</v>
      </c>
      <c r="B1697" s="41">
        <v>1</v>
      </c>
      <c r="C1697" s="41">
        <v>699</v>
      </c>
      <c r="D1697" s="39" t="s">
        <v>140</v>
      </c>
      <c r="E1697" s="39" t="str">
        <f t="shared" si="52"/>
        <v>TEST</v>
      </c>
      <c r="F1697">
        <f ca="1">RAND()</f>
        <v>0.81686743947941765</v>
      </c>
      <c r="G1697">
        <f t="shared" si="53"/>
        <v>1688</v>
      </c>
    </row>
    <row r="1698" spans="1:7" ht="14.4" x14ac:dyDescent="0.3">
      <c r="A1698" s="41">
        <v>1517840077</v>
      </c>
      <c r="B1698" s="41">
        <v>1</v>
      </c>
      <c r="C1698" s="41">
        <v>5068</v>
      </c>
      <c r="D1698" s="39" t="s">
        <v>142</v>
      </c>
      <c r="E1698" s="39" t="str">
        <f t="shared" si="52"/>
        <v>TEST</v>
      </c>
      <c r="F1698">
        <f ca="1">RAND()</f>
        <v>9.7236664383932636E-2</v>
      </c>
      <c r="G1698">
        <f t="shared" si="53"/>
        <v>1689</v>
      </c>
    </row>
    <row r="1699" spans="1:7" ht="14.4" x14ac:dyDescent="0.3">
      <c r="A1699" s="41">
        <v>1513923830</v>
      </c>
      <c r="B1699" s="41">
        <v>0</v>
      </c>
      <c r="C1699" s="41">
        <v>1949</v>
      </c>
      <c r="D1699" s="39" t="s">
        <v>142</v>
      </c>
      <c r="E1699" s="39" t="str">
        <f t="shared" si="52"/>
        <v>TEST</v>
      </c>
      <c r="F1699">
        <f ca="1">RAND()</f>
        <v>0.76202731970191162</v>
      </c>
      <c r="G1699">
        <f t="shared" si="53"/>
        <v>1690</v>
      </c>
    </row>
    <row r="1700" spans="1:7" ht="14.4" x14ac:dyDescent="0.3">
      <c r="A1700" s="41">
        <v>1515476213</v>
      </c>
      <c r="B1700" s="41">
        <v>1</v>
      </c>
      <c r="C1700" s="41">
        <v>1369</v>
      </c>
      <c r="D1700" s="39" t="s">
        <v>142</v>
      </c>
      <c r="E1700" s="39" t="str">
        <f t="shared" si="52"/>
        <v>TEST</v>
      </c>
      <c r="F1700">
        <f ca="1">RAND()</f>
        <v>0.86356821852246513</v>
      </c>
      <c r="G1700">
        <f t="shared" si="53"/>
        <v>1691</v>
      </c>
    </row>
    <row r="1701" spans="1:7" ht="14.4" x14ac:dyDescent="0.3">
      <c r="A1701" s="41">
        <v>1516008382</v>
      </c>
      <c r="B1701" s="41">
        <v>0</v>
      </c>
      <c r="C1701" s="41">
        <v>1440</v>
      </c>
      <c r="D1701" s="39" t="s">
        <v>142</v>
      </c>
      <c r="E1701" s="39" t="str">
        <f t="shared" si="52"/>
        <v>TEST</v>
      </c>
      <c r="F1701">
        <f ca="1">RAND()</f>
        <v>0.26181745578763393</v>
      </c>
      <c r="G1701">
        <f t="shared" si="53"/>
        <v>1692</v>
      </c>
    </row>
    <row r="1702" spans="1:7" ht="14.4" x14ac:dyDescent="0.3">
      <c r="A1702" s="41">
        <v>1515703002</v>
      </c>
      <c r="B1702" s="41">
        <v>0</v>
      </c>
      <c r="C1702" s="41">
        <v>1214</v>
      </c>
      <c r="D1702" s="39" t="s">
        <v>142</v>
      </c>
      <c r="E1702" s="39" t="str">
        <f t="shared" si="52"/>
        <v>TEST</v>
      </c>
      <c r="F1702">
        <f ca="1">RAND()</f>
        <v>0.64610522347616306</v>
      </c>
      <c r="G1702">
        <f t="shared" si="53"/>
        <v>1693</v>
      </c>
    </row>
    <row r="1703" spans="1:7" ht="14.4" x14ac:dyDescent="0.3">
      <c r="A1703" s="41">
        <v>1516930851</v>
      </c>
      <c r="B1703" s="41">
        <v>0</v>
      </c>
      <c r="C1703" s="41">
        <v>13</v>
      </c>
      <c r="D1703" s="39" t="s">
        <v>143</v>
      </c>
      <c r="E1703" s="39" t="str">
        <f t="shared" si="52"/>
        <v>TEST</v>
      </c>
      <c r="F1703">
        <f ca="1">RAND()</f>
        <v>0.99484517217232726</v>
      </c>
      <c r="G1703">
        <f t="shared" si="53"/>
        <v>1694</v>
      </c>
    </row>
    <row r="1704" spans="1:7" ht="14.4" x14ac:dyDescent="0.3">
      <c r="A1704" s="41">
        <v>1517749296</v>
      </c>
      <c r="B1704" s="41">
        <v>1</v>
      </c>
      <c r="C1704" s="41">
        <v>1872</v>
      </c>
      <c r="D1704" s="39" t="s">
        <v>141</v>
      </c>
      <c r="E1704" s="39" t="str">
        <f t="shared" si="52"/>
        <v>TEST</v>
      </c>
      <c r="F1704">
        <f ca="1">RAND()</f>
        <v>0.2358560816999955</v>
      </c>
      <c r="G1704">
        <f t="shared" si="53"/>
        <v>1695</v>
      </c>
    </row>
    <row r="1705" spans="1:7" ht="14.4" x14ac:dyDescent="0.3">
      <c r="A1705" s="41">
        <v>1517299179</v>
      </c>
      <c r="B1705" s="41">
        <v>1</v>
      </c>
      <c r="C1705" s="41">
        <v>4687</v>
      </c>
      <c r="D1705" s="39" t="s">
        <v>140</v>
      </c>
      <c r="E1705" s="39" t="str">
        <f t="shared" si="52"/>
        <v>TEST</v>
      </c>
      <c r="F1705">
        <f ca="1">RAND()</f>
        <v>0.63400343280237315</v>
      </c>
      <c r="G1705">
        <f t="shared" si="53"/>
        <v>1696</v>
      </c>
    </row>
    <row r="1706" spans="1:7" ht="14.4" x14ac:dyDescent="0.3">
      <c r="A1706" s="41">
        <v>1514330697</v>
      </c>
      <c r="B1706" s="41">
        <v>1</v>
      </c>
      <c r="C1706" s="41">
        <v>2152</v>
      </c>
      <c r="D1706" s="39" t="s">
        <v>142</v>
      </c>
      <c r="E1706" s="39" t="str">
        <f t="shared" si="52"/>
        <v>TEST</v>
      </c>
      <c r="F1706">
        <f ca="1">RAND()</f>
        <v>0.62615013869608271</v>
      </c>
      <c r="G1706">
        <f t="shared" si="53"/>
        <v>1697</v>
      </c>
    </row>
    <row r="1707" spans="1:7" ht="14.4" x14ac:dyDescent="0.3">
      <c r="A1707" s="41">
        <v>1517931056</v>
      </c>
      <c r="B1707" s="41">
        <v>1</v>
      </c>
      <c r="C1707" s="41">
        <v>2668</v>
      </c>
      <c r="D1707" s="39" t="s">
        <v>142</v>
      </c>
      <c r="E1707" s="39" t="str">
        <f t="shared" si="52"/>
        <v>TEST</v>
      </c>
      <c r="F1707">
        <f ca="1">RAND()</f>
        <v>0.76060458814571286</v>
      </c>
      <c r="G1707">
        <f t="shared" si="53"/>
        <v>1698</v>
      </c>
    </row>
    <row r="1708" spans="1:7" ht="14.4" x14ac:dyDescent="0.3">
      <c r="A1708" s="41">
        <v>1516353466</v>
      </c>
      <c r="B1708" s="41">
        <v>1</v>
      </c>
      <c r="C1708" s="41">
        <v>2100</v>
      </c>
      <c r="D1708" s="39" t="s">
        <v>141</v>
      </c>
      <c r="E1708" s="39" t="str">
        <f t="shared" si="52"/>
        <v>TEST</v>
      </c>
      <c r="F1708">
        <f ca="1">RAND()</f>
        <v>0.84352670906991645</v>
      </c>
      <c r="G1708">
        <f t="shared" si="53"/>
        <v>1699</v>
      </c>
    </row>
    <row r="1709" spans="1:7" ht="14.4" x14ac:dyDescent="0.3">
      <c r="A1709" s="41">
        <v>1512076564</v>
      </c>
      <c r="B1709" s="41">
        <v>1</v>
      </c>
      <c r="C1709" s="41">
        <v>2135</v>
      </c>
      <c r="D1709" s="39" t="s">
        <v>141</v>
      </c>
      <c r="E1709" s="39" t="str">
        <f t="shared" si="52"/>
        <v>TEST</v>
      </c>
      <c r="F1709">
        <f ca="1">RAND()</f>
        <v>0.25393521175597678</v>
      </c>
      <c r="G1709">
        <f t="shared" si="53"/>
        <v>1700</v>
      </c>
    </row>
    <row r="1710" spans="1:7" ht="14.4" x14ac:dyDescent="0.3">
      <c r="A1710" s="41">
        <v>1518662233</v>
      </c>
      <c r="B1710" s="41">
        <v>1</v>
      </c>
      <c r="C1710" s="41">
        <v>2273</v>
      </c>
      <c r="D1710" s="39" t="s">
        <v>141</v>
      </c>
      <c r="E1710" s="39" t="str">
        <f t="shared" si="52"/>
        <v>TEST</v>
      </c>
      <c r="F1710">
        <f ca="1">RAND()</f>
        <v>0.33050755320871605</v>
      </c>
      <c r="G1710">
        <f t="shared" si="53"/>
        <v>1701</v>
      </c>
    </row>
    <row r="1711" spans="1:7" ht="14.4" x14ac:dyDescent="0.3">
      <c r="A1711" s="41">
        <v>1511315873</v>
      </c>
      <c r="B1711" s="41">
        <v>1</v>
      </c>
      <c r="C1711" s="41">
        <v>53</v>
      </c>
      <c r="D1711" s="39" t="s">
        <v>140</v>
      </c>
      <c r="E1711" s="39" t="str">
        <f t="shared" si="52"/>
        <v>TEST</v>
      </c>
      <c r="F1711">
        <f ca="1">RAND()</f>
        <v>0.40143784098705138</v>
      </c>
      <c r="G1711">
        <f t="shared" si="53"/>
        <v>1702</v>
      </c>
    </row>
    <row r="1712" spans="1:7" ht="14.4" x14ac:dyDescent="0.3">
      <c r="A1712" s="41">
        <v>1518140400</v>
      </c>
      <c r="B1712" s="41">
        <v>0</v>
      </c>
      <c r="C1712" s="41">
        <v>3118</v>
      </c>
      <c r="D1712" s="39" t="s">
        <v>143</v>
      </c>
      <c r="E1712" s="39" t="str">
        <f t="shared" si="52"/>
        <v>TEST</v>
      </c>
      <c r="F1712">
        <f ca="1">RAND()</f>
        <v>0.43806187301933597</v>
      </c>
      <c r="G1712">
        <f t="shared" si="53"/>
        <v>1703</v>
      </c>
    </row>
    <row r="1713" spans="1:7" ht="14.4" x14ac:dyDescent="0.3">
      <c r="A1713" s="41">
        <v>1512669929</v>
      </c>
      <c r="B1713" s="41">
        <v>1</v>
      </c>
      <c r="C1713" s="41">
        <v>1336</v>
      </c>
      <c r="D1713" s="39" t="s">
        <v>140</v>
      </c>
      <c r="E1713" s="39" t="str">
        <f t="shared" si="52"/>
        <v>TEST</v>
      </c>
      <c r="F1713">
        <f ca="1">RAND()</f>
        <v>0.7372620389428558</v>
      </c>
      <c r="G1713">
        <f t="shared" si="53"/>
        <v>1704</v>
      </c>
    </row>
    <row r="1714" spans="1:7" ht="14.4" x14ac:dyDescent="0.3">
      <c r="A1714" s="41">
        <v>1513517460</v>
      </c>
      <c r="B1714" s="41">
        <v>0</v>
      </c>
      <c r="C1714" s="41">
        <v>58</v>
      </c>
      <c r="D1714" s="39" t="s">
        <v>141</v>
      </c>
      <c r="E1714" s="39" t="str">
        <f t="shared" si="52"/>
        <v>TEST</v>
      </c>
      <c r="F1714">
        <f ca="1">RAND()</f>
        <v>0.99702248477655386</v>
      </c>
      <c r="G1714">
        <f t="shared" si="53"/>
        <v>1705</v>
      </c>
    </row>
    <row r="1715" spans="1:7" ht="14.4" x14ac:dyDescent="0.3">
      <c r="A1715" s="41">
        <v>1513358682</v>
      </c>
      <c r="B1715" s="41">
        <v>0</v>
      </c>
      <c r="C1715" s="41">
        <v>191</v>
      </c>
      <c r="D1715" s="39" t="s">
        <v>143</v>
      </c>
      <c r="E1715" s="39" t="str">
        <f t="shared" si="52"/>
        <v>TEST</v>
      </c>
      <c r="F1715">
        <f ca="1">RAND()</f>
        <v>0.58076461580955518</v>
      </c>
      <c r="G1715">
        <f t="shared" si="53"/>
        <v>1706</v>
      </c>
    </row>
    <row r="1716" spans="1:7" ht="14.4" x14ac:dyDescent="0.3">
      <c r="A1716" s="41">
        <v>1517762597</v>
      </c>
      <c r="B1716" s="41">
        <v>1</v>
      </c>
      <c r="C1716" s="41">
        <v>1826</v>
      </c>
      <c r="D1716" s="39" t="s">
        <v>140</v>
      </c>
      <c r="E1716" s="39" t="str">
        <f t="shared" si="52"/>
        <v>TEST</v>
      </c>
      <c r="F1716">
        <f ca="1">RAND()</f>
        <v>0.52001759423460181</v>
      </c>
      <c r="G1716">
        <f t="shared" si="53"/>
        <v>1707</v>
      </c>
    </row>
    <row r="1717" spans="1:7" ht="14.4" x14ac:dyDescent="0.3">
      <c r="A1717" s="41">
        <v>1517528632</v>
      </c>
      <c r="B1717" s="41">
        <v>0</v>
      </c>
      <c r="C1717" s="41">
        <v>2548</v>
      </c>
      <c r="D1717" s="39" t="s">
        <v>142</v>
      </c>
      <c r="E1717" s="39" t="str">
        <f t="shared" si="52"/>
        <v>TEST</v>
      </c>
      <c r="F1717">
        <f ca="1">RAND()</f>
        <v>5.7055790273858764E-2</v>
      </c>
      <c r="G1717">
        <f t="shared" si="53"/>
        <v>1708</v>
      </c>
    </row>
    <row r="1718" spans="1:7" ht="14.4" x14ac:dyDescent="0.3">
      <c r="A1718" s="41">
        <v>1514231355</v>
      </c>
      <c r="B1718" s="41">
        <v>1</v>
      </c>
      <c r="C1718" s="41">
        <v>1967</v>
      </c>
      <c r="D1718" s="39" t="s">
        <v>142</v>
      </c>
      <c r="E1718" s="39" t="str">
        <f t="shared" si="52"/>
        <v>TEST</v>
      </c>
      <c r="F1718">
        <f ca="1">RAND()</f>
        <v>0.94696931948963614</v>
      </c>
      <c r="G1718">
        <f t="shared" si="53"/>
        <v>1709</v>
      </c>
    </row>
    <row r="1719" spans="1:7" ht="14.4" x14ac:dyDescent="0.3">
      <c r="A1719" s="41">
        <v>1512059820</v>
      </c>
      <c r="B1719" s="41">
        <v>0</v>
      </c>
      <c r="C1719" s="41">
        <v>3443</v>
      </c>
      <c r="D1719" s="39" t="s">
        <v>140</v>
      </c>
      <c r="E1719" s="39" t="str">
        <f t="shared" si="52"/>
        <v>TEST</v>
      </c>
      <c r="F1719">
        <f ca="1">RAND()</f>
        <v>0.80547746374525442</v>
      </c>
      <c r="G1719">
        <f t="shared" si="53"/>
        <v>1710</v>
      </c>
    </row>
    <row r="1720" spans="1:7" ht="14.4" x14ac:dyDescent="0.3">
      <c r="A1720" s="41">
        <v>1511400631</v>
      </c>
      <c r="B1720" s="41">
        <v>0</v>
      </c>
      <c r="C1720" s="41">
        <v>3208</v>
      </c>
      <c r="D1720" s="39" t="s">
        <v>141</v>
      </c>
      <c r="E1720" s="39" t="str">
        <f t="shared" si="52"/>
        <v>TEST</v>
      </c>
      <c r="F1720">
        <f ca="1">RAND()</f>
        <v>0.77666357920556905</v>
      </c>
      <c r="G1720">
        <f t="shared" si="53"/>
        <v>1711</v>
      </c>
    </row>
    <row r="1721" spans="1:7" ht="14.4" x14ac:dyDescent="0.3">
      <c r="A1721" s="41">
        <v>1512222328</v>
      </c>
      <c r="B1721" s="41">
        <v>1</v>
      </c>
      <c r="C1721" s="41">
        <v>3433</v>
      </c>
      <c r="D1721" s="39" t="s">
        <v>141</v>
      </c>
      <c r="E1721" s="39" t="str">
        <f t="shared" si="52"/>
        <v>TEST</v>
      </c>
      <c r="F1721">
        <f ca="1">RAND()</f>
        <v>0.306999161200324</v>
      </c>
      <c r="G1721">
        <f t="shared" si="53"/>
        <v>1712</v>
      </c>
    </row>
    <row r="1722" spans="1:7" ht="14.4" x14ac:dyDescent="0.3">
      <c r="A1722" s="41">
        <v>1514225541</v>
      </c>
      <c r="B1722" s="41">
        <v>0</v>
      </c>
      <c r="C1722" s="41">
        <v>2882</v>
      </c>
      <c r="D1722" s="39" t="s">
        <v>141</v>
      </c>
      <c r="E1722" s="39" t="str">
        <f t="shared" si="52"/>
        <v>TEST</v>
      </c>
      <c r="F1722">
        <f ca="1">RAND()</f>
        <v>0.21415369744451218</v>
      </c>
      <c r="G1722">
        <f t="shared" si="53"/>
        <v>1713</v>
      </c>
    </row>
    <row r="1723" spans="1:7" ht="14.4" x14ac:dyDescent="0.3">
      <c r="A1723" s="41">
        <v>1515351415</v>
      </c>
      <c r="B1723" s="41">
        <v>1</v>
      </c>
      <c r="C1723" s="41">
        <v>2900</v>
      </c>
      <c r="D1723" s="39" t="s">
        <v>141</v>
      </c>
      <c r="E1723" s="39" t="str">
        <f t="shared" si="52"/>
        <v>TEST</v>
      </c>
      <c r="F1723">
        <f ca="1">RAND()</f>
        <v>0.6370482557198951</v>
      </c>
      <c r="G1723">
        <f t="shared" si="53"/>
        <v>1714</v>
      </c>
    </row>
    <row r="1724" spans="1:7" ht="14.4" x14ac:dyDescent="0.3">
      <c r="A1724" s="41">
        <v>1517974879</v>
      </c>
      <c r="B1724" s="41">
        <v>1</v>
      </c>
      <c r="C1724" s="41">
        <v>3364</v>
      </c>
      <c r="D1724" s="39" t="s">
        <v>141</v>
      </c>
      <c r="E1724" s="39" t="str">
        <f t="shared" si="52"/>
        <v>TEST</v>
      </c>
      <c r="F1724">
        <f ca="1">RAND()</f>
        <v>0.56458046259659134</v>
      </c>
      <c r="G1724">
        <f t="shared" si="53"/>
        <v>1715</v>
      </c>
    </row>
    <row r="1725" spans="1:7" ht="14.4" x14ac:dyDescent="0.3">
      <c r="A1725" s="41">
        <v>1518826146</v>
      </c>
      <c r="B1725" s="41">
        <v>1</v>
      </c>
      <c r="C1725" s="41">
        <v>954</v>
      </c>
      <c r="D1725" s="39" t="s">
        <v>140</v>
      </c>
      <c r="E1725" s="39" t="str">
        <f t="shared" si="52"/>
        <v>TEST</v>
      </c>
      <c r="F1725">
        <f ca="1">RAND()</f>
        <v>0.67705575047129651</v>
      </c>
      <c r="G1725">
        <f t="shared" si="53"/>
        <v>1716</v>
      </c>
    </row>
    <row r="1726" spans="1:7" ht="14.4" x14ac:dyDescent="0.3">
      <c r="A1726" s="41">
        <v>1516523085</v>
      </c>
      <c r="B1726" s="41">
        <v>1</v>
      </c>
      <c r="C1726" s="41">
        <v>616</v>
      </c>
      <c r="D1726" s="39" t="s">
        <v>143</v>
      </c>
      <c r="E1726" s="39" t="str">
        <f t="shared" si="52"/>
        <v>TEST</v>
      </c>
      <c r="F1726">
        <f ca="1">RAND()</f>
        <v>7.4698288511518607E-2</v>
      </c>
      <c r="G1726">
        <f t="shared" si="53"/>
        <v>1717</v>
      </c>
    </row>
    <row r="1727" spans="1:7" ht="14.4" x14ac:dyDescent="0.3">
      <c r="A1727" s="41">
        <v>1517338390</v>
      </c>
      <c r="B1727" s="41">
        <v>0</v>
      </c>
      <c r="C1727" s="41">
        <v>224</v>
      </c>
      <c r="D1727" s="39" t="s">
        <v>140</v>
      </c>
      <c r="E1727" s="39" t="str">
        <f t="shared" si="52"/>
        <v>TEST</v>
      </c>
      <c r="F1727">
        <f ca="1">RAND()</f>
        <v>0.69709143223120895</v>
      </c>
      <c r="G1727">
        <f t="shared" si="53"/>
        <v>1718</v>
      </c>
    </row>
    <row r="1728" spans="1:7" ht="14.4" x14ac:dyDescent="0.3">
      <c r="A1728" s="41">
        <v>1513729052</v>
      </c>
      <c r="B1728" s="41">
        <v>0</v>
      </c>
      <c r="C1728" s="41">
        <v>2080</v>
      </c>
      <c r="D1728" s="39" t="s">
        <v>142</v>
      </c>
      <c r="E1728" s="39" t="str">
        <f t="shared" si="52"/>
        <v>TEST</v>
      </c>
      <c r="F1728">
        <f ca="1">RAND()</f>
        <v>0.10764115106918637</v>
      </c>
      <c r="G1728">
        <f t="shared" si="53"/>
        <v>1719</v>
      </c>
    </row>
    <row r="1729" spans="1:7" ht="14.4" x14ac:dyDescent="0.3">
      <c r="A1729" s="41">
        <v>1514838363</v>
      </c>
      <c r="B1729" s="41">
        <v>1</v>
      </c>
      <c r="C1729" s="41">
        <v>2092</v>
      </c>
      <c r="D1729" s="39" t="s">
        <v>140</v>
      </c>
      <c r="E1729" s="39" t="str">
        <f t="shared" si="52"/>
        <v>TEST</v>
      </c>
      <c r="F1729">
        <f ca="1">RAND()</f>
        <v>0.5719445127668461</v>
      </c>
      <c r="G1729">
        <f t="shared" si="53"/>
        <v>1720</v>
      </c>
    </row>
    <row r="1730" spans="1:7" ht="14.4" x14ac:dyDescent="0.3">
      <c r="A1730" s="41">
        <v>1512069689</v>
      </c>
      <c r="B1730" s="41">
        <v>1</v>
      </c>
      <c r="C1730" s="41">
        <v>2141</v>
      </c>
      <c r="D1730" s="39" t="s">
        <v>141</v>
      </c>
      <c r="E1730" s="39" t="str">
        <f t="shared" si="52"/>
        <v>TEST</v>
      </c>
      <c r="F1730">
        <f ca="1">RAND()</f>
        <v>0.75159692909328324</v>
      </c>
      <c r="G1730">
        <f t="shared" si="53"/>
        <v>1721</v>
      </c>
    </row>
    <row r="1731" spans="1:7" ht="14.4" x14ac:dyDescent="0.3">
      <c r="A1731" s="41">
        <v>1514151635</v>
      </c>
      <c r="B1731" s="41">
        <v>1</v>
      </c>
      <c r="C1731" s="41">
        <v>2664</v>
      </c>
      <c r="D1731" s="39" t="s">
        <v>142</v>
      </c>
      <c r="E1731" s="39" t="str">
        <f t="shared" si="52"/>
        <v>TEST</v>
      </c>
      <c r="F1731">
        <f ca="1">RAND()</f>
        <v>0.58732382332372424</v>
      </c>
      <c r="G1731">
        <f t="shared" si="53"/>
        <v>1722</v>
      </c>
    </row>
    <row r="1732" spans="1:7" ht="14.4" x14ac:dyDescent="0.3">
      <c r="A1732" s="41">
        <v>1517173985</v>
      </c>
      <c r="B1732" s="41">
        <v>1</v>
      </c>
      <c r="C1732" s="41">
        <v>1688</v>
      </c>
      <c r="D1732" s="39" t="s">
        <v>142</v>
      </c>
      <c r="E1732" s="39" t="str">
        <f t="shared" si="52"/>
        <v>TEST</v>
      </c>
      <c r="F1732">
        <f ca="1">RAND()</f>
        <v>0.26540415841835507</v>
      </c>
      <c r="G1732">
        <f t="shared" si="53"/>
        <v>1723</v>
      </c>
    </row>
    <row r="1733" spans="1:7" ht="14.4" x14ac:dyDescent="0.3">
      <c r="A1733" s="41">
        <v>1518189463</v>
      </c>
      <c r="B1733" s="41">
        <v>1</v>
      </c>
      <c r="C1733" s="41">
        <v>2040</v>
      </c>
      <c r="D1733" s="39" t="s">
        <v>141</v>
      </c>
      <c r="E1733" s="39" t="str">
        <f t="shared" si="52"/>
        <v>TEST</v>
      </c>
      <c r="F1733">
        <f ca="1">RAND()</f>
        <v>0.22714271221456317</v>
      </c>
      <c r="G1733">
        <f t="shared" si="53"/>
        <v>1724</v>
      </c>
    </row>
    <row r="1734" spans="1:7" ht="14.4" x14ac:dyDescent="0.3">
      <c r="A1734" s="41">
        <v>1513382349</v>
      </c>
      <c r="B1734" s="41">
        <v>1</v>
      </c>
      <c r="C1734" s="41">
        <v>1328</v>
      </c>
      <c r="D1734" s="39" t="s">
        <v>142</v>
      </c>
      <c r="E1734" s="39" t="str">
        <f t="shared" si="52"/>
        <v>TEST</v>
      </c>
      <c r="F1734">
        <f ca="1">RAND()</f>
        <v>0.7327055707873581</v>
      </c>
      <c r="G1734">
        <f t="shared" si="53"/>
        <v>1725</v>
      </c>
    </row>
    <row r="1735" spans="1:7" ht="14.4" x14ac:dyDescent="0.3">
      <c r="A1735" s="41">
        <v>1518288598</v>
      </c>
      <c r="B1735" s="41">
        <v>1</v>
      </c>
      <c r="C1735" s="41">
        <v>493</v>
      </c>
      <c r="D1735" s="39" t="s">
        <v>140</v>
      </c>
      <c r="E1735" s="39" t="str">
        <f t="shared" si="52"/>
        <v>TEST</v>
      </c>
      <c r="F1735">
        <f ca="1">RAND()</f>
        <v>0.21686373747877297</v>
      </c>
      <c r="G1735">
        <f t="shared" si="53"/>
        <v>1726</v>
      </c>
    </row>
    <row r="1736" spans="1:7" ht="14.4" x14ac:dyDescent="0.3">
      <c r="A1736" s="41">
        <v>1516319186</v>
      </c>
      <c r="B1736" s="41">
        <v>1</v>
      </c>
      <c r="C1736" s="41">
        <v>3116</v>
      </c>
      <c r="D1736" s="39" t="s">
        <v>142</v>
      </c>
      <c r="E1736" s="39" t="str">
        <f t="shared" si="52"/>
        <v>TEST</v>
      </c>
      <c r="F1736">
        <f ca="1">RAND()</f>
        <v>0.42766031128977366</v>
      </c>
      <c r="G1736">
        <f t="shared" si="53"/>
        <v>1727</v>
      </c>
    </row>
    <row r="1737" spans="1:7" ht="14.4" x14ac:dyDescent="0.3">
      <c r="A1737" s="41">
        <v>1518742827</v>
      </c>
      <c r="B1737" s="41">
        <v>1</v>
      </c>
      <c r="C1737" s="41">
        <v>31</v>
      </c>
      <c r="D1737" s="39" t="s">
        <v>142</v>
      </c>
      <c r="E1737" s="39" t="str">
        <f t="shared" si="52"/>
        <v>TEST</v>
      </c>
      <c r="F1737">
        <f ca="1">RAND()</f>
        <v>0.26401842025224143</v>
      </c>
      <c r="G1737">
        <f t="shared" si="53"/>
        <v>1728</v>
      </c>
    </row>
    <row r="1738" spans="1:7" ht="14.4" x14ac:dyDescent="0.3">
      <c r="A1738" s="41">
        <v>1515878104</v>
      </c>
      <c r="B1738" s="41">
        <v>1</v>
      </c>
      <c r="C1738" s="41">
        <v>1190</v>
      </c>
      <c r="D1738" s="39" t="s">
        <v>142</v>
      </c>
      <c r="E1738" s="39" t="str">
        <f t="shared" si="52"/>
        <v>TEST</v>
      </c>
      <c r="F1738">
        <f ca="1">RAND()</f>
        <v>0.44116327808452549</v>
      </c>
      <c r="G1738">
        <f t="shared" si="53"/>
        <v>1729</v>
      </c>
    </row>
    <row r="1739" spans="1:7" ht="14.4" x14ac:dyDescent="0.3">
      <c r="A1739" s="41">
        <v>1516840169</v>
      </c>
      <c r="B1739" s="41">
        <v>1</v>
      </c>
      <c r="C1739" s="41">
        <v>377</v>
      </c>
      <c r="D1739" s="39" t="s">
        <v>141</v>
      </c>
      <c r="E1739" s="39" t="str">
        <f t="shared" ref="E1739:E1802" si="54">IF(G1739&lt;=3000,"TEST",IF(G1739&lt;=6000,"CONTROL","OUT"))</f>
        <v>TEST</v>
      </c>
      <c r="F1739">
        <f ca="1">RAND()</f>
        <v>0.28706168022434442</v>
      </c>
      <c r="G1739">
        <f t="shared" ref="G1739:G1802" si="55">ROW()-9</f>
        <v>1730</v>
      </c>
    </row>
    <row r="1740" spans="1:7" ht="14.4" x14ac:dyDescent="0.3">
      <c r="A1740" s="41">
        <v>1519095270</v>
      </c>
      <c r="B1740" s="41">
        <v>0</v>
      </c>
      <c r="C1740" s="41">
        <v>1760</v>
      </c>
      <c r="D1740" s="39" t="s">
        <v>142</v>
      </c>
      <c r="E1740" s="39" t="str">
        <f t="shared" si="54"/>
        <v>TEST</v>
      </c>
      <c r="F1740">
        <f ca="1">RAND()</f>
        <v>5.1493795013063948E-2</v>
      </c>
      <c r="G1740">
        <f t="shared" si="55"/>
        <v>1731</v>
      </c>
    </row>
    <row r="1741" spans="1:7" ht="14.4" x14ac:dyDescent="0.3">
      <c r="A1741" s="41">
        <v>1515355237</v>
      </c>
      <c r="B1741" s="41">
        <v>1</v>
      </c>
      <c r="C1741" s="41">
        <v>598</v>
      </c>
      <c r="D1741" s="39" t="s">
        <v>140</v>
      </c>
      <c r="E1741" s="39" t="str">
        <f t="shared" si="54"/>
        <v>TEST</v>
      </c>
      <c r="F1741">
        <f ca="1">RAND()</f>
        <v>0.24083834566666829</v>
      </c>
      <c r="G1741">
        <f t="shared" si="55"/>
        <v>1732</v>
      </c>
    </row>
    <row r="1742" spans="1:7" ht="14.4" x14ac:dyDescent="0.3">
      <c r="A1742" s="41">
        <v>1516259253</v>
      </c>
      <c r="B1742" s="41">
        <v>1</v>
      </c>
      <c r="C1742" s="41">
        <v>910</v>
      </c>
      <c r="D1742" s="39" t="s">
        <v>141</v>
      </c>
      <c r="E1742" s="39" t="str">
        <f t="shared" si="54"/>
        <v>TEST</v>
      </c>
      <c r="F1742">
        <f ca="1">RAND()</f>
        <v>0.42541792557590818</v>
      </c>
      <c r="G1742">
        <f t="shared" si="55"/>
        <v>1733</v>
      </c>
    </row>
    <row r="1743" spans="1:7" ht="14.4" x14ac:dyDescent="0.3">
      <c r="A1743" s="41">
        <v>1516698922</v>
      </c>
      <c r="B1743" s="41">
        <v>0</v>
      </c>
      <c r="C1743" s="41">
        <v>2259</v>
      </c>
      <c r="D1743" s="39" t="s">
        <v>142</v>
      </c>
      <c r="E1743" s="39" t="str">
        <f t="shared" si="54"/>
        <v>TEST</v>
      </c>
      <c r="F1743">
        <f ca="1">RAND()</f>
        <v>0.74502612891782449</v>
      </c>
      <c r="G1743">
        <f t="shared" si="55"/>
        <v>1734</v>
      </c>
    </row>
    <row r="1744" spans="1:7" ht="14.4" x14ac:dyDescent="0.3">
      <c r="A1744" s="41">
        <v>1518557146</v>
      </c>
      <c r="B1744" s="41">
        <v>1</v>
      </c>
      <c r="C1744" s="41">
        <v>516</v>
      </c>
      <c r="D1744" s="39" t="s">
        <v>143</v>
      </c>
      <c r="E1744" s="39" t="str">
        <f t="shared" si="54"/>
        <v>TEST</v>
      </c>
      <c r="F1744">
        <f ca="1">RAND()</f>
        <v>0.81826427002849056</v>
      </c>
      <c r="G1744">
        <f t="shared" si="55"/>
        <v>1735</v>
      </c>
    </row>
    <row r="1745" spans="1:7" ht="14.4" x14ac:dyDescent="0.3">
      <c r="A1745" s="41">
        <v>1512070289</v>
      </c>
      <c r="B1745" s="41">
        <v>1</v>
      </c>
      <c r="C1745" s="41">
        <v>3396</v>
      </c>
      <c r="D1745" s="39" t="s">
        <v>140</v>
      </c>
      <c r="E1745" s="39" t="str">
        <f t="shared" si="54"/>
        <v>TEST</v>
      </c>
      <c r="F1745">
        <f ca="1">RAND()</f>
        <v>0.48421349284080295</v>
      </c>
      <c r="G1745">
        <f t="shared" si="55"/>
        <v>1736</v>
      </c>
    </row>
    <row r="1746" spans="1:7" ht="14.4" x14ac:dyDescent="0.3">
      <c r="A1746" s="41">
        <v>1515072903</v>
      </c>
      <c r="B1746" s="41">
        <v>1</v>
      </c>
      <c r="C1746" s="41">
        <v>2427</v>
      </c>
      <c r="D1746" s="39" t="s">
        <v>142</v>
      </c>
      <c r="E1746" s="39" t="str">
        <f t="shared" si="54"/>
        <v>TEST</v>
      </c>
      <c r="F1746">
        <f ca="1">RAND()</f>
        <v>0.84171483463381902</v>
      </c>
      <c r="G1746">
        <f t="shared" si="55"/>
        <v>1737</v>
      </c>
    </row>
    <row r="1747" spans="1:7" ht="14.4" x14ac:dyDescent="0.3">
      <c r="A1747" s="41">
        <v>1512328447</v>
      </c>
      <c r="B1747" s="41">
        <v>1</v>
      </c>
      <c r="C1747" s="41">
        <v>1075</v>
      </c>
      <c r="D1747" s="39" t="s">
        <v>141</v>
      </c>
      <c r="E1747" s="39" t="str">
        <f t="shared" si="54"/>
        <v>TEST</v>
      </c>
      <c r="F1747">
        <f ca="1">RAND()</f>
        <v>0.65087938062413508</v>
      </c>
      <c r="G1747">
        <f t="shared" si="55"/>
        <v>1738</v>
      </c>
    </row>
    <row r="1748" spans="1:7" ht="14.4" x14ac:dyDescent="0.3">
      <c r="A1748" s="41">
        <v>1512125243</v>
      </c>
      <c r="B1748" s="41">
        <v>1</v>
      </c>
      <c r="C1748" s="41">
        <v>3145</v>
      </c>
      <c r="D1748" s="39" t="s">
        <v>142</v>
      </c>
      <c r="E1748" s="39" t="str">
        <f t="shared" si="54"/>
        <v>TEST</v>
      </c>
      <c r="F1748">
        <f ca="1">RAND()</f>
        <v>0.56931551180700712</v>
      </c>
      <c r="G1748">
        <f t="shared" si="55"/>
        <v>1739</v>
      </c>
    </row>
    <row r="1749" spans="1:7" ht="14.4" x14ac:dyDescent="0.3">
      <c r="A1749" s="41">
        <v>1517581469</v>
      </c>
      <c r="B1749" s="41">
        <v>1</v>
      </c>
      <c r="C1749" s="41">
        <v>2008</v>
      </c>
      <c r="D1749" s="39" t="s">
        <v>142</v>
      </c>
      <c r="E1749" s="39" t="str">
        <f t="shared" si="54"/>
        <v>TEST</v>
      </c>
      <c r="F1749">
        <f ca="1">RAND()</f>
        <v>0.37065952982332873</v>
      </c>
      <c r="G1749">
        <f t="shared" si="55"/>
        <v>1740</v>
      </c>
    </row>
    <row r="1750" spans="1:7" ht="14.4" x14ac:dyDescent="0.3">
      <c r="A1750" s="41">
        <v>1516836718</v>
      </c>
      <c r="B1750" s="41">
        <v>1</v>
      </c>
      <c r="C1750" s="41">
        <v>3831</v>
      </c>
      <c r="D1750" s="39" t="s">
        <v>140</v>
      </c>
      <c r="E1750" s="39" t="str">
        <f t="shared" si="54"/>
        <v>TEST</v>
      </c>
      <c r="F1750">
        <f ca="1">RAND()</f>
        <v>0.71083559933899254</v>
      </c>
      <c r="G1750">
        <f t="shared" si="55"/>
        <v>1741</v>
      </c>
    </row>
    <row r="1751" spans="1:7" ht="14.4" x14ac:dyDescent="0.3">
      <c r="A1751" s="41">
        <v>1514161446</v>
      </c>
      <c r="B1751" s="41">
        <v>1</v>
      </c>
      <c r="C1751" s="41">
        <v>658</v>
      </c>
      <c r="D1751" s="39" t="s">
        <v>141</v>
      </c>
      <c r="E1751" s="39" t="str">
        <f t="shared" si="54"/>
        <v>TEST</v>
      </c>
      <c r="F1751">
        <f ca="1">RAND()</f>
        <v>0.45715020384770222</v>
      </c>
      <c r="G1751">
        <f t="shared" si="55"/>
        <v>1742</v>
      </c>
    </row>
    <row r="1752" spans="1:7" ht="14.4" x14ac:dyDescent="0.3">
      <c r="A1752" s="41">
        <v>1513382114</v>
      </c>
      <c r="B1752" s="41">
        <v>1</v>
      </c>
      <c r="C1752" s="41">
        <v>842</v>
      </c>
      <c r="D1752" s="39" t="s">
        <v>140</v>
      </c>
      <c r="E1752" s="39" t="str">
        <f t="shared" si="54"/>
        <v>TEST</v>
      </c>
      <c r="F1752">
        <f ca="1">RAND()</f>
        <v>0.84948375507490004</v>
      </c>
      <c r="G1752">
        <f t="shared" si="55"/>
        <v>1743</v>
      </c>
    </row>
    <row r="1753" spans="1:7" ht="14.4" x14ac:dyDescent="0.3">
      <c r="A1753" s="41">
        <v>1515679728</v>
      </c>
      <c r="B1753" s="41">
        <v>1</v>
      </c>
      <c r="C1753" s="41">
        <v>1457</v>
      </c>
      <c r="D1753" s="39" t="s">
        <v>142</v>
      </c>
      <c r="E1753" s="39" t="str">
        <f t="shared" si="54"/>
        <v>TEST</v>
      </c>
      <c r="F1753">
        <f ca="1">RAND()</f>
        <v>0.86645197205552238</v>
      </c>
      <c r="G1753">
        <f t="shared" si="55"/>
        <v>1744</v>
      </c>
    </row>
    <row r="1754" spans="1:7" ht="14.4" x14ac:dyDescent="0.3">
      <c r="A1754" s="41">
        <v>1519125692</v>
      </c>
      <c r="B1754" s="41">
        <v>0</v>
      </c>
      <c r="C1754" s="41">
        <v>221</v>
      </c>
      <c r="D1754" s="39" t="s">
        <v>142</v>
      </c>
      <c r="E1754" s="39" t="str">
        <f t="shared" si="54"/>
        <v>TEST</v>
      </c>
      <c r="F1754">
        <f ca="1">RAND()</f>
        <v>0.53938414963830239</v>
      </c>
      <c r="G1754">
        <f t="shared" si="55"/>
        <v>1745</v>
      </c>
    </row>
    <row r="1755" spans="1:7" ht="14.4" x14ac:dyDescent="0.3">
      <c r="A1755" s="41">
        <v>1519723589</v>
      </c>
      <c r="B1755" s="41">
        <v>1</v>
      </c>
      <c r="C1755" s="41">
        <v>492</v>
      </c>
      <c r="D1755" s="39" t="s">
        <v>142</v>
      </c>
      <c r="E1755" s="39" t="str">
        <f t="shared" si="54"/>
        <v>TEST</v>
      </c>
      <c r="F1755">
        <f ca="1">RAND()</f>
        <v>0.70281705564955044</v>
      </c>
      <c r="G1755">
        <f t="shared" si="55"/>
        <v>1746</v>
      </c>
    </row>
    <row r="1756" spans="1:7" ht="14.4" x14ac:dyDescent="0.3">
      <c r="A1756" s="41">
        <v>1518396431</v>
      </c>
      <c r="B1756" s="41">
        <v>0</v>
      </c>
      <c r="C1756" s="41">
        <v>173</v>
      </c>
      <c r="D1756" s="39" t="s">
        <v>142</v>
      </c>
      <c r="E1756" s="39" t="str">
        <f t="shared" si="54"/>
        <v>TEST</v>
      </c>
      <c r="F1756">
        <f ca="1">RAND()</f>
        <v>0.80546714276418985</v>
      </c>
      <c r="G1756">
        <f t="shared" si="55"/>
        <v>1747</v>
      </c>
    </row>
    <row r="1757" spans="1:7" ht="14.4" x14ac:dyDescent="0.3">
      <c r="A1757" s="41">
        <v>1519827498</v>
      </c>
      <c r="B1757" s="41">
        <v>1</v>
      </c>
      <c r="C1757" s="41">
        <v>2231</v>
      </c>
      <c r="D1757" s="39" t="s">
        <v>142</v>
      </c>
      <c r="E1757" s="39" t="str">
        <f t="shared" si="54"/>
        <v>TEST</v>
      </c>
      <c r="F1757">
        <f ca="1">RAND()</f>
        <v>0.24235875660026807</v>
      </c>
      <c r="G1757">
        <f t="shared" si="55"/>
        <v>1748</v>
      </c>
    </row>
    <row r="1758" spans="1:7" ht="14.4" x14ac:dyDescent="0.3">
      <c r="A1758" s="41">
        <v>1513162477</v>
      </c>
      <c r="B1758" s="41">
        <v>1</v>
      </c>
      <c r="C1758" s="41">
        <v>1327</v>
      </c>
      <c r="D1758" s="39" t="s">
        <v>142</v>
      </c>
      <c r="E1758" s="39" t="str">
        <f t="shared" si="54"/>
        <v>TEST</v>
      </c>
      <c r="F1758">
        <f ca="1">RAND()</f>
        <v>8.1826860688806513E-2</v>
      </c>
      <c r="G1758">
        <f t="shared" si="55"/>
        <v>1749</v>
      </c>
    </row>
    <row r="1759" spans="1:7" ht="14.4" x14ac:dyDescent="0.3">
      <c r="A1759" s="41">
        <v>1516590385</v>
      </c>
      <c r="B1759" s="41">
        <v>1</v>
      </c>
      <c r="C1759" s="41">
        <v>585</v>
      </c>
      <c r="D1759" s="39" t="s">
        <v>143</v>
      </c>
      <c r="E1759" s="39" t="str">
        <f t="shared" si="54"/>
        <v>TEST</v>
      </c>
      <c r="F1759">
        <f ca="1">RAND()</f>
        <v>7.6851593819367015E-3</v>
      </c>
      <c r="G1759">
        <f t="shared" si="55"/>
        <v>1750</v>
      </c>
    </row>
    <row r="1760" spans="1:7" ht="14.4" x14ac:dyDescent="0.3">
      <c r="A1760" s="41">
        <v>1514042425</v>
      </c>
      <c r="B1760" s="41">
        <v>1</v>
      </c>
      <c r="C1760" s="41">
        <v>1903</v>
      </c>
      <c r="D1760" s="39" t="s">
        <v>141</v>
      </c>
      <c r="E1760" s="39" t="str">
        <f t="shared" si="54"/>
        <v>TEST</v>
      </c>
      <c r="F1760">
        <f ca="1">RAND()</f>
        <v>5.5801296525871291E-2</v>
      </c>
      <c r="G1760">
        <f t="shared" si="55"/>
        <v>1751</v>
      </c>
    </row>
    <row r="1761" spans="1:7" ht="14.4" x14ac:dyDescent="0.3">
      <c r="A1761" s="41">
        <v>1512488991</v>
      </c>
      <c r="B1761" s="41">
        <v>0</v>
      </c>
      <c r="C1761" s="41">
        <v>971</v>
      </c>
      <c r="D1761" s="39" t="s">
        <v>142</v>
      </c>
      <c r="E1761" s="39" t="str">
        <f t="shared" si="54"/>
        <v>TEST</v>
      </c>
      <c r="F1761">
        <f ca="1">RAND()</f>
        <v>0.58156683044525737</v>
      </c>
      <c r="G1761">
        <f t="shared" si="55"/>
        <v>1752</v>
      </c>
    </row>
    <row r="1762" spans="1:7" ht="14.4" x14ac:dyDescent="0.3">
      <c r="A1762" s="41">
        <v>1519027252</v>
      </c>
      <c r="B1762" s="41">
        <v>0</v>
      </c>
      <c r="C1762" s="41">
        <v>1992</v>
      </c>
      <c r="D1762" s="39" t="s">
        <v>143</v>
      </c>
      <c r="E1762" s="39" t="str">
        <f t="shared" si="54"/>
        <v>TEST</v>
      </c>
      <c r="F1762">
        <f ca="1">RAND()</f>
        <v>0.70587688121259828</v>
      </c>
      <c r="G1762">
        <f t="shared" si="55"/>
        <v>1753</v>
      </c>
    </row>
    <row r="1763" spans="1:7" ht="14.4" x14ac:dyDescent="0.3">
      <c r="A1763" s="41">
        <v>1517220468</v>
      </c>
      <c r="B1763" s="41">
        <v>1</v>
      </c>
      <c r="C1763" s="41">
        <v>1193</v>
      </c>
      <c r="D1763" s="39" t="s">
        <v>142</v>
      </c>
      <c r="E1763" s="39" t="str">
        <f t="shared" si="54"/>
        <v>TEST</v>
      </c>
      <c r="F1763">
        <f ca="1">RAND()</f>
        <v>0.21294452734158298</v>
      </c>
      <c r="G1763">
        <f t="shared" si="55"/>
        <v>1754</v>
      </c>
    </row>
    <row r="1764" spans="1:7" ht="14.4" x14ac:dyDescent="0.3">
      <c r="A1764" s="41">
        <v>1512260674</v>
      </c>
      <c r="B1764" s="41">
        <v>1</v>
      </c>
      <c r="C1764" s="41">
        <v>2122</v>
      </c>
      <c r="D1764" s="39" t="s">
        <v>141</v>
      </c>
      <c r="E1764" s="39" t="str">
        <f t="shared" si="54"/>
        <v>TEST</v>
      </c>
      <c r="F1764">
        <f ca="1">RAND()</f>
        <v>0.10170342931902099</v>
      </c>
      <c r="G1764">
        <f t="shared" si="55"/>
        <v>1755</v>
      </c>
    </row>
    <row r="1765" spans="1:7" ht="14.4" x14ac:dyDescent="0.3">
      <c r="A1765" s="41">
        <v>1519542891</v>
      </c>
      <c r="B1765" s="41">
        <v>0</v>
      </c>
      <c r="C1765" s="41">
        <v>1788</v>
      </c>
      <c r="D1765" s="39" t="s">
        <v>142</v>
      </c>
      <c r="E1765" s="39" t="str">
        <f t="shared" si="54"/>
        <v>TEST</v>
      </c>
      <c r="F1765">
        <f ca="1">RAND()</f>
        <v>0.28654212421611513</v>
      </c>
      <c r="G1765">
        <f t="shared" si="55"/>
        <v>1756</v>
      </c>
    </row>
    <row r="1766" spans="1:7" ht="14.4" x14ac:dyDescent="0.3">
      <c r="A1766" s="41">
        <v>1514006739</v>
      </c>
      <c r="B1766" s="41">
        <v>1</v>
      </c>
      <c r="C1766" s="41">
        <v>5027</v>
      </c>
      <c r="D1766" s="39" t="s">
        <v>142</v>
      </c>
      <c r="E1766" s="39" t="str">
        <f t="shared" si="54"/>
        <v>TEST</v>
      </c>
      <c r="F1766">
        <f ca="1">RAND()</f>
        <v>0.82699562530805804</v>
      </c>
      <c r="G1766">
        <f t="shared" si="55"/>
        <v>1757</v>
      </c>
    </row>
    <row r="1767" spans="1:7" ht="14.4" x14ac:dyDescent="0.3">
      <c r="A1767" s="41">
        <v>1514636101</v>
      </c>
      <c r="B1767" s="41">
        <v>0</v>
      </c>
      <c r="C1767" s="41">
        <v>901</v>
      </c>
      <c r="D1767" s="39" t="s">
        <v>140</v>
      </c>
      <c r="E1767" s="39" t="str">
        <f t="shared" si="54"/>
        <v>TEST</v>
      </c>
      <c r="F1767">
        <f ca="1">RAND()</f>
        <v>0.69000205210268761</v>
      </c>
      <c r="G1767">
        <f t="shared" si="55"/>
        <v>1758</v>
      </c>
    </row>
    <row r="1768" spans="1:7" ht="14.4" x14ac:dyDescent="0.3">
      <c r="A1768" s="41">
        <v>1513734785</v>
      </c>
      <c r="B1768" s="41">
        <v>1</v>
      </c>
      <c r="C1768" s="41">
        <v>1571</v>
      </c>
      <c r="D1768" s="39" t="s">
        <v>142</v>
      </c>
      <c r="E1768" s="39" t="str">
        <f t="shared" si="54"/>
        <v>TEST</v>
      </c>
      <c r="F1768">
        <f ca="1">RAND()</f>
        <v>0.97277449771257318</v>
      </c>
      <c r="G1768">
        <f t="shared" si="55"/>
        <v>1759</v>
      </c>
    </row>
    <row r="1769" spans="1:7" ht="14.4" x14ac:dyDescent="0.3">
      <c r="A1769" s="41">
        <v>1517052682</v>
      </c>
      <c r="B1769" s="41">
        <v>0</v>
      </c>
      <c r="C1769" s="41">
        <v>5040</v>
      </c>
      <c r="D1769" s="39" t="s">
        <v>140</v>
      </c>
      <c r="E1769" s="39" t="str">
        <f t="shared" si="54"/>
        <v>TEST</v>
      </c>
      <c r="F1769">
        <f ca="1">RAND()</f>
        <v>0.96880897619996376</v>
      </c>
      <c r="G1769">
        <f t="shared" si="55"/>
        <v>1760</v>
      </c>
    </row>
    <row r="1770" spans="1:7" ht="14.4" x14ac:dyDescent="0.3">
      <c r="A1770" s="41">
        <v>1515086002</v>
      </c>
      <c r="B1770" s="41">
        <v>0</v>
      </c>
      <c r="C1770" s="41">
        <v>2488</v>
      </c>
      <c r="D1770" s="39" t="s">
        <v>141</v>
      </c>
      <c r="E1770" s="39" t="str">
        <f t="shared" si="54"/>
        <v>TEST</v>
      </c>
      <c r="F1770">
        <f ca="1">RAND()</f>
        <v>0.89303252338819472</v>
      </c>
      <c r="G1770">
        <f t="shared" si="55"/>
        <v>1761</v>
      </c>
    </row>
    <row r="1771" spans="1:7" ht="14.4" x14ac:dyDescent="0.3">
      <c r="A1771" s="41">
        <v>1519449333</v>
      </c>
      <c r="B1771" s="41">
        <v>1</v>
      </c>
      <c r="C1771" s="41">
        <v>3711</v>
      </c>
      <c r="D1771" s="39" t="s">
        <v>143</v>
      </c>
      <c r="E1771" s="39" t="str">
        <f t="shared" si="54"/>
        <v>TEST</v>
      </c>
      <c r="F1771">
        <f ca="1">RAND()</f>
        <v>0.93790105966039505</v>
      </c>
      <c r="G1771">
        <f t="shared" si="55"/>
        <v>1762</v>
      </c>
    </row>
    <row r="1772" spans="1:7" ht="14.4" x14ac:dyDescent="0.3">
      <c r="A1772" s="41">
        <v>1516391696</v>
      </c>
      <c r="B1772" s="41">
        <v>1</v>
      </c>
      <c r="C1772" s="41">
        <v>971</v>
      </c>
      <c r="D1772" s="39" t="s">
        <v>142</v>
      </c>
      <c r="E1772" s="39" t="str">
        <f t="shared" si="54"/>
        <v>TEST</v>
      </c>
      <c r="F1772">
        <f ca="1">RAND()</f>
        <v>0.92024732559996603</v>
      </c>
      <c r="G1772">
        <f t="shared" si="55"/>
        <v>1763</v>
      </c>
    </row>
    <row r="1773" spans="1:7" ht="14.4" x14ac:dyDescent="0.3">
      <c r="A1773" s="41">
        <v>1516101991</v>
      </c>
      <c r="B1773" s="41">
        <v>0</v>
      </c>
      <c r="C1773" s="41">
        <v>1003</v>
      </c>
      <c r="D1773" s="39" t="s">
        <v>141</v>
      </c>
      <c r="E1773" s="39" t="str">
        <f t="shared" si="54"/>
        <v>TEST</v>
      </c>
      <c r="F1773">
        <f ca="1">RAND()</f>
        <v>0.411553588134287</v>
      </c>
      <c r="G1773">
        <f t="shared" si="55"/>
        <v>1764</v>
      </c>
    </row>
    <row r="1774" spans="1:7" ht="14.4" x14ac:dyDescent="0.3">
      <c r="A1774" s="41">
        <v>1512310722</v>
      </c>
      <c r="B1774" s="41">
        <v>0</v>
      </c>
      <c r="C1774" s="41">
        <v>4</v>
      </c>
      <c r="D1774" s="39" t="s">
        <v>143</v>
      </c>
      <c r="E1774" s="39" t="str">
        <f t="shared" si="54"/>
        <v>TEST</v>
      </c>
      <c r="F1774">
        <f ca="1">RAND()</f>
        <v>0.12956931023944063</v>
      </c>
      <c r="G1774">
        <f t="shared" si="55"/>
        <v>1765</v>
      </c>
    </row>
    <row r="1775" spans="1:7" ht="14.4" x14ac:dyDescent="0.3">
      <c r="A1775" s="41">
        <v>1518860154</v>
      </c>
      <c r="B1775" s="41">
        <v>1</v>
      </c>
      <c r="C1775" s="41">
        <v>802</v>
      </c>
      <c r="D1775" s="39" t="s">
        <v>141</v>
      </c>
      <c r="E1775" s="39" t="str">
        <f t="shared" si="54"/>
        <v>TEST</v>
      </c>
      <c r="F1775">
        <f ca="1">RAND()</f>
        <v>0.55053653776846567</v>
      </c>
      <c r="G1775">
        <f t="shared" si="55"/>
        <v>1766</v>
      </c>
    </row>
    <row r="1776" spans="1:7" ht="14.4" x14ac:dyDescent="0.3">
      <c r="A1776" s="41">
        <v>1511809359</v>
      </c>
      <c r="B1776" s="41">
        <v>1</v>
      </c>
      <c r="C1776" s="41">
        <v>940</v>
      </c>
      <c r="D1776" s="39" t="s">
        <v>142</v>
      </c>
      <c r="E1776" s="39" t="str">
        <f t="shared" si="54"/>
        <v>TEST</v>
      </c>
      <c r="F1776">
        <f ca="1">RAND()</f>
        <v>0.23794215083668313</v>
      </c>
      <c r="G1776">
        <f t="shared" si="55"/>
        <v>1767</v>
      </c>
    </row>
    <row r="1777" spans="1:7" ht="14.4" x14ac:dyDescent="0.3">
      <c r="A1777" s="41">
        <v>1517458717</v>
      </c>
      <c r="B1777" s="41">
        <v>1</v>
      </c>
      <c r="C1777" s="41">
        <v>110</v>
      </c>
      <c r="D1777" s="39" t="s">
        <v>142</v>
      </c>
      <c r="E1777" s="39" t="str">
        <f t="shared" si="54"/>
        <v>TEST</v>
      </c>
      <c r="F1777">
        <f ca="1">RAND()</f>
        <v>4.6556397019703377E-2</v>
      </c>
      <c r="G1777">
        <f t="shared" si="55"/>
        <v>1768</v>
      </c>
    </row>
    <row r="1778" spans="1:7" ht="14.4" x14ac:dyDescent="0.3">
      <c r="A1778" s="41">
        <v>1514012963</v>
      </c>
      <c r="B1778" s="41">
        <v>1</v>
      </c>
      <c r="C1778" s="41">
        <v>1502</v>
      </c>
      <c r="D1778" s="39" t="s">
        <v>142</v>
      </c>
      <c r="E1778" s="39" t="str">
        <f t="shared" si="54"/>
        <v>TEST</v>
      </c>
      <c r="F1778">
        <f ca="1">RAND()</f>
        <v>0.15392038810018682</v>
      </c>
      <c r="G1778">
        <f t="shared" si="55"/>
        <v>1769</v>
      </c>
    </row>
    <row r="1779" spans="1:7" ht="14.4" x14ac:dyDescent="0.3">
      <c r="A1779" s="41">
        <v>1514976595</v>
      </c>
      <c r="B1779" s="41">
        <v>1</v>
      </c>
      <c r="C1779" s="41">
        <v>1747</v>
      </c>
      <c r="D1779" s="39" t="s">
        <v>142</v>
      </c>
      <c r="E1779" s="39" t="str">
        <f t="shared" si="54"/>
        <v>TEST</v>
      </c>
      <c r="F1779">
        <f ca="1">RAND()</f>
        <v>0.88290841855720181</v>
      </c>
      <c r="G1779">
        <f t="shared" si="55"/>
        <v>1770</v>
      </c>
    </row>
    <row r="1780" spans="1:7" ht="14.4" x14ac:dyDescent="0.3">
      <c r="A1780" s="41">
        <v>1511598347</v>
      </c>
      <c r="B1780" s="41">
        <v>1</v>
      </c>
      <c r="C1780" s="41">
        <v>1871</v>
      </c>
      <c r="D1780" s="39" t="s">
        <v>140</v>
      </c>
      <c r="E1780" s="39" t="str">
        <f t="shared" si="54"/>
        <v>TEST</v>
      </c>
      <c r="F1780">
        <f ca="1">RAND()</f>
        <v>0.29096186040983008</v>
      </c>
      <c r="G1780">
        <f t="shared" si="55"/>
        <v>1771</v>
      </c>
    </row>
    <row r="1781" spans="1:7" ht="14.4" x14ac:dyDescent="0.3">
      <c r="A1781" s="41">
        <v>1518319121</v>
      </c>
      <c r="B1781" s="41">
        <v>0</v>
      </c>
      <c r="C1781" s="41">
        <v>652</v>
      </c>
      <c r="D1781" s="39" t="s">
        <v>142</v>
      </c>
      <c r="E1781" s="39" t="str">
        <f t="shared" si="54"/>
        <v>TEST</v>
      </c>
      <c r="F1781">
        <f ca="1">RAND()</f>
        <v>0.77975329501990731</v>
      </c>
      <c r="G1781">
        <f t="shared" si="55"/>
        <v>1772</v>
      </c>
    </row>
    <row r="1782" spans="1:7" ht="14.4" x14ac:dyDescent="0.3">
      <c r="A1782" s="41">
        <v>1513548724</v>
      </c>
      <c r="B1782" s="41">
        <v>1</v>
      </c>
      <c r="C1782" s="41">
        <v>2449</v>
      </c>
      <c r="D1782" s="39" t="s">
        <v>140</v>
      </c>
      <c r="E1782" s="39" t="str">
        <f t="shared" si="54"/>
        <v>TEST</v>
      </c>
      <c r="F1782">
        <f ca="1">RAND()</f>
        <v>0.96858612988369241</v>
      </c>
      <c r="G1782">
        <f t="shared" si="55"/>
        <v>1773</v>
      </c>
    </row>
    <row r="1783" spans="1:7" ht="14.4" x14ac:dyDescent="0.3">
      <c r="A1783" s="41">
        <v>1519945662</v>
      </c>
      <c r="B1783" s="41">
        <v>0</v>
      </c>
      <c r="C1783" s="41">
        <v>1156</v>
      </c>
      <c r="D1783" s="39" t="s">
        <v>141</v>
      </c>
      <c r="E1783" s="39" t="str">
        <f t="shared" si="54"/>
        <v>TEST</v>
      </c>
      <c r="F1783">
        <f ca="1">RAND()</f>
        <v>0.62699416297502775</v>
      </c>
      <c r="G1783">
        <f t="shared" si="55"/>
        <v>1774</v>
      </c>
    </row>
    <row r="1784" spans="1:7" ht="14.4" x14ac:dyDescent="0.3">
      <c r="A1784" s="41">
        <v>1519689865</v>
      </c>
      <c r="B1784" s="41">
        <v>1</v>
      </c>
      <c r="C1784" s="41">
        <v>74</v>
      </c>
      <c r="D1784" s="39" t="s">
        <v>142</v>
      </c>
      <c r="E1784" s="39" t="str">
        <f t="shared" si="54"/>
        <v>TEST</v>
      </c>
      <c r="F1784">
        <f ca="1">RAND()</f>
        <v>0.49500431822739877</v>
      </c>
      <c r="G1784">
        <f t="shared" si="55"/>
        <v>1775</v>
      </c>
    </row>
    <row r="1785" spans="1:7" ht="14.4" x14ac:dyDescent="0.3">
      <c r="A1785" s="41">
        <v>1512287761</v>
      </c>
      <c r="B1785" s="41">
        <v>0</v>
      </c>
      <c r="C1785" s="41">
        <v>2925</v>
      </c>
      <c r="D1785" s="39" t="s">
        <v>141</v>
      </c>
      <c r="E1785" s="39" t="str">
        <f t="shared" si="54"/>
        <v>TEST</v>
      </c>
      <c r="F1785">
        <f ca="1">RAND()</f>
        <v>0.48709804844989357</v>
      </c>
      <c r="G1785">
        <f t="shared" si="55"/>
        <v>1776</v>
      </c>
    </row>
    <row r="1786" spans="1:7" ht="14.4" x14ac:dyDescent="0.3">
      <c r="A1786" s="41">
        <v>1517429347</v>
      </c>
      <c r="B1786" s="41">
        <v>1</v>
      </c>
      <c r="C1786" s="41">
        <v>115</v>
      </c>
      <c r="D1786" s="39" t="s">
        <v>140</v>
      </c>
      <c r="E1786" s="39" t="str">
        <f t="shared" si="54"/>
        <v>TEST</v>
      </c>
      <c r="F1786">
        <f ca="1">RAND()</f>
        <v>2.4080072211594361E-2</v>
      </c>
      <c r="G1786">
        <f t="shared" si="55"/>
        <v>1777</v>
      </c>
    </row>
    <row r="1787" spans="1:7" ht="14.4" x14ac:dyDescent="0.3">
      <c r="A1787" s="41">
        <v>1513379778</v>
      </c>
      <c r="B1787" s="41">
        <v>1</v>
      </c>
      <c r="C1787" s="41">
        <v>2189</v>
      </c>
      <c r="D1787" s="39" t="s">
        <v>141</v>
      </c>
      <c r="E1787" s="39" t="str">
        <f t="shared" si="54"/>
        <v>TEST</v>
      </c>
      <c r="F1787">
        <f ca="1">RAND()</f>
        <v>0.28989804821071952</v>
      </c>
      <c r="G1787">
        <f t="shared" si="55"/>
        <v>1778</v>
      </c>
    </row>
    <row r="1788" spans="1:7" ht="14.4" x14ac:dyDescent="0.3">
      <c r="A1788" s="41">
        <v>1513643979</v>
      </c>
      <c r="B1788" s="41">
        <v>1</v>
      </c>
      <c r="C1788" s="41">
        <v>2793</v>
      </c>
      <c r="D1788" s="39" t="s">
        <v>140</v>
      </c>
      <c r="E1788" s="39" t="str">
        <f t="shared" si="54"/>
        <v>TEST</v>
      </c>
      <c r="F1788">
        <f ca="1">RAND()</f>
        <v>0.51728233623517694</v>
      </c>
      <c r="G1788">
        <f t="shared" si="55"/>
        <v>1779</v>
      </c>
    </row>
    <row r="1789" spans="1:7" ht="14.4" x14ac:dyDescent="0.3">
      <c r="A1789" s="41">
        <v>1515962080</v>
      </c>
      <c r="B1789" s="41">
        <v>0</v>
      </c>
      <c r="C1789" s="41">
        <v>4262</v>
      </c>
      <c r="D1789" s="39" t="s">
        <v>143</v>
      </c>
      <c r="E1789" s="39" t="str">
        <f t="shared" si="54"/>
        <v>TEST</v>
      </c>
      <c r="F1789">
        <f ca="1">RAND()</f>
        <v>0.87957642950060921</v>
      </c>
      <c r="G1789">
        <f t="shared" si="55"/>
        <v>1780</v>
      </c>
    </row>
    <row r="1790" spans="1:7" ht="14.4" x14ac:dyDescent="0.3">
      <c r="A1790" s="41">
        <v>1516111846</v>
      </c>
      <c r="B1790" s="41">
        <v>1</v>
      </c>
      <c r="C1790" s="41">
        <v>2591</v>
      </c>
      <c r="D1790" s="39" t="s">
        <v>143</v>
      </c>
      <c r="E1790" s="39" t="str">
        <f t="shared" si="54"/>
        <v>TEST</v>
      </c>
      <c r="F1790">
        <f ca="1">RAND()</f>
        <v>0.42055288941644509</v>
      </c>
      <c r="G1790">
        <f t="shared" si="55"/>
        <v>1781</v>
      </c>
    </row>
    <row r="1791" spans="1:7" ht="14.4" x14ac:dyDescent="0.3">
      <c r="A1791" s="41">
        <v>1513334587</v>
      </c>
      <c r="B1791" s="41">
        <v>1</v>
      </c>
      <c r="C1791" s="41">
        <v>224</v>
      </c>
      <c r="D1791" s="39" t="s">
        <v>142</v>
      </c>
      <c r="E1791" s="39" t="str">
        <f t="shared" si="54"/>
        <v>TEST</v>
      </c>
      <c r="F1791">
        <f ca="1">RAND()</f>
        <v>0.83211029667009628</v>
      </c>
      <c r="G1791">
        <f t="shared" si="55"/>
        <v>1782</v>
      </c>
    </row>
    <row r="1792" spans="1:7" ht="14.4" x14ac:dyDescent="0.3">
      <c r="A1792" s="41">
        <v>1514090618</v>
      </c>
      <c r="B1792" s="41">
        <v>1</v>
      </c>
      <c r="C1792" s="41">
        <v>2739</v>
      </c>
      <c r="D1792" s="39" t="s">
        <v>141</v>
      </c>
      <c r="E1792" s="39" t="str">
        <f t="shared" si="54"/>
        <v>TEST</v>
      </c>
      <c r="F1792">
        <f ca="1">RAND()</f>
        <v>0.5330602237283657</v>
      </c>
      <c r="G1792">
        <f t="shared" si="55"/>
        <v>1783</v>
      </c>
    </row>
    <row r="1793" spans="1:7" ht="14.4" x14ac:dyDescent="0.3">
      <c r="A1793" s="41">
        <v>1519027424</v>
      </c>
      <c r="B1793" s="41">
        <v>1</v>
      </c>
      <c r="C1793" s="41">
        <v>456</v>
      </c>
      <c r="D1793" s="39" t="s">
        <v>140</v>
      </c>
      <c r="E1793" s="39" t="str">
        <f t="shared" si="54"/>
        <v>TEST</v>
      </c>
      <c r="F1793">
        <f ca="1">RAND()</f>
        <v>0.95778347112639439</v>
      </c>
      <c r="G1793">
        <f t="shared" si="55"/>
        <v>1784</v>
      </c>
    </row>
    <row r="1794" spans="1:7" ht="14.4" x14ac:dyDescent="0.3">
      <c r="A1794" s="41">
        <v>1517801374</v>
      </c>
      <c r="B1794" s="41">
        <v>1</v>
      </c>
      <c r="C1794" s="41">
        <v>2029</v>
      </c>
      <c r="D1794" s="39" t="s">
        <v>143</v>
      </c>
      <c r="E1794" s="39" t="str">
        <f t="shared" si="54"/>
        <v>TEST</v>
      </c>
      <c r="F1794">
        <f ca="1">RAND()</f>
        <v>0.30740095576250992</v>
      </c>
      <c r="G1794">
        <f t="shared" si="55"/>
        <v>1785</v>
      </c>
    </row>
    <row r="1795" spans="1:7" ht="14.4" x14ac:dyDescent="0.3">
      <c r="A1795" s="41">
        <v>1514391771</v>
      </c>
      <c r="B1795" s="41">
        <v>0</v>
      </c>
      <c r="C1795" s="41">
        <v>4421</v>
      </c>
      <c r="D1795" s="39" t="s">
        <v>142</v>
      </c>
      <c r="E1795" s="39" t="str">
        <f t="shared" si="54"/>
        <v>TEST</v>
      </c>
      <c r="F1795">
        <f ca="1">RAND()</f>
        <v>0.31935088729821792</v>
      </c>
      <c r="G1795">
        <f t="shared" si="55"/>
        <v>1786</v>
      </c>
    </row>
    <row r="1796" spans="1:7" ht="14.4" x14ac:dyDescent="0.3">
      <c r="A1796" s="41">
        <v>1514205313</v>
      </c>
      <c r="B1796" s="41">
        <v>1</v>
      </c>
      <c r="C1796" s="41">
        <v>3147</v>
      </c>
      <c r="D1796" s="39" t="s">
        <v>141</v>
      </c>
      <c r="E1796" s="39" t="str">
        <f t="shared" si="54"/>
        <v>TEST</v>
      </c>
      <c r="F1796">
        <f ca="1">RAND()</f>
        <v>0.88687505043270687</v>
      </c>
      <c r="G1796">
        <f t="shared" si="55"/>
        <v>1787</v>
      </c>
    </row>
    <row r="1797" spans="1:7" ht="14.4" x14ac:dyDescent="0.3">
      <c r="A1797" s="41">
        <v>1519811942</v>
      </c>
      <c r="B1797" s="41">
        <v>0</v>
      </c>
      <c r="C1797" s="41">
        <v>222</v>
      </c>
      <c r="D1797" s="39" t="s">
        <v>142</v>
      </c>
      <c r="E1797" s="39" t="str">
        <f t="shared" si="54"/>
        <v>TEST</v>
      </c>
      <c r="F1797">
        <f ca="1">RAND()</f>
        <v>0.80075951888714558</v>
      </c>
      <c r="G1797">
        <f t="shared" si="55"/>
        <v>1788</v>
      </c>
    </row>
    <row r="1798" spans="1:7" ht="14.4" x14ac:dyDescent="0.3">
      <c r="A1798" s="41">
        <v>1517080011</v>
      </c>
      <c r="B1798" s="41">
        <v>0</v>
      </c>
      <c r="C1798" s="41">
        <v>2865</v>
      </c>
      <c r="D1798" s="39" t="s">
        <v>142</v>
      </c>
      <c r="E1798" s="39" t="str">
        <f t="shared" si="54"/>
        <v>TEST</v>
      </c>
      <c r="F1798">
        <f ca="1">RAND()</f>
        <v>0.79348514519331981</v>
      </c>
      <c r="G1798">
        <f t="shared" si="55"/>
        <v>1789</v>
      </c>
    </row>
    <row r="1799" spans="1:7" ht="14.4" x14ac:dyDescent="0.3">
      <c r="A1799" s="41">
        <v>1512939587</v>
      </c>
      <c r="B1799" s="41">
        <v>1</v>
      </c>
      <c r="C1799" s="41">
        <v>3720</v>
      </c>
      <c r="D1799" s="39" t="s">
        <v>140</v>
      </c>
      <c r="E1799" s="39" t="str">
        <f t="shared" si="54"/>
        <v>TEST</v>
      </c>
      <c r="F1799">
        <f ca="1">RAND()</f>
        <v>9.4300088920880376E-2</v>
      </c>
      <c r="G1799">
        <f t="shared" si="55"/>
        <v>1790</v>
      </c>
    </row>
    <row r="1800" spans="1:7" ht="14.4" x14ac:dyDescent="0.3">
      <c r="A1800" s="41">
        <v>1515844659</v>
      </c>
      <c r="B1800" s="41">
        <v>1</v>
      </c>
      <c r="C1800" s="41">
        <v>806</v>
      </c>
      <c r="D1800" s="39" t="s">
        <v>141</v>
      </c>
      <c r="E1800" s="39" t="str">
        <f t="shared" si="54"/>
        <v>TEST</v>
      </c>
      <c r="F1800">
        <f ca="1">RAND()</f>
        <v>0.69506941186324089</v>
      </c>
      <c r="G1800">
        <f t="shared" si="55"/>
        <v>1791</v>
      </c>
    </row>
    <row r="1801" spans="1:7" ht="14.4" x14ac:dyDescent="0.3">
      <c r="A1801" s="41">
        <v>1519978390</v>
      </c>
      <c r="B1801" s="41">
        <v>0</v>
      </c>
      <c r="C1801" s="41">
        <v>1037</v>
      </c>
      <c r="D1801" s="39" t="s">
        <v>143</v>
      </c>
      <c r="E1801" s="39" t="str">
        <f t="shared" si="54"/>
        <v>TEST</v>
      </c>
      <c r="F1801">
        <f ca="1">RAND()</f>
        <v>0.56575470685916707</v>
      </c>
      <c r="G1801">
        <f t="shared" si="55"/>
        <v>1792</v>
      </c>
    </row>
    <row r="1802" spans="1:7" ht="14.4" x14ac:dyDescent="0.3">
      <c r="A1802" s="41">
        <v>1516965539</v>
      </c>
      <c r="B1802" s="41">
        <v>1</v>
      </c>
      <c r="C1802" s="41">
        <v>1434</v>
      </c>
      <c r="D1802" s="39" t="s">
        <v>141</v>
      </c>
      <c r="E1802" s="39" t="str">
        <f t="shared" si="54"/>
        <v>TEST</v>
      </c>
      <c r="F1802">
        <f ca="1">RAND()</f>
        <v>0.98769963078032841</v>
      </c>
      <c r="G1802">
        <f t="shared" si="55"/>
        <v>1793</v>
      </c>
    </row>
    <row r="1803" spans="1:7" ht="14.4" x14ac:dyDescent="0.3">
      <c r="A1803" s="41">
        <v>1513903627</v>
      </c>
      <c r="B1803" s="41">
        <v>1</v>
      </c>
      <c r="C1803" s="41">
        <v>280</v>
      </c>
      <c r="D1803" s="39" t="s">
        <v>141</v>
      </c>
      <c r="E1803" s="39" t="str">
        <f t="shared" ref="E1803:E1866" si="56">IF(G1803&lt;=3000,"TEST",IF(G1803&lt;=6000,"CONTROL","OUT"))</f>
        <v>TEST</v>
      </c>
      <c r="F1803">
        <f ca="1">RAND()</f>
        <v>0.73196611512688303</v>
      </c>
      <c r="G1803">
        <f t="shared" ref="G1803:G1866" si="57">ROW()-9</f>
        <v>1794</v>
      </c>
    </row>
    <row r="1804" spans="1:7" ht="14.4" x14ac:dyDescent="0.3">
      <c r="A1804" s="41">
        <v>1515302372</v>
      </c>
      <c r="B1804" s="41">
        <v>0</v>
      </c>
      <c r="C1804" s="41">
        <v>3329</v>
      </c>
      <c r="D1804" s="39" t="s">
        <v>142</v>
      </c>
      <c r="E1804" s="39" t="str">
        <f t="shared" si="56"/>
        <v>TEST</v>
      </c>
      <c r="F1804">
        <f ca="1">RAND()</f>
        <v>0.26346318946475966</v>
      </c>
      <c r="G1804">
        <f t="shared" si="57"/>
        <v>1795</v>
      </c>
    </row>
    <row r="1805" spans="1:7" ht="14.4" x14ac:dyDescent="0.3">
      <c r="A1805" s="41">
        <v>1514542985</v>
      </c>
      <c r="B1805" s="41">
        <v>1</v>
      </c>
      <c r="C1805" s="41">
        <v>3431</v>
      </c>
      <c r="D1805" s="39" t="s">
        <v>142</v>
      </c>
      <c r="E1805" s="39" t="str">
        <f t="shared" si="56"/>
        <v>TEST</v>
      </c>
      <c r="F1805">
        <f ca="1">RAND()</f>
        <v>0.10644667763664895</v>
      </c>
      <c r="G1805">
        <f t="shared" si="57"/>
        <v>1796</v>
      </c>
    </row>
    <row r="1806" spans="1:7" ht="14.4" x14ac:dyDescent="0.3">
      <c r="A1806" s="41">
        <v>1518696650</v>
      </c>
      <c r="B1806" s="41">
        <v>0</v>
      </c>
      <c r="C1806" s="41">
        <v>1882</v>
      </c>
      <c r="D1806" s="39" t="s">
        <v>143</v>
      </c>
      <c r="E1806" s="39" t="str">
        <f t="shared" si="56"/>
        <v>TEST</v>
      </c>
      <c r="F1806">
        <f ca="1">RAND()</f>
        <v>0.73044463060764464</v>
      </c>
      <c r="G1806">
        <f t="shared" si="57"/>
        <v>1797</v>
      </c>
    </row>
    <row r="1807" spans="1:7" ht="14.4" x14ac:dyDescent="0.3">
      <c r="A1807" s="41">
        <v>1515121188</v>
      </c>
      <c r="B1807" s="41">
        <v>1</v>
      </c>
      <c r="C1807" s="41">
        <v>3827</v>
      </c>
      <c r="D1807" s="39" t="s">
        <v>143</v>
      </c>
      <c r="E1807" s="39" t="str">
        <f t="shared" si="56"/>
        <v>TEST</v>
      </c>
      <c r="F1807">
        <f ca="1">RAND()</f>
        <v>0.17215758348636301</v>
      </c>
      <c r="G1807">
        <f t="shared" si="57"/>
        <v>1798</v>
      </c>
    </row>
    <row r="1808" spans="1:7" ht="14.4" x14ac:dyDescent="0.3">
      <c r="A1808" s="41">
        <v>1517987036</v>
      </c>
      <c r="B1808" s="41">
        <v>1</v>
      </c>
      <c r="C1808" s="41">
        <v>769</v>
      </c>
      <c r="D1808" s="39" t="s">
        <v>141</v>
      </c>
      <c r="E1808" s="39" t="str">
        <f t="shared" si="56"/>
        <v>TEST</v>
      </c>
      <c r="F1808">
        <f ca="1">RAND()</f>
        <v>0.1739632624849804</v>
      </c>
      <c r="G1808">
        <f t="shared" si="57"/>
        <v>1799</v>
      </c>
    </row>
    <row r="1809" spans="1:7" ht="14.4" x14ac:dyDescent="0.3">
      <c r="A1809" s="41">
        <v>1511789737</v>
      </c>
      <c r="B1809" s="41">
        <v>1</v>
      </c>
      <c r="C1809" s="41">
        <v>3248</v>
      </c>
      <c r="D1809" s="39" t="s">
        <v>140</v>
      </c>
      <c r="E1809" s="39" t="str">
        <f t="shared" si="56"/>
        <v>TEST</v>
      </c>
      <c r="F1809">
        <f ca="1">RAND()</f>
        <v>0.44572313770444072</v>
      </c>
      <c r="G1809">
        <f t="shared" si="57"/>
        <v>1800</v>
      </c>
    </row>
    <row r="1810" spans="1:7" ht="14.4" x14ac:dyDescent="0.3">
      <c r="A1810" s="41">
        <v>1515781927</v>
      </c>
      <c r="B1810" s="41">
        <v>1</v>
      </c>
      <c r="C1810" s="41">
        <v>3836</v>
      </c>
      <c r="D1810" s="39" t="s">
        <v>141</v>
      </c>
      <c r="E1810" s="39" t="str">
        <f t="shared" si="56"/>
        <v>TEST</v>
      </c>
      <c r="F1810">
        <f ca="1">RAND()</f>
        <v>6.3365978112416288E-2</v>
      </c>
      <c r="G1810">
        <f t="shared" si="57"/>
        <v>1801</v>
      </c>
    </row>
    <row r="1811" spans="1:7" ht="14.4" x14ac:dyDescent="0.3">
      <c r="A1811" s="41">
        <v>1514059099</v>
      </c>
      <c r="B1811" s="41">
        <v>1</v>
      </c>
      <c r="C1811" s="41">
        <v>457</v>
      </c>
      <c r="D1811" s="39" t="s">
        <v>142</v>
      </c>
      <c r="E1811" s="39" t="str">
        <f t="shared" si="56"/>
        <v>TEST</v>
      </c>
      <c r="F1811">
        <f ca="1">RAND()</f>
        <v>0.51516966468918446</v>
      </c>
      <c r="G1811">
        <f t="shared" si="57"/>
        <v>1802</v>
      </c>
    </row>
    <row r="1812" spans="1:7" ht="14.4" x14ac:dyDescent="0.3">
      <c r="A1812" s="41">
        <v>1512247229</v>
      </c>
      <c r="B1812" s="41">
        <v>1</v>
      </c>
      <c r="C1812" s="41">
        <v>25</v>
      </c>
      <c r="D1812" s="39" t="s">
        <v>141</v>
      </c>
      <c r="E1812" s="39" t="str">
        <f t="shared" si="56"/>
        <v>TEST</v>
      </c>
      <c r="F1812">
        <f ca="1">RAND()</f>
        <v>0.76785700628455167</v>
      </c>
      <c r="G1812">
        <f t="shared" si="57"/>
        <v>1803</v>
      </c>
    </row>
    <row r="1813" spans="1:7" ht="14.4" x14ac:dyDescent="0.3">
      <c r="A1813" s="41">
        <v>1515275235</v>
      </c>
      <c r="B1813" s="41">
        <v>1</v>
      </c>
      <c r="C1813" s="41">
        <v>313</v>
      </c>
      <c r="D1813" s="39" t="s">
        <v>141</v>
      </c>
      <c r="E1813" s="39" t="str">
        <f t="shared" si="56"/>
        <v>TEST</v>
      </c>
      <c r="F1813">
        <f ca="1">RAND()</f>
        <v>1.1305803261716485E-2</v>
      </c>
      <c r="G1813">
        <f t="shared" si="57"/>
        <v>1804</v>
      </c>
    </row>
    <row r="1814" spans="1:7" ht="14.4" x14ac:dyDescent="0.3">
      <c r="A1814" s="41">
        <v>1519446561</v>
      </c>
      <c r="B1814" s="41">
        <v>0</v>
      </c>
      <c r="C1814" s="41">
        <v>1982</v>
      </c>
      <c r="D1814" s="39" t="s">
        <v>141</v>
      </c>
      <c r="E1814" s="39" t="str">
        <f t="shared" si="56"/>
        <v>TEST</v>
      </c>
      <c r="F1814">
        <f ca="1">RAND()</f>
        <v>0.14468023906679739</v>
      </c>
      <c r="G1814">
        <f t="shared" si="57"/>
        <v>1805</v>
      </c>
    </row>
    <row r="1815" spans="1:7" ht="14.4" x14ac:dyDescent="0.3">
      <c r="A1815" s="41">
        <v>1518022062</v>
      </c>
      <c r="B1815" s="41">
        <v>0</v>
      </c>
      <c r="C1815" s="41">
        <v>2391</v>
      </c>
      <c r="D1815" s="39" t="s">
        <v>141</v>
      </c>
      <c r="E1815" s="39" t="str">
        <f t="shared" si="56"/>
        <v>TEST</v>
      </c>
      <c r="F1815">
        <f ca="1">RAND()</f>
        <v>0.51659104085734642</v>
      </c>
      <c r="G1815">
        <f t="shared" si="57"/>
        <v>1806</v>
      </c>
    </row>
    <row r="1816" spans="1:7" ht="14.4" x14ac:dyDescent="0.3">
      <c r="A1816" s="41">
        <v>1515709577</v>
      </c>
      <c r="B1816" s="41">
        <v>1</v>
      </c>
      <c r="C1816" s="41">
        <v>4691</v>
      </c>
      <c r="D1816" s="39" t="s">
        <v>141</v>
      </c>
      <c r="E1816" s="39" t="str">
        <f t="shared" si="56"/>
        <v>TEST</v>
      </c>
      <c r="F1816">
        <f ca="1">RAND()</f>
        <v>0.91771973186132272</v>
      </c>
      <c r="G1816">
        <f t="shared" si="57"/>
        <v>1807</v>
      </c>
    </row>
    <row r="1817" spans="1:7" ht="14.4" x14ac:dyDescent="0.3">
      <c r="A1817" s="41">
        <v>1518170148</v>
      </c>
      <c r="B1817" s="41">
        <v>1</v>
      </c>
      <c r="C1817" s="41">
        <v>1062</v>
      </c>
      <c r="D1817" s="39" t="s">
        <v>141</v>
      </c>
      <c r="E1817" s="39" t="str">
        <f t="shared" si="56"/>
        <v>TEST</v>
      </c>
      <c r="F1817">
        <f ca="1">RAND()</f>
        <v>0.39061526295450844</v>
      </c>
      <c r="G1817">
        <f t="shared" si="57"/>
        <v>1808</v>
      </c>
    </row>
    <row r="1818" spans="1:7" ht="14.4" x14ac:dyDescent="0.3">
      <c r="A1818" s="41">
        <v>1512908078</v>
      </c>
      <c r="B1818" s="41">
        <v>1</v>
      </c>
      <c r="C1818" s="41">
        <v>1518</v>
      </c>
      <c r="D1818" s="39" t="s">
        <v>141</v>
      </c>
      <c r="E1818" s="39" t="str">
        <f t="shared" si="56"/>
        <v>TEST</v>
      </c>
      <c r="F1818">
        <f ca="1">RAND()</f>
        <v>0.35973890977349809</v>
      </c>
      <c r="G1818">
        <f t="shared" si="57"/>
        <v>1809</v>
      </c>
    </row>
    <row r="1819" spans="1:7" ht="14.4" x14ac:dyDescent="0.3">
      <c r="A1819" s="41">
        <v>1514355778</v>
      </c>
      <c r="B1819" s="41">
        <v>1</v>
      </c>
      <c r="C1819" s="41">
        <v>4228</v>
      </c>
      <c r="D1819" s="39" t="s">
        <v>143</v>
      </c>
      <c r="E1819" s="39" t="str">
        <f t="shared" si="56"/>
        <v>TEST</v>
      </c>
      <c r="F1819">
        <f ca="1">RAND()</f>
        <v>0.28057934347091251</v>
      </c>
      <c r="G1819">
        <f t="shared" si="57"/>
        <v>1810</v>
      </c>
    </row>
    <row r="1820" spans="1:7" ht="14.4" x14ac:dyDescent="0.3">
      <c r="A1820" s="41">
        <v>1513139535</v>
      </c>
      <c r="B1820" s="41">
        <v>1</v>
      </c>
      <c r="C1820" s="41">
        <v>4903</v>
      </c>
      <c r="D1820" s="39" t="s">
        <v>141</v>
      </c>
      <c r="E1820" s="39" t="str">
        <f t="shared" si="56"/>
        <v>TEST</v>
      </c>
      <c r="F1820">
        <f ca="1">RAND()</f>
        <v>8.9500125773981143E-2</v>
      </c>
      <c r="G1820">
        <f t="shared" si="57"/>
        <v>1811</v>
      </c>
    </row>
    <row r="1821" spans="1:7" ht="14.4" x14ac:dyDescent="0.3">
      <c r="A1821" s="41">
        <v>1511373827</v>
      </c>
      <c r="B1821" s="41">
        <v>1</v>
      </c>
      <c r="C1821" s="41">
        <v>926</v>
      </c>
      <c r="D1821" s="39" t="s">
        <v>141</v>
      </c>
      <c r="E1821" s="39" t="str">
        <f t="shared" si="56"/>
        <v>TEST</v>
      </c>
      <c r="F1821">
        <f ca="1">RAND()</f>
        <v>0.70409334282182467</v>
      </c>
      <c r="G1821">
        <f t="shared" si="57"/>
        <v>1812</v>
      </c>
    </row>
    <row r="1822" spans="1:7" ht="14.4" x14ac:dyDescent="0.3">
      <c r="A1822" s="41">
        <v>1512435667</v>
      </c>
      <c r="B1822" s="41">
        <v>1</v>
      </c>
      <c r="C1822" s="41">
        <v>3287</v>
      </c>
      <c r="D1822" s="39" t="s">
        <v>140</v>
      </c>
      <c r="E1822" s="39" t="str">
        <f t="shared" si="56"/>
        <v>TEST</v>
      </c>
      <c r="F1822">
        <f ca="1">RAND()</f>
        <v>0.67416765590801409</v>
      </c>
      <c r="G1822">
        <f t="shared" si="57"/>
        <v>1813</v>
      </c>
    </row>
    <row r="1823" spans="1:7" ht="14.4" x14ac:dyDescent="0.3">
      <c r="A1823" s="41">
        <v>1519730646</v>
      </c>
      <c r="B1823" s="41">
        <v>1</v>
      </c>
      <c r="C1823" s="41">
        <v>1378</v>
      </c>
      <c r="D1823" s="39" t="s">
        <v>140</v>
      </c>
      <c r="E1823" s="39" t="str">
        <f t="shared" si="56"/>
        <v>TEST</v>
      </c>
      <c r="F1823">
        <f ca="1">RAND()</f>
        <v>0.97127382140473262</v>
      </c>
      <c r="G1823">
        <f t="shared" si="57"/>
        <v>1814</v>
      </c>
    </row>
    <row r="1824" spans="1:7" ht="14.4" x14ac:dyDescent="0.3">
      <c r="A1824" s="41">
        <v>1513720364</v>
      </c>
      <c r="B1824" s="41">
        <v>1</v>
      </c>
      <c r="C1824" s="41">
        <v>2761</v>
      </c>
      <c r="D1824" s="39" t="s">
        <v>142</v>
      </c>
      <c r="E1824" s="39" t="str">
        <f t="shared" si="56"/>
        <v>TEST</v>
      </c>
      <c r="F1824">
        <f ca="1">RAND()</f>
        <v>0.61061265957943844</v>
      </c>
      <c r="G1824">
        <f t="shared" si="57"/>
        <v>1815</v>
      </c>
    </row>
    <row r="1825" spans="1:7" ht="14.4" x14ac:dyDescent="0.3">
      <c r="A1825" s="41">
        <v>1517904102</v>
      </c>
      <c r="B1825" s="41">
        <v>0</v>
      </c>
      <c r="C1825" s="41">
        <v>2949</v>
      </c>
      <c r="D1825" s="39" t="s">
        <v>141</v>
      </c>
      <c r="E1825" s="39" t="str">
        <f t="shared" si="56"/>
        <v>TEST</v>
      </c>
      <c r="F1825">
        <f ca="1">RAND()</f>
        <v>9.7497926096768217E-2</v>
      </c>
      <c r="G1825">
        <f t="shared" si="57"/>
        <v>1816</v>
      </c>
    </row>
    <row r="1826" spans="1:7" ht="14.4" x14ac:dyDescent="0.3">
      <c r="A1826" s="41">
        <v>1514037296</v>
      </c>
      <c r="B1826" s="41">
        <v>1</v>
      </c>
      <c r="C1826" s="41">
        <v>2964</v>
      </c>
      <c r="D1826" s="39" t="s">
        <v>140</v>
      </c>
      <c r="E1826" s="39" t="str">
        <f t="shared" si="56"/>
        <v>TEST</v>
      </c>
      <c r="F1826">
        <f ca="1">RAND()</f>
        <v>0.73655661481056656</v>
      </c>
      <c r="G1826">
        <f t="shared" si="57"/>
        <v>1817</v>
      </c>
    </row>
    <row r="1827" spans="1:7" ht="14.4" x14ac:dyDescent="0.3">
      <c r="A1827" s="41">
        <v>1517045564</v>
      </c>
      <c r="B1827" s="41">
        <v>1</v>
      </c>
      <c r="C1827" s="41">
        <v>714</v>
      </c>
      <c r="D1827" s="39" t="s">
        <v>141</v>
      </c>
      <c r="E1827" s="39" t="str">
        <f t="shared" si="56"/>
        <v>TEST</v>
      </c>
      <c r="F1827">
        <f ca="1">RAND()</f>
        <v>0.24769721530693734</v>
      </c>
      <c r="G1827">
        <f t="shared" si="57"/>
        <v>1818</v>
      </c>
    </row>
    <row r="1828" spans="1:7" ht="14.4" x14ac:dyDescent="0.3">
      <c r="A1828" s="41">
        <v>1513150637</v>
      </c>
      <c r="B1828" s="41">
        <v>1</v>
      </c>
      <c r="C1828" s="41">
        <v>1506</v>
      </c>
      <c r="D1828" s="39" t="s">
        <v>143</v>
      </c>
      <c r="E1828" s="39" t="str">
        <f t="shared" si="56"/>
        <v>TEST</v>
      </c>
      <c r="F1828">
        <f ca="1">RAND()</f>
        <v>0.83863355123483985</v>
      </c>
      <c r="G1828">
        <f t="shared" si="57"/>
        <v>1819</v>
      </c>
    </row>
    <row r="1829" spans="1:7" ht="14.4" x14ac:dyDescent="0.3">
      <c r="A1829" s="41">
        <v>1511463168</v>
      </c>
      <c r="B1829" s="41">
        <v>1</v>
      </c>
      <c r="C1829" s="41">
        <v>2789</v>
      </c>
      <c r="D1829" s="39" t="s">
        <v>143</v>
      </c>
      <c r="E1829" s="39" t="str">
        <f t="shared" si="56"/>
        <v>TEST</v>
      </c>
      <c r="F1829">
        <f ca="1">RAND()</f>
        <v>0.66156039633074493</v>
      </c>
      <c r="G1829">
        <f t="shared" si="57"/>
        <v>1820</v>
      </c>
    </row>
    <row r="1830" spans="1:7" ht="14.4" x14ac:dyDescent="0.3">
      <c r="A1830" s="41">
        <v>1516547816</v>
      </c>
      <c r="B1830" s="41">
        <v>1</v>
      </c>
      <c r="C1830" s="41">
        <v>3218</v>
      </c>
      <c r="D1830" s="39" t="s">
        <v>140</v>
      </c>
      <c r="E1830" s="39" t="str">
        <f t="shared" si="56"/>
        <v>TEST</v>
      </c>
      <c r="F1830">
        <f ca="1">RAND()</f>
        <v>9.0747170388228326E-2</v>
      </c>
      <c r="G1830">
        <f t="shared" si="57"/>
        <v>1821</v>
      </c>
    </row>
    <row r="1831" spans="1:7" ht="14.4" x14ac:dyDescent="0.3">
      <c r="A1831" s="41">
        <v>1512088498</v>
      </c>
      <c r="B1831" s="41">
        <v>1</v>
      </c>
      <c r="C1831" s="41">
        <v>2749</v>
      </c>
      <c r="D1831" s="39" t="s">
        <v>141</v>
      </c>
      <c r="E1831" s="39" t="str">
        <f t="shared" si="56"/>
        <v>TEST</v>
      </c>
      <c r="F1831">
        <f ca="1">RAND()</f>
        <v>0.57118014411480733</v>
      </c>
      <c r="G1831">
        <f t="shared" si="57"/>
        <v>1822</v>
      </c>
    </row>
    <row r="1832" spans="1:7" ht="14.4" x14ac:dyDescent="0.3">
      <c r="A1832" s="41">
        <v>1516348779</v>
      </c>
      <c r="B1832" s="41">
        <v>1</v>
      </c>
      <c r="C1832" s="41">
        <v>4770</v>
      </c>
      <c r="D1832" s="39" t="s">
        <v>142</v>
      </c>
      <c r="E1832" s="39" t="str">
        <f t="shared" si="56"/>
        <v>TEST</v>
      </c>
      <c r="F1832">
        <f ca="1">RAND()</f>
        <v>0.24207790931793438</v>
      </c>
      <c r="G1832">
        <f t="shared" si="57"/>
        <v>1823</v>
      </c>
    </row>
    <row r="1833" spans="1:7" ht="14.4" x14ac:dyDescent="0.3">
      <c r="A1833" s="41">
        <v>1513631736</v>
      </c>
      <c r="B1833" s="41">
        <v>1</v>
      </c>
      <c r="C1833" s="41">
        <v>970</v>
      </c>
      <c r="D1833" s="39" t="s">
        <v>142</v>
      </c>
      <c r="E1833" s="39" t="str">
        <f t="shared" si="56"/>
        <v>TEST</v>
      </c>
      <c r="F1833">
        <f ca="1">RAND()</f>
        <v>0.31529471022663325</v>
      </c>
      <c r="G1833">
        <f t="shared" si="57"/>
        <v>1824</v>
      </c>
    </row>
    <row r="1834" spans="1:7" ht="14.4" x14ac:dyDescent="0.3">
      <c r="A1834" s="41">
        <v>1518670683</v>
      </c>
      <c r="B1834" s="41">
        <v>1</v>
      </c>
      <c r="C1834" s="41">
        <v>1711</v>
      </c>
      <c r="D1834" s="39" t="s">
        <v>142</v>
      </c>
      <c r="E1834" s="39" t="str">
        <f t="shared" si="56"/>
        <v>TEST</v>
      </c>
      <c r="F1834">
        <f ca="1">RAND()</f>
        <v>0.59981542098380702</v>
      </c>
      <c r="G1834">
        <f t="shared" si="57"/>
        <v>1825</v>
      </c>
    </row>
    <row r="1835" spans="1:7" ht="14.4" x14ac:dyDescent="0.3">
      <c r="A1835" s="41">
        <v>1516527161</v>
      </c>
      <c r="B1835" s="41">
        <v>0</v>
      </c>
      <c r="C1835" s="41">
        <v>3402</v>
      </c>
      <c r="D1835" s="39" t="s">
        <v>140</v>
      </c>
      <c r="E1835" s="39" t="str">
        <f t="shared" si="56"/>
        <v>TEST</v>
      </c>
      <c r="F1835">
        <f ca="1">RAND()</f>
        <v>0.88549911286668048</v>
      </c>
      <c r="G1835">
        <f t="shared" si="57"/>
        <v>1826</v>
      </c>
    </row>
    <row r="1836" spans="1:7" ht="14.4" x14ac:dyDescent="0.3">
      <c r="A1836" s="41">
        <v>1511698775</v>
      </c>
      <c r="B1836" s="41">
        <v>1</v>
      </c>
      <c r="C1836" s="41">
        <v>2138</v>
      </c>
      <c r="D1836" s="39" t="s">
        <v>142</v>
      </c>
      <c r="E1836" s="39" t="str">
        <f t="shared" si="56"/>
        <v>TEST</v>
      </c>
      <c r="F1836">
        <f ca="1">RAND()</f>
        <v>0.61118328314189929</v>
      </c>
      <c r="G1836">
        <f t="shared" si="57"/>
        <v>1827</v>
      </c>
    </row>
    <row r="1837" spans="1:7" ht="14.4" x14ac:dyDescent="0.3">
      <c r="A1837" s="41">
        <v>1515277812</v>
      </c>
      <c r="B1837" s="41">
        <v>0</v>
      </c>
      <c r="C1837" s="41">
        <v>76</v>
      </c>
      <c r="D1837" s="39" t="s">
        <v>142</v>
      </c>
      <c r="E1837" s="39" t="str">
        <f t="shared" si="56"/>
        <v>TEST</v>
      </c>
      <c r="F1837">
        <f ca="1">RAND()</f>
        <v>0.94610477152830275</v>
      </c>
      <c r="G1837">
        <f t="shared" si="57"/>
        <v>1828</v>
      </c>
    </row>
    <row r="1838" spans="1:7" ht="14.4" x14ac:dyDescent="0.3">
      <c r="A1838" s="41">
        <v>1517363372</v>
      </c>
      <c r="B1838" s="41">
        <v>0</v>
      </c>
      <c r="C1838" s="41">
        <v>2064</v>
      </c>
      <c r="D1838" s="39" t="s">
        <v>142</v>
      </c>
      <c r="E1838" s="39" t="str">
        <f t="shared" si="56"/>
        <v>TEST</v>
      </c>
      <c r="F1838">
        <f ca="1">RAND()</f>
        <v>0.39178506108715749</v>
      </c>
      <c r="G1838">
        <f t="shared" si="57"/>
        <v>1829</v>
      </c>
    </row>
    <row r="1839" spans="1:7" ht="14.4" x14ac:dyDescent="0.3">
      <c r="A1839" s="41">
        <v>1515878898</v>
      </c>
      <c r="B1839" s="41">
        <v>1</v>
      </c>
      <c r="C1839" s="41">
        <v>2334</v>
      </c>
      <c r="D1839" s="39" t="s">
        <v>141</v>
      </c>
      <c r="E1839" s="39" t="str">
        <f t="shared" si="56"/>
        <v>TEST</v>
      </c>
      <c r="F1839">
        <f ca="1">RAND()</f>
        <v>6.9859597610311908E-2</v>
      </c>
      <c r="G1839">
        <f t="shared" si="57"/>
        <v>1830</v>
      </c>
    </row>
    <row r="1840" spans="1:7" ht="14.4" x14ac:dyDescent="0.3">
      <c r="A1840" s="41">
        <v>1518598838</v>
      </c>
      <c r="B1840" s="41">
        <v>1</v>
      </c>
      <c r="C1840" s="41">
        <v>582</v>
      </c>
      <c r="D1840" s="39" t="s">
        <v>141</v>
      </c>
      <c r="E1840" s="39" t="str">
        <f t="shared" si="56"/>
        <v>TEST</v>
      </c>
      <c r="F1840">
        <f ca="1">RAND()</f>
        <v>0.63303794040527561</v>
      </c>
      <c r="G1840">
        <f t="shared" si="57"/>
        <v>1831</v>
      </c>
    </row>
    <row r="1841" spans="1:7" ht="14.4" x14ac:dyDescent="0.3">
      <c r="A1841" s="41">
        <v>1513353346</v>
      </c>
      <c r="B1841" s="41">
        <v>1</v>
      </c>
      <c r="C1841" s="41">
        <v>1487</v>
      </c>
      <c r="D1841" s="39" t="s">
        <v>142</v>
      </c>
      <c r="E1841" s="39" t="str">
        <f t="shared" si="56"/>
        <v>TEST</v>
      </c>
      <c r="F1841">
        <f ca="1">RAND()</f>
        <v>0.9603729246471151</v>
      </c>
      <c r="G1841">
        <f t="shared" si="57"/>
        <v>1832</v>
      </c>
    </row>
    <row r="1842" spans="1:7" ht="14.4" x14ac:dyDescent="0.3">
      <c r="A1842" s="41">
        <v>1517674797</v>
      </c>
      <c r="B1842" s="41">
        <v>1</v>
      </c>
      <c r="C1842" s="41">
        <v>5006</v>
      </c>
      <c r="D1842" s="39" t="s">
        <v>140</v>
      </c>
      <c r="E1842" s="39" t="str">
        <f t="shared" si="56"/>
        <v>TEST</v>
      </c>
      <c r="F1842">
        <f ca="1">RAND()</f>
        <v>0.45788607491980093</v>
      </c>
      <c r="G1842">
        <f t="shared" si="57"/>
        <v>1833</v>
      </c>
    </row>
    <row r="1843" spans="1:7" ht="14.4" x14ac:dyDescent="0.3">
      <c r="A1843" s="41">
        <v>1513990821</v>
      </c>
      <c r="B1843" s="41">
        <v>0</v>
      </c>
      <c r="C1843" s="41">
        <v>2067</v>
      </c>
      <c r="D1843" s="39" t="s">
        <v>141</v>
      </c>
      <c r="E1843" s="39" t="str">
        <f t="shared" si="56"/>
        <v>TEST</v>
      </c>
      <c r="F1843">
        <f ca="1">RAND()</f>
        <v>0.1764243385814116</v>
      </c>
      <c r="G1843">
        <f t="shared" si="57"/>
        <v>1834</v>
      </c>
    </row>
    <row r="1844" spans="1:7" ht="14.4" x14ac:dyDescent="0.3">
      <c r="A1844" s="41">
        <v>1518522610</v>
      </c>
      <c r="B1844" s="41">
        <v>0</v>
      </c>
      <c r="C1844" s="41">
        <v>2015</v>
      </c>
      <c r="D1844" s="39" t="s">
        <v>140</v>
      </c>
      <c r="E1844" s="39" t="str">
        <f t="shared" si="56"/>
        <v>TEST</v>
      </c>
      <c r="F1844">
        <f ca="1">RAND()</f>
        <v>0.13175389763442258</v>
      </c>
      <c r="G1844">
        <f t="shared" si="57"/>
        <v>1835</v>
      </c>
    </row>
    <row r="1845" spans="1:7" ht="14.4" x14ac:dyDescent="0.3">
      <c r="A1845" s="41">
        <v>1516919199</v>
      </c>
      <c r="B1845" s="41">
        <v>1</v>
      </c>
      <c r="C1845" s="41">
        <v>10</v>
      </c>
      <c r="D1845" s="39" t="s">
        <v>141</v>
      </c>
      <c r="E1845" s="39" t="str">
        <f t="shared" si="56"/>
        <v>TEST</v>
      </c>
      <c r="F1845">
        <f ca="1">RAND()</f>
        <v>0.49201863885399855</v>
      </c>
      <c r="G1845">
        <f t="shared" si="57"/>
        <v>1836</v>
      </c>
    </row>
    <row r="1846" spans="1:7" ht="14.4" x14ac:dyDescent="0.3">
      <c r="A1846" s="41">
        <v>1516981079</v>
      </c>
      <c r="B1846" s="41">
        <v>1</v>
      </c>
      <c r="C1846" s="41">
        <v>2764</v>
      </c>
      <c r="D1846" s="39" t="s">
        <v>141</v>
      </c>
      <c r="E1846" s="39" t="str">
        <f t="shared" si="56"/>
        <v>TEST</v>
      </c>
      <c r="F1846">
        <f ca="1">RAND()</f>
        <v>0.88674426086851066</v>
      </c>
      <c r="G1846">
        <f t="shared" si="57"/>
        <v>1837</v>
      </c>
    </row>
    <row r="1847" spans="1:7" ht="14.4" x14ac:dyDescent="0.3">
      <c r="A1847" s="41">
        <v>1518188740</v>
      </c>
      <c r="B1847" s="41">
        <v>0</v>
      </c>
      <c r="C1847" s="41">
        <v>761</v>
      </c>
      <c r="D1847" s="39" t="s">
        <v>141</v>
      </c>
      <c r="E1847" s="39" t="str">
        <f t="shared" si="56"/>
        <v>TEST</v>
      </c>
      <c r="F1847">
        <f ca="1">RAND()</f>
        <v>0.79987409620500494</v>
      </c>
      <c r="G1847">
        <f t="shared" si="57"/>
        <v>1838</v>
      </c>
    </row>
    <row r="1848" spans="1:7" ht="14.4" x14ac:dyDescent="0.3">
      <c r="A1848" s="41">
        <v>1513921477</v>
      </c>
      <c r="B1848" s="41">
        <v>1</v>
      </c>
      <c r="C1848" s="41">
        <v>3554</v>
      </c>
      <c r="D1848" s="39" t="s">
        <v>142</v>
      </c>
      <c r="E1848" s="39" t="str">
        <f t="shared" si="56"/>
        <v>TEST</v>
      </c>
      <c r="F1848">
        <f ca="1">RAND()</f>
        <v>3.2040043368597337E-2</v>
      </c>
      <c r="G1848">
        <f t="shared" si="57"/>
        <v>1839</v>
      </c>
    </row>
    <row r="1849" spans="1:7" ht="14.4" x14ac:dyDescent="0.3">
      <c r="A1849" s="41">
        <v>1518938828</v>
      </c>
      <c r="B1849" s="41">
        <v>1</v>
      </c>
      <c r="C1849" s="41">
        <v>816</v>
      </c>
      <c r="D1849" s="39" t="s">
        <v>141</v>
      </c>
      <c r="E1849" s="39" t="str">
        <f t="shared" si="56"/>
        <v>TEST</v>
      </c>
      <c r="F1849">
        <f ca="1">RAND()</f>
        <v>0.32169431193019182</v>
      </c>
      <c r="G1849">
        <f t="shared" si="57"/>
        <v>1840</v>
      </c>
    </row>
    <row r="1850" spans="1:7" ht="14.4" x14ac:dyDescent="0.3">
      <c r="A1850" s="41">
        <v>1514167476</v>
      </c>
      <c r="B1850" s="41">
        <v>1</v>
      </c>
      <c r="C1850" s="41">
        <v>3127</v>
      </c>
      <c r="D1850" s="39" t="s">
        <v>141</v>
      </c>
      <c r="E1850" s="39" t="str">
        <f t="shared" si="56"/>
        <v>TEST</v>
      </c>
      <c r="F1850">
        <f ca="1">RAND()</f>
        <v>0.85589919339569787</v>
      </c>
      <c r="G1850">
        <f t="shared" si="57"/>
        <v>1841</v>
      </c>
    </row>
    <row r="1851" spans="1:7" ht="14.4" x14ac:dyDescent="0.3">
      <c r="A1851" s="41">
        <v>1513746708</v>
      </c>
      <c r="B1851" s="41">
        <v>1</v>
      </c>
      <c r="C1851" s="41">
        <v>384</v>
      </c>
      <c r="D1851" s="39" t="s">
        <v>142</v>
      </c>
      <c r="E1851" s="39" t="str">
        <f t="shared" si="56"/>
        <v>TEST</v>
      </c>
      <c r="F1851">
        <f ca="1">RAND()</f>
        <v>0.68720149521628515</v>
      </c>
      <c r="G1851">
        <f t="shared" si="57"/>
        <v>1842</v>
      </c>
    </row>
    <row r="1852" spans="1:7" ht="14.4" x14ac:dyDescent="0.3">
      <c r="A1852" s="41">
        <v>1511781010</v>
      </c>
      <c r="B1852" s="41">
        <v>0</v>
      </c>
      <c r="C1852" s="41">
        <v>3502</v>
      </c>
      <c r="D1852" s="39" t="s">
        <v>141</v>
      </c>
      <c r="E1852" s="39" t="str">
        <f t="shared" si="56"/>
        <v>TEST</v>
      </c>
      <c r="F1852">
        <f ca="1">RAND()</f>
        <v>0.66020779494897552</v>
      </c>
      <c r="G1852">
        <f t="shared" si="57"/>
        <v>1843</v>
      </c>
    </row>
    <row r="1853" spans="1:7" ht="14.4" x14ac:dyDescent="0.3">
      <c r="A1853" s="41">
        <v>1512979548</v>
      </c>
      <c r="B1853" s="41">
        <v>1</v>
      </c>
      <c r="C1853" s="41">
        <v>2107</v>
      </c>
      <c r="D1853" s="39" t="s">
        <v>142</v>
      </c>
      <c r="E1853" s="39" t="str">
        <f t="shared" si="56"/>
        <v>TEST</v>
      </c>
      <c r="F1853">
        <f ca="1">RAND()</f>
        <v>0.37357680543977778</v>
      </c>
      <c r="G1853">
        <f t="shared" si="57"/>
        <v>1844</v>
      </c>
    </row>
    <row r="1854" spans="1:7" ht="14.4" x14ac:dyDescent="0.3">
      <c r="A1854" s="41">
        <v>1515103867</v>
      </c>
      <c r="B1854" s="41">
        <v>1</v>
      </c>
      <c r="C1854" s="41">
        <v>4067</v>
      </c>
      <c r="D1854" s="39" t="s">
        <v>140</v>
      </c>
      <c r="E1854" s="39" t="str">
        <f t="shared" si="56"/>
        <v>TEST</v>
      </c>
      <c r="F1854">
        <f ca="1">RAND()</f>
        <v>0.47672463342648475</v>
      </c>
      <c r="G1854">
        <f t="shared" si="57"/>
        <v>1845</v>
      </c>
    </row>
    <row r="1855" spans="1:7" ht="14.4" x14ac:dyDescent="0.3">
      <c r="A1855" s="41">
        <v>1517924415</v>
      </c>
      <c r="B1855" s="41">
        <v>1</v>
      </c>
      <c r="C1855" s="41">
        <v>2761</v>
      </c>
      <c r="D1855" s="39" t="s">
        <v>142</v>
      </c>
      <c r="E1855" s="39" t="str">
        <f t="shared" si="56"/>
        <v>TEST</v>
      </c>
      <c r="F1855">
        <f ca="1">RAND()</f>
        <v>0.97917634337084436</v>
      </c>
      <c r="G1855">
        <f t="shared" si="57"/>
        <v>1846</v>
      </c>
    </row>
    <row r="1856" spans="1:7" ht="14.4" x14ac:dyDescent="0.3">
      <c r="A1856" s="41">
        <v>1516009892</v>
      </c>
      <c r="B1856" s="41">
        <v>0</v>
      </c>
      <c r="C1856" s="41">
        <v>3163</v>
      </c>
      <c r="D1856" s="39" t="s">
        <v>142</v>
      </c>
      <c r="E1856" s="39" t="str">
        <f t="shared" si="56"/>
        <v>TEST</v>
      </c>
      <c r="F1856">
        <f ca="1">RAND()</f>
        <v>0.73943518694943156</v>
      </c>
      <c r="G1856">
        <f t="shared" si="57"/>
        <v>1847</v>
      </c>
    </row>
    <row r="1857" spans="1:7" ht="14.4" x14ac:dyDescent="0.3">
      <c r="A1857" s="41">
        <v>1514989695</v>
      </c>
      <c r="B1857" s="41">
        <v>1</v>
      </c>
      <c r="C1857" s="41">
        <v>4565</v>
      </c>
      <c r="D1857" s="39" t="s">
        <v>141</v>
      </c>
      <c r="E1857" s="39" t="str">
        <f t="shared" si="56"/>
        <v>TEST</v>
      </c>
      <c r="F1857">
        <f ca="1">RAND()</f>
        <v>0.52594577857683444</v>
      </c>
      <c r="G1857">
        <f t="shared" si="57"/>
        <v>1848</v>
      </c>
    </row>
    <row r="1858" spans="1:7" ht="14.4" x14ac:dyDescent="0.3">
      <c r="A1858" s="41">
        <v>1513512592</v>
      </c>
      <c r="B1858" s="41">
        <v>0</v>
      </c>
      <c r="C1858" s="41">
        <v>1747</v>
      </c>
      <c r="D1858" s="39" t="s">
        <v>142</v>
      </c>
      <c r="E1858" s="39" t="str">
        <f t="shared" si="56"/>
        <v>TEST</v>
      </c>
      <c r="F1858">
        <f ca="1">RAND()</f>
        <v>0.13454540996038178</v>
      </c>
      <c r="G1858">
        <f t="shared" si="57"/>
        <v>1849</v>
      </c>
    </row>
    <row r="1859" spans="1:7" ht="14.4" x14ac:dyDescent="0.3">
      <c r="A1859" s="41">
        <v>1516148535</v>
      </c>
      <c r="B1859" s="41">
        <v>1</v>
      </c>
      <c r="C1859" s="41">
        <v>1747</v>
      </c>
      <c r="D1859" s="39" t="s">
        <v>141</v>
      </c>
      <c r="E1859" s="39" t="str">
        <f t="shared" si="56"/>
        <v>TEST</v>
      </c>
      <c r="F1859">
        <f ca="1">RAND()</f>
        <v>0.16769566213620835</v>
      </c>
      <c r="G1859">
        <f t="shared" si="57"/>
        <v>1850</v>
      </c>
    </row>
    <row r="1860" spans="1:7" ht="14.4" x14ac:dyDescent="0.3">
      <c r="A1860" s="41">
        <v>1516390418</v>
      </c>
      <c r="B1860" s="41">
        <v>1</v>
      </c>
      <c r="C1860" s="41">
        <v>2284</v>
      </c>
      <c r="D1860" s="39" t="s">
        <v>142</v>
      </c>
      <c r="E1860" s="39" t="str">
        <f t="shared" si="56"/>
        <v>TEST</v>
      </c>
      <c r="F1860">
        <f ca="1">RAND()</f>
        <v>0.1564828914889651</v>
      </c>
      <c r="G1860">
        <f t="shared" si="57"/>
        <v>1851</v>
      </c>
    </row>
    <row r="1861" spans="1:7" ht="14.4" x14ac:dyDescent="0.3">
      <c r="A1861" s="41">
        <v>1512322300</v>
      </c>
      <c r="B1861" s="41">
        <v>0</v>
      </c>
      <c r="C1861" s="41">
        <v>464</v>
      </c>
      <c r="D1861" s="39" t="s">
        <v>140</v>
      </c>
      <c r="E1861" s="39" t="str">
        <f t="shared" si="56"/>
        <v>TEST</v>
      </c>
      <c r="F1861">
        <f ca="1">RAND()</f>
        <v>0.5782405175980172</v>
      </c>
      <c r="G1861">
        <f t="shared" si="57"/>
        <v>1852</v>
      </c>
    </row>
    <row r="1862" spans="1:7" ht="14.4" x14ac:dyDescent="0.3">
      <c r="A1862" s="41">
        <v>1518453541</v>
      </c>
      <c r="B1862" s="41">
        <v>0</v>
      </c>
      <c r="C1862" s="41">
        <v>2199</v>
      </c>
      <c r="D1862" s="39" t="s">
        <v>140</v>
      </c>
      <c r="E1862" s="39" t="str">
        <f t="shared" si="56"/>
        <v>TEST</v>
      </c>
      <c r="F1862">
        <f ca="1">RAND()</f>
        <v>0.70733141189939308</v>
      </c>
      <c r="G1862">
        <f t="shared" si="57"/>
        <v>1853</v>
      </c>
    </row>
    <row r="1863" spans="1:7" ht="14.4" x14ac:dyDescent="0.3">
      <c r="A1863" s="41">
        <v>1515338029</v>
      </c>
      <c r="B1863" s="41">
        <v>1</v>
      </c>
      <c r="C1863" s="41">
        <v>1124</v>
      </c>
      <c r="D1863" s="39" t="s">
        <v>141</v>
      </c>
      <c r="E1863" s="39" t="str">
        <f t="shared" si="56"/>
        <v>TEST</v>
      </c>
      <c r="F1863">
        <f ca="1">RAND()</f>
        <v>0.53606093627252305</v>
      </c>
      <c r="G1863">
        <f t="shared" si="57"/>
        <v>1854</v>
      </c>
    </row>
    <row r="1864" spans="1:7" ht="14.4" x14ac:dyDescent="0.3">
      <c r="A1864" s="41">
        <v>1518423522</v>
      </c>
      <c r="B1864" s="41">
        <v>0</v>
      </c>
      <c r="C1864" s="41">
        <v>5501</v>
      </c>
      <c r="D1864" s="39" t="s">
        <v>142</v>
      </c>
      <c r="E1864" s="39" t="str">
        <f t="shared" si="56"/>
        <v>TEST</v>
      </c>
      <c r="F1864">
        <f ca="1">RAND()</f>
        <v>0.31485695833548044</v>
      </c>
      <c r="G1864">
        <f t="shared" si="57"/>
        <v>1855</v>
      </c>
    </row>
    <row r="1865" spans="1:7" ht="14.4" x14ac:dyDescent="0.3">
      <c r="A1865" s="41">
        <v>1516731114</v>
      </c>
      <c r="B1865" s="41">
        <v>1</v>
      </c>
      <c r="C1865" s="41">
        <v>2812</v>
      </c>
      <c r="D1865" s="39" t="s">
        <v>141</v>
      </c>
      <c r="E1865" s="39" t="str">
        <f t="shared" si="56"/>
        <v>TEST</v>
      </c>
      <c r="F1865">
        <f ca="1">RAND()</f>
        <v>0.4659456683446449</v>
      </c>
      <c r="G1865">
        <f t="shared" si="57"/>
        <v>1856</v>
      </c>
    </row>
    <row r="1866" spans="1:7" ht="14.4" x14ac:dyDescent="0.3">
      <c r="A1866" s="41">
        <v>1517202055</v>
      </c>
      <c r="B1866" s="41">
        <v>1</v>
      </c>
      <c r="C1866" s="41">
        <v>798</v>
      </c>
      <c r="D1866" s="39" t="s">
        <v>141</v>
      </c>
      <c r="E1866" s="39" t="str">
        <f t="shared" si="56"/>
        <v>TEST</v>
      </c>
      <c r="F1866">
        <f ca="1">RAND()</f>
        <v>0.6248028093066238</v>
      </c>
      <c r="G1866">
        <f t="shared" si="57"/>
        <v>1857</v>
      </c>
    </row>
    <row r="1867" spans="1:7" ht="14.4" x14ac:dyDescent="0.3">
      <c r="A1867" s="41">
        <v>1518245774</v>
      </c>
      <c r="B1867" s="41">
        <v>1</v>
      </c>
      <c r="C1867" s="41">
        <v>2800</v>
      </c>
      <c r="D1867" s="39" t="s">
        <v>142</v>
      </c>
      <c r="E1867" s="39" t="str">
        <f t="shared" ref="E1867:E1930" si="58">IF(G1867&lt;=3000,"TEST",IF(G1867&lt;=6000,"CONTROL","OUT"))</f>
        <v>TEST</v>
      </c>
      <c r="F1867">
        <f ca="1">RAND()</f>
        <v>0.26718628568128688</v>
      </c>
      <c r="G1867">
        <f t="shared" ref="G1867:G1930" si="59">ROW()-9</f>
        <v>1858</v>
      </c>
    </row>
    <row r="1868" spans="1:7" ht="14.4" x14ac:dyDescent="0.3">
      <c r="A1868" s="41">
        <v>1513854114</v>
      </c>
      <c r="B1868" s="41">
        <v>1</v>
      </c>
      <c r="C1868" s="41">
        <v>2843</v>
      </c>
      <c r="D1868" s="39" t="s">
        <v>142</v>
      </c>
      <c r="E1868" s="39" t="str">
        <f t="shared" si="58"/>
        <v>TEST</v>
      </c>
      <c r="F1868">
        <f ca="1">RAND()</f>
        <v>0.95714421451954124</v>
      </c>
      <c r="G1868">
        <f t="shared" si="59"/>
        <v>1859</v>
      </c>
    </row>
    <row r="1869" spans="1:7" ht="14.4" x14ac:dyDescent="0.3">
      <c r="A1869" s="41">
        <v>1517002730</v>
      </c>
      <c r="B1869" s="41">
        <v>0</v>
      </c>
      <c r="C1869" s="41">
        <v>2488</v>
      </c>
      <c r="D1869" s="39" t="s">
        <v>143</v>
      </c>
      <c r="E1869" s="39" t="str">
        <f t="shared" si="58"/>
        <v>TEST</v>
      </c>
      <c r="F1869">
        <f ca="1">RAND()</f>
        <v>7.8963366109533473E-3</v>
      </c>
      <c r="G1869">
        <f t="shared" si="59"/>
        <v>1860</v>
      </c>
    </row>
    <row r="1870" spans="1:7" ht="14.4" x14ac:dyDescent="0.3">
      <c r="A1870" s="41">
        <v>1511959764</v>
      </c>
      <c r="B1870" s="41">
        <v>1</v>
      </c>
      <c r="C1870" s="41">
        <v>1677</v>
      </c>
      <c r="D1870" s="39" t="s">
        <v>142</v>
      </c>
      <c r="E1870" s="39" t="str">
        <f t="shared" si="58"/>
        <v>TEST</v>
      </c>
      <c r="F1870">
        <f ca="1">RAND()</f>
        <v>0.32368305616844117</v>
      </c>
      <c r="G1870">
        <f t="shared" si="59"/>
        <v>1861</v>
      </c>
    </row>
    <row r="1871" spans="1:7" ht="14.4" x14ac:dyDescent="0.3">
      <c r="A1871" s="41">
        <v>1513722191</v>
      </c>
      <c r="B1871" s="41">
        <v>0</v>
      </c>
      <c r="C1871" s="41">
        <v>767</v>
      </c>
      <c r="D1871" s="39" t="s">
        <v>140</v>
      </c>
      <c r="E1871" s="39" t="str">
        <f t="shared" si="58"/>
        <v>TEST</v>
      </c>
      <c r="F1871">
        <f ca="1">RAND()</f>
        <v>0.94146749698635523</v>
      </c>
      <c r="G1871">
        <f t="shared" si="59"/>
        <v>1862</v>
      </c>
    </row>
    <row r="1872" spans="1:7" ht="14.4" x14ac:dyDescent="0.3">
      <c r="A1872" s="41">
        <v>1513426091</v>
      </c>
      <c r="B1872" s="41">
        <v>0</v>
      </c>
      <c r="C1872" s="41">
        <v>3389</v>
      </c>
      <c r="D1872" s="39" t="s">
        <v>143</v>
      </c>
      <c r="E1872" s="39" t="str">
        <f t="shared" si="58"/>
        <v>TEST</v>
      </c>
      <c r="F1872">
        <f ca="1">RAND()</f>
        <v>0.95666390824992653</v>
      </c>
      <c r="G1872">
        <f t="shared" si="59"/>
        <v>1863</v>
      </c>
    </row>
    <row r="1873" spans="1:7" ht="14.4" x14ac:dyDescent="0.3">
      <c r="A1873" s="41">
        <v>1514481318</v>
      </c>
      <c r="B1873" s="41">
        <v>1</v>
      </c>
      <c r="C1873" s="41">
        <v>1673</v>
      </c>
      <c r="D1873" s="39" t="s">
        <v>141</v>
      </c>
      <c r="E1873" s="39" t="str">
        <f t="shared" si="58"/>
        <v>TEST</v>
      </c>
      <c r="F1873">
        <f ca="1">RAND()</f>
        <v>0.53960527244627177</v>
      </c>
      <c r="G1873">
        <f t="shared" si="59"/>
        <v>1864</v>
      </c>
    </row>
    <row r="1874" spans="1:7" ht="14.4" x14ac:dyDescent="0.3">
      <c r="A1874" s="41">
        <v>1516497356</v>
      </c>
      <c r="B1874" s="41">
        <v>1</v>
      </c>
      <c r="C1874" s="41">
        <v>1526</v>
      </c>
      <c r="D1874" s="39" t="s">
        <v>143</v>
      </c>
      <c r="E1874" s="39" t="str">
        <f t="shared" si="58"/>
        <v>TEST</v>
      </c>
      <c r="F1874">
        <f ca="1">RAND()</f>
        <v>0.73540319605880533</v>
      </c>
      <c r="G1874">
        <f t="shared" si="59"/>
        <v>1865</v>
      </c>
    </row>
    <row r="1875" spans="1:7" ht="14.4" x14ac:dyDescent="0.3">
      <c r="A1875" s="41">
        <v>1517626787</v>
      </c>
      <c r="B1875" s="41">
        <v>1</v>
      </c>
      <c r="C1875" s="41">
        <v>181</v>
      </c>
      <c r="D1875" s="39" t="s">
        <v>142</v>
      </c>
      <c r="E1875" s="39" t="str">
        <f t="shared" si="58"/>
        <v>TEST</v>
      </c>
      <c r="F1875">
        <f ca="1">RAND()</f>
        <v>0.34452101379006883</v>
      </c>
      <c r="G1875">
        <f t="shared" si="59"/>
        <v>1866</v>
      </c>
    </row>
    <row r="1876" spans="1:7" ht="14.4" x14ac:dyDescent="0.3">
      <c r="A1876" s="41">
        <v>1516647931</v>
      </c>
      <c r="B1876" s="41">
        <v>0</v>
      </c>
      <c r="C1876" s="41">
        <v>1327</v>
      </c>
      <c r="D1876" s="39" t="s">
        <v>142</v>
      </c>
      <c r="E1876" s="39" t="str">
        <f t="shared" si="58"/>
        <v>TEST</v>
      </c>
      <c r="F1876">
        <f ca="1">RAND()</f>
        <v>0.72394794209240643</v>
      </c>
      <c r="G1876">
        <f t="shared" si="59"/>
        <v>1867</v>
      </c>
    </row>
    <row r="1877" spans="1:7" ht="14.4" x14ac:dyDescent="0.3">
      <c r="A1877" s="41">
        <v>1516075926</v>
      </c>
      <c r="B1877" s="41">
        <v>1</v>
      </c>
      <c r="C1877" s="41">
        <v>3288</v>
      </c>
      <c r="D1877" s="39" t="s">
        <v>140</v>
      </c>
      <c r="E1877" s="39" t="str">
        <f t="shared" si="58"/>
        <v>TEST</v>
      </c>
      <c r="F1877">
        <f ca="1">RAND()</f>
        <v>0.62612928453816108</v>
      </c>
      <c r="G1877">
        <f t="shared" si="59"/>
        <v>1868</v>
      </c>
    </row>
    <row r="1878" spans="1:7" ht="14.4" x14ac:dyDescent="0.3">
      <c r="A1878" s="41">
        <v>1517284687</v>
      </c>
      <c r="B1878" s="41">
        <v>1</v>
      </c>
      <c r="C1878" s="41">
        <v>1330</v>
      </c>
      <c r="D1878" s="39" t="s">
        <v>141</v>
      </c>
      <c r="E1878" s="39" t="str">
        <f t="shared" si="58"/>
        <v>TEST</v>
      </c>
      <c r="F1878">
        <f ca="1">RAND()</f>
        <v>0.28001385461642769</v>
      </c>
      <c r="G1878">
        <f t="shared" si="59"/>
        <v>1869</v>
      </c>
    </row>
    <row r="1879" spans="1:7" ht="14.4" x14ac:dyDescent="0.3">
      <c r="A1879" s="41">
        <v>1514048487</v>
      </c>
      <c r="B1879" s="41">
        <v>1</v>
      </c>
      <c r="C1879" s="41">
        <v>138</v>
      </c>
      <c r="D1879" s="39" t="s">
        <v>141</v>
      </c>
      <c r="E1879" s="39" t="str">
        <f t="shared" si="58"/>
        <v>TEST</v>
      </c>
      <c r="F1879">
        <f ca="1">RAND()</f>
        <v>0.33054886405946848</v>
      </c>
      <c r="G1879">
        <f t="shared" si="59"/>
        <v>1870</v>
      </c>
    </row>
    <row r="1880" spans="1:7" ht="14.4" x14ac:dyDescent="0.3">
      <c r="A1880" s="41">
        <v>1519163819</v>
      </c>
      <c r="B1880" s="41">
        <v>1</v>
      </c>
      <c r="C1880" s="41">
        <v>3994</v>
      </c>
      <c r="D1880" s="39" t="s">
        <v>142</v>
      </c>
      <c r="E1880" s="39" t="str">
        <f t="shared" si="58"/>
        <v>TEST</v>
      </c>
      <c r="F1880">
        <f ca="1">RAND()</f>
        <v>0.20985208429467406</v>
      </c>
      <c r="G1880">
        <f t="shared" si="59"/>
        <v>1871</v>
      </c>
    </row>
    <row r="1881" spans="1:7" ht="14.4" x14ac:dyDescent="0.3">
      <c r="A1881" s="41">
        <v>1514407032</v>
      </c>
      <c r="B1881" s="41">
        <v>0</v>
      </c>
      <c r="C1881" s="41">
        <v>2258</v>
      </c>
      <c r="D1881" s="39" t="s">
        <v>140</v>
      </c>
      <c r="E1881" s="39" t="str">
        <f t="shared" si="58"/>
        <v>TEST</v>
      </c>
      <c r="F1881">
        <f ca="1">RAND()</f>
        <v>0.61095368695825136</v>
      </c>
      <c r="G1881">
        <f t="shared" si="59"/>
        <v>1872</v>
      </c>
    </row>
    <row r="1882" spans="1:7" ht="14.4" x14ac:dyDescent="0.3">
      <c r="A1882" s="41">
        <v>1512409551</v>
      </c>
      <c r="B1882" s="41">
        <v>0</v>
      </c>
      <c r="C1882" s="41">
        <v>4853</v>
      </c>
      <c r="D1882" s="39" t="s">
        <v>140</v>
      </c>
      <c r="E1882" s="39" t="str">
        <f t="shared" si="58"/>
        <v>TEST</v>
      </c>
      <c r="F1882">
        <f ca="1">RAND()</f>
        <v>0.79393724215195682</v>
      </c>
      <c r="G1882">
        <f t="shared" si="59"/>
        <v>1873</v>
      </c>
    </row>
    <row r="1883" spans="1:7" ht="14.4" x14ac:dyDescent="0.3">
      <c r="A1883" s="41">
        <v>1514078498</v>
      </c>
      <c r="B1883" s="41">
        <v>1</v>
      </c>
      <c r="C1883" s="41">
        <v>984</v>
      </c>
      <c r="D1883" s="39" t="s">
        <v>142</v>
      </c>
      <c r="E1883" s="39" t="str">
        <f t="shared" si="58"/>
        <v>TEST</v>
      </c>
      <c r="F1883">
        <f ca="1">RAND()</f>
        <v>0.81946179815298836</v>
      </c>
      <c r="G1883">
        <f t="shared" si="59"/>
        <v>1874</v>
      </c>
    </row>
    <row r="1884" spans="1:7" ht="14.4" x14ac:dyDescent="0.3">
      <c r="A1884" s="41">
        <v>1512997276</v>
      </c>
      <c r="B1884" s="41">
        <v>1</v>
      </c>
      <c r="C1884" s="41">
        <v>1569</v>
      </c>
      <c r="D1884" s="39" t="s">
        <v>140</v>
      </c>
      <c r="E1884" s="39" t="str">
        <f t="shared" si="58"/>
        <v>TEST</v>
      </c>
      <c r="F1884">
        <f ca="1">RAND()</f>
        <v>0.86906117544456107</v>
      </c>
      <c r="G1884">
        <f t="shared" si="59"/>
        <v>1875</v>
      </c>
    </row>
    <row r="1885" spans="1:7" ht="14.4" x14ac:dyDescent="0.3">
      <c r="A1885" s="41">
        <v>1516809316</v>
      </c>
      <c r="B1885" s="41">
        <v>1</v>
      </c>
      <c r="C1885" s="41">
        <v>3511</v>
      </c>
      <c r="D1885" s="39" t="s">
        <v>143</v>
      </c>
      <c r="E1885" s="39" t="str">
        <f t="shared" si="58"/>
        <v>TEST</v>
      </c>
      <c r="F1885">
        <f ca="1">RAND()</f>
        <v>0.64516180863567807</v>
      </c>
      <c r="G1885">
        <f t="shared" si="59"/>
        <v>1876</v>
      </c>
    </row>
    <row r="1886" spans="1:7" ht="14.4" x14ac:dyDescent="0.3">
      <c r="A1886" s="41">
        <v>1511819509</v>
      </c>
      <c r="B1886" s="41">
        <v>1</v>
      </c>
      <c r="C1886" s="41">
        <v>277</v>
      </c>
      <c r="D1886" s="39" t="s">
        <v>142</v>
      </c>
      <c r="E1886" s="39" t="str">
        <f t="shared" si="58"/>
        <v>TEST</v>
      </c>
      <c r="F1886">
        <f ca="1">RAND()</f>
        <v>0.48134931632139011</v>
      </c>
      <c r="G1886">
        <f t="shared" si="59"/>
        <v>1877</v>
      </c>
    </row>
    <row r="1887" spans="1:7" ht="14.4" x14ac:dyDescent="0.3">
      <c r="A1887" s="41">
        <v>1513686964</v>
      </c>
      <c r="B1887" s="41">
        <v>1</v>
      </c>
      <c r="C1887" s="41">
        <v>2153</v>
      </c>
      <c r="D1887" s="39" t="s">
        <v>143</v>
      </c>
      <c r="E1887" s="39" t="str">
        <f t="shared" si="58"/>
        <v>TEST</v>
      </c>
      <c r="F1887">
        <f ca="1">RAND()</f>
        <v>0.7233328476706169</v>
      </c>
      <c r="G1887">
        <f t="shared" si="59"/>
        <v>1878</v>
      </c>
    </row>
    <row r="1888" spans="1:7" ht="14.4" x14ac:dyDescent="0.3">
      <c r="A1888" s="41">
        <v>1518642149</v>
      </c>
      <c r="B1888" s="41">
        <v>1</v>
      </c>
      <c r="C1888" s="41">
        <v>1687</v>
      </c>
      <c r="D1888" s="39" t="s">
        <v>141</v>
      </c>
      <c r="E1888" s="39" t="str">
        <f t="shared" si="58"/>
        <v>TEST</v>
      </c>
      <c r="F1888">
        <f ca="1">RAND()</f>
        <v>9.1969172725740456E-2</v>
      </c>
      <c r="G1888">
        <f t="shared" si="59"/>
        <v>1879</v>
      </c>
    </row>
    <row r="1889" spans="1:7" ht="14.4" x14ac:dyDescent="0.3">
      <c r="A1889" s="41">
        <v>1518683605</v>
      </c>
      <c r="B1889" s="41">
        <v>1</v>
      </c>
      <c r="C1889" s="41">
        <v>152</v>
      </c>
      <c r="D1889" s="39" t="s">
        <v>140</v>
      </c>
      <c r="E1889" s="39" t="str">
        <f t="shared" si="58"/>
        <v>TEST</v>
      </c>
      <c r="F1889">
        <f ca="1">RAND()</f>
        <v>0.27879914022604069</v>
      </c>
      <c r="G1889">
        <f t="shared" si="59"/>
        <v>1880</v>
      </c>
    </row>
    <row r="1890" spans="1:7" ht="14.4" x14ac:dyDescent="0.3">
      <c r="A1890" s="41">
        <v>1512349848</v>
      </c>
      <c r="B1890" s="41">
        <v>1</v>
      </c>
      <c r="C1890" s="41">
        <v>4105</v>
      </c>
      <c r="D1890" s="39" t="s">
        <v>142</v>
      </c>
      <c r="E1890" s="39" t="str">
        <f t="shared" si="58"/>
        <v>TEST</v>
      </c>
      <c r="F1890">
        <f ca="1">RAND()</f>
        <v>0.61197291468928261</v>
      </c>
      <c r="G1890">
        <f t="shared" si="59"/>
        <v>1881</v>
      </c>
    </row>
    <row r="1891" spans="1:7" ht="14.4" x14ac:dyDescent="0.3">
      <c r="A1891" s="41">
        <v>1516370032</v>
      </c>
      <c r="B1891" s="41">
        <v>0</v>
      </c>
      <c r="C1891" s="41">
        <v>2892</v>
      </c>
      <c r="D1891" s="39" t="s">
        <v>141</v>
      </c>
      <c r="E1891" s="39" t="str">
        <f t="shared" si="58"/>
        <v>TEST</v>
      </c>
      <c r="F1891">
        <f ca="1">RAND()</f>
        <v>0.14984783900647825</v>
      </c>
      <c r="G1891">
        <f t="shared" si="59"/>
        <v>1882</v>
      </c>
    </row>
    <row r="1892" spans="1:7" ht="14.4" x14ac:dyDescent="0.3">
      <c r="A1892" s="41">
        <v>1514603325</v>
      </c>
      <c r="B1892" s="41">
        <v>1</v>
      </c>
      <c r="C1892" s="41">
        <v>3186</v>
      </c>
      <c r="D1892" s="39" t="s">
        <v>141</v>
      </c>
      <c r="E1892" s="39" t="str">
        <f t="shared" si="58"/>
        <v>TEST</v>
      </c>
      <c r="F1892">
        <f ca="1">RAND()</f>
        <v>0.66520258285541778</v>
      </c>
      <c r="G1892">
        <f t="shared" si="59"/>
        <v>1883</v>
      </c>
    </row>
    <row r="1893" spans="1:7" ht="14.4" x14ac:dyDescent="0.3">
      <c r="A1893" s="41">
        <v>1517482394</v>
      </c>
      <c r="B1893" s="41">
        <v>1</v>
      </c>
      <c r="C1893" s="41">
        <v>1615</v>
      </c>
      <c r="D1893" s="39" t="s">
        <v>142</v>
      </c>
      <c r="E1893" s="39" t="str">
        <f t="shared" si="58"/>
        <v>TEST</v>
      </c>
      <c r="F1893">
        <f ca="1">RAND()</f>
        <v>0.46981845817981849</v>
      </c>
      <c r="G1893">
        <f t="shared" si="59"/>
        <v>1884</v>
      </c>
    </row>
    <row r="1894" spans="1:7" ht="14.4" x14ac:dyDescent="0.3">
      <c r="A1894" s="41">
        <v>1517459633</v>
      </c>
      <c r="B1894" s="41">
        <v>1</v>
      </c>
      <c r="C1894" s="41">
        <v>2194</v>
      </c>
      <c r="D1894" s="39" t="s">
        <v>143</v>
      </c>
      <c r="E1894" s="39" t="str">
        <f t="shared" si="58"/>
        <v>TEST</v>
      </c>
      <c r="F1894">
        <f ca="1">RAND()</f>
        <v>0.41213531709256024</v>
      </c>
      <c r="G1894">
        <f t="shared" si="59"/>
        <v>1885</v>
      </c>
    </row>
    <row r="1895" spans="1:7" ht="14.4" x14ac:dyDescent="0.3">
      <c r="A1895" s="41">
        <v>1519684714</v>
      </c>
      <c r="B1895" s="41">
        <v>1</v>
      </c>
      <c r="C1895" s="41">
        <v>222</v>
      </c>
      <c r="D1895" s="39" t="s">
        <v>141</v>
      </c>
      <c r="E1895" s="39" t="str">
        <f t="shared" si="58"/>
        <v>TEST</v>
      </c>
      <c r="F1895">
        <f ca="1">RAND()</f>
        <v>3.7758001425748144E-2</v>
      </c>
      <c r="G1895">
        <f t="shared" si="59"/>
        <v>1886</v>
      </c>
    </row>
    <row r="1896" spans="1:7" ht="14.4" x14ac:dyDescent="0.3">
      <c r="A1896" s="41">
        <v>1514345020</v>
      </c>
      <c r="B1896" s="41">
        <v>0</v>
      </c>
      <c r="C1896" s="41">
        <v>358</v>
      </c>
      <c r="D1896" s="39" t="s">
        <v>143</v>
      </c>
      <c r="E1896" s="39" t="str">
        <f t="shared" si="58"/>
        <v>TEST</v>
      </c>
      <c r="F1896">
        <f ca="1">RAND()</f>
        <v>0.98171176122737525</v>
      </c>
      <c r="G1896">
        <f t="shared" si="59"/>
        <v>1887</v>
      </c>
    </row>
    <row r="1897" spans="1:7" ht="14.4" x14ac:dyDescent="0.3">
      <c r="A1897" s="41">
        <v>1513077253</v>
      </c>
      <c r="B1897" s="41">
        <v>1</v>
      </c>
      <c r="C1897" s="41">
        <v>1330</v>
      </c>
      <c r="D1897" s="39" t="s">
        <v>143</v>
      </c>
      <c r="E1897" s="39" t="str">
        <f t="shared" si="58"/>
        <v>TEST</v>
      </c>
      <c r="F1897">
        <f ca="1">RAND()</f>
        <v>0.68306482786412592</v>
      </c>
      <c r="G1897">
        <f t="shared" si="59"/>
        <v>1888</v>
      </c>
    </row>
    <row r="1898" spans="1:7" ht="14.4" x14ac:dyDescent="0.3">
      <c r="A1898" s="41">
        <v>1515188433</v>
      </c>
      <c r="B1898" s="41">
        <v>1</v>
      </c>
      <c r="C1898" s="41">
        <v>1946</v>
      </c>
      <c r="D1898" s="39" t="s">
        <v>142</v>
      </c>
      <c r="E1898" s="39" t="str">
        <f t="shared" si="58"/>
        <v>TEST</v>
      </c>
      <c r="F1898">
        <f ca="1">RAND()</f>
        <v>0.64614724264695977</v>
      </c>
      <c r="G1898">
        <f t="shared" si="59"/>
        <v>1889</v>
      </c>
    </row>
    <row r="1899" spans="1:7" ht="14.4" x14ac:dyDescent="0.3">
      <c r="A1899" s="41">
        <v>1512687412</v>
      </c>
      <c r="B1899" s="41">
        <v>0</v>
      </c>
      <c r="C1899" s="41">
        <v>333</v>
      </c>
      <c r="D1899" s="39" t="s">
        <v>142</v>
      </c>
      <c r="E1899" s="39" t="str">
        <f t="shared" si="58"/>
        <v>TEST</v>
      </c>
      <c r="F1899">
        <f ca="1">RAND()</f>
        <v>0.78173123619715146</v>
      </c>
      <c r="G1899">
        <f t="shared" si="59"/>
        <v>1890</v>
      </c>
    </row>
    <row r="1900" spans="1:7" ht="14.4" x14ac:dyDescent="0.3">
      <c r="A1900" s="41">
        <v>1512921331</v>
      </c>
      <c r="B1900" s="41">
        <v>0</v>
      </c>
      <c r="C1900" s="41">
        <v>2681</v>
      </c>
      <c r="D1900" s="39" t="s">
        <v>142</v>
      </c>
      <c r="E1900" s="39" t="str">
        <f t="shared" si="58"/>
        <v>TEST</v>
      </c>
      <c r="F1900">
        <f ca="1">RAND()</f>
        <v>0.2247782408996617</v>
      </c>
      <c r="G1900">
        <f t="shared" si="59"/>
        <v>1891</v>
      </c>
    </row>
    <row r="1901" spans="1:7" ht="14.4" x14ac:dyDescent="0.3">
      <c r="A1901" s="41">
        <v>1519035291</v>
      </c>
      <c r="B1901" s="41">
        <v>0</v>
      </c>
      <c r="C1901" s="41">
        <v>1598</v>
      </c>
      <c r="D1901" s="39" t="s">
        <v>141</v>
      </c>
      <c r="E1901" s="39" t="str">
        <f t="shared" si="58"/>
        <v>TEST</v>
      </c>
      <c r="F1901">
        <f ca="1">RAND()</f>
        <v>0.85533518505561656</v>
      </c>
      <c r="G1901">
        <f t="shared" si="59"/>
        <v>1892</v>
      </c>
    </row>
    <row r="1902" spans="1:7" ht="14.4" x14ac:dyDescent="0.3">
      <c r="A1902" s="41">
        <v>1513235039</v>
      </c>
      <c r="B1902" s="41">
        <v>1</v>
      </c>
      <c r="C1902" s="41">
        <v>1935</v>
      </c>
      <c r="D1902" s="39" t="s">
        <v>141</v>
      </c>
      <c r="E1902" s="39" t="str">
        <f t="shared" si="58"/>
        <v>TEST</v>
      </c>
      <c r="F1902">
        <f ca="1">RAND()</f>
        <v>0.13892390331853821</v>
      </c>
      <c r="G1902">
        <f t="shared" si="59"/>
        <v>1893</v>
      </c>
    </row>
    <row r="1903" spans="1:7" ht="14.4" x14ac:dyDescent="0.3">
      <c r="A1903" s="41">
        <v>1517366604</v>
      </c>
      <c r="B1903" s="41">
        <v>1</v>
      </c>
      <c r="C1903" s="41">
        <v>4635</v>
      </c>
      <c r="D1903" s="39" t="s">
        <v>142</v>
      </c>
      <c r="E1903" s="39" t="str">
        <f t="shared" si="58"/>
        <v>TEST</v>
      </c>
      <c r="F1903">
        <f ca="1">RAND()</f>
        <v>0.47717633836168583</v>
      </c>
      <c r="G1903">
        <f t="shared" si="59"/>
        <v>1894</v>
      </c>
    </row>
    <row r="1904" spans="1:7" ht="14.4" x14ac:dyDescent="0.3">
      <c r="A1904" s="41">
        <v>1515777008</v>
      </c>
      <c r="B1904" s="41">
        <v>1</v>
      </c>
      <c r="C1904" s="41">
        <v>2042</v>
      </c>
      <c r="D1904" s="39" t="s">
        <v>141</v>
      </c>
      <c r="E1904" s="39" t="str">
        <f t="shared" si="58"/>
        <v>TEST</v>
      </c>
      <c r="F1904">
        <f ca="1">RAND()</f>
        <v>0.26402036619892377</v>
      </c>
      <c r="G1904">
        <f t="shared" si="59"/>
        <v>1895</v>
      </c>
    </row>
    <row r="1905" spans="1:7" ht="14.4" x14ac:dyDescent="0.3">
      <c r="A1905" s="41">
        <v>1512609865</v>
      </c>
      <c r="B1905" s="41">
        <v>1</v>
      </c>
      <c r="C1905" s="41">
        <v>2866</v>
      </c>
      <c r="D1905" s="39" t="s">
        <v>141</v>
      </c>
      <c r="E1905" s="39" t="str">
        <f t="shared" si="58"/>
        <v>TEST</v>
      </c>
      <c r="F1905">
        <f ca="1">RAND()</f>
        <v>0.53872763207518526</v>
      </c>
      <c r="G1905">
        <f t="shared" si="59"/>
        <v>1896</v>
      </c>
    </row>
    <row r="1906" spans="1:7" ht="14.4" x14ac:dyDescent="0.3">
      <c r="A1906" s="41">
        <v>1514301843</v>
      </c>
      <c r="B1906" s="41">
        <v>1</v>
      </c>
      <c r="C1906" s="41">
        <v>931</v>
      </c>
      <c r="D1906" s="39" t="s">
        <v>142</v>
      </c>
      <c r="E1906" s="39" t="str">
        <f t="shared" si="58"/>
        <v>TEST</v>
      </c>
      <c r="F1906">
        <f ca="1">RAND()</f>
        <v>6.2734036920199743E-2</v>
      </c>
      <c r="G1906">
        <f t="shared" si="59"/>
        <v>1897</v>
      </c>
    </row>
    <row r="1907" spans="1:7" ht="14.4" x14ac:dyDescent="0.3">
      <c r="A1907" s="41">
        <v>1518521351</v>
      </c>
      <c r="B1907" s="41">
        <v>0</v>
      </c>
      <c r="C1907" s="41">
        <v>79</v>
      </c>
      <c r="D1907" s="39" t="s">
        <v>143</v>
      </c>
      <c r="E1907" s="39" t="str">
        <f t="shared" si="58"/>
        <v>TEST</v>
      </c>
      <c r="F1907">
        <f ca="1">RAND()</f>
        <v>0.95906643047336548</v>
      </c>
      <c r="G1907">
        <f t="shared" si="59"/>
        <v>1898</v>
      </c>
    </row>
    <row r="1908" spans="1:7" ht="14.4" x14ac:dyDescent="0.3">
      <c r="A1908" s="41">
        <v>1519289023</v>
      </c>
      <c r="B1908" s="41">
        <v>1</v>
      </c>
      <c r="C1908" s="41">
        <v>1796</v>
      </c>
      <c r="D1908" s="39" t="s">
        <v>141</v>
      </c>
      <c r="E1908" s="39" t="str">
        <f t="shared" si="58"/>
        <v>TEST</v>
      </c>
      <c r="F1908">
        <f ca="1">RAND()</f>
        <v>0.26472146866038571</v>
      </c>
      <c r="G1908">
        <f t="shared" si="59"/>
        <v>1899</v>
      </c>
    </row>
    <row r="1909" spans="1:7" ht="14.4" x14ac:dyDescent="0.3">
      <c r="A1909" s="41">
        <v>1515597719</v>
      </c>
      <c r="B1909" s="41">
        <v>1</v>
      </c>
      <c r="C1909" s="41">
        <v>632</v>
      </c>
      <c r="D1909" s="39" t="s">
        <v>141</v>
      </c>
      <c r="E1909" s="39" t="str">
        <f t="shared" si="58"/>
        <v>TEST</v>
      </c>
      <c r="F1909">
        <f ca="1">RAND()</f>
        <v>0.31076758027487816</v>
      </c>
      <c r="G1909">
        <f t="shared" si="59"/>
        <v>1900</v>
      </c>
    </row>
    <row r="1910" spans="1:7" ht="14.4" x14ac:dyDescent="0.3">
      <c r="A1910" s="41">
        <v>1513806530</v>
      </c>
      <c r="B1910" s="41">
        <v>0</v>
      </c>
      <c r="C1910" s="41">
        <v>1616</v>
      </c>
      <c r="D1910" s="39" t="s">
        <v>142</v>
      </c>
      <c r="E1910" s="39" t="str">
        <f t="shared" si="58"/>
        <v>TEST</v>
      </c>
      <c r="F1910">
        <f ca="1">RAND()</f>
        <v>5.0950354354103333E-2</v>
      </c>
      <c r="G1910">
        <f t="shared" si="59"/>
        <v>1901</v>
      </c>
    </row>
    <row r="1911" spans="1:7" ht="14.4" x14ac:dyDescent="0.3">
      <c r="A1911" s="41">
        <v>1518117777</v>
      </c>
      <c r="B1911" s="41">
        <v>1</v>
      </c>
      <c r="C1911" s="41">
        <v>4866</v>
      </c>
      <c r="D1911" s="39" t="s">
        <v>140</v>
      </c>
      <c r="E1911" s="39" t="str">
        <f t="shared" si="58"/>
        <v>TEST</v>
      </c>
      <c r="F1911">
        <f ca="1">RAND()</f>
        <v>0.43591058568284813</v>
      </c>
      <c r="G1911">
        <f t="shared" si="59"/>
        <v>1902</v>
      </c>
    </row>
    <row r="1912" spans="1:7" ht="14.4" x14ac:dyDescent="0.3">
      <c r="A1912" s="41">
        <v>1516116515</v>
      </c>
      <c r="B1912" s="41">
        <v>1</v>
      </c>
      <c r="C1912" s="41">
        <v>960</v>
      </c>
      <c r="D1912" s="39" t="s">
        <v>142</v>
      </c>
      <c r="E1912" s="39" t="str">
        <f t="shared" si="58"/>
        <v>TEST</v>
      </c>
      <c r="F1912">
        <f ca="1">RAND()</f>
        <v>0.72887804272178003</v>
      </c>
      <c r="G1912">
        <f t="shared" si="59"/>
        <v>1903</v>
      </c>
    </row>
    <row r="1913" spans="1:7" ht="14.4" x14ac:dyDescent="0.3">
      <c r="A1913" s="41">
        <v>1512097428</v>
      </c>
      <c r="B1913" s="41">
        <v>1</v>
      </c>
      <c r="C1913" s="41">
        <v>1931</v>
      </c>
      <c r="D1913" s="39" t="s">
        <v>142</v>
      </c>
      <c r="E1913" s="39" t="str">
        <f t="shared" si="58"/>
        <v>TEST</v>
      </c>
      <c r="F1913">
        <f ca="1">RAND()</f>
        <v>0.93732107277601495</v>
      </c>
      <c r="G1913">
        <f t="shared" si="59"/>
        <v>1904</v>
      </c>
    </row>
    <row r="1914" spans="1:7" ht="14.4" x14ac:dyDescent="0.3">
      <c r="A1914" s="41">
        <v>1512031318</v>
      </c>
      <c r="B1914" s="41">
        <v>1</v>
      </c>
      <c r="C1914" s="41">
        <v>286</v>
      </c>
      <c r="D1914" s="39" t="s">
        <v>141</v>
      </c>
      <c r="E1914" s="39" t="str">
        <f t="shared" si="58"/>
        <v>TEST</v>
      </c>
      <c r="F1914">
        <f ca="1">RAND()</f>
        <v>0.3228886712199257</v>
      </c>
      <c r="G1914">
        <f t="shared" si="59"/>
        <v>1905</v>
      </c>
    </row>
    <row r="1915" spans="1:7" ht="14.4" x14ac:dyDescent="0.3">
      <c r="A1915" s="41">
        <v>1513195361</v>
      </c>
      <c r="B1915" s="41">
        <v>0</v>
      </c>
      <c r="C1915" s="41">
        <v>811</v>
      </c>
      <c r="D1915" s="39" t="s">
        <v>142</v>
      </c>
      <c r="E1915" s="39" t="str">
        <f t="shared" si="58"/>
        <v>TEST</v>
      </c>
      <c r="F1915">
        <f ca="1">RAND()</f>
        <v>0.91381731473025907</v>
      </c>
      <c r="G1915">
        <f t="shared" si="59"/>
        <v>1906</v>
      </c>
    </row>
    <row r="1916" spans="1:7" ht="14.4" x14ac:dyDescent="0.3">
      <c r="A1916" s="41">
        <v>1518840301</v>
      </c>
      <c r="B1916" s="41">
        <v>0</v>
      </c>
      <c r="C1916" s="41">
        <v>1291</v>
      </c>
      <c r="D1916" s="39" t="s">
        <v>143</v>
      </c>
      <c r="E1916" s="39" t="str">
        <f t="shared" si="58"/>
        <v>TEST</v>
      </c>
      <c r="F1916">
        <f ca="1">RAND()</f>
        <v>0.46340952195290008</v>
      </c>
      <c r="G1916">
        <f t="shared" si="59"/>
        <v>1907</v>
      </c>
    </row>
    <row r="1917" spans="1:7" ht="14.4" x14ac:dyDescent="0.3">
      <c r="A1917" s="41">
        <v>1517230435</v>
      </c>
      <c r="B1917" s="41">
        <v>1</v>
      </c>
      <c r="C1917" s="41">
        <v>1524</v>
      </c>
      <c r="D1917" s="39" t="s">
        <v>142</v>
      </c>
      <c r="E1917" s="39" t="str">
        <f t="shared" si="58"/>
        <v>TEST</v>
      </c>
      <c r="F1917">
        <f ca="1">RAND()</f>
        <v>0.95435545101641395</v>
      </c>
      <c r="G1917">
        <f t="shared" si="59"/>
        <v>1908</v>
      </c>
    </row>
    <row r="1918" spans="1:7" ht="14.4" x14ac:dyDescent="0.3">
      <c r="A1918" s="41">
        <v>1516161088</v>
      </c>
      <c r="B1918" s="41">
        <v>1</v>
      </c>
      <c r="C1918" s="41">
        <v>1360</v>
      </c>
      <c r="D1918" s="39" t="s">
        <v>140</v>
      </c>
      <c r="E1918" s="39" t="str">
        <f t="shared" si="58"/>
        <v>TEST</v>
      </c>
      <c r="F1918">
        <f ca="1">RAND()</f>
        <v>0.62078736170206728</v>
      </c>
      <c r="G1918">
        <f t="shared" si="59"/>
        <v>1909</v>
      </c>
    </row>
    <row r="1919" spans="1:7" ht="14.4" x14ac:dyDescent="0.3">
      <c r="A1919" s="41">
        <v>1514303750</v>
      </c>
      <c r="B1919" s="41">
        <v>0</v>
      </c>
      <c r="C1919" s="41">
        <v>1725</v>
      </c>
      <c r="D1919" s="39" t="s">
        <v>141</v>
      </c>
      <c r="E1919" s="39" t="str">
        <f t="shared" si="58"/>
        <v>TEST</v>
      </c>
      <c r="F1919">
        <f ca="1">RAND()</f>
        <v>0.25429048914723917</v>
      </c>
      <c r="G1919">
        <f t="shared" si="59"/>
        <v>1910</v>
      </c>
    </row>
    <row r="1920" spans="1:7" ht="14.4" x14ac:dyDescent="0.3">
      <c r="A1920" s="41">
        <v>1517736013</v>
      </c>
      <c r="B1920" s="41">
        <v>1</v>
      </c>
      <c r="C1920" s="41">
        <v>3491</v>
      </c>
      <c r="D1920" s="39" t="s">
        <v>140</v>
      </c>
      <c r="E1920" s="39" t="str">
        <f t="shared" si="58"/>
        <v>TEST</v>
      </c>
      <c r="F1920">
        <f ca="1">RAND()</f>
        <v>0.78465363157886681</v>
      </c>
      <c r="G1920">
        <f t="shared" si="59"/>
        <v>1911</v>
      </c>
    </row>
    <row r="1921" spans="1:7" ht="14.4" x14ac:dyDescent="0.3">
      <c r="A1921" s="41">
        <v>1513122361</v>
      </c>
      <c r="B1921" s="41">
        <v>0</v>
      </c>
      <c r="C1921" s="41">
        <v>135</v>
      </c>
      <c r="D1921" s="39" t="s">
        <v>142</v>
      </c>
      <c r="E1921" s="39" t="str">
        <f t="shared" si="58"/>
        <v>TEST</v>
      </c>
      <c r="F1921">
        <f ca="1">RAND()</f>
        <v>0.49142521716211773</v>
      </c>
      <c r="G1921">
        <f t="shared" si="59"/>
        <v>1912</v>
      </c>
    </row>
    <row r="1922" spans="1:7" ht="14.4" x14ac:dyDescent="0.3">
      <c r="A1922" s="41">
        <v>1515010628</v>
      </c>
      <c r="B1922" s="41">
        <v>1</v>
      </c>
      <c r="C1922" s="41">
        <v>4369</v>
      </c>
      <c r="D1922" s="39" t="s">
        <v>142</v>
      </c>
      <c r="E1922" s="39" t="str">
        <f t="shared" si="58"/>
        <v>TEST</v>
      </c>
      <c r="F1922">
        <f ca="1">RAND()</f>
        <v>0.52901665545080878</v>
      </c>
      <c r="G1922">
        <f t="shared" si="59"/>
        <v>1913</v>
      </c>
    </row>
    <row r="1923" spans="1:7" ht="14.4" x14ac:dyDescent="0.3">
      <c r="A1923" s="41">
        <v>1511671307</v>
      </c>
      <c r="B1923" s="41">
        <v>1</v>
      </c>
      <c r="C1923" s="41">
        <v>1161</v>
      </c>
      <c r="D1923" s="39" t="s">
        <v>142</v>
      </c>
      <c r="E1923" s="39" t="str">
        <f t="shared" si="58"/>
        <v>TEST</v>
      </c>
      <c r="F1923">
        <f ca="1">RAND()</f>
        <v>0.23073653276723027</v>
      </c>
      <c r="G1923">
        <f t="shared" si="59"/>
        <v>1914</v>
      </c>
    </row>
    <row r="1924" spans="1:7" ht="14.4" x14ac:dyDescent="0.3">
      <c r="A1924" s="41">
        <v>1519135840</v>
      </c>
      <c r="B1924" s="41">
        <v>0</v>
      </c>
      <c r="C1924" s="41">
        <v>898</v>
      </c>
      <c r="D1924" s="39" t="s">
        <v>143</v>
      </c>
      <c r="E1924" s="39" t="str">
        <f t="shared" si="58"/>
        <v>TEST</v>
      </c>
      <c r="F1924">
        <f ca="1">RAND()</f>
        <v>0.63681304615136414</v>
      </c>
      <c r="G1924">
        <f t="shared" si="59"/>
        <v>1915</v>
      </c>
    </row>
    <row r="1925" spans="1:7" ht="14.4" x14ac:dyDescent="0.3">
      <c r="A1925" s="41">
        <v>1514461940</v>
      </c>
      <c r="B1925" s="41">
        <v>0</v>
      </c>
      <c r="C1925" s="41">
        <v>2360</v>
      </c>
      <c r="D1925" s="39" t="s">
        <v>141</v>
      </c>
      <c r="E1925" s="39" t="str">
        <f t="shared" si="58"/>
        <v>TEST</v>
      </c>
      <c r="F1925">
        <f ca="1">RAND()</f>
        <v>0.41939291390607469</v>
      </c>
      <c r="G1925">
        <f t="shared" si="59"/>
        <v>1916</v>
      </c>
    </row>
    <row r="1926" spans="1:7" ht="14.4" x14ac:dyDescent="0.3">
      <c r="A1926" s="41">
        <v>1515588286</v>
      </c>
      <c r="B1926" s="41">
        <v>1</v>
      </c>
      <c r="C1926" s="41">
        <v>629</v>
      </c>
      <c r="D1926" s="39" t="s">
        <v>142</v>
      </c>
      <c r="E1926" s="39" t="str">
        <f t="shared" si="58"/>
        <v>TEST</v>
      </c>
      <c r="F1926">
        <f ca="1">RAND()</f>
        <v>0.76487017741969754</v>
      </c>
      <c r="G1926">
        <f t="shared" si="59"/>
        <v>1917</v>
      </c>
    </row>
    <row r="1927" spans="1:7" ht="14.4" x14ac:dyDescent="0.3">
      <c r="A1927" s="41">
        <v>1517165144</v>
      </c>
      <c r="B1927" s="41">
        <v>1</v>
      </c>
      <c r="C1927" s="41">
        <v>1611</v>
      </c>
      <c r="D1927" s="39" t="s">
        <v>140</v>
      </c>
      <c r="E1927" s="39" t="str">
        <f t="shared" si="58"/>
        <v>TEST</v>
      </c>
      <c r="F1927">
        <f ca="1">RAND()</f>
        <v>0.27158805348188397</v>
      </c>
      <c r="G1927">
        <f t="shared" si="59"/>
        <v>1918</v>
      </c>
    </row>
    <row r="1928" spans="1:7" ht="14.4" x14ac:dyDescent="0.3">
      <c r="A1928" s="41">
        <v>1517307541</v>
      </c>
      <c r="B1928" s="41">
        <v>0</v>
      </c>
      <c r="C1928" s="41">
        <v>126</v>
      </c>
      <c r="D1928" s="39" t="s">
        <v>142</v>
      </c>
      <c r="E1928" s="39" t="str">
        <f t="shared" si="58"/>
        <v>TEST</v>
      </c>
      <c r="F1928">
        <f ca="1">RAND()</f>
        <v>0.73244825259437929</v>
      </c>
      <c r="G1928">
        <f t="shared" si="59"/>
        <v>1919</v>
      </c>
    </row>
    <row r="1929" spans="1:7" ht="14.4" x14ac:dyDescent="0.3">
      <c r="A1929" s="41">
        <v>1517102455</v>
      </c>
      <c r="B1929" s="41">
        <v>1</v>
      </c>
      <c r="C1929" s="41">
        <v>1723</v>
      </c>
      <c r="D1929" s="39" t="s">
        <v>141</v>
      </c>
      <c r="E1929" s="39" t="str">
        <f t="shared" si="58"/>
        <v>TEST</v>
      </c>
      <c r="F1929">
        <f ca="1">RAND()</f>
        <v>0.37922308961365725</v>
      </c>
      <c r="G1929">
        <f t="shared" si="59"/>
        <v>1920</v>
      </c>
    </row>
    <row r="1930" spans="1:7" ht="14.4" x14ac:dyDescent="0.3">
      <c r="A1930" s="41">
        <v>1517991890</v>
      </c>
      <c r="B1930" s="41">
        <v>0</v>
      </c>
      <c r="C1930" s="41">
        <v>736</v>
      </c>
      <c r="D1930" s="39" t="s">
        <v>141</v>
      </c>
      <c r="E1930" s="39" t="str">
        <f t="shared" si="58"/>
        <v>TEST</v>
      </c>
      <c r="F1930">
        <f ca="1">RAND()</f>
        <v>0.27858311310802075</v>
      </c>
      <c r="G1930">
        <f t="shared" si="59"/>
        <v>1921</v>
      </c>
    </row>
    <row r="1931" spans="1:7" ht="14.4" x14ac:dyDescent="0.3">
      <c r="A1931" s="41">
        <v>1517254521</v>
      </c>
      <c r="B1931" s="41">
        <v>0</v>
      </c>
      <c r="C1931" s="41">
        <v>2370</v>
      </c>
      <c r="D1931" s="39" t="s">
        <v>140</v>
      </c>
      <c r="E1931" s="39" t="str">
        <f t="shared" ref="E1931:E1994" si="60">IF(G1931&lt;=3000,"TEST",IF(G1931&lt;=6000,"CONTROL","OUT"))</f>
        <v>TEST</v>
      </c>
      <c r="F1931">
        <f ca="1">RAND()</f>
        <v>0.1187410912866147</v>
      </c>
      <c r="G1931">
        <f t="shared" ref="G1931:G1994" si="61">ROW()-9</f>
        <v>1922</v>
      </c>
    </row>
    <row r="1932" spans="1:7" ht="14.4" x14ac:dyDescent="0.3">
      <c r="A1932" s="41">
        <v>1512000805</v>
      </c>
      <c r="B1932" s="41">
        <v>1</v>
      </c>
      <c r="C1932" s="41">
        <v>2432</v>
      </c>
      <c r="D1932" s="39" t="s">
        <v>141</v>
      </c>
      <c r="E1932" s="39" t="str">
        <f t="shared" si="60"/>
        <v>TEST</v>
      </c>
      <c r="F1932">
        <f ca="1">RAND()</f>
        <v>0.93023114032890819</v>
      </c>
      <c r="G1932">
        <f t="shared" si="61"/>
        <v>1923</v>
      </c>
    </row>
    <row r="1933" spans="1:7" ht="14.4" x14ac:dyDescent="0.3">
      <c r="A1933" s="41">
        <v>1516961408</v>
      </c>
      <c r="B1933" s="41">
        <v>1</v>
      </c>
      <c r="C1933" s="41">
        <v>2013</v>
      </c>
      <c r="D1933" s="39" t="s">
        <v>142</v>
      </c>
      <c r="E1933" s="39" t="str">
        <f t="shared" si="60"/>
        <v>TEST</v>
      </c>
      <c r="F1933">
        <f ca="1">RAND()</f>
        <v>0.18635147420275544</v>
      </c>
      <c r="G1933">
        <f t="shared" si="61"/>
        <v>1924</v>
      </c>
    </row>
    <row r="1934" spans="1:7" ht="14.4" x14ac:dyDescent="0.3">
      <c r="A1934" s="41">
        <v>1518552785</v>
      </c>
      <c r="B1934" s="41">
        <v>1</v>
      </c>
      <c r="C1934" s="41">
        <v>546</v>
      </c>
      <c r="D1934" s="39" t="s">
        <v>142</v>
      </c>
      <c r="E1934" s="39" t="str">
        <f t="shared" si="60"/>
        <v>TEST</v>
      </c>
      <c r="F1934">
        <f ca="1">RAND()</f>
        <v>0.48323665925163639</v>
      </c>
      <c r="G1934">
        <f t="shared" si="61"/>
        <v>1925</v>
      </c>
    </row>
    <row r="1935" spans="1:7" ht="14.4" x14ac:dyDescent="0.3">
      <c r="A1935" s="41">
        <v>1519187828</v>
      </c>
      <c r="B1935" s="41">
        <v>1</v>
      </c>
      <c r="C1935" s="41">
        <v>4808</v>
      </c>
      <c r="D1935" s="39" t="s">
        <v>141</v>
      </c>
      <c r="E1935" s="39" t="str">
        <f t="shared" si="60"/>
        <v>TEST</v>
      </c>
      <c r="F1935">
        <f ca="1">RAND()</f>
        <v>0.89863042278878458</v>
      </c>
      <c r="G1935">
        <f t="shared" si="61"/>
        <v>1926</v>
      </c>
    </row>
    <row r="1936" spans="1:7" ht="14.4" x14ac:dyDescent="0.3">
      <c r="A1936" s="41">
        <v>1512544537</v>
      </c>
      <c r="B1936" s="41">
        <v>1</v>
      </c>
      <c r="C1936" s="41">
        <v>1614</v>
      </c>
      <c r="D1936" s="39" t="s">
        <v>142</v>
      </c>
      <c r="E1936" s="39" t="str">
        <f t="shared" si="60"/>
        <v>TEST</v>
      </c>
      <c r="F1936">
        <f ca="1">RAND()</f>
        <v>0.49975822199258768</v>
      </c>
      <c r="G1936">
        <f t="shared" si="61"/>
        <v>1927</v>
      </c>
    </row>
    <row r="1937" spans="1:7" ht="14.4" x14ac:dyDescent="0.3">
      <c r="A1937" s="41">
        <v>1515275258</v>
      </c>
      <c r="B1937" s="41">
        <v>1</v>
      </c>
      <c r="C1937" s="41">
        <v>1784</v>
      </c>
      <c r="D1937" s="39" t="s">
        <v>141</v>
      </c>
      <c r="E1937" s="39" t="str">
        <f t="shared" si="60"/>
        <v>TEST</v>
      </c>
      <c r="F1937">
        <f ca="1">RAND()</f>
        <v>0.4674062508669401</v>
      </c>
      <c r="G1937">
        <f t="shared" si="61"/>
        <v>1928</v>
      </c>
    </row>
    <row r="1938" spans="1:7" ht="14.4" x14ac:dyDescent="0.3">
      <c r="A1938" s="41">
        <v>1512972775</v>
      </c>
      <c r="B1938" s="41">
        <v>1</v>
      </c>
      <c r="C1938" s="41">
        <v>1124</v>
      </c>
      <c r="D1938" s="39" t="s">
        <v>142</v>
      </c>
      <c r="E1938" s="39" t="str">
        <f t="shared" si="60"/>
        <v>TEST</v>
      </c>
      <c r="F1938">
        <f ca="1">RAND()</f>
        <v>0.97719390282242513</v>
      </c>
      <c r="G1938">
        <f t="shared" si="61"/>
        <v>1929</v>
      </c>
    </row>
    <row r="1939" spans="1:7" ht="14.4" x14ac:dyDescent="0.3">
      <c r="A1939" s="41">
        <v>1518529766</v>
      </c>
      <c r="B1939" s="41">
        <v>1</v>
      </c>
      <c r="C1939" s="41">
        <v>459</v>
      </c>
      <c r="D1939" s="39" t="s">
        <v>142</v>
      </c>
      <c r="E1939" s="39" t="str">
        <f t="shared" si="60"/>
        <v>TEST</v>
      </c>
      <c r="F1939">
        <f ca="1">RAND()</f>
        <v>0.22844355592838483</v>
      </c>
      <c r="G1939">
        <f t="shared" si="61"/>
        <v>1930</v>
      </c>
    </row>
    <row r="1940" spans="1:7" ht="14.4" x14ac:dyDescent="0.3">
      <c r="A1940" s="41">
        <v>1514827557</v>
      </c>
      <c r="B1940" s="41">
        <v>1</v>
      </c>
      <c r="C1940" s="41">
        <v>1128</v>
      </c>
      <c r="D1940" s="39" t="s">
        <v>143</v>
      </c>
      <c r="E1940" s="39" t="str">
        <f t="shared" si="60"/>
        <v>TEST</v>
      </c>
      <c r="F1940">
        <f ca="1">RAND()</f>
        <v>0.11978651191203682</v>
      </c>
      <c r="G1940">
        <f t="shared" si="61"/>
        <v>1931</v>
      </c>
    </row>
    <row r="1941" spans="1:7" ht="14.4" x14ac:dyDescent="0.3">
      <c r="A1941" s="41">
        <v>1513046828</v>
      </c>
      <c r="B1941" s="41">
        <v>1</v>
      </c>
      <c r="C1941" s="41">
        <v>2953</v>
      </c>
      <c r="D1941" s="39" t="s">
        <v>141</v>
      </c>
      <c r="E1941" s="39" t="str">
        <f t="shared" si="60"/>
        <v>TEST</v>
      </c>
      <c r="F1941">
        <f ca="1">RAND()</f>
        <v>0.43619113044140079</v>
      </c>
      <c r="G1941">
        <f t="shared" si="61"/>
        <v>1932</v>
      </c>
    </row>
    <row r="1942" spans="1:7" ht="14.4" x14ac:dyDescent="0.3">
      <c r="A1942" s="41">
        <v>1514810972</v>
      </c>
      <c r="B1942" s="41">
        <v>0</v>
      </c>
      <c r="C1942" s="41">
        <v>443</v>
      </c>
      <c r="D1942" s="39" t="s">
        <v>141</v>
      </c>
      <c r="E1942" s="39" t="str">
        <f t="shared" si="60"/>
        <v>TEST</v>
      </c>
      <c r="F1942">
        <f ca="1">RAND()</f>
        <v>0.14053420889260437</v>
      </c>
      <c r="G1942">
        <f t="shared" si="61"/>
        <v>1933</v>
      </c>
    </row>
    <row r="1943" spans="1:7" ht="14.4" x14ac:dyDescent="0.3">
      <c r="A1943" s="41">
        <v>1515266544</v>
      </c>
      <c r="B1943" s="41">
        <v>1</v>
      </c>
      <c r="C1943" s="41">
        <v>4877</v>
      </c>
      <c r="D1943" s="39" t="s">
        <v>141</v>
      </c>
      <c r="E1943" s="39" t="str">
        <f t="shared" si="60"/>
        <v>TEST</v>
      </c>
      <c r="F1943">
        <f ca="1">RAND()</f>
        <v>0.4499121438891166</v>
      </c>
      <c r="G1943">
        <f t="shared" si="61"/>
        <v>1934</v>
      </c>
    </row>
    <row r="1944" spans="1:7" ht="14.4" x14ac:dyDescent="0.3">
      <c r="A1944" s="41">
        <v>1511851513</v>
      </c>
      <c r="B1944" s="41">
        <v>1</v>
      </c>
      <c r="C1944" s="41">
        <v>1940</v>
      </c>
      <c r="D1944" s="39" t="s">
        <v>140</v>
      </c>
      <c r="E1944" s="39" t="str">
        <f t="shared" si="60"/>
        <v>TEST</v>
      </c>
      <c r="F1944">
        <f ca="1">RAND()</f>
        <v>0.75369794494828191</v>
      </c>
      <c r="G1944">
        <f t="shared" si="61"/>
        <v>1935</v>
      </c>
    </row>
    <row r="1945" spans="1:7" ht="14.4" x14ac:dyDescent="0.3">
      <c r="A1945" s="41">
        <v>1518360679</v>
      </c>
      <c r="B1945" s="41">
        <v>1</v>
      </c>
      <c r="C1945" s="41">
        <v>602</v>
      </c>
      <c r="D1945" s="39" t="s">
        <v>141</v>
      </c>
      <c r="E1945" s="39" t="str">
        <f t="shared" si="60"/>
        <v>TEST</v>
      </c>
      <c r="F1945">
        <f ca="1">RAND()</f>
        <v>0.29155363994096384</v>
      </c>
      <c r="G1945">
        <f t="shared" si="61"/>
        <v>1936</v>
      </c>
    </row>
    <row r="1946" spans="1:7" ht="14.4" x14ac:dyDescent="0.3">
      <c r="A1946" s="41">
        <v>1513317058</v>
      </c>
      <c r="B1946" s="41">
        <v>1</v>
      </c>
      <c r="C1946" s="41">
        <v>2001</v>
      </c>
      <c r="D1946" s="39" t="s">
        <v>142</v>
      </c>
      <c r="E1946" s="39" t="str">
        <f t="shared" si="60"/>
        <v>TEST</v>
      </c>
      <c r="F1946">
        <f ca="1">RAND()</f>
        <v>0.6174394549278468</v>
      </c>
      <c r="G1946">
        <f t="shared" si="61"/>
        <v>1937</v>
      </c>
    </row>
    <row r="1947" spans="1:7" ht="14.4" x14ac:dyDescent="0.3">
      <c r="A1947" s="41">
        <v>1513596015</v>
      </c>
      <c r="B1947" s="41">
        <v>1</v>
      </c>
      <c r="C1947" s="41">
        <v>902</v>
      </c>
      <c r="D1947" s="39" t="s">
        <v>140</v>
      </c>
      <c r="E1947" s="39" t="str">
        <f t="shared" si="60"/>
        <v>TEST</v>
      </c>
      <c r="F1947">
        <f ca="1">RAND()</f>
        <v>0.89918096482194609</v>
      </c>
      <c r="G1947">
        <f t="shared" si="61"/>
        <v>1938</v>
      </c>
    </row>
    <row r="1948" spans="1:7" ht="14.4" x14ac:dyDescent="0.3">
      <c r="A1948" s="41">
        <v>1511614061</v>
      </c>
      <c r="B1948" s="41">
        <v>0</v>
      </c>
      <c r="C1948" s="41">
        <v>1698</v>
      </c>
      <c r="D1948" s="39" t="s">
        <v>143</v>
      </c>
      <c r="E1948" s="39" t="str">
        <f t="shared" si="60"/>
        <v>TEST</v>
      </c>
      <c r="F1948">
        <f ca="1">RAND()</f>
        <v>0.97327374472272743</v>
      </c>
      <c r="G1948">
        <f t="shared" si="61"/>
        <v>1939</v>
      </c>
    </row>
    <row r="1949" spans="1:7" ht="14.4" x14ac:dyDescent="0.3">
      <c r="A1949" s="41">
        <v>1516708009</v>
      </c>
      <c r="B1949" s="41">
        <v>1</v>
      </c>
      <c r="C1949" s="41">
        <v>3626</v>
      </c>
      <c r="D1949" s="39" t="s">
        <v>141</v>
      </c>
      <c r="E1949" s="39" t="str">
        <f t="shared" si="60"/>
        <v>TEST</v>
      </c>
      <c r="F1949">
        <f ca="1">RAND()</f>
        <v>0.98527911158021231</v>
      </c>
      <c r="G1949">
        <f t="shared" si="61"/>
        <v>1940</v>
      </c>
    </row>
    <row r="1950" spans="1:7" ht="14.4" x14ac:dyDescent="0.3">
      <c r="A1950" s="41">
        <v>1514291816</v>
      </c>
      <c r="B1950" s="41">
        <v>1</v>
      </c>
      <c r="C1950" s="41">
        <v>535</v>
      </c>
      <c r="D1950" s="39" t="s">
        <v>140</v>
      </c>
      <c r="E1950" s="39" t="str">
        <f t="shared" si="60"/>
        <v>TEST</v>
      </c>
      <c r="F1950">
        <f ca="1">RAND()</f>
        <v>0.44715742739504172</v>
      </c>
      <c r="G1950">
        <f t="shared" si="61"/>
        <v>1941</v>
      </c>
    </row>
    <row r="1951" spans="1:7" ht="14.4" x14ac:dyDescent="0.3">
      <c r="A1951" s="41">
        <v>1511963205</v>
      </c>
      <c r="B1951" s="41">
        <v>1</v>
      </c>
      <c r="C1951" s="41">
        <v>2385</v>
      </c>
      <c r="D1951" s="39" t="s">
        <v>140</v>
      </c>
      <c r="E1951" s="39" t="str">
        <f t="shared" si="60"/>
        <v>TEST</v>
      </c>
      <c r="F1951">
        <f ca="1">RAND()</f>
        <v>0.49622961368813912</v>
      </c>
      <c r="G1951">
        <f t="shared" si="61"/>
        <v>1942</v>
      </c>
    </row>
    <row r="1952" spans="1:7" ht="14.4" x14ac:dyDescent="0.3">
      <c r="A1952" s="41">
        <v>1519378700</v>
      </c>
      <c r="B1952" s="41">
        <v>0</v>
      </c>
      <c r="C1952" s="41">
        <v>1908</v>
      </c>
      <c r="D1952" s="39" t="s">
        <v>141</v>
      </c>
      <c r="E1952" s="39" t="str">
        <f t="shared" si="60"/>
        <v>TEST</v>
      </c>
      <c r="F1952">
        <f ca="1">RAND()</f>
        <v>0.3429656405745356</v>
      </c>
      <c r="G1952">
        <f t="shared" si="61"/>
        <v>1943</v>
      </c>
    </row>
    <row r="1953" spans="1:7" ht="14.4" x14ac:dyDescent="0.3">
      <c r="A1953" s="41">
        <v>1519879694</v>
      </c>
      <c r="B1953" s="41">
        <v>1</v>
      </c>
      <c r="C1953" s="41">
        <v>14</v>
      </c>
      <c r="D1953" s="39" t="s">
        <v>141</v>
      </c>
      <c r="E1953" s="39" t="str">
        <f t="shared" si="60"/>
        <v>TEST</v>
      </c>
      <c r="F1953">
        <f ca="1">RAND()</f>
        <v>0.66727461848114389</v>
      </c>
      <c r="G1953">
        <f t="shared" si="61"/>
        <v>1944</v>
      </c>
    </row>
    <row r="1954" spans="1:7" ht="14.4" x14ac:dyDescent="0.3">
      <c r="A1954" s="41">
        <v>1518907016</v>
      </c>
      <c r="B1954" s="41">
        <v>1</v>
      </c>
      <c r="C1954" s="41">
        <v>519</v>
      </c>
      <c r="D1954" s="39" t="s">
        <v>142</v>
      </c>
      <c r="E1954" s="39" t="str">
        <f t="shared" si="60"/>
        <v>TEST</v>
      </c>
      <c r="F1954">
        <f ca="1">RAND()</f>
        <v>2.2608304863536266E-2</v>
      </c>
      <c r="G1954">
        <f t="shared" si="61"/>
        <v>1945</v>
      </c>
    </row>
    <row r="1955" spans="1:7" ht="14.4" x14ac:dyDescent="0.3">
      <c r="A1955" s="41">
        <v>1511416793</v>
      </c>
      <c r="B1955" s="41">
        <v>1</v>
      </c>
      <c r="C1955" s="41">
        <v>290</v>
      </c>
      <c r="D1955" s="39" t="s">
        <v>141</v>
      </c>
      <c r="E1955" s="39" t="str">
        <f t="shared" si="60"/>
        <v>TEST</v>
      </c>
      <c r="F1955">
        <f ca="1">RAND()</f>
        <v>0.10045222601257375</v>
      </c>
      <c r="G1955">
        <f t="shared" si="61"/>
        <v>1946</v>
      </c>
    </row>
    <row r="1956" spans="1:7" ht="14.4" x14ac:dyDescent="0.3">
      <c r="A1956" s="41">
        <v>1511652723</v>
      </c>
      <c r="B1956" s="41">
        <v>1</v>
      </c>
      <c r="C1956" s="41">
        <v>1082</v>
      </c>
      <c r="D1956" s="39" t="s">
        <v>141</v>
      </c>
      <c r="E1956" s="39" t="str">
        <f t="shared" si="60"/>
        <v>TEST</v>
      </c>
      <c r="F1956">
        <f ca="1">RAND()</f>
        <v>0.96462100947960516</v>
      </c>
      <c r="G1956">
        <f t="shared" si="61"/>
        <v>1947</v>
      </c>
    </row>
    <row r="1957" spans="1:7" ht="14.4" x14ac:dyDescent="0.3">
      <c r="A1957" s="41">
        <v>1513750564</v>
      </c>
      <c r="B1957" s="41">
        <v>1</v>
      </c>
      <c r="C1957" s="41">
        <v>1306</v>
      </c>
      <c r="D1957" s="39" t="s">
        <v>142</v>
      </c>
      <c r="E1957" s="39" t="str">
        <f t="shared" si="60"/>
        <v>TEST</v>
      </c>
      <c r="F1957">
        <f ca="1">RAND()</f>
        <v>0.39941443258770459</v>
      </c>
      <c r="G1957">
        <f t="shared" si="61"/>
        <v>1948</v>
      </c>
    </row>
    <row r="1958" spans="1:7" ht="14.4" x14ac:dyDescent="0.3">
      <c r="A1958" s="41">
        <v>1511935255</v>
      </c>
      <c r="B1958" s="41">
        <v>1</v>
      </c>
      <c r="C1958" s="41">
        <v>6</v>
      </c>
      <c r="D1958" s="39" t="s">
        <v>140</v>
      </c>
      <c r="E1958" s="39" t="str">
        <f t="shared" si="60"/>
        <v>TEST</v>
      </c>
      <c r="F1958">
        <f ca="1">RAND()</f>
        <v>0.68410876265161236</v>
      </c>
      <c r="G1958">
        <f t="shared" si="61"/>
        <v>1949</v>
      </c>
    </row>
    <row r="1959" spans="1:7" ht="14.4" x14ac:dyDescent="0.3">
      <c r="A1959" s="41">
        <v>1518498883</v>
      </c>
      <c r="B1959" s="41">
        <v>1</v>
      </c>
      <c r="C1959" s="41">
        <v>2080</v>
      </c>
      <c r="D1959" s="39" t="s">
        <v>142</v>
      </c>
      <c r="E1959" s="39" t="str">
        <f t="shared" si="60"/>
        <v>TEST</v>
      </c>
      <c r="F1959">
        <f ca="1">RAND()</f>
        <v>0.40645832068581011</v>
      </c>
      <c r="G1959">
        <f t="shared" si="61"/>
        <v>1950</v>
      </c>
    </row>
    <row r="1960" spans="1:7" ht="14.4" x14ac:dyDescent="0.3">
      <c r="A1960" s="41">
        <v>1518324240</v>
      </c>
      <c r="B1960" s="41">
        <v>0</v>
      </c>
      <c r="C1960" s="41">
        <v>1482</v>
      </c>
      <c r="D1960" s="39" t="s">
        <v>142</v>
      </c>
      <c r="E1960" s="39" t="str">
        <f t="shared" si="60"/>
        <v>TEST</v>
      </c>
      <c r="F1960">
        <f ca="1">RAND()</f>
        <v>0.82133932699093881</v>
      </c>
      <c r="G1960">
        <f t="shared" si="61"/>
        <v>1951</v>
      </c>
    </row>
    <row r="1961" spans="1:7" ht="14.4" x14ac:dyDescent="0.3">
      <c r="A1961" s="41">
        <v>1513479922</v>
      </c>
      <c r="B1961" s="41">
        <v>0</v>
      </c>
      <c r="C1961" s="41">
        <v>3084</v>
      </c>
      <c r="D1961" s="39" t="s">
        <v>142</v>
      </c>
      <c r="E1961" s="39" t="str">
        <f t="shared" si="60"/>
        <v>TEST</v>
      </c>
      <c r="F1961">
        <f ca="1">RAND()</f>
        <v>0.8242310398291165</v>
      </c>
      <c r="G1961">
        <f t="shared" si="61"/>
        <v>1952</v>
      </c>
    </row>
    <row r="1962" spans="1:7" ht="14.4" x14ac:dyDescent="0.3">
      <c r="A1962" s="41">
        <v>1514990317</v>
      </c>
      <c r="B1962" s="41">
        <v>1</v>
      </c>
      <c r="C1962" s="41">
        <v>513</v>
      </c>
      <c r="D1962" s="39" t="s">
        <v>143</v>
      </c>
      <c r="E1962" s="39" t="str">
        <f t="shared" si="60"/>
        <v>TEST</v>
      </c>
      <c r="F1962">
        <f ca="1">RAND()</f>
        <v>0.2092160747871592</v>
      </c>
      <c r="G1962">
        <f t="shared" si="61"/>
        <v>1953</v>
      </c>
    </row>
    <row r="1963" spans="1:7" ht="14.4" x14ac:dyDescent="0.3">
      <c r="A1963" s="41">
        <v>1516850934</v>
      </c>
      <c r="B1963" s="41">
        <v>1</v>
      </c>
      <c r="C1963" s="41">
        <v>1114</v>
      </c>
      <c r="D1963" s="39" t="s">
        <v>141</v>
      </c>
      <c r="E1963" s="39" t="str">
        <f t="shared" si="60"/>
        <v>TEST</v>
      </c>
      <c r="F1963">
        <f ca="1">RAND()</f>
        <v>0.44756139459367161</v>
      </c>
      <c r="G1963">
        <f t="shared" si="61"/>
        <v>1954</v>
      </c>
    </row>
    <row r="1964" spans="1:7" ht="14.4" x14ac:dyDescent="0.3">
      <c r="A1964" s="41">
        <v>1511471360</v>
      </c>
      <c r="B1964" s="41">
        <v>0</v>
      </c>
      <c r="C1964" s="41">
        <v>2135</v>
      </c>
      <c r="D1964" s="39" t="s">
        <v>140</v>
      </c>
      <c r="E1964" s="39" t="str">
        <f t="shared" si="60"/>
        <v>TEST</v>
      </c>
      <c r="F1964">
        <f ca="1">RAND()</f>
        <v>0.7852950866381232</v>
      </c>
      <c r="G1964">
        <f t="shared" si="61"/>
        <v>1955</v>
      </c>
    </row>
    <row r="1965" spans="1:7" ht="14.4" x14ac:dyDescent="0.3">
      <c r="A1965" s="41">
        <v>1515989458</v>
      </c>
      <c r="B1965" s="41">
        <v>1</v>
      </c>
      <c r="C1965" s="41">
        <v>595</v>
      </c>
      <c r="D1965" s="39" t="s">
        <v>143</v>
      </c>
      <c r="E1965" s="39" t="str">
        <f t="shared" si="60"/>
        <v>TEST</v>
      </c>
      <c r="F1965">
        <f ca="1">RAND()</f>
        <v>0.75547429512370501</v>
      </c>
      <c r="G1965">
        <f t="shared" si="61"/>
        <v>1956</v>
      </c>
    </row>
    <row r="1966" spans="1:7" ht="14.4" x14ac:dyDescent="0.3">
      <c r="A1966" s="41">
        <v>1513333165</v>
      </c>
      <c r="B1966" s="41">
        <v>1</v>
      </c>
      <c r="C1966" s="41">
        <v>219</v>
      </c>
      <c r="D1966" s="39" t="s">
        <v>141</v>
      </c>
      <c r="E1966" s="39" t="str">
        <f t="shared" si="60"/>
        <v>TEST</v>
      </c>
      <c r="F1966">
        <f ca="1">RAND()</f>
        <v>0.51917275015557363</v>
      </c>
      <c r="G1966">
        <f t="shared" si="61"/>
        <v>1957</v>
      </c>
    </row>
    <row r="1967" spans="1:7" ht="14.4" x14ac:dyDescent="0.3">
      <c r="A1967" s="41">
        <v>1519638248</v>
      </c>
      <c r="B1967" s="41">
        <v>1</v>
      </c>
      <c r="C1967" s="41">
        <v>2822</v>
      </c>
      <c r="D1967" s="39" t="s">
        <v>142</v>
      </c>
      <c r="E1967" s="39" t="str">
        <f t="shared" si="60"/>
        <v>TEST</v>
      </c>
      <c r="F1967">
        <f ca="1">RAND()</f>
        <v>0.36284599818344299</v>
      </c>
      <c r="G1967">
        <f t="shared" si="61"/>
        <v>1958</v>
      </c>
    </row>
    <row r="1968" spans="1:7" ht="14.4" x14ac:dyDescent="0.3">
      <c r="A1968" s="41">
        <v>1511865369</v>
      </c>
      <c r="B1968" s="41">
        <v>1</v>
      </c>
      <c r="C1968" s="41">
        <v>2930</v>
      </c>
      <c r="D1968" s="39" t="s">
        <v>140</v>
      </c>
      <c r="E1968" s="39" t="str">
        <f t="shared" si="60"/>
        <v>TEST</v>
      </c>
      <c r="F1968">
        <f ca="1">RAND()</f>
        <v>0.98404297928245366</v>
      </c>
      <c r="G1968">
        <f t="shared" si="61"/>
        <v>1959</v>
      </c>
    </row>
    <row r="1969" spans="1:7" ht="14.4" x14ac:dyDescent="0.3">
      <c r="A1969" s="41">
        <v>1512395759</v>
      </c>
      <c r="B1969" s="41">
        <v>1</v>
      </c>
      <c r="C1969" s="41">
        <v>3732</v>
      </c>
      <c r="D1969" s="39" t="s">
        <v>141</v>
      </c>
      <c r="E1969" s="39" t="str">
        <f t="shared" si="60"/>
        <v>TEST</v>
      </c>
      <c r="F1969">
        <f ca="1">RAND()</f>
        <v>0.41436029241143224</v>
      </c>
      <c r="G1969">
        <f t="shared" si="61"/>
        <v>1960</v>
      </c>
    </row>
    <row r="1970" spans="1:7" ht="14.4" x14ac:dyDescent="0.3">
      <c r="A1970" s="41">
        <v>1512532522</v>
      </c>
      <c r="B1970" s="41">
        <v>0</v>
      </c>
      <c r="C1970" s="41">
        <v>247</v>
      </c>
      <c r="D1970" s="39" t="s">
        <v>142</v>
      </c>
      <c r="E1970" s="39" t="str">
        <f t="shared" si="60"/>
        <v>TEST</v>
      </c>
      <c r="F1970">
        <f ca="1">RAND()</f>
        <v>0.26572967919937152</v>
      </c>
      <c r="G1970">
        <f t="shared" si="61"/>
        <v>1961</v>
      </c>
    </row>
    <row r="1971" spans="1:7" ht="14.4" x14ac:dyDescent="0.3">
      <c r="A1971" s="41">
        <v>1513836346</v>
      </c>
      <c r="B1971" s="41">
        <v>1</v>
      </c>
      <c r="C1971" s="41">
        <v>4182</v>
      </c>
      <c r="D1971" s="39" t="s">
        <v>142</v>
      </c>
      <c r="E1971" s="39" t="str">
        <f t="shared" si="60"/>
        <v>TEST</v>
      </c>
      <c r="F1971">
        <f ca="1">RAND()</f>
        <v>0.46133059645259034</v>
      </c>
      <c r="G1971">
        <f t="shared" si="61"/>
        <v>1962</v>
      </c>
    </row>
    <row r="1972" spans="1:7" ht="14.4" x14ac:dyDescent="0.3">
      <c r="A1972" s="41">
        <v>1512655666</v>
      </c>
      <c r="B1972" s="41">
        <v>1</v>
      </c>
      <c r="C1972" s="41">
        <v>1585</v>
      </c>
      <c r="D1972" s="39" t="s">
        <v>142</v>
      </c>
      <c r="E1972" s="39" t="str">
        <f t="shared" si="60"/>
        <v>TEST</v>
      </c>
      <c r="F1972">
        <f ca="1">RAND()</f>
        <v>0.80735939013357116</v>
      </c>
      <c r="G1972">
        <f t="shared" si="61"/>
        <v>1963</v>
      </c>
    </row>
    <row r="1973" spans="1:7" ht="14.4" x14ac:dyDescent="0.3">
      <c r="A1973" s="41">
        <v>1518869649</v>
      </c>
      <c r="B1973" s="41">
        <v>1</v>
      </c>
      <c r="C1973" s="41">
        <v>1363</v>
      </c>
      <c r="D1973" s="39" t="s">
        <v>141</v>
      </c>
      <c r="E1973" s="39" t="str">
        <f t="shared" si="60"/>
        <v>TEST</v>
      </c>
      <c r="F1973">
        <f ca="1">RAND()</f>
        <v>0.55600288212256477</v>
      </c>
      <c r="G1973">
        <f t="shared" si="61"/>
        <v>1964</v>
      </c>
    </row>
    <row r="1974" spans="1:7" ht="14.4" x14ac:dyDescent="0.3">
      <c r="A1974" s="41">
        <v>1516558066</v>
      </c>
      <c r="B1974" s="41">
        <v>1</v>
      </c>
      <c r="C1974" s="41">
        <v>2038</v>
      </c>
      <c r="D1974" s="39" t="s">
        <v>141</v>
      </c>
      <c r="E1974" s="39" t="str">
        <f t="shared" si="60"/>
        <v>TEST</v>
      </c>
      <c r="F1974">
        <f ca="1">RAND()</f>
        <v>0.96851393652857121</v>
      </c>
      <c r="G1974">
        <f t="shared" si="61"/>
        <v>1965</v>
      </c>
    </row>
    <row r="1975" spans="1:7" ht="14.4" x14ac:dyDescent="0.3">
      <c r="A1975" s="41">
        <v>1513765153</v>
      </c>
      <c r="B1975" s="41">
        <v>1</v>
      </c>
      <c r="C1975" s="41">
        <v>2341</v>
      </c>
      <c r="D1975" s="39" t="s">
        <v>143</v>
      </c>
      <c r="E1975" s="39" t="str">
        <f t="shared" si="60"/>
        <v>TEST</v>
      </c>
      <c r="F1975">
        <f ca="1">RAND()</f>
        <v>0.60301807147608388</v>
      </c>
      <c r="G1975">
        <f t="shared" si="61"/>
        <v>1966</v>
      </c>
    </row>
    <row r="1976" spans="1:7" ht="14.4" x14ac:dyDescent="0.3">
      <c r="A1976" s="41">
        <v>1517233970</v>
      </c>
      <c r="B1976" s="41">
        <v>0</v>
      </c>
      <c r="C1976" s="41">
        <v>407</v>
      </c>
      <c r="D1976" s="39" t="s">
        <v>141</v>
      </c>
      <c r="E1976" s="39" t="str">
        <f t="shared" si="60"/>
        <v>TEST</v>
      </c>
      <c r="F1976">
        <f ca="1">RAND()</f>
        <v>1.8227926802223404E-2</v>
      </c>
      <c r="G1976">
        <f t="shared" si="61"/>
        <v>1967</v>
      </c>
    </row>
    <row r="1977" spans="1:7" ht="14.4" x14ac:dyDescent="0.3">
      <c r="A1977" s="41">
        <v>1519085629</v>
      </c>
      <c r="B1977" s="41">
        <v>1</v>
      </c>
      <c r="C1977" s="41">
        <v>72</v>
      </c>
      <c r="D1977" s="39" t="s">
        <v>140</v>
      </c>
      <c r="E1977" s="39" t="str">
        <f t="shared" si="60"/>
        <v>TEST</v>
      </c>
      <c r="F1977">
        <f ca="1">RAND()</f>
        <v>4.4845312907186519E-2</v>
      </c>
      <c r="G1977">
        <f t="shared" si="61"/>
        <v>1968</v>
      </c>
    </row>
    <row r="1978" spans="1:7" ht="14.4" x14ac:dyDescent="0.3">
      <c r="A1978" s="41">
        <v>1519523089</v>
      </c>
      <c r="B1978" s="41">
        <v>1</v>
      </c>
      <c r="C1978" s="41">
        <v>350</v>
      </c>
      <c r="D1978" s="39" t="s">
        <v>143</v>
      </c>
      <c r="E1978" s="39" t="str">
        <f t="shared" si="60"/>
        <v>TEST</v>
      </c>
      <c r="F1978">
        <f ca="1">RAND()</f>
        <v>0.99888989835933861</v>
      </c>
      <c r="G1978">
        <f t="shared" si="61"/>
        <v>1969</v>
      </c>
    </row>
    <row r="1979" spans="1:7" ht="14.4" x14ac:dyDescent="0.3">
      <c r="A1979" s="41">
        <v>1514386609</v>
      </c>
      <c r="B1979" s="41">
        <v>1</v>
      </c>
      <c r="C1979" s="41">
        <v>1630</v>
      </c>
      <c r="D1979" s="39" t="s">
        <v>141</v>
      </c>
      <c r="E1979" s="39" t="str">
        <f t="shared" si="60"/>
        <v>TEST</v>
      </c>
      <c r="F1979">
        <f ca="1">RAND()</f>
        <v>0.94801762082586005</v>
      </c>
      <c r="G1979">
        <f t="shared" si="61"/>
        <v>1970</v>
      </c>
    </row>
    <row r="1980" spans="1:7" ht="14.4" x14ac:dyDescent="0.3">
      <c r="A1980" s="41">
        <v>1515928040</v>
      </c>
      <c r="B1980" s="41">
        <v>0</v>
      </c>
      <c r="C1980" s="41">
        <v>1450</v>
      </c>
      <c r="D1980" s="39" t="s">
        <v>140</v>
      </c>
      <c r="E1980" s="39" t="str">
        <f t="shared" si="60"/>
        <v>TEST</v>
      </c>
      <c r="F1980">
        <f ca="1">RAND()</f>
        <v>0.37302200019924558</v>
      </c>
      <c r="G1980">
        <f t="shared" si="61"/>
        <v>1971</v>
      </c>
    </row>
    <row r="1981" spans="1:7" ht="14.4" x14ac:dyDescent="0.3">
      <c r="A1981" s="41">
        <v>1515973272</v>
      </c>
      <c r="B1981" s="41">
        <v>0</v>
      </c>
      <c r="C1981" s="41">
        <v>173</v>
      </c>
      <c r="D1981" s="39" t="s">
        <v>142</v>
      </c>
      <c r="E1981" s="39" t="str">
        <f t="shared" si="60"/>
        <v>TEST</v>
      </c>
      <c r="F1981">
        <f ca="1">RAND()</f>
        <v>0.73835046304909646</v>
      </c>
      <c r="G1981">
        <f t="shared" si="61"/>
        <v>1972</v>
      </c>
    </row>
    <row r="1982" spans="1:7" ht="14.4" x14ac:dyDescent="0.3">
      <c r="A1982" s="41">
        <v>1514705177</v>
      </c>
      <c r="B1982" s="41">
        <v>1</v>
      </c>
      <c r="C1982" s="41">
        <v>1253</v>
      </c>
      <c r="D1982" s="39" t="s">
        <v>143</v>
      </c>
      <c r="E1982" s="39" t="str">
        <f t="shared" si="60"/>
        <v>TEST</v>
      </c>
      <c r="F1982">
        <f ca="1">RAND()</f>
        <v>0.72366506998371882</v>
      </c>
      <c r="G1982">
        <f t="shared" si="61"/>
        <v>1973</v>
      </c>
    </row>
    <row r="1983" spans="1:7" ht="14.4" x14ac:dyDescent="0.3">
      <c r="A1983" s="41">
        <v>1518242276</v>
      </c>
      <c r="B1983" s="41">
        <v>1</v>
      </c>
      <c r="C1983" s="41">
        <v>995</v>
      </c>
      <c r="D1983" s="39" t="s">
        <v>140</v>
      </c>
      <c r="E1983" s="39" t="str">
        <f t="shared" si="60"/>
        <v>TEST</v>
      </c>
      <c r="F1983">
        <f ca="1">RAND()</f>
        <v>0.59392187230194649</v>
      </c>
      <c r="G1983">
        <f t="shared" si="61"/>
        <v>1974</v>
      </c>
    </row>
    <row r="1984" spans="1:7" ht="14.4" x14ac:dyDescent="0.3">
      <c r="A1984" s="41">
        <v>1512242778</v>
      </c>
      <c r="B1984" s="41">
        <v>1</v>
      </c>
      <c r="C1984" s="41">
        <v>119</v>
      </c>
      <c r="D1984" s="39" t="s">
        <v>142</v>
      </c>
      <c r="E1984" s="39" t="str">
        <f t="shared" si="60"/>
        <v>TEST</v>
      </c>
      <c r="F1984">
        <f ca="1">RAND()</f>
        <v>0.58416543478909499</v>
      </c>
      <c r="G1984">
        <f t="shared" si="61"/>
        <v>1975</v>
      </c>
    </row>
    <row r="1985" spans="1:7" ht="14.4" x14ac:dyDescent="0.3">
      <c r="A1985" s="41">
        <v>1511997308</v>
      </c>
      <c r="B1985" s="41">
        <v>1</v>
      </c>
      <c r="C1985" s="41">
        <v>1024</v>
      </c>
      <c r="D1985" s="39" t="s">
        <v>142</v>
      </c>
      <c r="E1985" s="39" t="str">
        <f t="shared" si="60"/>
        <v>TEST</v>
      </c>
      <c r="F1985">
        <f ca="1">RAND()</f>
        <v>0.59132528208393609</v>
      </c>
      <c r="G1985">
        <f t="shared" si="61"/>
        <v>1976</v>
      </c>
    </row>
    <row r="1986" spans="1:7" ht="14.4" x14ac:dyDescent="0.3">
      <c r="A1986" s="41">
        <v>1512337953</v>
      </c>
      <c r="B1986" s="41">
        <v>1</v>
      </c>
      <c r="C1986" s="41">
        <v>3605</v>
      </c>
      <c r="D1986" s="39" t="s">
        <v>143</v>
      </c>
      <c r="E1986" s="39" t="str">
        <f t="shared" si="60"/>
        <v>TEST</v>
      </c>
      <c r="F1986">
        <f ca="1">RAND()</f>
        <v>0.70285070167394448</v>
      </c>
      <c r="G1986">
        <f t="shared" si="61"/>
        <v>1977</v>
      </c>
    </row>
    <row r="1987" spans="1:7" ht="14.4" x14ac:dyDescent="0.3">
      <c r="A1987" s="41">
        <v>1518918127</v>
      </c>
      <c r="B1987" s="41">
        <v>1</v>
      </c>
      <c r="C1987" s="41">
        <v>2358</v>
      </c>
      <c r="D1987" s="39" t="s">
        <v>141</v>
      </c>
      <c r="E1987" s="39" t="str">
        <f t="shared" si="60"/>
        <v>TEST</v>
      </c>
      <c r="F1987">
        <f ca="1">RAND()</f>
        <v>0.52554592575786707</v>
      </c>
      <c r="G1987">
        <f t="shared" si="61"/>
        <v>1978</v>
      </c>
    </row>
    <row r="1988" spans="1:7" ht="14.4" x14ac:dyDescent="0.3">
      <c r="A1988" s="41">
        <v>1519584389</v>
      </c>
      <c r="B1988" s="41">
        <v>1</v>
      </c>
      <c r="C1988" s="41">
        <v>527</v>
      </c>
      <c r="D1988" s="39" t="s">
        <v>143</v>
      </c>
      <c r="E1988" s="39" t="str">
        <f t="shared" si="60"/>
        <v>TEST</v>
      </c>
      <c r="F1988">
        <f ca="1">RAND()</f>
        <v>0.75359114746970657</v>
      </c>
      <c r="G1988">
        <f t="shared" si="61"/>
        <v>1979</v>
      </c>
    </row>
    <row r="1989" spans="1:7" ht="14.4" x14ac:dyDescent="0.3">
      <c r="A1989" s="41">
        <v>1515005643</v>
      </c>
      <c r="B1989" s="41">
        <v>1</v>
      </c>
      <c r="C1989" s="41">
        <v>2178</v>
      </c>
      <c r="D1989" s="39" t="s">
        <v>142</v>
      </c>
      <c r="E1989" s="39" t="str">
        <f t="shared" si="60"/>
        <v>TEST</v>
      </c>
      <c r="F1989">
        <f ca="1">RAND()</f>
        <v>0.90287006555091653</v>
      </c>
      <c r="G1989">
        <f t="shared" si="61"/>
        <v>1980</v>
      </c>
    </row>
    <row r="1990" spans="1:7" ht="14.4" x14ac:dyDescent="0.3">
      <c r="A1990" s="41">
        <v>1513528073</v>
      </c>
      <c r="B1990" s="41">
        <v>1</v>
      </c>
      <c r="C1990" s="41">
        <v>2006</v>
      </c>
      <c r="D1990" s="39" t="s">
        <v>142</v>
      </c>
      <c r="E1990" s="39" t="str">
        <f t="shared" si="60"/>
        <v>TEST</v>
      </c>
      <c r="F1990">
        <f ca="1">RAND()</f>
        <v>9.7588341522176436E-2</v>
      </c>
      <c r="G1990">
        <f t="shared" si="61"/>
        <v>1981</v>
      </c>
    </row>
    <row r="1991" spans="1:7" ht="14.4" x14ac:dyDescent="0.3">
      <c r="A1991" s="41">
        <v>1513171123</v>
      </c>
      <c r="B1991" s="41">
        <v>1</v>
      </c>
      <c r="C1991" s="41">
        <v>114</v>
      </c>
      <c r="D1991" s="39" t="s">
        <v>141</v>
      </c>
      <c r="E1991" s="39" t="str">
        <f t="shared" si="60"/>
        <v>TEST</v>
      </c>
      <c r="F1991">
        <f ca="1">RAND()</f>
        <v>0.63801548193442226</v>
      </c>
      <c r="G1991">
        <f t="shared" si="61"/>
        <v>1982</v>
      </c>
    </row>
    <row r="1992" spans="1:7" ht="14.4" x14ac:dyDescent="0.3">
      <c r="A1992" s="41">
        <v>1516774950</v>
      </c>
      <c r="B1992" s="41">
        <v>0</v>
      </c>
      <c r="C1992" s="41">
        <v>851</v>
      </c>
      <c r="D1992" s="39" t="s">
        <v>143</v>
      </c>
      <c r="E1992" s="39" t="str">
        <f t="shared" si="60"/>
        <v>TEST</v>
      </c>
      <c r="F1992">
        <f ca="1">RAND()</f>
        <v>0.79957699823502848</v>
      </c>
      <c r="G1992">
        <f t="shared" si="61"/>
        <v>1983</v>
      </c>
    </row>
    <row r="1993" spans="1:7" ht="14.4" x14ac:dyDescent="0.3">
      <c r="A1993" s="41">
        <v>1516174407</v>
      </c>
      <c r="B1993" s="41">
        <v>1</v>
      </c>
      <c r="C1993" s="41">
        <v>3201</v>
      </c>
      <c r="D1993" s="39" t="s">
        <v>142</v>
      </c>
      <c r="E1993" s="39" t="str">
        <f t="shared" si="60"/>
        <v>TEST</v>
      </c>
      <c r="F1993">
        <f ca="1">RAND()</f>
        <v>0.22431366318285673</v>
      </c>
      <c r="G1993">
        <f t="shared" si="61"/>
        <v>1984</v>
      </c>
    </row>
    <row r="1994" spans="1:7" ht="14.4" x14ac:dyDescent="0.3">
      <c r="A1994" s="41">
        <v>1518615937</v>
      </c>
      <c r="B1994" s="41">
        <v>1</v>
      </c>
      <c r="C1994" s="41">
        <v>992</v>
      </c>
      <c r="D1994" s="39" t="s">
        <v>141</v>
      </c>
      <c r="E1994" s="39" t="str">
        <f t="shared" si="60"/>
        <v>TEST</v>
      </c>
      <c r="F1994">
        <f ca="1">RAND()</f>
        <v>0.97110138224465414</v>
      </c>
      <c r="G1994">
        <f t="shared" si="61"/>
        <v>1985</v>
      </c>
    </row>
    <row r="1995" spans="1:7" ht="14.4" x14ac:dyDescent="0.3">
      <c r="A1995" s="41">
        <v>1512599002</v>
      </c>
      <c r="B1995" s="41">
        <v>0</v>
      </c>
      <c r="C1995" s="41">
        <v>515</v>
      </c>
      <c r="D1995" s="39" t="s">
        <v>143</v>
      </c>
      <c r="E1995" s="39" t="str">
        <f t="shared" ref="E1995:E2058" si="62">IF(G1995&lt;=3000,"TEST",IF(G1995&lt;=6000,"CONTROL","OUT"))</f>
        <v>TEST</v>
      </c>
      <c r="F1995">
        <f ca="1">RAND()</f>
        <v>0.46599300844397062</v>
      </c>
      <c r="G1995">
        <f t="shared" ref="G1995:G2058" si="63">ROW()-9</f>
        <v>1986</v>
      </c>
    </row>
    <row r="1996" spans="1:7" ht="14.4" x14ac:dyDescent="0.3">
      <c r="A1996" s="41">
        <v>1512295147</v>
      </c>
      <c r="B1996" s="41">
        <v>1</v>
      </c>
      <c r="C1996" s="41">
        <v>3360</v>
      </c>
      <c r="D1996" s="39" t="s">
        <v>141</v>
      </c>
      <c r="E1996" s="39" t="str">
        <f t="shared" si="62"/>
        <v>TEST</v>
      </c>
      <c r="F1996">
        <f ca="1">RAND()</f>
        <v>0.7712045147052542</v>
      </c>
      <c r="G1996">
        <f t="shared" si="63"/>
        <v>1987</v>
      </c>
    </row>
    <row r="1997" spans="1:7" ht="14.4" x14ac:dyDescent="0.3">
      <c r="A1997" s="41">
        <v>1516993627</v>
      </c>
      <c r="B1997" s="41">
        <v>1</v>
      </c>
      <c r="C1997" s="41">
        <v>190</v>
      </c>
      <c r="D1997" s="39" t="s">
        <v>141</v>
      </c>
      <c r="E1997" s="39" t="str">
        <f t="shared" si="62"/>
        <v>TEST</v>
      </c>
      <c r="F1997">
        <f ca="1">RAND()</f>
        <v>0.37800979873923368</v>
      </c>
      <c r="G1997">
        <f t="shared" si="63"/>
        <v>1988</v>
      </c>
    </row>
    <row r="1998" spans="1:7" ht="14.4" x14ac:dyDescent="0.3">
      <c r="A1998" s="41">
        <v>1515217523</v>
      </c>
      <c r="B1998" s="41">
        <v>1</v>
      </c>
      <c r="C1998" s="41">
        <v>2794</v>
      </c>
      <c r="D1998" s="39" t="s">
        <v>142</v>
      </c>
      <c r="E1998" s="39" t="str">
        <f t="shared" si="62"/>
        <v>TEST</v>
      </c>
      <c r="F1998">
        <f ca="1">RAND()</f>
        <v>0.50906812680112623</v>
      </c>
      <c r="G1998">
        <f t="shared" si="63"/>
        <v>1989</v>
      </c>
    </row>
    <row r="1999" spans="1:7" ht="14.4" x14ac:dyDescent="0.3">
      <c r="A1999" s="41">
        <v>1512434792</v>
      </c>
      <c r="B1999" s="41">
        <v>0</v>
      </c>
      <c r="C1999" s="41">
        <v>1659</v>
      </c>
      <c r="D1999" s="39" t="s">
        <v>143</v>
      </c>
      <c r="E1999" s="39" t="str">
        <f t="shared" si="62"/>
        <v>TEST</v>
      </c>
      <c r="F1999">
        <f ca="1">RAND()</f>
        <v>0.12111701776176764</v>
      </c>
      <c r="G1999">
        <f t="shared" si="63"/>
        <v>1990</v>
      </c>
    </row>
    <row r="2000" spans="1:7" ht="14.4" x14ac:dyDescent="0.3">
      <c r="A2000" s="41">
        <v>1519780504</v>
      </c>
      <c r="B2000" s="41">
        <v>1</v>
      </c>
      <c r="C2000" s="41">
        <v>1006</v>
      </c>
      <c r="D2000" s="39" t="s">
        <v>140</v>
      </c>
      <c r="E2000" s="39" t="str">
        <f t="shared" si="62"/>
        <v>TEST</v>
      </c>
      <c r="F2000">
        <f ca="1">RAND()</f>
        <v>0.58358235944245995</v>
      </c>
      <c r="G2000">
        <f t="shared" si="63"/>
        <v>1991</v>
      </c>
    </row>
    <row r="2001" spans="1:7" ht="14.4" x14ac:dyDescent="0.3">
      <c r="A2001" s="41">
        <v>1516224357</v>
      </c>
      <c r="B2001" s="41">
        <v>1</v>
      </c>
      <c r="C2001" s="41">
        <v>2337</v>
      </c>
      <c r="D2001" s="39" t="s">
        <v>142</v>
      </c>
      <c r="E2001" s="39" t="str">
        <f t="shared" si="62"/>
        <v>TEST</v>
      </c>
      <c r="F2001">
        <f ca="1">RAND()</f>
        <v>0.51882344349650888</v>
      </c>
      <c r="G2001">
        <f t="shared" si="63"/>
        <v>1992</v>
      </c>
    </row>
    <row r="2002" spans="1:7" ht="14.4" x14ac:dyDescent="0.3">
      <c r="A2002" s="41">
        <v>1518838599</v>
      </c>
      <c r="B2002" s="41">
        <v>1</v>
      </c>
      <c r="C2002" s="41">
        <v>2492</v>
      </c>
      <c r="D2002" s="39" t="s">
        <v>142</v>
      </c>
      <c r="E2002" s="39" t="str">
        <f t="shared" si="62"/>
        <v>TEST</v>
      </c>
      <c r="F2002">
        <f ca="1">RAND()</f>
        <v>0.30859226334916967</v>
      </c>
      <c r="G2002">
        <f t="shared" si="63"/>
        <v>1993</v>
      </c>
    </row>
    <row r="2003" spans="1:7" ht="14.4" x14ac:dyDescent="0.3">
      <c r="A2003" s="41">
        <v>1512657446</v>
      </c>
      <c r="B2003" s="41">
        <v>1</v>
      </c>
      <c r="C2003" s="41">
        <v>2604</v>
      </c>
      <c r="D2003" s="39" t="s">
        <v>142</v>
      </c>
      <c r="E2003" s="39" t="str">
        <f t="shared" si="62"/>
        <v>TEST</v>
      </c>
      <c r="F2003">
        <f ca="1">RAND()</f>
        <v>9.0488752838267406E-2</v>
      </c>
      <c r="G2003">
        <f t="shared" si="63"/>
        <v>1994</v>
      </c>
    </row>
    <row r="2004" spans="1:7" ht="14.4" x14ac:dyDescent="0.3">
      <c r="A2004" s="41">
        <v>1513474995</v>
      </c>
      <c r="B2004" s="41">
        <v>1</v>
      </c>
      <c r="C2004" s="41">
        <v>2252</v>
      </c>
      <c r="D2004" s="39" t="s">
        <v>142</v>
      </c>
      <c r="E2004" s="39" t="str">
        <f t="shared" si="62"/>
        <v>TEST</v>
      </c>
      <c r="F2004">
        <f ca="1">RAND()</f>
        <v>0.32664896304742663</v>
      </c>
      <c r="G2004">
        <f t="shared" si="63"/>
        <v>1995</v>
      </c>
    </row>
    <row r="2005" spans="1:7" ht="14.4" x14ac:dyDescent="0.3">
      <c r="A2005" s="41">
        <v>1513659125</v>
      </c>
      <c r="B2005" s="41">
        <v>1</v>
      </c>
      <c r="C2005" s="41">
        <v>2370</v>
      </c>
      <c r="D2005" s="39" t="s">
        <v>142</v>
      </c>
      <c r="E2005" s="39" t="str">
        <f t="shared" si="62"/>
        <v>TEST</v>
      </c>
      <c r="F2005">
        <f ca="1">RAND()</f>
        <v>0.4343919570799234</v>
      </c>
      <c r="G2005">
        <f t="shared" si="63"/>
        <v>1996</v>
      </c>
    </row>
    <row r="2006" spans="1:7" ht="14.4" x14ac:dyDescent="0.3">
      <c r="A2006" s="41">
        <v>1515757495</v>
      </c>
      <c r="B2006" s="41">
        <v>1</v>
      </c>
      <c r="C2006" s="41">
        <v>1308</v>
      </c>
      <c r="D2006" s="39" t="s">
        <v>142</v>
      </c>
      <c r="E2006" s="39" t="str">
        <f t="shared" si="62"/>
        <v>TEST</v>
      </c>
      <c r="F2006">
        <f ca="1">RAND()</f>
        <v>0.88344135067316421</v>
      </c>
      <c r="G2006">
        <f t="shared" si="63"/>
        <v>1997</v>
      </c>
    </row>
    <row r="2007" spans="1:7" ht="14.4" x14ac:dyDescent="0.3">
      <c r="A2007" s="41">
        <v>1517639683</v>
      </c>
      <c r="B2007" s="41">
        <v>1</v>
      </c>
      <c r="C2007" s="41">
        <v>686</v>
      </c>
      <c r="D2007" s="39" t="s">
        <v>140</v>
      </c>
      <c r="E2007" s="39" t="str">
        <f t="shared" si="62"/>
        <v>TEST</v>
      </c>
      <c r="F2007">
        <f ca="1">RAND()</f>
        <v>0.72770669752392902</v>
      </c>
      <c r="G2007">
        <f t="shared" si="63"/>
        <v>1998</v>
      </c>
    </row>
    <row r="2008" spans="1:7" ht="14.4" x14ac:dyDescent="0.3">
      <c r="A2008" s="41">
        <v>1514000384</v>
      </c>
      <c r="B2008" s="41">
        <v>1</v>
      </c>
      <c r="C2008" s="41">
        <v>4138</v>
      </c>
      <c r="D2008" s="39" t="s">
        <v>141</v>
      </c>
      <c r="E2008" s="39" t="str">
        <f t="shared" si="62"/>
        <v>TEST</v>
      </c>
      <c r="F2008">
        <f ca="1">RAND()</f>
        <v>0.60299768527033748</v>
      </c>
      <c r="G2008">
        <f t="shared" si="63"/>
        <v>1999</v>
      </c>
    </row>
    <row r="2009" spans="1:7" ht="14.4" x14ac:dyDescent="0.3">
      <c r="A2009" s="41">
        <v>1518011804</v>
      </c>
      <c r="B2009" s="41">
        <v>1</v>
      </c>
      <c r="C2009" s="41">
        <v>848</v>
      </c>
      <c r="D2009" s="39" t="s">
        <v>141</v>
      </c>
      <c r="E2009" s="39" t="str">
        <f t="shared" si="62"/>
        <v>TEST</v>
      </c>
      <c r="F2009">
        <f ca="1">RAND()</f>
        <v>0.99854121290492703</v>
      </c>
      <c r="G2009">
        <f t="shared" si="63"/>
        <v>2000</v>
      </c>
    </row>
    <row r="2010" spans="1:7" ht="14.4" x14ac:dyDescent="0.3">
      <c r="A2010" s="41">
        <v>1515637895</v>
      </c>
      <c r="B2010" s="41">
        <v>1</v>
      </c>
      <c r="C2010" s="41">
        <v>5823</v>
      </c>
      <c r="D2010" s="39" t="s">
        <v>142</v>
      </c>
      <c r="E2010" s="39" t="str">
        <f t="shared" si="62"/>
        <v>TEST</v>
      </c>
      <c r="F2010">
        <f ca="1">RAND()</f>
        <v>0.64301998943210592</v>
      </c>
      <c r="G2010">
        <f t="shared" si="63"/>
        <v>2001</v>
      </c>
    </row>
    <row r="2011" spans="1:7" ht="14.4" x14ac:dyDescent="0.3">
      <c r="A2011" s="41">
        <v>1516647889</v>
      </c>
      <c r="B2011" s="41">
        <v>1</v>
      </c>
      <c r="C2011" s="41">
        <v>1283</v>
      </c>
      <c r="D2011" s="39" t="s">
        <v>141</v>
      </c>
      <c r="E2011" s="39" t="str">
        <f t="shared" si="62"/>
        <v>TEST</v>
      </c>
      <c r="F2011">
        <f ca="1">RAND()</f>
        <v>0.74628303751758429</v>
      </c>
      <c r="G2011">
        <f t="shared" si="63"/>
        <v>2002</v>
      </c>
    </row>
    <row r="2012" spans="1:7" ht="14.4" x14ac:dyDescent="0.3">
      <c r="A2012" s="41">
        <v>1516110749</v>
      </c>
      <c r="B2012" s="41">
        <v>1</v>
      </c>
      <c r="C2012" s="41">
        <v>741</v>
      </c>
      <c r="D2012" s="39" t="s">
        <v>142</v>
      </c>
      <c r="E2012" s="39" t="str">
        <f t="shared" si="62"/>
        <v>TEST</v>
      </c>
      <c r="F2012">
        <f ca="1">RAND()</f>
        <v>0.69492009705856506</v>
      </c>
      <c r="G2012">
        <f t="shared" si="63"/>
        <v>2003</v>
      </c>
    </row>
    <row r="2013" spans="1:7" ht="14.4" x14ac:dyDescent="0.3">
      <c r="A2013" s="41">
        <v>1518602146</v>
      </c>
      <c r="B2013" s="41">
        <v>1</v>
      </c>
      <c r="C2013" s="41">
        <v>159</v>
      </c>
      <c r="D2013" s="39" t="s">
        <v>141</v>
      </c>
      <c r="E2013" s="39" t="str">
        <f t="shared" si="62"/>
        <v>TEST</v>
      </c>
      <c r="F2013">
        <f ca="1">RAND()</f>
        <v>7.2076056501647279E-2</v>
      </c>
      <c r="G2013">
        <f t="shared" si="63"/>
        <v>2004</v>
      </c>
    </row>
    <row r="2014" spans="1:7" ht="14.4" x14ac:dyDescent="0.3">
      <c r="A2014" s="41">
        <v>1517780140</v>
      </c>
      <c r="B2014" s="41">
        <v>0</v>
      </c>
      <c r="C2014" s="41">
        <v>52</v>
      </c>
      <c r="D2014" s="39" t="s">
        <v>142</v>
      </c>
      <c r="E2014" s="39" t="str">
        <f t="shared" si="62"/>
        <v>TEST</v>
      </c>
      <c r="F2014">
        <f ca="1">RAND()</f>
        <v>0.34788364120420356</v>
      </c>
      <c r="G2014">
        <f t="shared" si="63"/>
        <v>2005</v>
      </c>
    </row>
    <row r="2015" spans="1:7" ht="14.4" x14ac:dyDescent="0.3">
      <c r="A2015" s="41">
        <v>1513624788</v>
      </c>
      <c r="B2015" s="41">
        <v>1</v>
      </c>
      <c r="C2015" s="41">
        <v>854</v>
      </c>
      <c r="D2015" s="39" t="s">
        <v>140</v>
      </c>
      <c r="E2015" s="39" t="str">
        <f t="shared" si="62"/>
        <v>TEST</v>
      </c>
      <c r="F2015">
        <f ca="1">RAND()</f>
        <v>0.58677546840237838</v>
      </c>
      <c r="G2015">
        <f t="shared" si="63"/>
        <v>2006</v>
      </c>
    </row>
    <row r="2016" spans="1:7" ht="14.4" x14ac:dyDescent="0.3">
      <c r="A2016" s="41">
        <v>1514509510</v>
      </c>
      <c r="B2016" s="41">
        <v>0</v>
      </c>
      <c r="C2016" s="41">
        <v>3666</v>
      </c>
      <c r="D2016" s="39" t="s">
        <v>141</v>
      </c>
      <c r="E2016" s="39" t="str">
        <f t="shared" si="62"/>
        <v>TEST</v>
      </c>
      <c r="F2016">
        <f ca="1">RAND()</f>
        <v>0.38539287014382717</v>
      </c>
      <c r="G2016">
        <f t="shared" si="63"/>
        <v>2007</v>
      </c>
    </row>
    <row r="2017" spans="1:7" ht="14.4" x14ac:dyDescent="0.3">
      <c r="A2017" s="41">
        <v>1516080498</v>
      </c>
      <c r="B2017" s="41">
        <v>1</v>
      </c>
      <c r="C2017" s="41">
        <v>235</v>
      </c>
      <c r="D2017" s="39" t="s">
        <v>142</v>
      </c>
      <c r="E2017" s="39" t="str">
        <f t="shared" si="62"/>
        <v>TEST</v>
      </c>
      <c r="F2017">
        <f ca="1">RAND()</f>
        <v>0.82391793735422758</v>
      </c>
      <c r="G2017">
        <f t="shared" si="63"/>
        <v>2008</v>
      </c>
    </row>
    <row r="2018" spans="1:7" ht="14.4" x14ac:dyDescent="0.3">
      <c r="A2018" s="41">
        <v>1517563075</v>
      </c>
      <c r="B2018" s="41">
        <v>1</v>
      </c>
      <c r="C2018" s="41">
        <v>5288</v>
      </c>
      <c r="D2018" s="39" t="s">
        <v>143</v>
      </c>
      <c r="E2018" s="39" t="str">
        <f t="shared" si="62"/>
        <v>TEST</v>
      </c>
      <c r="F2018">
        <f ca="1">RAND()</f>
        <v>0.56299314388177879</v>
      </c>
      <c r="G2018">
        <f t="shared" si="63"/>
        <v>2009</v>
      </c>
    </row>
    <row r="2019" spans="1:7" ht="14.4" x14ac:dyDescent="0.3">
      <c r="A2019" s="41">
        <v>1516199459</v>
      </c>
      <c r="B2019" s="41">
        <v>1</v>
      </c>
      <c r="C2019" s="41">
        <v>3775</v>
      </c>
      <c r="D2019" s="39" t="s">
        <v>142</v>
      </c>
      <c r="E2019" s="39" t="str">
        <f t="shared" si="62"/>
        <v>TEST</v>
      </c>
      <c r="F2019">
        <f ca="1">RAND()</f>
        <v>0.7195539647474235</v>
      </c>
      <c r="G2019">
        <f t="shared" si="63"/>
        <v>2010</v>
      </c>
    </row>
    <row r="2020" spans="1:7" ht="14.4" x14ac:dyDescent="0.3">
      <c r="A2020" s="41">
        <v>1513077165</v>
      </c>
      <c r="B2020" s="41">
        <v>1</v>
      </c>
      <c r="C2020" s="41">
        <v>3272</v>
      </c>
      <c r="D2020" s="39" t="s">
        <v>143</v>
      </c>
      <c r="E2020" s="39" t="str">
        <f t="shared" si="62"/>
        <v>TEST</v>
      </c>
      <c r="F2020">
        <f ca="1">RAND()</f>
        <v>0.21943913804508164</v>
      </c>
      <c r="G2020">
        <f t="shared" si="63"/>
        <v>2011</v>
      </c>
    </row>
    <row r="2021" spans="1:7" ht="14.4" x14ac:dyDescent="0.3">
      <c r="A2021" s="41">
        <v>1517530916</v>
      </c>
      <c r="B2021" s="41">
        <v>1</v>
      </c>
      <c r="C2021" s="41">
        <v>2371</v>
      </c>
      <c r="D2021" s="39" t="s">
        <v>140</v>
      </c>
      <c r="E2021" s="39" t="str">
        <f t="shared" si="62"/>
        <v>TEST</v>
      </c>
      <c r="F2021">
        <f ca="1">RAND()</f>
        <v>0.3969064209744938</v>
      </c>
      <c r="G2021">
        <f t="shared" si="63"/>
        <v>2012</v>
      </c>
    </row>
    <row r="2022" spans="1:7" ht="14.4" x14ac:dyDescent="0.3">
      <c r="A2022" s="41">
        <v>1512921128</v>
      </c>
      <c r="B2022" s="41">
        <v>1</v>
      </c>
      <c r="C2022" s="41">
        <v>1984</v>
      </c>
      <c r="D2022" s="39" t="s">
        <v>141</v>
      </c>
      <c r="E2022" s="39" t="str">
        <f t="shared" si="62"/>
        <v>TEST</v>
      </c>
      <c r="F2022">
        <f ca="1">RAND()</f>
        <v>6.6736660711068541E-2</v>
      </c>
      <c r="G2022">
        <f t="shared" si="63"/>
        <v>2013</v>
      </c>
    </row>
    <row r="2023" spans="1:7" ht="14.4" x14ac:dyDescent="0.3">
      <c r="A2023" s="41">
        <v>1511521315</v>
      </c>
      <c r="B2023" s="41">
        <v>1</v>
      </c>
      <c r="C2023" s="41">
        <v>832</v>
      </c>
      <c r="D2023" s="39" t="s">
        <v>141</v>
      </c>
      <c r="E2023" s="39" t="str">
        <f t="shared" si="62"/>
        <v>TEST</v>
      </c>
      <c r="F2023">
        <f ca="1">RAND()</f>
        <v>0.3964864582907256</v>
      </c>
      <c r="G2023">
        <f t="shared" si="63"/>
        <v>2014</v>
      </c>
    </row>
    <row r="2024" spans="1:7" ht="14.4" x14ac:dyDescent="0.3">
      <c r="A2024" s="41">
        <v>1519036710</v>
      </c>
      <c r="B2024" s="41">
        <v>0</v>
      </c>
      <c r="C2024" s="41">
        <v>1760</v>
      </c>
      <c r="D2024" s="39" t="s">
        <v>141</v>
      </c>
      <c r="E2024" s="39" t="str">
        <f t="shared" si="62"/>
        <v>TEST</v>
      </c>
      <c r="F2024">
        <f ca="1">RAND()</f>
        <v>0.30533080510468635</v>
      </c>
      <c r="G2024">
        <f t="shared" si="63"/>
        <v>2015</v>
      </c>
    </row>
    <row r="2025" spans="1:7" ht="14.4" x14ac:dyDescent="0.3">
      <c r="A2025" s="41">
        <v>1516814302</v>
      </c>
      <c r="B2025" s="41">
        <v>0</v>
      </c>
      <c r="C2025" s="41">
        <v>943</v>
      </c>
      <c r="D2025" s="39" t="s">
        <v>140</v>
      </c>
      <c r="E2025" s="39" t="str">
        <f t="shared" si="62"/>
        <v>TEST</v>
      </c>
      <c r="F2025">
        <f ca="1">RAND()</f>
        <v>0.30188636373294342</v>
      </c>
      <c r="G2025">
        <f t="shared" si="63"/>
        <v>2016</v>
      </c>
    </row>
    <row r="2026" spans="1:7" ht="14.4" x14ac:dyDescent="0.3">
      <c r="A2026" s="41">
        <v>1511554844</v>
      </c>
      <c r="B2026" s="41">
        <v>1</v>
      </c>
      <c r="C2026" s="41">
        <v>1282</v>
      </c>
      <c r="D2026" s="39" t="s">
        <v>140</v>
      </c>
      <c r="E2026" s="39" t="str">
        <f t="shared" si="62"/>
        <v>TEST</v>
      </c>
      <c r="F2026">
        <f ca="1">RAND()</f>
        <v>7.5516747635079762E-2</v>
      </c>
      <c r="G2026">
        <f t="shared" si="63"/>
        <v>2017</v>
      </c>
    </row>
    <row r="2027" spans="1:7" ht="14.4" x14ac:dyDescent="0.3">
      <c r="A2027" s="41">
        <v>1518967786</v>
      </c>
      <c r="B2027" s="41">
        <v>1</v>
      </c>
      <c r="C2027" s="41">
        <v>185</v>
      </c>
      <c r="D2027" s="39" t="s">
        <v>142</v>
      </c>
      <c r="E2027" s="39" t="str">
        <f t="shared" si="62"/>
        <v>TEST</v>
      </c>
      <c r="F2027">
        <f ca="1">RAND()</f>
        <v>0.69425212282208881</v>
      </c>
      <c r="G2027">
        <f t="shared" si="63"/>
        <v>2018</v>
      </c>
    </row>
    <row r="2028" spans="1:7" ht="14.4" x14ac:dyDescent="0.3">
      <c r="A2028" s="41">
        <v>1512545049</v>
      </c>
      <c r="B2028" s="41">
        <v>1</v>
      </c>
      <c r="C2028" s="41">
        <v>1803</v>
      </c>
      <c r="D2028" s="39" t="s">
        <v>141</v>
      </c>
      <c r="E2028" s="39" t="str">
        <f t="shared" si="62"/>
        <v>TEST</v>
      </c>
      <c r="F2028">
        <f ca="1">RAND()</f>
        <v>0.78882059811204741</v>
      </c>
      <c r="G2028">
        <f t="shared" si="63"/>
        <v>2019</v>
      </c>
    </row>
    <row r="2029" spans="1:7" ht="14.4" x14ac:dyDescent="0.3">
      <c r="A2029" s="41">
        <v>1517446065</v>
      </c>
      <c r="B2029" s="41">
        <v>1</v>
      </c>
      <c r="C2029" s="41">
        <v>923</v>
      </c>
      <c r="D2029" s="39" t="s">
        <v>142</v>
      </c>
      <c r="E2029" s="39" t="str">
        <f t="shared" si="62"/>
        <v>TEST</v>
      </c>
      <c r="F2029">
        <f ca="1">RAND()</f>
        <v>0.69326190772259044</v>
      </c>
      <c r="G2029">
        <f t="shared" si="63"/>
        <v>2020</v>
      </c>
    </row>
    <row r="2030" spans="1:7" ht="14.4" x14ac:dyDescent="0.3">
      <c r="A2030" s="41">
        <v>1517267035</v>
      </c>
      <c r="B2030" s="41">
        <v>1</v>
      </c>
      <c r="C2030" s="41">
        <v>2280</v>
      </c>
      <c r="D2030" s="39" t="s">
        <v>141</v>
      </c>
      <c r="E2030" s="39" t="str">
        <f t="shared" si="62"/>
        <v>TEST</v>
      </c>
      <c r="F2030">
        <f ca="1">RAND()</f>
        <v>0.68875727840555179</v>
      </c>
      <c r="G2030">
        <f t="shared" si="63"/>
        <v>2021</v>
      </c>
    </row>
    <row r="2031" spans="1:7" ht="14.4" x14ac:dyDescent="0.3">
      <c r="A2031" s="41">
        <v>1519507649</v>
      </c>
      <c r="B2031" s="41">
        <v>1</v>
      </c>
      <c r="C2031" s="41">
        <v>887</v>
      </c>
      <c r="D2031" s="39" t="s">
        <v>142</v>
      </c>
      <c r="E2031" s="39" t="str">
        <f t="shared" si="62"/>
        <v>TEST</v>
      </c>
      <c r="F2031">
        <f ca="1">RAND()</f>
        <v>0.24337174013951335</v>
      </c>
      <c r="G2031">
        <f t="shared" si="63"/>
        <v>2022</v>
      </c>
    </row>
    <row r="2032" spans="1:7" ht="14.4" x14ac:dyDescent="0.3">
      <c r="A2032" s="41">
        <v>1513291611</v>
      </c>
      <c r="B2032" s="41">
        <v>0</v>
      </c>
      <c r="C2032" s="41">
        <v>1121</v>
      </c>
      <c r="D2032" s="39" t="s">
        <v>141</v>
      </c>
      <c r="E2032" s="39" t="str">
        <f t="shared" si="62"/>
        <v>TEST</v>
      </c>
      <c r="F2032">
        <f ca="1">RAND()</f>
        <v>0.23208757313440287</v>
      </c>
      <c r="G2032">
        <f t="shared" si="63"/>
        <v>2023</v>
      </c>
    </row>
    <row r="2033" spans="1:7" ht="14.4" x14ac:dyDescent="0.3">
      <c r="A2033" s="41">
        <v>1515133701</v>
      </c>
      <c r="B2033" s="41">
        <v>0</v>
      </c>
      <c r="C2033" s="41">
        <v>247</v>
      </c>
      <c r="D2033" s="39" t="s">
        <v>140</v>
      </c>
      <c r="E2033" s="39" t="str">
        <f t="shared" si="62"/>
        <v>TEST</v>
      </c>
      <c r="F2033">
        <f ca="1">RAND()</f>
        <v>0.47978073047349534</v>
      </c>
      <c r="G2033">
        <f t="shared" si="63"/>
        <v>2024</v>
      </c>
    </row>
    <row r="2034" spans="1:7" ht="14.4" x14ac:dyDescent="0.3">
      <c r="A2034" s="41">
        <v>1513144783</v>
      </c>
      <c r="B2034" s="41">
        <v>1</v>
      </c>
      <c r="C2034" s="41">
        <v>597</v>
      </c>
      <c r="D2034" s="39" t="s">
        <v>141</v>
      </c>
      <c r="E2034" s="39" t="str">
        <f t="shared" si="62"/>
        <v>TEST</v>
      </c>
      <c r="F2034">
        <f ca="1">RAND()</f>
        <v>0.90980826803489745</v>
      </c>
      <c r="G2034">
        <f t="shared" si="63"/>
        <v>2025</v>
      </c>
    </row>
    <row r="2035" spans="1:7" ht="14.4" x14ac:dyDescent="0.3">
      <c r="A2035" s="41">
        <v>1517941295</v>
      </c>
      <c r="B2035" s="41">
        <v>1</v>
      </c>
      <c r="C2035" s="41">
        <v>1218</v>
      </c>
      <c r="D2035" s="39" t="s">
        <v>140</v>
      </c>
      <c r="E2035" s="39" t="str">
        <f t="shared" si="62"/>
        <v>TEST</v>
      </c>
      <c r="F2035">
        <f ca="1">RAND()</f>
        <v>0.48138332923323646</v>
      </c>
      <c r="G2035">
        <f t="shared" si="63"/>
        <v>2026</v>
      </c>
    </row>
    <row r="2036" spans="1:7" ht="14.4" x14ac:dyDescent="0.3">
      <c r="A2036" s="41">
        <v>1516035639</v>
      </c>
      <c r="B2036" s="41">
        <v>1</v>
      </c>
      <c r="C2036" s="41">
        <v>1321</v>
      </c>
      <c r="D2036" s="39" t="s">
        <v>142</v>
      </c>
      <c r="E2036" s="39" t="str">
        <f t="shared" si="62"/>
        <v>TEST</v>
      </c>
      <c r="F2036">
        <f ca="1">RAND()</f>
        <v>2.7646195994812106E-2</v>
      </c>
      <c r="G2036">
        <f t="shared" si="63"/>
        <v>2027</v>
      </c>
    </row>
    <row r="2037" spans="1:7" ht="14.4" x14ac:dyDescent="0.3">
      <c r="A2037" s="41">
        <v>1519632946</v>
      </c>
      <c r="B2037" s="41">
        <v>1</v>
      </c>
      <c r="C2037" s="41">
        <v>2063</v>
      </c>
      <c r="D2037" s="39" t="s">
        <v>143</v>
      </c>
      <c r="E2037" s="39" t="str">
        <f t="shared" si="62"/>
        <v>TEST</v>
      </c>
      <c r="F2037">
        <f ca="1">RAND()</f>
        <v>0.33480758151131962</v>
      </c>
      <c r="G2037">
        <f t="shared" si="63"/>
        <v>2028</v>
      </c>
    </row>
    <row r="2038" spans="1:7" ht="14.4" x14ac:dyDescent="0.3">
      <c r="A2038" s="41">
        <v>1519923359</v>
      </c>
      <c r="B2038" s="41">
        <v>1</v>
      </c>
      <c r="C2038" s="41">
        <v>1378</v>
      </c>
      <c r="D2038" s="39" t="s">
        <v>141</v>
      </c>
      <c r="E2038" s="39" t="str">
        <f t="shared" si="62"/>
        <v>TEST</v>
      </c>
      <c r="F2038">
        <f ca="1">RAND()</f>
        <v>0.97210679219088159</v>
      </c>
      <c r="G2038">
        <f t="shared" si="63"/>
        <v>2029</v>
      </c>
    </row>
    <row r="2039" spans="1:7" ht="14.4" x14ac:dyDescent="0.3">
      <c r="A2039" s="41">
        <v>1519351109</v>
      </c>
      <c r="B2039" s="41">
        <v>1</v>
      </c>
      <c r="C2039" s="41">
        <v>2461</v>
      </c>
      <c r="D2039" s="39" t="s">
        <v>143</v>
      </c>
      <c r="E2039" s="39" t="str">
        <f t="shared" si="62"/>
        <v>TEST</v>
      </c>
      <c r="F2039">
        <f ca="1">RAND()</f>
        <v>0.38589807505118034</v>
      </c>
      <c r="G2039">
        <f t="shared" si="63"/>
        <v>2030</v>
      </c>
    </row>
    <row r="2040" spans="1:7" ht="14.4" x14ac:dyDescent="0.3">
      <c r="A2040" s="41">
        <v>1511372712</v>
      </c>
      <c r="B2040" s="41">
        <v>0</v>
      </c>
      <c r="C2040" s="41">
        <v>3070</v>
      </c>
      <c r="D2040" s="39" t="s">
        <v>142</v>
      </c>
      <c r="E2040" s="39" t="str">
        <f t="shared" si="62"/>
        <v>TEST</v>
      </c>
      <c r="F2040">
        <f ca="1">RAND()</f>
        <v>0.10804791942151803</v>
      </c>
      <c r="G2040">
        <f t="shared" si="63"/>
        <v>2031</v>
      </c>
    </row>
    <row r="2041" spans="1:7" ht="14.4" x14ac:dyDescent="0.3">
      <c r="A2041" s="41">
        <v>1516342207</v>
      </c>
      <c r="B2041" s="41">
        <v>1</v>
      </c>
      <c r="C2041" s="41">
        <v>1645</v>
      </c>
      <c r="D2041" s="39" t="s">
        <v>141</v>
      </c>
      <c r="E2041" s="39" t="str">
        <f t="shared" si="62"/>
        <v>TEST</v>
      </c>
      <c r="F2041">
        <f ca="1">RAND()</f>
        <v>0.76054986116922196</v>
      </c>
      <c r="G2041">
        <f t="shared" si="63"/>
        <v>2032</v>
      </c>
    </row>
    <row r="2042" spans="1:7" ht="14.4" x14ac:dyDescent="0.3">
      <c r="A2042" s="41">
        <v>1513325722</v>
      </c>
      <c r="B2042" s="41">
        <v>0</v>
      </c>
      <c r="C2042" s="41">
        <v>2458</v>
      </c>
      <c r="D2042" s="39" t="s">
        <v>143</v>
      </c>
      <c r="E2042" s="39" t="str">
        <f t="shared" si="62"/>
        <v>TEST</v>
      </c>
      <c r="F2042">
        <f ca="1">RAND()</f>
        <v>0.10193218700164752</v>
      </c>
      <c r="G2042">
        <f t="shared" si="63"/>
        <v>2033</v>
      </c>
    </row>
    <row r="2043" spans="1:7" ht="14.4" x14ac:dyDescent="0.3">
      <c r="A2043" s="41">
        <v>1513527495</v>
      </c>
      <c r="B2043" s="41">
        <v>1</v>
      </c>
      <c r="C2043" s="41">
        <v>1776</v>
      </c>
      <c r="D2043" s="39" t="s">
        <v>142</v>
      </c>
      <c r="E2043" s="39" t="str">
        <f t="shared" si="62"/>
        <v>TEST</v>
      </c>
      <c r="F2043">
        <f ca="1">RAND()</f>
        <v>3.8240708842720905E-2</v>
      </c>
      <c r="G2043">
        <f t="shared" si="63"/>
        <v>2034</v>
      </c>
    </row>
    <row r="2044" spans="1:7" ht="14.4" x14ac:dyDescent="0.3">
      <c r="A2044" s="41">
        <v>1516345233</v>
      </c>
      <c r="B2044" s="41">
        <v>1</v>
      </c>
      <c r="C2044" s="41">
        <v>3322</v>
      </c>
      <c r="D2044" s="39" t="s">
        <v>140</v>
      </c>
      <c r="E2044" s="39" t="str">
        <f t="shared" si="62"/>
        <v>TEST</v>
      </c>
      <c r="F2044">
        <f ca="1">RAND()</f>
        <v>0.19562948173693018</v>
      </c>
      <c r="G2044">
        <f t="shared" si="63"/>
        <v>2035</v>
      </c>
    </row>
    <row r="2045" spans="1:7" ht="14.4" x14ac:dyDescent="0.3">
      <c r="A2045" s="41">
        <v>1518883860</v>
      </c>
      <c r="B2045" s="41">
        <v>0</v>
      </c>
      <c r="C2045" s="41">
        <v>1132</v>
      </c>
      <c r="D2045" s="39" t="s">
        <v>142</v>
      </c>
      <c r="E2045" s="39" t="str">
        <f t="shared" si="62"/>
        <v>TEST</v>
      </c>
      <c r="F2045">
        <f ca="1">RAND()</f>
        <v>0.69113486850760864</v>
      </c>
      <c r="G2045">
        <f t="shared" si="63"/>
        <v>2036</v>
      </c>
    </row>
    <row r="2046" spans="1:7" ht="14.4" x14ac:dyDescent="0.3">
      <c r="A2046" s="41">
        <v>1517777408</v>
      </c>
      <c r="B2046" s="41">
        <v>1</v>
      </c>
      <c r="C2046" s="41">
        <v>393</v>
      </c>
      <c r="D2046" s="39" t="s">
        <v>143</v>
      </c>
      <c r="E2046" s="39" t="str">
        <f t="shared" si="62"/>
        <v>TEST</v>
      </c>
      <c r="F2046">
        <f ca="1">RAND()</f>
        <v>0.1225234042798875</v>
      </c>
      <c r="G2046">
        <f t="shared" si="63"/>
        <v>2037</v>
      </c>
    </row>
    <row r="2047" spans="1:7" ht="14.4" x14ac:dyDescent="0.3">
      <c r="A2047" s="41">
        <v>1515595907</v>
      </c>
      <c r="B2047" s="41">
        <v>1</v>
      </c>
      <c r="C2047" s="41">
        <v>2520</v>
      </c>
      <c r="D2047" s="39" t="s">
        <v>142</v>
      </c>
      <c r="E2047" s="39" t="str">
        <f t="shared" si="62"/>
        <v>TEST</v>
      </c>
      <c r="F2047">
        <f ca="1">RAND()</f>
        <v>0.25104834289141753</v>
      </c>
      <c r="G2047">
        <f t="shared" si="63"/>
        <v>2038</v>
      </c>
    </row>
    <row r="2048" spans="1:7" ht="14.4" x14ac:dyDescent="0.3">
      <c r="A2048" s="41">
        <v>1512893575</v>
      </c>
      <c r="B2048" s="41">
        <v>1</v>
      </c>
      <c r="C2048" s="41">
        <v>137</v>
      </c>
      <c r="D2048" s="39" t="s">
        <v>140</v>
      </c>
      <c r="E2048" s="39" t="str">
        <f t="shared" si="62"/>
        <v>TEST</v>
      </c>
      <c r="F2048">
        <f ca="1">RAND()</f>
        <v>0.52714909561946599</v>
      </c>
      <c r="G2048">
        <f t="shared" si="63"/>
        <v>2039</v>
      </c>
    </row>
    <row r="2049" spans="1:7" ht="14.4" x14ac:dyDescent="0.3">
      <c r="A2049" s="41">
        <v>1513748610</v>
      </c>
      <c r="B2049" s="41">
        <v>0</v>
      </c>
      <c r="C2049" s="41">
        <v>1451</v>
      </c>
      <c r="D2049" s="39" t="s">
        <v>140</v>
      </c>
      <c r="E2049" s="39" t="str">
        <f t="shared" si="62"/>
        <v>TEST</v>
      </c>
      <c r="F2049">
        <f ca="1">RAND()</f>
        <v>0.5303544518336214</v>
      </c>
      <c r="G2049">
        <f t="shared" si="63"/>
        <v>2040</v>
      </c>
    </row>
    <row r="2050" spans="1:7" ht="14.4" x14ac:dyDescent="0.3">
      <c r="A2050" s="41">
        <v>1513761836</v>
      </c>
      <c r="B2050" s="41">
        <v>1</v>
      </c>
      <c r="C2050" s="41">
        <v>534</v>
      </c>
      <c r="D2050" s="39" t="s">
        <v>142</v>
      </c>
      <c r="E2050" s="39" t="str">
        <f t="shared" si="62"/>
        <v>TEST</v>
      </c>
      <c r="F2050">
        <f ca="1">RAND()</f>
        <v>0.38950840612020221</v>
      </c>
      <c r="G2050">
        <f t="shared" si="63"/>
        <v>2041</v>
      </c>
    </row>
    <row r="2051" spans="1:7" ht="14.4" x14ac:dyDescent="0.3">
      <c r="A2051" s="41">
        <v>1516416420</v>
      </c>
      <c r="B2051" s="41">
        <v>0</v>
      </c>
      <c r="C2051" s="41">
        <v>249</v>
      </c>
      <c r="D2051" s="39" t="s">
        <v>141</v>
      </c>
      <c r="E2051" s="39" t="str">
        <f t="shared" si="62"/>
        <v>TEST</v>
      </c>
      <c r="F2051">
        <f ca="1">RAND()</f>
        <v>0.57169364595126482</v>
      </c>
      <c r="G2051">
        <f t="shared" si="63"/>
        <v>2042</v>
      </c>
    </row>
    <row r="2052" spans="1:7" ht="14.4" x14ac:dyDescent="0.3">
      <c r="A2052" s="41">
        <v>1514812706</v>
      </c>
      <c r="B2052" s="41">
        <v>1</v>
      </c>
      <c r="C2052" s="41">
        <v>2369</v>
      </c>
      <c r="D2052" s="39" t="s">
        <v>141</v>
      </c>
      <c r="E2052" s="39" t="str">
        <f t="shared" si="62"/>
        <v>TEST</v>
      </c>
      <c r="F2052">
        <f ca="1">RAND()</f>
        <v>1.8657634692388791E-2</v>
      </c>
      <c r="G2052">
        <f t="shared" si="63"/>
        <v>2043</v>
      </c>
    </row>
    <row r="2053" spans="1:7" ht="14.4" x14ac:dyDescent="0.3">
      <c r="A2053" s="41">
        <v>1512816059</v>
      </c>
      <c r="B2053" s="41">
        <v>1</v>
      </c>
      <c r="C2053" s="41">
        <v>1475</v>
      </c>
      <c r="D2053" s="39" t="s">
        <v>142</v>
      </c>
      <c r="E2053" s="39" t="str">
        <f t="shared" si="62"/>
        <v>TEST</v>
      </c>
      <c r="F2053">
        <f ca="1">RAND()</f>
        <v>0.47309254417482538</v>
      </c>
      <c r="G2053">
        <f t="shared" si="63"/>
        <v>2044</v>
      </c>
    </row>
    <row r="2054" spans="1:7" ht="14.4" x14ac:dyDescent="0.3">
      <c r="A2054" s="41">
        <v>1518030778</v>
      </c>
      <c r="B2054" s="41">
        <v>1</v>
      </c>
      <c r="C2054" s="41">
        <v>1498</v>
      </c>
      <c r="D2054" s="39" t="s">
        <v>142</v>
      </c>
      <c r="E2054" s="39" t="str">
        <f t="shared" si="62"/>
        <v>TEST</v>
      </c>
      <c r="F2054">
        <f ca="1">RAND()</f>
        <v>0.30491619991513275</v>
      </c>
      <c r="G2054">
        <f t="shared" si="63"/>
        <v>2045</v>
      </c>
    </row>
    <row r="2055" spans="1:7" ht="14.4" x14ac:dyDescent="0.3">
      <c r="A2055" s="41">
        <v>1515276145</v>
      </c>
      <c r="B2055" s="41">
        <v>1</v>
      </c>
      <c r="C2055" s="41">
        <v>2399</v>
      </c>
      <c r="D2055" s="39" t="s">
        <v>142</v>
      </c>
      <c r="E2055" s="39" t="str">
        <f t="shared" si="62"/>
        <v>TEST</v>
      </c>
      <c r="F2055">
        <f ca="1">RAND()</f>
        <v>0.40820579393517942</v>
      </c>
      <c r="G2055">
        <f t="shared" si="63"/>
        <v>2046</v>
      </c>
    </row>
    <row r="2056" spans="1:7" ht="14.4" x14ac:dyDescent="0.3">
      <c r="A2056" s="41">
        <v>1518704158</v>
      </c>
      <c r="B2056" s="41">
        <v>1</v>
      </c>
      <c r="C2056" s="41">
        <v>573</v>
      </c>
      <c r="D2056" s="39" t="s">
        <v>140</v>
      </c>
      <c r="E2056" s="39" t="str">
        <f t="shared" si="62"/>
        <v>TEST</v>
      </c>
      <c r="F2056">
        <f ca="1">RAND()</f>
        <v>0.39358903851198745</v>
      </c>
      <c r="G2056">
        <f t="shared" si="63"/>
        <v>2047</v>
      </c>
    </row>
    <row r="2057" spans="1:7" ht="14.4" x14ac:dyDescent="0.3">
      <c r="A2057" s="41">
        <v>1513313674</v>
      </c>
      <c r="B2057" s="41">
        <v>1</v>
      </c>
      <c r="C2057" s="41">
        <v>3103</v>
      </c>
      <c r="D2057" s="39" t="s">
        <v>141</v>
      </c>
      <c r="E2057" s="39" t="str">
        <f t="shared" si="62"/>
        <v>TEST</v>
      </c>
      <c r="F2057">
        <f ca="1">RAND()</f>
        <v>0.89861322450225312</v>
      </c>
      <c r="G2057">
        <f t="shared" si="63"/>
        <v>2048</v>
      </c>
    </row>
    <row r="2058" spans="1:7" ht="14.4" x14ac:dyDescent="0.3">
      <c r="A2058" s="41">
        <v>1517345640</v>
      </c>
      <c r="B2058" s="41">
        <v>0</v>
      </c>
      <c r="C2058" s="41">
        <v>1212</v>
      </c>
      <c r="D2058" s="39" t="s">
        <v>140</v>
      </c>
      <c r="E2058" s="39" t="str">
        <f t="shared" si="62"/>
        <v>TEST</v>
      </c>
      <c r="F2058">
        <f ca="1">RAND()</f>
        <v>0.75403446722425282</v>
      </c>
      <c r="G2058">
        <f t="shared" si="63"/>
        <v>2049</v>
      </c>
    </row>
    <row r="2059" spans="1:7" ht="14.4" x14ac:dyDescent="0.3">
      <c r="A2059" s="41">
        <v>1517542535</v>
      </c>
      <c r="B2059" s="41">
        <v>1</v>
      </c>
      <c r="C2059" s="41">
        <v>1811</v>
      </c>
      <c r="D2059" s="39" t="s">
        <v>142</v>
      </c>
      <c r="E2059" s="39" t="str">
        <f t="shared" ref="E2059:E2122" si="64">IF(G2059&lt;=3000,"TEST",IF(G2059&lt;=6000,"CONTROL","OUT"))</f>
        <v>TEST</v>
      </c>
      <c r="F2059">
        <f ca="1">RAND()</f>
        <v>0.54703687032175352</v>
      </c>
      <c r="G2059">
        <f t="shared" ref="G2059:G2122" si="65">ROW()-9</f>
        <v>2050</v>
      </c>
    </row>
    <row r="2060" spans="1:7" ht="14.4" x14ac:dyDescent="0.3">
      <c r="A2060" s="41">
        <v>1514574690</v>
      </c>
      <c r="B2060" s="41">
        <v>0</v>
      </c>
      <c r="C2060" s="41">
        <v>1993</v>
      </c>
      <c r="D2060" s="39" t="s">
        <v>142</v>
      </c>
      <c r="E2060" s="39" t="str">
        <f t="shared" si="64"/>
        <v>TEST</v>
      </c>
      <c r="F2060">
        <f ca="1">RAND()</f>
        <v>0.35943331694544711</v>
      </c>
      <c r="G2060">
        <f t="shared" si="65"/>
        <v>2051</v>
      </c>
    </row>
    <row r="2061" spans="1:7" ht="14.4" x14ac:dyDescent="0.3">
      <c r="A2061" s="41">
        <v>1519686088</v>
      </c>
      <c r="B2061" s="41">
        <v>1</v>
      </c>
      <c r="C2061" s="41">
        <v>1696</v>
      </c>
      <c r="D2061" s="39" t="s">
        <v>141</v>
      </c>
      <c r="E2061" s="39" t="str">
        <f t="shared" si="64"/>
        <v>TEST</v>
      </c>
      <c r="F2061">
        <f ca="1">RAND()</f>
        <v>1.4779490112999838E-2</v>
      </c>
      <c r="G2061">
        <f t="shared" si="65"/>
        <v>2052</v>
      </c>
    </row>
    <row r="2062" spans="1:7" ht="14.4" x14ac:dyDescent="0.3">
      <c r="A2062" s="41">
        <v>1514864445</v>
      </c>
      <c r="B2062" s="41">
        <v>1</v>
      </c>
      <c r="C2062" s="41">
        <v>3058</v>
      </c>
      <c r="D2062" s="39" t="s">
        <v>141</v>
      </c>
      <c r="E2062" s="39" t="str">
        <f t="shared" si="64"/>
        <v>TEST</v>
      </c>
      <c r="F2062">
        <f ca="1">RAND()</f>
        <v>0.92444478305937139</v>
      </c>
      <c r="G2062">
        <f t="shared" si="65"/>
        <v>2053</v>
      </c>
    </row>
    <row r="2063" spans="1:7" ht="14.4" x14ac:dyDescent="0.3">
      <c r="A2063" s="41">
        <v>1511773115</v>
      </c>
      <c r="B2063" s="41">
        <v>1</v>
      </c>
      <c r="C2063" s="41">
        <v>3718</v>
      </c>
      <c r="D2063" s="39" t="s">
        <v>142</v>
      </c>
      <c r="E2063" s="39" t="str">
        <f t="shared" si="64"/>
        <v>TEST</v>
      </c>
      <c r="F2063">
        <f ca="1">RAND()</f>
        <v>0.16042503631487859</v>
      </c>
      <c r="G2063">
        <f t="shared" si="65"/>
        <v>2054</v>
      </c>
    </row>
    <row r="2064" spans="1:7" ht="14.4" x14ac:dyDescent="0.3">
      <c r="A2064" s="41">
        <v>1518292443</v>
      </c>
      <c r="B2064" s="41">
        <v>1</v>
      </c>
      <c r="C2064" s="41">
        <v>51</v>
      </c>
      <c r="D2064" s="39" t="s">
        <v>141</v>
      </c>
      <c r="E2064" s="39" t="str">
        <f t="shared" si="64"/>
        <v>TEST</v>
      </c>
      <c r="F2064">
        <f ca="1">RAND()</f>
        <v>0.5452040462401555</v>
      </c>
      <c r="G2064">
        <f t="shared" si="65"/>
        <v>2055</v>
      </c>
    </row>
    <row r="2065" spans="1:7" ht="14.4" x14ac:dyDescent="0.3">
      <c r="A2065" s="41">
        <v>1516317196</v>
      </c>
      <c r="B2065" s="41">
        <v>1</v>
      </c>
      <c r="C2065" s="41">
        <v>3245</v>
      </c>
      <c r="D2065" s="39" t="s">
        <v>142</v>
      </c>
      <c r="E2065" s="39" t="str">
        <f t="shared" si="64"/>
        <v>TEST</v>
      </c>
      <c r="F2065">
        <f ca="1">RAND()</f>
        <v>1.1578105829532559E-2</v>
      </c>
      <c r="G2065">
        <f t="shared" si="65"/>
        <v>2056</v>
      </c>
    </row>
    <row r="2066" spans="1:7" ht="14.4" x14ac:dyDescent="0.3">
      <c r="A2066" s="41">
        <v>1517026522</v>
      </c>
      <c r="B2066" s="41">
        <v>0</v>
      </c>
      <c r="C2066" s="41">
        <v>524</v>
      </c>
      <c r="D2066" s="39" t="s">
        <v>143</v>
      </c>
      <c r="E2066" s="39" t="str">
        <f t="shared" si="64"/>
        <v>TEST</v>
      </c>
      <c r="F2066">
        <f ca="1">RAND()</f>
        <v>0.71498634504459435</v>
      </c>
      <c r="G2066">
        <f t="shared" si="65"/>
        <v>2057</v>
      </c>
    </row>
    <row r="2067" spans="1:7" ht="14.4" x14ac:dyDescent="0.3">
      <c r="A2067" s="41">
        <v>1518764196</v>
      </c>
      <c r="B2067" s="41">
        <v>1</v>
      </c>
      <c r="C2067" s="41">
        <v>325</v>
      </c>
      <c r="D2067" s="39" t="s">
        <v>140</v>
      </c>
      <c r="E2067" s="39" t="str">
        <f t="shared" si="64"/>
        <v>TEST</v>
      </c>
      <c r="F2067">
        <f ca="1">RAND()</f>
        <v>0.56275967617065892</v>
      </c>
      <c r="G2067">
        <f t="shared" si="65"/>
        <v>2058</v>
      </c>
    </row>
    <row r="2068" spans="1:7" ht="14.4" x14ac:dyDescent="0.3">
      <c r="A2068" s="41">
        <v>1517085832</v>
      </c>
      <c r="B2068" s="41">
        <v>0</v>
      </c>
      <c r="C2068" s="41">
        <v>1934</v>
      </c>
      <c r="D2068" s="39" t="s">
        <v>142</v>
      </c>
      <c r="E2068" s="39" t="str">
        <f t="shared" si="64"/>
        <v>TEST</v>
      </c>
      <c r="F2068">
        <f ca="1">RAND()</f>
        <v>0.98361496137140392</v>
      </c>
      <c r="G2068">
        <f t="shared" si="65"/>
        <v>2059</v>
      </c>
    </row>
    <row r="2069" spans="1:7" ht="14.4" x14ac:dyDescent="0.3">
      <c r="A2069" s="41">
        <v>1519703288</v>
      </c>
      <c r="B2069" s="41">
        <v>1</v>
      </c>
      <c r="C2069" s="41">
        <v>1262</v>
      </c>
      <c r="D2069" s="39" t="s">
        <v>142</v>
      </c>
      <c r="E2069" s="39" t="str">
        <f t="shared" si="64"/>
        <v>TEST</v>
      </c>
      <c r="F2069">
        <f ca="1">RAND()</f>
        <v>0.57973933466384597</v>
      </c>
      <c r="G2069">
        <f t="shared" si="65"/>
        <v>2060</v>
      </c>
    </row>
    <row r="2070" spans="1:7" ht="14.4" x14ac:dyDescent="0.3">
      <c r="A2070" s="41">
        <v>1515392027</v>
      </c>
      <c r="B2070" s="41">
        <v>1</v>
      </c>
      <c r="C2070" s="41">
        <v>1230</v>
      </c>
      <c r="D2070" s="39" t="s">
        <v>140</v>
      </c>
      <c r="E2070" s="39" t="str">
        <f t="shared" si="64"/>
        <v>TEST</v>
      </c>
      <c r="F2070">
        <f ca="1">RAND()</f>
        <v>0.20100041285841863</v>
      </c>
      <c r="G2070">
        <f t="shared" si="65"/>
        <v>2061</v>
      </c>
    </row>
    <row r="2071" spans="1:7" ht="14.4" x14ac:dyDescent="0.3">
      <c r="A2071" s="41">
        <v>1516919081</v>
      </c>
      <c r="B2071" s="41">
        <v>0</v>
      </c>
      <c r="C2071" s="41">
        <v>857</v>
      </c>
      <c r="D2071" s="39" t="s">
        <v>143</v>
      </c>
      <c r="E2071" s="39" t="str">
        <f t="shared" si="64"/>
        <v>TEST</v>
      </c>
      <c r="F2071">
        <f ca="1">RAND()</f>
        <v>0.47523906963251739</v>
      </c>
      <c r="G2071">
        <f t="shared" si="65"/>
        <v>2062</v>
      </c>
    </row>
    <row r="2072" spans="1:7" ht="14.4" x14ac:dyDescent="0.3">
      <c r="A2072" s="41">
        <v>1517256941</v>
      </c>
      <c r="B2072" s="41">
        <v>0</v>
      </c>
      <c r="C2072" s="41">
        <v>2288</v>
      </c>
      <c r="D2072" s="39" t="s">
        <v>143</v>
      </c>
      <c r="E2072" s="39" t="str">
        <f t="shared" si="64"/>
        <v>TEST</v>
      </c>
      <c r="F2072">
        <f ca="1">RAND()</f>
        <v>0.8978913926461507</v>
      </c>
      <c r="G2072">
        <f t="shared" si="65"/>
        <v>2063</v>
      </c>
    </row>
    <row r="2073" spans="1:7" ht="14.4" x14ac:dyDescent="0.3">
      <c r="A2073" s="41">
        <v>1516109182</v>
      </c>
      <c r="B2073" s="41">
        <v>0</v>
      </c>
      <c r="C2073" s="41">
        <v>2822</v>
      </c>
      <c r="D2073" s="39" t="s">
        <v>142</v>
      </c>
      <c r="E2073" s="39" t="str">
        <f t="shared" si="64"/>
        <v>TEST</v>
      </c>
      <c r="F2073">
        <f ca="1">RAND()</f>
        <v>0.43440339135053652</v>
      </c>
      <c r="G2073">
        <f t="shared" si="65"/>
        <v>2064</v>
      </c>
    </row>
    <row r="2074" spans="1:7" ht="14.4" x14ac:dyDescent="0.3">
      <c r="A2074" s="41">
        <v>1518570370</v>
      </c>
      <c r="B2074" s="41">
        <v>0</v>
      </c>
      <c r="C2074" s="41">
        <v>1493</v>
      </c>
      <c r="D2074" s="39" t="s">
        <v>142</v>
      </c>
      <c r="E2074" s="39" t="str">
        <f t="shared" si="64"/>
        <v>TEST</v>
      </c>
      <c r="F2074">
        <f ca="1">RAND()</f>
        <v>2.3891413973673781E-2</v>
      </c>
      <c r="G2074">
        <f t="shared" si="65"/>
        <v>2065</v>
      </c>
    </row>
    <row r="2075" spans="1:7" ht="14.4" x14ac:dyDescent="0.3">
      <c r="A2075" s="41">
        <v>1514022085</v>
      </c>
      <c r="B2075" s="41">
        <v>1</v>
      </c>
      <c r="C2075" s="41">
        <v>587</v>
      </c>
      <c r="D2075" s="39" t="s">
        <v>143</v>
      </c>
      <c r="E2075" s="39" t="str">
        <f t="shared" si="64"/>
        <v>TEST</v>
      </c>
      <c r="F2075">
        <f ca="1">RAND()</f>
        <v>0.12793233519508329</v>
      </c>
      <c r="G2075">
        <f t="shared" si="65"/>
        <v>2066</v>
      </c>
    </row>
    <row r="2076" spans="1:7" ht="14.4" x14ac:dyDescent="0.3">
      <c r="A2076" s="41">
        <v>1513186140</v>
      </c>
      <c r="B2076" s="41">
        <v>0</v>
      </c>
      <c r="C2076" s="41">
        <v>1977</v>
      </c>
      <c r="D2076" s="39" t="s">
        <v>141</v>
      </c>
      <c r="E2076" s="39" t="str">
        <f t="shared" si="64"/>
        <v>TEST</v>
      </c>
      <c r="F2076">
        <f ca="1">RAND()</f>
        <v>0.68940092222809535</v>
      </c>
      <c r="G2076">
        <f t="shared" si="65"/>
        <v>2067</v>
      </c>
    </row>
    <row r="2077" spans="1:7" ht="14.4" x14ac:dyDescent="0.3">
      <c r="A2077" s="41">
        <v>1512803334</v>
      </c>
      <c r="B2077" s="41">
        <v>1</v>
      </c>
      <c r="C2077" s="41">
        <v>3290</v>
      </c>
      <c r="D2077" s="39" t="s">
        <v>140</v>
      </c>
      <c r="E2077" s="39" t="str">
        <f t="shared" si="64"/>
        <v>TEST</v>
      </c>
      <c r="F2077">
        <f ca="1">RAND()</f>
        <v>0.89520443881908895</v>
      </c>
      <c r="G2077">
        <f t="shared" si="65"/>
        <v>2068</v>
      </c>
    </row>
    <row r="2078" spans="1:7" ht="14.4" x14ac:dyDescent="0.3">
      <c r="A2078" s="41">
        <v>1514961407</v>
      </c>
      <c r="B2078" s="41">
        <v>1</v>
      </c>
      <c r="C2078" s="41">
        <v>530</v>
      </c>
      <c r="D2078" s="39" t="s">
        <v>141</v>
      </c>
      <c r="E2078" s="39" t="str">
        <f t="shared" si="64"/>
        <v>TEST</v>
      </c>
      <c r="F2078">
        <f ca="1">RAND()</f>
        <v>0.61009564566757557</v>
      </c>
      <c r="G2078">
        <f t="shared" si="65"/>
        <v>2069</v>
      </c>
    </row>
    <row r="2079" spans="1:7" ht="14.4" x14ac:dyDescent="0.3">
      <c r="A2079" s="41">
        <v>1519879007</v>
      </c>
      <c r="B2079" s="41">
        <v>1</v>
      </c>
      <c r="C2079" s="41">
        <v>20</v>
      </c>
      <c r="D2079" s="39" t="s">
        <v>142</v>
      </c>
      <c r="E2079" s="39" t="str">
        <f t="shared" si="64"/>
        <v>TEST</v>
      </c>
      <c r="F2079">
        <f ca="1">RAND()</f>
        <v>0.74572557571822806</v>
      </c>
      <c r="G2079">
        <f t="shared" si="65"/>
        <v>2070</v>
      </c>
    </row>
    <row r="2080" spans="1:7" ht="14.4" x14ac:dyDescent="0.3">
      <c r="A2080" s="41">
        <v>1514489790</v>
      </c>
      <c r="B2080" s="41">
        <v>0</v>
      </c>
      <c r="C2080" s="41">
        <v>1178</v>
      </c>
      <c r="D2080" s="39" t="s">
        <v>142</v>
      </c>
      <c r="E2080" s="39" t="str">
        <f t="shared" si="64"/>
        <v>TEST</v>
      </c>
      <c r="F2080">
        <f ca="1">RAND()</f>
        <v>0.75574972569010579</v>
      </c>
      <c r="G2080">
        <f t="shared" si="65"/>
        <v>2071</v>
      </c>
    </row>
    <row r="2081" spans="1:7" ht="14.4" x14ac:dyDescent="0.3">
      <c r="A2081" s="41">
        <v>1512862077</v>
      </c>
      <c r="B2081" s="41">
        <v>1</v>
      </c>
      <c r="C2081" s="41">
        <v>1444</v>
      </c>
      <c r="D2081" s="39" t="s">
        <v>141</v>
      </c>
      <c r="E2081" s="39" t="str">
        <f t="shared" si="64"/>
        <v>TEST</v>
      </c>
      <c r="F2081">
        <f ca="1">RAND()</f>
        <v>0.41036383492528972</v>
      </c>
      <c r="G2081">
        <f t="shared" si="65"/>
        <v>2072</v>
      </c>
    </row>
    <row r="2082" spans="1:7" ht="14.4" x14ac:dyDescent="0.3">
      <c r="A2082" s="41">
        <v>1517507605</v>
      </c>
      <c r="B2082" s="41">
        <v>1</v>
      </c>
      <c r="C2082" s="41">
        <v>297</v>
      </c>
      <c r="D2082" s="39" t="s">
        <v>143</v>
      </c>
      <c r="E2082" s="39" t="str">
        <f t="shared" si="64"/>
        <v>TEST</v>
      </c>
      <c r="F2082">
        <f ca="1">RAND()</f>
        <v>0.92413573239655677</v>
      </c>
      <c r="G2082">
        <f t="shared" si="65"/>
        <v>2073</v>
      </c>
    </row>
    <row r="2083" spans="1:7" ht="14.4" x14ac:dyDescent="0.3">
      <c r="A2083" s="41">
        <v>1513164213</v>
      </c>
      <c r="B2083" s="41">
        <v>1</v>
      </c>
      <c r="C2083" s="41">
        <v>1584</v>
      </c>
      <c r="D2083" s="39" t="s">
        <v>143</v>
      </c>
      <c r="E2083" s="39" t="str">
        <f t="shared" si="64"/>
        <v>TEST</v>
      </c>
      <c r="F2083">
        <f ca="1">RAND()</f>
        <v>0.1675547345045274</v>
      </c>
      <c r="G2083">
        <f t="shared" si="65"/>
        <v>2074</v>
      </c>
    </row>
    <row r="2084" spans="1:7" ht="14.4" x14ac:dyDescent="0.3">
      <c r="A2084" s="41">
        <v>1518611203</v>
      </c>
      <c r="B2084" s="41">
        <v>1</v>
      </c>
      <c r="C2084" s="41">
        <v>905</v>
      </c>
      <c r="D2084" s="39" t="s">
        <v>142</v>
      </c>
      <c r="E2084" s="39" t="str">
        <f t="shared" si="64"/>
        <v>TEST</v>
      </c>
      <c r="F2084">
        <f ca="1">RAND()</f>
        <v>0.78101964336433605</v>
      </c>
      <c r="G2084">
        <f t="shared" si="65"/>
        <v>2075</v>
      </c>
    </row>
    <row r="2085" spans="1:7" ht="14.4" x14ac:dyDescent="0.3">
      <c r="A2085" s="41">
        <v>1516126022</v>
      </c>
      <c r="B2085" s="41">
        <v>0</v>
      </c>
      <c r="C2085" s="41">
        <v>448</v>
      </c>
      <c r="D2085" s="39" t="s">
        <v>141</v>
      </c>
      <c r="E2085" s="39" t="str">
        <f t="shared" si="64"/>
        <v>TEST</v>
      </c>
      <c r="F2085">
        <f ca="1">RAND()</f>
        <v>0.22768854927175719</v>
      </c>
      <c r="G2085">
        <f t="shared" si="65"/>
        <v>2076</v>
      </c>
    </row>
    <row r="2086" spans="1:7" ht="14.4" x14ac:dyDescent="0.3">
      <c r="A2086" s="41">
        <v>1516924154</v>
      </c>
      <c r="B2086" s="41">
        <v>1</v>
      </c>
      <c r="C2086" s="41">
        <v>1893</v>
      </c>
      <c r="D2086" s="39" t="s">
        <v>141</v>
      </c>
      <c r="E2086" s="39" t="str">
        <f t="shared" si="64"/>
        <v>TEST</v>
      </c>
      <c r="F2086">
        <f ca="1">RAND()</f>
        <v>0.57846235448441663</v>
      </c>
      <c r="G2086">
        <f t="shared" si="65"/>
        <v>2077</v>
      </c>
    </row>
    <row r="2087" spans="1:7" ht="14.4" x14ac:dyDescent="0.3">
      <c r="A2087" s="41">
        <v>1516450923</v>
      </c>
      <c r="B2087" s="41">
        <v>1</v>
      </c>
      <c r="C2087" s="41">
        <v>1423</v>
      </c>
      <c r="D2087" s="39" t="s">
        <v>143</v>
      </c>
      <c r="E2087" s="39" t="str">
        <f t="shared" si="64"/>
        <v>TEST</v>
      </c>
      <c r="F2087">
        <f ca="1">RAND()</f>
        <v>0.50848880336573199</v>
      </c>
      <c r="G2087">
        <f t="shared" si="65"/>
        <v>2078</v>
      </c>
    </row>
    <row r="2088" spans="1:7" ht="14.4" x14ac:dyDescent="0.3">
      <c r="A2088" s="41">
        <v>1515165315</v>
      </c>
      <c r="B2088" s="41">
        <v>1</v>
      </c>
      <c r="C2088" s="41">
        <v>1500</v>
      </c>
      <c r="D2088" s="39" t="s">
        <v>142</v>
      </c>
      <c r="E2088" s="39" t="str">
        <f t="shared" si="64"/>
        <v>TEST</v>
      </c>
      <c r="F2088">
        <f ca="1">RAND()</f>
        <v>0.95784817737208949</v>
      </c>
      <c r="G2088">
        <f t="shared" si="65"/>
        <v>2079</v>
      </c>
    </row>
    <row r="2089" spans="1:7" ht="14.4" x14ac:dyDescent="0.3">
      <c r="A2089" s="41">
        <v>1519785618</v>
      </c>
      <c r="B2089" s="41">
        <v>1</v>
      </c>
      <c r="C2089" s="41">
        <v>58</v>
      </c>
      <c r="D2089" s="39" t="s">
        <v>142</v>
      </c>
      <c r="E2089" s="39" t="str">
        <f t="shared" si="64"/>
        <v>TEST</v>
      </c>
      <c r="F2089">
        <f ca="1">RAND()</f>
        <v>0.30340924038136785</v>
      </c>
      <c r="G2089">
        <f t="shared" si="65"/>
        <v>2080</v>
      </c>
    </row>
    <row r="2090" spans="1:7" ht="14.4" x14ac:dyDescent="0.3">
      <c r="A2090" s="41">
        <v>1512768868</v>
      </c>
      <c r="B2090" s="41">
        <v>1</v>
      </c>
      <c r="C2090" s="41">
        <v>1382</v>
      </c>
      <c r="D2090" s="39" t="s">
        <v>140</v>
      </c>
      <c r="E2090" s="39" t="str">
        <f t="shared" si="64"/>
        <v>TEST</v>
      </c>
      <c r="F2090">
        <f ca="1">RAND()</f>
        <v>0.6143250003095454</v>
      </c>
      <c r="G2090">
        <f t="shared" si="65"/>
        <v>2081</v>
      </c>
    </row>
    <row r="2091" spans="1:7" ht="14.4" x14ac:dyDescent="0.3">
      <c r="A2091" s="41">
        <v>1518411462</v>
      </c>
      <c r="B2091" s="41">
        <v>0</v>
      </c>
      <c r="C2091" s="41">
        <v>4844</v>
      </c>
      <c r="D2091" s="39" t="s">
        <v>142</v>
      </c>
      <c r="E2091" s="39" t="str">
        <f t="shared" si="64"/>
        <v>TEST</v>
      </c>
      <c r="F2091">
        <f ca="1">RAND()</f>
        <v>0.77835734822981606</v>
      </c>
      <c r="G2091">
        <f t="shared" si="65"/>
        <v>2082</v>
      </c>
    </row>
    <row r="2092" spans="1:7" ht="14.4" x14ac:dyDescent="0.3">
      <c r="A2092" s="41">
        <v>1516785900</v>
      </c>
      <c r="B2092" s="41">
        <v>0</v>
      </c>
      <c r="C2092" s="41">
        <v>855</v>
      </c>
      <c r="D2092" s="39" t="s">
        <v>140</v>
      </c>
      <c r="E2092" s="39" t="str">
        <f t="shared" si="64"/>
        <v>TEST</v>
      </c>
      <c r="F2092">
        <f ca="1">RAND()</f>
        <v>0.17208469138512772</v>
      </c>
      <c r="G2092">
        <f t="shared" si="65"/>
        <v>2083</v>
      </c>
    </row>
    <row r="2093" spans="1:7" ht="14.4" x14ac:dyDescent="0.3">
      <c r="A2093" s="41">
        <v>1512677573</v>
      </c>
      <c r="B2093" s="41">
        <v>1</v>
      </c>
      <c r="C2093" s="41">
        <v>1759</v>
      </c>
      <c r="D2093" s="39" t="s">
        <v>143</v>
      </c>
      <c r="E2093" s="39" t="str">
        <f t="shared" si="64"/>
        <v>TEST</v>
      </c>
      <c r="F2093">
        <f ca="1">RAND()</f>
        <v>0.24640132134999315</v>
      </c>
      <c r="G2093">
        <f t="shared" si="65"/>
        <v>2084</v>
      </c>
    </row>
    <row r="2094" spans="1:7" ht="14.4" x14ac:dyDescent="0.3">
      <c r="A2094" s="41">
        <v>1514163482</v>
      </c>
      <c r="B2094" s="41">
        <v>0</v>
      </c>
      <c r="C2094" s="41">
        <v>595</v>
      </c>
      <c r="D2094" s="39" t="s">
        <v>142</v>
      </c>
      <c r="E2094" s="39" t="str">
        <f t="shared" si="64"/>
        <v>TEST</v>
      </c>
      <c r="F2094">
        <f ca="1">RAND()</f>
        <v>0.38702224127759888</v>
      </c>
      <c r="G2094">
        <f t="shared" si="65"/>
        <v>2085</v>
      </c>
    </row>
    <row r="2095" spans="1:7" ht="14.4" x14ac:dyDescent="0.3">
      <c r="A2095" s="41">
        <v>1518822429</v>
      </c>
      <c r="B2095" s="41">
        <v>1</v>
      </c>
      <c r="C2095" s="41">
        <v>1212</v>
      </c>
      <c r="D2095" s="39" t="s">
        <v>141</v>
      </c>
      <c r="E2095" s="39" t="str">
        <f t="shared" si="64"/>
        <v>TEST</v>
      </c>
      <c r="F2095">
        <f ca="1">RAND()</f>
        <v>0.67859078582073873</v>
      </c>
      <c r="G2095">
        <f t="shared" si="65"/>
        <v>2086</v>
      </c>
    </row>
    <row r="2096" spans="1:7" ht="14.4" x14ac:dyDescent="0.3">
      <c r="A2096" s="41">
        <v>1512932762</v>
      </c>
      <c r="B2096" s="41">
        <v>0</v>
      </c>
      <c r="C2096" s="41">
        <v>1477</v>
      </c>
      <c r="D2096" s="39" t="s">
        <v>141</v>
      </c>
      <c r="E2096" s="39" t="str">
        <f t="shared" si="64"/>
        <v>TEST</v>
      </c>
      <c r="F2096">
        <f ca="1">RAND()</f>
        <v>0.28855804309954891</v>
      </c>
      <c r="G2096">
        <f t="shared" si="65"/>
        <v>2087</v>
      </c>
    </row>
    <row r="2097" spans="1:7" ht="14.4" x14ac:dyDescent="0.3">
      <c r="A2097" s="41">
        <v>1512151062</v>
      </c>
      <c r="B2097" s="41">
        <v>0</v>
      </c>
      <c r="C2097" s="41">
        <v>4297</v>
      </c>
      <c r="D2097" s="39" t="s">
        <v>141</v>
      </c>
      <c r="E2097" s="39" t="str">
        <f t="shared" si="64"/>
        <v>TEST</v>
      </c>
      <c r="F2097">
        <f ca="1">RAND()</f>
        <v>0.2140026761078575</v>
      </c>
      <c r="G2097">
        <f t="shared" si="65"/>
        <v>2088</v>
      </c>
    </row>
    <row r="2098" spans="1:7" ht="14.4" x14ac:dyDescent="0.3">
      <c r="A2098" s="41">
        <v>1514009311</v>
      </c>
      <c r="B2098" s="41">
        <v>0</v>
      </c>
      <c r="C2098" s="41">
        <v>256</v>
      </c>
      <c r="D2098" s="39" t="s">
        <v>142</v>
      </c>
      <c r="E2098" s="39" t="str">
        <f t="shared" si="64"/>
        <v>TEST</v>
      </c>
      <c r="F2098">
        <f ca="1">RAND()</f>
        <v>0.49833265557834583</v>
      </c>
      <c r="G2098">
        <f t="shared" si="65"/>
        <v>2089</v>
      </c>
    </row>
    <row r="2099" spans="1:7" ht="14.4" x14ac:dyDescent="0.3">
      <c r="A2099" s="41">
        <v>1514478587</v>
      </c>
      <c r="B2099" s="41">
        <v>1</v>
      </c>
      <c r="C2099" s="41">
        <v>2687</v>
      </c>
      <c r="D2099" s="39" t="s">
        <v>140</v>
      </c>
      <c r="E2099" s="39" t="str">
        <f t="shared" si="64"/>
        <v>TEST</v>
      </c>
      <c r="F2099">
        <f ca="1">RAND()</f>
        <v>0.17842862185491937</v>
      </c>
      <c r="G2099">
        <f t="shared" si="65"/>
        <v>2090</v>
      </c>
    </row>
    <row r="2100" spans="1:7" ht="14.4" x14ac:dyDescent="0.3">
      <c r="A2100" s="41">
        <v>1515433635</v>
      </c>
      <c r="B2100" s="41">
        <v>1</v>
      </c>
      <c r="C2100" s="41">
        <v>2474</v>
      </c>
      <c r="D2100" s="39" t="s">
        <v>142</v>
      </c>
      <c r="E2100" s="39" t="str">
        <f t="shared" si="64"/>
        <v>TEST</v>
      </c>
      <c r="F2100">
        <f ca="1">RAND()</f>
        <v>0.9505992316455526</v>
      </c>
      <c r="G2100">
        <f t="shared" si="65"/>
        <v>2091</v>
      </c>
    </row>
    <row r="2101" spans="1:7" ht="14.4" x14ac:dyDescent="0.3">
      <c r="A2101" s="41">
        <v>1517696956</v>
      </c>
      <c r="B2101" s="41">
        <v>1</v>
      </c>
      <c r="C2101" s="41">
        <v>2014</v>
      </c>
      <c r="D2101" s="39" t="s">
        <v>141</v>
      </c>
      <c r="E2101" s="39" t="str">
        <f t="shared" si="64"/>
        <v>TEST</v>
      </c>
      <c r="F2101">
        <f ca="1">RAND()</f>
        <v>0.71732315193319218</v>
      </c>
      <c r="G2101">
        <f t="shared" si="65"/>
        <v>2092</v>
      </c>
    </row>
    <row r="2102" spans="1:7" ht="14.4" x14ac:dyDescent="0.3">
      <c r="A2102" s="41">
        <v>1515109829</v>
      </c>
      <c r="B2102" s="41">
        <v>1</v>
      </c>
      <c r="C2102" s="41">
        <v>670</v>
      </c>
      <c r="D2102" s="39" t="s">
        <v>140</v>
      </c>
      <c r="E2102" s="39" t="str">
        <f t="shared" si="64"/>
        <v>TEST</v>
      </c>
      <c r="F2102">
        <f ca="1">RAND()</f>
        <v>0.7357957680548447</v>
      </c>
      <c r="G2102">
        <f t="shared" si="65"/>
        <v>2093</v>
      </c>
    </row>
    <row r="2103" spans="1:7" ht="14.4" x14ac:dyDescent="0.3">
      <c r="A2103" s="41">
        <v>1514548900</v>
      </c>
      <c r="B2103" s="41">
        <v>0</v>
      </c>
      <c r="C2103" s="41">
        <v>1266</v>
      </c>
      <c r="D2103" s="39" t="s">
        <v>140</v>
      </c>
      <c r="E2103" s="39" t="str">
        <f t="shared" si="64"/>
        <v>TEST</v>
      </c>
      <c r="F2103">
        <f ca="1">RAND()</f>
        <v>0.12228511545848453</v>
      </c>
      <c r="G2103">
        <f t="shared" si="65"/>
        <v>2094</v>
      </c>
    </row>
    <row r="2104" spans="1:7" ht="14.4" x14ac:dyDescent="0.3">
      <c r="A2104" s="41">
        <v>1513899541</v>
      </c>
      <c r="B2104" s="41">
        <v>0</v>
      </c>
      <c r="C2104" s="41">
        <v>169</v>
      </c>
      <c r="D2104" s="39" t="s">
        <v>140</v>
      </c>
      <c r="E2104" s="39" t="str">
        <f t="shared" si="64"/>
        <v>TEST</v>
      </c>
      <c r="F2104">
        <f ca="1">RAND()</f>
        <v>0.29871973597020929</v>
      </c>
      <c r="G2104">
        <f t="shared" si="65"/>
        <v>2095</v>
      </c>
    </row>
    <row r="2105" spans="1:7" ht="14.4" x14ac:dyDescent="0.3">
      <c r="A2105" s="41">
        <v>1517595267</v>
      </c>
      <c r="B2105" s="41">
        <v>1</v>
      </c>
      <c r="C2105" s="41">
        <v>1156</v>
      </c>
      <c r="D2105" s="39" t="s">
        <v>140</v>
      </c>
      <c r="E2105" s="39" t="str">
        <f t="shared" si="64"/>
        <v>TEST</v>
      </c>
      <c r="F2105">
        <f ca="1">RAND()</f>
        <v>0.6714559398544131</v>
      </c>
      <c r="G2105">
        <f t="shared" si="65"/>
        <v>2096</v>
      </c>
    </row>
    <row r="2106" spans="1:7" ht="14.4" x14ac:dyDescent="0.3">
      <c r="A2106" s="41">
        <v>1514926355</v>
      </c>
      <c r="B2106" s="41">
        <v>1</v>
      </c>
      <c r="C2106" s="41">
        <v>3699</v>
      </c>
      <c r="D2106" s="39" t="s">
        <v>141</v>
      </c>
      <c r="E2106" s="39" t="str">
        <f t="shared" si="64"/>
        <v>TEST</v>
      </c>
      <c r="F2106">
        <f ca="1">RAND()</f>
        <v>0.79969468015122835</v>
      </c>
      <c r="G2106">
        <f t="shared" si="65"/>
        <v>2097</v>
      </c>
    </row>
    <row r="2107" spans="1:7" ht="14.4" x14ac:dyDescent="0.3">
      <c r="A2107" s="41">
        <v>1513977083</v>
      </c>
      <c r="B2107" s="41">
        <v>1</v>
      </c>
      <c r="C2107" s="41">
        <v>140</v>
      </c>
      <c r="D2107" s="39" t="s">
        <v>142</v>
      </c>
      <c r="E2107" s="39" t="str">
        <f t="shared" si="64"/>
        <v>TEST</v>
      </c>
      <c r="F2107">
        <f ca="1">RAND()</f>
        <v>0.55249711238325661</v>
      </c>
      <c r="G2107">
        <f t="shared" si="65"/>
        <v>2098</v>
      </c>
    </row>
    <row r="2108" spans="1:7" ht="14.4" x14ac:dyDescent="0.3">
      <c r="A2108" s="41">
        <v>1516317564</v>
      </c>
      <c r="B2108" s="41">
        <v>1</v>
      </c>
      <c r="C2108" s="41">
        <v>819</v>
      </c>
      <c r="D2108" s="39" t="s">
        <v>143</v>
      </c>
      <c r="E2108" s="39" t="str">
        <f t="shared" si="64"/>
        <v>TEST</v>
      </c>
      <c r="F2108">
        <f ca="1">RAND()</f>
        <v>0.44487973499083122</v>
      </c>
      <c r="G2108">
        <f t="shared" si="65"/>
        <v>2099</v>
      </c>
    </row>
    <row r="2109" spans="1:7" ht="14.4" x14ac:dyDescent="0.3">
      <c r="A2109" s="41">
        <v>1513297379</v>
      </c>
      <c r="B2109" s="41">
        <v>1</v>
      </c>
      <c r="C2109" s="41">
        <v>1473</v>
      </c>
      <c r="D2109" s="39" t="s">
        <v>141</v>
      </c>
      <c r="E2109" s="39" t="str">
        <f t="shared" si="64"/>
        <v>TEST</v>
      </c>
      <c r="F2109">
        <f ca="1">RAND()</f>
        <v>0.34077274795338319</v>
      </c>
      <c r="G2109">
        <f t="shared" si="65"/>
        <v>2100</v>
      </c>
    </row>
    <row r="2110" spans="1:7" ht="14.4" x14ac:dyDescent="0.3">
      <c r="A2110" s="41">
        <v>1518395892</v>
      </c>
      <c r="B2110" s="41">
        <v>0</v>
      </c>
      <c r="C2110" s="41">
        <v>789</v>
      </c>
      <c r="D2110" s="39" t="s">
        <v>140</v>
      </c>
      <c r="E2110" s="39" t="str">
        <f t="shared" si="64"/>
        <v>TEST</v>
      </c>
      <c r="F2110">
        <f ca="1">RAND()</f>
        <v>0.1335894487210515</v>
      </c>
      <c r="G2110">
        <f t="shared" si="65"/>
        <v>2101</v>
      </c>
    </row>
    <row r="2111" spans="1:7" ht="14.4" x14ac:dyDescent="0.3">
      <c r="A2111" s="41">
        <v>1512177920</v>
      </c>
      <c r="B2111" s="41">
        <v>0</v>
      </c>
      <c r="C2111" s="41">
        <v>2230</v>
      </c>
      <c r="D2111" s="39" t="s">
        <v>142</v>
      </c>
      <c r="E2111" s="39" t="str">
        <f t="shared" si="64"/>
        <v>TEST</v>
      </c>
      <c r="F2111">
        <f ca="1">RAND()</f>
        <v>0.65393392262383432</v>
      </c>
      <c r="G2111">
        <f t="shared" si="65"/>
        <v>2102</v>
      </c>
    </row>
    <row r="2112" spans="1:7" ht="14.4" x14ac:dyDescent="0.3">
      <c r="A2112" s="41">
        <v>1513177354</v>
      </c>
      <c r="B2112" s="41">
        <v>1</v>
      </c>
      <c r="C2112" s="41">
        <v>3004</v>
      </c>
      <c r="D2112" s="39" t="s">
        <v>140</v>
      </c>
      <c r="E2112" s="39" t="str">
        <f t="shared" si="64"/>
        <v>TEST</v>
      </c>
      <c r="F2112">
        <f ca="1">RAND()</f>
        <v>0.24052977480290949</v>
      </c>
      <c r="G2112">
        <f t="shared" si="65"/>
        <v>2103</v>
      </c>
    </row>
    <row r="2113" spans="1:7" ht="14.4" x14ac:dyDescent="0.3">
      <c r="A2113" s="41">
        <v>1515485353</v>
      </c>
      <c r="B2113" s="41">
        <v>1</v>
      </c>
      <c r="C2113" s="41">
        <v>2007</v>
      </c>
      <c r="D2113" s="39" t="s">
        <v>143</v>
      </c>
      <c r="E2113" s="39" t="str">
        <f t="shared" si="64"/>
        <v>TEST</v>
      </c>
      <c r="F2113">
        <f ca="1">RAND()</f>
        <v>0.79302114892696063</v>
      </c>
      <c r="G2113">
        <f t="shared" si="65"/>
        <v>2104</v>
      </c>
    </row>
    <row r="2114" spans="1:7" ht="14.4" x14ac:dyDescent="0.3">
      <c r="A2114" s="41">
        <v>1511569380</v>
      </c>
      <c r="B2114" s="41">
        <v>0</v>
      </c>
      <c r="C2114" s="41">
        <v>1877</v>
      </c>
      <c r="D2114" s="39" t="s">
        <v>142</v>
      </c>
      <c r="E2114" s="39" t="str">
        <f t="shared" si="64"/>
        <v>TEST</v>
      </c>
      <c r="F2114">
        <f ca="1">RAND()</f>
        <v>0.87927497766201401</v>
      </c>
      <c r="G2114">
        <f t="shared" si="65"/>
        <v>2105</v>
      </c>
    </row>
    <row r="2115" spans="1:7" ht="14.4" x14ac:dyDescent="0.3">
      <c r="A2115" s="41">
        <v>1517720893</v>
      </c>
      <c r="B2115" s="41">
        <v>1</v>
      </c>
      <c r="C2115" s="41">
        <v>1509</v>
      </c>
      <c r="D2115" s="39" t="s">
        <v>143</v>
      </c>
      <c r="E2115" s="39" t="str">
        <f t="shared" si="64"/>
        <v>TEST</v>
      </c>
      <c r="F2115">
        <f ca="1">RAND()</f>
        <v>0.23773362630740924</v>
      </c>
      <c r="G2115">
        <f t="shared" si="65"/>
        <v>2106</v>
      </c>
    </row>
    <row r="2116" spans="1:7" ht="14.4" x14ac:dyDescent="0.3">
      <c r="A2116" s="41">
        <v>1519315853</v>
      </c>
      <c r="B2116" s="41">
        <v>1</v>
      </c>
      <c r="C2116" s="41">
        <v>253</v>
      </c>
      <c r="D2116" s="39" t="s">
        <v>142</v>
      </c>
      <c r="E2116" s="39" t="str">
        <f t="shared" si="64"/>
        <v>TEST</v>
      </c>
      <c r="F2116">
        <f ca="1">RAND()</f>
        <v>0.3720649697999947</v>
      </c>
      <c r="G2116">
        <f t="shared" si="65"/>
        <v>2107</v>
      </c>
    </row>
    <row r="2117" spans="1:7" ht="14.4" x14ac:dyDescent="0.3">
      <c r="A2117" s="41">
        <v>1513682044</v>
      </c>
      <c r="B2117" s="41">
        <v>1</v>
      </c>
      <c r="C2117" s="41">
        <v>721</v>
      </c>
      <c r="D2117" s="39" t="s">
        <v>140</v>
      </c>
      <c r="E2117" s="39" t="str">
        <f t="shared" si="64"/>
        <v>TEST</v>
      </c>
      <c r="F2117">
        <f ca="1">RAND()</f>
        <v>0.89560502211639115</v>
      </c>
      <c r="G2117">
        <f t="shared" si="65"/>
        <v>2108</v>
      </c>
    </row>
    <row r="2118" spans="1:7" ht="14.4" x14ac:dyDescent="0.3">
      <c r="A2118" s="41">
        <v>1516876593</v>
      </c>
      <c r="B2118" s="41">
        <v>1</v>
      </c>
      <c r="C2118" s="41">
        <v>720</v>
      </c>
      <c r="D2118" s="39" t="s">
        <v>142</v>
      </c>
      <c r="E2118" s="39" t="str">
        <f t="shared" si="64"/>
        <v>TEST</v>
      </c>
      <c r="F2118">
        <f ca="1">RAND()</f>
        <v>0.71196426635389143</v>
      </c>
      <c r="G2118">
        <f t="shared" si="65"/>
        <v>2109</v>
      </c>
    </row>
    <row r="2119" spans="1:7" ht="14.4" x14ac:dyDescent="0.3">
      <c r="A2119" s="41">
        <v>1512451726</v>
      </c>
      <c r="B2119" s="41">
        <v>1</v>
      </c>
      <c r="C2119" s="41">
        <v>791</v>
      </c>
      <c r="D2119" s="39" t="s">
        <v>142</v>
      </c>
      <c r="E2119" s="39" t="str">
        <f t="shared" si="64"/>
        <v>TEST</v>
      </c>
      <c r="F2119">
        <f ca="1">RAND()</f>
        <v>0.50359045032001148</v>
      </c>
      <c r="G2119">
        <f t="shared" si="65"/>
        <v>2110</v>
      </c>
    </row>
    <row r="2120" spans="1:7" ht="14.4" x14ac:dyDescent="0.3">
      <c r="A2120" s="41">
        <v>1516457758</v>
      </c>
      <c r="B2120" s="41">
        <v>1</v>
      </c>
      <c r="C2120" s="41">
        <v>218</v>
      </c>
      <c r="D2120" s="39" t="s">
        <v>143</v>
      </c>
      <c r="E2120" s="39" t="str">
        <f t="shared" si="64"/>
        <v>TEST</v>
      </c>
      <c r="F2120">
        <f ca="1">RAND()</f>
        <v>0.67597056469020744</v>
      </c>
      <c r="G2120">
        <f t="shared" si="65"/>
        <v>2111</v>
      </c>
    </row>
    <row r="2121" spans="1:7" ht="14.4" x14ac:dyDescent="0.3">
      <c r="A2121" s="41">
        <v>1511775666</v>
      </c>
      <c r="B2121" s="41">
        <v>1</v>
      </c>
      <c r="C2121" s="41">
        <v>178</v>
      </c>
      <c r="D2121" s="39" t="s">
        <v>140</v>
      </c>
      <c r="E2121" s="39" t="str">
        <f t="shared" si="64"/>
        <v>TEST</v>
      </c>
      <c r="F2121">
        <f ca="1">RAND()</f>
        <v>0.64692625061424713</v>
      </c>
      <c r="G2121">
        <f t="shared" si="65"/>
        <v>2112</v>
      </c>
    </row>
    <row r="2122" spans="1:7" ht="14.4" x14ac:dyDescent="0.3">
      <c r="A2122" s="41">
        <v>1515971214</v>
      </c>
      <c r="B2122" s="41">
        <v>1</v>
      </c>
      <c r="C2122" s="41">
        <v>198</v>
      </c>
      <c r="D2122" s="39" t="s">
        <v>141</v>
      </c>
      <c r="E2122" s="39" t="str">
        <f t="shared" si="64"/>
        <v>TEST</v>
      </c>
      <c r="F2122">
        <f ca="1">RAND()</f>
        <v>0.42847135644817547</v>
      </c>
      <c r="G2122">
        <f t="shared" si="65"/>
        <v>2113</v>
      </c>
    </row>
    <row r="2123" spans="1:7" ht="14.4" x14ac:dyDescent="0.3">
      <c r="A2123" s="41">
        <v>1515881152</v>
      </c>
      <c r="B2123" s="41">
        <v>0</v>
      </c>
      <c r="C2123" s="41">
        <v>1107</v>
      </c>
      <c r="D2123" s="39" t="s">
        <v>140</v>
      </c>
      <c r="E2123" s="39" t="str">
        <f t="shared" ref="E2123:E2186" si="66">IF(G2123&lt;=3000,"TEST",IF(G2123&lt;=6000,"CONTROL","OUT"))</f>
        <v>TEST</v>
      </c>
      <c r="F2123">
        <f ca="1">RAND()</f>
        <v>0.68798781912838214</v>
      </c>
      <c r="G2123">
        <f t="shared" ref="G2123:G2186" si="67">ROW()-9</f>
        <v>2114</v>
      </c>
    </row>
    <row r="2124" spans="1:7" ht="14.4" x14ac:dyDescent="0.3">
      <c r="A2124" s="41">
        <v>1514341384</v>
      </c>
      <c r="B2124" s="41">
        <v>1</v>
      </c>
      <c r="C2124" s="41">
        <v>1190</v>
      </c>
      <c r="D2124" s="39" t="s">
        <v>142</v>
      </c>
      <c r="E2124" s="39" t="str">
        <f t="shared" si="66"/>
        <v>TEST</v>
      </c>
      <c r="F2124">
        <f ca="1">RAND()</f>
        <v>0.32628633578353805</v>
      </c>
      <c r="G2124">
        <f t="shared" si="67"/>
        <v>2115</v>
      </c>
    </row>
    <row r="2125" spans="1:7" ht="14.4" x14ac:dyDescent="0.3">
      <c r="A2125" s="41">
        <v>1519512489</v>
      </c>
      <c r="B2125" s="41">
        <v>1</v>
      </c>
      <c r="C2125" s="41">
        <v>1173</v>
      </c>
      <c r="D2125" s="39" t="s">
        <v>142</v>
      </c>
      <c r="E2125" s="39" t="str">
        <f t="shared" si="66"/>
        <v>TEST</v>
      </c>
      <c r="F2125">
        <f ca="1">RAND()</f>
        <v>0.55921594537129027</v>
      </c>
      <c r="G2125">
        <f t="shared" si="67"/>
        <v>2116</v>
      </c>
    </row>
    <row r="2126" spans="1:7" ht="14.4" x14ac:dyDescent="0.3">
      <c r="A2126" s="41">
        <v>1517632318</v>
      </c>
      <c r="B2126" s="41">
        <v>1</v>
      </c>
      <c r="C2126" s="41">
        <v>1563</v>
      </c>
      <c r="D2126" s="39" t="s">
        <v>143</v>
      </c>
      <c r="E2126" s="39" t="str">
        <f t="shared" si="66"/>
        <v>TEST</v>
      </c>
      <c r="F2126">
        <f ca="1">RAND()</f>
        <v>0.30718229433092659</v>
      </c>
      <c r="G2126">
        <f t="shared" si="67"/>
        <v>2117</v>
      </c>
    </row>
    <row r="2127" spans="1:7" ht="14.4" x14ac:dyDescent="0.3">
      <c r="A2127" s="41">
        <v>1512451501</v>
      </c>
      <c r="B2127" s="41">
        <v>0</v>
      </c>
      <c r="C2127" s="41">
        <v>1653</v>
      </c>
      <c r="D2127" s="39" t="s">
        <v>141</v>
      </c>
      <c r="E2127" s="39" t="str">
        <f t="shared" si="66"/>
        <v>TEST</v>
      </c>
      <c r="F2127">
        <f ca="1">RAND()</f>
        <v>0.33736349840062885</v>
      </c>
      <c r="G2127">
        <f t="shared" si="67"/>
        <v>2118</v>
      </c>
    </row>
    <row r="2128" spans="1:7" ht="14.4" x14ac:dyDescent="0.3">
      <c r="A2128" s="41">
        <v>1514969889</v>
      </c>
      <c r="B2128" s="41">
        <v>1</v>
      </c>
      <c r="C2128" s="41">
        <v>2627</v>
      </c>
      <c r="D2128" s="39" t="s">
        <v>140</v>
      </c>
      <c r="E2128" s="39" t="str">
        <f t="shared" si="66"/>
        <v>TEST</v>
      </c>
      <c r="F2128">
        <f ca="1">RAND()</f>
        <v>0.73494662076151129</v>
      </c>
      <c r="G2128">
        <f t="shared" si="67"/>
        <v>2119</v>
      </c>
    </row>
    <row r="2129" spans="1:7" ht="14.4" x14ac:dyDescent="0.3">
      <c r="A2129" s="41">
        <v>1512965632</v>
      </c>
      <c r="B2129" s="41">
        <v>0</v>
      </c>
      <c r="C2129" s="41">
        <v>1199</v>
      </c>
      <c r="D2129" s="39" t="s">
        <v>140</v>
      </c>
      <c r="E2129" s="39" t="str">
        <f t="shared" si="66"/>
        <v>TEST</v>
      </c>
      <c r="F2129">
        <f ca="1">RAND()</f>
        <v>0.25801218747191201</v>
      </c>
      <c r="G2129">
        <f t="shared" si="67"/>
        <v>2120</v>
      </c>
    </row>
    <row r="2130" spans="1:7" ht="14.4" x14ac:dyDescent="0.3">
      <c r="A2130" s="41">
        <v>1517440752</v>
      </c>
      <c r="B2130" s="41">
        <v>0</v>
      </c>
      <c r="C2130" s="41">
        <v>68</v>
      </c>
      <c r="D2130" s="39" t="s">
        <v>141</v>
      </c>
      <c r="E2130" s="39" t="str">
        <f t="shared" si="66"/>
        <v>TEST</v>
      </c>
      <c r="F2130">
        <f ca="1">RAND()</f>
        <v>7.6645015595581012E-2</v>
      </c>
      <c r="G2130">
        <f t="shared" si="67"/>
        <v>2121</v>
      </c>
    </row>
    <row r="2131" spans="1:7" ht="14.4" x14ac:dyDescent="0.3">
      <c r="A2131" s="41">
        <v>1512028292</v>
      </c>
      <c r="B2131" s="41">
        <v>0</v>
      </c>
      <c r="C2131" s="41">
        <v>1292</v>
      </c>
      <c r="D2131" s="39" t="s">
        <v>140</v>
      </c>
      <c r="E2131" s="39" t="str">
        <f t="shared" si="66"/>
        <v>TEST</v>
      </c>
      <c r="F2131">
        <f ca="1">RAND()</f>
        <v>0.73116994317906081</v>
      </c>
      <c r="G2131">
        <f t="shared" si="67"/>
        <v>2122</v>
      </c>
    </row>
    <row r="2132" spans="1:7" ht="14.4" x14ac:dyDescent="0.3">
      <c r="A2132" s="41">
        <v>1511368694</v>
      </c>
      <c r="B2132" s="41">
        <v>1</v>
      </c>
      <c r="C2132" s="41">
        <v>557</v>
      </c>
      <c r="D2132" s="39" t="s">
        <v>142</v>
      </c>
      <c r="E2132" s="39" t="str">
        <f t="shared" si="66"/>
        <v>TEST</v>
      </c>
      <c r="F2132">
        <f ca="1">RAND()</f>
        <v>0.98993896574350304</v>
      </c>
      <c r="G2132">
        <f t="shared" si="67"/>
        <v>2123</v>
      </c>
    </row>
    <row r="2133" spans="1:7" ht="14.4" x14ac:dyDescent="0.3">
      <c r="A2133" s="41">
        <v>1516131449</v>
      </c>
      <c r="B2133" s="41">
        <v>1</v>
      </c>
      <c r="C2133" s="41">
        <v>655</v>
      </c>
      <c r="D2133" s="39" t="s">
        <v>142</v>
      </c>
      <c r="E2133" s="39" t="str">
        <f t="shared" si="66"/>
        <v>TEST</v>
      </c>
      <c r="F2133">
        <f ca="1">RAND()</f>
        <v>0.73180126014670765</v>
      </c>
      <c r="G2133">
        <f t="shared" si="67"/>
        <v>2124</v>
      </c>
    </row>
    <row r="2134" spans="1:7" ht="14.4" x14ac:dyDescent="0.3">
      <c r="A2134" s="41">
        <v>1512801828</v>
      </c>
      <c r="B2134" s="41">
        <v>1</v>
      </c>
      <c r="C2134" s="41">
        <v>76</v>
      </c>
      <c r="D2134" s="39" t="s">
        <v>141</v>
      </c>
      <c r="E2134" s="39" t="str">
        <f t="shared" si="66"/>
        <v>TEST</v>
      </c>
      <c r="F2134">
        <f ca="1">RAND()</f>
        <v>0.87366742609876491</v>
      </c>
      <c r="G2134">
        <f t="shared" si="67"/>
        <v>2125</v>
      </c>
    </row>
    <row r="2135" spans="1:7" ht="14.4" x14ac:dyDescent="0.3">
      <c r="A2135" s="41">
        <v>1516886707</v>
      </c>
      <c r="B2135" s="41">
        <v>1</v>
      </c>
      <c r="C2135" s="41">
        <v>2533</v>
      </c>
      <c r="D2135" s="39" t="s">
        <v>141</v>
      </c>
      <c r="E2135" s="39" t="str">
        <f t="shared" si="66"/>
        <v>TEST</v>
      </c>
      <c r="F2135">
        <f ca="1">RAND()</f>
        <v>0.86085928458640959</v>
      </c>
      <c r="G2135">
        <f t="shared" si="67"/>
        <v>2126</v>
      </c>
    </row>
    <row r="2136" spans="1:7" ht="14.4" x14ac:dyDescent="0.3">
      <c r="A2136" s="41">
        <v>1514061954</v>
      </c>
      <c r="B2136" s="41">
        <v>1</v>
      </c>
      <c r="C2136" s="41">
        <v>636</v>
      </c>
      <c r="D2136" s="39" t="s">
        <v>142</v>
      </c>
      <c r="E2136" s="39" t="str">
        <f t="shared" si="66"/>
        <v>TEST</v>
      </c>
      <c r="F2136">
        <f ca="1">RAND()</f>
        <v>0.74453614385298317</v>
      </c>
      <c r="G2136">
        <f t="shared" si="67"/>
        <v>2127</v>
      </c>
    </row>
    <row r="2137" spans="1:7" ht="14.4" x14ac:dyDescent="0.3">
      <c r="A2137" s="41">
        <v>1518795519</v>
      </c>
      <c r="B2137" s="41">
        <v>1</v>
      </c>
      <c r="C2137" s="41">
        <v>2549</v>
      </c>
      <c r="D2137" s="39" t="s">
        <v>142</v>
      </c>
      <c r="E2137" s="39" t="str">
        <f t="shared" si="66"/>
        <v>TEST</v>
      </c>
      <c r="F2137">
        <f ca="1">RAND()</f>
        <v>0.93737888357312127</v>
      </c>
      <c r="G2137">
        <f t="shared" si="67"/>
        <v>2128</v>
      </c>
    </row>
    <row r="2138" spans="1:7" ht="14.4" x14ac:dyDescent="0.3">
      <c r="A2138" s="41">
        <v>1515121951</v>
      </c>
      <c r="B2138" s="41">
        <v>0</v>
      </c>
      <c r="C2138" s="41">
        <v>1025</v>
      </c>
      <c r="D2138" s="39" t="s">
        <v>142</v>
      </c>
      <c r="E2138" s="39" t="str">
        <f t="shared" si="66"/>
        <v>TEST</v>
      </c>
      <c r="F2138">
        <f ca="1">RAND()</f>
        <v>0.69424630462188275</v>
      </c>
      <c r="G2138">
        <f t="shared" si="67"/>
        <v>2129</v>
      </c>
    </row>
    <row r="2139" spans="1:7" ht="14.4" x14ac:dyDescent="0.3">
      <c r="A2139" s="41">
        <v>1516816619</v>
      </c>
      <c r="B2139" s="41">
        <v>1</v>
      </c>
      <c r="C2139" s="41">
        <v>3473</v>
      </c>
      <c r="D2139" s="39" t="s">
        <v>141</v>
      </c>
      <c r="E2139" s="39" t="str">
        <f t="shared" si="66"/>
        <v>TEST</v>
      </c>
      <c r="F2139">
        <f ca="1">RAND()</f>
        <v>0.81879191957505271</v>
      </c>
      <c r="G2139">
        <f t="shared" si="67"/>
        <v>2130</v>
      </c>
    </row>
    <row r="2140" spans="1:7" ht="14.4" x14ac:dyDescent="0.3">
      <c r="A2140" s="41">
        <v>1516232383</v>
      </c>
      <c r="B2140" s="41">
        <v>1</v>
      </c>
      <c r="C2140" s="41">
        <v>1866</v>
      </c>
      <c r="D2140" s="39" t="s">
        <v>143</v>
      </c>
      <c r="E2140" s="39" t="str">
        <f t="shared" si="66"/>
        <v>TEST</v>
      </c>
      <c r="F2140">
        <f ca="1">RAND()</f>
        <v>0.74478678997119052</v>
      </c>
      <c r="G2140">
        <f t="shared" si="67"/>
        <v>2131</v>
      </c>
    </row>
    <row r="2141" spans="1:7" ht="14.4" x14ac:dyDescent="0.3">
      <c r="A2141" s="41">
        <v>1515301473</v>
      </c>
      <c r="B2141" s="41">
        <v>1</v>
      </c>
      <c r="C2141" s="41">
        <v>3598</v>
      </c>
      <c r="D2141" s="39" t="s">
        <v>141</v>
      </c>
      <c r="E2141" s="39" t="str">
        <f t="shared" si="66"/>
        <v>TEST</v>
      </c>
      <c r="F2141">
        <f ca="1">RAND()</f>
        <v>0.8341059131676607</v>
      </c>
      <c r="G2141">
        <f t="shared" si="67"/>
        <v>2132</v>
      </c>
    </row>
    <row r="2142" spans="1:7" ht="14.4" x14ac:dyDescent="0.3">
      <c r="A2142" s="41">
        <v>1515169857</v>
      </c>
      <c r="B2142" s="41">
        <v>1</v>
      </c>
      <c r="C2142" s="41">
        <v>557</v>
      </c>
      <c r="D2142" s="39" t="s">
        <v>143</v>
      </c>
      <c r="E2142" s="39" t="str">
        <f t="shared" si="66"/>
        <v>TEST</v>
      </c>
      <c r="F2142">
        <f ca="1">RAND()</f>
        <v>0.29982721510886934</v>
      </c>
      <c r="G2142">
        <f t="shared" si="67"/>
        <v>2133</v>
      </c>
    </row>
    <row r="2143" spans="1:7" ht="14.4" x14ac:dyDescent="0.3">
      <c r="A2143" s="41">
        <v>1512393234</v>
      </c>
      <c r="B2143" s="41">
        <v>1</v>
      </c>
      <c r="C2143" s="41">
        <v>1019</v>
      </c>
      <c r="D2143" s="39" t="s">
        <v>140</v>
      </c>
      <c r="E2143" s="39" t="str">
        <f t="shared" si="66"/>
        <v>TEST</v>
      </c>
      <c r="F2143">
        <f ca="1">RAND()</f>
        <v>0.39657658833768361</v>
      </c>
      <c r="G2143">
        <f t="shared" si="67"/>
        <v>2134</v>
      </c>
    </row>
    <row r="2144" spans="1:7" ht="14.4" x14ac:dyDescent="0.3">
      <c r="A2144" s="41">
        <v>1513942654</v>
      </c>
      <c r="B2144" s="41">
        <v>1</v>
      </c>
      <c r="C2144" s="41">
        <v>2094</v>
      </c>
      <c r="D2144" s="39" t="s">
        <v>140</v>
      </c>
      <c r="E2144" s="39" t="str">
        <f t="shared" si="66"/>
        <v>TEST</v>
      </c>
      <c r="F2144">
        <f ca="1">RAND()</f>
        <v>0.87917686471397216</v>
      </c>
      <c r="G2144">
        <f t="shared" si="67"/>
        <v>2135</v>
      </c>
    </row>
    <row r="2145" spans="1:7" ht="14.4" x14ac:dyDescent="0.3">
      <c r="A2145" s="41">
        <v>1513814413</v>
      </c>
      <c r="B2145" s="41">
        <v>1</v>
      </c>
      <c r="C2145" s="41">
        <v>4294</v>
      </c>
      <c r="D2145" s="39" t="s">
        <v>141</v>
      </c>
      <c r="E2145" s="39" t="str">
        <f t="shared" si="66"/>
        <v>TEST</v>
      </c>
      <c r="F2145">
        <f ca="1">RAND()</f>
        <v>0.95429546034114643</v>
      </c>
      <c r="G2145">
        <f t="shared" si="67"/>
        <v>2136</v>
      </c>
    </row>
    <row r="2146" spans="1:7" ht="14.4" x14ac:dyDescent="0.3">
      <c r="A2146" s="41">
        <v>1513627212</v>
      </c>
      <c r="B2146" s="41">
        <v>0</v>
      </c>
      <c r="C2146" s="41">
        <v>2209</v>
      </c>
      <c r="D2146" s="39" t="s">
        <v>142</v>
      </c>
      <c r="E2146" s="39" t="str">
        <f t="shared" si="66"/>
        <v>TEST</v>
      </c>
      <c r="F2146">
        <f ca="1">RAND()</f>
        <v>0.21444198145897342</v>
      </c>
      <c r="G2146">
        <f t="shared" si="67"/>
        <v>2137</v>
      </c>
    </row>
    <row r="2147" spans="1:7" ht="14.4" x14ac:dyDescent="0.3">
      <c r="A2147" s="41">
        <v>1512901064</v>
      </c>
      <c r="B2147" s="41">
        <v>1</v>
      </c>
      <c r="C2147" s="41">
        <v>1863</v>
      </c>
      <c r="D2147" s="39" t="s">
        <v>142</v>
      </c>
      <c r="E2147" s="39" t="str">
        <f t="shared" si="66"/>
        <v>TEST</v>
      </c>
      <c r="F2147">
        <f ca="1">RAND()</f>
        <v>0.74103957345751914</v>
      </c>
      <c r="G2147">
        <f t="shared" si="67"/>
        <v>2138</v>
      </c>
    </row>
    <row r="2148" spans="1:7" ht="14.4" x14ac:dyDescent="0.3">
      <c r="A2148" s="41">
        <v>1512737555</v>
      </c>
      <c r="B2148" s="41">
        <v>1</v>
      </c>
      <c r="C2148" s="41">
        <v>3001</v>
      </c>
      <c r="D2148" s="39" t="s">
        <v>140</v>
      </c>
      <c r="E2148" s="39" t="str">
        <f t="shared" si="66"/>
        <v>TEST</v>
      </c>
      <c r="F2148">
        <f ca="1">RAND()</f>
        <v>0.93087982899016231</v>
      </c>
      <c r="G2148">
        <f t="shared" si="67"/>
        <v>2139</v>
      </c>
    </row>
    <row r="2149" spans="1:7" ht="14.4" x14ac:dyDescent="0.3">
      <c r="A2149" s="41">
        <v>1512337570</v>
      </c>
      <c r="B2149" s="41">
        <v>0</v>
      </c>
      <c r="C2149" s="41">
        <v>2024</v>
      </c>
      <c r="D2149" s="39" t="s">
        <v>141</v>
      </c>
      <c r="E2149" s="39" t="str">
        <f t="shared" si="66"/>
        <v>TEST</v>
      </c>
      <c r="F2149">
        <f ca="1">RAND()</f>
        <v>0.12668377434329625</v>
      </c>
      <c r="G2149">
        <f t="shared" si="67"/>
        <v>2140</v>
      </c>
    </row>
    <row r="2150" spans="1:7" ht="14.4" x14ac:dyDescent="0.3">
      <c r="A2150" s="41">
        <v>1512547259</v>
      </c>
      <c r="B2150" s="41">
        <v>1</v>
      </c>
      <c r="C2150" s="41">
        <v>2171</v>
      </c>
      <c r="D2150" s="39" t="s">
        <v>142</v>
      </c>
      <c r="E2150" s="39" t="str">
        <f t="shared" si="66"/>
        <v>TEST</v>
      </c>
      <c r="F2150">
        <f ca="1">RAND()</f>
        <v>0.11777611522019549</v>
      </c>
      <c r="G2150">
        <f t="shared" si="67"/>
        <v>2141</v>
      </c>
    </row>
    <row r="2151" spans="1:7" ht="14.4" x14ac:dyDescent="0.3">
      <c r="A2151" s="41">
        <v>1512670316</v>
      </c>
      <c r="B2151" s="41">
        <v>1</v>
      </c>
      <c r="C2151" s="41">
        <v>619</v>
      </c>
      <c r="D2151" s="39" t="s">
        <v>141</v>
      </c>
      <c r="E2151" s="39" t="str">
        <f t="shared" si="66"/>
        <v>TEST</v>
      </c>
      <c r="F2151">
        <f ca="1">RAND()</f>
        <v>0.36764771056601175</v>
      </c>
      <c r="G2151">
        <f t="shared" si="67"/>
        <v>2142</v>
      </c>
    </row>
    <row r="2152" spans="1:7" ht="14.4" x14ac:dyDescent="0.3">
      <c r="A2152" s="41">
        <v>1511685891</v>
      </c>
      <c r="B2152" s="41">
        <v>0</v>
      </c>
      <c r="C2152" s="41">
        <v>6</v>
      </c>
      <c r="D2152" s="39" t="s">
        <v>142</v>
      </c>
      <c r="E2152" s="39" t="str">
        <f t="shared" si="66"/>
        <v>TEST</v>
      </c>
      <c r="F2152">
        <f ca="1">RAND()</f>
        <v>0.23385429073410602</v>
      </c>
      <c r="G2152">
        <f t="shared" si="67"/>
        <v>2143</v>
      </c>
    </row>
    <row r="2153" spans="1:7" ht="14.4" x14ac:dyDescent="0.3">
      <c r="A2153" s="41">
        <v>1516513455</v>
      </c>
      <c r="B2153" s="41">
        <v>1</v>
      </c>
      <c r="C2153" s="41">
        <v>1794</v>
      </c>
      <c r="D2153" s="39" t="s">
        <v>141</v>
      </c>
      <c r="E2153" s="39" t="str">
        <f t="shared" si="66"/>
        <v>TEST</v>
      </c>
      <c r="F2153">
        <f ca="1">RAND()</f>
        <v>0.89301674239216988</v>
      </c>
      <c r="G2153">
        <f t="shared" si="67"/>
        <v>2144</v>
      </c>
    </row>
    <row r="2154" spans="1:7" ht="14.4" x14ac:dyDescent="0.3">
      <c r="A2154" s="41">
        <v>1518076244</v>
      </c>
      <c r="B2154" s="41">
        <v>1</v>
      </c>
      <c r="C2154" s="41">
        <v>1633</v>
      </c>
      <c r="D2154" s="39" t="s">
        <v>141</v>
      </c>
      <c r="E2154" s="39" t="str">
        <f t="shared" si="66"/>
        <v>TEST</v>
      </c>
      <c r="F2154">
        <f ca="1">RAND()</f>
        <v>0.8277410459251886</v>
      </c>
      <c r="G2154">
        <f t="shared" si="67"/>
        <v>2145</v>
      </c>
    </row>
    <row r="2155" spans="1:7" ht="14.4" x14ac:dyDescent="0.3">
      <c r="A2155" s="41">
        <v>1511706867</v>
      </c>
      <c r="B2155" s="41">
        <v>1</v>
      </c>
      <c r="C2155" s="41">
        <v>1177</v>
      </c>
      <c r="D2155" s="39" t="s">
        <v>141</v>
      </c>
      <c r="E2155" s="39" t="str">
        <f t="shared" si="66"/>
        <v>TEST</v>
      </c>
      <c r="F2155">
        <f ca="1">RAND()</f>
        <v>0.9053659854428282</v>
      </c>
      <c r="G2155">
        <f t="shared" si="67"/>
        <v>2146</v>
      </c>
    </row>
    <row r="2156" spans="1:7" ht="14.4" x14ac:dyDescent="0.3">
      <c r="A2156" s="41">
        <v>1517482054</v>
      </c>
      <c r="B2156" s="41">
        <v>1</v>
      </c>
      <c r="C2156" s="41">
        <v>1733</v>
      </c>
      <c r="D2156" s="39" t="s">
        <v>141</v>
      </c>
      <c r="E2156" s="39" t="str">
        <f t="shared" si="66"/>
        <v>TEST</v>
      </c>
      <c r="F2156">
        <f ca="1">RAND()</f>
        <v>0.39014681517961736</v>
      </c>
      <c r="G2156">
        <f t="shared" si="67"/>
        <v>2147</v>
      </c>
    </row>
    <row r="2157" spans="1:7" ht="14.4" x14ac:dyDescent="0.3">
      <c r="A2157" s="41">
        <v>1518629992</v>
      </c>
      <c r="B2157" s="41">
        <v>0</v>
      </c>
      <c r="C2157" s="41">
        <v>4303</v>
      </c>
      <c r="D2157" s="39" t="s">
        <v>142</v>
      </c>
      <c r="E2157" s="39" t="str">
        <f t="shared" si="66"/>
        <v>TEST</v>
      </c>
      <c r="F2157">
        <f ca="1">RAND()</f>
        <v>0.72839184079400721</v>
      </c>
      <c r="G2157">
        <f t="shared" si="67"/>
        <v>2148</v>
      </c>
    </row>
    <row r="2158" spans="1:7" ht="14.4" x14ac:dyDescent="0.3">
      <c r="A2158" s="41">
        <v>1515706288</v>
      </c>
      <c r="B2158" s="41">
        <v>1</v>
      </c>
      <c r="C2158" s="41">
        <v>972</v>
      </c>
      <c r="D2158" s="39" t="s">
        <v>141</v>
      </c>
      <c r="E2158" s="39" t="str">
        <f t="shared" si="66"/>
        <v>TEST</v>
      </c>
      <c r="F2158">
        <f ca="1">RAND()</f>
        <v>0.35066541408440377</v>
      </c>
      <c r="G2158">
        <f t="shared" si="67"/>
        <v>2149</v>
      </c>
    </row>
    <row r="2159" spans="1:7" ht="14.4" x14ac:dyDescent="0.3">
      <c r="A2159" s="41">
        <v>1518814499</v>
      </c>
      <c r="B2159" s="41">
        <v>1</v>
      </c>
      <c r="C2159" s="41">
        <v>2710</v>
      </c>
      <c r="D2159" s="39" t="s">
        <v>143</v>
      </c>
      <c r="E2159" s="39" t="str">
        <f t="shared" si="66"/>
        <v>TEST</v>
      </c>
      <c r="F2159">
        <f ca="1">RAND()</f>
        <v>0.51921051691349973</v>
      </c>
      <c r="G2159">
        <f t="shared" si="67"/>
        <v>2150</v>
      </c>
    </row>
    <row r="2160" spans="1:7" ht="14.4" x14ac:dyDescent="0.3">
      <c r="A2160" s="41">
        <v>1516016608</v>
      </c>
      <c r="B2160" s="41">
        <v>1</v>
      </c>
      <c r="C2160" s="41">
        <v>4294</v>
      </c>
      <c r="D2160" s="39" t="s">
        <v>140</v>
      </c>
      <c r="E2160" s="39" t="str">
        <f t="shared" si="66"/>
        <v>TEST</v>
      </c>
      <c r="F2160">
        <f ca="1">RAND()</f>
        <v>0.1489520276277646</v>
      </c>
      <c r="G2160">
        <f t="shared" si="67"/>
        <v>2151</v>
      </c>
    </row>
    <row r="2161" spans="1:7" ht="14.4" x14ac:dyDescent="0.3">
      <c r="A2161" s="41">
        <v>1515680732</v>
      </c>
      <c r="B2161" s="41">
        <v>0</v>
      </c>
      <c r="C2161" s="41">
        <v>1956</v>
      </c>
      <c r="D2161" s="39" t="s">
        <v>140</v>
      </c>
      <c r="E2161" s="39" t="str">
        <f t="shared" si="66"/>
        <v>TEST</v>
      </c>
      <c r="F2161">
        <f ca="1">RAND()</f>
        <v>0.35821553461838784</v>
      </c>
      <c r="G2161">
        <f t="shared" si="67"/>
        <v>2152</v>
      </c>
    </row>
    <row r="2162" spans="1:7" ht="14.4" x14ac:dyDescent="0.3">
      <c r="A2162" s="41">
        <v>1517861324</v>
      </c>
      <c r="B2162" s="41">
        <v>1</v>
      </c>
      <c r="C2162" s="41">
        <v>203</v>
      </c>
      <c r="D2162" s="39" t="s">
        <v>141</v>
      </c>
      <c r="E2162" s="39" t="str">
        <f t="shared" si="66"/>
        <v>TEST</v>
      </c>
      <c r="F2162">
        <f ca="1">RAND()</f>
        <v>5.3281096354257373E-2</v>
      </c>
      <c r="G2162">
        <f t="shared" si="67"/>
        <v>2153</v>
      </c>
    </row>
    <row r="2163" spans="1:7" ht="14.4" x14ac:dyDescent="0.3">
      <c r="A2163" s="41">
        <v>1517880754</v>
      </c>
      <c r="B2163" s="41">
        <v>1</v>
      </c>
      <c r="C2163" s="41">
        <v>916</v>
      </c>
      <c r="D2163" s="39" t="s">
        <v>142</v>
      </c>
      <c r="E2163" s="39" t="str">
        <f t="shared" si="66"/>
        <v>TEST</v>
      </c>
      <c r="F2163">
        <f ca="1">RAND()</f>
        <v>7.862323979701269E-2</v>
      </c>
      <c r="G2163">
        <f t="shared" si="67"/>
        <v>2154</v>
      </c>
    </row>
    <row r="2164" spans="1:7" ht="14.4" x14ac:dyDescent="0.3">
      <c r="A2164" s="41">
        <v>1519296885</v>
      </c>
      <c r="B2164" s="41">
        <v>1</v>
      </c>
      <c r="C2164" s="41">
        <v>1109</v>
      </c>
      <c r="D2164" s="39" t="s">
        <v>142</v>
      </c>
      <c r="E2164" s="39" t="str">
        <f t="shared" si="66"/>
        <v>TEST</v>
      </c>
      <c r="F2164">
        <f ca="1">RAND()</f>
        <v>0.37369231487688637</v>
      </c>
      <c r="G2164">
        <f t="shared" si="67"/>
        <v>2155</v>
      </c>
    </row>
    <row r="2165" spans="1:7" ht="14.4" x14ac:dyDescent="0.3">
      <c r="A2165" s="41">
        <v>1517979534</v>
      </c>
      <c r="B2165" s="41">
        <v>1</v>
      </c>
      <c r="C2165" s="41">
        <v>198</v>
      </c>
      <c r="D2165" s="39" t="s">
        <v>143</v>
      </c>
      <c r="E2165" s="39" t="str">
        <f t="shared" si="66"/>
        <v>TEST</v>
      </c>
      <c r="F2165">
        <f ca="1">RAND()</f>
        <v>0.17164107391265304</v>
      </c>
      <c r="G2165">
        <f t="shared" si="67"/>
        <v>2156</v>
      </c>
    </row>
    <row r="2166" spans="1:7" ht="14.4" x14ac:dyDescent="0.3">
      <c r="A2166" s="41">
        <v>1519415979</v>
      </c>
      <c r="B2166" s="41">
        <v>1</v>
      </c>
      <c r="C2166" s="41">
        <v>1142</v>
      </c>
      <c r="D2166" s="39" t="s">
        <v>142</v>
      </c>
      <c r="E2166" s="39" t="str">
        <f t="shared" si="66"/>
        <v>TEST</v>
      </c>
      <c r="F2166">
        <f ca="1">RAND()</f>
        <v>0.87379980386376277</v>
      </c>
      <c r="G2166">
        <f t="shared" si="67"/>
        <v>2157</v>
      </c>
    </row>
    <row r="2167" spans="1:7" ht="14.4" x14ac:dyDescent="0.3">
      <c r="A2167" s="41">
        <v>1517142345</v>
      </c>
      <c r="B2167" s="41">
        <v>1</v>
      </c>
      <c r="C2167" s="41">
        <v>3256</v>
      </c>
      <c r="D2167" s="39" t="s">
        <v>141</v>
      </c>
      <c r="E2167" s="39" t="str">
        <f t="shared" si="66"/>
        <v>TEST</v>
      </c>
      <c r="F2167">
        <f ca="1">RAND()</f>
        <v>7.7534403604580748E-2</v>
      </c>
      <c r="G2167">
        <f t="shared" si="67"/>
        <v>2158</v>
      </c>
    </row>
    <row r="2168" spans="1:7" ht="14.4" x14ac:dyDescent="0.3">
      <c r="A2168" s="41">
        <v>1512833823</v>
      </c>
      <c r="B2168" s="41">
        <v>1</v>
      </c>
      <c r="C2168" s="41">
        <v>689</v>
      </c>
      <c r="D2168" s="39" t="s">
        <v>143</v>
      </c>
      <c r="E2168" s="39" t="str">
        <f t="shared" si="66"/>
        <v>TEST</v>
      </c>
      <c r="F2168">
        <f ca="1">RAND()</f>
        <v>0.3828017015350148</v>
      </c>
      <c r="G2168">
        <f t="shared" si="67"/>
        <v>2159</v>
      </c>
    </row>
    <row r="2169" spans="1:7" ht="14.4" x14ac:dyDescent="0.3">
      <c r="A2169" s="41">
        <v>1514699904</v>
      </c>
      <c r="B2169" s="41">
        <v>1</v>
      </c>
      <c r="C2169" s="41">
        <v>1534</v>
      </c>
      <c r="D2169" s="39" t="s">
        <v>140</v>
      </c>
      <c r="E2169" s="39" t="str">
        <f t="shared" si="66"/>
        <v>TEST</v>
      </c>
      <c r="F2169">
        <f ca="1">RAND()</f>
        <v>0.51831260036051585</v>
      </c>
      <c r="G2169">
        <f t="shared" si="67"/>
        <v>2160</v>
      </c>
    </row>
    <row r="2170" spans="1:7" ht="14.4" x14ac:dyDescent="0.3">
      <c r="A2170" s="41">
        <v>1515116040</v>
      </c>
      <c r="B2170" s="41">
        <v>0</v>
      </c>
      <c r="C2170" s="41">
        <v>270</v>
      </c>
      <c r="D2170" s="39" t="s">
        <v>141</v>
      </c>
      <c r="E2170" s="39" t="str">
        <f t="shared" si="66"/>
        <v>TEST</v>
      </c>
      <c r="F2170">
        <f ca="1">RAND()</f>
        <v>0.4150663173210416</v>
      </c>
      <c r="G2170">
        <f t="shared" si="67"/>
        <v>2161</v>
      </c>
    </row>
    <row r="2171" spans="1:7" ht="14.4" x14ac:dyDescent="0.3">
      <c r="A2171" s="41">
        <v>1518270203</v>
      </c>
      <c r="B2171" s="41">
        <v>1</v>
      </c>
      <c r="C2171" s="41">
        <v>1544</v>
      </c>
      <c r="D2171" s="39" t="s">
        <v>141</v>
      </c>
      <c r="E2171" s="39" t="str">
        <f t="shared" si="66"/>
        <v>TEST</v>
      </c>
      <c r="F2171">
        <f ca="1">RAND()</f>
        <v>0.51544848727657155</v>
      </c>
      <c r="G2171">
        <f t="shared" si="67"/>
        <v>2162</v>
      </c>
    </row>
    <row r="2172" spans="1:7" ht="14.4" x14ac:dyDescent="0.3">
      <c r="A2172" s="41">
        <v>1514232838</v>
      </c>
      <c r="B2172" s="41">
        <v>1</v>
      </c>
      <c r="C2172" s="41">
        <v>3185</v>
      </c>
      <c r="D2172" s="39" t="s">
        <v>140</v>
      </c>
      <c r="E2172" s="39" t="str">
        <f t="shared" si="66"/>
        <v>TEST</v>
      </c>
      <c r="F2172">
        <f ca="1">RAND()</f>
        <v>0.91531262694270266</v>
      </c>
      <c r="G2172">
        <f t="shared" si="67"/>
        <v>2163</v>
      </c>
    </row>
    <row r="2173" spans="1:7" ht="14.4" x14ac:dyDescent="0.3">
      <c r="A2173" s="41">
        <v>1517679610</v>
      </c>
      <c r="B2173" s="41">
        <v>0</v>
      </c>
      <c r="C2173" s="41">
        <v>1350</v>
      </c>
      <c r="D2173" s="39" t="s">
        <v>140</v>
      </c>
      <c r="E2173" s="39" t="str">
        <f t="shared" si="66"/>
        <v>TEST</v>
      </c>
      <c r="F2173">
        <f ca="1">RAND()</f>
        <v>0.21834174239495108</v>
      </c>
      <c r="G2173">
        <f t="shared" si="67"/>
        <v>2164</v>
      </c>
    </row>
    <row r="2174" spans="1:7" ht="14.4" x14ac:dyDescent="0.3">
      <c r="A2174" s="41">
        <v>1519896621</v>
      </c>
      <c r="B2174" s="41">
        <v>0</v>
      </c>
      <c r="C2174" s="41">
        <v>1411</v>
      </c>
      <c r="D2174" s="39" t="s">
        <v>142</v>
      </c>
      <c r="E2174" s="39" t="str">
        <f t="shared" si="66"/>
        <v>TEST</v>
      </c>
      <c r="F2174">
        <f ca="1">RAND()</f>
        <v>0.85122384686432317</v>
      </c>
      <c r="G2174">
        <f t="shared" si="67"/>
        <v>2165</v>
      </c>
    </row>
    <row r="2175" spans="1:7" ht="14.4" x14ac:dyDescent="0.3">
      <c r="A2175" s="41">
        <v>1517848385</v>
      </c>
      <c r="B2175" s="41">
        <v>1</v>
      </c>
      <c r="C2175" s="41">
        <v>2250</v>
      </c>
      <c r="D2175" s="39" t="s">
        <v>140</v>
      </c>
      <c r="E2175" s="39" t="str">
        <f t="shared" si="66"/>
        <v>TEST</v>
      </c>
      <c r="F2175">
        <f ca="1">RAND()</f>
        <v>0.77995000936997982</v>
      </c>
      <c r="G2175">
        <f t="shared" si="67"/>
        <v>2166</v>
      </c>
    </row>
    <row r="2176" spans="1:7" ht="14.4" x14ac:dyDescent="0.3">
      <c r="A2176" s="41">
        <v>1518916576</v>
      </c>
      <c r="B2176" s="41">
        <v>1</v>
      </c>
      <c r="C2176" s="41">
        <v>682</v>
      </c>
      <c r="D2176" s="39" t="s">
        <v>143</v>
      </c>
      <c r="E2176" s="39" t="str">
        <f t="shared" si="66"/>
        <v>TEST</v>
      </c>
      <c r="F2176">
        <f ca="1">RAND()</f>
        <v>0.77479183961959874</v>
      </c>
      <c r="G2176">
        <f t="shared" si="67"/>
        <v>2167</v>
      </c>
    </row>
    <row r="2177" spans="1:7" ht="14.4" x14ac:dyDescent="0.3">
      <c r="A2177" s="41">
        <v>1513761159</v>
      </c>
      <c r="B2177" s="41">
        <v>1</v>
      </c>
      <c r="C2177" s="41">
        <v>420</v>
      </c>
      <c r="D2177" s="39" t="s">
        <v>140</v>
      </c>
      <c r="E2177" s="39" t="str">
        <f t="shared" si="66"/>
        <v>TEST</v>
      </c>
      <c r="F2177">
        <f ca="1">RAND()</f>
        <v>0.76871892157653776</v>
      </c>
      <c r="G2177">
        <f t="shared" si="67"/>
        <v>2168</v>
      </c>
    </row>
    <row r="2178" spans="1:7" ht="14.4" x14ac:dyDescent="0.3">
      <c r="A2178" s="41">
        <v>1518851703</v>
      </c>
      <c r="B2178" s="41">
        <v>1</v>
      </c>
      <c r="C2178" s="41">
        <v>1412</v>
      </c>
      <c r="D2178" s="39" t="s">
        <v>142</v>
      </c>
      <c r="E2178" s="39" t="str">
        <f t="shared" si="66"/>
        <v>TEST</v>
      </c>
      <c r="F2178">
        <f ca="1">RAND()</f>
        <v>0.44113654696576099</v>
      </c>
      <c r="G2178">
        <f t="shared" si="67"/>
        <v>2169</v>
      </c>
    </row>
    <row r="2179" spans="1:7" ht="14.4" x14ac:dyDescent="0.3">
      <c r="A2179" s="41">
        <v>1518506551</v>
      </c>
      <c r="B2179" s="41">
        <v>0</v>
      </c>
      <c r="C2179" s="41">
        <v>425</v>
      </c>
      <c r="D2179" s="39" t="s">
        <v>141</v>
      </c>
      <c r="E2179" s="39" t="str">
        <f t="shared" si="66"/>
        <v>TEST</v>
      </c>
      <c r="F2179">
        <f ca="1">RAND()</f>
        <v>0.84549277013212143</v>
      </c>
      <c r="G2179">
        <f t="shared" si="67"/>
        <v>2170</v>
      </c>
    </row>
    <row r="2180" spans="1:7" ht="14.4" x14ac:dyDescent="0.3">
      <c r="A2180" s="41">
        <v>1514402739</v>
      </c>
      <c r="B2180" s="41">
        <v>1</v>
      </c>
      <c r="C2180" s="41">
        <v>57</v>
      </c>
      <c r="D2180" s="39" t="s">
        <v>141</v>
      </c>
      <c r="E2180" s="39" t="str">
        <f t="shared" si="66"/>
        <v>TEST</v>
      </c>
      <c r="F2180">
        <f ca="1">RAND()</f>
        <v>0.72964267542514061</v>
      </c>
      <c r="G2180">
        <f t="shared" si="67"/>
        <v>2171</v>
      </c>
    </row>
    <row r="2181" spans="1:7" ht="14.4" x14ac:dyDescent="0.3">
      <c r="A2181" s="41">
        <v>1515910824</v>
      </c>
      <c r="B2181" s="41">
        <v>1</v>
      </c>
      <c r="C2181" s="41">
        <v>470</v>
      </c>
      <c r="D2181" s="39" t="s">
        <v>140</v>
      </c>
      <c r="E2181" s="39" t="str">
        <f t="shared" si="66"/>
        <v>TEST</v>
      </c>
      <c r="F2181">
        <f ca="1">RAND()</f>
        <v>0.77642202423290929</v>
      </c>
      <c r="G2181">
        <f t="shared" si="67"/>
        <v>2172</v>
      </c>
    </row>
    <row r="2182" spans="1:7" ht="14.4" x14ac:dyDescent="0.3">
      <c r="A2182" s="41">
        <v>1513117303</v>
      </c>
      <c r="B2182" s="41">
        <v>1</v>
      </c>
      <c r="C2182" s="41">
        <v>315</v>
      </c>
      <c r="D2182" s="39" t="s">
        <v>143</v>
      </c>
      <c r="E2182" s="39" t="str">
        <f t="shared" si="66"/>
        <v>TEST</v>
      </c>
      <c r="F2182">
        <f ca="1">RAND()</f>
        <v>0.7529004090480137</v>
      </c>
      <c r="G2182">
        <f t="shared" si="67"/>
        <v>2173</v>
      </c>
    </row>
    <row r="2183" spans="1:7" ht="14.4" x14ac:dyDescent="0.3">
      <c r="A2183" s="41">
        <v>1513486755</v>
      </c>
      <c r="B2183" s="41">
        <v>1</v>
      </c>
      <c r="C2183" s="41">
        <v>3482</v>
      </c>
      <c r="D2183" s="39" t="s">
        <v>141</v>
      </c>
      <c r="E2183" s="39" t="str">
        <f t="shared" si="66"/>
        <v>TEST</v>
      </c>
      <c r="F2183">
        <f ca="1">RAND()</f>
        <v>0.2173535060081685</v>
      </c>
      <c r="G2183">
        <f t="shared" si="67"/>
        <v>2174</v>
      </c>
    </row>
    <row r="2184" spans="1:7" ht="14.4" x14ac:dyDescent="0.3">
      <c r="A2184" s="41">
        <v>1516836194</v>
      </c>
      <c r="B2184" s="41">
        <v>1</v>
      </c>
      <c r="C2184" s="41">
        <v>2041</v>
      </c>
      <c r="D2184" s="39" t="s">
        <v>142</v>
      </c>
      <c r="E2184" s="39" t="str">
        <f t="shared" si="66"/>
        <v>TEST</v>
      </c>
      <c r="F2184">
        <f ca="1">RAND()</f>
        <v>5.079760623120011E-2</v>
      </c>
      <c r="G2184">
        <f t="shared" si="67"/>
        <v>2175</v>
      </c>
    </row>
    <row r="2185" spans="1:7" ht="14.4" x14ac:dyDescent="0.3">
      <c r="A2185" s="41">
        <v>1516608400</v>
      </c>
      <c r="B2185" s="41">
        <v>0</v>
      </c>
      <c r="C2185" s="41">
        <v>322</v>
      </c>
      <c r="D2185" s="39" t="s">
        <v>140</v>
      </c>
      <c r="E2185" s="39" t="str">
        <f t="shared" si="66"/>
        <v>TEST</v>
      </c>
      <c r="F2185">
        <f ca="1">RAND()</f>
        <v>0.44888858843980362</v>
      </c>
      <c r="G2185">
        <f t="shared" si="67"/>
        <v>2176</v>
      </c>
    </row>
    <row r="2186" spans="1:7" ht="14.4" x14ac:dyDescent="0.3">
      <c r="A2186" s="41">
        <v>1517976466</v>
      </c>
      <c r="B2186" s="41">
        <v>1</v>
      </c>
      <c r="C2186" s="41">
        <v>2396</v>
      </c>
      <c r="D2186" s="39" t="s">
        <v>140</v>
      </c>
      <c r="E2186" s="39" t="str">
        <f t="shared" si="66"/>
        <v>TEST</v>
      </c>
      <c r="F2186">
        <f ca="1">RAND()</f>
        <v>1.485956232021024E-2</v>
      </c>
      <c r="G2186">
        <f t="shared" si="67"/>
        <v>2177</v>
      </c>
    </row>
    <row r="2187" spans="1:7" ht="14.4" x14ac:dyDescent="0.3">
      <c r="A2187" s="41">
        <v>1511574000</v>
      </c>
      <c r="B2187" s="41">
        <v>0</v>
      </c>
      <c r="C2187" s="41">
        <v>2562</v>
      </c>
      <c r="D2187" s="39" t="s">
        <v>141</v>
      </c>
      <c r="E2187" s="39" t="str">
        <f t="shared" ref="E2187:E2250" si="68">IF(G2187&lt;=3000,"TEST",IF(G2187&lt;=6000,"CONTROL","OUT"))</f>
        <v>TEST</v>
      </c>
      <c r="F2187">
        <f ca="1">RAND()</f>
        <v>0.22422654775513551</v>
      </c>
      <c r="G2187">
        <f t="shared" ref="G2187:G2250" si="69">ROW()-9</f>
        <v>2178</v>
      </c>
    </row>
    <row r="2188" spans="1:7" ht="14.4" x14ac:dyDescent="0.3">
      <c r="A2188" s="41">
        <v>1515423293</v>
      </c>
      <c r="B2188" s="41">
        <v>1</v>
      </c>
      <c r="C2188" s="41">
        <v>2421</v>
      </c>
      <c r="D2188" s="39" t="s">
        <v>142</v>
      </c>
      <c r="E2188" s="39" t="str">
        <f t="shared" si="68"/>
        <v>TEST</v>
      </c>
      <c r="F2188">
        <f ca="1">RAND()</f>
        <v>0.2834945659889937</v>
      </c>
      <c r="G2188">
        <f t="shared" si="69"/>
        <v>2179</v>
      </c>
    </row>
    <row r="2189" spans="1:7" ht="14.4" x14ac:dyDescent="0.3">
      <c r="A2189" s="41">
        <v>1518031127</v>
      </c>
      <c r="B2189" s="41">
        <v>1</v>
      </c>
      <c r="C2189" s="41">
        <v>328</v>
      </c>
      <c r="D2189" s="39" t="s">
        <v>142</v>
      </c>
      <c r="E2189" s="39" t="str">
        <f t="shared" si="68"/>
        <v>TEST</v>
      </c>
      <c r="F2189">
        <f ca="1">RAND()</f>
        <v>0.46049410427568593</v>
      </c>
      <c r="G2189">
        <f t="shared" si="69"/>
        <v>2180</v>
      </c>
    </row>
    <row r="2190" spans="1:7" ht="14.4" x14ac:dyDescent="0.3">
      <c r="A2190" s="41">
        <v>1514183155</v>
      </c>
      <c r="B2190" s="41">
        <v>1</v>
      </c>
      <c r="C2190" s="41">
        <v>1358</v>
      </c>
      <c r="D2190" s="39" t="s">
        <v>140</v>
      </c>
      <c r="E2190" s="39" t="str">
        <f t="shared" si="68"/>
        <v>TEST</v>
      </c>
      <c r="F2190">
        <f ca="1">RAND()</f>
        <v>0.11674071166280309</v>
      </c>
      <c r="G2190">
        <f t="shared" si="69"/>
        <v>2181</v>
      </c>
    </row>
    <row r="2191" spans="1:7" ht="14.4" x14ac:dyDescent="0.3">
      <c r="A2191" s="41">
        <v>1512901927</v>
      </c>
      <c r="B2191" s="41">
        <v>1</v>
      </c>
      <c r="C2191" s="41">
        <v>2592</v>
      </c>
      <c r="D2191" s="39" t="s">
        <v>143</v>
      </c>
      <c r="E2191" s="39" t="str">
        <f t="shared" si="68"/>
        <v>TEST</v>
      </c>
      <c r="F2191">
        <f ca="1">RAND()</f>
        <v>0.13798713699023968</v>
      </c>
      <c r="G2191">
        <f t="shared" si="69"/>
        <v>2182</v>
      </c>
    </row>
    <row r="2192" spans="1:7" ht="14.4" x14ac:dyDescent="0.3">
      <c r="A2192" s="41">
        <v>1516331518</v>
      </c>
      <c r="B2192" s="41">
        <v>1</v>
      </c>
      <c r="C2192" s="41">
        <v>444</v>
      </c>
      <c r="D2192" s="39" t="s">
        <v>143</v>
      </c>
      <c r="E2192" s="39" t="str">
        <f t="shared" si="68"/>
        <v>TEST</v>
      </c>
      <c r="F2192">
        <f ca="1">RAND()</f>
        <v>0.25298128625436356</v>
      </c>
      <c r="G2192">
        <f t="shared" si="69"/>
        <v>2183</v>
      </c>
    </row>
    <row r="2193" spans="1:7" ht="14.4" x14ac:dyDescent="0.3">
      <c r="A2193" s="41">
        <v>1515460750</v>
      </c>
      <c r="B2193" s="41">
        <v>0</v>
      </c>
      <c r="C2193" s="41">
        <v>4078</v>
      </c>
      <c r="D2193" s="39" t="s">
        <v>141</v>
      </c>
      <c r="E2193" s="39" t="str">
        <f t="shared" si="68"/>
        <v>TEST</v>
      </c>
      <c r="F2193">
        <f ca="1">RAND()</f>
        <v>0.79350804708315115</v>
      </c>
      <c r="G2193">
        <f t="shared" si="69"/>
        <v>2184</v>
      </c>
    </row>
    <row r="2194" spans="1:7" ht="14.4" x14ac:dyDescent="0.3">
      <c r="A2194" s="41">
        <v>1514618194</v>
      </c>
      <c r="B2194" s="41">
        <v>1</v>
      </c>
      <c r="C2194" s="41">
        <v>3312</v>
      </c>
      <c r="D2194" s="39" t="s">
        <v>143</v>
      </c>
      <c r="E2194" s="39" t="str">
        <f t="shared" si="68"/>
        <v>TEST</v>
      </c>
      <c r="F2194">
        <f ca="1">RAND()</f>
        <v>0.54701949975021058</v>
      </c>
      <c r="G2194">
        <f t="shared" si="69"/>
        <v>2185</v>
      </c>
    </row>
    <row r="2195" spans="1:7" ht="14.4" x14ac:dyDescent="0.3">
      <c r="A2195" s="41">
        <v>1519955146</v>
      </c>
      <c r="B2195" s="41">
        <v>1</v>
      </c>
      <c r="C2195" s="41">
        <v>1933</v>
      </c>
      <c r="D2195" s="39" t="s">
        <v>142</v>
      </c>
      <c r="E2195" s="39" t="str">
        <f t="shared" si="68"/>
        <v>TEST</v>
      </c>
      <c r="F2195">
        <f ca="1">RAND()</f>
        <v>0.991884944797912</v>
      </c>
      <c r="G2195">
        <f t="shared" si="69"/>
        <v>2186</v>
      </c>
    </row>
    <row r="2196" spans="1:7" ht="14.4" x14ac:dyDescent="0.3">
      <c r="A2196" s="41">
        <v>1511482213</v>
      </c>
      <c r="B2196" s="41">
        <v>1</v>
      </c>
      <c r="C2196" s="41">
        <v>3014</v>
      </c>
      <c r="D2196" s="39" t="s">
        <v>140</v>
      </c>
      <c r="E2196" s="39" t="str">
        <f t="shared" si="68"/>
        <v>TEST</v>
      </c>
      <c r="F2196">
        <f ca="1">RAND()</f>
        <v>0.81906493783751455</v>
      </c>
      <c r="G2196">
        <f t="shared" si="69"/>
        <v>2187</v>
      </c>
    </row>
    <row r="2197" spans="1:7" ht="14.4" x14ac:dyDescent="0.3">
      <c r="A2197" s="41">
        <v>1514786016</v>
      </c>
      <c r="B2197" s="41">
        <v>1</v>
      </c>
      <c r="C2197" s="41">
        <v>3383</v>
      </c>
      <c r="D2197" s="39" t="s">
        <v>142</v>
      </c>
      <c r="E2197" s="39" t="str">
        <f t="shared" si="68"/>
        <v>TEST</v>
      </c>
      <c r="F2197">
        <f ca="1">RAND()</f>
        <v>0.78075865262729338</v>
      </c>
      <c r="G2197">
        <f t="shared" si="69"/>
        <v>2188</v>
      </c>
    </row>
    <row r="2198" spans="1:7" ht="14.4" x14ac:dyDescent="0.3">
      <c r="A2198" s="41">
        <v>1512124802</v>
      </c>
      <c r="B2198" s="41">
        <v>0</v>
      </c>
      <c r="C2198" s="41">
        <v>2207</v>
      </c>
      <c r="D2198" s="39" t="s">
        <v>142</v>
      </c>
      <c r="E2198" s="39" t="str">
        <f t="shared" si="68"/>
        <v>TEST</v>
      </c>
      <c r="F2198">
        <f ca="1">RAND()</f>
        <v>0.69546055009588026</v>
      </c>
      <c r="G2198">
        <f t="shared" si="69"/>
        <v>2189</v>
      </c>
    </row>
    <row r="2199" spans="1:7" ht="14.4" x14ac:dyDescent="0.3">
      <c r="A2199" s="41">
        <v>1513932430</v>
      </c>
      <c r="B2199" s="41">
        <v>0</v>
      </c>
      <c r="C2199" s="41">
        <v>1996</v>
      </c>
      <c r="D2199" s="39" t="s">
        <v>141</v>
      </c>
      <c r="E2199" s="39" t="str">
        <f t="shared" si="68"/>
        <v>TEST</v>
      </c>
      <c r="F2199">
        <f ca="1">RAND()</f>
        <v>0.99970999088882262</v>
      </c>
      <c r="G2199">
        <f t="shared" si="69"/>
        <v>2190</v>
      </c>
    </row>
    <row r="2200" spans="1:7" ht="14.4" x14ac:dyDescent="0.3">
      <c r="A2200" s="41">
        <v>1513252857</v>
      </c>
      <c r="B2200" s="41">
        <v>1</v>
      </c>
      <c r="C2200" s="41">
        <v>31</v>
      </c>
      <c r="D2200" s="39" t="s">
        <v>142</v>
      </c>
      <c r="E2200" s="39" t="str">
        <f t="shared" si="68"/>
        <v>TEST</v>
      </c>
      <c r="F2200">
        <f ca="1">RAND()</f>
        <v>0.92633022632676554</v>
      </c>
      <c r="G2200">
        <f t="shared" si="69"/>
        <v>2191</v>
      </c>
    </row>
    <row r="2201" spans="1:7" ht="14.4" x14ac:dyDescent="0.3">
      <c r="A2201" s="41">
        <v>1513710414</v>
      </c>
      <c r="B2201" s="41">
        <v>1</v>
      </c>
      <c r="C2201" s="41">
        <v>299</v>
      </c>
      <c r="D2201" s="39" t="s">
        <v>141</v>
      </c>
      <c r="E2201" s="39" t="str">
        <f t="shared" si="68"/>
        <v>TEST</v>
      </c>
      <c r="F2201">
        <f ca="1">RAND()</f>
        <v>0.50958938512083429</v>
      </c>
      <c r="G2201">
        <f t="shared" si="69"/>
        <v>2192</v>
      </c>
    </row>
    <row r="2202" spans="1:7" ht="14.4" x14ac:dyDescent="0.3">
      <c r="A2202" s="41">
        <v>1513673573</v>
      </c>
      <c r="B2202" s="41">
        <v>1</v>
      </c>
      <c r="C2202" s="41">
        <v>250</v>
      </c>
      <c r="D2202" s="39" t="s">
        <v>141</v>
      </c>
      <c r="E2202" s="39" t="str">
        <f t="shared" si="68"/>
        <v>TEST</v>
      </c>
      <c r="F2202">
        <f ca="1">RAND()</f>
        <v>0.5229437524615137</v>
      </c>
      <c r="G2202">
        <f t="shared" si="69"/>
        <v>2193</v>
      </c>
    </row>
    <row r="2203" spans="1:7" ht="14.4" x14ac:dyDescent="0.3">
      <c r="A2203" s="41">
        <v>1515689007</v>
      </c>
      <c r="B2203" s="41">
        <v>1</v>
      </c>
      <c r="C2203" s="41">
        <v>2614</v>
      </c>
      <c r="D2203" s="39" t="s">
        <v>141</v>
      </c>
      <c r="E2203" s="39" t="str">
        <f t="shared" si="68"/>
        <v>TEST</v>
      </c>
      <c r="F2203">
        <f ca="1">RAND()</f>
        <v>0.53936982885396434</v>
      </c>
      <c r="G2203">
        <f t="shared" si="69"/>
        <v>2194</v>
      </c>
    </row>
    <row r="2204" spans="1:7" ht="14.4" x14ac:dyDescent="0.3">
      <c r="A2204" s="41">
        <v>1512149155</v>
      </c>
      <c r="B2204" s="41">
        <v>1</v>
      </c>
      <c r="C2204" s="41">
        <v>460</v>
      </c>
      <c r="D2204" s="39" t="s">
        <v>140</v>
      </c>
      <c r="E2204" s="39" t="str">
        <f t="shared" si="68"/>
        <v>TEST</v>
      </c>
      <c r="F2204">
        <f ca="1">RAND()</f>
        <v>7.9817210622871171E-2</v>
      </c>
      <c r="G2204">
        <f t="shared" si="69"/>
        <v>2195</v>
      </c>
    </row>
    <row r="2205" spans="1:7" ht="14.4" x14ac:dyDescent="0.3">
      <c r="A2205" s="41">
        <v>1512270901</v>
      </c>
      <c r="B2205" s="41">
        <v>0</v>
      </c>
      <c r="C2205" s="41">
        <v>3098</v>
      </c>
      <c r="D2205" s="39" t="s">
        <v>140</v>
      </c>
      <c r="E2205" s="39" t="str">
        <f t="shared" si="68"/>
        <v>TEST</v>
      </c>
      <c r="F2205">
        <f ca="1">RAND()</f>
        <v>4.3990467364786845E-2</v>
      </c>
      <c r="G2205">
        <f t="shared" si="69"/>
        <v>2196</v>
      </c>
    </row>
    <row r="2206" spans="1:7" ht="14.4" x14ac:dyDescent="0.3">
      <c r="A2206" s="41">
        <v>1516818087</v>
      </c>
      <c r="B2206" s="41">
        <v>1</v>
      </c>
      <c r="C2206" s="41">
        <v>1712</v>
      </c>
      <c r="D2206" s="39" t="s">
        <v>142</v>
      </c>
      <c r="E2206" s="39" t="str">
        <f t="shared" si="68"/>
        <v>TEST</v>
      </c>
      <c r="F2206">
        <f ca="1">RAND()</f>
        <v>0.50019253988643675</v>
      </c>
      <c r="G2206">
        <f t="shared" si="69"/>
        <v>2197</v>
      </c>
    </row>
    <row r="2207" spans="1:7" ht="14.4" x14ac:dyDescent="0.3">
      <c r="A2207" s="41">
        <v>1515016233</v>
      </c>
      <c r="B2207" s="41">
        <v>1</v>
      </c>
      <c r="C2207" s="41">
        <v>58</v>
      </c>
      <c r="D2207" s="39" t="s">
        <v>141</v>
      </c>
      <c r="E2207" s="39" t="str">
        <f t="shared" si="68"/>
        <v>TEST</v>
      </c>
      <c r="F2207">
        <f ca="1">RAND()</f>
        <v>0.88791602212728593</v>
      </c>
      <c r="G2207">
        <f t="shared" si="69"/>
        <v>2198</v>
      </c>
    </row>
    <row r="2208" spans="1:7" ht="14.4" x14ac:dyDescent="0.3">
      <c r="A2208" s="41">
        <v>1517428154</v>
      </c>
      <c r="B2208" s="41">
        <v>1</v>
      </c>
      <c r="C2208" s="41">
        <v>1141</v>
      </c>
      <c r="D2208" s="39" t="s">
        <v>141</v>
      </c>
      <c r="E2208" s="39" t="str">
        <f t="shared" si="68"/>
        <v>TEST</v>
      </c>
      <c r="F2208">
        <f ca="1">RAND()</f>
        <v>0.65093750302143838</v>
      </c>
      <c r="G2208">
        <f t="shared" si="69"/>
        <v>2199</v>
      </c>
    </row>
    <row r="2209" spans="1:7" ht="14.4" x14ac:dyDescent="0.3">
      <c r="A2209" s="41">
        <v>1513547292</v>
      </c>
      <c r="B2209" s="41">
        <v>0</v>
      </c>
      <c r="C2209" s="41">
        <v>436</v>
      </c>
      <c r="D2209" s="39" t="s">
        <v>143</v>
      </c>
      <c r="E2209" s="39" t="str">
        <f t="shared" si="68"/>
        <v>TEST</v>
      </c>
      <c r="F2209">
        <f ca="1">RAND()</f>
        <v>0.73642113203940607</v>
      </c>
      <c r="G2209">
        <f t="shared" si="69"/>
        <v>2200</v>
      </c>
    </row>
    <row r="2210" spans="1:7" ht="14.4" x14ac:dyDescent="0.3">
      <c r="A2210" s="41">
        <v>1519386377</v>
      </c>
      <c r="B2210" s="41">
        <v>1</v>
      </c>
      <c r="C2210" s="41">
        <v>1737</v>
      </c>
      <c r="D2210" s="39" t="s">
        <v>141</v>
      </c>
      <c r="E2210" s="39" t="str">
        <f t="shared" si="68"/>
        <v>TEST</v>
      </c>
      <c r="F2210">
        <f ca="1">RAND()</f>
        <v>0.83761134671725124</v>
      </c>
      <c r="G2210">
        <f t="shared" si="69"/>
        <v>2201</v>
      </c>
    </row>
    <row r="2211" spans="1:7" ht="14.4" x14ac:dyDescent="0.3">
      <c r="A2211" s="41">
        <v>1512194510</v>
      </c>
      <c r="B2211" s="41">
        <v>0</v>
      </c>
      <c r="C2211" s="41">
        <v>457</v>
      </c>
      <c r="D2211" s="39" t="s">
        <v>141</v>
      </c>
      <c r="E2211" s="39" t="str">
        <f t="shared" si="68"/>
        <v>TEST</v>
      </c>
      <c r="F2211">
        <f ca="1">RAND()</f>
        <v>0.85316727449414831</v>
      </c>
      <c r="G2211">
        <f t="shared" si="69"/>
        <v>2202</v>
      </c>
    </row>
    <row r="2212" spans="1:7" ht="14.4" x14ac:dyDescent="0.3">
      <c r="A2212" s="41">
        <v>1514698545</v>
      </c>
      <c r="B2212" s="41">
        <v>1</v>
      </c>
      <c r="C2212" s="41">
        <v>4023</v>
      </c>
      <c r="D2212" s="39" t="s">
        <v>141</v>
      </c>
      <c r="E2212" s="39" t="str">
        <f t="shared" si="68"/>
        <v>TEST</v>
      </c>
      <c r="F2212">
        <f ca="1">RAND()</f>
        <v>0.69309752032236793</v>
      </c>
      <c r="G2212">
        <f t="shared" si="69"/>
        <v>2203</v>
      </c>
    </row>
    <row r="2213" spans="1:7" ht="14.4" x14ac:dyDescent="0.3">
      <c r="A2213" s="41">
        <v>1516907671</v>
      </c>
      <c r="B2213" s="41">
        <v>0</v>
      </c>
      <c r="C2213" s="41">
        <v>1263</v>
      </c>
      <c r="D2213" s="39" t="s">
        <v>140</v>
      </c>
      <c r="E2213" s="39" t="str">
        <f t="shared" si="68"/>
        <v>TEST</v>
      </c>
      <c r="F2213">
        <f ca="1">RAND()</f>
        <v>6.3655941951232475E-2</v>
      </c>
      <c r="G2213">
        <f t="shared" si="69"/>
        <v>2204</v>
      </c>
    </row>
    <row r="2214" spans="1:7" ht="14.4" x14ac:dyDescent="0.3">
      <c r="A2214" s="41">
        <v>1518301620</v>
      </c>
      <c r="B2214" s="41">
        <v>0</v>
      </c>
      <c r="C2214" s="41">
        <v>3361</v>
      </c>
      <c r="D2214" s="39" t="s">
        <v>142</v>
      </c>
      <c r="E2214" s="39" t="str">
        <f t="shared" si="68"/>
        <v>TEST</v>
      </c>
      <c r="F2214">
        <f ca="1">RAND()</f>
        <v>2.9370115110547546E-2</v>
      </c>
      <c r="G2214">
        <f t="shared" si="69"/>
        <v>2205</v>
      </c>
    </row>
    <row r="2215" spans="1:7" ht="14.4" x14ac:dyDescent="0.3">
      <c r="A2215" s="41">
        <v>1513531751</v>
      </c>
      <c r="B2215" s="41">
        <v>0</v>
      </c>
      <c r="C2215" s="41">
        <v>1275</v>
      </c>
      <c r="D2215" s="39" t="s">
        <v>141</v>
      </c>
      <c r="E2215" s="39" t="str">
        <f t="shared" si="68"/>
        <v>TEST</v>
      </c>
      <c r="F2215">
        <f ca="1">RAND()</f>
        <v>0.27026035584193275</v>
      </c>
      <c r="G2215">
        <f t="shared" si="69"/>
        <v>2206</v>
      </c>
    </row>
    <row r="2216" spans="1:7" ht="14.4" x14ac:dyDescent="0.3">
      <c r="A2216" s="41">
        <v>1513304538</v>
      </c>
      <c r="B2216" s="41">
        <v>1</v>
      </c>
      <c r="C2216" s="41">
        <v>384</v>
      </c>
      <c r="D2216" s="39" t="s">
        <v>141</v>
      </c>
      <c r="E2216" s="39" t="str">
        <f t="shared" si="68"/>
        <v>TEST</v>
      </c>
      <c r="F2216">
        <f ca="1">RAND()</f>
        <v>0.6998783437161098</v>
      </c>
      <c r="G2216">
        <f t="shared" si="69"/>
        <v>2207</v>
      </c>
    </row>
    <row r="2217" spans="1:7" ht="14.4" x14ac:dyDescent="0.3">
      <c r="A2217" s="41">
        <v>1511397807</v>
      </c>
      <c r="B2217" s="41">
        <v>1</v>
      </c>
      <c r="C2217" s="41">
        <v>639</v>
      </c>
      <c r="D2217" s="39" t="s">
        <v>142</v>
      </c>
      <c r="E2217" s="39" t="str">
        <f t="shared" si="68"/>
        <v>TEST</v>
      </c>
      <c r="F2217">
        <f ca="1">RAND()</f>
        <v>0.26287004901184718</v>
      </c>
      <c r="G2217">
        <f t="shared" si="69"/>
        <v>2208</v>
      </c>
    </row>
    <row r="2218" spans="1:7" ht="14.4" x14ac:dyDescent="0.3">
      <c r="A2218" s="41">
        <v>1516502406</v>
      </c>
      <c r="B2218" s="41">
        <v>1</v>
      </c>
      <c r="C2218" s="41">
        <v>793</v>
      </c>
      <c r="D2218" s="39" t="s">
        <v>142</v>
      </c>
      <c r="E2218" s="39" t="str">
        <f t="shared" si="68"/>
        <v>TEST</v>
      </c>
      <c r="F2218">
        <f ca="1">RAND()</f>
        <v>0.95694168938891222</v>
      </c>
      <c r="G2218">
        <f t="shared" si="69"/>
        <v>2209</v>
      </c>
    </row>
    <row r="2219" spans="1:7" ht="14.4" x14ac:dyDescent="0.3">
      <c r="A2219" s="41">
        <v>1511513231</v>
      </c>
      <c r="B2219" s="41">
        <v>0</v>
      </c>
      <c r="C2219" s="41">
        <v>2022</v>
      </c>
      <c r="D2219" s="39" t="s">
        <v>141</v>
      </c>
      <c r="E2219" s="39" t="str">
        <f t="shared" si="68"/>
        <v>TEST</v>
      </c>
      <c r="F2219">
        <f ca="1">RAND()</f>
        <v>0.69566986099268935</v>
      </c>
      <c r="G2219">
        <f t="shared" si="69"/>
        <v>2210</v>
      </c>
    </row>
    <row r="2220" spans="1:7" ht="14.4" x14ac:dyDescent="0.3">
      <c r="A2220" s="41">
        <v>1515365962</v>
      </c>
      <c r="B2220" s="41">
        <v>0</v>
      </c>
      <c r="C2220" s="41">
        <v>1561</v>
      </c>
      <c r="D2220" s="39" t="s">
        <v>140</v>
      </c>
      <c r="E2220" s="39" t="str">
        <f t="shared" si="68"/>
        <v>TEST</v>
      </c>
      <c r="F2220">
        <f ca="1">RAND()</f>
        <v>0.60276253941848024</v>
      </c>
      <c r="G2220">
        <f t="shared" si="69"/>
        <v>2211</v>
      </c>
    </row>
    <row r="2221" spans="1:7" ht="14.4" x14ac:dyDescent="0.3">
      <c r="A2221" s="41">
        <v>1514130998</v>
      </c>
      <c r="B2221" s="41">
        <v>1</v>
      </c>
      <c r="C2221" s="41">
        <v>241</v>
      </c>
      <c r="D2221" s="39" t="s">
        <v>142</v>
      </c>
      <c r="E2221" s="39" t="str">
        <f t="shared" si="68"/>
        <v>TEST</v>
      </c>
      <c r="F2221">
        <f ca="1">RAND()</f>
        <v>0.16504493367710438</v>
      </c>
      <c r="G2221">
        <f t="shared" si="69"/>
        <v>2212</v>
      </c>
    </row>
    <row r="2222" spans="1:7" ht="14.4" x14ac:dyDescent="0.3">
      <c r="A2222" s="41">
        <v>1514921551</v>
      </c>
      <c r="B2222" s="41">
        <v>0</v>
      </c>
      <c r="C2222" s="41">
        <v>1203</v>
      </c>
      <c r="D2222" s="39" t="s">
        <v>142</v>
      </c>
      <c r="E2222" s="39" t="str">
        <f t="shared" si="68"/>
        <v>TEST</v>
      </c>
      <c r="F2222">
        <f ca="1">RAND()</f>
        <v>0.66032773421849678</v>
      </c>
      <c r="G2222">
        <f t="shared" si="69"/>
        <v>2213</v>
      </c>
    </row>
    <row r="2223" spans="1:7" ht="14.4" x14ac:dyDescent="0.3">
      <c r="A2223" s="41">
        <v>1516777542</v>
      </c>
      <c r="B2223" s="41">
        <v>0</v>
      </c>
      <c r="C2223" s="41">
        <v>2730</v>
      </c>
      <c r="D2223" s="39" t="s">
        <v>142</v>
      </c>
      <c r="E2223" s="39" t="str">
        <f t="shared" si="68"/>
        <v>TEST</v>
      </c>
      <c r="F2223">
        <f ca="1">RAND()</f>
        <v>0.34704263812239711</v>
      </c>
      <c r="G2223">
        <f t="shared" si="69"/>
        <v>2214</v>
      </c>
    </row>
    <row r="2224" spans="1:7" ht="14.4" x14ac:dyDescent="0.3">
      <c r="A2224" s="41">
        <v>1516785867</v>
      </c>
      <c r="B2224" s="41">
        <v>1</v>
      </c>
      <c r="C2224" s="41">
        <v>943</v>
      </c>
      <c r="D2224" s="39" t="s">
        <v>142</v>
      </c>
      <c r="E2224" s="39" t="str">
        <f t="shared" si="68"/>
        <v>TEST</v>
      </c>
      <c r="F2224">
        <f ca="1">RAND()</f>
        <v>0.37010134121386618</v>
      </c>
      <c r="G2224">
        <f t="shared" si="69"/>
        <v>2215</v>
      </c>
    </row>
    <row r="2225" spans="1:7" ht="14.4" x14ac:dyDescent="0.3">
      <c r="A2225" s="41">
        <v>1512980481</v>
      </c>
      <c r="B2225" s="41">
        <v>0</v>
      </c>
      <c r="C2225" s="41">
        <v>83</v>
      </c>
      <c r="D2225" s="39" t="s">
        <v>141</v>
      </c>
      <c r="E2225" s="39" t="str">
        <f t="shared" si="68"/>
        <v>TEST</v>
      </c>
      <c r="F2225">
        <f ca="1">RAND()</f>
        <v>0.74896476316973781</v>
      </c>
      <c r="G2225">
        <f t="shared" si="69"/>
        <v>2216</v>
      </c>
    </row>
    <row r="2226" spans="1:7" ht="14.4" x14ac:dyDescent="0.3">
      <c r="A2226" s="41">
        <v>1518070834</v>
      </c>
      <c r="B2226" s="41">
        <v>1</v>
      </c>
      <c r="C2226" s="41">
        <v>801</v>
      </c>
      <c r="D2226" s="39" t="s">
        <v>141</v>
      </c>
      <c r="E2226" s="39" t="str">
        <f t="shared" si="68"/>
        <v>TEST</v>
      </c>
      <c r="F2226">
        <f ca="1">RAND()</f>
        <v>0.13769244350638032</v>
      </c>
      <c r="G2226">
        <f t="shared" si="69"/>
        <v>2217</v>
      </c>
    </row>
    <row r="2227" spans="1:7" ht="14.4" x14ac:dyDescent="0.3">
      <c r="A2227" s="41">
        <v>1514120168</v>
      </c>
      <c r="B2227" s="41">
        <v>1</v>
      </c>
      <c r="C2227" s="41">
        <v>738</v>
      </c>
      <c r="D2227" s="39" t="s">
        <v>142</v>
      </c>
      <c r="E2227" s="39" t="str">
        <f t="shared" si="68"/>
        <v>TEST</v>
      </c>
      <c r="F2227">
        <f ca="1">RAND()</f>
        <v>0.43209646335110141</v>
      </c>
      <c r="G2227">
        <f t="shared" si="69"/>
        <v>2218</v>
      </c>
    </row>
    <row r="2228" spans="1:7" ht="14.4" x14ac:dyDescent="0.3">
      <c r="A2228" s="41">
        <v>1516440540</v>
      </c>
      <c r="B2228" s="41">
        <v>0</v>
      </c>
      <c r="C2228" s="41">
        <v>4045</v>
      </c>
      <c r="D2228" s="39" t="s">
        <v>142</v>
      </c>
      <c r="E2228" s="39" t="str">
        <f t="shared" si="68"/>
        <v>TEST</v>
      </c>
      <c r="F2228">
        <f ca="1">RAND()</f>
        <v>0.45168408195762388</v>
      </c>
      <c r="G2228">
        <f t="shared" si="69"/>
        <v>2219</v>
      </c>
    </row>
    <row r="2229" spans="1:7" ht="14.4" x14ac:dyDescent="0.3">
      <c r="A2229" s="41">
        <v>1513514012</v>
      </c>
      <c r="B2229" s="41">
        <v>0</v>
      </c>
      <c r="C2229" s="41">
        <v>2631</v>
      </c>
      <c r="D2229" s="39" t="s">
        <v>141</v>
      </c>
      <c r="E2229" s="39" t="str">
        <f t="shared" si="68"/>
        <v>TEST</v>
      </c>
      <c r="F2229">
        <f ca="1">RAND()</f>
        <v>0.88560966715032541</v>
      </c>
      <c r="G2229">
        <f t="shared" si="69"/>
        <v>2220</v>
      </c>
    </row>
    <row r="2230" spans="1:7" ht="14.4" x14ac:dyDescent="0.3">
      <c r="A2230" s="41">
        <v>1516239263</v>
      </c>
      <c r="B2230" s="41">
        <v>1</v>
      </c>
      <c r="C2230" s="41">
        <v>5118</v>
      </c>
      <c r="D2230" s="39" t="s">
        <v>143</v>
      </c>
      <c r="E2230" s="39" t="str">
        <f t="shared" si="68"/>
        <v>TEST</v>
      </c>
      <c r="F2230">
        <f ca="1">RAND()</f>
        <v>0.4531028273240052</v>
      </c>
      <c r="G2230">
        <f t="shared" si="69"/>
        <v>2221</v>
      </c>
    </row>
    <row r="2231" spans="1:7" ht="14.4" x14ac:dyDescent="0.3">
      <c r="A2231" s="41">
        <v>1513483791</v>
      </c>
      <c r="B2231" s="41">
        <v>0</v>
      </c>
      <c r="C2231" s="41">
        <v>448</v>
      </c>
      <c r="D2231" s="39" t="s">
        <v>141</v>
      </c>
      <c r="E2231" s="39" t="str">
        <f t="shared" si="68"/>
        <v>TEST</v>
      </c>
      <c r="F2231">
        <f ca="1">RAND()</f>
        <v>0.87144658410825571</v>
      </c>
      <c r="G2231">
        <f t="shared" si="69"/>
        <v>2222</v>
      </c>
    </row>
    <row r="2232" spans="1:7" ht="14.4" x14ac:dyDescent="0.3">
      <c r="A2232" s="41">
        <v>1515182730</v>
      </c>
      <c r="B2232" s="41">
        <v>0</v>
      </c>
      <c r="C2232" s="41">
        <v>1851</v>
      </c>
      <c r="D2232" s="39" t="s">
        <v>140</v>
      </c>
      <c r="E2232" s="39" t="str">
        <f t="shared" si="68"/>
        <v>TEST</v>
      </c>
      <c r="F2232">
        <f ca="1">RAND()</f>
        <v>0.25651308534282968</v>
      </c>
      <c r="G2232">
        <f t="shared" si="69"/>
        <v>2223</v>
      </c>
    </row>
    <row r="2233" spans="1:7" ht="14.4" x14ac:dyDescent="0.3">
      <c r="A2233" s="41">
        <v>1514856812</v>
      </c>
      <c r="B2233" s="41">
        <v>0</v>
      </c>
      <c r="C2233" s="41">
        <v>3354</v>
      </c>
      <c r="D2233" s="39" t="s">
        <v>140</v>
      </c>
      <c r="E2233" s="39" t="str">
        <f t="shared" si="68"/>
        <v>TEST</v>
      </c>
      <c r="F2233">
        <f ca="1">RAND()</f>
        <v>0.58298634525373283</v>
      </c>
      <c r="G2233">
        <f t="shared" si="69"/>
        <v>2224</v>
      </c>
    </row>
    <row r="2234" spans="1:7" ht="14.4" x14ac:dyDescent="0.3">
      <c r="A2234" s="41">
        <v>1512811262</v>
      </c>
      <c r="B2234" s="41">
        <v>0</v>
      </c>
      <c r="C2234" s="41">
        <v>1050</v>
      </c>
      <c r="D2234" s="39" t="s">
        <v>141</v>
      </c>
      <c r="E2234" s="39" t="str">
        <f t="shared" si="68"/>
        <v>TEST</v>
      </c>
      <c r="F2234">
        <f ca="1">RAND()</f>
        <v>0.16226914889088095</v>
      </c>
      <c r="G2234">
        <f t="shared" si="69"/>
        <v>2225</v>
      </c>
    </row>
    <row r="2235" spans="1:7" ht="14.4" x14ac:dyDescent="0.3">
      <c r="A2235" s="41">
        <v>1517577206</v>
      </c>
      <c r="B2235" s="41">
        <v>1</v>
      </c>
      <c r="C2235" s="41">
        <v>1835</v>
      </c>
      <c r="D2235" s="39" t="s">
        <v>140</v>
      </c>
      <c r="E2235" s="39" t="str">
        <f t="shared" si="68"/>
        <v>TEST</v>
      </c>
      <c r="F2235">
        <f ca="1">RAND()</f>
        <v>3.1282598267271533E-3</v>
      </c>
      <c r="G2235">
        <f t="shared" si="69"/>
        <v>2226</v>
      </c>
    </row>
    <row r="2236" spans="1:7" ht="14.4" x14ac:dyDescent="0.3">
      <c r="A2236" s="41">
        <v>1513964757</v>
      </c>
      <c r="B2236" s="41">
        <v>1</v>
      </c>
      <c r="C2236" s="41">
        <v>2518</v>
      </c>
      <c r="D2236" s="39" t="s">
        <v>142</v>
      </c>
      <c r="E2236" s="39" t="str">
        <f t="shared" si="68"/>
        <v>TEST</v>
      </c>
      <c r="F2236">
        <f ca="1">RAND()</f>
        <v>0.61118067795498876</v>
      </c>
      <c r="G2236">
        <f t="shared" si="69"/>
        <v>2227</v>
      </c>
    </row>
    <row r="2237" spans="1:7" ht="14.4" x14ac:dyDescent="0.3">
      <c r="A2237" s="41">
        <v>1513709400</v>
      </c>
      <c r="B2237" s="41">
        <v>0</v>
      </c>
      <c r="C2237" s="41">
        <v>4006</v>
      </c>
      <c r="D2237" s="39" t="s">
        <v>141</v>
      </c>
      <c r="E2237" s="39" t="str">
        <f t="shared" si="68"/>
        <v>TEST</v>
      </c>
      <c r="F2237">
        <f ca="1">RAND()</f>
        <v>5.3159311997543535E-2</v>
      </c>
      <c r="G2237">
        <f t="shared" si="69"/>
        <v>2228</v>
      </c>
    </row>
    <row r="2238" spans="1:7" ht="14.4" x14ac:dyDescent="0.3">
      <c r="A2238" s="41">
        <v>1511627443</v>
      </c>
      <c r="B2238" s="41">
        <v>1</v>
      </c>
      <c r="C2238" s="41">
        <v>2202</v>
      </c>
      <c r="D2238" s="39" t="s">
        <v>141</v>
      </c>
      <c r="E2238" s="39" t="str">
        <f t="shared" si="68"/>
        <v>TEST</v>
      </c>
      <c r="F2238">
        <f ca="1">RAND()</f>
        <v>0.28035442584636217</v>
      </c>
      <c r="G2238">
        <f t="shared" si="69"/>
        <v>2229</v>
      </c>
    </row>
    <row r="2239" spans="1:7" ht="14.4" x14ac:dyDescent="0.3">
      <c r="A2239" s="41">
        <v>1513659667</v>
      </c>
      <c r="B2239" s="41">
        <v>1</v>
      </c>
      <c r="C2239" s="41">
        <v>1986</v>
      </c>
      <c r="D2239" s="39" t="s">
        <v>143</v>
      </c>
      <c r="E2239" s="39" t="str">
        <f t="shared" si="68"/>
        <v>TEST</v>
      </c>
      <c r="F2239">
        <f ca="1">RAND()</f>
        <v>0.15871330218608848</v>
      </c>
      <c r="G2239">
        <f t="shared" si="69"/>
        <v>2230</v>
      </c>
    </row>
    <row r="2240" spans="1:7" ht="14.4" x14ac:dyDescent="0.3">
      <c r="A2240" s="41">
        <v>1512785399</v>
      </c>
      <c r="B2240" s="41">
        <v>1</v>
      </c>
      <c r="C2240" s="41">
        <v>562</v>
      </c>
      <c r="D2240" s="39" t="s">
        <v>141</v>
      </c>
      <c r="E2240" s="39" t="str">
        <f t="shared" si="68"/>
        <v>TEST</v>
      </c>
      <c r="F2240">
        <f ca="1">RAND()</f>
        <v>0.56384042392230105</v>
      </c>
      <c r="G2240">
        <f t="shared" si="69"/>
        <v>2231</v>
      </c>
    </row>
    <row r="2241" spans="1:7" ht="14.4" x14ac:dyDescent="0.3">
      <c r="A2241" s="41">
        <v>1513024588</v>
      </c>
      <c r="B2241" s="41">
        <v>1</v>
      </c>
      <c r="C2241" s="41">
        <v>240</v>
      </c>
      <c r="D2241" s="39" t="s">
        <v>141</v>
      </c>
      <c r="E2241" s="39" t="str">
        <f t="shared" si="68"/>
        <v>TEST</v>
      </c>
      <c r="F2241">
        <f ca="1">RAND()</f>
        <v>0.34377857358677655</v>
      </c>
      <c r="G2241">
        <f t="shared" si="69"/>
        <v>2232</v>
      </c>
    </row>
    <row r="2242" spans="1:7" ht="14.4" x14ac:dyDescent="0.3">
      <c r="A2242" s="41">
        <v>1519299482</v>
      </c>
      <c r="B2242" s="41">
        <v>0</v>
      </c>
      <c r="C2242" s="41">
        <v>1606</v>
      </c>
      <c r="D2242" s="39" t="s">
        <v>140</v>
      </c>
      <c r="E2242" s="39" t="str">
        <f t="shared" si="68"/>
        <v>TEST</v>
      </c>
      <c r="F2242">
        <f ca="1">RAND()</f>
        <v>0.32250558531530682</v>
      </c>
      <c r="G2242">
        <f t="shared" si="69"/>
        <v>2233</v>
      </c>
    </row>
    <row r="2243" spans="1:7" ht="14.4" x14ac:dyDescent="0.3">
      <c r="A2243" s="41">
        <v>1515279572</v>
      </c>
      <c r="B2243" s="41">
        <v>0</v>
      </c>
      <c r="C2243" s="41">
        <v>1953</v>
      </c>
      <c r="D2243" s="39" t="s">
        <v>142</v>
      </c>
      <c r="E2243" s="39" t="str">
        <f t="shared" si="68"/>
        <v>TEST</v>
      </c>
      <c r="F2243">
        <f ca="1">RAND()</f>
        <v>3.8723416302420488E-2</v>
      </c>
      <c r="G2243">
        <f t="shared" si="69"/>
        <v>2234</v>
      </c>
    </row>
    <row r="2244" spans="1:7" ht="14.4" x14ac:dyDescent="0.3">
      <c r="A2244" s="41">
        <v>1511799676</v>
      </c>
      <c r="B2244" s="41">
        <v>1</v>
      </c>
      <c r="C2244" s="41">
        <v>742</v>
      </c>
      <c r="D2244" s="39" t="s">
        <v>141</v>
      </c>
      <c r="E2244" s="39" t="str">
        <f t="shared" si="68"/>
        <v>TEST</v>
      </c>
      <c r="F2244">
        <f ca="1">RAND()</f>
        <v>5.7596310086899583E-2</v>
      </c>
      <c r="G2244">
        <f t="shared" si="69"/>
        <v>2235</v>
      </c>
    </row>
    <row r="2245" spans="1:7" ht="14.4" x14ac:dyDescent="0.3">
      <c r="A2245" s="41">
        <v>1512631075</v>
      </c>
      <c r="B2245" s="41">
        <v>1</v>
      </c>
      <c r="C2245" s="41">
        <v>1799</v>
      </c>
      <c r="D2245" s="39" t="s">
        <v>142</v>
      </c>
      <c r="E2245" s="39" t="str">
        <f t="shared" si="68"/>
        <v>TEST</v>
      </c>
      <c r="F2245">
        <f ca="1">RAND()</f>
        <v>7.1878366825158357E-2</v>
      </c>
      <c r="G2245">
        <f t="shared" si="69"/>
        <v>2236</v>
      </c>
    </row>
    <row r="2246" spans="1:7" ht="14.4" x14ac:dyDescent="0.3">
      <c r="A2246" s="41">
        <v>1518925936</v>
      </c>
      <c r="B2246" s="41">
        <v>1</v>
      </c>
      <c r="C2246" s="41">
        <v>1309</v>
      </c>
      <c r="D2246" s="39" t="s">
        <v>143</v>
      </c>
      <c r="E2246" s="39" t="str">
        <f t="shared" si="68"/>
        <v>TEST</v>
      </c>
      <c r="F2246">
        <f ca="1">RAND()</f>
        <v>0.47514751921457754</v>
      </c>
      <c r="G2246">
        <f t="shared" si="69"/>
        <v>2237</v>
      </c>
    </row>
    <row r="2247" spans="1:7" ht="14.4" x14ac:dyDescent="0.3">
      <c r="A2247" s="41">
        <v>1519452757</v>
      </c>
      <c r="B2247" s="41">
        <v>1</v>
      </c>
      <c r="C2247" s="41">
        <v>1065</v>
      </c>
      <c r="D2247" s="39" t="s">
        <v>140</v>
      </c>
      <c r="E2247" s="39" t="str">
        <f t="shared" si="68"/>
        <v>TEST</v>
      </c>
      <c r="F2247">
        <f ca="1">RAND()</f>
        <v>0.18890978393325597</v>
      </c>
      <c r="G2247">
        <f t="shared" si="69"/>
        <v>2238</v>
      </c>
    </row>
    <row r="2248" spans="1:7" ht="14.4" x14ac:dyDescent="0.3">
      <c r="A2248" s="41">
        <v>1512647480</v>
      </c>
      <c r="B2248" s="41">
        <v>0</v>
      </c>
      <c r="C2248" s="41">
        <v>1269</v>
      </c>
      <c r="D2248" s="39" t="s">
        <v>141</v>
      </c>
      <c r="E2248" s="39" t="str">
        <f t="shared" si="68"/>
        <v>TEST</v>
      </c>
      <c r="F2248">
        <f ca="1">RAND()</f>
        <v>0.79346593834934209</v>
      </c>
      <c r="G2248">
        <f t="shared" si="69"/>
        <v>2239</v>
      </c>
    </row>
    <row r="2249" spans="1:7" ht="14.4" x14ac:dyDescent="0.3">
      <c r="A2249" s="41">
        <v>1511544043</v>
      </c>
      <c r="B2249" s="41">
        <v>1</v>
      </c>
      <c r="C2249" s="41">
        <v>2229</v>
      </c>
      <c r="D2249" s="39" t="s">
        <v>141</v>
      </c>
      <c r="E2249" s="39" t="str">
        <f t="shared" si="68"/>
        <v>TEST</v>
      </c>
      <c r="F2249">
        <f ca="1">RAND()</f>
        <v>0.39659592137720223</v>
      </c>
      <c r="G2249">
        <f t="shared" si="69"/>
        <v>2240</v>
      </c>
    </row>
    <row r="2250" spans="1:7" ht="14.4" x14ac:dyDescent="0.3">
      <c r="A2250" s="41">
        <v>1516513791</v>
      </c>
      <c r="B2250" s="41">
        <v>0</v>
      </c>
      <c r="C2250" s="41">
        <v>604</v>
      </c>
      <c r="D2250" s="39" t="s">
        <v>143</v>
      </c>
      <c r="E2250" s="39" t="str">
        <f t="shared" si="68"/>
        <v>TEST</v>
      </c>
      <c r="F2250">
        <f ca="1">RAND()</f>
        <v>0.11929811114823463</v>
      </c>
      <c r="G2250">
        <f t="shared" si="69"/>
        <v>2241</v>
      </c>
    </row>
    <row r="2251" spans="1:7" ht="14.4" x14ac:dyDescent="0.3">
      <c r="A2251" s="41">
        <v>1512128316</v>
      </c>
      <c r="B2251" s="41">
        <v>1</v>
      </c>
      <c r="C2251" s="41">
        <v>769</v>
      </c>
      <c r="D2251" s="39" t="s">
        <v>140</v>
      </c>
      <c r="E2251" s="39" t="str">
        <f t="shared" ref="E2251:E2314" si="70">IF(G2251&lt;=3000,"TEST",IF(G2251&lt;=6000,"CONTROL","OUT"))</f>
        <v>TEST</v>
      </c>
      <c r="F2251">
        <f ca="1">RAND()</f>
        <v>0.4374064876141136</v>
      </c>
      <c r="G2251">
        <f t="shared" ref="G2251:G2314" si="71">ROW()-9</f>
        <v>2242</v>
      </c>
    </row>
    <row r="2252" spans="1:7" ht="14.4" x14ac:dyDescent="0.3">
      <c r="A2252" s="41">
        <v>1518048149</v>
      </c>
      <c r="B2252" s="41">
        <v>1</v>
      </c>
      <c r="C2252" s="41">
        <v>2479</v>
      </c>
      <c r="D2252" s="39" t="s">
        <v>142</v>
      </c>
      <c r="E2252" s="39" t="str">
        <f t="shared" si="70"/>
        <v>TEST</v>
      </c>
      <c r="F2252">
        <f ca="1">RAND()</f>
        <v>1.9537730250739349E-3</v>
      </c>
      <c r="G2252">
        <f t="shared" si="71"/>
        <v>2243</v>
      </c>
    </row>
    <row r="2253" spans="1:7" ht="14.4" x14ac:dyDescent="0.3">
      <c r="A2253" s="41">
        <v>1512344706</v>
      </c>
      <c r="B2253" s="41">
        <v>1</v>
      </c>
      <c r="C2253" s="41">
        <v>1422</v>
      </c>
      <c r="D2253" s="39" t="s">
        <v>141</v>
      </c>
      <c r="E2253" s="39" t="str">
        <f t="shared" si="70"/>
        <v>TEST</v>
      </c>
      <c r="F2253">
        <f ca="1">RAND()</f>
        <v>0.59292548877029183</v>
      </c>
      <c r="G2253">
        <f t="shared" si="71"/>
        <v>2244</v>
      </c>
    </row>
    <row r="2254" spans="1:7" ht="14.4" x14ac:dyDescent="0.3">
      <c r="A2254" s="41">
        <v>1517437596</v>
      </c>
      <c r="B2254" s="41">
        <v>1</v>
      </c>
      <c r="C2254" s="41">
        <v>467</v>
      </c>
      <c r="D2254" s="39" t="s">
        <v>141</v>
      </c>
      <c r="E2254" s="39" t="str">
        <f t="shared" si="70"/>
        <v>TEST</v>
      </c>
      <c r="F2254">
        <f ca="1">RAND()</f>
        <v>0.32598331355177312</v>
      </c>
      <c r="G2254">
        <f t="shared" si="71"/>
        <v>2245</v>
      </c>
    </row>
    <row r="2255" spans="1:7" ht="14.4" x14ac:dyDescent="0.3">
      <c r="A2255" s="41">
        <v>1515484128</v>
      </c>
      <c r="B2255" s="41">
        <v>1</v>
      </c>
      <c r="C2255" s="41">
        <v>3431</v>
      </c>
      <c r="D2255" s="39" t="s">
        <v>142</v>
      </c>
      <c r="E2255" s="39" t="str">
        <f t="shared" si="70"/>
        <v>TEST</v>
      </c>
      <c r="F2255">
        <f ca="1">RAND()</f>
        <v>4.9589095123664384E-3</v>
      </c>
      <c r="G2255">
        <f t="shared" si="71"/>
        <v>2246</v>
      </c>
    </row>
    <row r="2256" spans="1:7" ht="14.4" x14ac:dyDescent="0.3">
      <c r="A2256" s="41">
        <v>1515102136</v>
      </c>
      <c r="B2256" s="41">
        <v>1</v>
      </c>
      <c r="C2256" s="41">
        <v>964</v>
      </c>
      <c r="D2256" s="39" t="s">
        <v>141</v>
      </c>
      <c r="E2256" s="39" t="str">
        <f t="shared" si="70"/>
        <v>TEST</v>
      </c>
      <c r="F2256">
        <f ca="1">RAND()</f>
        <v>0.88800377733767055</v>
      </c>
      <c r="G2256">
        <f t="shared" si="71"/>
        <v>2247</v>
      </c>
    </row>
    <row r="2257" spans="1:7" ht="14.4" x14ac:dyDescent="0.3">
      <c r="A2257" s="41">
        <v>1512280666</v>
      </c>
      <c r="B2257" s="41">
        <v>1</v>
      </c>
      <c r="C2257" s="41">
        <v>4918</v>
      </c>
      <c r="D2257" s="39" t="s">
        <v>141</v>
      </c>
      <c r="E2257" s="39" t="str">
        <f t="shared" si="70"/>
        <v>TEST</v>
      </c>
      <c r="F2257">
        <f ca="1">RAND()</f>
        <v>0.14499280064287934</v>
      </c>
      <c r="G2257">
        <f t="shared" si="71"/>
        <v>2248</v>
      </c>
    </row>
    <row r="2258" spans="1:7" ht="14.4" x14ac:dyDescent="0.3">
      <c r="A2258" s="41">
        <v>1514595796</v>
      </c>
      <c r="B2258" s="41">
        <v>1</v>
      </c>
      <c r="C2258" s="41">
        <v>1581</v>
      </c>
      <c r="D2258" s="39" t="s">
        <v>142</v>
      </c>
      <c r="E2258" s="39" t="str">
        <f t="shared" si="70"/>
        <v>TEST</v>
      </c>
      <c r="F2258">
        <f ca="1">RAND()</f>
        <v>0.110629530952841</v>
      </c>
      <c r="G2258">
        <f t="shared" si="71"/>
        <v>2249</v>
      </c>
    </row>
    <row r="2259" spans="1:7" ht="14.4" x14ac:dyDescent="0.3">
      <c r="A2259" s="41">
        <v>1518197705</v>
      </c>
      <c r="B2259" s="41">
        <v>1</v>
      </c>
      <c r="C2259" s="41">
        <v>2003</v>
      </c>
      <c r="D2259" s="39" t="s">
        <v>142</v>
      </c>
      <c r="E2259" s="39" t="str">
        <f t="shared" si="70"/>
        <v>TEST</v>
      </c>
      <c r="F2259">
        <f ca="1">RAND()</f>
        <v>0.9969363894244081</v>
      </c>
      <c r="G2259">
        <f t="shared" si="71"/>
        <v>2250</v>
      </c>
    </row>
    <row r="2260" spans="1:7" ht="14.4" x14ac:dyDescent="0.3">
      <c r="A2260" s="41">
        <v>1513362578</v>
      </c>
      <c r="B2260" s="41">
        <v>1</v>
      </c>
      <c r="C2260" s="41">
        <v>1354</v>
      </c>
      <c r="D2260" s="39" t="s">
        <v>140</v>
      </c>
      <c r="E2260" s="39" t="str">
        <f t="shared" si="70"/>
        <v>TEST</v>
      </c>
      <c r="F2260">
        <f ca="1">RAND()</f>
        <v>0.36979968721854684</v>
      </c>
      <c r="G2260">
        <f t="shared" si="71"/>
        <v>2251</v>
      </c>
    </row>
    <row r="2261" spans="1:7" ht="14.4" x14ac:dyDescent="0.3">
      <c r="A2261" s="41">
        <v>1517202707</v>
      </c>
      <c r="B2261" s="41">
        <v>1</v>
      </c>
      <c r="C2261" s="41">
        <v>2367</v>
      </c>
      <c r="D2261" s="39" t="s">
        <v>141</v>
      </c>
      <c r="E2261" s="39" t="str">
        <f t="shared" si="70"/>
        <v>TEST</v>
      </c>
      <c r="F2261">
        <f ca="1">RAND()</f>
        <v>0.10201801109182518</v>
      </c>
      <c r="G2261">
        <f t="shared" si="71"/>
        <v>2252</v>
      </c>
    </row>
    <row r="2262" spans="1:7" ht="14.4" x14ac:dyDescent="0.3">
      <c r="A2262" s="41">
        <v>1517764874</v>
      </c>
      <c r="B2262" s="41">
        <v>1</v>
      </c>
      <c r="C2262" s="41">
        <v>356</v>
      </c>
      <c r="D2262" s="39" t="s">
        <v>142</v>
      </c>
      <c r="E2262" s="39" t="str">
        <f t="shared" si="70"/>
        <v>TEST</v>
      </c>
      <c r="F2262">
        <f ca="1">RAND()</f>
        <v>0.36037339923634493</v>
      </c>
      <c r="G2262">
        <f t="shared" si="71"/>
        <v>2253</v>
      </c>
    </row>
    <row r="2263" spans="1:7" ht="14.4" x14ac:dyDescent="0.3">
      <c r="A2263" s="41">
        <v>1514789275</v>
      </c>
      <c r="B2263" s="41">
        <v>1</v>
      </c>
      <c r="C2263" s="41">
        <v>2425</v>
      </c>
      <c r="D2263" s="39" t="s">
        <v>141</v>
      </c>
      <c r="E2263" s="39" t="str">
        <f t="shared" si="70"/>
        <v>TEST</v>
      </c>
      <c r="F2263">
        <f ca="1">RAND()</f>
        <v>6.1981415906039117E-2</v>
      </c>
      <c r="G2263">
        <f t="shared" si="71"/>
        <v>2254</v>
      </c>
    </row>
    <row r="2264" spans="1:7" ht="14.4" x14ac:dyDescent="0.3">
      <c r="A2264" s="41">
        <v>1516635954</v>
      </c>
      <c r="B2264" s="41">
        <v>1</v>
      </c>
      <c r="C2264" s="41">
        <v>883</v>
      </c>
      <c r="D2264" s="39" t="s">
        <v>141</v>
      </c>
      <c r="E2264" s="39" t="str">
        <f t="shared" si="70"/>
        <v>TEST</v>
      </c>
      <c r="F2264">
        <f ca="1">RAND()</f>
        <v>0.69163559934089991</v>
      </c>
      <c r="G2264">
        <f t="shared" si="71"/>
        <v>2255</v>
      </c>
    </row>
    <row r="2265" spans="1:7" ht="14.4" x14ac:dyDescent="0.3">
      <c r="A2265" s="41">
        <v>1515707212</v>
      </c>
      <c r="B2265" s="41">
        <v>0</v>
      </c>
      <c r="C2265" s="41">
        <v>428</v>
      </c>
      <c r="D2265" s="39" t="s">
        <v>140</v>
      </c>
      <c r="E2265" s="39" t="str">
        <f t="shared" si="70"/>
        <v>TEST</v>
      </c>
      <c r="F2265">
        <f ca="1">RAND()</f>
        <v>0.9404265504934789</v>
      </c>
      <c r="G2265">
        <f t="shared" si="71"/>
        <v>2256</v>
      </c>
    </row>
    <row r="2266" spans="1:7" ht="14.4" x14ac:dyDescent="0.3">
      <c r="A2266" s="41">
        <v>1516645975</v>
      </c>
      <c r="B2266" s="41">
        <v>1</v>
      </c>
      <c r="C2266" s="41">
        <v>2453</v>
      </c>
      <c r="D2266" s="39" t="s">
        <v>141</v>
      </c>
      <c r="E2266" s="39" t="str">
        <f t="shared" si="70"/>
        <v>TEST</v>
      </c>
      <c r="F2266">
        <f ca="1">RAND()</f>
        <v>0.54737083505888073</v>
      </c>
      <c r="G2266">
        <f t="shared" si="71"/>
        <v>2257</v>
      </c>
    </row>
    <row r="2267" spans="1:7" ht="14.4" x14ac:dyDescent="0.3">
      <c r="A2267" s="41">
        <v>1518196331</v>
      </c>
      <c r="B2267" s="41">
        <v>0</v>
      </c>
      <c r="C2267" s="41">
        <v>1668</v>
      </c>
      <c r="D2267" s="39" t="s">
        <v>141</v>
      </c>
      <c r="E2267" s="39" t="str">
        <f t="shared" si="70"/>
        <v>TEST</v>
      </c>
      <c r="F2267">
        <f ca="1">RAND()</f>
        <v>7.2636829814934911E-3</v>
      </c>
      <c r="G2267">
        <f t="shared" si="71"/>
        <v>2258</v>
      </c>
    </row>
    <row r="2268" spans="1:7" ht="14.4" x14ac:dyDescent="0.3">
      <c r="A2268" s="41">
        <v>1515103800</v>
      </c>
      <c r="B2268" s="41">
        <v>0</v>
      </c>
      <c r="C2268" s="41">
        <v>3529</v>
      </c>
      <c r="D2268" s="39" t="s">
        <v>142</v>
      </c>
      <c r="E2268" s="39" t="str">
        <f t="shared" si="70"/>
        <v>TEST</v>
      </c>
      <c r="F2268">
        <f ca="1">RAND()</f>
        <v>0.88293096076839983</v>
      </c>
      <c r="G2268">
        <f t="shared" si="71"/>
        <v>2259</v>
      </c>
    </row>
    <row r="2269" spans="1:7" ht="14.4" x14ac:dyDescent="0.3">
      <c r="A2269" s="41">
        <v>1518503041</v>
      </c>
      <c r="B2269" s="41">
        <v>0</v>
      </c>
      <c r="C2269" s="41">
        <v>2510</v>
      </c>
      <c r="D2269" s="39" t="s">
        <v>142</v>
      </c>
      <c r="E2269" s="39" t="str">
        <f t="shared" si="70"/>
        <v>TEST</v>
      </c>
      <c r="F2269">
        <f ca="1">RAND()</f>
        <v>0.95616013160233626</v>
      </c>
      <c r="G2269">
        <f t="shared" si="71"/>
        <v>2260</v>
      </c>
    </row>
    <row r="2270" spans="1:7" ht="14.4" x14ac:dyDescent="0.3">
      <c r="A2270" s="41">
        <v>1515128081</v>
      </c>
      <c r="B2270" s="41">
        <v>0</v>
      </c>
      <c r="C2270" s="41">
        <v>1097</v>
      </c>
      <c r="D2270" s="39" t="s">
        <v>141</v>
      </c>
      <c r="E2270" s="39" t="str">
        <f t="shared" si="70"/>
        <v>TEST</v>
      </c>
      <c r="F2270">
        <f ca="1">RAND()</f>
        <v>0.30535267749457506</v>
      </c>
      <c r="G2270">
        <f t="shared" si="71"/>
        <v>2261</v>
      </c>
    </row>
    <row r="2271" spans="1:7" ht="14.4" x14ac:dyDescent="0.3">
      <c r="A2271" s="41">
        <v>1516149739</v>
      </c>
      <c r="B2271" s="41">
        <v>1</v>
      </c>
      <c r="C2271" s="41">
        <v>898</v>
      </c>
      <c r="D2271" s="39" t="s">
        <v>142</v>
      </c>
      <c r="E2271" s="39" t="str">
        <f t="shared" si="70"/>
        <v>TEST</v>
      </c>
      <c r="F2271">
        <f ca="1">RAND()</f>
        <v>0.44266319515889896</v>
      </c>
      <c r="G2271">
        <f t="shared" si="71"/>
        <v>2262</v>
      </c>
    </row>
    <row r="2272" spans="1:7" ht="14.4" x14ac:dyDescent="0.3">
      <c r="A2272" s="41">
        <v>1514050487</v>
      </c>
      <c r="B2272" s="41">
        <v>1</v>
      </c>
      <c r="C2272" s="41">
        <v>1343</v>
      </c>
      <c r="D2272" s="39" t="s">
        <v>140</v>
      </c>
      <c r="E2272" s="39" t="str">
        <f t="shared" si="70"/>
        <v>TEST</v>
      </c>
      <c r="F2272">
        <f ca="1">RAND()</f>
        <v>0.71369023845876622</v>
      </c>
      <c r="G2272">
        <f t="shared" si="71"/>
        <v>2263</v>
      </c>
    </row>
    <row r="2273" spans="1:7" ht="14.4" x14ac:dyDescent="0.3">
      <c r="A2273" s="41">
        <v>1516271018</v>
      </c>
      <c r="B2273" s="41">
        <v>1</v>
      </c>
      <c r="C2273" s="41">
        <v>599</v>
      </c>
      <c r="D2273" s="39" t="s">
        <v>140</v>
      </c>
      <c r="E2273" s="39" t="str">
        <f t="shared" si="70"/>
        <v>TEST</v>
      </c>
      <c r="F2273">
        <f ca="1">RAND()</f>
        <v>0.69396448171515224</v>
      </c>
      <c r="G2273">
        <f t="shared" si="71"/>
        <v>2264</v>
      </c>
    </row>
    <row r="2274" spans="1:7" ht="14.4" x14ac:dyDescent="0.3">
      <c r="A2274" s="41">
        <v>1514959865</v>
      </c>
      <c r="B2274" s="41">
        <v>1</v>
      </c>
      <c r="C2274" s="41">
        <v>2154</v>
      </c>
      <c r="D2274" s="39" t="s">
        <v>141</v>
      </c>
      <c r="E2274" s="39" t="str">
        <f t="shared" si="70"/>
        <v>TEST</v>
      </c>
      <c r="F2274">
        <f ca="1">RAND()</f>
        <v>0.70106317402965579</v>
      </c>
      <c r="G2274">
        <f t="shared" si="71"/>
        <v>2265</v>
      </c>
    </row>
    <row r="2275" spans="1:7" ht="14.4" x14ac:dyDescent="0.3">
      <c r="A2275" s="41">
        <v>1514026948</v>
      </c>
      <c r="B2275" s="41">
        <v>1</v>
      </c>
      <c r="C2275" s="41">
        <v>1423</v>
      </c>
      <c r="D2275" s="39" t="s">
        <v>142</v>
      </c>
      <c r="E2275" s="39" t="str">
        <f t="shared" si="70"/>
        <v>TEST</v>
      </c>
      <c r="F2275">
        <f ca="1">RAND()</f>
        <v>0.98539166242031351</v>
      </c>
      <c r="G2275">
        <f t="shared" si="71"/>
        <v>2266</v>
      </c>
    </row>
    <row r="2276" spans="1:7" ht="14.4" x14ac:dyDescent="0.3">
      <c r="A2276" s="41">
        <v>1514661626</v>
      </c>
      <c r="B2276" s="41">
        <v>1</v>
      </c>
      <c r="C2276" s="41">
        <v>1712</v>
      </c>
      <c r="D2276" s="39" t="s">
        <v>142</v>
      </c>
      <c r="E2276" s="39" t="str">
        <f t="shared" si="70"/>
        <v>TEST</v>
      </c>
      <c r="F2276">
        <f ca="1">RAND()</f>
        <v>0.22082951688574903</v>
      </c>
      <c r="G2276">
        <f t="shared" si="71"/>
        <v>2267</v>
      </c>
    </row>
    <row r="2277" spans="1:7" ht="14.4" x14ac:dyDescent="0.3">
      <c r="A2277" s="41">
        <v>1517439871</v>
      </c>
      <c r="B2277" s="41">
        <v>0</v>
      </c>
      <c r="C2277" s="41">
        <v>1269</v>
      </c>
      <c r="D2277" s="39" t="s">
        <v>141</v>
      </c>
      <c r="E2277" s="39" t="str">
        <f t="shared" si="70"/>
        <v>TEST</v>
      </c>
      <c r="F2277">
        <f ca="1">RAND()</f>
        <v>0.93077667642916151</v>
      </c>
      <c r="G2277">
        <f t="shared" si="71"/>
        <v>2268</v>
      </c>
    </row>
    <row r="2278" spans="1:7" ht="14.4" x14ac:dyDescent="0.3">
      <c r="A2278" s="41">
        <v>1512953429</v>
      </c>
      <c r="B2278" s="41">
        <v>1</v>
      </c>
      <c r="C2278" s="41">
        <v>184</v>
      </c>
      <c r="D2278" s="39" t="s">
        <v>142</v>
      </c>
      <c r="E2278" s="39" t="str">
        <f t="shared" si="70"/>
        <v>TEST</v>
      </c>
      <c r="F2278">
        <f ca="1">RAND()</f>
        <v>0.57489959670301649</v>
      </c>
      <c r="G2278">
        <f t="shared" si="71"/>
        <v>2269</v>
      </c>
    </row>
    <row r="2279" spans="1:7" ht="14.4" x14ac:dyDescent="0.3">
      <c r="A2279" s="41">
        <v>1516468576</v>
      </c>
      <c r="B2279" s="41">
        <v>1</v>
      </c>
      <c r="C2279" s="41">
        <v>1605</v>
      </c>
      <c r="D2279" s="39" t="s">
        <v>141</v>
      </c>
      <c r="E2279" s="39" t="str">
        <f t="shared" si="70"/>
        <v>TEST</v>
      </c>
      <c r="F2279">
        <f ca="1">RAND()</f>
        <v>0.77841499117215551</v>
      </c>
      <c r="G2279">
        <f t="shared" si="71"/>
        <v>2270</v>
      </c>
    </row>
    <row r="2280" spans="1:7" ht="14.4" x14ac:dyDescent="0.3">
      <c r="A2280" s="41">
        <v>1512052732</v>
      </c>
      <c r="B2280" s="41">
        <v>0</v>
      </c>
      <c r="C2280" s="41">
        <v>593</v>
      </c>
      <c r="D2280" s="39" t="s">
        <v>140</v>
      </c>
      <c r="E2280" s="39" t="str">
        <f t="shared" si="70"/>
        <v>TEST</v>
      </c>
      <c r="F2280">
        <f ca="1">RAND()</f>
        <v>0.34627858862312122</v>
      </c>
      <c r="G2280">
        <f t="shared" si="71"/>
        <v>2271</v>
      </c>
    </row>
    <row r="2281" spans="1:7" ht="14.4" x14ac:dyDescent="0.3">
      <c r="A2281" s="41">
        <v>1518264406</v>
      </c>
      <c r="B2281" s="41">
        <v>1</v>
      </c>
      <c r="C2281" s="41">
        <v>471</v>
      </c>
      <c r="D2281" s="39" t="s">
        <v>141</v>
      </c>
      <c r="E2281" s="39" t="str">
        <f t="shared" si="70"/>
        <v>TEST</v>
      </c>
      <c r="F2281">
        <f ca="1">RAND()</f>
        <v>9.3121338805270293E-2</v>
      </c>
      <c r="G2281">
        <f t="shared" si="71"/>
        <v>2272</v>
      </c>
    </row>
    <row r="2282" spans="1:7" ht="14.4" x14ac:dyDescent="0.3">
      <c r="A2282" s="41">
        <v>1516555931</v>
      </c>
      <c r="B2282" s="41">
        <v>0</v>
      </c>
      <c r="C2282" s="41">
        <v>1491</v>
      </c>
      <c r="D2282" s="39" t="s">
        <v>142</v>
      </c>
      <c r="E2282" s="39" t="str">
        <f t="shared" si="70"/>
        <v>TEST</v>
      </c>
      <c r="F2282">
        <f ca="1">RAND()</f>
        <v>6.4766768345846604E-2</v>
      </c>
      <c r="G2282">
        <f t="shared" si="71"/>
        <v>2273</v>
      </c>
    </row>
    <row r="2283" spans="1:7" ht="14.4" x14ac:dyDescent="0.3">
      <c r="A2283" s="41">
        <v>1513152173</v>
      </c>
      <c r="B2283" s="41">
        <v>1</v>
      </c>
      <c r="C2283" s="41">
        <v>1897</v>
      </c>
      <c r="D2283" s="39" t="s">
        <v>142</v>
      </c>
      <c r="E2283" s="39" t="str">
        <f t="shared" si="70"/>
        <v>TEST</v>
      </c>
      <c r="F2283">
        <f ca="1">RAND()</f>
        <v>2.8357989686573881E-2</v>
      </c>
      <c r="G2283">
        <f t="shared" si="71"/>
        <v>2274</v>
      </c>
    </row>
    <row r="2284" spans="1:7" ht="14.4" x14ac:dyDescent="0.3">
      <c r="A2284" s="41">
        <v>1517619463</v>
      </c>
      <c r="B2284" s="41">
        <v>1</v>
      </c>
      <c r="C2284" s="41">
        <v>2760</v>
      </c>
      <c r="D2284" s="39" t="s">
        <v>141</v>
      </c>
      <c r="E2284" s="39" t="str">
        <f t="shared" si="70"/>
        <v>TEST</v>
      </c>
      <c r="F2284">
        <f ca="1">RAND()</f>
        <v>0.50861346922095274</v>
      </c>
      <c r="G2284">
        <f t="shared" si="71"/>
        <v>2275</v>
      </c>
    </row>
    <row r="2285" spans="1:7" ht="14.4" x14ac:dyDescent="0.3">
      <c r="A2285" s="41">
        <v>1516938396</v>
      </c>
      <c r="B2285" s="41">
        <v>1</v>
      </c>
      <c r="C2285" s="41">
        <v>4344</v>
      </c>
      <c r="D2285" s="39" t="s">
        <v>141</v>
      </c>
      <c r="E2285" s="39" t="str">
        <f t="shared" si="70"/>
        <v>TEST</v>
      </c>
      <c r="F2285">
        <f ca="1">RAND()</f>
        <v>0.92942767787529157</v>
      </c>
      <c r="G2285">
        <f t="shared" si="71"/>
        <v>2276</v>
      </c>
    </row>
    <row r="2286" spans="1:7" ht="14.4" x14ac:dyDescent="0.3">
      <c r="A2286" s="41">
        <v>1519062010</v>
      </c>
      <c r="B2286" s="41">
        <v>0</v>
      </c>
      <c r="C2286" s="41">
        <v>2395</v>
      </c>
      <c r="D2286" s="39" t="s">
        <v>142</v>
      </c>
      <c r="E2286" s="39" t="str">
        <f t="shared" si="70"/>
        <v>TEST</v>
      </c>
      <c r="F2286">
        <f ca="1">RAND()</f>
        <v>0.19275654422888999</v>
      </c>
      <c r="G2286">
        <f t="shared" si="71"/>
        <v>2277</v>
      </c>
    </row>
    <row r="2287" spans="1:7" ht="14.4" x14ac:dyDescent="0.3">
      <c r="A2287" s="41">
        <v>1515734924</v>
      </c>
      <c r="B2287" s="41">
        <v>1</v>
      </c>
      <c r="C2287" s="41">
        <v>271</v>
      </c>
      <c r="D2287" s="39" t="s">
        <v>142</v>
      </c>
      <c r="E2287" s="39" t="str">
        <f t="shared" si="70"/>
        <v>TEST</v>
      </c>
      <c r="F2287">
        <f ca="1">RAND()</f>
        <v>0.31412284735585372</v>
      </c>
      <c r="G2287">
        <f t="shared" si="71"/>
        <v>2278</v>
      </c>
    </row>
    <row r="2288" spans="1:7" ht="14.4" x14ac:dyDescent="0.3">
      <c r="A2288" s="41">
        <v>1518663236</v>
      </c>
      <c r="B2288" s="41">
        <v>1</v>
      </c>
      <c r="C2288" s="41">
        <v>4831</v>
      </c>
      <c r="D2288" s="39" t="s">
        <v>143</v>
      </c>
      <c r="E2288" s="39" t="str">
        <f t="shared" si="70"/>
        <v>TEST</v>
      </c>
      <c r="F2288">
        <f ca="1">RAND()</f>
        <v>0.19599428569078925</v>
      </c>
      <c r="G2288">
        <f t="shared" si="71"/>
        <v>2279</v>
      </c>
    </row>
    <row r="2289" spans="1:7" ht="14.4" x14ac:dyDescent="0.3">
      <c r="A2289" s="41">
        <v>1515469955</v>
      </c>
      <c r="B2289" s="41">
        <v>1</v>
      </c>
      <c r="C2289" s="41">
        <v>3237</v>
      </c>
      <c r="D2289" s="39" t="s">
        <v>143</v>
      </c>
      <c r="E2289" s="39" t="str">
        <f t="shared" si="70"/>
        <v>TEST</v>
      </c>
      <c r="F2289">
        <f ca="1">RAND()</f>
        <v>0.17801746632279281</v>
      </c>
      <c r="G2289">
        <f t="shared" si="71"/>
        <v>2280</v>
      </c>
    </row>
    <row r="2290" spans="1:7" ht="14.4" x14ac:dyDescent="0.3">
      <c r="A2290" s="41">
        <v>1517751026</v>
      </c>
      <c r="B2290" s="41">
        <v>1</v>
      </c>
      <c r="C2290" s="41">
        <v>3266</v>
      </c>
      <c r="D2290" s="39" t="s">
        <v>142</v>
      </c>
      <c r="E2290" s="39" t="str">
        <f t="shared" si="70"/>
        <v>TEST</v>
      </c>
      <c r="F2290">
        <f ca="1">RAND()</f>
        <v>0.45460943751079397</v>
      </c>
      <c r="G2290">
        <f t="shared" si="71"/>
        <v>2281</v>
      </c>
    </row>
    <row r="2291" spans="1:7" ht="14.4" x14ac:dyDescent="0.3">
      <c r="A2291" s="41">
        <v>1513329549</v>
      </c>
      <c r="B2291" s="41">
        <v>1</v>
      </c>
      <c r="C2291" s="41">
        <v>3366</v>
      </c>
      <c r="D2291" s="39" t="s">
        <v>140</v>
      </c>
      <c r="E2291" s="39" t="str">
        <f t="shared" si="70"/>
        <v>TEST</v>
      </c>
      <c r="F2291">
        <f ca="1">RAND()</f>
        <v>7.8798625266901401E-2</v>
      </c>
      <c r="G2291">
        <f t="shared" si="71"/>
        <v>2282</v>
      </c>
    </row>
    <row r="2292" spans="1:7" ht="14.4" x14ac:dyDescent="0.3">
      <c r="A2292" s="41">
        <v>1515973073</v>
      </c>
      <c r="B2292" s="41">
        <v>1</v>
      </c>
      <c r="C2292" s="41">
        <v>330</v>
      </c>
      <c r="D2292" s="39" t="s">
        <v>142</v>
      </c>
      <c r="E2292" s="39" t="str">
        <f t="shared" si="70"/>
        <v>TEST</v>
      </c>
      <c r="F2292">
        <f ca="1">RAND()</f>
        <v>0.31566174353509757</v>
      </c>
      <c r="G2292">
        <f t="shared" si="71"/>
        <v>2283</v>
      </c>
    </row>
    <row r="2293" spans="1:7" ht="14.4" x14ac:dyDescent="0.3">
      <c r="A2293" s="41">
        <v>1518590197</v>
      </c>
      <c r="B2293" s="41">
        <v>1</v>
      </c>
      <c r="C2293" s="41">
        <v>427</v>
      </c>
      <c r="D2293" s="39" t="s">
        <v>142</v>
      </c>
      <c r="E2293" s="39" t="str">
        <f t="shared" si="70"/>
        <v>TEST</v>
      </c>
      <c r="F2293">
        <f ca="1">RAND()</f>
        <v>0.79891026510764662</v>
      </c>
      <c r="G2293">
        <f t="shared" si="71"/>
        <v>2284</v>
      </c>
    </row>
    <row r="2294" spans="1:7" ht="14.4" x14ac:dyDescent="0.3">
      <c r="A2294" s="41">
        <v>1517486956</v>
      </c>
      <c r="B2294" s="41">
        <v>1</v>
      </c>
      <c r="C2294" s="41">
        <v>2869</v>
      </c>
      <c r="D2294" s="39" t="s">
        <v>142</v>
      </c>
      <c r="E2294" s="39" t="str">
        <f t="shared" si="70"/>
        <v>TEST</v>
      </c>
      <c r="F2294">
        <f ca="1">RAND()</f>
        <v>0.34395818284188906</v>
      </c>
      <c r="G2294">
        <f t="shared" si="71"/>
        <v>2285</v>
      </c>
    </row>
    <row r="2295" spans="1:7" ht="14.4" x14ac:dyDescent="0.3">
      <c r="A2295" s="41">
        <v>1517900283</v>
      </c>
      <c r="B2295" s="41">
        <v>1</v>
      </c>
      <c r="C2295" s="41">
        <v>1904</v>
      </c>
      <c r="D2295" s="39" t="s">
        <v>141</v>
      </c>
      <c r="E2295" s="39" t="str">
        <f t="shared" si="70"/>
        <v>TEST</v>
      </c>
      <c r="F2295">
        <f ca="1">RAND()</f>
        <v>0.54963110374725632</v>
      </c>
      <c r="G2295">
        <f t="shared" si="71"/>
        <v>2286</v>
      </c>
    </row>
    <row r="2296" spans="1:7" ht="14.4" x14ac:dyDescent="0.3">
      <c r="A2296" s="41">
        <v>1518898693</v>
      </c>
      <c r="B2296" s="41">
        <v>1</v>
      </c>
      <c r="C2296" s="41">
        <v>603</v>
      </c>
      <c r="D2296" s="39" t="s">
        <v>140</v>
      </c>
      <c r="E2296" s="39" t="str">
        <f t="shared" si="70"/>
        <v>TEST</v>
      </c>
      <c r="F2296">
        <f ca="1">RAND()</f>
        <v>0.57037629631351872</v>
      </c>
      <c r="G2296">
        <f t="shared" si="71"/>
        <v>2287</v>
      </c>
    </row>
    <row r="2297" spans="1:7" ht="14.4" x14ac:dyDescent="0.3">
      <c r="A2297" s="41">
        <v>1518964589</v>
      </c>
      <c r="B2297" s="41">
        <v>1</v>
      </c>
      <c r="C2297" s="41">
        <v>2254</v>
      </c>
      <c r="D2297" s="39" t="s">
        <v>143</v>
      </c>
      <c r="E2297" s="39" t="str">
        <f t="shared" si="70"/>
        <v>TEST</v>
      </c>
      <c r="F2297">
        <f ca="1">RAND()</f>
        <v>0.10843929449623013</v>
      </c>
      <c r="G2297">
        <f t="shared" si="71"/>
        <v>2288</v>
      </c>
    </row>
    <row r="2298" spans="1:7" ht="14.4" x14ac:dyDescent="0.3">
      <c r="A2298" s="41">
        <v>1513299339</v>
      </c>
      <c r="B2298" s="41">
        <v>1</v>
      </c>
      <c r="C2298" s="41">
        <v>3336</v>
      </c>
      <c r="D2298" s="39" t="s">
        <v>141</v>
      </c>
      <c r="E2298" s="39" t="str">
        <f t="shared" si="70"/>
        <v>TEST</v>
      </c>
      <c r="F2298">
        <f ca="1">RAND()</f>
        <v>0.74766380177387637</v>
      </c>
      <c r="G2298">
        <f t="shared" si="71"/>
        <v>2289</v>
      </c>
    </row>
    <row r="2299" spans="1:7" ht="14.4" x14ac:dyDescent="0.3">
      <c r="A2299" s="41">
        <v>1518562432</v>
      </c>
      <c r="B2299" s="41">
        <v>0</v>
      </c>
      <c r="C2299" s="41">
        <v>3221</v>
      </c>
      <c r="D2299" s="39" t="s">
        <v>141</v>
      </c>
      <c r="E2299" s="39" t="str">
        <f t="shared" si="70"/>
        <v>TEST</v>
      </c>
      <c r="F2299">
        <f ca="1">RAND()</f>
        <v>0.86440940202535932</v>
      </c>
      <c r="G2299">
        <f t="shared" si="71"/>
        <v>2290</v>
      </c>
    </row>
    <row r="2300" spans="1:7" ht="14.4" x14ac:dyDescent="0.3">
      <c r="A2300" s="41">
        <v>1513322599</v>
      </c>
      <c r="B2300" s="41">
        <v>1</v>
      </c>
      <c r="C2300" s="41">
        <v>441</v>
      </c>
      <c r="D2300" s="39" t="s">
        <v>140</v>
      </c>
      <c r="E2300" s="39" t="str">
        <f t="shared" si="70"/>
        <v>TEST</v>
      </c>
      <c r="F2300">
        <f ca="1">RAND()</f>
        <v>0.23488798596436211</v>
      </c>
      <c r="G2300">
        <f t="shared" si="71"/>
        <v>2291</v>
      </c>
    </row>
    <row r="2301" spans="1:7" ht="14.4" x14ac:dyDescent="0.3">
      <c r="A2301" s="41">
        <v>1518292658</v>
      </c>
      <c r="B2301" s="41">
        <v>1</v>
      </c>
      <c r="C2301" s="41">
        <v>1367</v>
      </c>
      <c r="D2301" s="39" t="s">
        <v>140</v>
      </c>
      <c r="E2301" s="39" t="str">
        <f t="shared" si="70"/>
        <v>TEST</v>
      </c>
      <c r="F2301">
        <f ca="1">RAND()</f>
        <v>0.77099450800001912</v>
      </c>
      <c r="G2301">
        <f t="shared" si="71"/>
        <v>2292</v>
      </c>
    </row>
    <row r="2302" spans="1:7" ht="14.4" x14ac:dyDescent="0.3">
      <c r="A2302" s="41">
        <v>1516278537</v>
      </c>
      <c r="B2302" s="41">
        <v>1</v>
      </c>
      <c r="C2302" s="41">
        <v>806</v>
      </c>
      <c r="D2302" s="39" t="s">
        <v>142</v>
      </c>
      <c r="E2302" s="39" t="str">
        <f t="shared" si="70"/>
        <v>TEST</v>
      </c>
      <c r="F2302">
        <f ca="1">RAND()</f>
        <v>0.82952968400038651</v>
      </c>
      <c r="G2302">
        <f t="shared" si="71"/>
        <v>2293</v>
      </c>
    </row>
    <row r="2303" spans="1:7" ht="14.4" x14ac:dyDescent="0.3">
      <c r="A2303" s="41">
        <v>1511681808</v>
      </c>
      <c r="B2303" s="41">
        <v>1</v>
      </c>
      <c r="C2303" s="41">
        <v>20</v>
      </c>
      <c r="D2303" s="39" t="s">
        <v>142</v>
      </c>
      <c r="E2303" s="39" t="str">
        <f t="shared" si="70"/>
        <v>TEST</v>
      </c>
      <c r="F2303">
        <f ca="1">RAND()</f>
        <v>1.1583316571754487E-2</v>
      </c>
      <c r="G2303">
        <f t="shared" si="71"/>
        <v>2294</v>
      </c>
    </row>
    <row r="2304" spans="1:7" ht="14.4" x14ac:dyDescent="0.3">
      <c r="A2304" s="41">
        <v>1517874097</v>
      </c>
      <c r="B2304" s="41">
        <v>1</v>
      </c>
      <c r="C2304" s="41">
        <v>2566</v>
      </c>
      <c r="D2304" s="39" t="s">
        <v>142</v>
      </c>
      <c r="E2304" s="39" t="str">
        <f t="shared" si="70"/>
        <v>TEST</v>
      </c>
      <c r="F2304">
        <f ca="1">RAND()</f>
        <v>0.915469516071445</v>
      </c>
      <c r="G2304">
        <f t="shared" si="71"/>
        <v>2295</v>
      </c>
    </row>
    <row r="2305" spans="1:7" ht="14.4" x14ac:dyDescent="0.3">
      <c r="A2305" s="41">
        <v>1512955274</v>
      </c>
      <c r="B2305" s="41">
        <v>1</v>
      </c>
      <c r="C2305" s="41">
        <v>1327</v>
      </c>
      <c r="D2305" s="39" t="s">
        <v>140</v>
      </c>
      <c r="E2305" s="39" t="str">
        <f t="shared" si="70"/>
        <v>TEST</v>
      </c>
      <c r="F2305">
        <f ca="1">RAND()</f>
        <v>0.57118500529505567</v>
      </c>
      <c r="G2305">
        <f t="shared" si="71"/>
        <v>2296</v>
      </c>
    </row>
    <row r="2306" spans="1:7" ht="14.4" x14ac:dyDescent="0.3">
      <c r="A2306" s="41">
        <v>1516131028</v>
      </c>
      <c r="B2306" s="41">
        <v>1</v>
      </c>
      <c r="C2306" s="41">
        <v>2813</v>
      </c>
      <c r="D2306" s="39" t="s">
        <v>141</v>
      </c>
      <c r="E2306" s="39" t="str">
        <f t="shared" si="70"/>
        <v>TEST</v>
      </c>
      <c r="F2306">
        <f ca="1">RAND()</f>
        <v>0.46363405898146681</v>
      </c>
      <c r="G2306">
        <f t="shared" si="71"/>
        <v>2297</v>
      </c>
    </row>
    <row r="2307" spans="1:7" ht="14.4" x14ac:dyDescent="0.3">
      <c r="A2307" s="41">
        <v>1516165896</v>
      </c>
      <c r="B2307" s="41">
        <v>1</v>
      </c>
      <c r="C2307" s="41">
        <v>2439</v>
      </c>
      <c r="D2307" s="39" t="s">
        <v>143</v>
      </c>
      <c r="E2307" s="39" t="str">
        <f t="shared" si="70"/>
        <v>TEST</v>
      </c>
      <c r="F2307">
        <f ca="1">RAND()</f>
        <v>0.46520146538168317</v>
      </c>
      <c r="G2307">
        <f t="shared" si="71"/>
        <v>2298</v>
      </c>
    </row>
    <row r="2308" spans="1:7" ht="14.4" x14ac:dyDescent="0.3">
      <c r="A2308" s="41">
        <v>1511740793</v>
      </c>
      <c r="B2308" s="41">
        <v>1</v>
      </c>
      <c r="C2308" s="41">
        <v>2221</v>
      </c>
      <c r="D2308" s="39" t="s">
        <v>140</v>
      </c>
      <c r="E2308" s="39" t="str">
        <f t="shared" si="70"/>
        <v>TEST</v>
      </c>
      <c r="F2308">
        <f ca="1">RAND()</f>
        <v>0.88856846141187718</v>
      </c>
      <c r="G2308">
        <f t="shared" si="71"/>
        <v>2299</v>
      </c>
    </row>
    <row r="2309" spans="1:7" ht="14.4" x14ac:dyDescent="0.3">
      <c r="A2309" s="41">
        <v>1511471502</v>
      </c>
      <c r="B2309" s="41">
        <v>0</v>
      </c>
      <c r="C2309" s="41">
        <v>3357</v>
      </c>
      <c r="D2309" s="39" t="s">
        <v>141</v>
      </c>
      <c r="E2309" s="39" t="str">
        <f t="shared" si="70"/>
        <v>TEST</v>
      </c>
      <c r="F2309">
        <f ca="1">RAND()</f>
        <v>7.8160477090974845E-2</v>
      </c>
      <c r="G2309">
        <f t="shared" si="71"/>
        <v>2300</v>
      </c>
    </row>
    <row r="2310" spans="1:7" ht="14.4" x14ac:dyDescent="0.3">
      <c r="A2310" s="41">
        <v>1514349067</v>
      </c>
      <c r="B2310" s="41">
        <v>1</v>
      </c>
      <c r="C2310" s="41">
        <v>1283</v>
      </c>
      <c r="D2310" s="39" t="s">
        <v>141</v>
      </c>
      <c r="E2310" s="39" t="str">
        <f t="shared" si="70"/>
        <v>TEST</v>
      </c>
      <c r="F2310">
        <f ca="1">RAND()</f>
        <v>0.31229418406622389</v>
      </c>
      <c r="G2310">
        <f t="shared" si="71"/>
        <v>2301</v>
      </c>
    </row>
    <row r="2311" spans="1:7" ht="14.4" x14ac:dyDescent="0.3">
      <c r="A2311" s="41">
        <v>1516222456</v>
      </c>
      <c r="B2311" s="41">
        <v>1</v>
      </c>
      <c r="C2311" s="41">
        <v>583</v>
      </c>
      <c r="D2311" s="39" t="s">
        <v>142</v>
      </c>
      <c r="E2311" s="39" t="str">
        <f t="shared" si="70"/>
        <v>TEST</v>
      </c>
      <c r="F2311">
        <f ca="1">RAND()</f>
        <v>0.38192785738613555</v>
      </c>
      <c r="G2311">
        <f t="shared" si="71"/>
        <v>2302</v>
      </c>
    </row>
    <row r="2312" spans="1:7" ht="14.4" x14ac:dyDescent="0.3">
      <c r="A2312" s="41">
        <v>1517537082</v>
      </c>
      <c r="B2312" s="41">
        <v>0</v>
      </c>
      <c r="C2312" s="41">
        <v>1883</v>
      </c>
      <c r="D2312" s="39" t="s">
        <v>142</v>
      </c>
      <c r="E2312" s="39" t="str">
        <f t="shared" si="70"/>
        <v>TEST</v>
      </c>
      <c r="F2312">
        <f ca="1">RAND()</f>
        <v>0.70264863649213682</v>
      </c>
      <c r="G2312">
        <f t="shared" si="71"/>
        <v>2303</v>
      </c>
    </row>
    <row r="2313" spans="1:7" ht="14.4" x14ac:dyDescent="0.3">
      <c r="A2313" s="41">
        <v>1519685609</v>
      </c>
      <c r="B2313" s="41">
        <v>1</v>
      </c>
      <c r="C2313" s="41">
        <v>198</v>
      </c>
      <c r="D2313" s="39" t="s">
        <v>140</v>
      </c>
      <c r="E2313" s="39" t="str">
        <f t="shared" si="70"/>
        <v>TEST</v>
      </c>
      <c r="F2313">
        <f ca="1">RAND()</f>
        <v>3.5915449785705156E-2</v>
      </c>
      <c r="G2313">
        <f t="shared" si="71"/>
        <v>2304</v>
      </c>
    </row>
    <row r="2314" spans="1:7" ht="14.4" x14ac:dyDescent="0.3">
      <c r="A2314" s="41">
        <v>1514840598</v>
      </c>
      <c r="B2314" s="41">
        <v>1</v>
      </c>
      <c r="C2314" s="41">
        <v>585</v>
      </c>
      <c r="D2314" s="39" t="s">
        <v>140</v>
      </c>
      <c r="E2314" s="39" t="str">
        <f t="shared" si="70"/>
        <v>TEST</v>
      </c>
      <c r="F2314">
        <f ca="1">RAND()</f>
        <v>0.57028261595023855</v>
      </c>
      <c r="G2314">
        <f t="shared" si="71"/>
        <v>2305</v>
      </c>
    </row>
    <row r="2315" spans="1:7" ht="14.4" x14ac:dyDescent="0.3">
      <c r="A2315" s="41">
        <v>1514213181</v>
      </c>
      <c r="B2315" s="41">
        <v>0</v>
      </c>
      <c r="C2315" s="41">
        <v>3751</v>
      </c>
      <c r="D2315" s="39" t="s">
        <v>142</v>
      </c>
      <c r="E2315" s="39" t="str">
        <f t="shared" ref="E2315:E2378" si="72">IF(G2315&lt;=3000,"TEST",IF(G2315&lt;=6000,"CONTROL","OUT"))</f>
        <v>TEST</v>
      </c>
      <c r="F2315">
        <f ca="1">RAND()</f>
        <v>0.71723496348723437</v>
      </c>
      <c r="G2315">
        <f t="shared" ref="G2315:G2378" si="73">ROW()-9</f>
        <v>2306</v>
      </c>
    </row>
    <row r="2316" spans="1:7" ht="14.4" x14ac:dyDescent="0.3">
      <c r="A2316" s="41">
        <v>1517993142</v>
      </c>
      <c r="B2316" s="41">
        <v>0</v>
      </c>
      <c r="C2316" s="41">
        <v>5874</v>
      </c>
      <c r="D2316" s="39" t="s">
        <v>141</v>
      </c>
      <c r="E2316" s="39" t="str">
        <f t="shared" si="72"/>
        <v>TEST</v>
      </c>
      <c r="F2316">
        <f ca="1">RAND()</f>
        <v>1.8517799886131669E-2</v>
      </c>
      <c r="G2316">
        <f t="shared" si="73"/>
        <v>2307</v>
      </c>
    </row>
    <row r="2317" spans="1:7" ht="14.4" x14ac:dyDescent="0.3">
      <c r="A2317" s="41">
        <v>1512174795</v>
      </c>
      <c r="B2317" s="41">
        <v>1</v>
      </c>
      <c r="C2317" s="41">
        <v>3520</v>
      </c>
      <c r="D2317" s="39" t="s">
        <v>142</v>
      </c>
      <c r="E2317" s="39" t="str">
        <f t="shared" si="72"/>
        <v>TEST</v>
      </c>
      <c r="F2317">
        <f ca="1">RAND()</f>
        <v>0.63315949271157035</v>
      </c>
      <c r="G2317">
        <f t="shared" si="73"/>
        <v>2308</v>
      </c>
    </row>
    <row r="2318" spans="1:7" ht="14.4" x14ac:dyDescent="0.3">
      <c r="A2318" s="41">
        <v>1513001575</v>
      </c>
      <c r="B2318" s="41">
        <v>1</v>
      </c>
      <c r="C2318" s="41">
        <v>5053</v>
      </c>
      <c r="D2318" s="39" t="s">
        <v>143</v>
      </c>
      <c r="E2318" s="39" t="str">
        <f t="shared" si="72"/>
        <v>TEST</v>
      </c>
      <c r="F2318">
        <f ca="1">RAND()</f>
        <v>0.40248208563492227</v>
      </c>
      <c r="G2318">
        <f t="shared" si="73"/>
        <v>2309</v>
      </c>
    </row>
    <row r="2319" spans="1:7" ht="14.4" x14ac:dyDescent="0.3">
      <c r="A2319" s="41">
        <v>1515879711</v>
      </c>
      <c r="B2319" s="41">
        <v>0</v>
      </c>
      <c r="C2319" s="41">
        <v>2262</v>
      </c>
      <c r="D2319" s="39" t="s">
        <v>141</v>
      </c>
      <c r="E2319" s="39" t="str">
        <f t="shared" si="72"/>
        <v>TEST</v>
      </c>
      <c r="F2319">
        <f ca="1">RAND()</f>
        <v>0.50493788961054187</v>
      </c>
      <c r="G2319">
        <f t="shared" si="73"/>
        <v>2310</v>
      </c>
    </row>
    <row r="2320" spans="1:7" ht="14.4" x14ac:dyDescent="0.3">
      <c r="A2320" s="41">
        <v>1511327944</v>
      </c>
      <c r="B2320" s="41">
        <v>1</v>
      </c>
      <c r="C2320" s="41">
        <v>3851</v>
      </c>
      <c r="D2320" s="39" t="s">
        <v>142</v>
      </c>
      <c r="E2320" s="39" t="str">
        <f t="shared" si="72"/>
        <v>TEST</v>
      </c>
      <c r="F2320">
        <f ca="1">RAND()</f>
        <v>0.72340808132442569</v>
      </c>
      <c r="G2320">
        <f t="shared" si="73"/>
        <v>2311</v>
      </c>
    </row>
    <row r="2321" spans="1:7" ht="14.4" x14ac:dyDescent="0.3">
      <c r="A2321" s="41">
        <v>1513208771</v>
      </c>
      <c r="B2321" s="41">
        <v>0</v>
      </c>
      <c r="C2321" s="41">
        <v>856</v>
      </c>
      <c r="D2321" s="39" t="s">
        <v>141</v>
      </c>
      <c r="E2321" s="39" t="str">
        <f t="shared" si="72"/>
        <v>TEST</v>
      </c>
      <c r="F2321">
        <f ca="1">RAND()</f>
        <v>0.10390234319758729</v>
      </c>
      <c r="G2321">
        <f t="shared" si="73"/>
        <v>2312</v>
      </c>
    </row>
    <row r="2322" spans="1:7" ht="14.4" x14ac:dyDescent="0.3">
      <c r="A2322" s="41">
        <v>1512738319</v>
      </c>
      <c r="B2322" s="41">
        <v>1</v>
      </c>
      <c r="C2322" s="41">
        <v>5175</v>
      </c>
      <c r="D2322" s="39" t="s">
        <v>141</v>
      </c>
      <c r="E2322" s="39" t="str">
        <f t="shared" si="72"/>
        <v>TEST</v>
      </c>
      <c r="F2322">
        <f ca="1">RAND()</f>
        <v>0.17989107767508039</v>
      </c>
      <c r="G2322">
        <f t="shared" si="73"/>
        <v>2313</v>
      </c>
    </row>
    <row r="2323" spans="1:7" ht="14.4" x14ac:dyDescent="0.3">
      <c r="A2323" s="41">
        <v>1513331379</v>
      </c>
      <c r="B2323" s="41">
        <v>1</v>
      </c>
      <c r="C2323" s="41">
        <v>1609</v>
      </c>
      <c r="D2323" s="39" t="s">
        <v>140</v>
      </c>
      <c r="E2323" s="39" t="str">
        <f t="shared" si="72"/>
        <v>TEST</v>
      </c>
      <c r="F2323">
        <f ca="1">RAND()</f>
        <v>0.78652268524787994</v>
      </c>
      <c r="G2323">
        <f t="shared" si="73"/>
        <v>2314</v>
      </c>
    </row>
    <row r="2324" spans="1:7" ht="14.4" x14ac:dyDescent="0.3">
      <c r="A2324" s="41">
        <v>1517186178</v>
      </c>
      <c r="B2324" s="41">
        <v>1</v>
      </c>
      <c r="C2324" s="41">
        <v>1339</v>
      </c>
      <c r="D2324" s="39" t="s">
        <v>140</v>
      </c>
      <c r="E2324" s="39" t="str">
        <f t="shared" si="72"/>
        <v>TEST</v>
      </c>
      <c r="F2324">
        <f ca="1">RAND()</f>
        <v>0.1011815142276743</v>
      </c>
      <c r="G2324">
        <f t="shared" si="73"/>
        <v>2315</v>
      </c>
    </row>
    <row r="2325" spans="1:7" ht="14.4" x14ac:dyDescent="0.3">
      <c r="A2325" s="41">
        <v>1519714891</v>
      </c>
      <c r="B2325" s="41">
        <v>0</v>
      </c>
      <c r="C2325" s="41">
        <v>1508</v>
      </c>
      <c r="D2325" s="39" t="s">
        <v>142</v>
      </c>
      <c r="E2325" s="39" t="str">
        <f t="shared" si="72"/>
        <v>TEST</v>
      </c>
      <c r="F2325">
        <f ca="1">RAND()</f>
        <v>0.10112387740166795</v>
      </c>
      <c r="G2325">
        <f t="shared" si="73"/>
        <v>2316</v>
      </c>
    </row>
    <row r="2326" spans="1:7" ht="14.4" x14ac:dyDescent="0.3">
      <c r="A2326" s="41">
        <v>1518757130</v>
      </c>
      <c r="B2326" s="41">
        <v>0</v>
      </c>
      <c r="C2326" s="41">
        <v>301</v>
      </c>
      <c r="D2326" s="39" t="s">
        <v>140</v>
      </c>
      <c r="E2326" s="39" t="str">
        <f t="shared" si="72"/>
        <v>TEST</v>
      </c>
      <c r="F2326">
        <f ca="1">RAND()</f>
        <v>0.17737907242604045</v>
      </c>
      <c r="G2326">
        <f t="shared" si="73"/>
        <v>2317</v>
      </c>
    </row>
    <row r="2327" spans="1:7" ht="14.4" x14ac:dyDescent="0.3">
      <c r="A2327" s="41">
        <v>1515898675</v>
      </c>
      <c r="B2327" s="41">
        <v>1</v>
      </c>
      <c r="C2327" s="41">
        <v>2394</v>
      </c>
      <c r="D2327" s="39" t="s">
        <v>141</v>
      </c>
      <c r="E2327" s="39" t="str">
        <f t="shared" si="72"/>
        <v>TEST</v>
      </c>
      <c r="F2327">
        <f ca="1">RAND()</f>
        <v>0.29478783011965359</v>
      </c>
      <c r="G2327">
        <f t="shared" si="73"/>
        <v>2318</v>
      </c>
    </row>
    <row r="2328" spans="1:7" ht="14.4" x14ac:dyDescent="0.3">
      <c r="A2328" s="41">
        <v>1515406730</v>
      </c>
      <c r="B2328" s="41">
        <v>0</v>
      </c>
      <c r="C2328" s="41">
        <v>2088</v>
      </c>
      <c r="D2328" s="39" t="s">
        <v>143</v>
      </c>
      <c r="E2328" s="39" t="str">
        <f t="shared" si="72"/>
        <v>TEST</v>
      </c>
      <c r="F2328">
        <f ca="1">RAND()</f>
        <v>4.3870303874127936E-2</v>
      </c>
      <c r="G2328">
        <f t="shared" si="73"/>
        <v>2319</v>
      </c>
    </row>
    <row r="2329" spans="1:7" ht="14.4" x14ac:dyDescent="0.3">
      <c r="A2329" s="41">
        <v>1519989342</v>
      </c>
      <c r="B2329" s="41">
        <v>0</v>
      </c>
      <c r="C2329" s="41">
        <v>2545</v>
      </c>
      <c r="D2329" s="39" t="s">
        <v>141</v>
      </c>
      <c r="E2329" s="39" t="str">
        <f t="shared" si="72"/>
        <v>TEST</v>
      </c>
      <c r="F2329">
        <f ca="1">RAND()</f>
        <v>0.33484505174687595</v>
      </c>
      <c r="G2329">
        <f t="shared" si="73"/>
        <v>2320</v>
      </c>
    </row>
    <row r="2330" spans="1:7" ht="14.4" x14ac:dyDescent="0.3">
      <c r="A2330" s="41">
        <v>1514786024</v>
      </c>
      <c r="B2330" s="41">
        <v>1</v>
      </c>
      <c r="C2330" s="41">
        <v>14</v>
      </c>
      <c r="D2330" s="39" t="s">
        <v>142</v>
      </c>
      <c r="E2330" s="39" t="str">
        <f t="shared" si="72"/>
        <v>TEST</v>
      </c>
      <c r="F2330">
        <f ca="1">RAND()</f>
        <v>0.71168502221828167</v>
      </c>
      <c r="G2330">
        <f t="shared" si="73"/>
        <v>2321</v>
      </c>
    </row>
    <row r="2331" spans="1:7" ht="14.4" x14ac:dyDescent="0.3">
      <c r="A2331" s="41">
        <v>1519374101</v>
      </c>
      <c r="B2331" s="41">
        <v>0</v>
      </c>
      <c r="C2331" s="41">
        <v>397</v>
      </c>
      <c r="D2331" s="39" t="s">
        <v>143</v>
      </c>
      <c r="E2331" s="39" t="str">
        <f t="shared" si="72"/>
        <v>TEST</v>
      </c>
      <c r="F2331">
        <f ca="1">RAND()</f>
        <v>0.94509936008829187</v>
      </c>
      <c r="G2331">
        <f t="shared" si="73"/>
        <v>2322</v>
      </c>
    </row>
    <row r="2332" spans="1:7" ht="14.4" x14ac:dyDescent="0.3">
      <c r="A2332" s="41">
        <v>1515187221</v>
      </c>
      <c r="B2332" s="41">
        <v>0</v>
      </c>
      <c r="C2332" s="41">
        <v>3384</v>
      </c>
      <c r="D2332" s="39" t="s">
        <v>140</v>
      </c>
      <c r="E2332" s="39" t="str">
        <f t="shared" si="72"/>
        <v>TEST</v>
      </c>
      <c r="F2332">
        <f ca="1">RAND()</f>
        <v>0.58037826169880613</v>
      </c>
      <c r="G2332">
        <f t="shared" si="73"/>
        <v>2323</v>
      </c>
    </row>
    <row r="2333" spans="1:7" ht="14.4" x14ac:dyDescent="0.3">
      <c r="A2333" s="41">
        <v>1517817112</v>
      </c>
      <c r="B2333" s="41">
        <v>0</v>
      </c>
      <c r="C2333" s="41">
        <v>2147</v>
      </c>
      <c r="D2333" s="39" t="s">
        <v>141</v>
      </c>
      <c r="E2333" s="39" t="str">
        <f t="shared" si="72"/>
        <v>TEST</v>
      </c>
      <c r="F2333">
        <f ca="1">RAND()</f>
        <v>0.76714492272434898</v>
      </c>
      <c r="G2333">
        <f t="shared" si="73"/>
        <v>2324</v>
      </c>
    </row>
    <row r="2334" spans="1:7" ht="14.4" x14ac:dyDescent="0.3">
      <c r="A2334" s="41">
        <v>1514616575</v>
      </c>
      <c r="B2334" s="41">
        <v>1</v>
      </c>
      <c r="C2334" s="41">
        <v>2972</v>
      </c>
      <c r="D2334" s="39" t="s">
        <v>142</v>
      </c>
      <c r="E2334" s="39" t="str">
        <f t="shared" si="72"/>
        <v>TEST</v>
      </c>
      <c r="F2334">
        <f ca="1">RAND()</f>
        <v>4.5848272654482769E-2</v>
      </c>
      <c r="G2334">
        <f t="shared" si="73"/>
        <v>2325</v>
      </c>
    </row>
    <row r="2335" spans="1:7" ht="14.4" x14ac:dyDescent="0.3">
      <c r="A2335" s="41">
        <v>1517766105</v>
      </c>
      <c r="B2335" s="41">
        <v>1</v>
      </c>
      <c r="C2335" s="41">
        <v>2600</v>
      </c>
      <c r="D2335" s="39" t="s">
        <v>141</v>
      </c>
      <c r="E2335" s="39" t="str">
        <f t="shared" si="72"/>
        <v>TEST</v>
      </c>
      <c r="F2335">
        <f ca="1">RAND()</f>
        <v>0.56264133820423612</v>
      </c>
      <c r="G2335">
        <f t="shared" si="73"/>
        <v>2326</v>
      </c>
    </row>
    <row r="2336" spans="1:7" ht="14.4" x14ac:dyDescent="0.3">
      <c r="A2336" s="41">
        <v>1514039081</v>
      </c>
      <c r="B2336" s="41">
        <v>0</v>
      </c>
      <c r="C2336" s="41">
        <v>2958</v>
      </c>
      <c r="D2336" s="39" t="s">
        <v>140</v>
      </c>
      <c r="E2336" s="39" t="str">
        <f t="shared" si="72"/>
        <v>TEST</v>
      </c>
      <c r="F2336">
        <f ca="1">RAND()</f>
        <v>0.44863653231982614</v>
      </c>
      <c r="G2336">
        <f t="shared" si="73"/>
        <v>2327</v>
      </c>
    </row>
    <row r="2337" spans="1:7" ht="14.4" x14ac:dyDescent="0.3">
      <c r="A2337" s="41">
        <v>1512462630</v>
      </c>
      <c r="B2337" s="41">
        <v>0</v>
      </c>
      <c r="C2337" s="41">
        <v>2369</v>
      </c>
      <c r="D2337" s="39" t="s">
        <v>140</v>
      </c>
      <c r="E2337" s="39" t="str">
        <f t="shared" si="72"/>
        <v>TEST</v>
      </c>
      <c r="F2337">
        <f ca="1">RAND()</f>
        <v>0.71434445245371603</v>
      </c>
      <c r="G2337">
        <f t="shared" si="73"/>
        <v>2328</v>
      </c>
    </row>
    <row r="2338" spans="1:7" ht="14.4" x14ac:dyDescent="0.3">
      <c r="A2338" s="41">
        <v>1516651476</v>
      </c>
      <c r="B2338" s="41">
        <v>1</v>
      </c>
      <c r="C2338" s="41">
        <v>420</v>
      </c>
      <c r="D2338" s="39" t="s">
        <v>143</v>
      </c>
      <c r="E2338" s="39" t="str">
        <f t="shared" si="72"/>
        <v>TEST</v>
      </c>
      <c r="F2338">
        <f ca="1">RAND()</f>
        <v>4.6579578454104542E-3</v>
      </c>
      <c r="G2338">
        <f t="shared" si="73"/>
        <v>2329</v>
      </c>
    </row>
    <row r="2339" spans="1:7" ht="14.4" x14ac:dyDescent="0.3">
      <c r="A2339" s="41">
        <v>1515151181</v>
      </c>
      <c r="B2339" s="41">
        <v>0</v>
      </c>
      <c r="C2339" s="41">
        <v>126</v>
      </c>
      <c r="D2339" s="39" t="s">
        <v>141</v>
      </c>
      <c r="E2339" s="39" t="str">
        <f t="shared" si="72"/>
        <v>TEST</v>
      </c>
      <c r="F2339">
        <f ca="1">RAND()</f>
        <v>0.86218363605375681</v>
      </c>
      <c r="G2339">
        <f t="shared" si="73"/>
        <v>2330</v>
      </c>
    </row>
    <row r="2340" spans="1:7" ht="14.4" x14ac:dyDescent="0.3">
      <c r="A2340" s="41">
        <v>1519813824</v>
      </c>
      <c r="B2340" s="41">
        <v>1</v>
      </c>
      <c r="C2340" s="41">
        <v>458</v>
      </c>
      <c r="D2340" s="39" t="s">
        <v>140</v>
      </c>
      <c r="E2340" s="39" t="str">
        <f t="shared" si="72"/>
        <v>TEST</v>
      </c>
      <c r="F2340">
        <f ca="1">RAND()</f>
        <v>0.40981386775860473</v>
      </c>
      <c r="G2340">
        <f t="shared" si="73"/>
        <v>2331</v>
      </c>
    </row>
    <row r="2341" spans="1:7" ht="14.4" x14ac:dyDescent="0.3">
      <c r="A2341" s="41">
        <v>1516889391</v>
      </c>
      <c r="B2341" s="41">
        <v>0</v>
      </c>
      <c r="C2341" s="41">
        <v>1508</v>
      </c>
      <c r="D2341" s="39" t="s">
        <v>142</v>
      </c>
      <c r="E2341" s="39" t="str">
        <f t="shared" si="72"/>
        <v>TEST</v>
      </c>
      <c r="F2341">
        <f ca="1">RAND()</f>
        <v>5.3375268957400301E-2</v>
      </c>
      <c r="G2341">
        <f t="shared" si="73"/>
        <v>2332</v>
      </c>
    </row>
    <row r="2342" spans="1:7" ht="14.4" x14ac:dyDescent="0.3">
      <c r="A2342" s="41">
        <v>1512539334</v>
      </c>
      <c r="B2342" s="41">
        <v>1</v>
      </c>
      <c r="C2342" s="41">
        <v>2230</v>
      </c>
      <c r="D2342" s="39" t="s">
        <v>143</v>
      </c>
      <c r="E2342" s="39" t="str">
        <f t="shared" si="72"/>
        <v>TEST</v>
      </c>
      <c r="F2342">
        <f ca="1">RAND()</f>
        <v>0.58754712948580523</v>
      </c>
      <c r="G2342">
        <f t="shared" si="73"/>
        <v>2333</v>
      </c>
    </row>
    <row r="2343" spans="1:7" ht="14.4" x14ac:dyDescent="0.3">
      <c r="A2343" s="41">
        <v>1518742384</v>
      </c>
      <c r="B2343" s="41">
        <v>1</v>
      </c>
      <c r="C2343" s="41">
        <v>2126</v>
      </c>
      <c r="D2343" s="39" t="s">
        <v>142</v>
      </c>
      <c r="E2343" s="39" t="str">
        <f t="shared" si="72"/>
        <v>TEST</v>
      </c>
      <c r="F2343">
        <f ca="1">RAND()</f>
        <v>0.55471857231701083</v>
      </c>
      <c r="G2343">
        <f t="shared" si="73"/>
        <v>2334</v>
      </c>
    </row>
    <row r="2344" spans="1:7" ht="14.4" x14ac:dyDescent="0.3">
      <c r="A2344" s="41">
        <v>1514563753</v>
      </c>
      <c r="B2344" s="41">
        <v>1</v>
      </c>
      <c r="C2344" s="41">
        <v>812</v>
      </c>
      <c r="D2344" s="39" t="s">
        <v>142</v>
      </c>
      <c r="E2344" s="39" t="str">
        <f t="shared" si="72"/>
        <v>TEST</v>
      </c>
      <c r="F2344">
        <f ca="1">RAND()</f>
        <v>0.38053208561991692</v>
      </c>
      <c r="G2344">
        <f t="shared" si="73"/>
        <v>2335</v>
      </c>
    </row>
    <row r="2345" spans="1:7" ht="14.4" x14ac:dyDescent="0.3">
      <c r="A2345" s="41">
        <v>1515400772</v>
      </c>
      <c r="B2345" s="41">
        <v>0</v>
      </c>
      <c r="C2345" s="41">
        <v>2175</v>
      </c>
      <c r="D2345" s="39" t="s">
        <v>142</v>
      </c>
      <c r="E2345" s="39" t="str">
        <f t="shared" si="72"/>
        <v>TEST</v>
      </c>
      <c r="F2345">
        <f ca="1">RAND()</f>
        <v>0.32040936852097468</v>
      </c>
      <c r="G2345">
        <f t="shared" si="73"/>
        <v>2336</v>
      </c>
    </row>
    <row r="2346" spans="1:7" ht="14.4" x14ac:dyDescent="0.3">
      <c r="A2346" s="41">
        <v>1513342692</v>
      </c>
      <c r="B2346" s="41">
        <v>0</v>
      </c>
      <c r="C2346" s="41">
        <v>4439</v>
      </c>
      <c r="D2346" s="39" t="s">
        <v>142</v>
      </c>
      <c r="E2346" s="39" t="str">
        <f t="shared" si="72"/>
        <v>TEST</v>
      </c>
      <c r="F2346">
        <f ca="1">RAND()</f>
        <v>0.51840042917894447</v>
      </c>
      <c r="G2346">
        <f t="shared" si="73"/>
        <v>2337</v>
      </c>
    </row>
    <row r="2347" spans="1:7" ht="14.4" x14ac:dyDescent="0.3">
      <c r="A2347" s="41">
        <v>1514399572</v>
      </c>
      <c r="B2347" s="41">
        <v>0</v>
      </c>
      <c r="C2347" s="41">
        <v>1735</v>
      </c>
      <c r="D2347" s="39" t="s">
        <v>142</v>
      </c>
      <c r="E2347" s="39" t="str">
        <f t="shared" si="72"/>
        <v>TEST</v>
      </c>
      <c r="F2347">
        <f ca="1">RAND()</f>
        <v>0.92627991260077647</v>
      </c>
      <c r="G2347">
        <f t="shared" si="73"/>
        <v>2338</v>
      </c>
    </row>
    <row r="2348" spans="1:7" ht="14.4" x14ac:dyDescent="0.3">
      <c r="A2348" s="41">
        <v>1518238559</v>
      </c>
      <c r="B2348" s="41">
        <v>1</v>
      </c>
      <c r="C2348" s="41">
        <v>3393</v>
      </c>
      <c r="D2348" s="39" t="s">
        <v>142</v>
      </c>
      <c r="E2348" s="39" t="str">
        <f t="shared" si="72"/>
        <v>TEST</v>
      </c>
      <c r="F2348">
        <f ca="1">RAND()</f>
        <v>0.42258292413497855</v>
      </c>
      <c r="G2348">
        <f t="shared" si="73"/>
        <v>2339</v>
      </c>
    </row>
    <row r="2349" spans="1:7" ht="14.4" x14ac:dyDescent="0.3">
      <c r="A2349" s="41">
        <v>1518251444</v>
      </c>
      <c r="B2349" s="41">
        <v>1</v>
      </c>
      <c r="C2349" s="41">
        <v>1073</v>
      </c>
      <c r="D2349" s="39" t="s">
        <v>141</v>
      </c>
      <c r="E2349" s="39" t="str">
        <f t="shared" si="72"/>
        <v>TEST</v>
      </c>
      <c r="F2349">
        <f ca="1">RAND()</f>
        <v>0.88174163465781485</v>
      </c>
      <c r="G2349">
        <f t="shared" si="73"/>
        <v>2340</v>
      </c>
    </row>
    <row r="2350" spans="1:7" ht="14.4" x14ac:dyDescent="0.3">
      <c r="A2350" s="41">
        <v>1511582281</v>
      </c>
      <c r="B2350" s="41">
        <v>0</v>
      </c>
      <c r="C2350" s="41">
        <v>1800</v>
      </c>
      <c r="D2350" s="39" t="s">
        <v>143</v>
      </c>
      <c r="E2350" s="39" t="str">
        <f t="shared" si="72"/>
        <v>TEST</v>
      </c>
      <c r="F2350">
        <f ca="1">RAND()</f>
        <v>0.75732674778415932</v>
      </c>
      <c r="G2350">
        <f t="shared" si="73"/>
        <v>2341</v>
      </c>
    </row>
    <row r="2351" spans="1:7" ht="14.4" x14ac:dyDescent="0.3">
      <c r="A2351" s="41">
        <v>1512388054</v>
      </c>
      <c r="B2351" s="41">
        <v>1</v>
      </c>
      <c r="C2351" s="41">
        <v>3794</v>
      </c>
      <c r="D2351" s="39" t="s">
        <v>140</v>
      </c>
      <c r="E2351" s="39" t="str">
        <f t="shared" si="72"/>
        <v>TEST</v>
      </c>
      <c r="F2351">
        <f ca="1">RAND()</f>
        <v>0.54857080989684182</v>
      </c>
      <c r="G2351">
        <f t="shared" si="73"/>
        <v>2342</v>
      </c>
    </row>
    <row r="2352" spans="1:7" ht="14.4" x14ac:dyDescent="0.3">
      <c r="A2352" s="41">
        <v>1518895704</v>
      </c>
      <c r="B2352" s="41">
        <v>1</v>
      </c>
      <c r="C2352" s="41">
        <v>1533</v>
      </c>
      <c r="D2352" s="39" t="s">
        <v>143</v>
      </c>
      <c r="E2352" s="39" t="str">
        <f t="shared" si="72"/>
        <v>TEST</v>
      </c>
      <c r="F2352">
        <f ca="1">RAND()</f>
        <v>0.93169720668131717</v>
      </c>
      <c r="G2352">
        <f t="shared" si="73"/>
        <v>2343</v>
      </c>
    </row>
    <row r="2353" spans="1:7" ht="14.4" x14ac:dyDescent="0.3">
      <c r="A2353" s="41">
        <v>1515420635</v>
      </c>
      <c r="B2353" s="41">
        <v>1</v>
      </c>
      <c r="C2353" s="41">
        <v>1955</v>
      </c>
      <c r="D2353" s="39" t="s">
        <v>141</v>
      </c>
      <c r="E2353" s="39" t="str">
        <f t="shared" si="72"/>
        <v>TEST</v>
      </c>
      <c r="F2353">
        <f ca="1">RAND()</f>
        <v>0.29056489026874621</v>
      </c>
      <c r="G2353">
        <f t="shared" si="73"/>
        <v>2344</v>
      </c>
    </row>
    <row r="2354" spans="1:7" ht="14.4" x14ac:dyDescent="0.3">
      <c r="A2354" s="41">
        <v>1514189318</v>
      </c>
      <c r="B2354" s="41">
        <v>1</v>
      </c>
      <c r="C2354" s="41">
        <v>3519</v>
      </c>
      <c r="D2354" s="39" t="s">
        <v>140</v>
      </c>
      <c r="E2354" s="39" t="str">
        <f t="shared" si="72"/>
        <v>TEST</v>
      </c>
      <c r="F2354">
        <f ca="1">RAND()</f>
        <v>0.10744904353172113</v>
      </c>
      <c r="G2354">
        <f t="shared" si="73"/>
        <v>2345</v>
      </c>
    </row>
    <row r="2355" spans="1:7" ht="14.4" x14ac:dyDescent="0.3">
      <c r="A2355" s="41">
        <v>1517193295</v>
      </c>
      <c r="B2355" s="41">
        <v>1</v>
      </c>
      <c r="C2355" s="41">
        <v>726</v>
      </c>
      <c r="D2355" s="39" t="s">
        <v>140</v>
      </c>
      <c r="E2355" s="39" t="str">
        <f t="shared" si="72"/>
        <v>TEST</v>
      </c>
      <c r="F2355">
        <f ca="1">RAND()</f>
        <v>0.96091866753472721</v>
      </c>
      <c r="G2355">
        <f t="shared" si="73"/>
        <v>2346</v>
      </c>
    </row>
    <row r="2356" spans="1:7" ht="14.4" x14ac:dyDescent="0.3">
      <c r="A2356" s="41">
        <v>1513830956</v>
      </c>
      <c r="B2356" s="41">
        <v>1</v>
      </c>
      <c r="C2356" s="41">
        <v>604</v>
      </c>
      <c r="D2356" s="39" t="s">
        <v>142</v>
      </c>
      <c r="E2356" s="39" t="str">
        <f t="shared" si="72"/>
        <v>TEST</v>
      </c>
      <c r="F2356">
        <f ca="1">RAND()</f>
        <v>0.62652582832841397</v>
      </c>
      <c r="G2356">
        <f t="shared" si="73"/>
        <v>2347</v>
      </c>
    </row>
    <row r="2357" spans="1:7" ht="14.4" x14ac:dyDescent="0.3">
      <c r="A2357" s="41">
        <v>1515366210</v>
      </c>
      <c r="B2357" s="41">
        <v>0</v>
      </c>
      <c r="C2357" s="41">
        <v>3049</v>
      </c>
      <c r="D2357" s="39" t="s">
        <v>143</v>
      </c>
      <c r="E2357" s="39" t="str">
        <f t="shared" si="72"/>
        <v>TEST</v>
      </c>
      <c r="F2357">
        <f ca="1">RAND()</f>
        <v>0.15907987053166173</v>
      </c>
      <c r="G2357">
        <f t="shared" si="73"/>
        <v>2348</v>
      </c>
    </row>
    <row r="2358" spans="1:7" ht="14.4" x14ac:dyDescent="0.3">
      <c r="A2358" s="41">
        <v>1514252078</v>
      </c>
      <c r="B2358" s="41">
        <v>1</v>
      </c>
      <c r="C2358" s="41">
        <v>4732</v>
      </c>
      <c r="D2358" s="39" t="s">
        <v>142</v>
      </c>
      <c r="E2358" s="39" t="str">
        <f t="shared" si="72"/>
        <v>TEST</v>
      </c>
      <c r="F2358">
        <f ca="1">RAND()</f>
        <v>0.65387613380888832</v>
      </c>
      <c r="G2358">
        <f t="shared" si="73"/>
        <v>2349</v>
      </c>
    </row>
    <row r="2359" spans="1:7" ht="14.4" x14ac:dyDescent="0.3">
      <c r="A2359" s="41">
        <v>1512728618</v>
      </c>
      <c r="B2359" s="41">
        <v>1</v>
      </c>
      <c r="C2359" s="41">
        <v>76</v>
      </c>
      <c r="D2359" s="39" t="s">
        <v>141</v>
      </c>
      <c r="E2359" s="39" t="str">
        <f t="shared" si="72"/>
        <v>TEST</v>
      </c>
      <c r="F2359">
        <f ca="1">RAND()</f>
        <v>0.97971199424840083</v>
      </c>
      <c r="G2359">
        <f t="shared" si="73"/>
        <v>2350</v>
      </c>
    </row>
    <row r="2360" spans="1:7" ht="14.4" x14ac:dyDescent="0.3">
      <c r="A2360" s="41">
        <v>1518241522</v>
      </c>
      <c r="B2360" s="41">
        <v>0</v>
      </c>
      <c r="C2360" s="41">
        <v>1800</v>
      </c>
      <c r="D2360" s="39" t="s">
        <v>142</v>
      </c>
      <c r="E2360" s="39" t="str">
        <f t="shared" si="72"/>
        <v>TEST</v>
      </c>
      <c r="F2360">
        <f ca="1">RAND()</f>
        <v>9.6623092471461169E-2</v>
      </c>
      <c r="G2360">
        <f t="shared" si="73"/>
        <v>2351</v>
      </c>
    </row>
    <row r="2361" spans="1:7" ht="14.4" x14ac:dyDescent="0.3">
      <c r="A2361" s="41">
        <v>1515498167</v>
      </c>
      <c r="B2361" s="41">
        <v>1</v>
      </c>
      <c r="C2361" s="41">
        <v>1994</v>
      </c>
      <c r="D2361" s="39" t="s">
        <v>143</v>
      </c>
      <c r="E2361" s="39" t="str">
        <f t="shared" si="72"/>
        <v>TEST</v>
      </c>
      <c r="F2361">
        <f ca="1">RAND()</f>
        <v>0.81222467736539428</v>
      </c>
      <c r="G2361">
        <f t="shared" si="73"/>
        <v>2352</v>
      </c>
    </row>
    <row r="2362" spans="1:7" ht="14.4" x14ac:dyDescent="0.3">
      <c r="A2362" s="41">
        <v>1512313619</v>
      </c>
      <c r="B2362" s="41">
        <v>1</v>
      </c>
      <c r="C2362" s="41">
        <v>2020</v>
      </c>
      <c r="D2362" s="39" t="s">
        <v>141</v>
      </c>
      <c r="E2362" s="39" t="str">
        <f t="shared" si="72"/>
        <v>TEST</v>
      </c>
      <c r="F2362">
        <f ca="1">RAND()</f>
        <v>0.66246034203890503</v>
      </c>
      <c r="G2362">
        <f t="shared" si="73"/>
        <v>2353</v>
      </c>
    </row>
    <row r="2363" spans="1:7" ht="14.4" x14ac:dyDescent="0.3">
      <c r="A2363" s="41">
        <v>1516493824</v>
      </c>
      <c r="B2363" s="41">
        <v>1</v>
      </c>
      <c r="C2363" s="41">
        <v>2754</v>
      </c>
      <c r="D2363" s="39" t="s">
        <v>141</v>
      </c>
      <c r="E2363" s="39" t="str">
        <f t="shared" si="72"/>
        <v>TEST</v>
      </c>
      <c r="F2363">
        <f ca="1">RAND()</f>
        <v>0.20240982551555431</v>
      </c>
      <c r="G2363">
        <f t="shared" si="73"/>
        <v>2354</v>
      </c>
    </row>
    <row r="2364" spans="1:7" ht="14.4" x14ac:dyDescent="0.3">
      <c r="A2364" s="41">
        <v>1517683340</v>
      </c>
      <c r="B2364" s="41">
        <v>0</v>
      </c>
      <c r="C2364" s="41">
        <v>705</v>
      </c>
      <c r="D2364" s="39" t="s">
        <v>143</v>
      </c>
      <c r="E2364" s="39" t="str">
        <f t="shared" si="72"/>
        <v>TEST</v>
      </c>
      <c r="F2364">
        <f ca="1">RAND()</f>
        <v>0.39941155761352576</v>
      </c>
      <c r="G2364">
        <f t="shared" si="73"/>
        <v>2355</v>
      </c>
    </row>
    <row r="2365" spans="1:7" ht="14.4" x14ac:dyDescent="0.3">
      <c r="A2365" s="41">
        <v>1512136908</v>
      </c>
      <c r="B2365" s="41">
        <v>1</v>
      </c>
      <c r="C2365" s="41">
        <v>3676</v>
      </c>
      <c r="D2365" s="39" t="s">
        <v>141</v>
      </c>
      <c r="E2365" s="39" t="str">
        <f t="shared" si="72"/>
        <v>TEST</v>
      </c>
      <c r="F2365">
        <f ca="1">RAND()</f>
        <v>0.49144826665853725</v>
      </c>
      <c r="G2365">
        <f t="shared" si="73"/>
        <v>2356</v>
      </c>
    </row>
    <row r="2366" spans="1:7" ht="14.4" x14ac:dyDescent="0.3">
      <c r="A2366" s="41">
        <v>1513710880</v>
      </c>
      <c r="B2366" s="41">
        <v>0</v>
      </c>
      <c r="C2366" s="41">
        <v>1934</v>
      </c>
      <c r="D2366" s="39" t="s">
        <v>142</v>
      </c>
      <c r="E2366" s="39" t="str">
        <f t="shared" si="72"/>
        <v>TEST</v>
      </c>
      <c r="F2366">
        <f ca="1">RAND()</f>
        <v>0.68845175295707761</v>
      </c>
      <c r="G2366">
        <f t="shared" si="73"/>
        <v>2357</v>
      </c>
    </row>
    <row r="2367" spans="1:7" ht="14.4" x14ac:dyDescent="0.3">
      <c r="A2367" s="41">
        <v>1517405781</v>
      </c>
      <c r="B2367" s="41">
        <v>0</v>
      </c>
      <c r="C2367" s="41">
        <v>2661</v>
      </c>
      <c r="D2367" s="39" t="s">
        <v>141</v>
      </c>
      <c r="E2367" s="39" t="str">
        <f t="shared" si="72"/>
        <v>TEST</v>
      </c>
      <c r="F2367">
        <f ca="1">RAND()</f>
        <v>0.26493251886951008</v>
      </c>
      <c r="G2367">
        <f t="shared" si="73"/>
        <v>2358</v>
      </c>
    </row>
    <row r="2368" spans="1:7" ht="14.4" x14ac:dyDescent="0.3">
      <c r="A2368" s="41">
        <v>1519445924</v>
      </c>
      <c r="B2368" s="41">
        <v>1</v>
      </c>
      <c r="C2368" s="41">
        <v>1529</v>
      </c>
      <c r="D2368" s="39" t="s">
        <v>142</v>
      </c>
      <c r="E2368" s="39" t="str">
        <f t="shared" si="72"/>
        <v>TEST</v>
      </c>
      <c r="F2368">
        <f ca="1">RAND()</f>
        <v>0.24077072902510566</v>
      </c>
      <c r="G2368">
        <f t="shared" si="73"/>
        <v>2359</v>
      </c>
    </row>
    <row r="2369" spans="1:7" ht="14.4" x14ac:dyDescent="0.3">
      <c r="A2369" s="41">
        <v>1512596014</v>
      </c>
      <c r="B2369" s="41">
        <v>1</v>
      </c>
      <c r="C2369" s="41">
        <v>1671</v>
      </c>
      <c r="D2369" s="39" t="s">
        <v>141</v>
      </c>
      <c r="E2369" s="39" t="str">
        <f t="shared" si="72"/>
        <v>TEST</v>
      </c>
      <c r="F2369">
        <f ca="1">RAND()</f>
        <v>0.35469324107948308</v>
      </c>
      <c r="G2369">
        <f t="shared" si="73"/>
        <v>2360</v>
      </c>
    </row>
    <row r="2370" spans="1:7" ht="14.4" x14ac:dyDescent="0.3">
      <c r="A2370" s="41">
        <v>1513922608</v>
      </c>
      <c r="B2370" s="41">
        <v>1</v>
      </c>
      <c r="C2370" s="41">
        <v>2301</v>
      </c>
      <c r="D2370" s="39" t="s">
        <v>140</v>
      </c>
      <c r="E2370" s="39" t="str">
        <f t="shared" si="72"/>
        <v>TEST</v>
      </c>
      <c r="F2370">
        <f ca="1">RAND()</f>
        <v>0.61053988347268739</v>
      </c>
      <c r="G2370">
        <f t="shared" si="73"/>
        <v>2361</v>
      </c>
    </row>
    <row r="2371" spans="1:7" ht="14.4" x14ac:dyDescent="0.3">
      <c r="A2371" s="41">
        <v>1511346521</v>
      </c>
      <c r="B2371" s="41">
        <v>0</v>
      </c>
      <c r="C2371" s="41">
        <v>1018</v>
      </c>
      <c r="D2371" s="39" t="s">
        <v>142</v>
      </c>
      <c r="E2371" s="39" t="str">
        <f t="shared" si="72"/>
        <v>TEST</v>
      </c>
      <c r="F2371">
        <f ca="1">RAND()</f>
        <v>0.33756444193498814</v>
      </c>
      <c r="G2371">
        <f t="shared" si="73"/>
        <v>2362</v>
      </c>
    </row>
    <row r="2372" spans="1:7" ht="14.4" x14ac:dyDescent="0.3">
      <c r="A2372" s="41">
        <v>1516184202</v>
      </c>
      <c r="B2372" s="41">
        <v>0</v>
      </c>
      <c r="C2372" s="41">
        <v>3726</v>
      </c>
      <c r="D2372" s="39" t="s">
        <v>142</v>
      </c>
      <c r="E2372" s="39" t="str">
        <f t="shared" si="72"/>
        <v>TEST</v>
      </c>
      <c r="F2372">
        <f ca="1">RAND()</f>
        <v>0.84926911844185116</v>
      </c>
      <c r="G2372">
        <f t="shared" si="73"/>
        <v>2363</v>
      </c>
    </row>
    <row r="2373" spans="1:7" ht="14.4" x14ac:dyDescent="0.3">
      <c r="A2373" s="41">
        <v>1511467159</v>
      </c>
      <c r="B2373" s="41">
        <v>1</v>
      </c>
      <c r="C2373" s="41">
        <v>1623</v>
      </c>
      <c r="D2373" s="39" t="s">
        <v>141</v>
      </c>
      <c r="E2373" s="39" t="str">
        <f t="shared" si="72"/>
        <v>TEST</v>
      </c>
      <c r="F2373">
        <f ca="1">RAND()</f>
        <v>0.96582676052987859</v>
      </c>
      <c r="G2373">
        <f t="shared" si="73"/>
        <v>2364</v>
      </c>
    </row>
    <row r="2374" spans="1:7" ht="14.4" x14ac:dyDescent="0.3">
      <c r="A2374" s="41">
        <v>1518571375</v>
      </c>
      <c r="B2374" s="41">
        <v>1</v>
      </c>
      <c r="C2374" s="41">
        <v>3352</v>
      </c>
      <c r="D2374" s="39" t="s">
        <v>141</v>
      </c>
      <c r="E2374" s="39" t="str">
        <f t="shared" si="72"/>
        <v>TEST</v>
      </c>
      <c r="F2374">
        <f ca="1">RAND()</f>
        <v>0.43296153975148111</v>
      </c>
      <c r="G2374">
        <f t="shared" si="73"/>
        <v>2365</v>
      </c>
    </row>
    <row r="2375" spans="1:7" ht="14.4" x14ac:dyDescent="0.3">
      <c r="A2375" s="41">
        <v>1516233914</v>
      </c>
      <c r="B2375" s="41">
        <v>1</v>
      </c>
      <c r="C2375" s="41">
        <v>688</v>
      </c>
      <c r="D2375" s="39" t="s">
        <v>140</v>
      </c>
      <c r="E2375" s="39" t="str">
        <f t="shared" si="72"/>
        <v>TEST</v>
      </c>
      <c r="F2375">
        <f ca="1">RAND()</f>
        <v>0.4585585249440266</v>
      </c>
      <c r="G2375">
        <f t="shared" si="73"/>
        <v>2366</v>
      </c>
    </row>
    <row r="2376" spans="1:7" ht="14.4" x14ac:dyDescent="0.3">
      <c r="A2376" s="41">
        <v>1517950876</v>
      </c>
      <c r="B2376" s="41">
        <v>1</v>
      </c>
      <c r="C2376" s="41">
        <v>1080</v>
      </c>
      <c r="D2376" s="39" t="s">
        <v>142</v>
      </c>
      <c r="E2376" s="39" t="str">
        <f t="shared" si="72"/>
        <v>TEST</v>
      </c>
      <c r="F2376">
        <f ca="1">RAND()</f>
        <v>0.40208011169657021</v>
      </c>
      <c r="G2376">
        <f t="shared" si="73"/>
        <v>2367</v>
      </c>
    </row>
    <row r="2377" spans="1:7" ht="14.4" x14ac:dyDescent="0.3">
      <c r="A2377" s="41">
        <v>1517241651</v>
      </c>
      <c r="B2377" s="41">
        <v>0</v>
      </c>
      <c r="C2377" s="41">
        <v>998</v>
      </c>
      <c r="D2377" s="39" t="s">
        <v>142</v>
      </c>
      <c r="E2377" s="39" t="str">
        <f t="shared" si="72"/>
        <v>TEST</v>
      </c>
      <c r="F2377">
        <f ca="1">RAND()</f>
        <v>0.65330030681487172</v>
      </c>
      <c r="G2377">
        <f t="shared" si="73"/>
        <v>2368</v>
      </c>
    </row>
    <row r="2378" spans="1:7" ht="14.4" x14ac:dyDescent="0.3">
      <c r="A2378" s="41">
        <v>1513929683</v>
      </c>
      <c r="B2378" s="41">
        <v>1</v>
      </c>
      <c r="C2378" s="41">
        <v>833</v>
      </c>
      <c r="D2378" s="39" t="s">
        <v>142</v>
      </c>
      <c r="E2378" s="39" t="str">
        <f t="shared" si="72"/>
        <v>TEST</v>
      </c>
      <c r="F2378">
        <f ca="1">RAND()</f>
        <v>0.23093173121172184</v>
      </c>
      <c r="G2378">
        <f t="shared" si="73"/>
        <v>2369</v>
      </c>
    </row>
    <row r="2379" spans="1:7" ht="14.4" x14ac:dyDescent="0.3">
      <c r="A2379" s="41">
        <v>1515850463</v>
      </c>
      <c r="B2379" s="41">
        <v>1</v>
      </c>
      <c r="C2379" s="41">
        <v>2056</v>
      </c>
      <c r="D2379" s="39" t="s">
        <v>140</v>
      </c>
      <c r="E2379" s="39" t="str">
        <f t="shared" ref="E2379:E2442" si="74">IF(G2379&lt;=3000,"TEST",IF(G2379&lt;=6000,"CONTROL","OUT"))</f>
        <v>TEST</v>
      </c>
      <c r="F2379">
        <f ca="1">RAND()</f>
        <v>0.91448123375136503</v>
      </c>
      <c r="G2379">
        <f t="shared" ref="G2379:G2442" si="75">ROW()-9</f>
        <v>2370</v>
      </c>
    </row>
    <row r="2380" spans="1:7" ht="14.4" x14ac:dyDescent="0.3">
      <c r="A2380" s="41">
        <v>1513141403</v>
      </c>
      <c r="B2380" s="41">
        <v>1</v>
      </c>
      <c r="C2380" s="41">
        <v>3254</v>
      </c>
      <c r="D2380" s="39" t="s">
        <v>142</v>
      </c>
      <c r="E2380" s="39" t="str">
        <f t="shared" si="74"/>
        <v>TEST</v>
      </c>
      <c r="F2380">
        <f ca="1">RAND()</f>
        <v>0.18741841651401081</v>
      </c>
      <c r="G2380">
        <f t="shared" si="75"/>
        <v>2371</v>
      </c>
    </row>
    <row r="2381" spans="1:7" ht="14.4" x14ac:dyDescent="0.3">
      <c r="A2381" s="41">
        <v>1512137944</v>
      </c>
      <c r="B2381" s="41">
        <v>1</v>
      </c>
      <c r="C2381" s="41">
        <v>342</v>
      </c>
      <c r="D2381" s="39" t="s">
        <v>140</v>
      </c>
      <c r="E2381" s="39" t="str">
        <f t="shared" si="74"/>
        <v>TEST</v>
      </c>
      <c r="F2381">
        <f ca="1">RAND()</f>
        <v>7.2787955908450219E-2</v>
      </c>
      <c r="G2381">
        <f t="shared" si="75"/>
        <v>2372</v>
      </c>
    </row>
    <row r="2382" spans="1:7" ht="14.4" x14ac:dyDescent="0.3">
      <c r="A2382" s="41">
        <v>1514588356</v>
      </c>
      <c r="B2382" s="41">
        <v>1</v>
      </c>
      <c r="C2382" s="41">
        <v>3291</v>
      </c>
      <c r="D2382" s="39" t="s">
        <v>142</v>
      </c>
      <c r="E2382" s="39" t="str">
        <f t="shared" si="74"/>
        <v>TEST</v>
      </c>
      <c r="F2382">
        <f ca="1">RAND()</f>
        <v>0.5589545509967786</v>
      </c>
      <c r="G2382">
        <f t="shared" si="75"/>
        <v>2373</v>
      </c>
    </row>
    <row r="2383" spans="1:7" ht="14.4" x14ac:dyDescent="0.3">
      <c r="A2383" s="41">
        <v>1518280258</v>
      </c>
      <c r="B2383" s="41">
        <v>1</v>
      </c>
      <c r="C2383" s="41">
        <v>1478</v>
      </c>
      <c r="D2383" s="39" t="s">
        <v>141</v>
      </c>
      <c r="E2383" s="39" t="str">
        <f t="shared" si="74"/>
        <v>TEST</v>
      </c>
      <c r="F2383">
        <f ca="1">RAND()</f>
        <v>0.73142548367532978</v>
      </c>
      <c r="G2383">
        <f t="shared" si="75"/>
        <v>2374</v>
      </c>
    </row>
    <row r="2384" spans="1:7" ht="14.4" x14ac:dyDescent="0.3">
      <c r="A2384" s="41">
        <v>1518511204</v>
      </c>
      <c r="B2384" s="41">
        <v>1</v>
      </c>
      <c r="C2384" s="41">
        <v>4574</v>
      </c>
      <c r="D2384" s="39" t="s">
        <v>143</v>
      </c>
      <c r="E2384" s="39" t="str">
        <f t="shared" si="74"/>
        <v>TEST</v>
      </c>
      <c r="F2384">
        <f ca="1">RAND()</f>
        <v>0.64016686912256182</v>
      </c>
      <c r="G2384">
        <f t="shared" si="75"/>
        <v>2375</v>
      </c>
    </row>
    <row r="2385" spans="1:7" ht="14.4" x14ac:dyDescent="0.3">
      <c r="A2385" s="41">
        <v>1514430295</v>
      </c>
      <c r="B2385" s="41">
        <v>1</v>
      </c>
      <c r="C2385" s="41">
        <v>3240</v>
      </c>
      <c r="D2385" s="39" t="s">
        <v>142</v>
      </c>
      <c r="E2385" s="39" t="str">
        <f t="shared" si="74"/>
        <v>TEST</v>
      </c>
      <c r="F2385">
        <f ca="1">RAND()</f>
        <v>0.79607983004128346</v>
      </c>
      <c r="G2385">
        <f t="shared" si="75"/>
        <v>2376</v>
      </c>
    </row>
    <row r="2386" spans="1:7" ht="14.4" x14ac:dyDescent="0.3">
      <c r="A2386" s="41">
        <v>1519260829</v>
      </c>
      <c r="B2386" s="41">
        <v>1</v>
      </c>
      <c r="C2386" s="41">
        <v>3319</v>
      </c>
      <c r="D2386" s="39" t="s">
        <v>141</v>
      </c>
      <c r="E2386" s="39" t="str">
        <f t="shared" si="74"/>
        <v>TEST</v>
      </c>
      <c r="F2386">
        <f ca="1">RAND()</f>
        <v>0.76321458931588282</v>
      </c>
      <c r="G2386">
        <f t="shared" si="75"/>
        <v>2377</v>
      </c>
    </row>
    <row r="2387" spans="1:7" ht="14.4" x14ac:dyDescent="0.3">
      <c r="A2387" s="41">
        <v>1517799737</v>
      </c>
      <c r="B2387" s="41">
        <v>1</v>
      </c>
      <c r="C2387" s="41">
        <v>4087</v>
      </c>
      <c r="D2387" s="39" t="s">
        <v>141</v>
      </c>
      <c r="E2387" s="39" t="str">
        <f t="shared" si="74"/>
        <v>TEST</v>
      </c>
      <c r="F2387">
        <f ca="1">RAND()</f>
        <v>0.99287308372017169</v>
      </c>
      <c r="G2387">
        <f t="shared" si="75"/>
        <v>2378</v>
      </c>
    </row>
    <row r="2388" spans="1:7" ht="14.4" x14ac:dyDescent="0.3">
      <c r="A2388" s="41">
        <v>1513846664</v>
      </c>
      <c r="B2388" s="41">
        <v>1</v>
      </c>
      <c r="C2388" s="41">
        <v>3769</v>
      </c>
      <c r="D2388" s="39" t="s">
        <v>141</v>
      </c>
      <c r="E2388" s="39" t="str">
        <f t="shared" si="74"/>
        <v>TEST</v>
      </c>
      <c r="F2388">
        <f ca="1">RAND()</f>
        <v>0.1815149702103197</v>
      </c>
      <c r="G2388">
        <f t="shared" si="75"/>
        <v>2379</v>
      </c>
    </row>
    <row r="2389" spans="1:7" ht="14.4" x14ac:dyDescent="0.3">
      <c r="A2389" s="41">
        <v>1517990084</v>
      </c>
      <c r="B2389" s="41">
        <v>1</v>
      </c>
      <c r="C2389" s="41">
        <v>914</v>
      </c>
      <c r="D2389" s="39" t="s">
        <v>143</v>
      </c>
      <c r="E2389" s="39" t="str">
        <f t="shared" si="74"/>
        <v>TEST</v>
      </c>
      <c r="F2389">
        <f ca="1">RAND()</f>
        <v>0.54819304419398873</v>
      </c>
      <c r="G2389">
        <f t="shared" si="75"/>
        <v>2380</v>
      </c>
    </row>
    <row r="2390" spans="1:7" ht="14.4" x14ac:dyDescent="0.3">
      <c r="A2390" s="41">
        <v>1519925733</v>
      </c>
      <c r="B2390" s="41">
        <v>1</v>
      </c>
      <c r="C2390" s="41">
        <v>6073</v>
      </c>
      <c r="D2390" s="39" t="s">
        <v>141</v>
      </c>
      <c r="E2390" s="39" t="str">
        <f t="shared" si="74"/>
        <v>TEST</v>
      </c>
      <c r="F2390">
        <f ca="1">RAND()</f>
        <v>0.122454331232277</v>
      </c>
      <c r="G2390">
        <f t="shared" si="75"/>
        <v>2381</v>
      </c>
    </row>
    <row r="2391" spans="1:7" ht="14.4" x14ac:dyDescent="0.3">
      <c r="A2391" s="41">
        <v>1511979743</v>
      </c>
      <c r="B2391" s="41">
        <v>1</v>
      </c>
      <c r="C2391" s="41">
        <v>1393</v>
      </c>
      <c r="D2391" s="39" t="s">
        <v>141</v>
      </c>
      <c r="E2391" s="39" t="str">
        <f t="shared" si="74"/>
        <v>TEST</v>
      </c>
      <c r="F2391">
        <f ca="1">RAND()</f>
        <v>0.51665907569132186</v>
      </c>
      <c r="G2391">
        <f t="shared" si="75"/>
        <v>2382</v>
      </c>
    </row>
    <row r="2392" spans="1:7" ht="14.4" x14ac:dyDescent="0.3">
      <c r="A2392" s="41">
        <v>1517558615</v>
      </c>
      <c r="B2392" s="41">
        <v>1</v>
      </c>
      <c r="C2392" s="41">
        <v>1725</v>
      </c>
      <c r="D2392" s="39" t="s">
        <v>142</v>
      </c>
      <c r="E2392" s="39" t="str">
        <f t="shared" si="74"/>
        <v>TEST</v>
      </c>
      <c r="F2392">
        <f ca="1">RAND()</f>
        <v>0.87700005891554389</v>
      </c>
      <c r="G2392">
        <f t="shared" si="75"/>
        <v>2383</v>
      </c>
    </row>
    <row r="2393" spans="1:7" ht="14.4" x14ac:dyDescent="0.3">
      <c r="A2393" s="41">
        <v>1518537287</v>
      </c>
      <c r="B2393" s="41">
        <v>1</v>
      </c>
      <c r="C2393" s="41">
        <v>1561</v>
      </c>
      <c r="D2393" s="39" t="s">
        <v>141</v>
      </c>
      <c r="E2393" s="39" t="str">
        <f t="shared" si="74"/>
        <v>TEST</v>
      </c>
      <c r="F2393">
        <f ca="1">RAND()</f>
        <v>0.5062350963089266</v>
      </c>
      <c r="G2393">
        <f t="shared" si="75"/>
        <v>2384</v>
      </c>
    </row>
    <row r="2394" spans="1:7" ht="14.4" x14ac:dyDescent="0.3">
      <c r="A2394" s="41">
        <v>1518140782</v>
      </c>
      <c r="B2394" s="41">
        <v>0</v>
      </c>
      <c r="C2394" s="41">
        <v>1024</v>
      </c>
      <c r="D2394" s="39" t="s">
        <v>142</v>
      </c>
      <c r="E2394" s="39" t="str">
        <f t="shared" si="74"/>
        <v>TEST</v>
      </c>
      <c r="F2394">
        <f ca="1">RAND()</f>
        <v>0.25506611501392329</v>
      </c>
      <c r="G2394">
        <f t="shared" si="75"/>
        <v>2385</v>
      </c>
    </row>
    <row r="2395" spans="1:7" ht="14.4" x14ac:dyDescent="0.3">
      <c r="A2395" s="41">
        <v>1518712108</v>
      </c>
      <c r="B2395" s="41">
        <v>1</v>
      </c>
      <c r="C2395" s="41">
        <v>1695</v>
      </c>
      <c r="D2395" s="39" t="s">
        <v>141</v>
      </c>
      <c r="E2395" s="39" t="str">
        <f t="shared" si="74"/>
        <v>TEST</v>
      </c>
      <c r="F2395">
        <f ca="1">RAND()</f>
        <v>0.59350646437627319</v>
      </c>
      <c r="G2395">
        <f t="shared" si="75"/>
        <v>2386</v>
      </c>
    </row>
    <row r="2396" spans="1:7" ht="14.4" x14ac:dyDescent="0.3">
      <c r="A2396" s="41">
        <v>1516288844</v>
      </c>
      <c r="B2396" s="41">
        <v>1</v>
      </c>
      <c r="C2396" s="41">
        <v>1766</v>
      </c>
      <c r="D2396" s="39" t="s">
        <v>142</v>
      </c>
      <c r="E2396" s="39" t="str">
        <f t="shared" si="74"/>
        <v>TEST</v>
      </c>
      <c r="F2396">
        <f ca="1">RAND()</f>
        <v>0.69340077881218032</v>
      </c>
      <c r="G2396">
        <f t="shared" si="75"/>
        <v>2387</v>
      </c>
    </row>
    <row r="2397" spans="1:7" ht="14.4" x14ac:dyDescent="0.3">
      <c r="A2397" s="41">
        <v>1519379572</v>
      </c>
      <c r="B2397" s="41">
        <v>0</v>
      </c>
      <c r="C2397" s="41">
        <v>562</v>
      </c>
      <c r="D2397" s="39" t="s">
        <v>142</v>
      </c>
      <c r="E2397" s="39" t="str">
        <f t="shared" si="74"/>
        <v>TEST</v>
      </c>
      <c r="F2397">
        <f ca="1">RAND()</f>
        <v>0.88659695392454174</v>
      </c>
      <c r="G2397">
        <f t="shared" si="75"/>
        <v>2388</v>
      </c>
    </row>
    <row r="2398" spans="1:7" ht="14.4" x14ac:dyDescent="0.3">
      <c r="A2398" s="41">
        <v>1519181220</v>
      </c>
      <c r="B2398" s="41">
        <v>0</v>
      </c>
      <c r="C2398" s="41">
        <v>1180</v>
      </c>
      <c r="D2398" s="39" t="s">
        <v>142</v>
      </c>
      <c r="E2398" s="39" t="str">
        <f t="shared" si="74"/>
        <v>TEST</v>
      </c>
      <c r="F2398">
        <f ca="1">RAND()</f>
        <v>0.89580747365875868</v>
      </c>
      <c r="G2398">
        <f t="shared" si="75"/>
        <v>2389</v>
      </c>
    </row>
    <row r="2399" spans="1:7" ht="14.4" x14ac:dyDescent="0.3">
      <c r="A2399" s="41">
        <v>1516295317</v>
      </c>
      <c r="B2399" s="41">
        <v>1</v>
      </c>
      <c r="C2399" s="41">
        <v>1795</v>
      </c>
      <c r="D2399" s="39" t="s">
        <v>141</v>
      </c>
      <c r="E2399" s="39" t="str">
        <f t="shared" si="74"/>
        <v>TEST</v>
      </c>
      <c r="F2399">
        <f ca="1">RAND()</f>
        <v>0.45303677787582208</v>
      </c>
      <c r="G2399">
        <f t="shared" si="75"/>
        <v>2390</v>
      </c>
    </row>
    <row r="2400" spans="1:7" ht="14.4" x14ac:dyDescent="0.3">
      <c r="A2400" s="41">
        <v>1519763240</v>
      </c>
      <c r="B2400" s="41">
        <v>0</v>
      </c>
      <c r="C2400" s="41">
        <v>3769</v>
      </c>
      <c r="D2400" s="39" t="s">
        <v>140</v>
      </c>
      <c r="E2400" s="39" t="str">
        <f t="shared" si="74"/>
        <v>TEST</v>
      </c>
      <c r="F2400">
        <f ca="1">RAND()</f>
        <v>7.3119071106397815E-2</v>
      </c>
      <c r="G2400">
        <f t="shared" si="75"/>
        <v>2391</v>
      </c>
    </row>
    <row r="2401" spans="1:7" ht="14.4" x14ac:dyDescent="0.3">
      <c r="A2401" s="41">
        <v>1519920114</v>
      </c>
      <c r="B2401" s="41">
        <v>1</v>
      </c>
      <c r="C2401" s="41">
        <v>3423</v>
      </c>
      <c r="D2401" s="39" t="s">
        <v>141</v>
      </c>
      <c r="E2401" s="39" t="str">
        <f t="shared" si="74"/>
        <v>TEST</v>
      </c>
      <c r="F2401">
        <f ca="1">RAND()</f>
        <v>5.3851486448225128E-2</v>
      </c>
      <c r="G2401">
        <f t="shared" si="75"/>
        <v>2392</v>
      </c>
    </row>
    <row r="2402" spans="1:7" ht="14.4" x14ac:dyDescent="0.3">
      <c r="A2402" s="41">
        <v>1519771713</v>
      </c>
      <c r="B2402" s="41">
        <v>1</v>
      </c>
      <c r="C2402" s="41">
        <v>2937</v>
      </c>
      <c r="D2402" s="39" t="s">
        <v>142</v>
      </c>
      <c r="E2402" s="39" t="str">
        <f t="shared" si="74"/>
        <v>TEST</v>
      </c>
      <c r="F2402">
        <f ca="1">RAND()</f>
        <v>0.25451355078515614</v>
      </c>
      <c r="G2402">
        <f t="shared" si="75"/>
        <v>2393</v>
      </c>
    </row>
    <row r="2403" spans="1:7" ht="14.4" x14ac:dyDescent="0.3">
      <c r="A2403" s="41">
        <v>1514609871</v>
      </c>
      <c r="B2403" s="41">
        <v>0</v>
      </c>
      <c r="C2403" s="41">
        <v>2378</v>
      </c>
      <c r="D2403" s="39" t="s">
        <v>143</v>
      </c>
      <c r="E2403" s="39" t="str">
        <f t="shared" si="74"/>
        <v>TEST</v>
      </c>
      <c r="F2403">
        <f ca="1">RAND()</f>
        <v>0.27591061346077428</v>
      </c>
      <c r="G2403">
        <f t="shared" si="75"/>
        <v>2394</v>
      </c>
    </row>
    <row r="2404" spans="1:7" ht="14.4" x14ac:dyDescent="0.3">
      <c r="A2404" s="41">
        <v>1513743674</v>
      </c>
      <c r="B2404" s="41">
        <v>1</v>
      </c>
      <c r="C2404" s="41">
        <v>3726</v>
      </c>
      <c r="D2404" s="39" t="s">
        <v>141</v>
      </c>
      <c r="E2404" s="39" t="str">
        <f t="shared" si="74"/>
        <v>TEST</v>
      </c>
      <c r="F2404">
        <f ca="1">RAND()</f>
        <v>0.90112081908993868</v>
      </c>
      <c r="G2404">
        <f t="shared" si="75"/>
        <v>2395</v>
      </c>
    </row>
    <row r="2405" spans="1:7" ht="14.4" x14ac:dyDescent="0.3">
      <c r="A2405" s="41">
        <v>1511817176</v>
      </c>
      <c r="B2405" s="41">
        <v>1</v>
      </c>
      <c r="C2405" s="41">
        <v>2327</v>
      </c>
      <c r="D2405" s="39" t="s">
        <v>141</v>
      </c>
      <c r="E2405" s="39" t="str">
        <f t="shared" si="74"/>
        <v>TEST</v>
      </c>
      <c r="F2405">
        <f ca="1">RAND()</f>
        <v>0.64362961343456015</v>
      </c>
      <c r="G2405">
        <f t="shared" si="75"/>
        <v>2396</v>
      </c>
    </row>
    <row r="2406" spans="1:7" ht="14.4" x14ac:dyDescent="0.3">
      <c r="A2406" s="41">
        <v>1514145355</v>
      </c>
      <c r="B2406" s="41">
        <v>1</v>
      </c>
      <c r="C2406" s="41">
        <v>1691</v>
      </c>
      <c r="D2406" s="39" t="s">
        <v>140</v>
      </c>
      <c r="E2406" s="39" t="str">
        <f t="shared" si="74"/>
        <v>TEST</v>
      </c>
      <c r="F2406">
        <f ca="1">RAND()</f>
        <v>0.96466104358732818</v>
      </c>
      <c r="G2406">
        <f t="shared" si="75"/>
        <v>2397</v>
      </c>
    </row>
    <row r="2407" spans="1:7" ht="14.4" x14ac:dyDescent="0.3">
      <c r="A2407" s="41">
        <v>1513662357</v>
      </c>
      <c r="B2407" s="41">
        <v>1</v>
      </c>
      <c r="C2407" s="41">
        <v>897</v>
      </c>
      <c r="D2407" s="39" t="s">
        <v>141</v>
      </c>
      <c r="E2407" s="39" t="str">
        <f t="shared" si="74"/>
        <v>TEST</v>
      </c>
      <c r="F2407">
        <f ca="1">RAND()</f>
        <v>0.48586711524578197</v>
      </c>
      <c r="G2407">
        <f t="shared" si="75"/>
        <v>2398</v>
      </c>
    </row>
    <row r="2408" spans="1:7" ht="14.4" x14ac:dyDescent="0.3">
      <c r="A2408" s="41">
        <v>1511938254</v>
      </c>
      <c r="B2408" s="41">
        <v>1</v>
      </c>
      <c r="C2408" s="41">
        <v>208</v>
      </c>
      <c r="D2408" s="39" t="s">
        <v>142</v>
      </c>
      <c r="E2408" s="39" t="str">
        <f t="shared" si="74"/>
        <v>TEST</v>
      </c>
      <c r="F2408">
        <f ca="1">RAND()</f>
        <v>0.97676796285029777</v>
      </c>
      <c r="G2408">
        <f t="shared" si="75"/>
        <v>2399</v>
      </c>
    </row>
    <row r="2409" spans="1:7" ht="14.4" x14ac:dyDescent="0.3">
      <c r="A2409" s="41">
        <v>1512286493</v>
      </c>
      <c r="B2409" s="41">
        <v>1</v>
      </c>
      <c r="C2409" s="41">
        <v>3128</v>
      </c>
      <c r="D2409" s="39" t="s">
        <v>141</v>
      </c>
      <c r="E2409" s="39" t="str">
        <f t="shared" si="74"/>
        <v>TEST</v>
      </c>
      <c r="F2409">
        <f ca="1">RAND()</f>
        <v>0.18033786011726982</v>
      </c>
      <c r="G2409">
        <f t="shared" si="75"/>
        <v>2400</v>
      </c>
    </row>
    <row r="2410" spans="1:7" ht="14.4" x14ac:dyDescent="0.3">
      <c r="A2410" s="41">
        <v>1514311669</v>
      </c>
      <c r="B2410" s="41">
        <v>1</v>
      </c>
      <c r="C2410" s="41">
        <v>2658</v>
      </c>
      <c r="D2410" s="39" t="s">
        <v>140</v>
      </c>
      <c r="E2410" s="39" t="str">
        <f t="shared" si="74"/>
        <v>TEST</v>
      </c>
      <c r="F2410">
        <f ca="1">RAND()</f>
        <v>0.93165846266292462</v>
      </c>
      <c r="G2410">
        <f t="shared" si="75"/>
        <v>2401</v>
      </c>
    </row>
    <row r="2411" spans="1:7" ht="14.4" x14ac:dyDescent="0.3">
      <c r="A2411" s="41">
        <v>1513683514</v>
      </c>
      <c r="B2411" s="41">
        <v>1</v>
      </c>
      <c r="C2411" s="41">
        <v>2648</v>
      </c>
      <c r="D2411" s="39" t="s">
        <v>143</v>
      </c>
      <c r="E2411" s="39" t="str">
        <f t="shared" si="74"/>
        <v>TEST</v>
      </c>
      <c r="F2411">
        <f ca="1">RAND()</f>
        <v>0.14697190711827213</v>
      </c>
      <c r="G2411">
        <f t="shared" si="75"/>
        <v>2402</v>
      </c>
    </row>
    <row r="2412" spans="1:7" ht="14.4" x14ac:dyDescent="0.3">
      <c r="A2412" s="41">
        <v>1512260655</v>
      </c>
      <c r="B2412" s="41">
        <v>1</v>
      </c>
      <c r="C2412" s="41">
        <v>675</v>
      </c>
      <c r="D2412" s="39" t="s">
        <v>142</v>
      </c>
      <c r="E2412" s="39" t="str">
        <f t="shared" si="74"/>
        <v>TEST</v>
      </c>
      <c r="F2412">
        <f ca="1">RAND()</f>
        <v>0.55245667338782689</v>
      </c>
      <c r="G2412">
        <f t="shared" si="75"/>
        <v>2403</v>
      </c>
    </row>
    <row r="2413" spans="1:7" ht="14.4" x14ac:dyDescent="0.3">
      <c r="A2413" s="41">
        <v>1515366153</v>
      </c>
      <c r="B2413" s="41">
        <v>1</v>
      </c>
      <c r="C2413" s="41">
        <v>1149</v>
      </c>
      <c r="D2413" s="39" t="s">
        <v>141</v>
      </c>
      <c r="E2413" s="39" t="str">
        <f t="shared" si="74"/>
        <v>TEST</v>
      </c>
      <c r="F2413">
        <f ca="1">RAND()</f>
        <v>0.89602802531256598</v>
      </c>
      <c r="G2413">
        <f t="shared" si="75"/>
        <v>2404</v>
      </c>
    </row>
    <row r="2414" spans="1:7" ht="14.4" x14ac:dyDescent="0.3">
      <c r="A2414" s="41">
        <v>1515505688</v>
      </c>
      <c r="B2414" s="41">
        <v>1</v>
      </c>
      <c r="C2414" s="41">
        <v>877</v>
      </c>
      <c r="D2414" s="39" t="s">
        <v>141</v>
      </c>
      <c r="E2414" s="39" t="str">
        <f t="shared" si="74"/>
        <v>TEST</v>
      </c>
      <c r="F2414">
        <f ca="1">RAND()</f>
        <v>0.91318810373865711</v>
      </c>
      <c r="G2414">
        <f t="shared" si="75"/>
        <v>2405</v>
      </c>
    </row>
    <row r="2415" spans="1:7" ht="14.4" x14ac:dyDescent="0.3">
      <c r="A2415" s="41">
        <v>1511970104</v>
      </c>
      <c r="B2415" s="41">
        <v>1</v>
      </c>
      <c r="C2415" s="41">
        <v>1938</v>
      </c>
      <c r="D2415" s="39" t="s">
        <v>141</v>
      </c>
      <c r="E2415" s="39" t="str">
        <f t="shared" si="74"/>
        <v>TEST</v>
      </c>
      <c r="F2415">
        <f ca="1">RAND()</f>
        <v>0.26170687878162868</v>
      </c>
      <c r="G2415">
        <f t="shared" si="75"/>
        <v>2406</v>
      </c>
    </row>
    <row r="2416" spans="1:7" ht="14.4" x14ac:dyDescent="0.3">
      <c r="A2416" s="41">
        <v>1513957565</v>
      </c>
      <c r="B2416" s="41">
        <v>1</v>
      </c>
      <c r="C2416" s="41">
        <v>279</v>
      </c>
      <c r="D2416" s="39" t="s">
        <v>141</v>
      </c>
      <c r="E2416" s="39" t="str">
        <f t="shared" si="74"/>
        <v>TEST</v>
      </c>
      <c r="F2416">
        <f ca="1">RAND()</f>
        <v>0.51916828920630675</v>
      </c>
      <c r="G2416">
        <f t="shared" si="75"/>
        <v>2407</v>
      </c>
    </row>
    <row r="2417" spans="1:7" ht="14.4" x14ac:dyDescent="0.3">
      <c r="A2417" s="41">
        <v>1516744935</v>
      </c>
      <c r="B2417" s="41">
        <v>1</v>
      </c>
      <c r="C2417" s="41">
        <v>522</v>
      </c>
      <c r="D2417" s="39" t="s">
        <v>140</v>
      </c>
      <c r="E2417" s="39" t="str">
        <f t="shared" si="74"/>
        <v>TEST</v>
      </c>
      <c r="F2417">
        <f ca="1">RAND()</f>
        <v>0.11283987392894135</v>
      </c>
      <c r="G2417">
        <f t="shared" si="75"/>
        <v>2408</v>
      </c>
    </row>
    <row r="2418" spans="1:7" ht="14.4" x14ac:dyDescent="0.3">
      <c r="A2418" s="41">
        <v>1513533219</v>
      </c>
      <c r="B2418" s="41">
        <v>1</v>
      </c>
      <c r="C2418" s="41">
        <v>2800</v>
      </c>
      <c r="D2418" s="39" t="s">
        <v>142</v>
      </c>
      <c r="E2418" s="39" t="str">
        <f t="shared" si="74"/>
        <v>TEST</v>
      </c>
      <c r="F2418">
        <f ca="1">RAND()</f>
        <v>0.36552613268646161</v>
      </c>
      <c r="G2418">
        <f t="shared" si="75"/>
        <v>2409</v>
      </c>
    </row>
    <row r="2419" spans="1:7" ht="14.4" x14ac:dyDescent="0.3">
      <c r="A2419" s="41">
        <v>1518160789</v>
      </c>
      <c r="B2419" s="41">
        <v>1</v>
      </c>
      <c r="C2419" s="41">
        <v>511</v>
      </c>
      <c r="D2419" s="39" t="s">
        <v>141</v>
      </c>
      <c r="E2419" s="39" t="str">
        <f t="shared" si="74"/>
        <v>TEST</v>
      </c>
      <c r="F2419">
        <f ca="1">RAND()</f>
        <v>0.42480957550957932</v>
      </c>
      <c r="G2419">
        <f t="shared" si="75"/>
        <v>2410</v>
      </c>
    </row>
    <row r="2420" spans="1:7" ht="14.4" x14ac:dyDescent="0.3">
      <c r="A2420" s="41">
        <v>1514459069</v>
      </c>
      <c r="B2420" s="41">
        <v>1</v>
      </c>
      <c r="C2420" s="41">
        <v>355</v>
      </c>
      <c r="D2420" s="39" t="s">
        <v>141</v>
      </c>
      <c r="E2420" s="39" t="str">
        <f t="shared" si="74"/>
        <v>TEST</v>
      </c>
      <c r="F2420">
        <f ca="1">RAND()</f>
        <v>0.42130968953045012</v>
      </c>
      <c r="G2420">
        <f t="shared" si="75"/>
        <v>2411</v>
      </c>
    </row>
    <row r="2421" spans="1:7" ht="14.4" x14ac:dyDescent="0.3">
      <c r="A2421" s="41">
        <v>1519621128</v>
      </c>
      <c r="B2421" s="41">
        <v>1</v>
      </c>
      <c r="C2421" s="41">
        <v>2108</v>
      </c>
      <c r="D2421" s="39" t="s">
        <v>143</v>
      </c>
      <c r="E2421" s="39" t="str">
        <f t="shared" si="74"/>
        <v>TEST</v>
      </c>
      <c r="F2421">
        <f ca="1">RAND()</f>
        <v>0.35192673193236867</v>
      </c>
      <c r="G2421">
        <f t="shared" si="75"/>
        <v>2412</v>
      </c>
    </row>
    <row r="2422" spans="1:7" ht="14.4" x14ac:dyDescent="0.3">
      <c r="A2422" s="41">
        <v>1514652703</v>
      </c>
      <c r="B2422" s="41">
        <v>1</v>
      </c>
      <c r="C2422" s="41">
        <v>4368</v>
      </c>
      <c r="D2422" s="39" t="s">
        <v>140</v>
      </c>
      <c r="E2422" s="39" t="str">
        <f t="shared" si="74"/>
        <v>TEST</v>
      </c>
      <c r="F2422">
        <f ca="1">RAND()</f>
        <v>0.46341724423640129</v>
      </c>
      <c r="G2422">
        <f t="shared" si="75"/>
        <v>2413</v>
      </c>
    </row>
    <row r="2423" spans="1:7" ht="14.4" x14ac:dyDescent="0.3">
      <c r="A2423" s="41">
        <v>1519620519</v>
      </c>
      <c r="B2423" s="41">
        <v>1</v>
      </c>
      <c r="C2423" s="41">
        <v>577</v>
      </c>
      <c r="D2423" s="39" t="s">
        <v>140</v>
      </c>
      <c r="E2423" s="39" t="str">
        <f t="shared" si="74"/>
        <v>TEST</v>
      </c>
      <c r="F2423">
        <f ca="1">RAND()</f>
        <v>0.95567132253148879</v>
      </c>
      <c r="G2423">
        <f t="shared" si="75"/>
        <v>2414</v>
      </c>
    </row>
    <row r="2424" spans="1:7" ht="14.4" x14ac:dyDescent="0.3">
      <c r="A2424" s="41">
        <v>1515463774</v>
      </c>
      <c r="B2424" s="41">
        <v>1</v>
      </c>
      <c r="C2424" s="41">
        <v>296</v>
      </c>
      <c r="D2424" s="39" t="s">
        <v>142</v>
      </c>
      <c r="E2424" s="39" t="str">
        <f t="shared" si="74"/>
        <v>TEST</v>
      </c>
      <c r="F2424">
        <f ca="1">RAND()</f>
        <v>0.95110366518298617</v>
      </c>
      <c r="G2424">
        <f t="shared" si="75"/>
        <v>2415</v>
      </c>
    </row>
    <row r="2425" spans="1:7" ht="14.4" x14ac:dyDescent="0.3">
      <c r="A2425" s="41">
        <v>1512995953</v>
      </c>
      <c r="B2425" s="41">
        <v>1</v>
      </c>
      <c r="C2425" s="41">
        <v>2911</v>
      </c>
      <c r="D2425" s="39" t="s">
        <v>142</v>
      </c>
      <c r="E2425" s="39" t="str">
        <f t="shared" si="74"/>
        <v>TEST</v>
      </c>
      <c r="F2425">
        <f ca="1">RAND()</f>
        <v>0.63584166043106449</v>
      </c>
      <c r="G2425">
        <f t="shared" si="75"/>
        <v>2416</v>
      </c>
    </row>
    <row r="2426" spans="1:7" ht="14.4" x14ac:dyDescent="0.3">
      <c r="A2426" s="41">
        <v>1516094763</v>
      </c>
      <c r="B2426" s="41">
        <v>1</v>
      </c>
      <c r="C2426" s="41">
        <v>958</v>
      </c>
      <c r="D2426" s="39" t="s">
        <v>143</v>
      </c>
      <c r="E2426" s="39" t="str">
        <f t="shared" si="74"/>
        <v>TEST</v>
      </c>
      <c r="F2426">
        <f ca="1">RAND()</f>
        <v>0.13970533168122556</v>
      </c>
      <c r="G2426">
        <f t="shared" si="75"/>
        <v>2417</v>
      </c>
    </row>
    <row r="2427" spans="1:7" ht="14.4" x14ac:dyDescent="0.3">
      <c r="A2427" s="41">
        <v>1512919986</v>
      </c>
      <c r="B2427" s="41">
        <v>1</v>
      </c>
      <c r="C2427" s="41">
        <v>613</v>
      </c>
      <c r="D2427" s="39" t="s">
        <v>141</v>
      </c>
      <c r="E2427" s="39" t="str">
        <f t="shared" si="74"/>
        <v>TEST</v>
      </c>
      <c r="F2427">
        <f ca="1">RAND()</f>
        <v>0.4557216180596757</v>
      </c>
      <c r="G2427">
        <f t="shared" si="75"/>
        <v>2418</v>
      </c>
    </row>
    <row r="2428" spans="1:7" ht="14.4" x14ac:dyDescent="0.3">
      <c r="A2428" s="41">
        <v>1518566688</v>
      </c>
      <c r="B2428" s="41">
        <v>1</v>
      </c>
      <c r="C2428" s="41">
        <v>2181</v>
      </c>
      <c r="D2428" s="39" t="s">
        <v>142</v>
      </c>
      <c r="E2428" s="39" t="str">
        <f t="shared" si="74"/>
        <v>TEST</v>
      </c>
      <c r="F2428">
        <f ca="1">RAND()</f>
        <v>0.49905821506721293</v>
      </c>
      <c r="G2428">
        <f t="shared" si="75"/>
        <v>2419</v>
      </c>
    </row>
    <row r="2429" spans="1:7" ht="14.4" x14ac:dyDescent="0.3">
      <c r="A2429" s="41">
        <v>1512089478</v>
      </c>
      <c r="B2429" s="41">
        <v>1</v>
      </c>
      <c r="C2429" s="41">
        <v>1888</v>
      </c>
      <c r="D2429" s="39" t="s">
        <v>142</v>
      </c>
      <c r="E2429" s="39" t="str">
        <f t="shared" si="74"/>
        <v>TEST</v>
      </c>
      <c r="F2429">
        <f ca="1">RAND()</f>
        <v>0.64321452533243362</v>
      </c>
      <c r="G2429">
        <f t="shared" si="75"/>
        <v>2420</v>
      </c>
    </row>
    <row r="2430" spans="1:7" ht="14.4" x14ac:dyDescent="0.3">
      <c r="A2430" s="41">
        <v>1518554522</v>
      </c>
      <c r="B2430" s="41">
        <v>0</v>
      </c>
      <c r="C2430" s="41">
        <v>1335</v>
      </c>
      <c r="D2430" s="39" t="s">
        <v>141</v>
      </c>
      <c r="E2430" s="39" t="str">
        <f t="shared" si="74"/>
        <v>TEST</v>
      </c>
      <c r="F2430">
        <f ca="1">RAND()</f>
        <v>0.85424148011084611</v>
      </c>
      <c r="G2430">
        <f t="shared" si="75"/>
        <v>2421</v>
      </c>
    </row>
    <row r="2431" spans="1:7" ht="14.4" x14ac:dyDescent="0.3">
      <c r="A2431" s="41">
        <v>1519886910</v>
      </c>
      <c r="B2431" s="41">
        <v>0</v>
      </c>
      <c r="C2431" s="41">
        <v>2946</v>
      </c>
      <c r="D2431" s="39" t="s">
        <v>142</v>
      </c>
      <c r="E2431" s="39" t="str">
        <f t="shared" si="74"/>
        <v>TEST</v>
      </c>
      <c r="F2431">
        <f ca="1">RAND()</f>
        <v>0.52593434439824427</v>
      </c>
      <c r="G2431">
        <f t="shared" si="75"/>
        <v>2422</v>
      </c>
    </row>
    <row r="2432" spans="1:7" ht="14.4" x14ac:dyDescent="0.3">
      <c r="A2432" s="41">
        <v>1513241775</v>
      </c>
      <c r="B2432" s="41">
        <v>1</v>
      </c>
      <c r="C2432" s="41">
        <v>3623</v>
      </c>
      <c r="D2432" s="39" t="s">
        <v>142</v>
      </c>
      <c r="E2432" s="39" t="str">
        <f t="shared" si="74"/>
        <v>TEST</v>
      </c>
      <c r="F2432">
        <f ca="1">RAND()</f>
        <v>0.54052477681225408</v>
      </c>
      <c r="G2432">
        <f t="shared" si="75"/>
        <v>2423</v>
      </c>
    </row>
    <row r="2433" spans="1:7" ht="14.4" x14ac:dyDescent="0.3">
      <c r="A2433" s="41">
        <v>1514808210</v>
      </c>
      <c r="B2433" s="41">
        <v>0</v>
      </c>
      <c r="C2433" s="41">
        <v>1825</v>
      </c>
      <c r="D2433" s="39" t="s">
        <v>142</v>
      </c>
      <c r="E2433" s="39" t="str">
        <f t="shared" si="74"/>
        <v>TEST</v>
      </c>
      <c r="F2433">
        <f ca="1">RAND()</f>
        <v>0.15620929261846284</v>
      </c>
      <c r="G2433">
        <f t="shared" si="75"/>
        <v>2424</v>
      </c>
    </row>
    <row r="2434" spans="1:7" ht="14.4" x14ac:dyDescent="0.3">
      <c r="A2434" s="41">
        <v>1511500680</v>
      </c>
      <c r="B2434" s="41">
        <v>0</v>
      </c>
      <c r="C2434" s="41">
        <v>2466</v>
      </c>
      <c r="D2434" s="39" t="s">
        <v>143</v>
      </c>
      <c r="E2434" s="39" t="str">
        <f t="shared" si="74"/>
        <v>TEST</v>
      </c>
      <c r="F2434">
        <f ca="1">RAND()</f>
        <v>0.56546001494265852</v>
      </c>
      <c r="G2434">
        <f t="shared" si="75"/>
        <v>2425</v>
      </c>
    </row>
    <row r="2435" spans="1:7" ht="14.4" x14ac:dyDescent="0.3">
      <c r="A2435" s="41">
        <v>1515412076</v>
      </c>
      <c r="B2435" s="41">
        <v>1</v>
      </c>
      <c r="C2435" s="41">
        <v>171</v>
      </c>
      <c r="D2435" s="39" t="s">
        <v>142</v>
      </c>
      <c r="E2435" s="39" t="str">
        <f t="shared" si="74"/>
        <v>TEST</v>
      </c>
      <c r="F2435">
        <f ca="1">RAND()</f>
        <v>0.90528696724215141</v>
      </c>
      <c r="G2435">
        <f t="shared" si="75"/>
        <v>2426</v>
      </c>
    </row>
    <row r="2436" spans="1:7" ht="14.4" x14ac:dyDescent="0.3">
      <c r="A2436" s="41">
        <v>1511693089</v>
      </c>
      <c r="B2436" s="41">
        <v>1</v>
      </c>
      <c r="C2436" s="41">
        <v>1114</v>
      </c>
      <c r="D2436" s="39" t="s">
        <v>141</v>
      </c>
      <c r="E2436" s="39" t="str">
        <f t="shared" si="74"/>
        <v>TEST</v>
      </c>
      <c r="F2436">
        <f ca="1">RAND()</f>
        <v>4.015970774023403E-2</v>
      </c>
      <c r="G2436">
        <f t="shared" si="75"/>
        <v>2427</v>
      </c>
    </row>
    <row r="2437" spans="1:7" ht="14.4" x14ac:dyDescent="0.3">
      <c r="A2437" s="41">
        <v>1519027602</v>
      </c>
      <c r="B2437" s="41">
        <v>0</v>
      </c>
      <c r="C2437" s="41">
        <v>1164</v>
      </c>
      <c r="D2437" s="39" t="s">
        <v>141</v>
      </c>
      <c r="E2437" s="39" t="str">
        <f t="shared" si="74"/>
        <v>TEST</v>
      </c>
      <c r="F2437">
        <f ca="1">RAND()</f>
        <v>0.51058646023489418</v>
      </c>
      <c r="G2437">
        <f t="shared" si="75"/>
        <v>2428</v>
      </c>
    </row>
    <row r="2438" spans="1:7" ht="14.4" x14ac:dyDescent="0.3">
      <c r="A2438" s="41">
        <v>1516653365</v>
      </c>
      <c r="B2438" s="41">
        <v>1</v>
      </c>
      <c r="C2438" s="41">
        <v>2530</v>
      </c>
      <c r="D2438" s="39" t="s">
        <v>143</v>
      </c>
      <c r="E2438" s="39" t="str">
        <f t="shared" si="74"/>
        <v>TEST</v>
      </c>
      <c r="F2438">
        <f ca="1">RAND()</f>
        <v>0.55047653220050452</v>
      </c>
      <c r="G2438">
        <f t="shared" si="75"/>
        <v>2429</v>
      </c>
    </row>
    <row r="2439" spans="1:7" ht="14.4" x14ac:dyDescent="0.3">
      <c r="A2439" s="41">
        <v>1514254245</v>
      </c>
      <c r="B2439" s="41">
        <v>1</v>
      </c>
      <c r="C2439" s="41">
        <v>970</v>
      </c>
      <c r="D2439" s="39" t="s">
        <v>142</v>
      </c>
      <c r="E2439" s="39" t="str">
        <f t="shared" si="74"/>
        <v>TEST</v>
      </c>
      <c r="F2439">
        <f ca="1">RAND()</f>
        <v>2.5340660676829274E-2</v>
      </c>
      <c r="G2439">
        <f t="shared" si="75"/>
        <v>2430</v>
      </c>
    </row>
    <row r="2440" spans="1:7" ht="14.4" x14ac:dyDescent="0.3">
      <c r="A2440" s="41">
        <v>1514948696</v>
      </c>
      <c r="B2440" s="41">
        <v>1</v>
      </c>
      <c r="C2440" s="41">
        <v>604</v>
      </c>
      <c r="D2440" s="39" t="s">
        <v>140</v>
      </c>
      <c r="E2440" s="39" t="str">
        <f t="shared" si="74"/>
        <v>TEST</v>
      </c>
      <c r="F2440">
        <f ca="1">RAND()</f>
        <v>0.40548482440172806</v>
      </c>
      <c r="G2440">
        <f t="shared" si="75"/>
        <v>2431</v>
      </c>
    </row>
    <row r="2441" spans="1:7" ht="14.4" x14ac:dyDescent="0.3">
      <c r="A2441" s="41">
        <v>1514232446</v>
      </c>
      <c r="B2441" s="41">
        <v>1</v>
      </c>
      <c r="C2441" s="41">
        <v>573</v>
      </c>
      <c r="D2441" s="39" t="s">
        <v>142</v>
      </c>
      <c r="E2441" s="39" t="str">
        <f t="shared" si="74"/>
        <v>TEST</v>
      </c>
      <c r="F2441">
        <f ca="1">RAND()</f>
        <v>0.34923888464407582</v>
      </c>
      <c r="G2441">
        <f t="shared" si="75"/>
        <v>2432</v>
      </c>
    </row>
    <row r="2442" spans="1:7" ht="14.4" x14ac:dyDescent="0.3">
      <c r="A2442" s="41">
        <v>1512789083</v>
      </c>
      <c r="B2442" s="41">
        <v>1</v>
      </c>
      <c r="C2442" s="41">
        <v>1936</v>
      </c>
      <c r="D2442" s="39" t="s">
        <v>142</v>
      </c>
      <c r="E2442" s="39" t="str">
        <f t="shared" si="74"/>
        <v>TEST</v>
      </c>
      <c r="F2442">
        <f ca="1">RAND()</f>
        <v>0.23295700743295944</v>
      </c>
      <c r="G2442">
        <f t="shared" si="75"/>
        <v>2433</v>
      </c>
    </row>
    <row r="2443" spans="1:7" ht="14.4" x14ac:dyDescent="0.3">
      <c r="A2443" s="41">
        <v>1518804291</v>
      </c>
      <c r="B2443" s="41">
        <v>0</v>
      </c>
      <c r="C2443" s="41">
        <v>2833</v>
      </c>
      <c r="D2443" s="39" t="s">
        <v>143</v>
      </c>
      <c r="E2443" s="39" t="str">
        <f t="shared" ref="E2443:E2506" si="76">IF(G2443&lt;=3000,"TEST",IF(G2443&lt;=6000,"CONTROL","OUT"))</f>
        <v>TEST</v>
      </c>
      <c r="F2443">
        <f ca="1">RAND()</f>
        <v>0.52124358830885398</v>
      </c>
      <c r="G2443">
        <f t="shared" ref="G2443:G2506" si="77">ROW()-9</f>
        <v>2434</v>
      </c>
    </row>
    <row r="2444" spans="1:7" ht="14.4" x14ac:dyDescent="0.3">
      <c r="A2444" s="41">
        <v>1516896126</v>
      </c>
      <c r="B2444" s="41">
        <v>1</v>
      </c>
      <c r="C2444" s="41">
        <v>594</v>
      </c>
      <c r="D2444" s="39" t="s">
        <v>142</v>
      </c>
      <c r="E2444" s="39" t="str">
        <f t="shared" si="76"/>
        <v>TEST</v>
      </c>
      <c r="F2444">
        <f ca="1">RAND()</f>
        <v>0.32694000378186705</v>
      </c>
      <c r="G2444">
        <f t="shared" si="77"/>
        <v>2435</v>
      </c>
    </row>
    <row r="2445" spans="1:7" ht="14.4" x14ac:dyDescent="0.3">
      <c r="A2445" s="41">
        <v>1513368652</v>
      </c>
      <c r="B2445" s="41">
        <v>0</v>
      </c>
      <c r="C2445" s="41">
        <v>382</v>
      </c>
      <c r="D2445" s="39" t="s">
        <v>142</v>
      </c>
      <c r="E2445" s="39" t="str">
        <f t="shared" si="76"/>
        <v>TEST</v>
      </c>
      <c r="F2445">
        <f ca="1">RAND()</f>
        <v>0.4630765783973213</v>
      </c>
      <c r="G2445">
        <f t="shared" si="77"/>
        <v>2436</v>
      </c>
    </row>
    <row r="2446" spans="1:7" ht="14.4" x14ac:dyDescent="0.3">
      <c r="A2446" s="41">
        <v>1515271725</v>
      </c>
      <c r="B2446" s="41">
        <v>1</v>
      </c>
      <c r="C2446" s="41">
        <v>784</v>
      </c>
      <c r="D2446" s="39" t="s">
        <v>142</v>
      </c>
      <c r="E2446" s="39" t="str">
        <f t="shared" si="76"/>
        <v>TEST</v>
      </c>
      <c r="F2446">
        <f ca="1">RAND()</f>
        <v>0.24959998445290033</v>
      </c>
      <c r="G2446">
        <f t="shared" si="77"/>
        <v>2437</v>
      </c>
    </row>
    <row r="2447" spans="1:7" ht="14.4" x14ac:dyDescent="0.3">
      <c r="A2447" s="41">
        <v>1519349728</v>
      </c>
      <c r="B2447" s="41">
        <v>1</v>
      </c>
      <c r="C2447" s="41">
        <v>703</v>
      </c>
      <c r="D2447" s="39" t="s">
        <v>142</v>
      </c>
      <c r="E2447" s="39" t="str">
        <f t="shared" si="76"/>
        <v>TEST</v>
      </c>
      <c r="F2447">
        <f ca="1">RAND()</f>
        <v>7.6485880501988457E-2</v>
      </c>
      <c r="G2447">
        <f t="shared" si="77"/>
        <v>2438</v>
      </c>
    </row>
    <row r="2448" spans="1:7" ht="14.4" x14ac:dyDescent="0.3">
      <c r="A2448" s="41">
        <v>1519671618</v>
      </c>
      <c r="B2448" s="41">
        <v>1</v>
      </c>
      <c r="C2448" s="41">
        <v>495</v>
      </c>
      <c r="D2448" s="39" t="s">
        <v>142</v>
      </c>
      <c r="E2448" s="39" t="str">
        <f t="shared" si="76"/>
        <v>TEST</v>
      </c>
      <c r="F2448">
        <f ca="1">RAND()</f>
        <v>6.7232589740916504E-3</v>
      </c>
      <c r="G2448">
        <f t="shared" si="77"/>
        <v>2439</v>
      </c>
    </row>
    <row r="2449" spans="1:7" ht="14.4" x14ac:dyDescent="0.3">
      <c r="A2449" s="41">
        <v>1511978013</v>
      </c>
      <c r="B2449" s="41">
        <v>1</v>
      </c>
      <c r="C2449" s="41">
        <v>5808</v>
      </c>
      <c r="D2449" s="39" t="s">
        <v>143</v>
      </c>
      <c r="E2449" s="39" t="str">
        <f t="shared" si="76"/>
        <v>TEST</v>
      </c>
      <c r="F2449">
        <f ca="1">RAND()</f>
        <v>0.23289216040993466</v>
      </c>
      <c r="G2449">
        <f t="shared" si="77"/>
        <v>2440</v>
      </c>
    </row>
    <row r="2450" spans="1:7" ht="14.4" x14ac:dyDescent="0.3">
      <c r="A2450" s="41">
        <v>1512548122</v>
      </c>
      <c r="B2450" s="41">
        <v>0</v>
      </c>
      <c r="C2450" s="41">
        <v>288</v>
      </c>
      <c r="D2450" s="39" t="s">
        <v>143</v>
      </c>
      <c r="E2450" s="39" t="str">
        <f t="shared" si="76"/>
        <v>TEST</v>
      </c>
      <c r="F2450">
        <f ca="1">RAND()</f>
        <v>0.54465741010352919</v>
      </c>
      <c r="G2450">
        <f t="shared" si="77"/>
        <v>2441</v>
      </c>
    </row>
    <row r="2451" spans="1:7" ht="14.4" x14ac:dyDescent="0.3">
      <c r="A2451" s="41">
        <v>1516172225</v>
      </c>
      <c r="B2451" s="41">
        <v>1</v>
      </c>
      <c r="C2451" s="41">
        <v>3550</v>
      </c>
      <c r="D2451" s="39" t="s">
        <v>142</v>
      </c>
      <c r="E2451" s="39" t="str">
        <f t="shared" si="76"/>
        <v>TEST</v>
      </c>
      <c r="F2451">
        <f ca="1">RAND()</f>
        <v>9.5248102988330974E-2</v>
      </c>
      <c r="G2451">
        <f t="shared" si="77"/>
        <v>2442</v>
      </c>
    </row>
    <row r="2452" spans="1:7" ht="14.4" x14ac:dyDescent="0.3">
      <c r="A2452" s="41">
        <v>1518680898</v>
      </c>
      <c r="B2452" s="41">
        <v>1</v>
      </c>
      <c r="C2452" s="41">
        <v>5206</v>
      </c>
      <c r="D2452" s="39" t="s">
        <v>142</v>
      </c>
      <c r="E2452" s="39" t="str">
        <f t="shared" si="76"/>
        <v>TEST</v>
      </c>
      <c r="F2452">
        <f ca="1">RAND()</f>
        <v>0.15408297443675323</v>
      </c>
      <c r="G2452">
        <f t="shared" si="77"/>
        <v>2443</v>
      </c>
    </row>
    <row r="2453" spans="1:7" ht="14.4" x14ac:dyDescent="0.3">
      <c r="A2453" s="41">
        <v>1514918780</v>
      </c>
      <c r="B2453" s="41">
        <v>0</v>
      </c>
      <c r="C2453" s="41">
        <v>1880</v>
      </c>
      <c r="D2453" s="39" t="s">
        <v>140</v>
      </c>
      <c r="E2453" s="39" t="str">
        <f t="shared" si="76"/>
        <v>TEST</v>
      </c>
      <c r="F2453">
        <f ca="1">RAND()</f>
        <v>0.87086004199976463</v>
      </c>
      <c r="G2453">
        <f t="shared" si="77"/>
        <v>2444</v>
      </c>
    </row>
    <row r="2454" spans="1:7" ht="14.4" x14ac:dyDescent="0.3">
      <c r="A2454" s="41">
        <v>1514112944</v>
      </c>
      <c r="B2454" s="41">
        <v>1</v>
      </c>
      <c r="C2454" s="41">
        <v>874</v>
      </c>
      <c r="D2454" s="39" t="s">
        <v>143</v>
      </c>
      <c r="E2454" s="39" t="str">
        <f t="shared" si="76"/>
        <v>TEST</v>
      </c>
      <c r="F2454">
        <f ca="1">RAND()</f>
        <v>0.31886724344172257</v>
      </c>
      <c r="G2454">
        <f t="shared" si="77"/>
        <v>2445</v>
      </c>
    </row>
    <row r="2455" spans="1:7" ht="14.4" x14ac:dyDescent="0.3">
      <c r="A2455" s="41">
        <v>1515485366</v>
      </c>
      <c r="B2455" s="41">
        <v>1</v>
      </c>
      <c r="C2455" s="41">
        <v>2933</v>
      </c>
      <c r="D2455" s="39" t="s">
        <v>141</v>
      </c>
      <c r="E2455" s="39" t="str">
        <f t="shared" si="76"/>
        <v>TEST</v>
      </c>
      <c r="F2455">
        <f ca="1">RAND()</f>
        <v>0.55070344690086026</v>
      </c>
      <c r="G2455">
        <f t="shared" si="77"/>
        <v>2446</v>
      </c>
    </row>
    <row r="2456" spans="1:7" ht="14.4" x14ac:dyDescent="0.3">
      <c r="A2456" s="41">
        <v>1516366413</v>
      </c>
      <c r="B2456" s="41">
        <v>1</v>
      </c>
      <c r="C2456" s="41">
        <v>2976</v>
      </c>
      <c r="D2456" s="39" t="s">
        <v>140</v>
      </c>
      <c r="E2456" s="39" t="str">
        <f t="shared" si="76"/>
        <v>TEST</v>
      </c>
      <c r="F2456">
        <f ca="1">RAND()</f>
        <v>0.96122800929163066</v>
      </c>
      <c r="G2456">
        <f t="shared" si="77"/>
        <v>2447</v>
      </c>
    </row>
    <row r="2457" spans="1:7" ht="14.4" x14ac:dyDescent="0.3">
      <c r="A2457" s="41">
        <v>1518632307</v>
      </c>
      <c r="B2457" s="41">
        <v>1</v>
      </c>
      <c r="C2457" s="41">
        <v>4316</v>
      </c>
      <c r="D2457" s="39" t="s">
        <v>140</v>
      </c>
      <c r="E2457" s="39" t="str">
        <f t="shared" si="76"/>
        <v>TEST</v>
      </c>
      <c r="F2457">
        <f ca="1">RAND()</f>
        <v>0.98310500877034801</v>
      </c>
      <c r="G2457">
        <f t="shared" si="77"/>
        <v>2448</v>
      </c>
    </row>
    <row r="2458" spans="1:7" ht="14.4" x14ac:dyDescent="0.3">
      <c r="A2458" s="41">
        <v>1519147163</v>
      </c>
      <c r="B2458" s="41">
        <v>1</v>
      </c>
      <c r="C2458" s="41">
        <v>2660</v>
      </c>
      <c r="D2458" s="39" t="s">
        <v>142</v>
      </c>
      <c r="E2458" s="39" t="str">
        <f t="shared" si="76"/>
        <v>TEST</v>
      </c>
      <c r="F2458">
        <f ca="1">RAND()</f>
        <v>0.455383799703728</v>
      </c>
      <c r="G2458">
        <f t="shared" si="77"/>
        <v>2449</v>
      </c>
    </row>
    <row r="2459" spans="1:7" ht="14.4" x14ac:dyDescent="0.3">
      <c r="A2459" s="41">
        <v>1516502103</v>
      </c>
      <c r="B2459" s="41">
        <v>1</v>
      </c>
      <c r="C2459" s="41">
        <v>3882</v>
      </c>
      <c r="D2459" s="39" t="s">
        <v>140</v>
      </c>
      <c r="E2459" s="39" t="str">
        <f t="shared" si="76"/>
        <v>TEST</v>
      </c>
      <c r="F2459">
        <f ca="1">RAND()</f>
        <v>0.36835339516002219</v>
      </c>
      <c r="G2459">
        <f t="shared" si="77"/>
        <v>2450</v>
      </c>
    </row>
    <row r="2460" spans="1:7" ht="14.4" x14ac:dyDescent="0.3">
      <c r="A2460" s="41">
        <v>1519682699</v>
      </c>
      <c r="B2460" s="41">
        <v>1</v>
      </c>
      <c r="C2460" s="41">
        <v>1849</v>
      </c>
      <c r="D2460" s="39" t="s">
        <v>143</v>
      </c>
      <c r="E2460" s="39" t="str">
        <f t="shared" si="76"/>
        <v>TEST</v>
      </c>
      <c r="F2460">
        <f ca="1">RAND()</f>
        <v>0.50891908695000054</v>
      </c>
      <c r="G2460">
        <f t="shared" si="77"/>
        <v>2451</v>
      </c>
    </row>
    <row r="2461" spans="1:7" ht="14.4" x14ac:dyDescent="0.3">
      <c r="A2461" s="41">
        <v>1518929000</v>
      </c>
      <c r="B2461" s="41">
        <v>0</v>
      </c>
      <c r="C2461" s="41">
        <v>4881</v>
      </c>
      <c r="D2461" s="39" t="s">
        <v>141</v>
      </c>
      <c r="E2461" s="39" t="str">
        <f t="shared" si="76"/>
        <v>TEST</v>
      </c>
      <c r="F2461">
        <f ca="1">RAND()</f>
        <v>0.64691881021295972</v>
      </c>
      <c r="G2461">
        <f t="shared" si="77"/>
        <v>2452</v>
      </c>
    </row>
    <row r="2462" spans="1:7" ht="14.4" x14ac:dyDescent="0.3">
      <c r="A2462" s="41">
        <v>1519944114</v>
      </c>
      <c r="B2462" s="41">
        <v>1</v>
      </c>
      <c r="C2462" s="41">
        <v>693</v>
      </c>
      <c r="D2462" s="39" t="s">
        <v>141</v>
      </c>
      <c r="E2462" s="39" t="str">
        <f t="shared" si="76"/>
        <v>TEST</v>
      </c>
      <c r="F2462">
        <f ca="1">RAND()</f>
        <v>0.54587657470777262</v>
      </c>
      <c r="G2462">
        <f t="shared" si="77"/>
        <v>2453</v>
      </c>
    </row>
    <row r="2463" spans="1:7" ht="14.4" x14ac:dyDescent="0.3">
      <c r="A2463" s="41">
        <v>1516104118</v>
      </c>
      <c r="B2463" s="41">
        <v>1</v>
      </c>
      <c r="C2463" s="41">
        <v>1752</v>
      </c>
      <c r="D2463" s="39" t="s">
        <v>142</v>
      </c>
      <c r="E2463" s="39" t="str">
        <f t="shared" si="76"/>
        <v>TEST</v>
      </c>
      <c r="F2463">
        <f ca="1">RAND()</f>
        <v>0.55111806595344925</v>
      </c>
      <c r="G2463">
        <f t="shared" si="77"/>
        <v>2454</v>
      </c>
    </row>
    <row r="2464" spans="1:7" ht="14.4" x14ac:dyDescent="0.3">
      <c r="A2464" s="41">
        <v>1512584430</v>
      </c>
      <c r="B2464" s="41">
        <v>0</v>
      </c>
      <c r="C2464" s="41">
        <v>1166</v>
      </c>
      <c r="D2464" s="39" t="s">
        <v>142</v>
      </c>
      <c r="E2464" s="39" t="str">
        <f t="shared" si="76"/>
        <v>TEST</v>
      </c>
      <c r="F2464">
        <f ca="1">RAND()</f>
        <v>0.22576061705095618</v>
      </c>
      <c r="G2464">
        <f t="shared" si="77"/>
        <v>2455</v>
      </c>
    </row>
    <row r="2465" spans="1:7" ht="14.4" x14ac:dyDescent="0.3">
      <c r="A2465" s="41">
        <v>1512901497</v>
      </c>
      <c r="B2465" s="41">
        <v>1</v>
      </c>
      <c r="C2465" s="41">
        <v>1102</v>
      </c>
      <c r="D2465" s="39" t="s">
        <v>141</v>
      </c>
      <c r="E2465" s="39" t="str">
        <f t="shared" si="76"/>
        <v>TEST</v>
      </c>
      <c r="F2465">
        <f ca="1">RAND()</f>
        <v>0.62038446921952362</v>
      </c>
      <c r="G2465">
        <f t="shared" si="77"/>
        <v>2456</v>
      </c>
    </row>
    <row r="2466" spans="1:7" ht="14.4" x14ac:dyDescent="0.3">
      <c r="A2466" s="41">
        <v>1512802921</v>
      </c>
      <c r="B2466" s="41">
        <v>0</v>
      </c>
      <c r="C2466" s="41">
        <v>2224</v>
      </c>
      <c r="D2466" s="39" t="s">
        <v>140</v>
      </c>
      <c r="E2466" s="39" t="str">
        <f t="shared" si="76"/>
        <v>TEST</v>
      </c>
      <c r="F2466">
        <f ca="1">RAND()</f>
        <v>0.17644593551512533</v>
      </c>
      <c r="G2466">
        <f t="shared" si="77"/>
        <v>2457</v>
      </c>
    </row>
    <row r="2467" spans="1:7" ht="14.4" x14ac:dyDescent="0.3">
      <c r="A2467" s="41">
        <v>1511496322</v>
      </c>
      <c r="B2467" s="41">
        <v>0</v>
      </c>
      <c r="C2467" s="41">
        <v>4957</v>
      </c>
      <c r="D2467" s="39" t="s">
        <v>143</v>
      </c>
      <c r="E2467" s="39" t="str">
        <f t="shared" si="76"/>
        <v>TEST</v>
      </c>
      <c r="F2467">
        <f ca="1">RAND()</f>
        <v>5.6905366298376503E-4</v>
      </c>
      <c r="G2467">
        <f t="shared" si="77"/>
        <v>2458</v>
      </c>
    </row>
    <row r="2468" spans="1:7" ht="14.4" x14ac:dyDescent="0.3">
      <c r="A2468" s="41">
        <v>1517836429</v>
      </c>
      <c r="B2468" s="41">
        <v>1</v>
      </c>
      <c r="C2468" s="41">
        <v>12</v>
      </c>
      <c r="D2468" s="39" t="s">
        <v>140</v>
      </c>
      <c r="E2468" s="39" t="str">
        <f t="shared" si="76"/>
        <v>TEST</v>
      </c>
      <c r="F2468">
        <f ca="1">RAND()</f>
        <v>0.18906897800530209</v>
      </c>
      <c r="G2468">
        <f t="shared" si="77"/>
        <v>2459</v>
      </c>
    </row>
    <row r="2469" spans="1:7" ht="14.4" x14ac:dyDescent="0.3">
      <c r="A2469" s="41">
        <v>1511549256</v>
      </c>
      <c r="B2469" s="41">
        <v>1</v>
      </c>
      <c r="C2469" s="41">
        <v>1553</v>
      </c>
      <c r="D2469" s="39" t="s">
        <v>142</v>
      </c>
      <c r="E2469" s="39" t="str">
        <f t="shared" si="76"/>
        <v>TEST</v>
      </c>
      <c r="F2469">
        <f ca="1">RAND()</f>
        <v>0.62458503058370995</v>
      </c>
      <c r="G2469">
        <f t="shared" si="77"/>
        <v>2460</v>
      </c>
    </row>
    <row r="2470" spans="1:7" ht="14.4" x14ac:dyDescent="0.3">
      <c r="A2470" s="41">
        <v>1516387862</v>
      </c>
      <c r="B2470" s="41">
        <v>0</v>
      </c>
      <c r="C2470" s="41">
        <v>82</v>
      </c>
      <c r="D2470" s="39" t="s">
        <v>142</v>
      </c>
      <c r="E2470" s="39" t="str">
        <f t="shared" si="76"/>
        <v>TEST</v>
      </c>
      <c r="F2470">
        <f ca="1">RAND()</f>
        <v>3.5318161114711311E-3</v>
      </c>
      <c r="G2470">
        <f t="shared" si="77"/>
        <v>2461</v>
      </c>
    </row>
    <row r="2471" spans="1:7" ht="14.4" x14ac:dyDescent="0.3">
      <c r="A2471" s="41">
        <v>1514315428</v>
      </c>
      <c r="B2471" s="41">
        <v>1</v>
      </c>
      <c r="C2471" s="41">
        <v>667</v>
      </c>
      <c r="D2471" s="39" t="s">
        <v>142</v>
      </c>
      <c r="E2471" s="39" t="str">
        <f t="shared" si="76"/>
        <v>TEST</v>
      </c>
      <c r="F2471">
        <f ca="1">RAND()</f>
        <v>0.59738271155321643</v>
      </c>
      <c r="G2471">
        <f t="shared" si="77"/>
        <v>2462</v>
      </c>
    </row>
    <row r="2472" spans="1:7" ht="14.4" x14ac:dyDescent="0.3">
      <c r="A2472" s="41">
        <v>1517902338</v>
      </c>
      <c r="B2472" s="41">
        <v>1</v>
      </c>
      <c r="C2472" s="41">
        <v>388</v>
      </c>
      <c r="D2472" s="39" t="s">
        <v>140</v>
      </c>
      <c r="E2472" s="39" t="str">
        <f t="shared" si="76"/>
        <v>TEST</v>
      </c>
      <c r="F2472">
        <f ca="1">RAND()</f>
        <v>0.8005525390382674</v>
      </c>
      <c r="G2472">
        <f t="shared" si="77"/>
        <v>2463</v>
      </c>
    </row>
    <row r="2473" spans="1:7" ht="14.4" x14ac:dyDescent="0.3">
      <c r="A2473" s="41">
        <v>1516448091</v>
      </c>
      <c r="B2473" s="41">
        <v>0</v>
      </c>
      <c r="C2473" s="41">
        <v>1357</v>
      </c>
      <c r="D2473" s="39" t="s">
        <v>141</v>
      </c>
      <c r="E2473" s="39" t="str">
        <f t="shared" si="76"/>
        <v>TEST</v>
      </c>
      <c r="F2473">
        <f ca="1">RAND()</f>
        <v>0.26066459605915526</v>
      </c>
      <c r="G2473">
        <f t="shared" si="77"/>
        <v>2464</v>
      </c>
    </row>
    <row r="2474" spans="1:7" ht="14.4" x14ac:dyDescent="0.3">
      <c r="A2474" s="41">
        <v>1515932616</v>
      </c>
      <c r="B2474" s="41">
        <v>1</v>
      </c>
      <c r="C2474" s="41">
        <v>1616</v>
      </c>
      <c r="D2474" s="39" t="s">
        <v>140</v>
      </c>
      <c r="E2474" s="39" t="str">
        <f t="shared" si="76"/>
        <v>TEST</v>
      </c>
      <c r="F2474">
        <f ca="1">RAND()</f>
        <v>0.99783561445040458</v>
      </c>
      <c r="G2474">
        <f t="shared" si="77"/>
        <v>2465</v>
      </c>
    </row>
    <row r="2475" spans="1:7" ht="14.4" x14ac:dyDescent="0.3">
      <c r="A2475" s="41">
        <v>1515026616</v>
      </c>
      <c r="B2475" s="41">
        <v>1</v>
      </c>
      <c r="C2475" s="41">
        <v>1403</v>
      </c>
      <c r="D2475" s="39" t="s">
        <v>140</v>
      </c>
      <c r="E2475" s="39" t="str">
        <f t="shared" si="76"/>
        <v>TEST</v>
      </c>
      <c r="F2475">
        <f ca="1">RAND()</f>
        <v>0.59058613461342513</v>
      </c>
      <c r="G2475">
        <f t="shared" si="77"/>
        <v>2466</v>
      </c>
    </row>
    <row r="2476" spans="1:7" ht="14.4" x14ac:dyDescent="0.3">
      <c r="A2476" s="41">
        <v>1516876526</v>
      </c>
      <c r="B2476" s="41">
        <v>1</v>
      </c>
      <c r="C2476" s="41">
        <v>1277</v>
      </c>
      <c r="D2476" s="39" t="s">
        <v>142</v>
      </c>
      <c r="E2476" s="39" t="str">
        <f t="shared" si="76"/>
        <v>TEST</v>
      </c>
      <c r="F2476">
        <f ca="1">RAND()</f>
        <v>0.54950749607732452</v>
      </c>
      <c r="G2476">
        <f t="shared" si="77"/>
        <v>2467</v>
      </c>
    </row>
    <row r="2477" spans="1:7" ht="14.4" x14ac:dyDescent="0.3">
      <c r="A2477" s="41">
        <v>1519896995</v>
      </c>
      <c r="B2477" s="41">
        <v>1</v>
      </c>
      <c r="C2477" s="41">
        <v>1793</v>
      </c>
      <c r="D2477" s="39" t="s">
        <v>143</v>
      </c>
      <c r="E2477" s="39" t="str">
        <f t="shared" si="76"/>
        <v>TEST</v>
      </c>
      <c r="F2477">
        <f ca="1">RAND()</f>
        <v>0.91045381704487249</v>
      </c>
      <c r="G2477">
        <f t="shared" si="77"/>
        <v>2468</v>
      </c>
    </row>
    <row r="2478" spans="1:7" ht="14.4" x14ac:dyDescent="0.3">
      <c r="A2478" s="41">
        <v>1514811708</v>
      </c>
      <c r="B2478" s="41">
        <v>1</v>
      </c>
      <c r="C2478" s="41">
        <v>46</v>
      </c>
      <c r="D2478" s="39" t="s">
        <v>142</v>
      </c>
      <c r="E2478" s="39" t="str">
        <f t="shared" si="76"/>
        <v>TEST</v>
      </c>
      <c r="F2478">
        <f ca="1">RAND()</f>
        <v>0.49167653686691548</v>
      </c>
      <c r="G2478">
        <f t="shared" si="77"/>
        <v>2469</v>
      </c>
    </row>
    <row r="2479" spans="1:7" ht="14.4" x14ac:dyDescent="0.3">
      <c r="A2479" s="41">
        <v>1513972438</v>
      </c>
      <c r="B2479" s="41">
        <v>1</v>
      </c>
      <c r="C2479" s="41">
        <v>481</v>
      </c>
      <c r="D2479" s="39" t="s">
        <v>140</v>
      </c>
      <c r="E2479" s="39" t="str">
        <f t="shared" si="76"/>
        <v>TEST</v>
      </c>
      <c r="F2479">
        <f ca="1">RAND()</f>
        <v>0.44393076520465857</v>
      </c>
      <c r="G2479">
        <f t="shared" si="77"/>
        <v>2470</v>
      </c>
    </row>
    <row r="2480" spans="1:7" ht="14.4" x14ac:dyDescent="0.3">
      <c r="A2480" s="41">
        <v>1513777238</v>
      </c>
      <c r="B2480" s="41">
        <v>1</v>
      </c>
      <c r="C2480" s="41">
        <v>4074</v>
      </c>
      <c r="D2480" s="39" t="s">
        <v>141</v>
      </c>
      <c r="E2480" s="39" t="str">
        <f t="shared" si="76"/>
        <v>TEST</v>
      </c>
      <c r="F2480">
        <f ca="1">RAND()</f>
        <v>0.83522999829652489</v>
      </c>
      <c r="G2480">
        <f t="shared" si="77"/>
        <v>2471</v>
      </c>
    </row>
    <row r="2481" spans="1:7" ht="14.4" x14ac:dyDescent="0.3">
      <c r="A2481" s="41">
        <v>1519633159</v>
      </c>
      <c r="B2481" s="41">
        <v>1</v>
      </c>
      <c r="C2481" s="41">
        <v>1153</v>
      </c>
      <c r="D2481" s="39" t="s">
        <v>141</v>
      </c>
      <c r="E2481" s="39" t="str">
        <f t="shared" si="76"/>
        <v>TEST</v>
      </c>
      <c r="F2481">
        <f ca="1">RAND()</f>
        <v>0.49177270971635911</v>
      </c>
      <c r="G2481">
        <f t="shared" si="77"/>
        <v>2472</v>
      </c>
    </row>
    <row r="2482" spans="1:7" ht="14.4" x14ac:dyDescent="0.3">
      <c r="A2482" s="41">
        <v>1517663182</v>
      </c>
      <c r="B2482" s="41">
        <v>0</v>
      </c>
      <c r="C2482" s="41">
        <v>2952</v>
      </c>
      <c r="D2482" s="39" t="s">
        <v>141</v>
      </c>
      <c r="E2482" s="39" t="str">
        <f t="shared" si="76"/>
        <v>TEST</v>
      </c>
      <c r="F2482">
        <f ca="1">RAND()</f>
        <v>0.34650807673824779</v>
      </c>
      <c r="G2482">
        <f t="shared" si="77"/>
        <v>2473</v>
      </c>
    </row>
    <row r="2483" spans="1:7" ht="14.4" x14ac:dyDescent="0.3">
      <c r="A2483" s="41">
        <v>1516849115</v>
      </c>
      <c r="B2483" s="41">
        <v>1</v>
      </c>
      <c r="C2483" s="41">
        <v>2444</v>
      </c>
      <c r="D2483" s="39" t="s">
        <v>143</v>
      </c>
      <c r="E2483" s="39" t="str">
        <f t="shared" si="76"/>
        <v>TEST</v>
      </c>
      <c r="F2483">
        <f ca="1">RAND()</f>
        <v>0.85968583894428252</v>
      </c>
      <c r="G2483">
        <f t="shared" si="77"/>
        <v>2474</v>
      </c>
    </row>
    <row r="2484" spans="1:7" ht="14.4" x14ac:dyDescent="0.3">
      <c r="A2484" s="41">
        <v>1514837450</v>
      </c>
      <c r="B2484" s="41">
        <v>0</v>
      </c>
      <c r="C2484" s="41">
        <v>2222</v>
      </c>
      <c r="D2484" s="39" t="s">
        <v>142</v>
      </c>
      <c r="E2484" s="39" t="str">
        <f t="shared" si="76"/>
        <v>TEST</v>
      </c>
      <c r="F2484">
        <f ca="1">RAND()</f>
        <v>0.18415135962416651</v>
      </c>
      <c r="G2484">
        <f t="shared" si="77"/>
        <v>2475</v>
      </c>
    </row>
    <row r="2485" spans="1:7" ht="14.4" x14ac:dyDescent="0.3">
      <c r="A2485" s="41">
        <v>1519780421</v>
      </c>
      <c r="B2485" s="41">
        <v>0</v>
      </c>
      <c r="C2485" s="41">
        <v>754</v>
      </c>
      <c r="D2485" s="39" t="s">
        <v>141</v>
      </c>
      <c r="E2485" s="39" t="str">
        <f t="shared" si="76"/>
        <v>TEST</v>
      </c>
      <c r="F2485">
        <f ca="1">RAND()</f>
        <v>0.90235786178817323</v>
      </c>
      <c r="G2485">
        <f t="shared" si="77"/>
        <v>2476</v>
      </c>
    </row>
    <row r="2486" spans="1:7" ht="14.4" x14ac:dyDescent="0.3">
      <c r="A2486" s="41">
        <v>1512515955</v>
      </c>
      <c r="B2486" s="41">
        <v>1</v>
      </c>
      <c r="C2486" s="41">
        <v>1317</v>
      </c>
      <c r="D2486" s="39" t="s">
        <v>140</v>
      </c>
      <c r="E2486" s="39" t="str">
        <f t="shared" si="76"/>
        <v>TEST</v>
      </c>
      <c r="F2486">
        <f ca="1">RAND()</f>
        <v>0.16690182324163183</v>
      </c>
      <c r="G2486">
        <f t="shared" si="77"/>
        <v>2477</v>
      </c>
    </row>
    <row r="2487" spans="1:7" ht="14.4" x14ac:dyDescent="0.3">
      <c r="A2487" s="41">
        <v>1519441060</v>
      </c>
      <c r="B2487" s="41">
        <v>0</v>
      </c>
      <c r="C2487" s="41">
        <v>985</v>
      </c>
      <c r="D2487" s="39" t="s">
        <v>143</v>
      </c>
      <c r="E2487" s="39" t="str">
        <f t="shared" si="76"/>
        <v>TEST</v>
      </c>
      <c r="F2487">
        <f ca="1">RAND()</f>
        <v>0.56326353852925204</v>
      </c>
      <c r="G2487">
        <f t="shared" si="77"/>
        <v>2478</v>
      </c>
    </row>
    <row r="2488" spans="1:7" ht="14.4" x14ac:dyDescent="0.3">
      <c r="A2488" s="41">
        <v>1516714704</v>
      </c>
      <c r="B2488" s="41">
        <v>1</v>
      </c>
      <c r="C2488" s="41">
        <v>1835</v>
      </c>
      <c r="D2488" s="39" t="s">
        <v>141</v>
      </c>
      <c r="E2488" s="39" t="str">
        <f t="shared" si="76"/>
        <v>TEST</v>
      </c>
      <c r="F2488">
        <f ca="1">RAND()</f>
        <v>1.8564123059274906E-2</v>
      </c>
      <c r="G2488">
        <f t="shared" si="77"/>
        <v>2479</v>
      </c>
    </row>
    <row r="2489" spans="1:7" ht="14.4" x14ac:dyDescent="0.3">
      <c r="A2489" s="41">
        <v>1515603834</v>
      </c>
      <c r="B2489" s="41">
        <v>1</v>
      </c>
      <c r="C2489" s="41">
        <v>1821</v>
      </c>
      <c r="D2489" s="39" t="s">
        <v>141</v>
      </c>
      <c r="E2489" s="39" t="str">
        <f t="shared" si="76"/>
        <v>TEST</v>
      </c>
      <c r="F2489">
        <f ca="1">RAND()</f>
        <v>0.59242971665935573</v>
      </c>
      <c r="G2489">
        <f t="shared" si="77"/>
        <v>2480</v>
      </c>
    </row>
    <row r="2490" spans="1:7" ht="14.4" x14ac:dyDescent="0.3">
      <c r="A2490" s="41">
        <v>1515377949</v>
      </c>
      <c r="B2490" s="41">
        <v>1</v>
      </c>
      <c r="C2490" s="41">
        <v>5201</v>
      </c>
      <c r="D2490" s="39" t="s">
        <v>143</v>
      </c>
      <c r="E2490" s="39" t="str">
        <f t="shared" si="76"/>
        <v>TEST</v>
      </c>
      <c r="F2490">
        <f ca="1">RAND()</f>
        <v>0.27494075733238399</v>
      </c>
      <c r="G2490">
        <f t="shared" si="77"/>
        <v>2481</v>
      </c>
    </row>
    <row r="2491" spans="1:7" ht="14.4" x14ac:dyDescent="0.3">
      <c r="A2491" s="41">
        <v>1517800320</v>
      </c>
      <c r="B2491" s="41">
        <v>0</v>
      </c>
      <c r="C2491" s="41">
        <v>653</v>
      </c>
      <c r="D2491" s="39" t="s">
        <v>142</v>
      </c>
      <c r="E2491" s="39" t="str">
        <f t="shared" si="76"/>
        <v>TEST</v>
      </c>
      <c r="F2491">
        <f ca="1">RAND()</f>
        <v>3.1141392981090976E-2</v>
      </c>
      <c r="G2491">
        <f t="shared" si="77"/>
        <v>2482</v>
      </c>
    </row>
    <row r="2492" spans="1:7" ht="14.4" x14ac:dyDescent="0.3">
      <c r="A2492" s="41">
        <v>1516696122</v>
      </c>
      <c r="B2492" s="41">
        <v>0</v>
      </c>
      <c r="C2492" s="41">
        <v>3433</v>
      </c>
      <c r="D2492" s="39" t="s">
        <v>141</v>
      </c>
      <c r="E2492" s="39" t="str">
        <f t="shared" si="76"/>
        <v>TEST</v>
      </c>
      <c r="F2492">
        <f ca="1">RAND()</f>
        <v>0.44267438568067552</v>
      </c>
      <c r="G2492">
        <f t="shared" si="77"/>
        <v>2483</v>
      </c>
    </row>
    <row r="2493" spans="1:7" ht="14.4" x14ac:dyDescent="0.3">
      <c r="A2493" s="41">
        <v>1519139072</v>
      </c>
      <c r="B2493" s="41">
        <v>0</v>
      </c>
      <c r="C2493" s="41">
        <v>1832</v>
      </c>
      <c r="D2493" s="39" t="s">
        <v>141</v>
      </c>
      <c r="E2493" s="39" t="str">
        <f t="shared" si="76"/>
        <v>TEST</v>
      </c>
      <c r="F2493">
        <f ca="1">RAND()</f>
        <v>0.39221052723236172</v>
      </c>
      <c r="G2493">
        <f t="shared" si="77"/>
        <v>2484</v>
      </c>
    </row>
    <row r="2494" spans="1:7" ht="14.4" x14ac:dyDescent="0.3">
      <c r="A2494" s="41">
        <v>1514065929</v>
      </c>
      <c r="B2494" s="41">
        <v>1</v>
      </c>
      <c r="C2494" s="41">
        <v>1284</v>
      </c>
      <c r="D2494" s="39" t="s">
        <v>142</v>
      </c>
      <c r="E2494" s="39" t="str">
        <f t="shared" si="76"/>
        <v>TEST</v>
      </c>
      <c r="F2494">
        <f ca="1">RAND()</f>
        <v>0.12475106738984643</v>
      </c>
      <c r="G2494">
        <f t="shared" si="77"/>
        <v>2485</v>
      </c>
    </row>
    <row r="2495" spans="1:7" ht="14.4" x14ac:dyDescent="0.3">
      <c r="A2495" s="41">
        <v>1512456737</v>
      </c>
      <c r="B2495" s="41">
        <v>1</v>
      </c>
      <c r="C2495" s="41">
        <v>2053</v>
      </c>
      <c r="D2495" s="39" t="s">
        <v>142</v>
      </c>
      <c r="E2495" s="39" t="str">
        <f t="shared" si="76"/>
        <v>TEST</v>
      </c>
      <c r="F2495">
        <f ca="1">RAND()</f>
        <v>0.91632980544359399</v>
      </c>
      <c r="G2495">
        <f t="shared" si="77"/>
        <v>2486</v>
      </c>
    </row>
    <row r="2496" spans="1:7" ht="14.4" x14ac:dyDescent="0.3">
      <c r="A2496" s="41">
        <v>1519036210</v>
      </c>
      <c r="B2496" s="41">
        <v>0</v>
      </c>
      <c r="C2496" s="41">
        <v>601</v>
      </c>
      <c r="D2496" s="39" t="s">
        <v>142</v>
      </c>
      <c r="E2496" s="39" t="str">
        <f t="shared" si="76"/>
        <v>TEST</v>
      </c>
      <c r="F2496">
        <f ca="1">RAND()</f>
        <v>0.81027103635018383</v>
      </c>
      <c r="G2496">
        <f t="shared" si="77"/>
        <v>2487</v>
      </c>
    </row>
    <row r="2497" spans="1:7" ht="14.4" x14ac:dyDescent="0.3">
      <c r="A2497" s="41">
        <v>1516950875</v>
      </c>
      <c r="B2497" s="41">
        <v>1</v>
      </c>
      <c r="C2497" s="41">
        <v>1289</v>
      </c>
      <c r="D2497" s="39" t="s">
        <v>141</v>
      </c>
      <c r="E2497" s="39" t="str">
        <f t="shared" si="76"/>
        <v>TEST</v>
      </c>
      <c r="F2497">
        <f ca="1">RAND()</f>
        <v>0.74204511361360592</v>
      </c>
      <c r="G2497">
        <f t="shared" si="77"/>
        <v>2488</v>
      </c>
    </row>
    <row r="2498" spans="1:7" ht="14.4" x14ac:dyDescent="0.3">
      <c r="A2498" s="41">
        <v>1519902210</v>
      </c>
      <c r="B2498" s="41">
        <v>0</v>
      </c>
      <c r="C2498" s="41">
        <v>726</v>
      </c>
      <c r="D2498" s="39" t="s">
        <v>140</v>
      </c>
      <c r="E2498" s="39" t="str">
        <f t="shared" si="76"/>
        <v>TEST</v>
      </c>
      <c r="F2498">
        <f ca="1">RAND()</f>
        <v>0.41857763511441215</v>
      </c>
      <c r="G2498">
        <f t="shared" si="77"/>
        <v>2489</v>
      </c>
    </row>
    <row r="2499" spans="1:7" ht="14.4" x14ac:dyDescent="0.3">
      <c r="A2499" s="41">
        <v>1516865632</v>
      </c>
      <c r="B2499" s="41">
        <v>0</v>
      </c>
      <c r="C2499" s="41">
        <v>3376</v>
      </c>
      <c r="D2499" s="39" t="s">
        <v>141</v>
      </c>
      <c r="E2499" s="39" t="str">
        <f t="shared" si="76"/>
        <v>TEST</v>
      </c>
      <c r="F2499">
        <f ca="1">RAND()</f>
        <v>0.59975908419060076</v>
      </c>
      <c r="G2499">
        <f t="shared" si="77"/>
        <v>2490</v>
      </c>
    </row>
    <row r="2500" spans="1:7" ht="14.4" x14ac:dyDescent="0.3">
      <c r="A2500" s="41">
        <v>1519180172</v>
      </c>
      <c r="B2500" s="41">
        <v>0</v>
      </c>
      <c r="C2500" s="41">
        <v>79</v>
      </c>
      <c r="D2500" s="39" t="s">
        <v>141</v>
      </c>
      <c r="E2500" s="39" t="str">
        <f t="shared" si="76"/>
        <v>TEST</v>
      </c>
      <c r="F2500">
        <f ca="1">RAND()</f>
        <v>7.0774716703391416E-2</v>
      </c>
      <c r="G2500">
        <f t="shared" si="77"/>
        <v>2491</v>
      </c>
    </row>
    <row r="2501" spans="1:7" ht="14.4" x14ac:dyDescent="0.3">
      <c r="A2501" s="41">
        <v>1513098470</v>
      </c>
      <c r="B2501" s="41">
        <v>0</v>
      </c>
      <c r="C2501" s="41">
        <v>2421</v>
      </c>
      <c r="D2501" s="39" t="s">
        <v>142</v>
      </c>
      <c r="E2501" s="39" t="str">
        <f t="shared" si="76"/>
        <v>TEST</v>
      </c>
      <c r="F2501">
        <f ca="1">RAND()</f>
        <v>0.82877339753298196</v>
      </c>
      <c r="G2501">
        <f t="shared" si="77"/>
        <v>2492</v>
      </c>
    </row>
    <row r="2502" spans="1:7" ht="14.4" x14ac:dyDescent="0.3">
      <c r="A2502" s="41">
        <v>1516647494</v>
      </c>
      <c r="B2502" s="41">
        <v>1</v>
      </c>
      <c r="C2502" s="41">
        <v>3303</v>
      </c>
      <c r="D2502" s="39" t="s">
        <v>141</v>
      </c>
      <c r="E2502" s="39" t="str">
        <f t="shared" si="76"/>
        <v>TEST</v>
      </c>
      <c r="F2502">
        <f ca="1">RAND()</f>
        <v>0.92606250921017963</v>
      </c>
      <c r="G2502">
        <f t="shared" si="77"/>
        <v>2493</v>
      </c>
    </row>
    <row r="2503" spans="1:7" ht="14.4" x14ac:dyDescent="0.3">
      <c r="A2503" s="41">
        <v>1513215591</v>
      </c>
      <c r="B2503" s="41">
        <v>0</v>
      </c>
      <c r="C2503" s="41">
        <v>3105</v>
      </c>
      <c r="D2503" s="39" t="s">
        <v>141</v>
      </c>
      <c r="E2503" s="39" t="str">
        <f t="shared" si="76"/>
        <v>TEST</v>
      </c>
      <c r="F2503">
        <f ca="1">RAND()</f>
        <v>0.77739914914114061</v>
      </c>
      <c r="G2503">
        <f t="shared" si="77"/>
        <v>2494</v>
      </c>
    </row>
    <row r="2504" spans="1:7" ht="14.4" x14ac:dyDescent="0.3">
      <c r="A2504" s="41">
        <v>1519358628</v>
      </c>
      <c r="B2504" s="41">
        <v>1</v>
      </c>
      <c r="C2504" s="41">
        <v>1574</v>
      </c>
      <c r="D2504" s="39" t="s">
        <v>141</v>
      </c>
      <c r="E2504" s="39" t="str">
        <f t="shared" si="76"/>
        <v>TEST</v>
      </c>
      <c r="F2504">
        <f ca="1">RAND()</f>
        <v>0.86184758333280798</v>
      </c>
      <c r="G2504">
        <f t="shared" si="77"/>
        <v>2495</v>
      </c>
    </row>
    <row r="2505" spans="1:7" ht="14.4" x14ac:dyDescent="0.3">
      <c r="A2505" s="41">
        <v>1511923038</v>
      </c>
      <c r="B2505" s="41">
        <v>1</v>
      </c>
      <c r="C2505" s="41">
        <v>995</v>
      </c>
      <c r="D2505" s="39" t="s">
        <v>143</v>
      </c>
      <c r="E2505" s="39" t="str">
        <f t="shared" si="76"/>
        <v>TEST</v>
      </c>
      <c r="F2505">
        <f ca="1">RAND()</f>
        <v>0.9515455493509839</v>
      </c>
      <c r="G2505">
        <f t="shared" si="77"/>
        <v>2496</v>
      </c>
    </row>
    <row r="2506" spans="1:7" ht="14.4" x14ac:dyDescent="0.3">
      <c r="A2506" s="41">
        <v>1517079399</v>
      </c>
      <c r="B2506" s="41">
        <v>1</v>
      </c>
      <c r="C2506" s="41">
        <v>425</v>
      </c>
      <c r="D2506" s="39" t="s">
        <v>140</v>
      </c>
      <c r="E2506" s="39" t="str">
        <f t="shared" si="76"/>
        <v>TEST</v>
      </c>
      <c r="F2506">
        <f ca="1">RAND()</f>
        <v>0.69066196061622753</v>
      </c>
      <c r="G2506">
        <f t="shared" si="77"/>
        <v>2497</v>
      </c>
    </row>
    <row r="2507" spans="1:7" ht="14.4" x14ac:dyDescent="0.3">
      <c r="A2507" s="41">
        <v>1519625053</v>
      </c>
      <c r="B2507" s="41">
        <v>1</v>
      </c>
      <c r="C2507" s="41">
        <v>5810</v>
      </c>
      <c r="D2507" s="39" t="s">
        <v>142</v>
      </c>
      <c r="E2507" s="39" t="str">
        <f t="shared" ref="E2507:E2570" si="78">IF(G2507&lt;=3000,"TEST",IF(G2507&lt;=6000,"CONTROL","OUT"))</f>
        <v>TEST</v>
      </c>
      <c r="F2507">
        <f ca="1">RAND()</f>
        <v>0.40744203885647257</v>
      </c>
      <c r="G2507">
        <f t="shared" ref="G2507:G2570" si="79">ROW()-9</f>
        <v>2498</v>
      </c>
    </row>
    <row r="2508" spans="1:7" ht="14.4" x14ac:dyDescent="0.3">
      <c r="A2508" s="41">
        <v>1517193800</v>
      </c>
      <c r="B2508" s="41">
        <v>0</v>
      </c>
      <c r="C2508" s="41">
        <v>2381</v>
      </c>
      <c r="D2508" s="39" t="s">
        <v>141</v>
      </c>
      <c r="E2508" s="39" t="str">
        <f t="shared" si="78"/>
        <v>TEST</v>
      </c>
      <c r="F2508">
        <f ca="1">RAND()</f>
        <v>0.66141851276190722</v>
      </c>
      <c r="G2508">
        <f t="shared" si="79"/>
        <v>2499</v>
      </c>
    </row>
    <row r="2509" spans="1:7" ht="14.4" x14ac:dyDescent="0.3">
      <c r="A2509" s="41">
        <v>1518419488</v>
      </c>
      <c r="B2509" s="41">
        <v>1</v>
      </c>
      <c r="C2509" s="41">
        <v>1359</v>
      </c>
      <c r="D2509" s="39" t="s">
        <v>142</v>
      </c>
      <c r="E2509" s="39" t="str">
        <f t="shared" si="78"/>
        <v>TEST</v>
      </c>
      <c r="F2509">
        <f ca="1">RAND()</f>
        <v>0.55745572243030339</v>
      </c>
      <c r="G2509">
        <f t="shared" si="79"/>
        <v>2500</v>
      </c>
    </row>
    <row r="2510" spans="1:7" ht="14.4" x14ac:dyDescent="0.3">
      <c r="A2510" s="41">
        <v>1514791365</v>
      </c>
      <c r="B2510" s="41">
        <v>1</v>
      </c>
      <c r="C2510" s="41">
        <v>126</v>
      </c>
      <c r="D2510" s="39" t="s">
        <v>143</v>
      </c>
      <c r="E2510" s="39" t="str">
        <f t="shared" si="78"/>
        <v>TEST</v>
      </c>
      <c r="F2510">
        <f ca="1">RAND()</f>
        <v>0.5297337634864826</v>
      </c>
      <c r="G2510">
        <f t="shared" si="79"/>
        <v>2501</v>
      </c>
    </row>
    <row r="2511" spans="1:7" ht="14.4" x14ac:dyDescent="0.3">
      <c r="A2511" s="41">
        <v>1512865993</v>
      </c>
      <c r="B2511" s="41">
        <v>1</v>
      </c>
      <c r="C2511" s="41">
        <v>727</v>
      </c>
      <c r="D2511" s="39" t="s">
        <v>140</v>
      </c>
      <c r="E2511" s="39" t="str">
        <f t="shared" si="78"/>
        <v>TEST</v>
      </c>
      <c r="F2511">
        <f ca="1">RAND()</f>
        <v>0.19792910413872167</v>
      </c>
      <c r="G2511">
        <f t="shared" si="79"/>
        <v>2502</v>
      </c>
    </row>
    <row r="2512" spans="1:7" ht="14.4" x14ac:dyDescent="0.3">
      <c r="A2512" s="41">
        <v>1515488506</v>
      </c>
      <c r="B2512" s="41">
        <v>1</v>
      </c>
      <c r="C2512" s="41">
        <v>3577</v>
      </c>
      <c r="D2512" s="39" t="s">
        <v>142</v>
      </c>
      <c r="E2512" s="39" t="str">
        <f t="shared" si="78"/>
        <v>TEST</v>
      </c>
      <c r="F2512">
        <f ca="1">RAND()</f>
        <v>7.3148467819977858E-2</v>
      </c>
      <c r="G2512">
        <f t="shared" si="79"/>
        <v>2503</v>
      </c>
    </row>
    <row r="2513" spans="1:7" ht="14.4" x14ac:dyDescent="0.3">
      <c r="A2513" s="41">
        <v>1517433015</v>
      </c>
      <c r="B2513" s="41">
        <v>1</v>
      </c>
      <c r="C2513" s="41">
        <v>3632</v>
      </c>
      <c r="D2513" s="39" t="s">
        <v>141</v>
      </c>
      <c r="E2513" s="39" t="str">
        <f t="shared" si="78"/>
        <v>TEST</v>
      </c>
      <c r="F2513">
        <f ca="1">RAND()</f>
        <v>0.64394795892372303</v>
      </c>
      <c r="G2513">
        <f t="shared" si="79"/>
        <v>2504</v>
      </c>
    </row>
    <row r="2514" spans="1:7" ht="14.4" x14ac:dyDescent="0.3">
      <c r="A2514" s="41">
        <v>1516546979</v>
      </c>
      <c r="B2514" s="41">
        <v>1</v>
      </c>
      <c r="C2514" s="41">
        <v>5703</v>
      </c>
      <c r="D2514" s="39" t="s">
        <v>142</v>
      </c>
      <c r="E2514" s="39" t="str">
        <f t="shared" si="78"/>
        <v>TEST</v>
      </c>
      <c r="F2514">
        <f ca="1">RAND()</f>
        <v>0.67637185529679311</v>
      </c>
      <c r="G2514">
        <f t="shared" si="79"/>
        <v>2505</v>
      </c>
    </row>
    <row r="2515" spans="1:7" ht="14.4" x14ac:dyDescent="0.3">
      <c r="A2515" s="41">
        <v>1516722469</v>
      </c>
      <c r="B2515" s="41">
        <v>1</v>
      </c>
      <c r="C2515" s="41">
        <v>1315</v>
      </c>
      <c r="D2515" s="39" t="s">
        <v>142</v>
      </c>
      <c r="E2515" s="39" t="str">
        <f t="shared" si="78"/>
        <v>TEST</v>
      </c>
      <c r="F2515">
        <f ca="1">RAND()</f>
        <v>0.75829005756238232</v>
      </c>
      <c r="G2515">
        <f t="shared" si="79"/>
        <v>2506</v>
      </c>
    </row>
    <row r="2516" spans="1:7" ht="14.4" x14ac:dyDescent="0.3">
      <c r="A2516" s="41">
        <v>1519612897</v>
      </c>
      <c r="B2516" s="41">
        <v>1</v>
      </c>
      <c r="C2516" s="41">
        <v>526</v>
      </c>
      <c r="D2516" s="39" t="s">
        <v>142</v>
      </c>
      <c r="E2516" s="39" t="str">
        <f t="shared" si="78"/>
        <v>TEST</v>
      </c>
      <c r="F2516">
        <f ca="1">RAND()</f>
        <v>0.37746867580267784</v>
      </c>
      <c r="G2516">
        <f t="shared" si="79"/>
        <v>2507</v>
      </c>
    </row>
    <row r="2517" spans="1:7" ht="14.4" x14ac:dyDescent="0.3">
      <c r="A2517" s="41">
        <v>1518616193</v>
      </c>
      <c r="B2517" s="41">
        <v>1</v>
      </c>
      <c r="C2517" s="41">
        <v>4903</v>
      </c>
      <c r="D2517" s="39" t="s">
        <v>142</v>
      </c>
      <c r="E2517" s="39" t="str">
        <f t="shared" si="78"/>
        <v>TEST</v>
      </c>
      <c r="F2517">
        <f ca="1">RAND()</f>
        <v>0.65451780762505074</v>
      </c>
      <c r="G2517">
        <f t="shared" si="79"/>
        <v>2508</v>
      </c>
    </row>
    <row r="2518" spans="1:7" ht="14.4" x14ac:dyDescent="0.3">
      <c r="A2518" s="41">
        <v>1512551274</v>
      </c>
      <c r="B2518" s="41">
        <v>1</v>
      </c>
      <c r="C2518" s="41">
        <v>2074</v>
      </c>
      <c r="D2518" s="39" t="s">
        <v>143</v>
      </c>
      <c r="E2518" s="39" t="str">
        <f t="shared" si="78"/>
        <v>TEST</v>
      </c>
      <c r="F2518">
        <f ca="1">RAND()</f>
        <v>0.65443936578531181</v>
      </c>
      <c r="G2518">
        <f t="shared" si="79"/>
        <v>2509</v>
      </c>
    </row>
    <row r="2519" spans="1:7" ht="14.4" x14ac:dyDescent="0.3">
      <c r="A2519" s="41">
        <v>1513734044</v>
      </c>
      <c r="B2519" s="41">
        <v>1</v>
      </c>
      <c r="C2519" s="41">
        <v>1028</v>
      </c>
      <c r="D2519" s="39" t="s">
        <v>142</v>
      </c>
      <c r="E2519" s="39" t="str">
        <f t="shared" si="78"/>
        <v>TEST</v>
      </c>
      <c r="F2519">
        <f ca="1">RAND()</f>
        <v>0.40506991581363716</v>
      </c>
      <c r="G2519">
        <f t="shared" si="79"/>
        <v>2510</v>
      </c>
    </row>
    <row r="2520" spans="1:7" ht="14.4" x14ac:dyDescent="0.3">
      <c r="A2520" s="41">
        <v>1514157776</v>
      </c>
      <c r="B2520" s="41">
        <v>1</v>
      </c>
      <c r="C2520" s="41">
        <v>2089</v>
      </c>
      <c r="D2520" s="39" t="s">
        <v>140</v>
      </c>
      <c r="E2520" s="39" t="str">
        <f t="shared" si="78"/>
        <v>TEST</v>
      </c>
      <c r="F2520">
        <f ca="1">RAND()</f>
        <v>0.82198166095400427</v>
      </c>
      <c r="G2520">
        <f t="shared" si="79"/>
        <v>2511</v>
      </c>
    </row>
    <row r="2521" spans="1:7" ht="14.4" x14ac:dyDescent="0.3">
      <c r="A2521" s="41">
        <v>1519715918</v>
      </c>
      <c r="B2521" s="41">
        <v>1</v>
      </c>
      <c r="C2521" s="41">
        <v>689</v>
      </c>
      <c r="D2521" s="39" t="s">
        <v>140</v>
      </c>
      <c r="E2521" s="39" t="str">
        <f t="shared" si="78"/>
        <v>TEST</v>
      </c>
      <c r="F2521">
        <f ca="1">RAND()</f>
        <v>0.90407122478104485</v>
      </c>
      <c r="G2521">
        <f t="shared" si="79"/>
        <v>2512</v>
      </c>
    </row>
    <row r="2522" spans="1:7" ht="14.4" x14ac:dyDescent="0.3">
      <c r="A2522" s="41">
        <v>1513682207</v>
      </c>
      <c r="B2522" s="41">
        <v>1</v>
      </c>
      <c r="C2522" s="41">
        <v>249</v>
      </c>
      <c r="D2522" s="39" t="s">
        <v>142</v>
      </c>
      <c r="E2522" s="39" t="str">
        <f t="shared" si="78"/>
        <v>TEST</v>
      </c>
      <c r="F2522">
        <f ca="1">RAND()</f>
        <v>0.65373374582366583</v>
      </c>
      <c r="G2522">
        <f t="shared" si="79"/>
        <v>2513</v>
      </c>
    </row>
    <row r="2523" spans="1:7" ht="14.4" x14ac:dyDescent="0.3">
      <c r="A2523" s="41">
        <v>1515019523</v>
      </c>
      <c r="B2523" s="41">
        <v>1</v>
      </c>
      <c r="C2523" s="41">
        <v>3573</v>
      </c>
      <c r="D2523" s="39" t="s">
        <v>141</v>
      </c>
      <c r="E2523" s="39" t="str">
        <f t="shared" si="78"/>
        <v>TEST</v>
      </c>
      <c r="F2523">
        <f ca="1">RAND()</f>
        <v>0.94169218296350488</v>
      </c>
      <c r="G2523">
        <f t="shared" si="79"/>
        <v>2514</v>
      </c>
    </row>
    <row r="2524" spans="1:7" ht="14.4" x14ac:dyDescent="0.3">
      <c r="A2524" s="41">
        <v>1512814842</v>
      </c>
      <c r="B2524" s="41">
        <v>0</v>
      </c>
      <c r="C2524" s="41">
        <v>3320</v>
      </c>
      <c r="D2524" s="39" t="s">
        <v>142</v>
      </c>
      <c r="E2524" s="39" t="str">
        <f t="shared" si="78"/>
        <v>TEST</v>
      </c>
      <c r="F2524">
        <f ca="1">RAND()</f>
        <v>0.62681475613773774</v>
      </c>
      <c r="G2524">
        <f t="shared" si="79"/>
        <v>2515</v>
      </c>
    </row>
    <row r="2525" spans="1:7" ht="14.4" x14ac:dyDescent="0.3">
      <c r="A2525" s="41">
        <v>1516770755</v>
      </c>
      <c r="B2525" s="41">
        <v>1</v>
      </c>
      <c r="C2525" s="41">
        <v>224</v>
      </c>
      <c r="D2525" s="39" t="s">
        <v>142</v>
      </c>
      <c r="E2525" s="39" t="str">
        <f t="shared" si="78"/>
        <v>TEST</v>
      </c>
      <c r="F2525">
        <f ca="1">RAND()</f>
        <v>0.10603167080923037</v>
      </c>
      <c r="G2525">
        <f t="shared" si="79"/>
        <v>2516</v>
      </c>
    </row>
    <row r="2526" spans="1:7" ht="14.4" x14ac:dyDescent="0.3">
      <c r="A2526" s="41">
        <v>1515762874</v>
      </c>
      <c r="B2526" s="41">
        <v>1</v>
      </c>
      <c r="C2526" s="41">
        <v>1250</v>
      </c>
      <c r="D2526" s="39" t="s">
        <v>141</v>
      </c>
      <c r="E2526" s="39" t="str">
        <f t="shared" si="78"/>
        <v>TEST</v>
      </c>
      <c r="F2526">
        <f ca="1">RAND()</f>
        <v>0.9519633196012971</v>
      </c>
      <c r="G2526">
        <f t="shared" si="79"/>
        <v>2517</v>
      </c>
    </row>
    <row r="2527" spans="1:7" ht="14.4" x14ac:dyDescent="0.3">
      <c r="A2527" s="41">
        <v>1515530821</v>
      </c>
      <c r="B2527" s="41">
        <v>0</v>
      </c>
      <c r="C2527" s="41">
        <v>3601</v>
      </c>
      <c r="D2527" s="39" t="s">
        <v>141</v>
      </c>
      <c r="E2527" s="39" t="str">
        <f t="shared" si="78"/>
        <v>TEST</v>
      </c>
      <c r="F2527">
        <f ca="1">RAND()</f>
        <v>0.7052531373759332</v>
      </c>
      <c r="G2527">
        <f t="shared" si="79"/>
        <v>2518</v>
      </c>
    </row>
    <row r="2528" spans="1:7" ht="14.4" x14ac:dyDescent="0.3">
      <c r="A2528" s="41">
        <v>1517725360</v>
      </c>
      <c r="B2528" s="41">
        <v>0</v>
      </c>
      <c r="C2528" s="41">
        <v>2597</v>
      </c>
      <c r="D2528" s="39" t="s">
        <v>141</v>
      </c>
      <c r="E2528" s="39" t="str">
        <f t="shared" si="78"/>
        <v>TEST</v>
      </c>
      <c r="F2528">
        <f ca="1">RAND()</f>
        <v>0.82303253973320956</v>
      </c>
      <c r="G2528">
        <f t="shared" si="79"/>
        <v>2519</v>
      </c>
    </row>
    <row r="2529" spans="1:7" ht="14.4" x14ac:dyDescent="0.3">
      <c r="A2529" s="41">
        <v>1518737920</v>
      </c>
      <c r="B2529" s="41">
        <v>0</v>
      </c>
      <c r="C2529" s="41">
        <v>1688</v>
      </c>
      <c r="D2529" s="39" t="s">
        <v>140</v>
      </c>
      <c r="E2529" s="39" t="str">
        <f t="shared" si="78"/>
        <v>TEST</v>
      </c>
      <c r="F2529">
        <f ca="1">RAND()</f>
        <v>0.27793831447734341</v>
      </c>
      <c r="G2529">
        <f t="shared" si="79"/>
        <v>2520</v>
      </c>
    </row>
    <row r="2530" spans="1:7" ht="14.4" x14ac:dyDescent="0.3">
      <c r="A2530" s="41">
        <v>1517284828</v>
      </c>
      <c r="B2530" s="41">
        <v>1</v>
      </c>
      <c r="C2530" s="41">
        <v>3105</v>
      </c>
      <c r="D2530" s="39" t="s">
        <v>141</v>
      </c>
      <c r="E2530" s="39" t="str">
        <f t="shared" si="78"/>
        <v>TEST</v>
      </c>
      <c r="F2530">
        <f ca="1">RAND()</f>
        <v>0.76159104357032392</v>
      </c>
      <c r="G2530">
        <f t="shared" si="79"/>
        <v>2521</v>
      </c>
    </row>
    <row r="2531" spans="1:7" ht="14.4" x14ac:dyDescent="0.3">
      <c r="A2531" s="41">
        <v>1511425292</v>
      </c>
      <c r="B2531" s="41">
        <v>0</v>
      </c>
      <c r="C2531" s="41">
        <v>2790</v>
      </c>
      <c r="D2531" s="39" t="s">
        <v>141</v>
      </c>
      <c r="E2531" s="39" t="str">
        <f t="shared" si="78"/>
        <v>TEST</v>
      </c>
      <c r="F2531">
        <f ca="1">RAND()</f>
        <v>0.55299238073220613</v>
      </c>
      <c r="G2531">
        <f t="shared" si="79"/>
        <v>2522</v>
      </c>
    </row>
    <row r="2532" spans="1:7" ht="14.4" x14ac:dyDescent="0.3">
      <c r="A2532" s="41">
        <v>1515480577</v>
      </c>
      <c r="B2532" s="41">
        <v>1</v>
      </c>
      <c r="C2532" s="41">
        <v>2257</v>
      </c>
      <c r="D2532" s="39" t="s">
        <v>140</v>
      </c>
      <c r="E2532" s="39" t="str">
        <f t="shared" si="78"/>
        <v>TEST</v>
      </c>
      <c r="F2532">
        <f ca="1">RAND()</f>
        <v>0.63196083423136862</v>
      </c>
      <c r="G2532">
        <f t="shared" si="79"/>
        <v>2523</v>
      </c>
    </row>
    <row r="2533" spans="1:7" ht="14.4" x14ac:dyDescent="0.3">
      <c r="A2533" s="41">
        <v>1519356882</v>
      </c>
      <c r="B2533" s="41">
        <v>0</v>
      </c>
      <c r="C2533" s="41">
        <v>1386</v>
      </c>
      <c r="D2533" s="39" t="s">
        <v>142</v>
      </c>
      <c r="E2533" s="39" t="str">
        <f t="shared" si="78"/>
        <v>TEST</v>
      </c>
      <c r="F2533">
        <f ca="1">RAND()</f>
        <v>9.660680314822212E-2</v>
      </c>
      <c r="G2533">
        <f t="shared" si="79"/>
        <v>2524</v>
      </c>
    </row>
    <row r="2534" spans="1:7" ht="14.4" x14ac:dyDescent="0.3">
      <c r="A2534" s="41">
        <v>1514640241</v>
      </c>
      <c r="B2534" s="41">
        <v>0</v>
      </c>
      <c r="C2534" s="41">
        <v>2533</v>
      </c>
      <c r="D2534" s="39" t="s">
        <v>142</v>
      </c>
      <c r="E2534" s="39" t="str">
        <f t="shared" si="78"/>
        <v>TEST</v>
      </c>
      <c r="F2534">
        <f ca="1">RAND()</f>
        <v>0.26454805285194927</v>
      </c>
      <c r="G2534">
        <f t="shared" si="79"/>
        <v>2525</v>
      </c>
    </row>
    <row r="2535" spans="1:7" ht="14.4" x14ac:dyDescent="0.3">
      <c r="A2535" s="41">
        <v>1514544704</v>
      </c>
      <c r="B2535" s="41">
        <v>1</v>
      </c>
      <c r="C2535" s="41">
        <v>3154</v>
      </c>
      <c r="D2535" s="39" t="s">
        <v>141</v>
      </c>
      <c r="E2535" s="39" t="str">
        <f t="shared" si="78"/>
        <v>TEST</v>
      </c>
      <c r="F2535">
        <f ca="1">RAND()</f>
        <v>0.8727715893549518</v>
      </c>
      <c r="G2535">
        <f t="shared" si="79"/>
        <v>2526</v>
      </c>
    </row>
    <row r="2536" spans="1:7" ht="14.4" x14ac:dyDescent="0.3">
      <c r="A2536" s="41">
        <v>1518952976</v>
      </c>
      <c r="B2536" s="41">
        <v>1</v>
      </c>
      <c r="C2536" s="41">
        <v>142</v>
      </c>
      <c r="D2536" s="39" t="s">
        <v>143</v>
      </c>
      <c r="E2536" s="39" t="str">
        <f t="shared" si="78"/>
        <v>TEST</v>
      </c>
      <c r="F2536">
        <f ca="1">RAND()</f>
        <v>0.97607205079269244</v>
      </c>
      <c r="G2536">
        <f t="shared" si="79"/>
        <v>2527</v>
      </c>
    </row>
    <row r="2537" spans="1:7" ht="14.4" x14ac:dyDescent="0.3">
      <c r="A2537" s="41">
        <v>1512131672</v>
      </c>
      <c r="B2537" s="41">
        <v>0</v>
      </c>
      <c r="C2537" s="41">
        <v>1037</v>
      </c>
      <c r="D2537" s="39" t="s">
        <v>142</v>
      </c>
      <c r="E2537" s="39" t="str">
        <f t="shared" si="78"/>
        <v>TEST</v>
      </c>
      <c r="F2537">
        <f ca="1">RAND()</f>
        <v>0.79053598434958405</v>
      </c>
      <c r="G2537">
        <f t="shared" si="79"/>
        <v>2528</v>
      </c>
    </row>
    <row r="2538" spans="1:7" ht="14.4" x14ac:dyDescent="0.3">
      <c r="A2538" s="41">
        <v>1517110885</v>
      </c>
      <c r="B2538" s="41">
        <v>1</v>
      </c>
      <c r="C2538" s="41">
        <v>2208</v>
      </c>
      <c r="D2538" s="39" t="s">
        <v>141</v>
      </c>
      <c r="E2538" s="39" t="str">
        <f t="shared" si="78"/>
        <v>TEST</v>
      </c>
      <c r="F2538">
        <f ca="1">RAND()</f>
        <v>0.94615248432857002</v>
      </c>
      <c r="G2538">
        <f t="shared" si="79"/>
        <v>2529</v>
      </c>
    </row>
    <row r="2539" spans="1:7" ht="14.4" x14ac:dyDescent="0.3">
      <c r="A2539" s="41">
        <v>1513229515</v>
      </c>
      <c r="B2539" s="41">
        <v>1</v>
      </c>
      <c r="C2539" s="41">
        <v>2429</v>
      </c>
      <c r="D2539" s="39" t="s">
        <v>141</v>
      </c>
      <c r="E2539" s="39" t="str">
        <f t="shared" si="78"/>
        <v>TEST</v>
      </c>
      <c r="F2539">
        <f ca="1">RAND()</f>
        <v>0.61009010577589573</v>
      </c>
      <c r="G2539">
        <f t="shared" si="79"/>
        <v>2530</v>
      </c>
    </row>
    <row r="2540" spans="1:7" ht="14.4" x14ac:dyDescent="0.3">
      <c r="A2540" s="41">
        <v>1514859390</v>
      </c>
      <c r="B2540" s="41">
        <v>0</v>
      </c>
      <c r="C2540" s="41">
        <v>1103</v>
      </c>
      <c r="D2540" s="39" t="s">
        <v>141</v>
      </c>
      <c r="E2540" s="39" t="str">
        <f t="shared" si="78"/>
        <v>TEST</v>
      </c>
      <c r="F2540">
        <f ca="1">RAND()</f>
        <v>0.58162237810232476</v>
      </c>
      <c r="G2540">
        <f t="shared" si="79"/>
        <v>2531</v>
      </c>
    </row>
    <row r="2541" spans="1:7" ht="14.4" x14ac:dyDescent="0.3">
      <c r="A2541" s="41">
        <v>1512394640</v>
      </c>
      <c r="B2541" s="41">
        <v>0</v>
      </c>
      <c r="C2541" s="41">
        <v>3710</v>
      </c>
      <c r="D2541" s="39" t="s">
        <v>142</v>
      </c>
      <c r="E2541" s="39" t="str">
        <f t="shared" si="78"/>
        <v>TEST</v>
      </c>
      <c r="F2541">
        <f ca="1">RAND()</f>
        <v>0.96496091515457949</v>
      </c>
      <c r="G2541">
        <f t="shared" si="79"/>
        <v>2532</v>
      </c>
    </row>
    <row r="2542" spans="1:7" ht="14.4" x14ac:dyDescent="0.3">
      <c r="A2542" s="41">
        <v>1515654616</v>
      </c>
      <c r="B2542" s="41">
        <v>1</v>
      </c>
      <c r="C2542" s="41">
        <v>2376</v>
      </c>
      <c r="D2542" s="39" t="s">
        <v>140</v>
      </c>
      <c r="E2542" s="39" t="str">
        <f t="shared" si="78"/>
        <v>TEST</v>
      </c>
      <c r="F2542">
        <f ca="1">RAND()</f>
        <v>0.3657771929315482</v>
      </c>
      <c r="G2542">
        <f t="shared" si="79"/>
        <v>2533</v>
      </c>
    </row>
    <row r="2543" spans="1:7" ht="14.4" x14ac:dyDescent="0.3">
      <c r="A2543" s="41">
        <v>1514839638</v>
      </c>
      <c r="B2543" s="41">
        <v>1</v>
      </c>
      <c r="C2543" s="41">
        <v>1122</v>
      </c>
      <c r="D2543" s="39" t="s">
        <v>141</v>
      </c>
      <c r="E2543" s="39" t="str">
        <f t="shared" si="78"/>
        <v>TEST</v>
      </c>
      <c r="F2543">
        <f ca="1">RAND()</f>
        <v>9.9105013486055382E-2</v>
      </c>
      <c r="G2543">
        <f t="shared" si="79"/>
        <v>2534</v>
      </c>
    </row>
    <row r="2544" spans="1:7" ht="14.4" x14ac:dyDescent="0.3">
      <c r="A2544" s="41">
        <v>1519391964</v>
      </c>
      <c r="B2544" s="41">
        <v>1</v>
      </c>
      <c r="C2544" s="41">
        <v>549</v>
      </c>
      <c r="D2544" s="39" t="s">
        <v>141</v>
      </c>
      <c r="E2544" s="39" t="str">
        <f t="shared" si="78"/>
        <v>TEST</v>
      </c>
      <c r="F2544">
        <f ca="1">RAND()</f>
        <v>0.83579654672724524</v>
      </c>
      <c r="G2544">
        <f t="shared" si="79"/>
        <v>2535</v>
      </c>
    </row>
    <row r="2545" spans="1:7" ht="14.4" x14ac:dyDescent="0.3">
      <c r="A2545" s="41">
        <v>1516182414</v>
      </c>
      <c r="B2545" s="41">
        <v>1</v>
      </c>
      <c r="C2545" s="41">
        <v>274</v>
      </c>
      <c r="D2545" s="39" t="s">
        <v>143</v>
      </c>
      <c r="E2545" s="39" t="str">
        <f t="shared" si="78"/>
        <v>TEST</v>
      </c>
      <c r="F2545">
        <f ca="1">RAND()</f>
        <v>0.45524971414913595</v>
      </c>
      <c r="G2545">
        <f t="shared" si="79"/>
        <v>2536</v>
      </c>
    </row>
    <row r="2546" spans="1:7" ht="14.4" x14ac:dyDescent="0.3">
      <c r="A2546" s="41">
        <v>1512097276</v>
      </c>
      <c r="B2546" s="41">
        <v>1</v>
      </c>
      <c r="C2546" s="41">
        <v>880</v>
      </c>
      <c r="D2546" s="39" t="s">
        <v>140</v>
      </c>
      <c r="E2546" s="39" t="str">
        <f t="shared" si="78"/>
        <v>TEST</v>
      </c>
      <c r="F2546">
        <f ca="1">RAND()</f>
        <v>0.46875191237956237</v>
      </c>
      <c r="G2546">
        <f t="shared" si="79"/>
        <v>2537</v>
      </c>
    </row>
    <row r="2547" spans="1:7" ht="14.4" x14ac:dyDescent="0.3">
      <c r="A2547" s="41">
        <v>1518617970</v>
      </c>
      <c r="B2547" s="41">
        <v>0</v>
      </c>
      <c r="C2547" s="41">
        <v>1956</v>
      </c>
      <c r="D2547" s="39" t="s">
        <v>141</v>
      </c>
      <c r="E2547" s="39" t="str">
        <f t="shared" si="78"/>
        <v>TEST</v>
      </c>
      <c r="F2547">
        <f ca="1">RAND()</f>
        <v>0.42758717126300505</v>
      </c>
      <c r="G2547">
        <f t="shared" si="79"/>
        <v>2538</v>
      </c>
    </row>
    <row r="2548" spans="1:7" ht="14.4" x14ac:dyDescent="0.3">
      <c r="A2548" s="41">
        <v>1511341806</v>
      </c>
      <c r="B2548" s="41">
        <v>1</v>
      </c>
      <c r="C2548" s="41">
        <v>2478</v>
      </c>
      <c r="D2548" s="39" t="s">
        <v>142</v>
      </c>
      <c r="E2548" s="39" t="str">
        <f t="shared" si="78"/>
        <v>TEST</v>
      </c>
      <c r="F2548">
        <f ca="1">RAND()</f>
        <v>0.64253509623537342</v>
      </c>
      <c r="G2548">
        <f t="shared" si="79"/>
        <v>2539</v>
      </c>
    </row>
    <row r="2549" spans="1:7" ht="14.4" x14ac:dyDescent="0.3">
      <c r="A2549" s="41">
        <v>1513193289</v>
      </c>
      <c r="B2549" s="41">
        <v>1</v>
      </c>
      <c r="C2549" s="41">
        <v>2272</v>
      </c>
      <c r="D2549" s="39" t="s">
        <v>142</v>
      </c>
      <c r="E2549" s="39" t="str">
        <f t="shared" si="78"/>
        <v>TEST</v>
      </c>
      <c r="F2549">
        <f ca="1">RAND()</f>
        <v>0.38464563070762914</v>
      </c>
      <c r="G2549">
        <f t="shared" si="79"/>
        <v>2540</v>
      </c>
    </row>
    <row r="2550" spans="1:7" ht="14.4" x14ac:dyDescent="0.3">
      <c r="A2550" s="41">
        <v>1516044272</v>
      </c>
      <c r="B2550" s="41">
        <v>0</v>
      </c>
      <c r="C2550" s="41">
        <v>3386</v>
      </c>
      <c r="D2550" s="39" t="s">
        <v>142</v>
      </c>
      <c r="E2550" s="39" t="str">
        <f t="shared" si="78"/>
        <v>TEST</v>
      </c>
      <c r="F2550">
        <f ca="1">RAND()</f>
        <v>0.31537453639282709</v>
      </c>
      <c r="G2550">
        <f t="shared" si="79"/>
        <v>2541</v>
      </c>
    </row>
    <row r="2551" spans="1:7" ht="14.4" x14ac:dyDescent="0.3">
      <c r="A2551" s="41">
        <v>1517921420</v>
      </c>
      <c r="B2551" s="41">
        <v>0</v>
      </c>
      <c r="C2551" s="41">
        <v>2520</v>
      </c>
      <c r="D2551" s="39" t="s">
        <v>142</v>
      </c>
      <c r="E2551" s="39" t="str">
        <f t="shared" si="78"/>
        <v>TEST</v>
      </c>
      <c r="F2551">
        <f ca="1">RAND()</f>
        <v>0.96932847860758242</v>
      </c>
      <c r="G2551">
        <f t="shared" si="79"/>
        <v>2542</v>
      </c>
    </row>
    <row r="2552" spans="1:7" ht="14.4" x14ac:dyDescent="0.3">
      <c r="A2552" s="41">
        <v>1518954685</v>
      </c>
      <c r="B2552" s="41">
        <v>1</v>
      </c>
      <c r="C2552" s="41">
        <v>2405</v>
      </c>
      <c r="D2552" s="39" t="s">
        <v>140</v>
      </c>
      <c r="E2552" s="39" t="str">
        <f t="shared" si="78"/>
        <v>TEST</v>
      </c>
      <c r="F2552">
        <f ca="1">RAND()</f>
        <v>0.37112262125387729</v>
      </c>
      <c r="G2552">
        <f t="shared" si="79"/>
        <v>2543</v>
      </c>
    </row>
    <row r="2553" spans="1:7" ht="14.4" x14ac:dyDescent="0.3">
      <c r="A2553" s="41">
        <v>1517605573</v>
      </c>
      <c r="B2553" s="41">
        <v>1</v>
      </c>
      <c r="C2553" s="41">
        <v>712</v>
      </c>
      <c r="D2553" s="39" t="s">
        <v>142</v>
      </c>
      <c r="E2553" s="39" t="str">
        <f t="shared" si="78"/>
        <v>TEST</v>
      </c>
      <c r="F2553">
        <f ca="1">RAND()</f>
        <v>0.80886821112691654</v>
      </c>
      <c r="G2553">
        <f t="shared" si="79"/>
        <v>2544</v>
      </c>
    </row>
    <row r="2554" spans="1:7" ht="14.4" x14ac:dyDescent="0.3">
      <c r="A2554" s="41">
        <v>1512228150</v>
      </c>
      <c r="B2554" s="41">
        <v>0</v>
      </c>
      <c r="C2554" s="41">
        <v>521</v>
      </c>
      <c r="D2554" s="39" t="s">
        <v>141</v>
      </c>
      <c r="E2554" s="39" t="str">
        <f t="shared" si="78"/>
        <v>TEST</v>
      </c>
      <c r="F2554">
        <f ca="1">RAND()</f>
        <v>0.94751949875221353</v>
      </c>
      <c r="G2554">
        <f t="shared" si="79"/>
        <v>2545</v>
      </c>
    </row>
    <row r="2555" spans="1:7" ht="14.4" x14ac:dyDescent="0.3">
      <c r="A2555" s="41">
        <v>1518947704</v>
      </c>
      <c r="B2555" s="41">
        <v>1</v>
      </c>
      <c r="C2555" s="41">
        <v>948</v>
      </c>
      <c r="D2555" s="39" t="s">
        <v>141</v>
      </c>
      <c r="E2555" s="39" t="str">
        <f t="shared" si="78"/>
        <v>TEST</v>
      </c>
      <c r="F2555">
        <f ca="1">RAND()</f>
        <v>0.91569328416793383</v>
      </c>
      <c r="G2555">
        <f t="shared" si="79"/>
        <v>2546</v>
      </c>
    </row>
    <row r="2556" spans="1:7" ht="14.4" x14ac:dyDescent="0.3">
      <c r="A2556" s="41">
        <v>1518166748</v>
      </c>
      <c r="B2556" s="41">
        <v>1</v>
      </c>
      <c r="C2556" s="41">
        <v>48</v>
      </c>
      <c r="D2556" s="39" t="s">
        <v>141</v>
      </c>
      <c r="E2556" s="39" t="str">
        <f t="shared" si="78"/>
        <v>TEST</v>
      </c>
      <c r="F2556">
        <f ca="1">RAND()</f>
        <v>0.93041017733189979</v>
      </c>
      <c r="G2556">
        <f t="shared" si="79"/>
        <v>2547</v>
      </c>
    </row>
    <row r="2557" spans="1:7" ht="14.4" x14ac:dyDescent="0.3">
      <c r="A2557" s="41">
        <v>1518083131</v>
      </c>
      <c r="B2557" s="41">
        <v>0</v>
      </c>
      <c r="C2557" s="41">
        <v>2943</v>
      </c>
      <c r="D2557" s="39" t="s">
        <v>141</v>
      </c>
      <c r="E2557" s="39" t="str">
        <f t="shared" si="78"/>
        <v>TEST</v>
      </c>
      <c r="F2557">
        <f ca="1">RAND()</f>
        <v>0.64362640917527425</v>
      </c>
      <c r="G2557">
        <f t="shared" si="79"/>
        <v>2548</v>
      </c>
    </row>
    <row r="2558" spans="1:7" ht="14.4" x14ac:dyDescent="0.3">
      <c r="A2558" s="41">
        <v>1513347732</v>
      </c>
      <c r="B2558" s="41">
        <v>0</v>
      </c>
      <c r="C2558" s="41">
        <v>1985</v>
      </c>
      <c r="D2558" s="39" t="s">
        <v>142</v>
      </c>
      <c r="E2558" s="39" t="str">
        <f t="shared" si="78"/>
        <v>TEST</v>
      </c>
      <c r="F2558">
        <f ca="1">RAND()</f>
        <v>0.93684963984825342</v>
      </c>
      <c r="G2558">
        <f t="shared" si="79"/>
        <v>2549</v>
      </c>
    </row>
    <row r="2559" spans="1:7" ht="14.4" x14ac:dyDescent="0.3">
      <c r="A2559" s="41">
        <v>1513551466</v>
      </c>
      <c r="B2559" s="41">
        <v>1</v>
      </c>
      <c r="C2559" s="41">
        <v>5067</v>
      </c>
      <c r="D2559" s="39" t="s">
        <v>142</v>
      </c>
      <c r="E2559" s="39" t="str">
        <f t="shared" si="78"/>
        <v>TEST</v>
      </c>
      <c r="F2559">
        <f ca="1">RAND()</f>
        <v>4.4948333852317668E-2</v>
      </c>
      <c r="G2559">
        <f t="shared" si="79"/>
        <v>2550</v>
      </c>
    </row>
    <row r="2560" spans="1:7" ht="14.4" x14ac:dyDescent="0.3">
      <c r="A2560" s="41">
        <v>1517041636</v>
      </c>
      <c r="B2560" s="41">
        <v>1</v>
      </c>
      <c r="C2560" s="41">
        <v>835</v>
      </c>
      <c r="D2560" s="39" t="s">
        <v>140</v>
      </c>
      <c r="E2560" s="39" t="str">
        <f t="shared" si="78"/>
        <v>TEST</v>
      </c>
      <c r="F2560">
        <f ca="1">RAND()</f>
        <v>0.15392915561273579</v>
      </c>
      <c r="G2560">
        <f t="shared" si="79"/>
        <v>2551</v>
      </c>
    </row>
    <row r="2561" spans="1:7" ht="14.4" x14ac:dyDescent="0.3">
      <c r="A2561" s="41">
        <v>1511950183</v>
      </c>
      <c r="B2561" s="41">
        <v>1</v>
      </c>
      <c r="C2561" s="41">
        <v>4287</v>
      </c>
      <c r="D2561" s="39" t="s">
        <v>141</v>
      </c>
      <c r="E2561" s="39" t="str">
        <f t="shared" si="78"/>
        <v>TEST</v>
      </c>
      <c r="F2561">
        <f ca="1">RAND()</f>
        <v>0.66219383823744626</v>
      </c>
      <c r="G2561">
        <f t="shared" si="79"/>
        <v>2552</v>
      </c>
    </row>
    <row r="2562" spans="1:7" ht="14.4" x14ac:dyDescent="0.3">
      <c r="A2562" s="41">
        <v>1512953962</v>
      </c>
      <c r="B2562" s="41">
        <v>0</v>
      </c>
      <c r="C2562" s="41">
        <v>1422</v>
      </c>
      <c r="D2562" s="39" t="s">
        <v>142</v>
      </c>
      <c r="E2562" s="39" t="str">
        <f t="shared" si="78"/>
        <v>TEST</v>
      </c>
      <c r="F2562">
        <f ca="1">RAND()</f>
        <v>0.28718929479104616</v>
      </c>
      <c r="G2562">
        <f t="shared" si="79"/>
        <v>2553</v>
      </c>
    </row>
    <row r="2563" spans="1:7" ht="14.4" x14ac:dyDescent="0.3">
      <c r="A2563" s="41">
        <v>1516347635</v>
      </c>
      <c r="B2563" s="41">
        <v>1</v>
      </c>
      <c r="C2563" s="41">
        <v>1965</v>
      </c>
      <c r="D2563" s="39" t="s">
        <v>142</v>
      </c>
      <c r="E2563" s="39" t="str">
        <f t="shared" si="78"/>
        <v>TEST</v>
      </c>
      <c r="F2563">
        <f ca="1">RAND()</f>
        <v>0.99471201091453132</v>
      </c>
      <c r="G2563">
        <f t="shared" si="79"/>
        <v>2554</v>
      </c>
    </row>
    <row r="2564" spans="1:7" ht="14.4" x14ac:dyDescent="0.3">
      <c r="A2564" s="41">
        <v>1515077952</v>
      </c>
      <c r="B2564" s="41">
        <v>0</v>
      </c>
      <c r="C2564" s="41">
        <v>2548</v>
      </c>
      <c r="D2564" s="39" t="s">
        <v>142</v>
      </c>
      <c r="E2564" s="39" t="str">
        <f t="shared" si="78"/>
        <v>TEST</v>
      </c>
      <c r="F2564">
        <f ca="1">RAND()</f>
        <v>0.42086656959540103</v>
      </c>
      <c r="G2564">
        <f t="shared" si="79"/>
        <v>2555</v>
      </c>
    </row>
    <row r="2565" spans="1:7" ht="14.4" x14ac:dyDescent="0.3">
      <c r="A2565" s="41">
        <v>1514040264</v>
      </c>
      <c r="B2565" s="41">
        <v>1</v>
      </c>
      <c r="C2565" s="41">
        <v>1611</v>
      </c>
      <c r="D2565" s="39" t="s">
        <v>141</v>
      </c>
      <c r="E2565" s="39" t="str">
        <f t="shared" si="78"/>
        <v>TEST</v>
      </c>
      <c r="F2565">
        <f ca="1">RAND()</f>
        <v>0.26086911425463044</v>
      </c>
      <c r="G2565">
        <f t="shared" si="79"/>
        <v>2556</v>
      </c>
    </row>
    <row r="2566" spans="1:7" ht="14.4" x14ac:dyDescent="0.3">
      <c r="A2566" s="41">
        <v>1512009970</v>
      </c>
      <c r="B2566" s="41">
        <v>0</v>
      </c>
      <c r="C2566" s="41">
        <v>2777</v>
      </c>
      <c r="D2566" s="39" t="s">
        <v>142</v>
      </c>
      <c r="E2566" s="39" t="str">
        <f t="shared" si="78"/>
        <v>TEST</v>
      </c>
      <c r="F2566">
        <f ca="1">RAND()</f>
        <v>0.90095300941287948</v>
      </c>
      <c r="G2566">
        <f t="shared" si="79"/>
        <v>2557</v>
      </c>
    </row>
    <row r="2567" spans="1:7" ht="14.4" x14ac:dyDescent="0.3">
      <c r="A2567" s="41">
        <v>1513293752</v>
      </c>
      <c r="B2567" s="41">
        <v>0</v>
      </c>
      <c r="C2567" s="41">
        <v>2588</v>
      </c>
      <c r="D2567" s="39" t="s">
        <v>142</v>
      </c>
      <c r="E2567" s="39" t="str">
        <f t="shared" si="78"/>
        <v>TEST</v>
      </c>
      <c r="F2567">
        <f ca="1">RAND()</f>
        <v>0.45128892001324428</v>
      </c>
      <c r="G2567">
        <f t="shared" si="79"/>
        <v>2558</v>
      </c>
    </row>
    <row r="2568" spans="1:7" ht="14.4" x14ac:dyDescent="0.3">
      <c r="A2568" s="41">
        <v>1519003726</v>
      </c>
      <c r="B2568" s="41">
        <v>1</v>
      </c>
      <c r="C2568" s="41">
        <v>2009</v>
      </c>
      <c r="D2568" s="39" t="s">
        <v>140</v>
      </c>
      <c r="E2568" s="39" t="str">
        <f t="shared" si="78"/>
        <v>TEST</v>
      </c>
      <c r="F2568">
        <f ca="1">RAND()</f>
        <v>0.21682252778965927</v>
      </c>
      <c r="G2568">
        <f t="shared" si="79"/>
        <v>2559</v>
      </c>
    </row>
    <row r="2569" spans="1:7" ht="14.4" x14ac:dyDescent="0.3">
      <c r="A2569" s="41">
        <v>1512959013</v>
      </c>
      <c r="B2569" s="41">
        <v>1</v>
      </c>
      <c r="C2569" s="41">
        <v>2844</v>
      </c>
      <c r="D2569" s="39" t="s">
        <v>142</v>
      </c>
      <c r="E2569" s="39" t="str">
        <f t="shared" si="78"/>
        <v>TEST</v>
      </c>
      <c r="F2569">
        <f ca="1">RAND()</f>
        <v>0.62730533879029482</v>
      </c>
      <c r="G2569">
        <f t="shared" si="79"/>
        <v>2560</v>
      </c>
    </row>
    <row r="2570" spans="1:7" ht="14.4" x14ac:dyDescent="0.3">
      <c r="A2570" s="41">
        <v>1513250152</v>
      </c>
      <c r="B2570" s="41">
        <v>0</v>
      </c>
      <c r="C2570" s="41">
        <v>1785</v>
      </c>
      <c r="D2570" s="39" t="s">
        <v>141</v>
      </c>
      <c r="E2570" s="39" t="str">
        <f t="shared" si="78"/>
        <v>TEST</v>
      </c>
      <c r="F2570">
        <f ca="1">RAND()</f>
        <v>0.4342343049934061</v>
      </c>
      <c r="G2570">
        <f t="shared" si="79"/>
        <v>2561</v>
      </c>
    </row>
    <row r="2571" spans="1:7" ht="14.4" x14ac:dyDescent="0.3">
      <c r="A2571" s="41">
        <v>1515285032</v>
      </c>
      <c r="B2571" s="41">
        <v>0</v>
      </c>
      <c r="C2571" s="41">
        <v>661</v>
      </c>
      <c r="D2571" s="39" t="s">
        <v>142</v>
      </c>
      <c r="E2571" s="39" t="str">
        <f t="shared" ref="E2571:E2634" si="80">IF(G2571&lt;=3000,"TEST",IF(G2571&lt;=6000,"CONTROL","OUT"))</f>
        <v>TEST</v>
      </c>
      <c r="F2571">
        <f ca="1">RAND()</f>
        <v>0.80141556317277118</v>
      </c>
      <c r="G2571">
        <f t="shared" ref="G2571:G2634" si="81">ROW()-9</f>
        <v>2562</v>
      </c>
    </row>
    <row r="2572" spans="1:7" ht="14.4" x14ac:dyDescent="0.3">
      <c r="A2572" s="41">
        <v>1512482811</v>
      </c>
      <c r="B2572" s="41">
        <v>0</v>
      </c>
      <c r="C2572" s="41">
        <v>2257</v>
      </c>
      <c r="D2572" s="39" t="s">
        <v>142</v>
      </c>
      <c r="E2572" s="39" t="str">
        <f t="shared" si="80"/>
        <v>TEST</v>
      </c>
      <c r="F2572">
        <f ca="1">RAND()</f>
        <v>0.83452525477256034</v>
      </c>
      <c r="G2572">
        <f t="shared" si="81"/>
        <v>2563</v>
      </c>
    </row>
    <row r="2573" spans="1:7" ht="14.4" x14ac:dyDescent="0.3">
      <c r="A2573" s="41">
        <v>1514170568</v>
      </c>
      <c r="B2573" s="41">
        <v>1</v>
      </c>
      <c r="C2573" s="41">
        <v>975</v>
      </c>
      <c r="D2573" s="39" t="s">
        <v>140</v>
      </c>
      <c r="E2573" s="39" t="str">
        <f t="shared" si="80"/>
        <v>TEST</v>
      </c>
      <c r="F2573">
        <f ca="1">RAND()</f>
        <v>0.38828349925765671</v>
      </c>
      <c r="G2573">
        <f t="shared" si="81"/>
        <v>2564</v>
      </c>
    </row>
    <row r="2574" spans="1:7" ht="14.4" x14ac:dyDescent="0.3">
      <c r="A2574" s="41">
        <v>1517393195</v>
      </c>
      <c r="B2574" s="41">
        <v>1</v>
      </c>
      <c r="C2574" s="41">
        <v>546</v>
      </c>
      <c r="D2574" s="39" t="s">
        <v>143</v>
      </c>
      <c r="E2574" s="39" t="str">
        <f t="shared" si="80"/>
        <v>TEST</v>
      </c>
      <c r="F2574">
        <f ca="1">RAND()</f>
        <v>0.67514918768939602</v>
      </c>
      <c r="G2574">
        <f t="shared" si="81"/>
        <v>2565</v>
      </c>
    </row>
    <row r="2575" spans="1:7" ht="14.4" x14ac:dyDescent="0.3">
      <c r="A2575" s="41">
        <v>1516499516</v>
      </c>
      <c r="B2575" s="41">
        <v>1</v>
      </c>
      <c r="C2575" s="41">
        <v>2207</v>
      </c>
      <c r="D2575" s="39" t="s">
        <v>140</v>
      </c>
      <c r="E2575" s="39" t="str">
        <f t="shared" si="80"/>
        <v>TEST</v>
      </c>
      <c r="F2575">
        <f ca="1">RAND()</f>
        <v>0.59922375054898436</v>
      </c>
      <c r="G2575">
        <f t="shared" si="81"/>
        <v>2566</v>
      </c>
    </row>
    <row r="2576" spans="1:7" ht="14.4" x14ac:dyDescent="0.3">
      <c r="A2576" s="41">
        <v>1518693814</v>
      </c>
      <c r="B2576" s="41">
        <v>1</v>
      </c>
      <c r="C2576" s="41">
        <v>270</v>
      </c>
      <c r="D2576" s="39" t="s">
        <v>141</v>
      </c>
      <c r="E2576" s="39" t="str">
        <f t="shared" si="80"/>
        <v>TEST</v>
      </c>
      <c r="F2576">
        <f ca="1">RAND()</f>
        <v>8.0857305162609361E-2</v>
      </c>
      <c r="G2576">
        <f t="shared" si="81"/>
        <v>2567</v>
      </c>
    </row>
    <row r="2577" spans="1:7" ht="14.4" x14ac:dyDescent="0.3">
      <c r="A2577" s="41">
        <v>1512969074</v>
      </c>
      <c r="B2577" s="41">
        <v>1</v>
      </c>
      <c r="C2577" s="41">
        <v>2253</v>
      </c>
      <c r="D2577" s="39" t="s">
        <v>141</v>
      </c>
      <c r="E2577" s="39" t="str">
        <f t="shared" si="80"/>
        <v>TEST</v>
      </c>
      <c r="F2577">
        <f ca="1">RAND()</f>
        <v>0.11669967593933073</v>
      </c>
      <c r="G2577">
        <f t="shared" si="81"/>
        <v>2568</v>
      </c>
    </row>
    <row r="2578" spans="1:7" ht="14.4" x14ac:dyDescent="0.3">
      <c r="A2578" s="41">
        <v>1518113955</v>
      </c>
      <c r="B2578" s="41">
        <v>1</v>
      </c>
      <c r="C2578" s="41">
        <v>2471</v>
      </c>
      <c r="D2578" s="39" t="s">
        <v>140</v>
      </c>
      <c r="E2578" s="39" t="str">
        <f t="shared" si="80"/>
        <v>TEST</v>
      </c>
      <c r="F2578">
        <f ca="1">RAND()</f>
        <v>0.73464304703206795</v>
      </c>
      <c r="G2578">
        <f t="shared" si="81"/>
        <v>2569</v>
      </c>
    </row>
    <row r="2579" spans="1:7" ht="14.4" x14ac:dyDescent="0.3">
      <c r="A2579" s="41">
        <v>1516677764</v>
      </c>
      <c r="B2579" s="41">
        <v>1</v>
      </c>
      <c r="C2579" s="41">
        <v>1221</v>
      </c>
      <c r="D2579" s="39" t="s">
        <v>142</v>
      </c>
      <c r="E2579" s="39" t="str">
        <f t="shared" si="80"/>
        <v>TEST</v>
      </c>
      <c r="F2579">
        <f ca="1">RAND()</f>
        <v>0.65840306377093283</v>
      </c>
      <c r="G2579">
        <f t="shared" si="81"/>
        <v>2570</v>
      </c>
    </row>
    <row r="2580" spans="1:7" ht="14.4" x14ac:dyDescent="0.3">
      <c r="A2580" s="41">
        <v>1512271912</v>
      </c>
      <c r="B2580" s="41">
        <v>0</v>
      </c>
      <c r="C2580" s="41">
        <v>3305</v>
      </c>
      <c r="D2580" s="39" t="s">
        <v>141</v>
      </c>
      <c r="E2580" s="39" t="str">
        <f t="shared" si="80"/>
        <v>TEST</v>
      </c>
      <c r="F2580">
        <f ca="1">RAND()</f>
        <v>0.72337325890431015</v>
      </c>
      <c r="G2580">
        <f t="shared" si="81"/>
        <v>2571</v>
      </c>
    </row>
    <row r="2581" spans="1:7" ht="14.4" x14ac:dyDescent="0.3">
      <c r="A2581" s="41">
        <v>1518096571</v>
      </c>
      <c r="B2581" s="41">
        <v>0</v>
      </c>
      <c r="C2581" s="41">
        <v>3783</v>
      </c>
      <c r="D2581" s="39" t="s">
        <v>142</v>
      </c>
      <c r="E2581" s="39" t="str">
        <f t="shared" si="80"/>
        <v>TEST</v>
      </c>
      <c r="F2581">
        <f ca="1">RAND()</f>
        <v>0.53882897418693088</v>
      </c>
      <c r="G2581">
        <f t="shared" si="81"/>
        <v>2572</v>
      </c>
    </row>
    <row r="2582" spans="1:7" ht="14.4" x14ac:dyDescent="0.3">
      <c r="A2582" s="41">
        <v>1511391214</v>
      </c>
      <c r="B2582" s="41">
        <v>1</v>
      </c>
      <c r="C2582" s="41">
        <v>982</v>
      </c>
      <c r="D2582" s="39" t="s">
        <v>142</v>
      </c>
      <c r="E2582" s="39" t="str">
        <f t="shared" si="80"/>
        <v>TEST</v>
      </c>
      <c r="F2582">
        <f ca="1">RAND()</f>
        <v>0.2614968038083707</v>
      </c>
      <c r="G2582">
        <f t="shared" si="81"/>
        <v>2573</v>
      </c>
    </row>
    <row r="2583" spans="1:7" ht="14.4" x14ac:dyDescent="0.3">
      <c r="A2583" s="41">
        <v>1512442641</v>
      </c>
      <c r="B2583" s="41">
        <v>0</v>
      </c>
      <c r="C2583" s="41">
        <v>2622</v>
      </c>
      <c r="D2583" s="39" t="s">
        <v>142</v>
      </c>
      <c r="E2583" s="39" t="str">
        <f t="shared" si="80"/>
        <v>TEST</v>
      </c>
      <c r="F2583">
        <f ca="1">RAND()</f>
        <v>0.89633153587359016</v>
      </c>
      <c r="G2583">
        <f t="shared" si="81"/>
        <v>2574</v>
      </c>
    </row>
    <row r="2584" spans="1:7" ht="14.4" x14ac:dyDescent="0.3">
      <c r="A2584" s="41">
        <v>1518506734</v>
      </c>
      <c r="B2584" s="41">
        <v>1</v>
      </c>
      <c r="C2584" s="41">
        <v>137</v>
      </c>
      <c r="D2584" s="39" t="s">
        <v>141</v>
      </c>
      <c r="E2584" s="39" t="str">
        <f t="shared" si="80"/>
        <v>TEST</v>
      </c>
      <c r="F2584">
        <f ca="1">RAND()</f>
        <v>0.50509157443745278</v>
      </c>
      <c r="G2584">
        <f t="shared" si="81"/>
        <v>2575</v>
      </c>
    </row>
    <row r="2585" spans="1:7" ht="14.4" x14ac:dyDescent="0.3">
      <c r="A2585" s="41">
        <v>1511348525</v>
      </c>
      <c r="B2585" s="41">
        <v>1</v>
      </c>
      <c r="C2585" s="41">
        <v>568</v>
      </c>
      <c r="D2585" s="39" t="s">
        <v>141</v>
      </c>
      <c r="E2585" s="39" t="str">
        <f t="shared" si="80"/>
        <v>TEST</v>
      </c>
      <c r="F2585">
        <f ca="1">RAND()</f>
        <v>0.16169795106947316</v>
      </c>
      <c r="G2585">
        <f t="shared" si="81"/>
        <v>2576</v>
      </c>
    </row>
    <row r="2586" spans="1:7" ht="14.4" x14ac:dyDescent="0.3">
      <c r="A2586" s="41">
        <v>1515145482</v>
      </c>
      <c r="B2586" s="41">
        <v>0</v>
      </c>
      <c r="C2586" s="41">
        <v>175</v>
      </c>
      <c r="D2586" s="39" t="s">
        <v>143</v>
      </c>
      <c r="E2586" s="39" t="str">
        <f t="shared" si="80"/>
        <v>TEST</v>
      </c>
      <c r="F2586">
        <f ca="1">RAND()</f>
        <v>0.42170480165833291</v>
      </c>
      <c r="G2586">
        <f t="shared" si="81"/>
        <v>2577</v>
      </c>
    </row>
    <row r="2587" spans="1:7" ht="14.4" x14ac:dyDescent="0.3">
      <c r="A2587" s="41">
        <v>1512639885</v>
      </c>
      <c r="B2587" s="41">
        <v>1</v>
      </c>
      <c r="C2587" s="41">
        <v>994</v>
      </c>
      <c r="D2587" s="39" t="s">
        <v>140</v>
      </c>
      <c r="E2587" s="39" t="str">
        <f t="shared" si="80"/>
        <v>TEST</v>
      </c>
      <c r="F2587">
        <f ca="1">RAND()</f>
        <v>0.79403018598718766</v>
      </c>
      <c r="G2587">
        <f t="shared" si="81"/>
        <v>2578</v>
      </c>
    </row>
    <row r="2588" spans="1:7" ht="14.4" x14ac:dyDescent="0.3">
      <c r="A2588" s="41">
        <v>1516616171</v>
      </c>
      <c r="B2588" s="41">
        <v>0</v>
      </c>
      <c r="C2588" s="41">
        <v>1003</v>
      </c>
      <c r="D2588" s="39" t="s">
        <v>142</v>
      </c>
      <c r="E2588" s="39" t="str">
        <f t="shared" si="80"/>
        <v>TEST</v>
      </c>
      <c r="F2588">
        <f ca="1">RAND()</f>
        <v>5.9178269297920361E-2</v>
      </c>
      <c r="G2588">
        <f t="shared" si="81"/>
        <v>2579</v>
      </c>
    </row>
    <row r="2589" spans="1:7" ht="14.4" x14ac:dyDescent="0.3">
      <c r="A2589" s="41">
        <v>1519288408</v>
      </c>
      <c r="B2589" s="41">
        <v>1</v>
      </c>
      <c r="C2589" s="41">
        <v>1814</v>
      </c>
      <c r="D2589" s="39" t="s">
        <v>141</v>
      </c>
      <c r="E2589" s="39" t="str">
        <f t="shared" si="80"/>
        <v>TEST</v>
      </c>
      <c r="F2589">
        <f ca="1">RAND()</f>
        <v>0.65996401848263686</v>
      </c>
      <c r="G2589">
        <f t="shared" si="81"/>
        <v>2580</v>
      </c>
    </row>
    <row r="2590" spans="1:7" ht="14.4" x14ac:dyDescent="0.3">
      <c r="A2590" s="41">
        <v>1517557276</v>
      </c>
      <c r="B2590" s="41">
        <v>1</v>
      </c>
      <c r="C2590" s="41">
        <v>660</v>
      </c>
      <c r="D2590" s="39" t="s">
        <v>141</v>
      </c>
      <c r="E2590" s="39" t="str">
        <f t="shared" si="80"/>
        <v>TEST</v>
      </c>
      <c r="F2590">
        <f ca="1">RAND()</f>
        <v>0.26048889146642773</v>
      </c>
      <c r="G2590">
        <f t="shared" si="81"/>
        <v>2581</v>
      </c>
    </row>
    <row r="2591" spans="1:7" ht="14.4" x14ac:dyDescent="0.3">
      <c r="A2591" s="41">
        <v>1517096259</v>
      </c>
      <c r="B2591" s="41">
        <v>1</v>
      </c>
      <c r="C2591" s="41">
        <v>4527</v>
      </c>
      <c r="D2591" s="39" t="s">
        <v>142</v>
      </c>
      <c r="E2591" s="39" t="str">
        <f t="shared" si="80"/>
        <v>TEST</v>
      </c>
      <c r="F2591">
        <f ca="1">RAND()</f>
        <v>0.54242752297274222</v>
      </c>
      <c r="G2591">
        <f t="shared" si="81"/>
        <v>2582</v>
      </c>
    </row>
    <row r="2592" spans="1:7" ht="14.4" x14ac:dyDescent="0.3">
      <c r="A2592" s="41">
        <v>1515665195</v>
      </c>
      <c r="B2592" s="41">
        <v>1</v>
      </c>
      <c r="C2592" s="41">
        <v>1548</v>
      </c>
      <c r="D2592" s="39" t="s">
        <v>142</v>
      </c>
      <c r="E2592" s="39" t="str">
        <f t="shared" si="80"/>
        <v>TEST</v>
      </c>
      <c r="F2592">
        <f ca="1">RAND()</f>
        <v>0.33691997566414422</v>
      </c>
      <c r="G2592">
        <f t="shared" si="81"/>
        <v>2583</v>
      </c>
    </row>
    <row r="2593" spans="1:7" ht="14.4" x14ac:dyDescent="0.3">
      <c r="A2593" s="41">
        <v>1512741724</v>
      </c>
      <c r="B2593" s="41">
        <v>1</v>
      </c>
      <c r="C2593" s="41">
        <v>868</v>
      </c>
      <c r="D2593" s="39" t="s">
        <v>141</v>
      </c>
      <c r="E2593" s="39" t="str">
        <f t="shared" si="80"/>
        <v>TEST</v>
      </c>
      <c r="F2593">
        <f ca="1">RAND()</f>
        <v>0.90785172614978671</v>
      </c>
      <c r="G2593">
        <f t="shared" si="81"/>
        <v>2584</v>
      </c>
    </row>
    <row r="2594" spans="1:7" ht="14.4" x14ac:dyDescent="0.3">
      <c r="A2594" s="41">
        <v>1516246026</v>
      </c>
      <c r="B2594" s="41">
        <v>1</v>
      </c>
      <c r="C2594" s="41">
        <v>499</v>
      </c>
      <c r="D2594" s="39" t="s">
        <v>142</v>
      </c>
      <c r="E2594" s="39" t="str">
        <f t="shared" si="80"/>
        <v>TEST</v>
      </c>
      <c r="F2594">
        <f ca="1">RAND()</f>
        <v>0.44467300294177003</v>
      </c>
      <c r="G2594">
        <f t="shared" si="81"/>
        <v>2585</v>
      </c>
    </row>
    <row r="2595" spans="1:7" ht="14.4" x14ac:dyDescent="0.3">
      <c r="A2595" s="41">
        <v>1511524538</v>
      </c>
      <c r="B2595" s="41">
        <v>1</v>
      </c>
      <c r="C2595" s="41">
        <v>3112</v>
      </c>
      <c r="D2595" s="39" t="s">
        <v>142</v>
      </c>
      <c r="E2595" s="39" t="str">
        <f t="shared" si="80"/>
        <v>TEST</v>
      </c>
      <c r="F2595">
        <f ca="1">RAND()</f>
        <v>0.18423028712842515</v>
      </c>
      <c r="G2595">
        <f t="shared" si="81"/>
        <v>2586</v>
      </c>
    </row>
    <row r="2596" spans="1:7" ht="14.4" x14ac:dyDescent="0.3">
      <c r="A2596" s="41">
        <v>1516862383</v>
      </c>
      <c r="B2596" s="41">
        <v>1</v>
      </c>
      <c r="C2596" s="41">
        <v>432</v>
      </c>
      <c r="D2596" s="39" t="s">
        <v>142</v>
      </c>
      <c r="E2596" s="39" t="str">
        <f t="shared" si="80"/>
        <v>TEST</v>
      </c>
      <c r="F2596">
        <f ca="1">RAND()</f>
        <v>0.8837795821616421</v>
      </c>
      <c r="G2596">
        <f t="shared" si="81"/>
        <v>2587</v>
      </c>
    </row>
    <row r="2597" spans="1:7" ht="14.4" x14ac:dyDescent="0.3">
      <c r="A2597" s="41">
        <v>1519214434</v>
      </c>
      <c r="B2597" s="41">
        <v>1</v>
      </c>
      <c r="C2597" s="41">
        <v>1985</v>
      </c>
      <c r="D2597" s="39" t="s">
        <v>142</v>
      </c>
      <c r="E2597" s="39" t="str">
        <f t="shared" si="80"/>
        <v>TEST</v>
      </c>
      <c r="F2597">
        <f ca="1">RAND()</f>
        <v>0.22019585555289323</v>
      </c>
      <c r="G2597">
        <f t="shared" si="81"/>
        <v>2588</v>
      </c>
    </row>
    <row r="2598" spans="1:7" ht="14.4" x14ac:dyDescent="0.3">
      <c r="A2598" s="41">
        <v>1518109880</v>
      </c>
      <c r="B2598" s="41">
        <v>0</v>
      </c>
      <c r="C2598" s="41">
        <v>1464</v>
      </c>
      <c r="D2598" s="39" t="s">
        <v>143</v>
      </c>
      <c r="E2598" s="39" t="str">
        <f t="shared" si="80"/>
        <v>TEST</v>
      </c>
      <c r="F2598">
        <f ca="1">RAND()</f>
        <v>0.82833105816466324</v>
      </c>
      <c r="G2598">
        <f t="shared" si="81"/>
        <v>2589</v>
      </c>
    </row>
    <row r="2599" spans="1:7" ht="14.4" x14ac:dyDescent="0.3">
      <c r="A2599" s="41">
        <v>1516639080</v>
      </c>
      <c r="B2599" s="41">
        <v>0</v>
      </c>
      <c r="C2599" s="41">
        <v>952</v>
      </c>
      <c r="D2599" s="39" t="s">
        <v>142</v>
      </c>
      <c r="E2599" s="39" t="str">
        <f t="shared" si="80"/>
        <v>TEST</v>
      </c>
      <c r="F2599">
        <f ca="1">RAND()</f>
        <v>0.34219209048228372</v>
      </c>
      <c r="G2599">
        <f t="shared" si="81"/>
        <v>2590</v>
      </c>
    </row>
    <row r="2600" spans="1:7" ht="14.4" x14ac:dyDescent="0.3">
      <c r="A2600" s="41">
        <v>1514531543</v>
      </c>
      <c r="B2600" s="41">
        <v>1</v>
      </c>
      <c r="C2600" s="41">
        <v>423</v>
      </c>
      <c r="D2600" s="39" t="s">
        <v>140</v>
      </c>
      <c r="E2600" s="39" t="str">
        <f t="shared" si="80"/>
        <v>TEST</v>
      </c>
      <c r="F2600">
        <f ca="1">RAND()</f>
        <v>0.21811483685884447</v>
      </c>
      <c r="G2600">
        <f t="shared" si="81"/>
        <v>2591</v>
      </c>
    </row>
    <row r="2601" spans="1:7" ht="14.4" x14ac:dyDescent="0.3">
      <c r="A2601" s="41">
        <v>1513967348</v>
      </c>
      <c r="B2601" s="41">
        <v>1</v>
      </c>
      <c r="C2601" s="41">
        <v>1816</v>
      </c>
      <c r="D2601" s="39" t="s">
        <v>141</v>
      </c>
      <c r="E2601" s="39" t="str">
        <f t="shared" si="80"/>
        <v>TEST</v>
      </c>
      <c r="F2601">
        <f ca="1">RAND()</f>
        <v>0.85452448011037752</v>
      </c>
      <c r="G2601">
        <f t="shared" si="81"/>
        <v>2592</v>
      </c>
    </row>
    <row r="2602" spans="1:7" ht="14.4" x14ac:dyDescent="0.3">
      <c r="A2602" s="41">
        <v>1511947301</v>
      </c>
      <c r="B2602" s="41">
        <v>0</v>
      </c>
      <c r="C2602" s="41">
        <v>2920</v>
      </c>
      <c r="D2602" s="39" t="s">
        <v>141</v>
      </c>
      <c r="E2602" s="39" t="str">
        <f t="shared" si="80"/>
        <v>TEST</v>
      </c>
      <c r="F2602">
        <f ca="1">RAND()</f>
        <v>7.4305120286318194E-2</v>
      </c>
      <c r="G2602">
        <f t="shared" si="81"/>
        <v>2593</v>
      </c>
    </row>
    <row r="2603" spans="1:7" ht="14.4" x14ac:dyDescent="0.3">
      <c r="A2603" s="41">
        <v>1514316234</v>
      </c>
      <c r="B2603" s="41">
        <v>1</v>
      </c>
      <c r="C2603" s="41">
        <v>681</v>
      </c>
      <c r="D2603" s="39" t="s">
        <v>141</v>
      </c>
      <c r="E2603" s="39" t="str">
        <f t="shared" si="80"/>
        <v>TEST</v>
      </c>
      <c r="F2603">
        <f ca="1">RAND()</f>
        <v>0.2441499444419013</v>
      </c>
      <c r="G2603">
        <f t="shared" si="81"/>
        <v>2594</v>
      </c>
    </row>
    <row r="2604" spans="1:7" ht="14.4" x14ac:dyDescent="0.3">
      <c r="A2604" s="41">
        <v>1514281524</v>
      </c>
      <c r="B2604" s="41">
        <v>1</v>
      </c>
      <c r="C2604" s="41">
        <v>1118</v>
      </c>
      <c r="D2604" s="39" t="s">
        <v>142</v>
      </c>
      <c r="E2604" s="39" t="str">
        <f t="shared" si="80"/>
        <v>TEST</v>
      </c>
      <c r="F2604">
        <f ca="1">RAND()</f>
        <v>0.43351281132918906</v>
      </c>
      <c r="G2604">
        <f t="shared" si="81"/>
        <v>2595</v>
      </c>
    </row>
    <row r="2605" spans="1:7" ht="14.4" x14ac:dyDescent="0.3">
      <c r="A2605" s="41">
        <v>1519026340</v>
      </c>
      <c r="B2605" s="41">
        <v>0</v>
      </c>
      <c r="C2605" s="41">
        <v>2739</v>
      </c>
      <c r="D2605" s="39" t="s">
        <v>140</v>
      </c>
      <c r="E2605" s="39" t="str">
        <f t="shared" si="80"/>
        <v>TEST</v>
      </c>
      <c r="F2605">
        <f ca="1">RAND()</f>
        <v>0.77831012793811927</v>
      </c>
      <c r="G2605">
        <f t="shared" si="81"/>
        <v>2596</v>
      </c>
    </row>
    <row r="2606" spans="1:7" ht="14.4" x14ac:dyDescent="0.3">
      <c r="A2606" s="41">
        <v>1517073910</v>
      </c>
      <c r="B2606" s="41">
        <v>0</v>
      </c>
      <c r="C2606" s="41">
        <v>3310</v>
      </c>
      <c r="D2606" s="39" t="s">
        <v>142</v>
      </c>
      <c r="E2606" s="39" t="str">
        <f t="shared" si="80"/>
        <v>TEST</v>
      </c>
      <c r="F2606">
        <f ca="1">RAND()</f>
        <v>0.28291885993576926</v>
      </c>
      <c r="G2606">
        <f t="shared" si="81"/>
        <v>2597</v>
      </c>
    </row>
    <row r="2607" spans="1:7" ht="14.4" x14ac:dyDescent="0.3">
      <c r="A2607" s="41">
        <v>1514516905</v>
      </c>
      <c r="B2607" s="41">
        <v>1</v>
      </c>
      <c r="C2607" s="41">
        <v>2700</v>
      </c>
      <c r="D2607" s="39" t="s">
        <v>140</v>
      </c>
      <c r="E2607" s="39" t="str">
        <f t="shared" si="80"/>
        <v>TEST</v>
      </c>
      <c r="F2607">
        <f ca="1">RAND()</f>
        <v>0.39055413056549559</v>
      </c>
      <c r="G2607">
        <f t="shared" si="81"/>
        <v>2598</v>
      </c>
    </row>
    <row r="2608" spans="1:7" ht="14.4" x14ac:dyDescent="0.3">
      <c r="A2608" s="41">
        <v>1517377034</v>
      </c>
      <c r="B2608" s="41">
        <v>1</v>
      </c>
      <c r="C2608" s="41">
        <v>1997</v>
      </c>
      <c r="D2608" s="39" t="s">
        <v>140</v>
      </c>
      <c r="E2608" s="39" t="str">
        <f t="shared" si="80"/>
        <v>TEST</v>
      </c>
      <c r="F2608">
        <f ca="1">RAND()</f>
        <v>0.25203969396387527</v>
      </c>
      <c r="G2608">
        <f t="shared" si="81"/>
        <v>2599</v>
      </c>
    </row>
    <row r="2609" spans="1:7" ht="14.4" x14ac:dyDescent="0.3">
      <c r="A2609" s="41">
        <v>1512316045</v>
      </c>
      <c r="B2609" s="41">
        <v>1</v>
      </c>
      <c r="C2609" s="41">
        <v>262</v>
      </c>
      <c r="D2609" s="39" t="s">
        <v>140</v>
      </c>
      <c r="E2609" s="39" t="str">
        <f t="shared" si="80"/>
        <v>TEST</v>
      </c>
      <c r="F2609">
        <f ca="1">RAND()</f>
        <v>8.2372409971688709E-2</v>
      </c>
      <c r="G2609">
        <f t="shared" si="81"/>
        <v>2600</v>
      </c>
    </row>
    <row r="2610" spans="1:7" ht="14.4" x14ac:dyDescent="0.3">
      <c r="A2610" s="41">
        <v>1513323824</v>
      </c>
      <c r="B2610" s="41">
        <v>1</v>
      </c>
      <c r="C2610" s="41">
        <v>1273</v>
      </c>
      <c r="D2610" s="39" t="s">
        <v>142</v>
      </c>
      <c r="E2610" s="39" t="str">
        <f t="shared" si="80"/>
        <v>TEST</v>
      </c>
      <c r="F2610">
        <f ca="1">RAND()</f>
        <v>0.48563110748540295</v>
      </c>
      <c r="G2610">
        <f t="shared" si="81"/>
        <v>2601</v>
      </c>
    </row>
    <row r="2611" spans="1:7" ht="14.4" x14ac:dyDescent="0.3">
      <c r="A2611" s="41">
        <v>1518760601</v>
      </c>
      <c r="B2611" s="41">
        <v>0</v>
      </c>
      <c r="C2611" s="41">
        <v>2593</v>
      </c>
      <c r="D2611" s="39" t="s">
        <v>142</v>
      </c>
      <c r="E2611" s="39" t="str">
        <f t="shared" si="80"/>
        <v>TEST</v>
      </c>
      <c r="F2611">
        <f ca="1">RAND()</f>
        <v>0.99153413775702015</v>
      </c>
      <c r="G2611">
        <f t="shared" si="81"/>
        <v>2602</v>
      </c>
    </row>
    <row r="2612" spans="1:7" ht="14.4" x14ac:dyDescent="0.3">
      <c r="A2612" s="41">
        <v>1511311048</v>
      </c>
      <c r="B2612" s="41">
        <v>1</v>
      </c>
      <c r="C2612" s="41">
        <v>1606</v>
      </c>
      <c r="D2612" s="39" t="s">
        <v>142</v>
      </c>
      <c r="E2612" s="39" t="str">
        <f t="shared" si="80"/>
        <v>TEST</v>
      </c>
      <c r="F2612">
        <f ca="1">RAND()</f>
        <v>0.31498413829515992</v>
      </c>
      <c r="G2612">
        <f t="shared" si="81"/>
        <v>2603</v>
      </c>
    </row>
    <row r="2613" spans="1:7" ht="14.4" x14ac:dyDescent="0.3">
      <c r="A2613" s="41">
        <v>1513653677</v>
      </c>
      <c r="B2613" s="41">
        <v>1</v>
      </c>
      <c r="C2613" s="41">
        <v>1073</v>
      </c>
      <c r="D2613" s="39" t="s">
        <v>140</v>
      </c>
      <c r="E2613" s="39" t="str">
        <f t="shared" si="80"/>
        <v>TEST</v>
      </c>
      <c r="F2613">
        <f ca="1">RAND()</f>
        <v>0.53271731693329216</v>
      </c>
      <c r="G2613">
        <f t="shared" si="81"/>
        <v>2604</v>
      </c>
    </row>
    <row r="2614" spans="1:7" ht="14.4" x14ac:dyDescent="0.3">
      <c r="A2614" s="41">
        <v>1515556732</v>
      </c>
      <c r="B2614" s="41">
        <v>0</v>
      </c>
      <c r="C2614" s="41">
        <v>690</v>
      </c>
      <c r="D2614" s="39" t="s">
        <v>142</v>
      </c>
      <c r="E2614" s="39" t="str">
        <f t="shared" si="80"/>
        <v>TEST</v>
      </c>
      <c r="F2614">
        <f ca="1">RAND()</f>
        <v>0.57444202614101469</v>
      </c>
      <c r="G2614">
        <f t="shared" si="81"/>
        <v>2605</v>
      </c>
    </row>
    <row r="2615" spans="1:7" ht="14.4" x14ac:dyDescent="0.3">
      <c r="A2615" s="41">
        <v>1517875396</v>
      </c>
      <c r="B2615" s="41">
        <v>1</v>
      </c>
      <c r="C2615" s="41">
        <v>2082</v>
      </c>
      <c r="D2615" s="39" t="s">
        <v>141</v>
      </c>
      <c r="E2615" s="39" t="str">
        <f t="shared" si="80"/>
        <v>TEST</v>
      </c>
      <c r="F2615">
        <f ca="1">RAND()</f>
        <v>0.15352685125381971</v>
      </c>
      <c r="G2615">
        <f t="shared" si="81"/>
        <v>2606</v>
      </c>
    </row>
    <row r="2616" spans="1:7" ht="14.4" x14ac:dyDescent="0.3">
      <c r="A2616" s="41">
        <v>1512217068</v>
      </c>
      <c r="B2616" s="41">
        <v>1</v>
      </c>
      <c r="C2616" s="41">
        <v>1341</v>
      </c>
      <c r="D2616" s="39" t="s">
        <v>143</v>
      </c>
      <c r="E2616" s="39" t="str">
        <f t="shared" si="80"/>
        <v>TEST</v>
      </c>
      <c r="F2616">
        <f ca="1">RAND()</f>
        <v>0.68008879723752014</v>
      </c>
      <c r="G2616">
        <f t="shared" si="81"/>
        <v>2607</v>
      </c>
    </row>
    <row r="2617" spans="1:7" ht="14.4" x14ac:dyDescent="0.3">
      <c r="A2617" s="41">
        <v>1515111822</v>
      </c>
      <c r="B2617" s="41">
        <v>0</v>
      </c>
      <c r="C2617" s="41">
        <v>937</v>
      </c>
      <c r="D2617" s="39" t="s">
        <v>142</v>
      </c>
      <c r="E2617" s="39" t="str">
        <f t="shared" si="80"/>
        <v>TEST</v>
      </c>
      <c r="F2617">
        <f ca="1">RAND()</f>
        <v>0.21059193772584361</v>
      </c>
      <c r="G2617">
        <f t="shared" si="81"/>
        <v>2608</v>
      </c>
    </row>
    <row r="2618" spans="1:7" ht="14.4" x14ac:dyDescent="0.3">
      <c r="A2618" s="41">
        <v>1513134065</v>
      </c>
      <c r="B2618" s="41">
        <v>1</v>
      </c>
      <c r="C2618" s="41">
        <v>431</v>
      </c>
      <c r="D2618" s="39" t="s">
        <v>142</v>
      </c>
      <c r="E2618" s="39" t="str">
        <f t="shared" si="80"/>
        <v>TEST</v>
      </c>
      <c r="F2618">
        <f ca="1">RAND()</f>
        <v>3.8085089029260111E-2</v>
      </c>
      <c r="G2618">
        <f t="shared" si="81"/>
        <v>2609</v>
      </c>
    </row>
    <row r="2619" spans="1:7" ht="14.4" x14ac:dyDescent="0.3">
      <c r="A2619" s="41">
        <v>1515595919</v>
      </c>
      <c r="B2619" s="41">
        <v>1</v>
      </c>
      <c r="C2619" s="41">
        <v>2397</v>
      </c>
      <c r="D2619" s="39" t="s">
        <v>141</v>
      </c>
      <c r="E2619" s="39" t="str">
        <f t="shared" si="80"/>
        <v>TEST</v>
      </c>
      <c r="F2619">
        <f ca="1">RAND()</f>
        <v>0.20391596810307522</v>
      </c>
      <c r="G2619">
        <f t="shared" si="81"/>
        <v>2610</v>
      </c>
    </row>
    <row r="2620" spans="1:7" ht="14.4" x14ac:dyDescent="0.3">
      <c r="A2620" s="41">
        <v>1517826082</v>
      </c>
      <c r="B2620" s="41">
        <v>0</v>
      </c>
      <c r="C2620" s="41">
        <v>3371</v>
      </c>
      <c r="D2620" s="39" t="s">
        <v>143</v>
      </c>
      <c r="E2620" s="39" t="str">
        <f t="shared" si="80"/>
        <v>TEST</v>
      </c>
      <c r="F2620">
        <f ca="1">RAND()</f>
        <v>5.5129740193748944E-2</v>
      </c>
      <c r="G2620">
        <f t="shared" si="81"/>
        <v>2611</v>
      </c>
    </row>
    <row r="2621" spans="1:7" ht="14.4" x14ac:dyDescent="0.3">
      <c r="A2621" s="41">
        <v>1513667618</v>
      </c>
      <c r="B2621" s="41">
        <v>1</v>
      </c>
      <c r="C2621" s="41">
        <v>2622</v>
      </c>
      <c r="D2621" s="39" t="s">
        <v>141</v>
      </c>
      <c r="E2621" s="39" t="str">
        <f t="shared" si="80"/>
        <v>TEST</v>
      </c>
      <c r="F2621">
        <f ca="1">RAND()</f>
        <v>8.233762017978008E-2</v>
      </c>
      <c r="G2621">
        <f t="shared" si="81"/>
        <v>2612</v>
      </c>
    </row>
    <row r="2622" spans="1:7" ht="14.4" x14ac:dyDescent="0.3">
      <c r="A2622" s="41">
        <v>1517912243</v>
      </c>
      <c r="B2622" s="41">
        <v>1</v>
      </c>
      <c r="C2622" s="41">
        <v>898</v>
      </c>
      <c r="D2622" s="39" t="s">
        <v>141</v>
      </c>
      <c r="E2622" s="39" t="str">
        <f t="shared" si="80"/>
        <v>TEST</v>
      </c>
      <c r="F2622">
        <f ca="1">RAND()</f>
        <v>0.19054770204183691</v>
      </c>
      <c r="G2622">
        <f t="shared" si="81"/>
        <v>2613</v>
      </c>
    </row>
    <row r="2623" spans="1:7" ht="14.4" x14ac:dyDescent="0.3">
      <c r="A2623" s="41">
        <v>1514857704</v>
      </c>
      <c r="B2623" s="41">
        <v>1</v>
      </c>
      <c r="C2623" s="41">
        <v>1143</v>
      </c>
      <c r="D2623" s="39" t="s">
        <v>143</v>
      </c>
      <c r="E2623" s="39" t="str">
        <f t="shared" si="80"/>
        <v>TEST</v>
      </c>
      <c r="F2623">
        <f ca="1">RAND()</f>
        <v>0.27752792978280494</v>
      </c>
      <c r="G2623">
        <f t="shared" si="81"/>
        <v>2614</v>
      </c>
    </row>
    <row r="2624" spans="1:7" ht="14.4" x14ac:dyDescent="0.3">
      <c r="A2624" s="41">
        <v>1517661521</v>
      </c>
      <c r="B2624" s="41">
        <v>0</v>
      </c>
      <c r="C2624" s="41">
        <v>690</v>
      </c>
      <c r="D2624" s="39" t="s">
        <v>143</v>
      </c>
      <c r="E2624" s="39" t="str">
        <f t="shared" si="80"/>
        <v>TEST</v>
      </c>
      <c r="F2624">
        <f ca="1">RAND()</f>
        <v>0.37492286178079404</v>
      </c>
      <c r="G2624">
        <f t="shared" si="81"/>
        <v>2615</v>
      </c>
    </row>
    <row r="2625" spans="1:7" ht="14.4" x14ac:dyDescent="0.3">
      <c r="A2625" s="41">
        <v>1516464197</v>
      </c>
      <c r="B2625" s="41">
        <v>1</v>
      </c>
      <c r="C2625" s="41">
        <v>942</v>
      </c>
      <c r="D2625" s="39" t="s">
        <v>141</v>
      </c>
      <c r="E2625" s="39" t="str">
        <f t="shared" si="80"/>
        <v>TEST</v>
      </c>
      <c r="F2625">
        <f ca="1">RAND()</f>
        <v>1.9360462355388797E-2</v>
      </c>
      <c r="G2625">
        <f t="shared" si="81"/>
        <v>2616</v>
      </c>
    </row>
    <row r="2626" spans="1:7" ht="14.4" x14ac:dyDescent="0.3">
      <c r="A2626" s="41">
        <v>1511855090</v>
      </c>
      <c r="B2626" s="41">
        <v>0</v>
      </c>
      <c r="C2626" s="41">
        <v>347</v>
      </c>
      <c r="D2626" s="39" t="s">
        <v>142</v>
      </c>
      <c r="E2626" s="39" t="str">
        <f t="shared" si="80"/>
        <v>TEST</v>
      </c>
      <c r="F2626">
        <f ca="1">RAND()</f>
        <v>0.62064953587728533</v>
      </c>
      <c r="G2626">
        <f t="shared" si="81"/>
        <v>2617</v>
      </c>
    </row>
    <row r="2627" spans="1:7" ht="14.4" x14ac:dyDescent="0.3">
      <c r="A2627" s="41">
        <v>1518050765</v>
      </c>
      <c r="B2627" s="41">
        <v>1</v>
      </c>
      <c r="C2627" s="41">
        <v>1323</v>
      </c>
      <c r="D2627" s="39" t="s">
        <v>141</v>
      </c>
      <c r="E2627" s="39" t="str">
        <f t="shared" si="80"/>
        <v>TEST</v>
      </c>
      <c r="F2627">
        <f ca="1">RAND()</f>
        <v>0.14836338963903473</v>
      </c>
      <c r="G2627">
        <f t="shared" si="81"/>
        <v>2618</v>
      </c>
    </row>
    <row r="2628" spans="1:7" ht="14.4" x14ac:dyDescent="0.3">
      <c r="A2628" s="41">
        <v>1513987587</v>
      </c>
      <c r="B2628" s="41">
        <v>1</v>
      </c>
      <c r="C2628" s="41">
        <v>865</v>
      </c>
      <c r="D2628" s="39" t="s">
        <v>142</v>
      </c>
      <c r="E2628" s="39" t="str">
        <f t="shared" si="80"/>
        <v>TEST</v>
      </c>
      <c r="F2628">
        <f ca="1">RAND()</f>
        <v>0.38833149344706508</v>
      </c>
      <c r="G2628">
        <f t="shared" si="81"/>
        <v>2619</v>
      </c>
    </row>
    <row r="2629" spans="1:7" ht="14.4" x14ac:dyDescent="0.3">
      <c r="A2629" s="41">
        <v>1513097133</v>
      </c>
      <c r="B2629" s="41">
        <v>1</v>
      </c>
      <c r="C2629" s="41">
        <v>2238</v>
      </c>
      <c r="D2629" s="39" t="s">
        <v>142</v>
      </c>
      <c r="E2629" s="39" t="str">
        <f t="shared" si="80"/>
        <v>TEST</v>
      </c>
      <c r="F2629">
        <f ca="1">RAND()</f>
        <v>0.48284105826825274</v>
      </c>
      <c r="G2629">
        <f t="shared" si="81"/>
        <v>2620</v>
      </c>
    </row>
    <row r="2630" spans="1:7" ht="14.4" x14ac:dyDescent="0.3">
      <c r="A2630" s="41">
        <v>1516130512</v>
      </c>
      <c r="B2630" s="41">
        <v>0</v>
      </c>
      <c r="C2630" s="41">
        <v>1221</v>
      </c>
      <c r="D2630" s="39" t="s">
        <v>141</v>
      </c>
      <c r="E2630" s="39" t="str">
        <f t="shared" si="80"/>
        <v>TEST</v>
      </c>
      <c r="F2630">
        <f ca="1">RAND()</f>
        <v>2.2217017338052814E-2</v>
      </c>
      <c r="G2630">
        <f t="shared" si="81"/>
        <v>2621</v>
      </c>
    </row>
    <row r="2631" spans="1:7" ht="14.4" x14ac:dyDescent="0.3">
      <c r="A2631" s="41">
        <v>1512968260</v>
      </c>
      <c r="B2631" s="41">
        <v>0</v>
      </c>
      <c r="C2631" s="41">
        <v>2861</v>
      </c>
      <c r="D2631" s="39" t="s">
        <v>140</v>
      </c>
      <c r="E2631" s="39" t="str">
        <f t="shared" si="80"/>
        <v>TEST</v>
      </c>
      <c r="F2631">
        <f ca="1">RAND()</f>
        <v>0.9993457132050001</v>
      </c>
      <c r="G2631">
        <f t="shared" si="81"/>
        <v>2622</v>
      </c>
    </row>
    <row r="2632" spans="1:7" ht="14.4" x14ac:dyDescent="0.3">
      <c r="A2632" s="41">
        <v>1513809327</v>
      </c>
      <c r="B2632" s="41">
        <v>1</v>
      </c>
      <c r="C2632" s="41">
        <v>1768</v>
      </c>
      <c r="D2632" s="39" t="s">
        <v>142</v>
      </c>
      <c r="E2632" s="39" t="str">
        <f t="shared" si="80"/>
        <v>TEST</v>
      </c>
      <c r="F2632">
        <f ca="1">RAND()</f>
        <v>0.14453736435996756</v>
      </c>
      <c r="G2632">
        <f t="shared" si="81"/>
        <v>2623</v>
      </c>
    </row>
    <row r="2633" spans="1:7" ht="14.4" x14ac:dyDescent="0.3">
      <c r="A2633" s="41">
        <v>1517379065</v>
      </c>
      <c r="B2633" s="41">
        <v>1</v>
      </c>
      <c r="C2633" s="41">
        <v>3327</v>
      </c>
      <c r="D2633" s="39" t="s">
        <v>143</v>
      </c>
      <c r="E2633" s="39" t="str">
        <f t="shared" si="80"/>
        <v>TEST</v>
      </c>
      <c r="F2633">
        <f ca="1">RAND()</f>
        <v>0.30761322204930397</v>
      </c>
      <c r="G2633">
        <f t="shared" si="81"/>
        <v>2624</v>
      </c>
    </row>
    <row r="2634" spans="1:7" ht="14.4" x14ac:dyDescent="0.3">
      <c r="A2634" s="41">
        <v>1519471428</v>
      </c>
      <c r="B2634" s="41">
        <v>1</v>
      </c>
      <c r="C2634" s="41">
        <v>635</v>
      </c>
      <c r="D2634" s="39" t="s">
        <v>141</v>
      </c>
      <c r="E2634" s="39" t="str">
        <f t="shared" si="80"/>
        <v>TEST</v>
      </c>
      <c r="F2634">
        <f ca="1">RAND()</f>
        <v>0.25195059681631848</v>
      </c>
      <c r="G2634">
        <f t="shared" si="81"/>
        <v>2625</v>
      </c>
    </row>
    <row r="2635" spans="1:7" ht="14.4" x14ac:dyDescent="0.3">
      <c r="A2635" s="41">
        <v>1516096729</v>
      </c>
      <c r="B2635" s="41">
        <v>1</v>
      </c>
      <c r="C2635" s="41">
        <v>153</v>
      </c>
      <c r="D2635" s="39" t="s">
        <v>142</v>
      </c>
      <c r="E2635" s="39" t="str">
        <f t="shared" ref="E2635:E2698" si="82">IF(G2635&lt;=3000,"TEST",IF(G2635&lt;=6000,"CONTROL","OUT"))</f>
        <v>TEST</v>
      </c>
      <c r="F2635">
        <f ca="1">RAND()</f>
        <v>0.21574121201282603</v>
      </c>
      <c r="G2635">
        <f t="shared" ref="G2635:G2698" si="83">ROW()-9</f>
        <v>2626</v>
      </c>
    </row>
    <row r="2636" spans="1:7" ht="14.4" x14ac:dyDescent="0.3">
      <c r="A2636" s="41">
        <v>1513769366</v>
      </c>
      <c r="B2636" s="41">
        <v>1</v>
      </c>
      <c r="C2636" s="41">
        <v>2835</v>
      </c>
      <c r="D2636" s="39" t="s">
        <v>140</v>
      </c>
      <c r="E2636" s="39" t="str">
        <f t="shared" si="82"/>
        <v>TEST</v>
      </c>
      <c r="F2636">
        <f ca="1">RAND()</f>
        <v>0.61162916986796401</v>
      </c>
      <c r="G2636">
        <f t="shared" si="83"/>
        <v>2627</v>
      </c>
    </row>
    <row r="2637" spans="1:7" ht="14.4" x14ac:dyDescent="0.3">
      <c r="A2637" s="41">
        <v>1518414554</v>
      </c>
      <c r="B2637" s="41">
        <v>1</v>
      </c>
      <c r="C2637" s="41">
        <v>2551</v>
      </c>
      <c r="D2637" s="39" t="s">
        <v>140</v>
      </c>
      <c r="E2637" s="39" t="str">
        <f t="shared" si="82"/>
        <v>TEST</v>
      </c>
      <c r="F2637">
        <f ca="1">RAND()</f>
        <v>0.94958402708912071</v>
      </c>
      <c r="G2637">
        <f t="shared" si="83"/>
        <v>2628</v>
      </c>
    </row>
    <row r="2638" spans="1:7" ht="14.4" x14ac:dyDescent="0.3">
      <c r="A2638" s="41">
        <v>1517288783</v>
      </c>
      <c r="B2638" s="41">
        <v>1</v>
      </c>
      <c r="C2638" s="41">
        <v>3237</v>
      </c>
      <c r="D2638" s="39" t="s">
        <v>141</v>
      </c>
      <c r="E2638" s="39" t="str">
        <f t="shared" si="82"/>
        <v>TEST</v>
      </c>
      <c r="F2638">
        <f ca="1">RAND()</f>
        <v>0.59931360603369388</v>
      </c>
      <c r="G2638">
        <f t="shared" si="83"/>
        <v>2629</v>
      </c>
    </row>
    <row r="2639" spans="1:7" ht="14.4" x14ac:dyDescent="0.3">
      <c r="A2639" s="41">
        <v>1514638426</v>
      </c>
      <c r="B2639" s="41">
        <v>1</v>
      </c>
      <c r="C2639" s="41">
        <v>3474</v>
      </c>
      <c r="D2639" s="39" t="s">
        <v>142</v>
      </c>
      <c r="E2639" s="39" t="str">
        <f t="shared" si="82"/>
        <v>TEST</v>
      </c>
      <c r="F2639">
        <f ca="1">RAND()</f>
        <v>0.18111013090678896</v>
      </c>
      <c r="G2639">
        <f t="shared" si="83"/>
        <v>2630</v>
      </c>
    </row>
    <row r="2640" spans="1:7" ht="14.4" x14ac:dyDescent="0.3">
      <c r="A2640" s="41">
        <v>1518097899</v>
      </c>
      <c r="B2640" s="41">
        <v>1</v>
      </c>
      <c r="C2640" s="41">
        <v>3131</v>
      </c>
      <c r="D2640" s="39" t="s">
        <v>142</v>
      </c>
      <c r="E2640" s="39" t="str">
        <f t="shared" si="82"/>
        <v>TEST</v>
      </c>
      <c r="F2640">
        <f ca="1">RAND()</f>
        <v>0.29604265999948332</v>
      </c>
      <c r="G2640">
        <f t="shared" si="83"/>
        <v>2631</v>
      </c>
    </row>
    <row r="2641" spans="1:7" ht="14.4" x14ac:dyDescent="0.3">
      <c r="A2641" s="41">
        <v>1518471110</v>
      </c>
      <c r="B2641" s="41">
        <v>0</v>
      </c>
      <c r="C2641" s="41">
        <v>1528</v>
      </c>
      <c r="D2641" s="39" t="s">
        <v>141</v>
      </c>
      <c r="E2641" s="39" t="str">
        <f t="shared" si="82"/>
        <v>TEST</v>
      </c>
      <c r="F2641">
        <f ca="1">RAND()</f>
        <v>0.41469977762247334</v>
      </c>
      <c r="G2641">
        <f t="shared" si="83"/>
        <v>2632</v>
      </c>
    </row>
    <row r="2642" spans="1:7" ht="14.4" x14ac:dyDescent="0.3">
      <c r="A2642" s="41">
        <v>1519467349</v>
      </c>
      <c r="B2642" s="41">
        <v>1</v>
      </c>
      <c r="C2642" s="41">
        <v>5</v>
      </c>
      <c r="D2642" s="39" t="s">
        <v>143</v>
      </c>
      <c r="E2642" s="39" t="str">
        <f t="shared" si="82"/>
        <v>TEST</v>
      </c>
      <c r="F2642">
        <f ca="1">RAND()</f>
        <v>0.39034050211175442</v>
      </c>
      <c r="G2642">
        <f t="shared" si="83"/>
        <v>2633</v>
      </c>
    </row>
    <row r="2643" spans="1:7" ht="14.4" x14ac:dyDescent="0.3">
      <c r="A2643" s="41">
        <v>1519854266</v>
      </c>
      <c r="B2643" s="41">
        <v>1</v>
      </c>
      <c r="C2643" s="41">
        <v>747</v>
      </c>
      <c r="D2643" s="39" t="s">
        <v>141</v>
      </c>
      <c r="E2643" s="39" t="str">
        <f t="shared" si="82"/>
        <v>TEST</v>
      </c>
      <c r="F2643">
        <f ca="1">RAND()</f>
        <v>0.86092215350459178</v>
      </c>
      <c r="G2643">
        <f t="shared" si="83"/>
        <v>2634</v>
      </c>
    </row>
    <row r="2644" spans="1:7" ht="14.4" x14ac:dyDescent="0.3">
      <c r="A2644" s="41">
        <v>1519685502</v>
      </c>
      <c r="B2644" s="41">
        <v>0</v>
      </c>
      <c r="C2644" s="41">
        <v>680</v>
      </c>
      <c r="D2644" s="39" t="s">
        <v>143</v>
      </c>
      <c r="E2644" s="39" t="str">
        <f t="shared" si="82"/>
        <v>TEST</v>
      </c>
      <c r="F2644">
        <f ca="1">RAND()</f>
        <v>0.23633274479658162</v>
      </c>
      <c r="G2644">
        <f t="shared" si="83"/>
        <v>2635</v>
      </c>
    </row>
    <row r="2645" spans="1:7" ht="14.4" x14ac:dyDescent="0.3">
      <c r="A2645" s="41">
        <v>1519057839</v>
      </c>
      <c r="B2645" s="41">
        <v>1</v>
      </c>
      <c r="C2645" s="41">
        <v>2265</v>
      </c>
      <c r="D2645" s="39" t="s">
        <v>141</v>
      </c>
      <c r="E2645" s="39" t="str">
        <f t="shared" si="82"/>
        <v>TEST</v>
      </c>
      <c r="F2645">
        <f ca="1">RAND()</f>
        <v>0.61073880255514246</v>
      </c>
      <c r="G2645">
        <f t="shared" si="83"/>
        <v>2636</v>
      </c>
    </row>
    <row r="2646" spans="1:7" ht="14.4" x14ac:dyDescent="0.3">
      <c r="A2646" s="41">
        <v>1513936401</v>
      </c>
      <c r="B2646" s="41">
        <v>0</v>
      </c>
      <c r="C2646" s="41">
        <v>1000</v>
      </c>
      <c r="D2646" s="39" t="s">
        <v>141</v>
      </c>
      <c r="E2646" s="39" t="str">
        <f t="shared" si="82"/>
        <v>TEST</v>
      </c>
      <c r="F2646">
        <f ca="1">RAND()</f>
        <v>0.44119423432672045</v>
      </c>
      <c r="G2646">
        <f t="shared" si="83"/>
        <v>2637</v>
      </c>
    </row>
    <row r="2647" spans="1:7" ht="14.4" x14ac:dyDescent="0.3">
      <c r="A2647" s="41">
        <v>1518741844</v>
      </c>
      <c r="B2647" s="41">
        <v>1</v>
      </c>
      <c r="C2647" s="41">
        <v>4816</v>
      </c>
      <c r="D2647" s="39" t="s">
        <v>142</v>
      </c>
      <c r="E2647" s="39" t="str">
        <f t="shared" si="82"/>
        <v>TEST</v>
      </c>
      <c r="F2647">
        <f ca="1">RAND()</f>
        <v>0.32563276880173497</v>
      </c>
      <c r="G2647">
        <f t="shared" si="83"/>
        <v>2638</v>
      </c>
    </row>
    <row r="2648" spans="1:7" ht="14.4" x14ac:dyDescent="0.3">
      <c r="A2648" s="41">
        <v>1513947893</v>
      </c>
      <c r="B2648" s="41">
        <v>1</v>
      </c>
      <c r="C2648" s="41">
        <v>2186</v>
      </c>
      <c r="D2648" s="39" t="s">
        <v>141</v>
      </c>
      <c r="E2648" s="39" t="str">
        <f t="shared" si="82"/>
        <v>TEST</v>
      </c>
      <c r="F2648">
        <f ca="1">RAND()</f>
        <v>0.47137638023584905</v>
      </c>
      <c r="G2648">
        <f t="shared" si="83"/>
        <v>2639</v>
      </c>
    </row>
    <row r="2649" spans="1:7" ht="14.4" x14ac:dyDescent="0.3">
      <c r="A2649" s="41">
        <v>1511755717</v>
      </c>
      <c r="B2649" s="41">
        <v>1</v>
      </c>
      <c r="C2649" s="41">
        <v>3519</v>
      </c>
      <c r="D2649" s="39" t="s">
        <v>141</v>
      </c>
      <c r="E2649" s="39" t="str">
        <f t="shared" si="82"/>
        <v>TEST</v>
      </c>
      <c r="F2649">
        <f ca="1">RAND()</f>
        <v>0.43411284931500094</v>
      </c>
      <c r="G2649">
        <f t="shared" si="83"/>
        <v>2640</v>
      </c>
    </row>
    <row r="2650" spans="1:7" ht="14.4" x14ac:dyDescent="0.3">
      <c r="A2650" s="41">
        <v>1516665617</v>
      </c>
      <c r="B2650" s="41">
        <v>1</v>
      </c>
      <c r="C2650" s="41">
        <v>1552</v>
      </c>
      <c r="D2650" s="39" t="s">
        <v>143</v>
      </c>
      <c r="E2650" s="39" t="str">
        <f t="shared" si="82"/>
        <v>TEST</v>
      </c>
      <c r="F2650">
        <f ca="1">RAND()</f>
        <v>0.4832995159869089</v>
      </c>
      <c r="G2650">
        <f t="shared" si="83"/>
        <v>2641</v>
      </c>
    </row>
    <row r="2651" spans="1:7" ht="14.4" x14ac:dyDescent="0.3">
      <c r="A2651" s="41">
        <v>1519094625</v>
      </c>
      <c r="B2651" s="41">
        <v>1</v>
      </c>
      <c r="C2651" s="41">
        <v>637</v>
      </c>
      <c r="D2651" s="39" t="s">
        <v>142</v>
      </c>
      <c r="E2651" s="39" t="str">
        <f t="shared" si="82"/>
        <v>TEST</v>
      </c>
      <c r="F2651">
        <f ca="1">RAND()</f>
        <v>0.34461180459798679</v>
      </c>
      <c r="G2651">
        <f t="shared" si="83"/>
        <v>2642</v>
      </c>
    </row>
    <row r="2652" spans="1:7" ht="14.4" x14ac:dyDescent="0.3">
      <c r="A2652" s="41">
        <v>1512085956</v>
      </c>
      <c r="B2652" s="41">
        <v>1</v>
      </c>
      <c r="C2652" s="41">
        <v>3068</v>
      </c>
      <c r="D2652" s="39" t="s">
        <v>141</v>
      </c>
      <c r="E2652" s="39" t="str">
        <f t="shared" si="82"/>
        <v>TEST</v>
      </c>
      <c r="F2652">
        <f ca="1">RAND()</f>
        <v>0.57364992973974727</v>
      </c>
      <c r="G2652">
        <f t="shared" si="83"/>
        <v>2643</v>
      </c>
    </row>
    <row r="2653" spans="1:7" ht="14.4" x14ac:dyDescent="0.3">
      <c r="A2653" s="41">
        <v>1513350854</v>
      </c>
      <c r="B2653" s="41">
        <v>1</v>
      </c>
      <c r="C2653" s="41">
        <v>441</v>
      </c>
      <c r="D2653" s="39" t="s">
        <v>140</v>
      </c>
      <c r="E2653" s="39" t="str">
        <f t="shared" si="82"/>
        <v>TEST</v>
      </c>
      <c r="F2653">
        <f ca="1">RAND()</f>
        <v>0.59869551192754422</v>
      </c>
      <c r="G2653">
        <f t="shared" si="83"/>
        <v>2644</v>
      </c>
    </row>
    <row r="2654" spans="1:7" ht="14.4" x14ac:dyDescent="0.3">
      <c r="A2654" s="41">
        <v>1513244579</v>
      </c>
      <c r="B2654" s="41">
        <v>1</v>
      </c>
      <c r="C2654" s="41">
        <v>850</v>
      </c>
      <c r="D2654" s="39" t="s">
        <v>142</v>
      </c>
      <c r="E2654" s="39" t="str">
        <f t="shared" si="82"/>
        <v>TEST</v>
      </c>
      <c r="F2654">
        <f ca="1">RAND()</f>
        <v>0.7507606099291777</v>
      </c>
      <c r="G2654">
        <f t="shared" si="83"/>
        <v>2645</v>
      </c>
    </row>
    <row r="2655" spans="1:7" ht="14.4" x14ac:dyDescent="0.3">
      <c r="A2655" s="41">
        <v>1519991064</v>
      </c>
      <c r="B2655" s="41">
        <v>1</v>
      </c>
      <c r="C2655" s="41">
        <v>2018</v>
      </c>
      <c r="D2655" s="39" t="s">
        <v>141</v>
      </c>
      <c r="E2655" s="39" t="str">
        <f t="shared" si="82"/>
        <v>TEST</v>
      </c>
      <c r="F2655">
        <f ca="1">RAND()</f>
        <v>0.32780401768578926</v>
      </c>
      <c r="G2655">
        <f t="shared" si="83"/>
        <v>2646</v>
      </c>
    </row>
    <row r="2656" spans="1:7" ht="14.4" x14ac:dyDescent="0.3">
      <c r="A2656" s="41">
        <v>1515349658</v>
      </c>
      <c r="B2656" s="41">
        <v>1</v>
      </c>
      <c r="C2656" s="41">
        <v>3191</v>
      </c>
      <c r="D2656" s="39" t="s">
        <v>143</v>
      </c>
      <c r="E2656" s="39" t="str">
        <f t="shared" si="82"/>
        <v>TEST</v>
      </c>
      <c r="F2656">
        <f ca="1">RAND()</f>
        <v>0.44743845675749738</v>
      </c>
      <c r="G2656">
        <f t="shared" si="83"/>
        <v>2647</v>
      </c>
    </row>
    <row r="2657" spans="1:7" ht="14.4" x14ac:dyDescent="0.3">
      <c r="A2657" s="41">
        <v>1515625255</v>
      </c>
      <c r="B2657" s="41">
        <v>1</v>
      </c>
      <c r="C2657" s="41">
        <v>3220</v>
      </c>
      <c r="D2657" s="39" t="s">
        <v>142</v>
      </c>
      <c r="E2657" s="39" t="str">
        <f t="shared" si="82"/>
        <v>TEST</v>
      </c>
      <c r="F2657">
        <f ca="1">RAND()</f>
        <v>4.2600503686630597E-3</v>
      </c>
      <c r="G2657">
        <f t="shared" si="83"/>
        <v>2648</v>
      </c>
    </row>
    <row r="2658" spans="1:7" ht="14.4" x14ac:dyDescent="0.3">
      <c r="A2658" s="41">
        <v>1512544795</v>
      </c>
      <c r="B2658" s="41">
        <v>1</v>
      </c>
      <c r="C2658" s="41">
        <v>5262</v>
      </c>
      <c r="D2658" s="39" t="s">
        <v>142</v>
      </c>
      <c r="E2658" s="39" t="str">
        <f t="shared" si="82"/>
        <v>TEST</v>
      </c>
      <c r="F2658">
        <f ca="1">RAND()</f>
        <v>0.7248192332391783</v>
      </c>
      <c r="G2658">
        <f t="shared" si="83"/>
        <v>2649</v>
      </c>
    </row>
    <row r="2659" spans="1:7" ht="14.4" x14ac:dyDescent="0.3">
      <c r="A2659" s="41">
        <v>1516110921</v>
      </c>
      <c r="B2659" s="41">
        <v>0</v>
      </c>
      <c r="C2659" s="41">
        <v>331</v>
      </c>
      <c r="D2659" s="39" t="s">
        <v>142</v>
      </c>
      <c r="E2659" s="39" t="str">
        <f t="shared" si="82"/>
        <v>TEST</v>
      </c>
      <c r="F2659">
        <f ca="1">RAND()</f>
        <v>0.19508845630468619</v>
      </c>
      <c r="G2659">
        <f t="shared" si="83"/>
        <v>2650</v>
      </c>
    </row>
    <row r="2660" spans="1:7" ht="14.4" x14ac:dyDescent="0.3">
      <c r="A2660" s="41">
        <v>1512083037</v>
      </c>
      <c r="B2660" s="41">
        <v>1</v>
      </c>
      <c r="C2660" s="41">
        <v>2400</v>
      </c>
      <c r="D2660" s="39" t="s">
        <v>143</v>
      </c>
      <c r="E2660" s="39" t="str">
        <f t="shared" si="82"/>
        <v>TEST</v>
      </c>
      <c r="F2660">
        <f ca="1">RAND()</f>
        <v>0.63536407802835493</v>
      </c>
      <c r="G2660">
        <f t="shared" si="83"/>
        <v>2651</v>
      </c>
    </row>
    <row r="2661" spans="1:7" ht="14.4" x14ac:dyDescent="0.3">
      <c r="A2661" s="41">
        <v>1512739608</v>
      </c>
      <c r="B2661" s="41">
        <v>1</v>
      </c>
      <c r="C2661" s="41">
        <v>2014</v>
      </c>
      <c r="D2661" s="39" t="s">
        <v>141</v>
      </c>
      <c r="E2661" s="39" t="str">
        <f t="shared" si="82"/>
        <v>TEST</v>
      </c>
      <c r="F2661">
        <f ca="1">RAND()</f>
        <v>0.27764306553208584</v>
      </c>
      <c r="G2661">
        <f t="shared" si="83"/>
        <v>2652</v>
      </c>
    </row>
    <row r="2662" spans="1:7" ht="14.4" x14ac:dyDescent="0.3">
      <c r="A2662" s="41">
        <v>1514179135</v>
      </c>
      <c r="B2662" s="41">
        <v>1</v>
      </c>
      <c r="C2662" s="41">
        <v>1343</v>
      </c>
      <c r="D2662" s="39" t="s">
        <v>140</v>
      </c>
      <c r="E2662" s="39" t="str">
        <f t="shared" si="82"/>
        <v>TEST</v>
      </c>
      <c r="F2662">
        <f ca="1">RAND()</f>
        <v>0.95343553994916352</v>
      </c>
      <c r="G2662">
        <f t="shared" si="83"/>
        <v>2653</v>
      </c>
    </row>
    <row r="2663" spans="1:7" ht="14.4" x14ac:dyDescent="0.3">
      <c r="A2663" s="41">
        <v>1518800249</v>
      </c>
      <c r="B2663" s="41">
        <v>1</v>
      </c>
      <c r="C2663" s="41">
        <v>2288</v>
      </c>
      <c r="D2663" s="39" t="s">
        <v>142</v>
      </c>
      <c r="E2663" s="39" t="str">
        <f t="shared" si="82"/>
        <v>TEST</v>
      </c>
      <c r="F2663">
        <f ca="1">RAND()</f>
        <v>0.75875489507187144</v>
      </c>
      <c r="G2663">
        <f t="shared" si="83"/>
        <v>2654</v>
      </c>
    </row>
    <row r="2664" spans="1:7" ht="14.4" x14ac:dyDescent="0.3">
      <c r="A2664" s="41">
        <v>1512419105</v>
      </c>
      <c r="B2664" s="41">
        <v>1</v>
      </c>
      <c r="C2664" s="41">
        <v>3497</v>
      </c>
      <c r="D2664" s="39" t="s">
        <v>143</v>
      </c>
      <c r="E2664" s="39" t="str">
        <f t="shared" si="82"/>
        <v>TEST</v>
      </c>
      <c r="F2664">
        <f ca="1">RAND()</f>
        <v>0.84557274596065335</v>
      </c>
      <c r="G2664">
        <f t="shared" si="83"/>
        <v>2655</v>
      </c>
    </row>
    <row r="2665" spans="1:7" ht="14.4" x14ac:dyDescent="0.3">
      <c r="A2665" s="41">
        <v>1514955131</v>
      </c>
      <c r="B2665" s="41">
        <v>0</v>
      </c>
      <c r="C2665" s="41">
        <v>1933</v>
      </c>
      <c r="D2665" s="39" t="s">
        <v>141</v>
      </c>
      <c r="E2665" s="39" t="str">
        <f t="shared" si="82"/>
        <v>TEST</v>
      </c>
      <c r="F2665">
        <f ca="1">RAND()</f>
        <v>0.68560994272788855</v>
      </c>
      <c r="G2665">
        <f t="shared" si="83"/>
        <v>2656</v>
      </c>
    </row>
    <row r="2666" spans="1:7" ht="14.4" x14ac:dyDescent="0.3">
      <c r="A2666" s="41">
        <v>1519959154</v>
      </c>
      <c r="B2666" s="41">
        <v>1</v>
      </c>
      <c r="C2666" s="41">
        <v>304</v>
      </c>
      <c r="D2666" s="39" t="s">
        <v>140</v>
      </c>
      <c r="E2666" s="39" t="str">
        <f t="shared" si="82"/>
        <v>TEST</v>
      </c>
      <c r="F2666">
        <f ca="1">RAND()</f>
        <v>0.30705537692307394</v>
      </c>
      <c r="G2666">
        <f t="shared" si="83"/>
        <v>2657</v>
      </c>
    </row>
    <row r="2667" spans="1:7" ht="14.4" x14ac:dyDescent="0.3">
      <c r="A2667" s="41">
        <v>1515697235</v>
      </c>
      <c r="B2667" s="41">
        <v>1</v>
      </c>
      <c r="C2667" s="41">
        <v>2809</v>
      </c>
      <c r="D2667" s="39" t="s">
        <v>141</v>
      </c>
      <c r="E2667" s="39" t="str">
        <f t="shared" si="82"/>
        <v>TEST</v>
      </c>
      <c r="F2667">
        <f ca="1">RAND()</f>
        <v>0.58614257578251594</v>
      </c>
      <c r="G2667">
        <f t="shared" si="83"/>
        <v>2658</v>
      </c>
    </row>
    <row r="2668" spans="1:7" ht="14.4" x14ac:dyDescent="0.3">
      <c r="A2668" s="41">
        <v>1515424072</v>
      </c>
      <c r="B2668" s="41">
        <v>0</v>
      </c>
      <c r="C2668" s="41">
        <v>2134</v>
      </c>
      <c r="D2668" s="39" t="s">
        <v>140</v>
      </c>
      <c r="E2668" s="39" t="str">
        <f t="shared" si="82"/>
        <v>TEST</v>
      </c>
      <c r="F2668">
        <f ca="1">RAND()</f>
        <v>0.83479205041136306</v>
      </c>
      <c r="G2668">
        <f t="shared" si="83"/>
        <v>2659</v>
      </c>
    </row>
    <row r="2669" spans="1:7" ht="14.4" x14ac:dyDescent="0.3">
      <c r="A2669" s="41">
        <v>1513916393</v>
      </c>
      <c r="B2669" s="41">
        <v>1</v>
      </c>
      <c r="C2669" s="41">
        <v>1812</v>
      </c>
      <c r="D2669" s="39" t="s">
        <v>140</v>
      </c>
      <c r="E2669" s="39" t="str">
        <f t="shared" si="82"/>
        <v>TEST</v>
      </c>
      <c r="F2669">
        <f ca="1">RAND()</f>
        <v>0.5755992366594006</v>
      </c>
      <c r="G2669">
        <f t="shared" si="83"/>
        <v>2660</v>
      </c>
    </row>
    <row r="2670" spans="1:7" ht="14.4" x14ac:dyDescent="0.3">
      <c r="A2670" s="41">
        <v>1516665976</v>
      </c>
      <c r="B2670" s="41">
        <v>1</v>
      </c>
      <c r="C2670" s="41">
        <v>2459</v>
      </c>
      <c r="D2670" s="39" t="s">
        <v>142</v>
      </c>
      <c r="E2670" s="39" t="str">
        <f t="shared" si="82"/>
        <v>TEST</v>
      </c>
      <c r="F2670">
        <f ca="1">RAND()</f>
        <v>0.66814873797248919</v>
      </c>
      <c r="G2670">
        <f t="shared" si="83"/>
        <v>2661</v>
      </c>
    </row>
    <row r="2671" spans="1:7" ht="14.4" x14ac:dyDescent="0.3">
      <c r="A2671" s="41">
        <v>1514005597</v>
      </c>
      <c r="B2671" s="41">
        <v>1</v>
      </c>
      <c r="C2671" s="41">
        <v>2413</v>
      </c>
      <c r="D2671" s="39" t="s">
        <v>142</v>
      </c>
      <c r="E2671" s="39" t="str">
        <f t="shared" si="82"/>
        <v>TEST</v>
      </c>
      <c r="F2671">
        <f ca="1">RAND()</f>
        <v>0.64357009953791833</v>
      </c>
      <c r="G2671">
        <f t="shared" si="83"/>
        <v>2662</v>
      </c>
    </row>
    <row r="2672" spans="1:7" ht="14.4" x14ac:dyDescent="0.3">
      <c r="A2672" s="41">
        <v>1517258286</v>
      </c>
      <c r="B2672" s="41">
        <v>1</v>
      </c>
      <c r="C2672" s="41">
        <v>14</v>
      </c>
      <c r="D2672" s="39" t="s">
        <v>143</v>
      </c>
      <c r="E2672" s="39" t="str">
        <f t="shared" si="82"/>
        <v>TEST</v>
      </c>
      <c r="F2672">
        <f ca="1">RAND()</f>
        <v>6.8591567510550733E-2</v>
      </c>
      <c r="G2672">
        <f t="shared" si="83"/>
        <v>2663</v>
      </c>
    </row>
    <row r="2673" spans="1:7" ht="14.4" x14ac:dyDescent="0.3">
      <c r="A2673" s="41">
        <v>1515033151</v>
      </c>
      <c r="B2673" s="41">
        <v>0</v>
      </c>
      <c r="C2673" s="41">
        <v>951</v>
      </c>
      <c r="D2673" s="39" t="s">
        <v>143</v>
      </c>
      <c r="E2673" s="39" t="str">
        <f t="shared" si="82"/>
        <v>TEST</v>
      </c>
      <c r="F2673">
        <f ca="1">RAND()</f>
        <v>0.92768385407754272</v>
      </c>
      <c r="G2673">
        <f t="shared" si="83"/>
        <v>2664</v>
      </c>
    </row>
    <row r="2674" spans="1:7" ht="14.4" x14ac:dyDescent="0.3">
      <c r="A2674" s="41">
        <v>1515204766</v>
      </c>
      <c r="B2674" s="41">
        <v>1</v>
      </c>
      <c r="C2674" s="41">
        <v>2709</v>
      </c>
      <c r="D2674" s="39" t="s">
        <v>142</v>
      </c>
      <c r="E2674" s="39" t="str">
        <f t="shared" si="82"/>
        <v>TEST</v>
      </c>
      <c r="F2674">
        <f ca="1">RAND()</f>
        <v>0.88077956662071188</v>
      </c>
      <c r="G2674">
        <f t="shared" si="83"/>
        <v>2665</v>
      </c>
    </row>
    <row r="2675" spans="1:7" ht="14.4" x14ac:dyDescent="0.3">
      <c r="A2675" s="41">
        <v>1512371639</v>
      </c>
      <c r="B2675" s="41">
        <v>1</v>
      </c>
      <c r="C2675" s="41">
        <v>3382</v>
      </c>
      <c r="D2675" s="39" t="s">
        <v>141</v>
      </c>
      <c r="E2675" s="39" t="str">
        <f t="shared" si="82"/>
        <v>TEST</v>
      </c>
      <c r="F2675">
        <f ca="1">RAND()</f>
        <v>0.52987695204533414</v>
      </c>
      <c r="G2675">
        <f t="shared" si="83"/>
        <v>2666</v>
      </c>
    </row>
    <row r="2676" spans="1:7" ht="14.4" x14ac:dyDescent="0.3">
      <c r="A2676" s="41">
        <v>1513255793</v>
      </c>
      <c r="B2676" s="41">
        <v>1</v>
      </c>
      <c r="C2676" s="41">
        <v>428</v>
      </c>
      <c r="D2676" s="39" t="s">
        <v>140</v>
      </c>
      <c r="E2676" s="39" t="str">
        <f t="shared" si="82"/>
        <v>TEST</v>
      </c>
      <c r="F2676">
        <f ca="1">RAND()</f>
        <v>0.21788865505990029</v>
      </c>
      <c r="G2676">
        <f t="shared" si="83"/>
        <v>2667</v>
      </c>
    </row>
    <row r="2677" spans="1:7" ht="14.4" x14ac:dyDescent="0.3">
      <c r="A2677" s="41">
        <v>1519641650</v>
      </c>
      <c r="B2677" s="41">
        <v>0</v>
      </c>
      <c r="C2677" s="41">
        <v>1523</v>
      </c>
      <c r="D2677" s="39" t="s">
        <v>141</v>
      </c>
      <c r="E2677" s="39" t="str">
        <f t="shared" si="82"/>
        <v>TEST</v>
      </c>
      <c r="F2677">
        <f ca="1">RAND()</f>
        <v>0.24702940386228833</v>
      </c>
      <c r="G2677">
        <f t="shared" si="83"/>
        <v>2668</v>
      </c>
    </row>
    <row r="2678" spans="1:7" ht="14.4" x14ac:dyDescent="0.3">
      <c r="A2678" s="41">
        <v>1515464320</v>
      </c>
      <c r="B2678" s="41">
        <v>0</v>
      </c>
      <c r="C2678" s="41">
        <v>3050</v>
      </c>
      <c r="D2678" s="39" t="s">
        <v>140</v>
      </c>
      <c r="E2678" s="39" t="str">
        <f t="shared" si="82"/>
        <v>TEST</v>
      </c>
      <c r="F2678">
        <f ca="1">RAND()</f>
        <v>0.4262963335237675</v>
      </c>
      <c r="G2678">
        <f t="shared" si="83"/>
        <v>2669</v>
      </c>
    </row>
    <row r="2679" spans="1:7" ht="14.4" x14ac:dyDescent="0.3">
      <c r="A2679" s="41">
        <v>1517421374</v>
      </c>
      <c r="B2679" s="41">
        <v>1</v>
      </c>
      <c r="C2679" s="41">
        <v>2012</v>
      </c>
      <c r="D2679" s="39" t="s">
        <v>141</v>
      </c>
      <c r="E2679" s="39" t="str">
        <f t="shared" si="82"/>
        <v>TEST</v>
      </c>
      <c r="F2679">
        <f ca="1">RAND()</f>
        <v>0.69254172874839048</v>
      </c>
      <c r="G2679">
        <f t="shared" si="83"/>
        <v>2670</v>
      </c>
    </row>
    <row r="2680" spans="1:7" ht="14.4" x14ac:dyDescent="0.3">
      <c r="A2680" s="41">
        <v>1512707923</v>
      </c>
      <c r="B2680" s="41">
        <v>1</v>
      </c>
      <c r="C2680" s="41">
        <v>1054</v>
      </c>
      <c r="D2680" s="39" t="s">
        <v>140</v>
      </c>
      <c r="E2680" s="39" t="str">
        <f t="shared" si="82"/>
        <v>TEST</v>
      </c>
      <c r="F2680">
        <f ca="1">RAND()</f>
        <v>0.72907696315757831</v>
      </c>
      <c r="G2680">
        <f t="shared" si="83"/>
        <v>2671</v>
      </c>
    </row>
    <row r="2681" spans="1:7" ht="14.4" x14ac:dyDescent="0.3">
      <c r="A2681" s="41">
        <v>1516530820</v>
      </c>
      <c r="B2681" s="41">
        <v>0</v>
      </c>
      <c r="C2681" s="41">
        <v>1769</v>
      </c>
      <c r="D2681" s="39" t="s">
        <v>142</v>
      </c>
      <c r="E2681" s="39" t="str">
        <f t="shared" si="82"/>
        <v>TEST</v>
      </c>
      <c r="F2681">
        <f ca="1">RAND()</f>
        <v>0.88203378189397819</v>
      </c>
      <c r="G2681">
        <f t="shared" si="83"/>
        <v>2672</v>
      </c>
    </row>
    <row r="2682" spans="1:7" ht="14.4" x14ac:dyDescent="0.3">
      <c r="A2682" s="41">
        <v>1515474366</v>
      </c>
      <c r="B2682" s="41">
        <v>1</v>
      </c>
      <c r="C2682" s="41">
        <v>646</v>
      </c>
      <c r="D2682" s="39" t="s">
        <v>142</v>
      </c>
      <c r="E2682" s="39" t="str">
        <f t="shared" si="82"/>
        <v>TEST</v>
      </c>
      <c r="F2682">
        <f ca="1">RAND()</f>
        <v>0.92825057050507831</v>
      </c>
      <c r="G2682">
        <f t="shared" si="83"/>
        <v>2673</v>
      </c>
    </row>
    <row r="2683" spans="1:7" ht="14.4" x14ac:dyDescent="0.3">
      <c r="A2683" s="41">
        <v>1514075935</v>
      </c>
      <c r="B2683" s="41">
        <v>1</v>
      </c>
      <c r="C2683" s="41">
        <v>3543</v>
      </c>
      <c r="D2683" s="39" t="s">
        <v>142</v>
      </c>
      <c r="E2683" s="39" t="str">
        <f t="shared" si="82"/>
        <v>TEST</v>
      </c>
      <c r="F2683">
        <f ca="1">RAND()</f>
        <v>0.33807042676396193</v>
      </c>
      <c r="G2683">
        <f t="shared" si="83"/>
        <v>2674</v>
      </c>
    </row>
    <row r="2684" spans="1:7" ht="14.4" x14ac:dyDescent="0.3">
      <c r="A2684" s="41">
        <v>1514932983</v>
      </c>
      <c r="B2684" s="41">
        <v>1</v>
      </c>
      <c r="C2684" s="41">
        <v>133</v>
      </c>
      <c r="D2684" s="39" t="s">
        <v>141</v>
      </c>
      <c r="E2684" s="39" t="str">
        <f t="shared" si="82"/>
        <v>TEST</v>
      </c>
      <c r="F2684">
        <f ca="1">RAND()</f>
        <v>0.74277554260010492</v>
      </c>
      <c r="G2684">
        <f t="shared" si="83"/>
        <v>2675</v>
      </c>
    </row>
    <row r="2685" spans="1:7" ht="14.4" x14ac:dyDescent="0.3">
      <c r="A2685" s="41">
        <v>1519309282</v>
      </c>
      <c r="B2685" s="41">
        <v>0</v>
      </c>
      <c r="C2685" s="41">
        <v>841</v>
      </c>
      <c r="D2685" s="39" t="s">
        <v>140</v>
      </c>
      <c r="E2685" s="39" t="str">
        <f t="shared" si="82"/>
        <v>TEST</v>
      </c>
      <c r="F2685">
        <f ca="1">RAND()</f>
        <v>0.76100660082596938</v>
      </c>
      <c r="G2685">
        <f t="shared" si="83"/>
        <v>2676</v>
      </c>
    </row>
    <row r="2686" spans="1:7" ht="14.4" x14ac:dyDescent="0.3">
      <c r="A2686" s="41">
        <v>1519404981</v>
      </c>
      <c r="B2686" s="41">
        <v>0</v>
      </c>
      <c r="C2686" s="41">
        <v>2362</v>
      </c>
      <c r="D2686" s="39" t="s">
        <v>142</v>
      </c>
      <c r="E2686" s="39" t="str">
        <f t="shared" si="82"/>
        <v>TEST</v>
      </c>
      <c r="F2686">
        <f ca="1">RAND()</f>
        <v>0.16675554623366673</v>
      </c>
      <c r="G2686">
        <f t="shared" si="83"/>
        <v>2677</v>
      </c>
    </row>
    <row r="2687" spans="1:7" ht="14.4" x14ac:dyDescent="0.3">
      <c r="A2687" s="41">
        <v>1516855034</v>
      </c>
      <c r="B2687" s="41">
        <v>1</v>
      </c>
      <c r="C2687" s="41">
        <v>3637</v>
      </c>
      <c r="D2687" s="39" t="s">
        <v>142</v>
      </c>
      <c r="E2687" s="39" t="str">
        <f t="shared" si="82"/>
        <v>TEST</v>
      </c>
      <c r="F2687">
        <f ca="1">RAND()</f>
        <v>0.3569457890490163</v>
      </c>
      <c r="G2687">
        <f t="shared" si="83"/>
        <v>2678</v>
      </c>
    </row>
    <row r="2688" spans="1:7" ht="14.4" x14ac:dyDescent="0.3">
      <c r="A2688" s="41">
        <v>1512594183</v>
      </c>
      <c r="B2688" s="41">
        <v>1</v>
      </c>
      <c r="C2688" s="41">
        <v>1429</v>
      </c>
      <c r="D2688" s="39" t="s">
        <v>140</v>
      </c>
      <c r="E2688" s="39" t="str">
        <f t="shared" si="82"/>
        <v>TEST</v>
      </c>
      <c r="F2688">
        <f ca="1">RAND()</f>
        <v>0.61975315559651034</v>
      </c>
      <c r="G2688">
        <f t="shared" si="83"/>
        <v>2679</v>
      </c>
    </row>
    <row r="2689" spans="1:7" ht="14.4" x14ac:dyDescent="0.3">
      <c r="A2689" s="41">
        <v>1516730701</v>
      </c>
      <c r="B2689" s="41">
        <v>0</v>
      </c>
      <c r="C2689" s="41">
        <v>2885</v>
      </c>
      <c r="D2689" s="39" t="s">
        <v>141</v>
      </c>
      <c r="E2689" s="39" t="str">
        <f t="shared" si="82"/>
        <v>TEST</v>
      </c>
      <c r="F2689">
        <f ca="1">RAND()</f>
        <v>0.74030276784306692</v>
      </c>
      <c r="G2689">
        <f t="shared" si="83"/>
        <v>2680</v>
      </c>
    </row>
    <row r="2690" spans="1:7" ht="14.4" x14ac:dyDescent="0.3">
      <c r="A2690" s="41">
        <v>1519742666</v>
      </c>
      <c r="B2690" s="41">
        <v>1</v>
      </c>
      <c r="C2690" s="41">
        <v>4629</v>
      </c>
      <c r="D2690" s="39" t="s">
        <v>142</v>
      </c>
      <c r="E2690" s="39" t="str">
        <f t="shared" si="82"/>
        <v>TEST</v>
      </c>
      <c r="F2690">
        <f ca="1">RAND()</f>
        <v>0.80544642572913283</v>
      </c>
      <c r="G2690">
        <f t="shared" si="83"/>
        <v>2681</v>
      </c>
    </row>
    <row r="2691" spans="1:7" ht="14.4" x14ac:dyDescent="0.3">
      <c r="A2691" s="41">
        <v>1516576141</v>
      </c>
      <c r="B2691" s="41">
        <v>0</v>
      </c>
      <c r="C2691" s="41">
        <v>785</v>
      </c>
      <c r="D2691" s="39" t="s">
        <v>141</v>
      </c>
      <c r="E2691" s="39" t="str">
        <f t="shared" si="82"/>
        <v>TEST</v>
      </c>
      <c r="F2691">
        <f ca="1">RAND()</f>
        <v>0.47123000802162507</v>
      </c>
      <c r="G2691">
        <f t="shared" si="83"/>
        <v>2682</v>
      </c>
    </row>
    <row r="2692" spans="1:7" ht="14.4" x14ac:dyDescent="0.3">
      <c r="A2692" s="41">
        <v>1514095216</v>
      </c>
      <c r="B2692" s="41">
        <v>1</v>
      </c>
      <c r="C2692" s="41">
        <v>3817</v>
      </c>
      <c r="D2692" s="39" t="s">
        <v>142</v>
      </c>
      <c r="E2692" s="39" t="str">
        <f t="shared" si="82"/>
        <v>TEST</v>
      </c>
      <c r="F2692">
        <f ca="1">RAND()</f>
        <v>0.35682620107319807</v>
      </c>
      <c r="G2692">
        <f t="shared" si="83"/>
        <v>2683</v>
      </c>
    </row>
    <row r="2693" spans="1:7" ht="14.4" x14ac:dyDescent="0.3">
      <c r="A2693" s="41">
        <v>1517431402</v>
      </c>
      <c r="B2693" s="41">
        <v>0</v>
      </c>
      <c r="C2693" s="41">
        <v>1299</v>
      </c>
      <c r="D2693" s="39" t="s">
        <v>140</v>
      </c>
      <c r="E2693" s="39" t="str">
        <f t="shared" si="82"/>
        <v>TEST</v>
      </c>
      <c r="F2693">
        <f ca="1">RAND()</f>
        <v>0.17311190837478763</v>
      </c>
      <c r="G2693">
        <f t="shared" si="83"/>
        <v>2684</v>
      </c>
    </row>
    <row r="2694" spans="1:7" ht="14.4" x14ac:dyDescent="0.3">
      <c r="A2694" s="41">
        <v>1511340317</v>
      </c>
      <c r="B2694" s="41">
        <v>1</v>
      </c>
      <c r="C2694" s="41">
        <v>3314</v>
      </c>
      <c r="D2694" s="39" t="s">
        <v>142</v>
      </c>
      <c r="E2694" s="39" t="str">
        <f t="shared" si="82"/>
        <v>TEST</v>
      </c>
      <c r="F2694">
        <f ca="1">RAND()</f>
        <v>0.86459498191885675</v>
      </c>
      <c r="G2694">
        <f t="shared" si="83"/>
        <v>2685</v>
      </c>
    </row>
    <row r="2695" spans="1:7" ht="14.4" x14ac:dyDescent="0.3">
      <c r="A2695" s="41">
        <v>1514509828</v>
      </c>
      <c r="B2695" s="41">
        <v>1</v>
      </c>
      <c r="C2695" s="41">
        <v>2130</v>
      </c>
      <c r="D2695" s="39" t="s">
        <v>140</v>
      </c>
      <c r="E2695" s="39" t="str">
        <f t="shared" si="82"/>
        <v>TEST</v>
      </c>
      <c r="F2695">
        <f ca="1">RAND()</f>
        <v>0.27325089768478295</v>
      </c>
      <c r="G2695">
        <f t="shared" si="83"/>
        <v>2686</v>
      </c>
    </row>
    <row r="2696" spans="1:7" ht="14.4" x14ac:dyDescent="0.3">
      <c r="A2696" s="41">
        <v>1513606984</v>
      </c>
      <c r="B2696" s="41">
        <v>1</v>
      </c>
      <c r="C2696" s="41">
        <v>980</v>
      </c>
      <c r="D2696" s="39" t="s">
        <v>141</v>
      </c>
      <c r="E2696" s="39" t="str">
        <f t="shared" si="82"/>
        <v>TEST</v>
      </c>
      <c r="F2696">
        <f ca="1">RAND()</f>
        <v>0.31245400863697859</v>
      </c>
      <c r="G2696">
        <f t="shared" si="83"/>
        <v>2687</v>
      </c>
    </row>
    <row r="2697" spans="1:7" ht="14.4" x14ac:dyDescent="0.3">
      <c r="A2697" s="41">
        <v>1517886735</v>
      </c>
      <c r="B2697" s="41">
        <v>1</v>
      </c>
      <c r="C2697" s="41">
        <v>3248</v>
      </c>
      <c r="D2697" s="39" t="s">
        <v>142</v>
      </c>
      <c r="E2697" s="39" t="str">
        <f t="shared" si="82"/>
        <v>TEST</v>
      </c>
      <c r="F2697">
        <f ca="1">RAND()</f>
        <v>0.7475368008023564</v>
      </c>
      <c r="G2697">
        <f t="shared" si="83"/>
        <v>2688</v>
      </c>
    </row>
    <row r="2698" spans="1:7" ht="14.4" x14ac:dyDescent="0.3">
      <c r="A2698" s="41">
        <v>1512139036</v>
      </c>
      <c r="B2698" s="41">
        <v>1</v>
      </c>
      <c r="C2698" s="41">
        <v>785</v>
      </c>
      <c r="D2698" s="39" t="s">
        <v>140</v>
      </c>
      <c r="E2698" s="39" t="str">
        <f t="shared" si="82"/>
        <v>TEST</v>
      </c>
      <c r="F2698">
        <f ca="1">RAND()</f>
        <v>0.57510676517017179</v>
      </c>
      <c r="G2698">
        <f t="shared" si="83"/>
        <v>2689</v>
      </c>
    </row>
    <row r="2699" spans="1:7" ht="14.4" x14ac:dyDescent="0.3">
      <c r="A2699" s="41">
        <v>1517131010</v>
      </c>
      <c r="B2699" s="41">
        <v>0</v>
      </c>
      <c r="C2699" s="41">
        <v>836</v>
      </c>
      <c r="D2699" s="39" t="s">
        <v>143</v>
      </c>
      <c r="E2699" s="39" t="str">
        <f t="shared" ref="E2699:E2762" si="84">IF(G2699&lt;=3000,"TEST",IF(G2699&lt;=6000,"CONTROL","OUT"))</f>
        <v>TEST</v>
      </c>
      <c r="F2699">
        <f ca="1">RAND()</f>
        <v>0.85411504226270163</v>
      </c>
      <c r="G2699">
        <f t="shared" ref="G2699:G2762" si="85">ROW()-9</f>
        <v>2690</v>
      </c>
    </row>
    <row r="2700" spans="1:7" ht="14.4" x14ac:dyDescent="0.3">
      <c r="A2700" s="41">
        <v>1519867030</v>
      </c>
      <c r="B2700" s="41">
        <v>0</v>
      </c>
      <c r="C2700" s="41">
        <v>1364</v>
      </c>
      <c r="D2700" s="39" t="s">
        <v>141</v>
      </c>
      <c r="E2700" s="39" t="str">
        <f t="shared" si="84"/>
        <v>TEST</v>
      </c>
      <c r="F2700">
        <f ca="1">RAND()</f>
        <v>0.62589403313904035</v>
      </c>
      <c r="G2700">
        <f t="shared" si="85"/>
        <v>2691</v>
      </c>
    </row>
    <row r="2701" spans="1:7" ht="14.4" x14ac:dyDescent="0.3">
      <c r="A2701" s="41">
        <v>1511718814</v>
      </c>
      <c r="B2701" s="41">
        <v>1</v>
      </c>
      <c r="C2701" s="41">
        <v>4643</v>
      </c>
      <c r="D2701" s="39" t="s">
        <v>142</v>
      </c>
      <c r="E2701" s="39" t="str">
        <f t="shared" si="84"/>
        <v>TEST</v>
      </c>
      <c r="F2701">
        <f ca="1">RAND()</f>
        <v>0.25822441976045274</v>
      </c>
      <c r="G2701">
        <f t="shared" si="85"/>
        <v>2692</v>
      </c>
    </row>
    <row r="2702" spans="1:7" ht="14.4" x14ac:dyDescent="0.3">
      <c r="A2702" s="41">
        <v>1514610034</v>
      </c>
      <c r="B2702" s="41">
        <v>1</v>
      </c>
      <c r="C2702" s="41">
        <v>5901</v>
      </c>
      <c r="D2702" s="39" t="s">
        <v>140</v>
      </c>
      <c r="E2702" s="39" t="str">
        <f t="shared" si="84"/>
        <v>TEST</v>
      </c>
      <c r="F2702">
        <f ca="1">RAND()</f>
        <v>0.80783092761153963</v>
      </c>
      <c r="G2702">
        <f t="shared" si="85"/>
        <v>2693</v>
      </c>
    </row>
    <row r="2703" spans="1:7" ht="14.4" x14ac:dyDescent="0.3">
      <c r="A2703" s="41">
        <v>1519481237</v>
      </c>
      <c r="B2703" s="41">
        <v>1</v>
      </c>
      <c r="C2703" s="41">
        <v>1725</v>
      </c>
      <c r="D2703" s="39" t="s">
        <v>142</v>
      </c>
      <c r="E2703" s="39" t="str">
        <f t="shared" si="84"/>
        <v>TEST</v>
      </c>
      <c r="F2703">
        <f ca="1">RAND()</f>
        <v>0.39980915929963257</v>
      </c>
      <c r="G2703">
        <f t="shared" si="85"/>
        <v>2694</v>
      </c>
    </row>
    <row r="2704" spans="1:7" ht="14.4" x14ac:dyDescent="0.3">
      <c r="A2704" s="41">
        <v>1515248821</v>
      </c>
      <c r="B2704" s="41">
        <v>0</v>
      </c>
      <c r="C2704" s="41">
        <v>3287</v>
      </c>
      <c r="D2704" s="39" t="s">
        <v>143</v>
      </c>
      <c r="E2704" s="39" t="str">
        <f t="shared" si="84"/>
        <v>TEST</v>
      </c>
      <c r="F2704">
        <f ca="1">RAND()</f>
        <v>0.1781517998095572</v>
      </c>
      <c r="G2704">
        <f t="shared" si="85"/>
        <v>2695</v>
      </c>
    </row>
    <row r="2705" spans="1:7" ht="14.4" x14ac:dyDescent="0.3">
      <c r="A2705" s="41">
        <v>1511409717</v>
      </c>
      <c r="B2705" s="41">
        <v>1</v>
      </c>
      <c r="C2705" s="41">
        <v>1984</v>
      </c>
      <c r="D2705" s="39" t="s">
        <v>143</v>
      </c>
      <c r="E2705" s="39" t="str">
        <f t="shared" si="84"/>
        <v>TEST</v>
      </c>
      <c r="F2705">
        <f ca="1">RAND()</f>
        <v>0.35156938530992654</v>
      </c>
      <c r="G2705">
        <f t="shared" si="85"/>
        <v>2696</v>
      </c>
    </row>
    <row r="2706" spans="1:7" ht="14.4" x14ac:dyDescent="0.3">
      <c r="A2706" s="41">
        <v>1518085915</v>
      </c>
      <c r="B2706" s="41">
        <v>1</v>
      </c>
      <c r="C2706" s="41">
        <v>1527</v>
      </c>
      <c r="D2706" s="39" t="s">
        <v>141</v>
      </c>
      <c r="E2706" s="39" t="str">
        <f t="shared" si="84"/>
        <v>TEST</v>
      </c>
      <c r="F2706">
        <f ca="1">RAND()</f>
        <v>0.61305291608384549</v>
      </c>
      <c r="G2706">
        <f t="shared" si="85"/>
        <v>2697</v>
      </c>
    </row>
    <row r="2707" spans="1:7" ht="14.4" x14ac:dyDescent="0.3">
      <c r="A2707" s="41">
        <v>1516646804</v>
      </c>
      <c r="B2707" s="41">
        <v>1</v>
      </c>
      <c r="C2707" s="41">
        <v>3715</v>
      </c>
      <c r="D2707" s="39" t="s">
        <v>141</v>
      </c>
      <c r="E2707" s="39" t="str">
        <f t="shared" si="84"/>
        <v>TEST</v>
      </c>
      <c r="F2707">
        <f ca="1">RAND()</f>
        <v>2.1396932758907083E-2</v>
      </c>
      <c r="G2707">
        <f t="shared" si="85"/>
        <v>2698</v>
      </c>
    </row>
    <row r="2708" spans="1:7" ht="14.4" x14ac:dyDescent="0.3">
      <c r="A2708" s="41">
        <v>1516991739</v>
      </c>
      <c r="B2708" s="41">
        <v>1</v>
      </c>
      <c r="C2708" s="41">
        <v>3135</v>
      </c>
      <c r="D2708" s="39" t="s">
        <v>142</v>
      </c>
      <c r="E2708" s="39" t="str">
        <f t="shared" si="84"/>
        <v>TEST</v>
      </c>
      <c r="F2708">
        <f ca="1">RAND()</f>
        <v>0.97039605128303985</v>
      </c>
      <c r="G2708">
        <f t="shared" si="85"/>
        <v>2699</v>
      </c>
    </row>
    <row r="2709" spans="1:7" ht="14.4" x14ac:dyDescent="0.3">
      <c r="A2709" s="41">
        <v>1516502711</v>
      </c>
      <c r="B2709" s="41">
        <v>0</v>
      </c>
      <c r="C2709" s="41">
        <v>1429</v>
      </c>
      <c r="D2709" s="39" t="s">
        <v>142</v>
      </c>
      <c r="E2709" s="39" t="str">
        <f t="shared" si="84"/>
        <v>TEST</v>
      </c>
      <c r="F2709">
        <f ca="1">RAND()</f>
        <v>0.70218102884493516</v>
      </c>
      <c r="G2709">
        <f t="shared" si="85"/>
        <v>2700</v>
      </c>
    </row>
    <row r="2710" spans="1:7" ht="14.4" x14ac:dyDescent="0.3">
      <c r="A2710" s="41">
        <v>1511481275</v>
      </c>
      <c r="B2710" s="41">
        <v>1</v>
      </c>
      <c r="C2710" s="41">
        <v>2052</v>
      </c>
      <c r="D2710" s="39" t="s">
        <v>142</v>
      </c>
      <c r="E2710" s="39" t="str">
        <f t="shared" si="84"/>
        <v>TEST</v>
      </c>
      <c r="F2710">
        <f ca="1">RAND()</f>
        <v>0.42764532387796661</v>
      </c>
      <c r="G2710">
        <f t="shared" si="85"/>
        <v>2701</v>
      </c>
    </row>
    <row r="2711" spans="1:7" ht="14.4" x14ac:dyDescent="0.3">
      <c r="A2711" s="41">
        <v>1518472678</v>
      </c>
      <c r="B2711" s="41">
        <v>1</v>
      </c>
      <c r="C2711" s="41">
        <v>494</v>
      </c>
      <c r="D2711" s="39" t="s">
        <v>142</v>
      </c>
      <c r="E2711" s="39" t="str">
        <f t="shared" si="84"/>
        <v>TEST</v>
      </c>
      <c r="F2711">
        <f ca="1">RAND()</f>
        <v>1.1412646273841864E-2</v>
      </c>
      <c r="G2711">
        <f t="shared" si="85"/>
        <v>2702</v>
      </c>
    </row>
    <row r="2712" spans="1:7" ht="14.4" x14ac:dyDescent="0.3">
      <c r="A2712" s="41">
        <v>1516818806</v>
      </c>
      <c r="B2712" s="41">
        <v>1</v>
      </c>
      <c r="C2712" s="41">
        <v>293</v>
      </c>
      <c r="D2712" s="39" t="s">
        <v>141</v>
      </c>
      <c r="E2712" s="39" t="str">
        <f t="shared" si="84"/>
        <v>TEST</v>
      </c>
      <c r="F2712">
        <f ca="1">RAND()</f>
        <v>0.90494603850423039</v>
      </c>
      <c r="G2712">
        <f t="shared" si="85"/>
        <v>2703</v>
      </c>
    </row>
    <row r="2713" spans="1:7" ht="14.4" x14ac:dyDescent="0.3">
      <c r="A2713" s="41">
        <v>1517000243</v>
      </c>
      <c r="B2713" s="41">
        <v>1</v>
      </c>
      <c r="C2713" s="41">
        <v>2383</v>
      </c>
      <c r="D2713" s="39" t="s">
        <v>143</v>
      </c>
      <c r="E2713" s="39" t="str">
        <f t="shared" si="84"/>
        <v>TEST</v>
      </c>
      <c r="F2713">
        <f ca="1">RAND()</f>
        <v>0.21853695075335555</v>
      </c>
      <c r="G2713">
        <f t="shared" si="85"/>
        <v>2704</v>
      </c>
    </row>
    <row r="2714" spans="1:7" ht="14.4" x14ac:dyDescent="0.3">
      <c r="A2714" s="41">
        <v>1516977656</v>
      </c>
      <c r="B2714" s="41">
        <v>1</v>
      </c>
      <c r="C2714" s="41">
        <v>3910</v>
      </c>
      <c r="D2714" s="39" t="s">
        <v>141</v>
      </c>
      <c r="E2714" s="39" t="str">
        <f t="shared" si="84"/>
        <v>TEST</v>
      </c>
      <c r="F2714">
        <f ca="1">RAND()</f>
        <v>0.90565247122320158</v>
      </c>
      <c r="G2714">
        <f t="shared" si="85"/>
        <v>2705</v>
      </c>
    </row>
    <row r="2715" spans="1:7" ht="14.4" x14ac:dyDescent="0.3">
      <c r="A2715" s="41">
        <v>1517410632</v>
      </c>
      <c r="B2715" s="41">
        <v>0</v>
      </c>
      <c r="C2715" s="41">
        <v>2608</v>
      </c>
      <c r="D2715" s="39" t="s">
        <v>143</v>
      </c>
      <c r="E2715" s="39" t="str">
        <f t="shared" si="84"/>
        <v>TEST</v>
      </c>
      <c r="F2715">
        <f ca="1">RAND()</f>
        <v>0.89649882685428406</v>
      </c>
      <c r="G2715">
        <f t="shared" si="85"/>
        <v>2706</v>
      </c>
    </row>
    <row r="2716" spans="1:7" ht="14.4" x14ac:dyDescent="0.3">
      <c r="A2716" s="41">
        <v>1518717172</v>
      </c>
      <c r="B2716" s="41">
        <v>0</v>
      </c>
      <c r="C2716" s="41">
        <v>1064</v>
      </c>
      <c r="D2716" s="39" t="s">
        <v>142</v>
      </c>
      <c r="E2716" s="39" t="str">
        <f t="shared" si="84"/>
        <v>TEST</v>
      </c>
      <c r="F2716">
        <f ca="1">RAND()</f>
        <v>0.58713000752560696</v>
      </c>
      <c r="G2716">
        <f t="shared" si="85"/>
        <v>2707</v>
      </c>
    </row>
    <row r="2717" spans="1:7" ht="14.4" x14ac:dyDescent="0.3">
      <c r="A2717" s="41">
        <v>1516348502</v>
      </c>
      <c r="B2717" s="41">
        <v>0</v>
      </c>
      <c r="C2717" s="41">
        <v>23</v>
      </c>
      <c r="D2717" s="39" t="s">
        <v>141</v>
      </c>
      <c r="E2717" s="39" t="str">
        <f t="shared" si="84"/>
        <v>TEST</v>
      </c>
      <c r="F2717">
        <f ca="1">RAND()</f>
        <v>9.1188502558927631E-3</v>
      </c>
      <c r="G2717">
        <f t="shared" si="85"/>
        <v>2708</v>
      </c>
    </row>
    <row r="2718" spans="1:7" ht="14.4" x14ac:dyDescent="0.3">
      <c r="A2718" s="41">
        <v>1516507268</v>
      </c>
      <c r="B2718" s="41">
        <v>1</v>
      </c>
      <c r="C2718" s="41">
        <v>2843</v>
      </c>
      <c r="D2718" s="39" t="s">
        <v>140</v>
      </c>
      <c r="E2718" s="39" t="str">
        <f t="shared" si="84"/>
        <v>TEST</v>
      </c>
      <c r="F2718">
        <f ca="1">RAND()</f>
        <v>0.33283428063255338</v>
      </c>
      <c r="G2718">
        <f t="shared" si="85"/>
        <v>2709</v>
      </c>
    </row>
    <row r="2719" spans="1:7" ht="14.4" x14ac:dyDescent="0.3">
      <c r="A2719" s="41">
        <v>1512206003</v>
      </c>
      <c r="B2719" s="41">
        <v>1</v>
      </c>
      <c r="C2719" s="41">
        <v>1803</v>
      </c>
      <c r="D2719" s="39" t="s">
        <v>141</v>
      </c>
      <c r="E2719" s="39" t="str">
        <f t="shared" si="84"/>
        <v>TEST</v>
      </c>
      <c r="F2719">
        <f ca="1">RAND()</f>
        <v>0.93452721007022144</v>
      </c>
      <c r="G2719">
        <f t="shared" si="85"/>
        <v>2710</v>
      </c>
    </row>
    <row r="2720" spans="1:7" ht="14.4" x14ac:dyDescent="0.3">
      <c r="A2720" s="41">
        <v>1513519739</v>
      </c>
      <c r="B2720" s="41">
        <v>1</v>
      </c>
      <c r="C2720" s="41">
        <v>2898</v>
      </c>
      <c r="D2720" s="39" t="s">
        <v>141</v>
      </c>
      <c r="E2720" s="39" t="str">
        <f t="shared" si="84"/>
        <v>TEST</v>
      </c>
      <c r="F2720">
        <f ca="1">RAND()</f>
        <v>0.42328401240924141</v>
      </c>
      <c r="G2720">
        <f t="shared" si="85"/>
        <v>2711</v>
      </c>
    </row>
    <row r="2721" spans="1:7" ht="14.4" x14ac:dyDescent="0.3">
      <c r="A2721" s="41">
        <v>1517443153</v>
      </c>
      <c r="B2721" s="41">
        <v>1</v>
      </c>
      <c r="C2721" s="41">
        <v>3672</v>
      </c>
      <c r="D2721" s="39" t="s">
        <v>142</v>
      </c>
      <c r="E2721" s="39" t="str">
        <f t="shared" si="84"/>
        <v>TEST</v>
      </c>
      <c r="F2721">
        <f ca="1">RAND()</f>
        <v>0.2041235565295958</v>
      </c>
      <c r="G2721">
        <f t="shared" si="85"/>
        <v>2712</v>
      </c>
    </row>
    <row r="2722" spans="1:7" ht="14.4" x14ac:dyDescent="0.3">
      <c r="A2722" s="41">
        <v>1511399284</v>
      </c>
      <c r="B2722" s="41">
        <v>1</v>
      </c>
      <c r="C2722" s="41">
        <v>1071</v>
      </c>
      <c r="D2722" s="39" t="s">
        <v>142</v>
      </c>
      <c r="E2722" s="39" t="str">
        <f t="shared" si="84"/>
        <v>TEST</v>
      </c>
      <c r="F2722">
        <f ca="1">RAND()</f>
        <v>0.98764472707069539</v>
      </c>
      <c r="G2722">
        <f t="shared" si="85"/>
        <v>2713</v>
      </c>
    </row>
    <row r="2723" spans="1:7" ht="14.4" x14ac:dyDescent="0.3">
      <c r="A2723" s="41">
        <v>1516015208</v>
      </c>
      <c r="B2723" s="41">
        <v>1</v>
      </c>
      <c r="C2723" s="41">
        <v>2104</v>
      </c>
      <c r="D2723" s="39" t="s">
        <v>143</v>
      </c>
      <c r="E2723" s="39" t="str">
        <f t="shared" si="84"/>
        <v>TEST</v>
      </c>
      <c r="F2723">
        <f ca="1">RAND()</f>
        <v>0.77283373663149724</v>
      </c>
      <c r="G2723">
        <f t="shared" si="85"/>
        <v>2714</v>
      </c>
    </row>
    <row r="2724" spans="1:7" ht="14.4" x14ac:dyDescent="0.3">
      <c r="A2724" s="41">
        <v>1517611537</v>
      </c>
      <c r="B2724" s="41">
        <v>1</v>
      </c>
      <c r="C2724" s="41">
        <v>1683</v>
      </c>
      <c r="D2724" s="39" t="s">
        <v>143</v>
      </c>
      <c r="E2724" s="39" t="str">
        <f t="shared" si="84"/>
        <v>TEST</v>
      </c>
      <c r="F2724">
        <f ca="1">RAND()</f>
        <v>0.71643711903932961</v>
      </c>
      <c r="G2724">
        <f t="shared" si="85"/>
        <v>2715</v>
      </c>
    </row>
    <row r="2725" spans="1:7" ht="14.4" x14ac:dyDescent="0.3">
      <c r="A2725" s="41">
        <v>1518625430</v>
      </c>
      <c r="B2725" s="41">
        <v>0</v>
      </c>
      <c r="C2725" s="41">
        <v>2972</v>
      </c>
      <c r="D2725" s="39" t="s">
        <v>141</v>
      </c>
      <c r="E2725" s="39" t="str">
        <f t="shared" si="84"/>
        <v>TEST</v>
      </c>
      <c r="F2725">
        <f ca="1">RAND()</f>
        <v>0.3255199093114961</v>
      </c>
      <c r="G2725">
        <f t="shared" si="85"/>
        <v>2716</v>
      </c>
    </row>
    <row r="2726" spans="1:7" ht="14.4" x14ac:dyDescent="0.3">
      <c r="A2726" s="41">
        <v>1511449813</v>
      </c>
      <c r="B2726" s="41">
        <v>1</v>
      </c>
      <c r="C2726" s="41">
        <v>523</v>
      </c>
      <c r="D2726" s="39" t="s">
        <v>142</v>
      </c>
      <c r="E2726" s="39" t="str">
        <f t="shared" si="84"/>
        <v>TEST</v>
      </c>
      <c r="F2726">
        <f ca="1">RAND()</f>
        <v>0.73868922731475195</v>
      </c>
      <c r="G2726">
        <f t="shared" si="85"/>
        <v>2717</v>
      </c>
    </row>
    <row r="2727" spans="1:7" ht="14.4" x14ac:dyDescent="0.3">
      <c r="A2727" s="41">
        <v>1517126533</v>
      </c>
      <c r="B2727" s="41">
        <v>1</v>
      </c>
      <c r="C2727" s="41">
        <v>907</v>
      </c>
      <c r="D2727" s="39" t="s">
        <v>143</v>
      </c>
      <c r="E2727" s="39" t="str">
        <f t="shared" si="84"/>
        <v>TEST</v>
      </c>
      <c r="F2727">
        <f ca="1">RAND()</f>
        <v>0.96969697555566692</v>
      </c>
      <c r="G2727">
        <f t="shared" si="85"/>
        <v>2718</v>
      </c>
    </row>
    <row r="2728" spans="1:7" ht="14.4" x14ac:dyDescent="0.3">
      <c r="A2728" s="41">
        <v>1513999922</v>
      </c>
      <c r="B2728" s="41">
        <v>0</v>
      </c>
      <c r="C2728" s="41">
        <v>444</v>
      </c>
      <c r="D2728" s="39" t="s">
        <v>143</v>
      </c>
      <c r="E2728" s="39" t="str">
        <f t="shared" si="84"/>
        <v>TEST</v>
      </c>
      <c r="F2728">
        <f ca="1">RAND()</f>
        <v>0.92576780091622979</v>
      </c>
      <c r="G2728">
        <f t="shared" si="85"/>
        <v>2719</v>
      </c>
    </row>
    <row r="2729" spans="1:7" ht="14.4" x14ac:dyDescent="0.3">
      <c r="A2729" s="41">
        <v>1514622698</v>
      </c>
      <c r="B2729" s="41">
        <v>1</v>
      </c>
      <c r="C2729" s="41">
        <v>1298</v>
      </c>
      <c r="D2729" s="39" t="s">
        <v>143</v>
      </c>
      <c r="E2729" s="39" t="str">
        <f t="shared" si="84"/>
        <v>TEST</v>
      </c>
      <c r="F2729">
        <f ca="1">RAND()</f>
        <v>0.27548221752969826</v>
      </c>
      <c r="G2729">
        <f t="shared" si="85"/>
        <v>2720</v>
      </c>
    </row>
    <row r="2730" spans="1:7" ht="14.4" x14ac:dyDescent="0.3">
      <c r="A2730" s="41">
        <v>1517690653</v>
      </c>
      <c r="B2730" s="41">
        <v>1</v>
      </c>
      <c r="C2730" s="41">
        <v>1289</v>
      </c>
      <c r="D2730" s="39" t="s">
        <v>141</v>
      </c>
      <c r="E2730" s="39" t="str">
        <f t="shared" si="84"/>
        <v>TEST</v>
      </c>
      <c r="F2730">
        <f ca="1">RAND()</f>
        <v>0.90635750962542128</v>
      </c>
      <c r="G2730">
        <f t="shared" si="85"/>
        <v>2721</v>
      </c>
    </row>
    <row r="2731" spans="1:7" ht="14.4" x14ac:dyDescent="0.3">
      <c r="A2731" s="41">
        <v>1519200271</v>
      </c>
      <c r="B2731" s="41">
        <v>0</v>
      </c>
      <c r="C2731" s="41">
        <v>266</v>
      </c>
      <c r="D2731" s="39" t="s">
        <v>143</v>
      </c>
      <c r="E2731" s="39" t="str">
        <f t="shared" si="84"/>
        <v>TEST</v>
      </c>
      <c r="F2731">
        <f ca="1">RAND()</f>
        <v>0.48920472887830935</v>
      </c>
      <c r="G2731">
        <f t="shared" si="85"/>
        <v>2722</v>
      </c>
    </row>
    <row r="2732" spans="1:7" ht="14.4" x14ac:dyDescent="0.3">
      <c r="A2732" s="41">
        <v>1519206153</v>
      </c>
      <c r="B2732" s="41">
        <v>1</v>
      </c>
      <c r="C2732" s="41">
        <v>767</v>
      </c>
      <c r="D2732" s="39" t="s">
        <v>142</v>
      </c>
      <c r="E2732" s="39" t="str">
        <f t="shared" si="84"/>
        <v>TEST</v>
      </c>
      <c r="F2732">
        <f ca="1">RAND()</f>
        <v>0.37434349065673733</v>
      </c>
      <c r="G2732">
        <f t="shared" si="85"/>
        <v>2723</v>
      </c>
    </row>
    <row r="2733" spans="1:7" ht="14.4" x14ac:dyDescent="0.3">
      <c r="A2733" s="41">
        <v>1512752033</v>
      </c>
      <c r="B2733" s="41">
        <v>1</v>
      </c>
      <c r="C2733" s="41">
        <v>2256</v>
      </c>
      <c r="D2733" s="39" t="s">
        <v>140</v>
      </c>
      <c r="E2733" s="39" t="str">
        <f t="shared" si="84"/>
        <v>TEST</v>
      </c>
      <c r="F2733">
        <f ca="1">RAND()</f>
        <v>0.37738314280867613</v>
      </c>
      <c r="G2733">
        <f t="shared" si="85"/>
        <v>2724</v>
      </c>
    </row>
    <row r="2734" spans="1:7" ht="14.4" x14ac:dyDescent="0.3">
      <c r="A2734" s="41">
        <v>1514199969</v>
      </c>
      <c r="B2734" s="41">
        <v>1</v>
      </c>
      <c r="C2734" s="41">
        <v>3392</v>
      </c>
      <c r="D2734" s="39" t="s">
        <v>140</v>
      </c>
      <c r="E2734" s="39" t="str">
        <f t="shared" si="84"/>
        <v>TEST</v>
      </c>
      <c r="F2734">
        <f ca="1">RAND()</f>
        <v>0.65619732020254806</v>
      </c>
      <c r="G2734">
        <f t="shared" si="85"/>
        <v>2725</v>
      </c>
    </row>
    <row r="2735" spans="1:7" ht="14.4" x14ac:dyDescent="0.3">
      <c r="A2735" s="41">
        <v>1516248812</v>
      </c>
      <c r="B2735" s="41">
        <v>0</v>
      </c>
      <c r="C2735" s="41">
        <v>908</v>
      </c>
      <c r="D2735" s="39" t="s">
        <v>142</v>
      </c>
      <c r="E2735" s="39" t="str">
        <f t="shared" si="84"/>
        <v>TEST</v>
      </c>
      <c r="F2735">
        <f ca="1">RAND()</f>
        <v>0.63634887905363335</v>
      </c>
      <c r="G2735">
        <f t="shared" si="85"/>
        <v>2726</v>
      </c>
    </row>
    <row r="2736" spans="1:7" ht="14.4" x14ac:dyDescent="0.3">
      <c r="A2736" s="41">
        <v>1512125504</v>
      </c>
      <c r="B2736" s="41">
        <v>1</v>
      </c>
      <c r="C2736" s="41">
        <v>1362</v>
      </c>
      <c r="D2736" s="39" t="s">
        <v>141</v>
      </c>
      <c r="E2736" s="39" t="str">
        <f t="shared" si="84"/>
        <v>TEST</v>
      </c>
      <c r="F2736">
        <f ca="1">RAND()</f>
        <v>0.17613113354848053</v>
      </c>
      <c r="G2736">
        <f t="shared" si="85"/>
        <v>2727</v>
      </c>
    </row>
    <row r="2737" spans="1:7" ht="14.4" x14ac:dyDescent="0.3">
      <c r="A2737" s="41">
        <v>1517872473</v>
      </c>
      <c r="B2737" s="41">
        <v>1</v>
      </c>
      <c r="C2737" s="41">
        <v>792</v>
      </c>
      <c r="D2737" s="39" t="s">
        <v>142</v>
      </c>
      <c r="E2737" s="39" t="str">
        <f t="shared" si="84"/>
        <v>TEST</v>
      </c>
      <c r="F2737">
        <f ca="1">RAND()</f>
        <v>0.20736652793279076</v>
      </c>
      <c r="G2737">
        <f t="shared" si="85"/>
        <v>2728</v>
      </c>
    </row>
    <row r="2738" spans="1:7" ht="14.4" x14ac:dyDescent="0.3">
      <c r="A2738" s="41">
        <v>1512716315</v>
      </c>
      <c r="B2738" s="41">
        <v>1</v>
      </c>
      <c r="C2738" s="41">
        <v>2975</v>
      </c>
      <c r="D2738" s="39" t="s">
        <v>140</v>
      </c>
      <c r="E2738" s="39" t="str">
        <f t="shared" si="84"/>
        <v>TEST</v>
      </c>
      <c r="F2738">
        <f ca="1">RAND()</f>
        <v>0.82168149003647184</v>
      </c>
      <c r="G2738">
        <f t="shared" si="85"/>
        <v>2729</v>
      </c>
    </row>
    <row r="2739" spans="1:7" ht="14.4" x14ac:dyDescent="0.3">
      <c r="A2739" s="41">
        <v>1519168152</v>
      </c>
      <c r="B2739" s="41">
        <v>0</v>
      </c>
      <c r="C2739" s="41">
        <v>3207</v>
      </c>
      <c r="D2739" s="39" t="s">
        <v>143</v>
      </c>
      <c r="E2739" s="39" t="str">
        <f t="shared" si="84"/>
        <v>TEST</v>
      </c>
      <c r="F2739">
        <f ca="1">RAND()</f>
        <v>0.73187976207577921</v>
      </c>
      <c r="G2739">
        <f t="shared" si="85"/>
        <v>2730</v>
      </c>
    </row>
    <row r="2740" spans="1:7" ht="14.4" x14ac:dyDescent="0.3">
      <c r="A2740" s="41">
        <v>1515292618</v>
      </c>
      <c r="B2740" s="41">
        <v>1</v>
      </c>
      <c r="C2740" s="41">
        <v>422</v>
      </c>
      <c r="D2740" s="39" t="s">
        <v>141</v>
      </c>
      <c r="E2740" s="39" t="str">
        <f t="shared" si="84"/>
        <v>TEST</v>
      </c>
      <c r="F2740">
        <f ca="1">RAND()</f>
        <v>0.27784908565589206</v>
      </c>
      <c r="G2740">
        <f t="shared" si="85"/>
        <v>2731</v>
      </c>
    </row>
    <row r="2741" spans="1:7" ht="14.4" x14ac:dyDescent="0.3">
      <c r="A2741" s="41">
        <v>1514343801</v>
      </c>
      <c r="B2741" s="41">
        <v>0</v>
      </c>
      <c r="C2741" s="41">
        <v>421</v>
      </c>
      <c r="D2741" s="39" t="s">
        <v>142</v>
      </c>
      <c r="E2741" s="39" t="str">
        <f t="shared" si="84"/>
        <v>TEST</v>
      </c>
      <c r="F2741">
        <f ca="1">RAND()</f>
        <v>0.92159498894425718</v>
      </c>
      <c r="G2741">
        <f t="shared" si="85"/>
        <v>2732</v>
      </c>
    </row>
    <row r="2742" spans="1:7" ht="14.4" x14ac:dyDescent="0.3">
      <c r="A2742" s="41">
        <v>1517655334</v>
      </c>
      <c r="B2742" s="41">
        <v>1</v>
      </c>
      <c r="C2742" s="41">
        <v>1882</v>
      </c>
      <c r="D2742" s="39" t="s">
        <v>141</v>
      </c>
      <c r="E2742" s="39" t="str">
        <f t="shared" si="84"/>
        <v>TEST</v>
      </c>
      <c r="F2742">
        <f ca="1">RAND()</f>
        <v>0.81816576280915576</v>
      </c>
      <c r="G2742">
        <f t="shared" si="85"/>
        <v>2733</v>
      </c>
    </row>
    <row r="2743" spans="1:7" ht="14.4" x14ac:dyDescent="0.3">
      <c r="A2743" s="41">
        <v>1513651836</v>
      </c>
      <c r="B2743" s="41">
        <v>1</v>
      </c>
      <c r="C2743" s="41">
        <v>449</v>
      </c>
      <c r="D2743" s="39" t="s">
        <v>141</v>
      </c>
      <c r="E2743" s="39" t="str">
        <f t="shared" si="84"/>
        <v>TEST</v>
      </c>
      <c r="F2743">
        <f ca="1">RAND()</f>
        <v>0.81102221290501275</v>
      </c>
      <c r="G2743">
        <f t="shared" si="85"/>
        <v>2734</v>
      </c>
    </row>
    <row r="2744" spans="1:7" ht="14.4" x14ac:dyDescent="0.3">
      <c r="A2744" s="41">
        <v>1518791535</v>
      </c>
      <c r="B2744" s="41">
        <v>1</v>
      </c>
      <c r="C2744" s="41">
        <v>44</v>
      </c>
      <c r="D2744" s="39" t="s">
        <v>142</v>
      </c>
      <c r="E2744" s="39" t="str">
        <f t="shared" si="84"/>
        <v>TEST</v>
      </c>
      <c r="F2744">
        <f ca="1">RAND()</f>
        <v>0.26132223710937397</v>
      </c>
      <c r="G2744">
        <f t="shared" si="85"/>
        <v>2735</v>
      </c>
    </row>
    <row r="2745" spans="1:7" ht="14.4" x14ac:dyDescent="0.3">
      <c r="A2745" s="41">
        <v>1513772590</v>
      </c>
      <c r="B2745" s="41">
        <v>0</v>
      </c>
      <c r="C2745" s="41">
        <v>1528</v>
      </c>
      <c r="D2745" s="39" t="s">
        <v>140</v>
      </c>
      <c r="E2745" s="39" t="str">
        <f t="shared" si="84"/>
        <v>TEST</v>
      </c>
      <c r="F2745">
        <f ca="1">RAND()</f>
        <v>0.32622941607271383</v>
      </c>
      <c r="G2745">
        <f t="shared" si="85"/>
        <v>2736</v>
      </c>
    </row>
    <row r="2746" spans="1:7" ht="14.4" x14ac:dyDescent="0.3">
      <c r="A2746" s="41">
        <v>1517796286</v>
      </c>
      <c r="B2746" s="41">
        <v>1</v>
      </c>
      <c r="C2746" s="41">
        <v>1361</v>
      </c>
      <c r="D2746" s="39" t="s">
        <v>141</v>
      </c>
      <c r="E2746" s="39" t="str">
        <f t="shared" si="84"/>
        <v>TEST</v>
      </c>
      <c r="F2746">
        <f ca="1">RAND()</f>
        <v>0.733077363256181</v>
      </c>
      <c r="G2746">
        <f t="shared" si="85"/>
        <v>2737</v>
      </c>
    </row>
    <row r="2747" spans="1:7" ht="14.4" x14ac:dyDescent="0.3">
      <c r="A2747" s="41">
        <v>1519111675</v>
      </c>
      <c r="B2747" s="41">
        <v>1</v>
      </c>
      <c r="C2747" s="41">
        <v>821</v>
      </c>
      <c r="D2747" s="39" t="s">
        <v>140</v>
      </c>
      <c r="E2747" s="39" t="str">
        <f t="shared" si="84"/>
        <v>TEST</v>
      </c>
      <c r="F2747">
        <f ca="1">RAND()</f>
        <v>0.25928957070579572</v>
      </c>
      <c r="G2747">
        <f t="shared" si="85"/>
        <v>2738</v>
      </c>
    </row>
    <row r="2748" spans="1:7" ht="14.4" x14ac:dyDescent="0.3">
      <c r="A2748" s="41">
        <v>1517681737</v>
      </c>
      <c r="B2748" s="41">
        <v>1</v>
      </c>
      <c r="C2748" s="41">
        <v>2364</v>
      </c>
      <c r="D2748" s="39" t="s">
        <v>142</v>
      </c>
      <c r="E2748" s="39" t="str">
        <f t="shared" si="84"/>
        <v>TEST</v>
      </c>
      <c r="F2748">
        <f ca="1">RAND()</f>
        <v>2.5467870040714158E-2</v>
      </c>
      <c r="G2748">
        <f t="shared" si="85"/>
        <v>2739</v>
      </c>
    </row>
    <row r="2749" spans="1:7" ht="14.4" x14ac:dyDescent="0.3">
      <c r="A2749" s="41">
        <v>1514195385</v>
      </c>
      <c r="B2749" s="41">
        <v>1</v>
      </c>
      <c r="C2749" s="41">
        <v>1783</v>
      </c>
      <c r="D2749" s="39" t="s">
        <v>142</v>
      </c>
      <c r="E2749" s="39" t="str">
        <f t="shared" si="84"/>
        <v>TEST</v>
      </c>
      <c r="F2749">
        <f ca="1">RAND()</f>
        <v>0.51859218045545663</v>
      </c>
      <c r="G2749">
        <f t="shared" si="85"/>
        <v>2740</v>
      </c>
    </row>
    <row r="2750" spans="1:7" ht="14.4" x14ac:dyDescent="0.3">
      <c r="A2750" s="41">
        <v>1516214203</v>
      </c>
      <c r="B2750" s="41">
        <v>1</v>
      </c>
      <c r="C2750" s="41">
        <v>3669</v>
      </c>
      <c r="D2750" s="39" t="s">
        <v>141</v>
      </c>
      <c r="E2750" s="39" t="str">
        <f t="shared" si="84"/>
        <v>TEST</v>
      </c>
      <c r="F2750">
        <f ca="1">RAND()</f>
        <v>0.29962941486741901</v>
      </c>
      <c r="G2750">
        <f t="shared" si="85"/>
        <v>2741</v>
      </c>
    </row>
    <row r="2751" spans="1:7" ht="14.4" x14ac:dyDescent="0.3">
      <c r="A2751" s="41">
        <v>1512480819</v>
      </c>
      <c r="B2751" s="41">
        <v>1</v>
      </c>
      <c r="C2751" s="41">
        <v>267</v>
      </c>
      <c r="D2751" s="39" t="s">
        <v>141</v>
      </c>
      <c r="E2751" s="39" t="str">
        <f t="shared" si="84"/>
        <v>TEST</v>
      </c>
      <c r="F2751">
        <f ca="1">RAND()</f>
        <v>0.55472947388249727</v>
      </c>
      <c r="G2751">
        <f t="shared" si="85"/>
        <v>2742</v>
      </c>
    </row>
    <row r="2752" spans="1:7" ht="14.4" x14ac:dyDescent="0.3">
      <c r="A2752" s="41">
        <v>1514237266</v>
      </c>
      <c r="B2752" s="41">
        <v>1</v>
      </c>
      <c r="C2752" s="41">
        <v>762</v>
      </c>
      <c r="D2752" s="39" t="s">
        <v>142</v>
      </c>
      <c r="E2752" s="39" t="str">
        <f t="shared" si="84"/>
        <v>TEST</v>
      </c>
      <c r="F2752">
        <f ca="1">RAND()</f>
        <v>0.10961633012411609</v>
      </c>
      <c r="G2752">
        <f t="shared" si="85"/>
        <v>2743</v>
      </c>
    </row>
    <row r="2753" spans="1:7" ht="14.4" x14ac:dyDescent="0.3">
      <c r="A2753" s="41">
        <v>1517720636</v>
      </c>
      <c r="B2753" s="41">
        <v>1</v>
      </c>
      <c r="C2753" s="41">
        <v>2068</v>
      </c>
      <c r="D2753" s="39" t="s">
        <v>142</v>
      </c>
      <c r="E2753" s="39" t="str">
        <f t="shared" si="84"/>
        <v>TEST</v>
      </c>
      <c r="F2753">
        <f ca="1">RAND()</f>
        <v>0.38677625255133286</v>
      </c>
      <c r="G2753">
        <f t="shared" si="85"/>
        <v>2744</v>
      </c>
    </row>
    <row r="2754" spans="1:7" ht="14.4" x14ac:dyDescent="0.3">
      <c r="A2754" s="41">
        <v>1517907424</v>
      </c>
      <c r="B2754" s="41">
        <v>1</v>
      </c>
      <c r="C2754" s="41">
        <v>3074</v>
      </c>
      <c r="D2754" s="39" t="s">
        <v>143</v>
      </c>
      <c r="E2754" s="39" t="str">
        <f t="shared" si="84"/>
        <v>TEST</v>
      </c>
      <c r="F2754">
        <f ca="1">RAND()</f>
        <v>0.73793133376537201</v>
      </c>
      <c r="G2754">
        <f t="shared" si="85"/>
        <v>2745</v>
      </c>
    </row>
    <row r="2755" spans="1:7" ht="14.4" x14ac:dyDescent="0.3">
      <c r="A2755" s="41">
        <v>1518932878</v>
      </c>
      <c r="B2755" s="41">
        <v>1</v>
      </c>
      <c r="C2755" s="41">
        <v>535</v>
      </c>
      <c r="D2755" s="39" t="s">
        <v>143</v>
      </c>
      <c r="E2755" s="39" t="str">
        <f t="shared" si="84"/>
        <v>TEST</v>
      </c>
      <c r="F2755">
        <f ca="1">RAND()</f>
        <v>0.80806278595572301</v>
      </c>
      <c r="G2755">
        <f t="shared" si="85"/>
        <v>2746</v>
      </c>
    </row>
    <row r="2756" spans="1:7" ht="14.4" x14ac:dyDescent="0.3">
      <c r="A2756" s="41">
        <v>1518064622</v>
      </c>
      <c r="B2756" s="41">
        <v>0</v>
      </c>
      <c r="C2756" s="41">
        <v>1763</v>
      </c>
      <c r="D2756" s="39" t="s">
        <v>140</v>
      </c>
      <c r="E2756" s="39" t="str">
        <f t="shared" si="84"/>
        <v>TEST</v>
      </c>
      <c r="F2756">
        <f ca="1">RAND()</f>
        <v>0.97126877189719352</v>
      </c>
      <c r="G2756">
        <f t="shared" si="85"/>
        <v>2747</v>
      </c>
    </row>
    <row r="2757" spans="1:7" ht="14.4" x14ac:dyDescent="0.3">
      <c r="A2757" s="41">
        <v>1511410789</v>
      </c>
      <c r="B2757" s="41">
        <v>1</v>
      </c>
      <c r="C2757" s="41">
        <v>1630</v>
      </c>
      <c r="D2757" s="39" t="s">
        <v>142</v>
      </c>
      <c r="E2757" s="39" t="str">
        <f t="shared" si="84"/>
        <v>TEST</v>
      </c>
      <c r="F2757">
        <f ca="1">RAND()</f>
        <v>0.30641851583144331</v>
      </c>
      <c r="G2757">
        <f t="shared" si="85"/>
        <v>2748</v>
      </c>
    </row>
    <row r="2758" spans="1:7" ht="14.4" x14ac:dyDescent="0.3">
      <c r="A2758" s="41">
        <v>1517778840</v>
      </c>
      <c r="B2758" s="41">
        <v>0</v>
      </c>
      <c r="C2758" s="41">
        <v>1905</v>
      </c>
      <c r="D2758" s="39" t="s">
        <v>142</v>
      </c>
      <c r="E2758" s="39" t="str">
        <f t="shared" si="84"/>
        <v>TEST</v>
      </c>
      <c r="F2758">
        <f ca="1">RAND()</f>
        <v>0.51991837534527474</v>
      </c>
      <c r="G2758">
        <f t="shared" si="85"/>
        <v>2749</v>
      </c>
    </row>
    <row r="2759" spans="1:7" ht="14.4" x14ac:dyDescent="0.3">
      <c r="A2759" s="41">
        <v>1516866191</v>
      </c>
      <c r="B2759" s="41">
        <v>0</v>
      </c>
      <c r="C2759" s="41">
        <v>687</v>
      </c>
      <c r="D2759" s="39" t="s">
        <v>142</v>
      </c>
      <c r="E2759" s="39" t="str">
        <f t="shared" si="84"/>
        <v>TEST</v>
      </c>
      <c r="F2759">
        <f ca="1">RAND()</f>
        <v>0.21560250217996835</v>
      </c>
      <c r="G2759">
        <f t="shared" si="85"/>
        <v>2750</v>
      </c>
    </row>
    <row r="2760" spans="1:7" ht="14.4" x14ac:dyDescent="0.3">
      <c r="A2760" s="41">
        <v>1519679178</v>
      </c>
      <c r="B2760" s="41">
        <v>1</v>
      </c>
      <c r="C2760" s="41">
        <v>681</v>
      </c>
      <c r="D2760" s="39" t="s">
        <v>141</v>
      </c>
      <c r="E2760" s="39" t="str">
        <f t="shared" si="84"/>
        <v>TEST</v>
      </c>
      <c r="F2760">
        <f ca="1">RAND()</f>
        <v>0.86915578460664511</v>
      </c>
      <c r="G2760">
        <f t="shared" si="85"/>
        <v>2751</v>
      </c>
    </row>
    <row r="2761" spans="1:7" ht="14.4" x14ac:dyDescent="0.3">
      <c r="A2761" s="41">
        <v>1512416960</v>
      </c>
      <c r="B2761" s="41">
        <v>0</v>
      </c>
      <c r="C2761" s="41">
        <v>1098</v>
      </c>
      <c r="D2761" s="39" t="s">
        <v>142</v>
      </c>
      <c r="E2761" s="39" t="str">
        <f t="shared" si="84"/>
        <v>TEST</v>
      </c>
      <c r="F2761">
        <f ca="1">RAND()</f>
        <v>0.66896497869608329</v>
      </c>
      <c r="G2761">
        <f t="shared" si="85"/>
        <v>2752</v>
      </c>
    </row>
    <row r="2762" spans="1:7" ht="14.4" x14ac:dyDescent="0.3">
      <c r="A2762" s="41">
        <v>1519583757</v>
      </c>
      <c r="B2762" s="41">
        <v>1</v>
      </c>
      <c r="C2762" s="41">
        <v>23</v>
      </c>
      <c r="D2762" s="39" t="s">
        <v>141</v>
      </c>
      <c r="E2762" s="39" t="str">
        <f t="shared" si="84"/>
        <v>TEST</v>
      </c>
      <c r="F2762">
        <f ca="1">RAND()</f>
        <v>0.82781169478089356</v>
      </c>
      <c r="G2762">
        <f t="shared" si="85"/>
        <v>2753</v>
      </c>
    </row>
    <row r="2763" spans="1:7" ht="14.4" x14ac:dyDescent="0.3">
      <c r="A2763" s="41">
        <v>1515261853</v>
      </c>
      <c r="B2763" s="41">
        <v>1</v>
      </c>
      <c r="C2763" s="41">
        <v>1899</v>
      </c>
      <c r="D2763" s="39" t="s">
        <v>141</v>
      </c>
      <c r="E2763" s="39" t="str">
        <f t="shared" ref="E2763:E2826" si="86">IF(G2763&lt;=3000,"TEST",IF(G2763&lt;=6000,"CONTROL","OUT"))</f>
        <v>TEST</v>
      </c>
      <c r="F2763">
        <f ca="1">RAND()</f>
        <v>0.86438155358359103</v>
      </c>
      <c r="G2763">
        <f t="shared" ref="G2763:G2826" si="87">ROW()-9</f>
        <v>2754</v>
      </c>
    </row>
    <row r="2764" spans="1:7" ht="14.4" x14ac:dyDescent="0.3">
      <c r="A2764" s="41">
        <v>1517979260</v>
      </c>
      <c r="B2764" s="41">
        <v>0</v>
      </c>
      <c r="C2764" s="41">
        <v>322</v>
      </c>
      <c r="D2764" s="39" t="s">
        <v>141</v>
      </c>
      <c r="E2764" s="39" t="str">
        <f t="shared" si="86"/>
        <v>TEST</v>
      </c>
      <c r="F2764">
        <f ca="1">RAND()</f>
        <v>0.64497308303192091</v>
      </c>
      <c r="G2764">
        <f t="shared" si="87"/>
        <v>2755</v>
      </c>
    </row>
    <row r="2765" spans="1:7" ht="14.4" x14ac:dyDescent="0.3">
      <c r="A2765" s="41">
        <v>1515791345</v>
      </c>
      <c r="B2765" s="41">
        <v>1</v>
      </c>
      <c r="C2765" s="41">
        <v>553</v>
      </c>
      <c r="D2765" s="39" t="s">
        <v>140</v>
      </c>
      <c r="E2765" s="39" t="str">
        <f t="shared" si="86"/>
        <v>TEST</v>
      </c>
      <c r="F2765">
        <f ca="1">RAND()</f>
        <v>0.79016392610739639</v>
      </c>
      <c r="G2765">
        <f t="shared" si="87"/>
        <v>2756</v>
      </c>
    </row>
    <row r="2766" spans="1:7" ht="14.4" x14ac:dyDescent="0.3">
      <c r="A2766" s="41">
        <v>1514361363</v>
      </c>
      <c r="B2766" s="41">
        <v>1</v>
      </c>
      <c r="C2766" s="41">
        <v>347</v>
      </c>
      <c r="D2766" s="39" t="s">
        <v>140</v>
      </c>
      <c r="E2766" s="39" t="str">
        <f t="shared" si="86"/>
        <v>TEST</v>
      </c>
      <c r="F2766">
        <f ca="1">RAND()</f>
        <v>0.47865106501752241</v>
      </c>
      <c r="G2766">
        <f t="shared" si="87"/>
        <v>2757</v>
      </c>
    </row>
    <row r="2767" spans="1:7" ht="14.4" x14ac:dyDescent="0.3">
      <c r="A2767" s="41">
        <v>1513434222</v>
      </c>
      <c r="B2767" s="41">
        <v>0</v>
      </c>
      <c r="C2767" s="41">
        <v>3363</v>
      </c>
      <c r="D2767" s="39" t="s">
        <v>143</v>
      </c>
      <c r="E2767" s="39" t="str">
        <f t="shared" si="86"/>
        <v>TEST</v>
      </c>
      <c r="F2767">
        <f ca="1">RAND()</f>
        <v>0.73224219116102252</v>
      </c>
      <c r="G2767">
        <f t="shared" si="87"/>
        <v>2758</v>
      </c>
    </row>
    <row r="2768" spans="1:7" ht="14.4" x14ac:dyDescent="0.3">
      <c r="A2768" s="41">
        <v>1516593568</v>
      </c>
      <c r="B2768" s="41">
        <v>1</v>
      </c>
      <c r="C2768" s="41">
        <v>1858</v>
      </c>
      <c r="D2768" s="39" t="s">
        <v>142</v>
      </c>
      <c r="E2768" s="39" t="str">
        <f t="shared" si="86"/>
        <v>TEST</v>
      </c>
      <c r="F2768">
        <f ca="1">RAND()</f>
        <v>0.43826392433010175</v>
      </c>
      <c r="G2768">
        <f t="shared" si="87"/>
        <v>2759</v>
      </c>
    </row>
    <row r="2769" spans="1:7" ht="14.4" x14ac:dyDescent="0.3">
      <c r="A2769" s="41">
        <v>1512312338</v>
      </c>
      <c r="B2769" s="41">
        <v>1</v>
      </c>
      <c r="C2769" s="41">
        <v>2951</v>
      </c>
      <c r="D2769" s="39" t="s">
        <v>141</v>
      </c>
      <c r="E2769" s="39" t="str">
        <f t="shared" si="86"/>
        <v>TEST</v>
      </c>
      <c r="F2769">
        <f ca="1">RAND()</f>
        <v>2.3158167059360135E-2</v>
      </c>
      <c r="G2769">
        <f t="shared" si="87"/>
        <v>2760</v>
      </c>
    </row>
    <row r="2770" spans="1:7" ht="14.4" x14ac:dyDescent="0.3">
      <c r="A2770" s="41">
        <v>1517460413</v>
      </c>
      <c r="B2770" s="41">
        <v>1</v>
      </c>
      <c r="C2770" s="41">
        <v>1871</v>
      </c>
      <c r="D2770" s="39" t="s">
        <v>142</v>
      </c>
      <c r="E2770" s="39" t="str">
        <f t="shared" si="86"/>
        <v>TEST</v>
      </c>
      <c r="F2770">
        <f ca="1">RAND()</f>
        <v>0.72863992515061793</v>
      </c>
      <c r="G2770">
        <f t="shared" si="87"/>
        <v>2761</v>
      </c>
    </row>
    <row r="2771" spans="1:7" ht="14.4" x14ac:dyDescent="0.3">
      <c r="A2771" s="41">
        <v>1515496823</v>
      </c>
      <c r="B2771" s="41">
        <v>1</v>
      </c>
      <c r="C2771" s="41">
        <v>4363</v>
      </c>
      <c r="D2771" s="39" t="s">
        <v>141</v>
      </c>
      <c r="E2771" s="39" t="str">
        <f t="shared" si="86"/>
        <v>TEST</v>
      </c>
      <c r="F2771">
        <f ca="1">RAND()</f>
        <v>0.17523160804588767</v>
      </c>
      <c r="G2771">
        <f t="shared" si="87"/>
        <v>2762</v>
      </c>
    </row>
    <row r="2772" spans="1:7" ht="14.4" x14ac:dyDescent="0.3">
      <c r="A2772" s="41">
        <v>1517699638</v>
      </c>
      <c r="B2772" s="41">
        <v>1</v>
      </c>
      <c r="C2772" s="41">
        <v>2454</v>
      </c>
      <c r="D2772" s="39" t="s">
        <v>140</v>
      </c>
      <c r="E2772" s="39" t="str">
        <f t="shared" si="86"/>
        <v>TEST</v>
      </c>
      <c r="F2772">
        <f ca="1">RAND()</f>
        <v>0.41249579765176803</v>
      </c>
      <c r="G2772">
        <f t="shared" si="87"/>
        <v>2763</v>
      </c>
    </row>
    <row r="2773" spans="1:7" ht="14.4" x14ac:dyDescent="0.3">
      <c r="A2773" s="41">
        <v>1515981848</v>
      </c>
      <c r="B2773" s="41">
        <v>1</v>
      </c>
      <c r="C2773" s="41">
        <v>845</v>
      </c>
      <c r="D2773" s="39" t="s">
        <v>140</v>
      </c>
      <c r="E2773" s="39" t="str">
        <f t="shared" si="86"/>
        <v>TEST</v>
      </c>
      <c r="F2773">
        <f ca="1">RAND()</f>
        <v>0.106128345666196</v>
      </c>
      <c r="G2773">
        <f t="shared" si="87"/>
        <v>2764</v>
      </c>
    </row>
    <row r="2774" spans="1:7" ht="14.4" x14ac:dyDescent="0.3">
      <c r="A2774" s="41">
        <v>1518888917</v>
      </c>
      <c r="B2774" s="41">
        <v>1</v>
      </c>
      <c r="C2774" s="41">
        <v>1060</v>
      </c>
      <c r="D2774" s="39" t="s">
        <v>142</v>
      </c>
      <c r="E2774" s="39" t="str">
        <f t="shared" si="86"/>
        <v>TEST</v>
      </c>
      <c r="F2774">
        <f ca="1">RAND()</f>
        <v>0.63865282056118056</v>
      </c>
      <c r="G2774">
        <f t="shared" si="87"/>
        <v>2765</v>
      </c>
    </row>
    <row r="2775" spans="1:7" ht="14.4" x14ac:dyDescent="0.3">
      <c r="A2775" s="41">
        <v>1515180904</v>
      </c>
      <c r="B2775" s="41">
        <v>1</v>
      </c>
      <c r="C2775" s="41">
        <v>1242</v>
      </c>
      <c r="D2775" s="39" t="s">
        <v>143</v>
      </c>
      <c r="E2775" s="39" t="str">
        <f t="shared" si="86"/>
        <v>TEST</v>
      </c>
      <c r="F2775">
        <f ca="1">RAND()</f>
        <v>2.8501471545178902E-2</v>
      </c>
      <c r="G2775">
        <f t="shared" si="87"/>
        <v>2766</v>
      </c>
    </row>
    <row r="2776" spans="1:7" ht="14.4" x14ac:dyDescent="0.3">
      <c r="A2776" s="41">
        <v>1516069130</v>
      </c>
      <c r="B2776" s="41">
        <v>0</v>
      </c>
      <c r="C2776" s="41">
        <v>3805</v>
      </c>
      <c r="D2776" s="39" t="s">
        <v>140</v>
      </c>
      <c r="E2776" s="39" t="str">
        <f t="shared" si="86"/>
        <v>TEST</v>
      </c>
      <c r="F2776">
        <f ca="1">RAND()</f>
        <v>0.13102820088872991</v>
      </c>
      <c r="G2776">
        <f t="shared" si="87"/>
        <v>2767</v>
      </c>
    </row>
    <row r="2777" spans="1:7" ht="14.4" x14ac:dyDescent="0.3">
      <c r="A2777" s="41">
        <v>1512105295</v>
      </c>
      <c r="B2777" s="41">
        <v>1</v>
      </c>
      <c r="C2777" s="41">
        <v>2931</v>
      </c>
      <c r="D2777" s="39" t="s">
        <v>141</v>
      </c>
      <c r="E2777" s="39" t="str">
        <f t="shared" si="86"/>
        <v>TEST</v>
      </c>
      <c r="F2777">
        <f ca="1">RAND()</f>
        <v>0.39425000271325461</v>
      </c>
      <c r="G2777">
        <f t="shared" si="87"/>
        <v>2768</v>
      </c>
    </row>
    <row r="2778" spans="1:7" ht="14.4" x14ac:dyDescent="0.3">
      <c r="A2778" s="41">
        <v>1514395041</v>
      </c>
      <c r="B2778" s="41">
        <v>0</v>
      </c>
      <c r="C2778" s="41">
        <v>3803</v>
      </c>
      <c r="D2778" s="39" t="s">
        <v>141</v>
      </c>
      <c r="E2778" s="39" t="str">
        <f t="shared" si="86"/>
        <v>TEST</v>
      </c>
      <c r="F2778">
        <f ca="1">RAND()</f>
        <v>0.68778858521324171</v>
      </c>
      <c r="G2778">
        <f t="shared" si="87"/>
        <v>2769</v>
      </c>
    </row>
    <row r="2779" spans="1:7" ht="14.4" x14ac:dyDescent="0.3">
      <c r="A2779" s="41">
        <v>1513777977</v>
      </c>
      <c r="B2779" s="41">
        <v>1</v>
      </c>
      <c r="C2779" s="41">
        <v>1072</v>
      </c>
      <c r="D2779" s="39" t="s">
        <v>142</v>
      </c>
      <c r="E2779" s="39" t="str">
        <f t="shared" si="86"/>
        <v>TEST</v>
      </c>
      <c r="F2779">
        <f ca="1">RAND()</f>
        <v>0.21756411559209232</v>
      </c>
      <c r="G2779">
        <f t="shared" si="87"/>
        <v>2770</v>
      </c>
    </row>
    <row r="2780" spans="1:7" ht="14.4" x14ac:dyDescent="0.3">
      <c r="A2780" s="41">
        <v>1517543056</v>
      </c>
      <c r="B2780" s="41">
        <v>1</v>
      </c>
      <c r="C2780" s="41">
        <v>3222</v>
      </c>
      <c r="D2780" s="39" t="s">
        <v>141</v>
      </c>
      <c r="E2780" s="39" t="str">
        <f t="shared" si="86"/>
        <v>TEST</v>
      </c>
      <c r="F2780">
        <f ca="1">RAND()</f>
        <v>0.20224197750634754</v>
      </c>
      <c r="G2780">
        <f t="shared" si="87"/>
        <v>2771</v>
      </c>
    </row>
    <row r="2781" spans="1:7" ht="14.4" x14ac:dyDescent="0.3">
      <c r="A2781" s="41">
        <v>1519904382</v>
      </c>
      <c r="B2781" s="41">
        <v>0</v>
      </c>
      <c r="C2781" s="41">
        <v>70</v>
      </c>
      <c r="D2781" s="39" t="s">
        <v>140</v>
      </c>
      <c r="E2781" s="39" t="str">
        <f t="shared" si="86"/>
        <v>TEST</v>
      </c>
      <c r="F2781">
        <f ca="1">RAND()</f>
        <v>0.17828310992134</v>
      </c>
      <c r="G2781">
        <f t="shared" si="87"/>
        <v>2772</v>
      </c>
    </row>
    <row r="2782" spans="1:7" ht="14.4" x14ac:dyDescent="0.3">
      <c r="A2782" s="41">
        <v>1514416462</v>
      </c>
      <c r="B2782" s="41">
        <v>0</v>
      </c>
      <c r="C2782" s="41">
        <v>2323</v>
      </c>
      <c r="D2782" s="39" t="s">
        <v>142</v>
      </c>
      <c r="E2782" s="39" t="str">
        <f t="shared" si="86"/>
        <v>TEST</v>
      </c>
      <c r="F2782">
        <f ca="1">RAND()</f>
        <v>0.43793422550996497</v>
      </c>
      <c r="G2782">
        <f t="shared" si="87"/>
        <v>2773</v>
      </c>
    </row>
    <row r="2783" spans="1:7" ht="14.4" x14ac:dyDescent="0.3">
      <c r="A2783" s="41">
        <v>1519452727</v>
      </c>
      <c r="B2783" s="41">
        <v>1</v>
      </c>
      <c r="C2783" s="41">
        <v>2748</v>
      </c>
      <c r="D2783" s="39" t="s">
        <v>141</v>
      </c>
      <c r="E2783" s="39" t="str">
        <f t="shared" si="86"/>
        <v>TEST</v>
      </c>
      <c r="F2783">
        <f ca="1">RAND()</f>
        <v>0.79372525879382128</v>
      </c>
      <c r="G2783">
        <f t="shared" si="87"/>
        <v>2774</v>
      </c>
    </row>
    <row r="2784" spans="1:7" ht="14.4" x14ac:dyDescent="0.3">
      <c r="A2784" s="41">
        <v>1515088923</v>
      </c>
      <c r="B2784" s="41">
        <v>1</v>
      </c>
      <c r="C2784" s="41">
        <v>3965</v>
      </c>
      <c r="D2784" s="39" t="s">
        <v>140</v>
      </c>
      <c r="E2784" s="39" t="str">
        <f t="shared" si="86"/>
        <v>TEST</v>
      </c>
      <c r="F2784">
        <f ca="1">RAND()</f>
        <v>0.36379920218737327</v>
      </c>
      <c r="G2784">
        <f t="shared" si="87"/>
        <v>2775</v>
      </c>
    </row>
    <row r="2785" spans="1:7" ht="14.4" x14ac:dyDescent="0.3">
      <c r="A2785" s="41">
        <v>1516912094</v>
      </c>
      <c r="B2785" s="41">
        <v>1</v>
      </c>
      <c r="C2785" s="41">
        <v>234</v>
      </c>
      <c r="D2785" s="39" t="s">
        <v>141</v>
      </c>
      <c r="E2785" s="39" t="str">
        <f t="shared" si="86"/>
        <v>TEST</v>
      </c>
      <c r="F2785">
        <f ca="1">RAND()</f>
        <v>0.62733973089866024</v>
      </c>
      <c r="G2785">
        <f t="shared" si="87"/>
        <v>2776</v>
      </c>
    </row>
    <row r="2786" spans="1:7" ht="14.4" x14ac:dyDescent="0.3">
      <c r="A2786" s="41">
        <v>1516771205</v>
      </c>
      <c r="B2786" s="41">
        <v>1</v>
      </c>
      <c r="C2786" s="41">
        <v>210</v>
      </c>
      <c r="D2786" s="39" t="s">
        <v>141</v>
      </c>
      <c r="E2786" s="39" t="str">
        <f t="shared" si="86"/>
        <v>TEST</v>
      </c>
      <c r="F2786">
        <f ca="1">RAND()</f>
        <v>0.46533767337926568</v>
      </c>
      <c r="G2786">
        <f t="shared" si="87"/>
        <v>2777</v>
      </c>
    </row>
    <row r="2787" spans="1:7" ht="14.4" x14ac:dyDescent="0.3">
      <c r="A2787" s="41">
        <v>1515710794</v>
      </c>
      <c r="B2787" s="41">
        <v>1</v>
      </c>
      <c r="C2787" s="41">
        <v>594</v>
      </c>
      <c r="D2787" s="39" t="s">
        <v>141</v>
      </c>
      <c r="E2787" s="39" t="str">
        <f t="shared" si="86"/>
        <v>TEST</v>
      </c>
      <c r="F2787">
        <f ca="1">RAND()</f>
        <v>0.69234122855282243</v>
      </c>
      <c r="G2787">
        <f t="shared" si="87"/>
        <v>2778</v>
      </c>
    </row>
    <row r="2788" spans="1:7" ht="14.4" x14ac:dyDescent="0.3">
      <c r="A2788" s="41">
        <v>1512748251</v>
      </c>
      <c r="B2788" s="41">
        <v>0</v>
      </c>
      <c r="C2788" s="41">
        <v>1636</v>
      </c>
      <c r="D2788" s="39" t="s">
        <v>142</v>
      </c>
      <c r="E2788" s="39" t="str">
        <f t="shared" si="86"/>
        <v>TEST</v>
      </c>
      <c r="F2788">
        <f ca="1">RAND()</f>
        <v>0.34689248852916899</v>
      </c>
      <c r="G2788">
        <f t="shared" si="87"/>
        <v>2779</v>
      </c>
    </row>
    <row r="2789" spans="1:7" ht="14.4" x14ac:dyDescent="0.3">
      <c r="A2789" s="41">
        <v>1519845015</v>
      </c>
      <c r="B2789" s="41">
        <v>1</v>
      </c>
      <c r="C2789" s="41">
        <v>3247</v>
      </c>
      <c r="D2789" s="39" t="s">
        <v>140</v>
      </c>
      <c r="E2789" s="39" t="str">
        <f t="shared" si="86"/>
        <v>TEST</v>
      </c>
      <c r="F2789">
        <f ca="1">RAND()</f>
        <v>0.44900945600155906</v>
      </c>
      <c r="G2789">
        <f t="shared" si="87"/>
        <v>2780</v>
      </c>
    </row>
    <row r="2790" spans="1:7" ht="14.4" x14ac:dyDescent="0.3">
      <c r="A2790" s="41">
        <v>1515298783</v>
      </c>
      <c r="B2790" s="41">
        <v>1</v>
      </c>
      <c r="C2790" s="41">
        <v>615</v>
      </c>
      <c r="D2790" s="39" t="s">
        <v>140</v>
      </c>
      <c r="E2790" s="39" t="str">
        <f t="shared" si="86"/>
        <v>TEST</v>
      </c>
      <c r="F2790">
        <f ca="1">RAND()</f>
        <v>0.87097748726744106</v>
      </c>
      <c r="G2790">
        <f t="shared" si="87"/>
        <v>2781</v>
      </c>
    </row>
    <row r="2791" spans="1:7" ht="14.4" x14ac:dyDescent="0.3">
      <c r="A2791" s="41">
        <v>1518602731</v>
      </c>
      <c r="B2791" s="41">
        <v>0</v>
      </c>
      <c r="C2791" s="41">
        <v>721</v>
      </c>
      <c r="D2791" s="39" t="s">
        <v>142</v>
      </c>
      <c r="E2791" s="39" t="str">
        <f t="shared" si="86"/>
        <v>TEST</v>
      </c>
      <c r="F2791">
        <f ca="1">RAND()</f>
        <v>0.43145213429225038</v>
      </c>
      <c r="G2791">
        <f t="shared" si="87"/>
        <v>2782</v>
      </c>
    </row>
    <row r="2792" spans="1:7" ht="14.4" x14ac:dyDescent="0.3">
      <c r="A2792" s="41">
        <v>1515557616</v>
      </c>
      <c r="B2792" s="41">
        <v>1</v>
      </c>
      <c r="C2792" s="41">
        <v>692</v>
      </c>
      <c r="D2792" s="39" t="s">
        <v>142</v>
      </c>
      <c r="E2792" s="39" t="str">
        <f t="shared" si="86"/>
        <v>TEST</v>
      </c>
      <c r="F2792">
        <f ca="1">RAND()</f>
        <v>0.18044405581330714</v>
      </c>
      <c r="G2792">
        <f t="shared" si="87"/>
        <v>2783</v>
      </c>
    </row>
    <row r="2793" spans="1:7" ht="14.4" x14ac:dyDescent="0.3">
      <c r="A2793" s="41">
        <v>1518068772</v>
      </c>
      <c r="B2793" s="41">
        <v>0</v>
      </c>
      <c r="C2793" s="41">
        <v>2874</v>
      </c>
      <c r="D2793" s="39" t="s">
        <v>142</v>
      </c>
      <c r="E2793" s="39" t="str">
        <f t="shared" si="86"/>
        <v>TEST</v>
      </c>
      <c r="F2793">
        <f ca="1">RAND()</f>
        <v>0.85029493327480921</v>
      </c>
      <c r="G2793">
        <f t="shared" si="87"/>
        <v>2784</v>
      </c>
    </row>
    <row r="2794" spans="1:7" ht="14.4" x14ac:dyDescent="0.3">
      <c r="A2794" s="41">
        <v>1517865239</v>
      </c>
      <c r="B2794" s="41">
        <v>1</v>
      </c>
      <c r="C2794" s="41">
        <v>2000</v>
      </c>
      <c r="D2794" s="39" t="s">
        <v>140</v>
      </c>
      <c r="E2794" s="39" t="str">
        <f t="shared" si="86"/>
        <v>TEST</v>
      </c>
      <c r="F2794">
        <f ca="1">RAND()</f>
        <v>0.83806628170691233</v>
      </c>
      <c r="G2794">
        <f t="shared" si="87"/>
        <v>2785</v>
      </c>
    </row>
    <row r="2795" spans="1:7" ht="14.4" x14ac:dyDescent="0.3">
      <c r="A2795" s="41">
        <v>1512959477</v>
      </c>
      <c r="B2795" s="41">
        <v>1</v>
      </c>
      <c r="C2795" s="41">
        <v>2710</v>
      </c>
      <c r="D2795" s="39" t="s">
        <v>142</v>
      </c>
      <c r="E2795" s="39" t="str">
        <f t="shared" si="86"/>
        <v>TEST</v>
      </c>
      <c r="F2795">
        <f ca="1">RAND()</f>
        <v>0.94511923612814797</v>
      </c>
      <c r="G2795">
        <f t="shared" si="87"/>
        <v>2786</v>
      </c>
    </row>
    <row r="2796" spans="1:7" ht="14.4" x14ac:dyDescent="0.3">
      <c r="A2796" s="41">
        <v>1514464150</v>
      </c>
      <c r="B2796" s="41">
        <v>0</v>
      </c>
      <c r="C2796" s="41">
        <v>1608</v>
      </c>
      <c r="D2796" s="39" t="s">
        <v>142</v>
      </c>
      <c r="E2796" s="39" t="str">
        <f t="shared" si="86"/>
        <v>TEST</v>
      </c>
      <c r="F2796">
        <f ca="1">RAND()</f>
        <v>0.34983233355950971</v>
      </c>
      <c r="G2796">
        <f t="shared" si="87"/>
        <v>2787</v>
      </c>
    </row>
    <row r="2797" spans="1:7" ht="14.4" x14ac:dyDescent="0.3">
      <c r="A2797" s="41">
        <v>1511360590</v>
      </c>
      <c r="B2797" s="41">
        <v>0</v>
      </c>
      <c r="C2797" s="41">
        <v>118</v>
      </c>
      <c r="D2797" s="39" t="s">
        <v>140</v>
      </c>
      <c r="E2797" s="39" t="str">
        <f t="shared" si="86"/>
        <v>TEST</v>
      </c>
      <c r="F2797">
        <f ca="1">RAND()</f>
        <v>3.8326734207829838E-2</v>
      </c>
      <c r="G2797">
        <f t="shared" si="87"/>
        <v>2788</v>
      </c>
    </row>
    <row r="2798" spans="1:7" ht="14.4" x14ac:dyDescent="0.3">
      <c r="A2798" s="41">
        <v>1516302588</v>
      </c>
      <c r="B2798" s="41">
        <v>1</v>
      </c>
      <c r="C2798" s="41">
        <v>1422</v>
      </c>
      <c r="D2798" s="39" t="s">
        <v>143</v>
      </c>
      <c r="E2798" s="39" t="str">
        <f t="shared" si="86"/>
        <v>TEST</v>
      </c>
      <c r="F2798">
        <f ca="1">RAND()</f>
        <v>9.7218639475093016E-2</v>
      </c>
      <c r="G2798">
        <f t="shared" si="87"/>
        <v>2789</v>
      </c>
    </row>
    <row r="2799" spans="1:7" ht="14.4" x14ac:dyDescent="0.3">
      <c r="A2799" s="41">
        <v>1512727966</v>
      </c>
      <c r="B2799" s="41">
        <v>1</v>
      </c>
      <c r="C2799" s="41">
        <v>283</v>
      </c>
      <c r="D2799" s="39" t="s">
        <v>141</v>
      </c>
      <c r="E2799" s="39" t="str">
        <f t="shared" si="86"/>
        <v>TEST</v>
      </c>
      <c r="F2799">
        <f ca="1">RAND()</f>
        <v>0.54335633796731497</v>
      </c>
      <c r="G2799">
        <f t="shared" si="87"/>
        <v>2790</v>
      </c>
    </row>
    <row r="2800" spans="1:7" ht="14.4" x14ac:dyDescent="0.3">
      <c r="A2800" s="41">
        <v>1517326669</v>
      </c>
      <c r="B2800" s="41">
        <v>1</v>
      </c>
      <c r="C2800" s="41">
        <v>987</v>
      </c>
      <c r="D2800" s="39" t="s">
        <v>141</v>
      </c>
      <c r="E2800" s="39" t="str">
        <f t="shared" si="86"/>
        <v>TEST</v>
      </c>
      <c r="F2800">
        <f ca="1">RAND()</f>
        <v>0.44790504811009801</v>
      </c>
      <c r="G2800">
        <f t="shared" si="87"/>
        <v>2791</v>
      </c>
    </row>
    <row r="2801" spans="1:7" ht="14.4" x14ac:dyDescent="0.3">
      <c r="A2801" s="41">
        <v>1517405570</v>
      </c>
      <c r="B2801" s="41">
        <v>0</v>
      </c>
      <c r="C2801" s="41">
        <v>1864</v>
      </c>
      <c r="D2801" s="39" t="s">
        <v>142</v>
      </c>
      <c r="E2801" s="39" t="str">
        <f t="shared" si="86"/>
        <v>TEST</v>
      </c>
      <c r="F2801">
        <f ca="1">RAND()</f>
        <v>2.8177836231596642E-2</v>
      </c>
      <c r="G2801">
        <f t="shared" si="87"/>
        <v>2792</v>
      </c>
    </row>
    <row r="2802" spans="1:7" ht="14.4" x14ac:dyDescent="0.3">
      <c r="A2802" s="41">
        <v>1518464425</v>
      </c>
      <c r="B2802" s="41">
        <v>1</v>
      </c>
      <c r="C2802" s="41">
        <v>1692</v>
      </c>
      <c r="D2802" s="39" t="s">
        <v>140</v>
      </c>
      <c r="E2802" s="39" t="str">
        <f t="shared" si="86"/>
        <v>TEST</v>
      </c>
      <c r="F2802">
        <f ca="1">RAND()</f>
        <v>0.20872782858567529</v>
      </c>
      <c r="G2802">
        <f t="shared" si="87"/>
        <v>2793</v>
      </c>
    </row>
    <row r="2803" spans="1:7" ht="14.4" x14ac:dyDescent="0.3">
      <c r="A2803" s="41">
        <v>1519949099</v>
      </c>
      <c r="B2803" s="41">
        <v>1</v>
      </c>
      <c r="C2803" s="41">
        <v>5932</v>
      </c>
      <c r="D2803" s="39" t="s">
        <v>141</v>
      </c>
      <c r="E2803" s="39" t="str">
        <f t="shared" si="86"/>
        <v>TEST</v>
      </c>
      <c r="F2803">
        <f ca="1">RAND()</f>
        <v>0.28384495482020322</v>
      </c>
      <c r="G2803">
        <f t="shared" si="87"/>
        <v>2794</v>
      </c>
    </row>
    <row r="2804" spans="1:7" ht="14.4" x14ac:dyDescent="0.3">
      <c r="A2804" s="41">
        <v>1515332759</v>
      </c>
      <c r="B2804" s="41">
        <v>1</v>
      </c>
      <c r="C2804" s="41">
        <v>2742</v>
      </c>
      <c r="D2804" s="39" t="s">
        <v>142</v>
      </c>
      <c r="E2804" s="39" t="str">
        <f t="shared" si="86"/>
        <v>TEST</v>
      </c>
      <c r="F2804">
        <f ca="1">RAND()</f>
        <v>0.61893620897196588</v>
      </c>
      <c r="G2804">
        <f t="shared" si="87"/>
        <v>2795</v>
      </c>
    </row>
    <row r="2805" spans="1:7" ht="14.4" x14ac:dyDescent="0.3">
      <c r="A2805" s="41">
        <v>1518790029</v>
      </c>
      <c r="B2805" s="41">
        <v>1</v>
      </c>
      <c r="C2805" s="41">
        <v>1753</v>
      </c>
      <c r="D2805" s="39" t="s">
        <v>141</v>
      </c>
      <c r="E2805" s="39" t="str">
        <f t="shared" si="86"/>
        <v>TEST</v>
      </c>
      <c r="F2805">
        <f ca="1">RAND()</f>
        <v>0.54935502261536073</v>
      </c>
      <c r="G2805">
        <f t="shared" si="87"/>
        <v>2796</v>
      </c>
    </row>
    <row r="2806" spans="1:7" ht="14.4" x14ac:dyDescent="0.3">
      <c r="A2806" s="41">
        <v>1516972516</v>
      </c>
      <c r="B2806" s="41">
        <v>1</v>
      </c>
      <c r="C2806" s="41">
        <v>2408</v>
      </c>
      <c r="D2806" s="39" t="s">
        <v>142</v>
      </c>
      <c r="E2806" s="39" t="str">
        <f t="shared" si="86"/>
        <v>TEST</v>
      </c>
      <c r="F2806">
        <f ca="1">RAND()</f>
        <v>0.88195006170928825</v>
      </c>
      <c r="G2806">
        <f t="shared" si="87"/>
        <v>2797</v>
      </c>
    </row>
    <row r="2807" spans="1:7" ht="14.4" x14ac:dyDescent="0.3">
      <c r="A2807" s="41">
        <v>1518496853</v>
      </c>
      <c r="B2807" s="41">
        <v>1</v>
      </c>
      <c r="C2807" s="41">
        <v>78</v>
      </c>
      <c r="D2807" s="39" t="s">
        <v>143</v>
      </c>
      <c r="E2807" s="39" t="str">
        <f t="shared" si="86"/>
        <v>TEST</v>
      </c>
      <c r="F2807">
        <f ca="1">RAND()</f>
        <v>0.8624248658507665</v>
      </c>
      <c r="G2807">
        <f t="shared" si="87"/>
        <v>2798</v>
      </c>
    </row>
    <row r="2808" spans="1:7" ht="14.4" x14ac:dyDescent="0.3">
      <c r="A2808" s="41">
        <v>1519667366</v>
      </c>
      <c r="B2808" s="41">
        <v>1</v>
      </c>
      <c r="C2808" s="41">
        <v>3004</v>
      </c>
      <c r="D2808" s="39" t="s">
        <v>143</v>
      </c>
      <c r="E2808" s="39" t="str">
        <f t="shared" si="86"/>
        <v>TEST</v>
      </c>
      <c r="F2808">
        <f ca="1">RAND()</f>
        <v>0.95468366296900609</v>
      </c>
      <c r="G2808">
        <f t="shared" si="87"/>
        <v>2799</v>
      </c>
    </row>
    <row r="2809" spans="1:7" ht="14.4" x14ac:dyDescent="0.3">
      <c r="A2809" s="41">
        <v>1514417484</v>
      </c>
      <c r="B2809" s="41">
        <v>1</v>
      </c>
      <c r="C2809" s="41">
        <v>1504</v>
      </c>
      <c r="D2809" s="39" t="s">
        <v>141</v>
      </c>
      <c r="E2809" s="39" t="str">
        <f t="shared" si="86"/>
        <v>TEST</v>
      </c>
      <c r="F2809">
        <f ca="1">RAND()</f>
        <v>0.89056454289445952</v>
      </c>
      <c r="G2809">
        <f t="shared" si="87"/>
        <v>2800</v>
      </c>
    </row>
    <row r="2810" spans="1:7" ht="14.4" x14ac:dyDescent="0.3">
      <c r="A2810" s="41">
        <v>1519719232</v>
      </c>
      <c r="B2810" s="41">
        <v>0</v>
      </c>
      <c r="C2810" s="41">
        <v>934</v>
      </c>
      <c r="D2810" s="39" t="s">
        <v>141</v>
      </c>
      <c r="E2810" s="39" t="str">
        <f t="shared" si="86"/>
        <v>TEST</v>
      </c>
      <c r="F2810">
        <f ca="1">RAND()</f>
        <v>0.94450663408804525</v>
      </c>
      <c r="G2810">
        <f t="shared" si="87"/>
        <v>2801</v>
      </c>
    </row>
    <row r="2811" spans="1:7" ht="14.4" x14ac:dyDescent="0.3">
      <c r="A2811" s="41">
        <v>1519596582</v>
      </c>
      <c r="B2811" s="41">
        <v>0</v>
      </c>
      <c r="C2811" s="41">
        <v>2435</v>
      </c>
      <c r="D2811" s="39" t="s">
        <v>142</v>
      </c>
      <c r="E2811" s="39" t="str">
        <f t="shared" si="86"/>
        <v>TEST</v>
      </c>
      <c r="F2811">
        <f ca="1">RAND()</f>
        <v>0.81342353012149315</v>
      </c>
      <c r="G2811">
        <f t="shared" si="87"/>
        <v>2802</v>
      </c>
    </row>
    <row r="2812" spans="1:7" ht="14.4" x14ac:dyDescent="0.3">
      <c r="A2812" s="41">
        <v>1516514039</v>
      </c>
      <c r="B2812" s="41">
        <v>1</v>
      </c>
      <c r="C2812" s="41">
        <v>1305</v>
      </c>
      <c r="D2812" s="39" t="s">
        <v>140</v>
      </c>
      <c r="E2812" s="39" t="str">
        <f t="shared" si="86"/>
        <v>TEST</v>
      </c>
      <c r="F2812">
        <f ca="1">RAND()</f>
        <v>0.34368494304880448</v>
      </c>
      <c r="G2812">
        <f t="shared" si="87"/>
        <v>2803</v>
      </c>
    </row>
    <row r="2813" spans="1:7" ht="14.4" x14ac:dyDescent="0.3">
      <c r="A2813" s="41">
        <v>1515078373</v>
      </c>
      <c r="B2813" s="41">
        <v>1</v>
      </c>
      <c r="C2813" s="41">
        <v>1554</v>
      </c>
      <c r="D2813" s="39" t="s">
        <v>140</v>
      </c>
      <c r="E2813" s="39" t="str">
        <f t="shared" si="86"/>
        <v>TEST</v>
      </c>
      <c r="F2813">
        <f ca="1">RAND()</f>
        <v>0.51768416323097743</v>
      </c>
      <c r="G2813">
        <f t="shared" si="87"/>
        <v>2804</v>
      </c>
    </row>
    <row r="2814" spans="1:7" ht="14.4" x14ac:dyDescent="0.3">
      <c r="A2814" s="41">
        <v>1515505970</v>
      </c>
      <c r="B2814" s="41">
        <v>0</v>
      </c>
      <c r="C2814" s="41">
        <v>2315</v>
      </c>
      <c r="D2814" s="39" t="s">
        <v>142</v>
      </c>
      <c r="E2814" s="39" t="str">
        <f t="shared" si="86"/>
        <v>TEST</v>
      </c>
      <c r="F2814">
        <f ca="1">RAND()</f>
        <v>0.19164100322828437</v>
      </c>
      <c r="G2814">
        <f t="shared" si="87"/>
        <v>2805</v>
      </c>
    </row>
    <row r="2815" spans="1:7" ht="14.4" x14ac:dyDescent="0.3">
      <c r="A2815" s="41">
        <v>1518191537</v>
      </c>
      <c r="B2815" s="41">
        <v>1</v>
      </c>
      <c r="C2815" s="41">
        <v>1626</v>
      </c>
      <c r="D2815" s="39" t="s">
        <v>142</v>
      </c>
      <c r="E2815" s="39" t="str">
        <f t="shared" si="86"/>
        <v>TEST</v>
      </c>
      <c r="F2815">
        <f ca="1">RAND()</f>
        <v>0.11520723105510355</v>
      </c>
      <c r="G2815">
        <f t="shared" si="87"/>
        <v>2806</v>
      </c>
    </row>
    <row r="2816" spans="1:7" ht="14.4" x14ac:dyDescent="0.3">
      <c r="A2816" s="41">
        <v>1519347774</v>
      </c>
      <c r="B2816" s="41">
        <v>1</v>
      </c>
      <c r="C2816" s="41">
        <v>1757</v>
      </c>
      <c r="D2816" s="39" t="s">
        <v>143</v>
      </c>
      <c r="E2816" s="39" t="str">
        <f t="shared" si="86"/>
        <v>TEST</v>
      </c>
      <c r="F2816">
        <f ca="1">RAND()</f>
        <v>0.50538639957303921</v>
      </c>
      <c r="G2816">
        <f t="shared" si="87"/>
        <v>2807</v>
      </c>
    </row>
    <row r="2817" spans="1:7" ht="14.4" x14ac:dyDescent="0.3">
      <c r="A2817" s="41">
        <v>1518673465</v>
      </c>
      <c r="B2817" s="41">
        <v>1</v>
      </c>
      <c r="C2817" s="41">
        <v>18</v>
      </c>
      <c r="D2817" s="39" t="s">
        <v>140</v>
      </c>
      <c r="E2817" s="39" t="str">
        <f t="shared" si="86"/>
        <v>TEST</v>
      </c>
      <c r="F2817">
        <f ca="1">RAND()</f>
        <v>0.50699244952239519</v>
      </c>
      <c r="G2817">
        <f t="shared" si="87"/>
        <v>2808</v>
      </c>
    </row>
    <row r="2818" spans="1:7" ht="14.4" x14ac:dyDescent="0.3">
      <c r="A2818" s="41">
        <v>1516905000</v>
      </c>
      <c r="B2818" s="41">
        <v>0</v>
      </c>
      <c r="C2818" s="41">
        <v>938</v>
      </c>
      <c r="D2818" s="39" t="s">
        <v>140</v>
      </c>
      <c r="E2818" s="39" t="str">
        <f t="shared" si="86"/>
        <v>TEST</v>
      </c>
      <c r="F2818">
        <f ca="1">RAND()</f>
        <v>0.42834641981308319</v>
      </c>
      <c r="G2818">
        <f t="shared" si="87"/>
        <v>2809</v>
      </c>
    </row>
    <row r="2819" spans="1:7" ht="14.4" x14ac:dyDescent="0.3">
      <c r="A2819" s="41">
        <v>1517684104</v>
      </c>
      <c r="B2819" s="41">
        <v>1</v>
      </c>
      <c r="C2819" s="41">
        <v>3170</v>
      </c>
      <c r="D2819" s="39" t="s">
        <v>141</v>
      </c>
      <c r="E2819" s="39" t="str">
        <f t="shared" si="86"/>
        <v>TEST</v>
      </c>
      <c r="F2819">
        <f ca="1">RAND()</f>
        <v>0.58539582541621149</v>
      </c>
      <c r="G2819">
        <f t="shared" si="87"/>
        <v>2810</v>
      </c>
    </row>
    <row r="2820" spans="1:7" ht="14.4" x14ac:dyDescent="0.3">
      <c r="A2820" s="41">
        <v>1518908767</v>
      </c>
      <c r="B2820" s="41">
        <v>1</v>
      </c>
      <c r="C2820" s="41">
        <v>1715</v>
      </c>
      <c r="D2820" s="39" t="s">
        <v>141</v>
      </c>
      <c r="E2820" s="39" t="str">
        <f t="shared" si="86"/>
        <v>TEST</v>
      </c>
      <c r="F2820">
        <f ca="1">RAND()</f>
        <v>6.489232234916853E-2</v>
      </c>
      <c r="G2820">
        <f t="shared" si="87"/>
        <v>2811</v>
      </c>
    </row>
    <row r="2821" spans="1:7" ht="14.4" x14ac:dyDescent="0.3">
      <c r="A2821" s="41">
        <v>1513514606</v>
      </c>
      <c r="B2821" s="41">
        <v>1</v>
      </c>
      <c r="C2821" s="41">
        <v>809</v>
      </c>
      <c r="D2821" s="39" t="s">
        <v>140</v>
      </c>
      <c r="E2821" s="39" t="str">
        <f t="shared" si="86"/>
        <v>TEST</v>
      </c>
      <c r="F2821">
        <f ca="1">RAND()</f>
        <v>0.14021275925052079</v>
      </c>
      <c r="G2821">
        <f t="shared" si="87"/>
        <v>2812</v>
      </c>
    </row>
    <row r="2822" spans="1:7" ht="14.4" x14ac:dyDescent="0.3">
      <c r="A2822" s="41">
        <v>1513163408</v>
      </c>
      <c r="B2822" s="41">
        <v>1</v>
      </c>
      <c r="C2822" s="41">
        <v>2211</v>
      </c>
      <c r="D2822" s="39" t="s">
        <v>141</v>
      </c>
      <c r="E2822" s="39" t="str">
        <f t="shared" si="86"/>
        <v>TEST</v>
      </c>
      <c r="F2822">
        <f ca="1">RAND()</f>
        <v>0.6600429215266157</v>
      </c>
      <c r="G2822">
        <f t="shared" si="87"/>
        <v>2813</v>
      </c>
    </row>
    <row r="2823" spans="1:7" ht="14.4" x14ac:dyDescent="0.3">
      <c r="A2823" s="41">
        <v>1518386887</v>
      </c>
      <c r="B2823" s="41">
        <v>1</v>
      </c>
      <c r="C2823" s="41">
        <v>179</v>
      </c>
      <c r="D2823" s="39" t="s">
        <v>141</v>
      </c>
      <c r="E2823" s="39" t="str">
        <f t="shared" si="86"/>
        <v>TEST</v>
      </c>
      <c r="F2823">
        <f ca="1">RAND()</f>
        <v>0.41604443008371128</v>
      </c>
      <c r="G2823">
        <f t="shared" si="87"/>
        <v>2814</v>
      </c>
    </row>
    <row r="2824" spans="1:7" ht="14.4" x14ac:dyDescent="0.3">
      <c r="A2824" s="41">
        <v>1512156206</v>
      </c>
      <c r="B2824" s="41">
        <v>1</v>
      </c>
      <c r="C2824" s="41">
        <v>3812</v>
      </c>
      <c r="D2824" s="39" t="s">
        <v>142</v>
      </c>
      <c r="E2824" s="39" t="str">
        <f t="shared" si="86"/>
        <v>TEST</v>
      </c>
      <c r="F2824">
        <f ca="1">RAND()</f>
        <v>0.18498390672021703</v>
      </c>
      <c r="G2824">
        <f t="shared" si="87"/>
        <v>2815</v>
      </c>
    </row>
    <row r="2825" spans="1:7" ht="14.4" x14ac:dyDescent="0.3">
      <c r="A2825" s="41">
        <v>1511901039</v>
      </c>
      <c r="B2825" s="41">
        <v>1</v>
      </c>
      <c r="C2825" s="41">
        <v>15</v>
      </c>
      <c r="D2825" s="39" t="s">
        <v>143</v>
      </c>
      <c r="E2825" s="39" t="str">
        <f t="shared" si="86"/>
        <v>TEST</v>
      </c>
      <c r="F2825">
        <f ca="1">RAND()</f>
        <v>0.75324531912766746</v>
      </c>
      <c r="G2825">
        <f t="shared" si="87"/>
        <v>2816</v>
      </c>
    </row>
    <row r="2826" spans="1:7" ht="14.4" x14ac:dyDescent="0.3">
      <c r="A2826" s="41">
        <v>1515619687</v>
      </c>
      <c r="B2826" s="41">
        <v>1</v>
      </c>
      <c r="C2826" s="41">
        <v>891</v>
      </c>
      <c r="D2826" s="39" t="s">
        <v>142</v>
      </c>
      <c r="E2826" s="39" t="str">
        <f t="shared" si="86"/>
        <v>TEST</v>
      </c>
      <c r="F2826">
        <f ca="1">RAND()</f>
        <v>3.0773442028526721E-2</v>
      </c>
      <c r="G2826">
        <f t="shared" si="87"/>
        <v>2817</v>
      </c>
    </row>
    <row r="2827" spans="1:7" ht="14.4" x14ac:dyDescent="0.3">
      <c r="A2827" s="41">
        <v>1517209633</v>
      </c>
      <c r="B2827" s="41">
        <v>1</v>
      </c>
      <c r="C2827" s="41">
        <v>2715</v>
      </c>
      <c r="D2827" s="39" t="s">
        <v>142</v>
      </c>
      <c r="E2827" s="39" t="str">
        <f t="shared" ref="E2827:E2890" si="88">IF(G2827&lt;=3000,"TEST",IF(G2827&lt;=6000,"CONTROL","OUT"))</f>
        <v>TEST</v>
      </c>
      <c r="F2827">
        <f ca="1">RAND()</f>
        <v>0.62448096892060623</v>
      </c>
      <c r="G2827">
        <f t="shared" ref="G2827:G2890" si="89">ROW()-9</f>
        <v>2818</v>
      </c>
    </row>
    <row r="2828" spans="1:7" ht="14.4" x14ac:dyDescent="0.3">
      <c r="A2828" s="41">
        <v>1516820068</v>
      </c>
      <c r="B2828" s="41">
        <v>1</v>
      </c>
      <c r="C2828" s="41">
        <v>3670</v>
      </c>
      <c r="D2828" s="39" t="s">
        <v>143</v>
      </c>
      <c r="E2828" s="39" t="str">
        <f t="shared" si="88"/>
        <v>TEST</v>
      </c>
      <c r="F2828">
        <f ca="1">RAND()</f>
        <v>0.21491085466168336</v>
      </c>
      <c r="G2828">
        <f t="shared" si="89"/>
        <v>2819</v>
      </c>
    </row>
    <row r="2829" spans="1:7" ht="14.4" x14ac:dyDescent="0.3">
      <c r="A2829" s="41">
        <v>1515828005</v>
      </c>
      <c r="B2829" s="41">
        <v>1</v>
      </c>
      <c r="C2829" s="41">
        <v>4156</v>
      </c>
      <c r="D2829" s="39" t="s">
        <v>143</v>
      </c>
      <c r="E2829" s="39" t="str">
        <f t="shared" si="88"/>
        <v>TEST</v>
      </c>
      <c r="F2829">
        <f ca="1">RAND()</f>
        <v>0.13884450581222829</v>
      </c>
      <c r="G2829">
        <f t="shared" si="89"/>
        <v>2820</v>
      </c>
    </row>
    <row r="2830" spans="1:7" ht="14.4" x14ac:dyDescent="0.3">
      <c r="A2830" s="41">
        <v>1515333183</v>
      </c>
      <c r="B2830" s="41">
        <v>1</v>
      </c>
      <c r="C2830" s="41">
        <v>685</v>
      </c>
      <c r="D2830" s="39" t="s">
        <v>142</v>
      </c>
      <c r="E2830" s="39" t="str">
        <f t="shared" si="88"/>
        <v>TEST</v>
      </c>
      <c r="F2830">
        <f ca="1">RAND()</f>
        <v>0.67565453988339741</v>
      </c>
      <c r="G2830">
        <f t="shared" si="89"/>
        <v>2821</v>
      </c>
    </row>
    <row r="2831" spans="1:7" ht="14.4" x14ac:dyDescent="0.3">
      <c r="A2831" s="41">
        <v>1512277213</v>
      </c>
      <c r="B2831" s="41">
        <v>1</v>
      </c>
      <c r="C2831" s="41">
        <v>335</v>
      </c>
      <c r="D2831" s="39" t="s">
        <v>142</v>
      </c>
      <c r="E2831" s="39" t="str">
        <f t="shared" si="88"/>
        <v>TEST</v>
      </c>
      <c r="F2831">
        <f ca="1">RAND()</f>
        <v>0.15127711511253827</v>
      </c>
      <c r="G2831">
        <f t="shared" si="89"/>
        <v>2822</v>
      </c>
    </row>
    <row r="2832" spans="1:7" ht="14.4" x14ac:dyDescent="0.3">
      <c r="A2832" s="41">
        <v>1511728458</v>
      </c>
      <c r="B2832" s="41">
        <v>1</v>
      </c>
      <c r="C2832" s="41">
        <v>299</v>
      </c>
      <c r="D2832" s="39" t="s">
        <v>140</v>
      </c>
      <c r="E2832" s="39" t="str">
        <f t="shared" si="88"/>
        <v>TEST</v>
      </c>
      <c r="F2832">
        <f ca="1">RAND()</f>
        <v>0.72201485166739365</v>
      </c>
      <c r="G2832">
        <f t="shared" si="89"/>
        <v>2823</v>
      </c>
    </row>
    <row r="2833" spans="1:7" ht="14.4" x14ac:dyDescent="0.3">
      <c r="A2833" s="41">
        <v>1517702059</v>
      </c>
      <c r="B2833" s="41">
        <v>1</v>
      </c>
      <c r="C2833" s="41">
        <v>511</v>
      </c>
      <c r="D2833" s="39" t="s">
        <v>143</v>
      </c>
      <c r="E2833" s="39" t="str">
        <f t="shared" si="88"/>
        <v>TEST</v>
      </c>
      <c r="F2833">
        <f ca="1">RAND()</f>
        <v>0.6071642094137828</v>
      </c>
      <c r="G2833">
        <f t="shared" si="89"/>
        <v>2824</v>
      </c>
    </row>
    <row r="2834" spans="1:7" ht="14.4" x14ac:dyDescent="0.3">
      <c r="A2834" s="41">
        <v>1517299252</v>
      </c>
      <c r="B2834" s="41">
        <v>0</v>
      </c>
      <c r="C2834" s="41">
        <v>2188</v>
      </c>
      <c r="D2834" s="39" t="s">
        <v>142</v>
      </c>
      <c r="E2834" s="39" t="str">
        <f t="shared" si="88"/>
        <v>TEST</v>
      </c>
      <c r="F2834">
        <f ca="1">RAND()</f>
        <v>0.50553014133690377</v>
      </c>
      <c r="G2834">
        <f t="shared" si="89"/>
        <v>2825</v>
      </c>
    </row>
    <row r="2835" spans="1:7" ht="14.4" x14ac:dyDescent="0.3">
      <c r="A2835" s="41">
        <v>1513729641</v>
      </c>
      <c r="B2835" s="41">
        <v>0</v>
      </c>
      <c r="C2835" s="41">
        <v>310</v>
      </c>
      <c r="D2835" s="39" t="s">
        <v>143</v>
      </c>
      <c r="E2835" s="39" t="str">
        <f t="shared" si="88"/>
        <v>TEST</v>
      </c>
      <c r="F2835">
        <f ca="1">RAND()</f>
        <v>0.16059424998309035</v>
      </c>
      <c r="G2835">
        <f t="shared" si="89"/>
        <v>2826</v>
      </c>
    </row>
    <row r="2836" spans="1:7" ht="14.4" x14ac:dyDescent="0.3">
      <c r="A2836" s="41">
        <v>1514058767</v>
      </c>
      <c r="B2836" s="41">
        <v>1</v>
      </c>
      <c r="C2836" s="41">
        <v>3717</v>
      </c>
      <c r="D2836" s="39" t="s">
        <v>142</v>
      </c>
      <c r="E2836" s="39" t="str">
        <f t="shared" si="88"/>
        <v>TEST</v>
      </c>
      <c r="F2836">
        <f ca="1">RAND()</f>
        <v>0.52965720767623603</v>
      </c>
      <c r="G2836">
        <f t="shared" si="89"/>
        <v>2827</v>
      </c>
    </row>
    <row r="2837" spans="1:7" ht="14.4" x14ac:dyDescent="0.3">
      <c r="A2837" s="41">
        <v>1515532344</v>
      </c>
      <c r="B2837" s="41">
        <v>1</v>
      </c>
      <c r="C2837" s="41">
        <v>1887</v>
      </c>
      <c r="D2837" s="39" t="s">
        <v>141</v>
      </c>
      <c r="E2837" s="39" t="str">
        <f t="shared" si="88"/>
        <v>TEST</v>
      </c>
      <c r="F2837">
        <f ca="1">RAND()</f>
        <v>0.43455818188112572</v>
      </c>
      <c r="G2837">
        <f t="shared" si="89"/>
        <v>2828</v>
      </c>
    </row>
    <row r="2838" spans="1:7" ht="14.4" x14ac:dyDescent="0.3">
      <c r="A2838" s="41">
        <v>1516866377</v>
      </c>
      <c r="B2838" s="41">
        <v>1</v>
      </c>
      <c r="C2838" s="41">
        <v>1198</v>
      </c>
      <c r="D2838" s="39" t="s">
        <v>142</v>
      </c>
      <c r="E2838" s="39" t="str">
        <f t="shared" si="88"/>
        <v>TEST</v>
      </c>
      <c r="F2838">
        <f ca="1">RAND()</f>
        <v>0.41726762251343108</v>
      </c>
      <c r="G2838">
        <f t="shared" si="89"/>
        <v>2829</v>
      </c>
    </row>
    <row r="2839" spans="1:7" ht="14.4" x14ac:dyDescent="0.3">
      <c r="A2839" s="41">
        <v>1518206022</v>
      </c>
      <c r="B2839" s="41">
        <v>0</v>
      </c>
      <c r="C2839" s="41">
        <v>2300</v>
      </c>
      <c r="D2839" s="39" t="s">
        <v>142</v>
      </c>
      <c r="E2839" s="39" t="str">
        <f t="shared" si="88"/>
        <v>TEST</v>
      </c>
      <c r="F2839">
        <f ca="1">RAND()</f>
        <v>0.79917207450426397</v>
      </c>
      <c r="G2839">
        <f t="shared" si="89"/>
        <v>2830</v>
      </c>
    </row>
    <row r="2840" spans="1:7" ht="14.4" x14ac:dyDescent="0.3">
      <c r="A2840" s="41">
        <v>1517616364</v>
      </c>
      <c r="B2840" s="41">
        <v>1</v>
      </c>
      <c r="C2840" s="41">
        <v>435</v>
      </c>
      <c r="D2840" s="39" t="s">
        <v>141</v>
      </c>
      <c r="E2840" s="39" t="str">
        <f t="shared" si="88"/>
        <v>TEST</v>
      </c>
      <c r="F2840">
        <f ca="1">RAND()</f>
        <v>0.73696133508157458</v>
      </c>
      <c r="G2840">
        <f t="shared" si="89"/>
        <v>2831</v>
      </c>
    </row>
    <row r="2841" spans="1:7" ht="14.4" x14ac:dyDescent="0.3">
      <c r="A2841" s="41">
        <v>1518107190</v>
      </c>
      <c r="B2841" s="41">
        <v>0</v>
      </c>
      <c r="C2841" s="41">
        <v>4939</v>
      </c>
      <c r="D2841" s="39" t="s">
        <v>141</v>
      </c>
      <c r="E2841" s="39" t="str">
        <f t="shared" si="88"/>
        <v>TEST</v>
      </c>
      <c r="F2841">
        <f ca="1">RAND()</f>
        <v>0.80733050859370481</v>
      </c>
      <c r="G2841">
        <f t="shared" si="89"/>
        <v>2832</v>
      </c>
    </row>
    <row r="2842" spans="1:7" ht="14.4" x14ac:dyDescent="0.3">
      <c r="A2842" s="41">
        <v>1518733800</v>
      </c>
      <c r="B2842" s="41">
        <v>0</v>
      </c>
      <c r="C2842" s="41">
        <v>1345</v>
      </c>
      <c r="D2842" s="39" t="s">
        <v>141</v>
      </c>
      <c r="E2842" s="39" t="str">
        <f t="shared" si="88"/>
        <v>TEST</v>
      </c>
      <c r="F2842">
        <f ca="1">RAND()</f>
        <v>0.5694388425852045</v>
      </c>
      <c r="G2842">
        <f t="shared" si="89"/>
        <v>2833</v>
      </c>
    </row>
    <row r="2843" spans="1:7" ht="14.4" x14ac:dyDescent="0.3">
      <c r="A2843" s="41">
        <v>1511825781</v>
      </c>
      <c r="B2843" s="41">
        <v>0</v>
      </c>
      <c r="C2843" s="41">
        <v>3810</v>
      </c>
      <c r="D2843" s="39" t="s">
        <v>140</v>
      </c>
      <c r="E2843" s="39" t="str">
        <f t="shared" si="88"/>
        <v>TEST</v>
      </c>
      <c r="F2843">
        <f ca="1">RAND()</f>
        <v>0.81310230890096502</v>
      </c>
      <c r="G2843">
        <f t="shared" si="89"/>
        <v>2834</v>
      </c>
    </row>
    <row r="2844" spans="1:7" ht="14.4" x14ac:dyDescent="0.3">
      <c r="A2844" s="41">
        <v>1519281609</v>
      </c>
      <c r="B2844" s="41">
        <v>1</v>
      </c>
      <c r="C2844" s="41">
        <v>4099</v>
      </c>
      <c r="D2844" s="39" t="s">
        <v>140</v>
      </c>
      <c r="E2844" s="39" t="str">
        <f t="shared" si="88"/>
        <v>TEST</v>
      </c>
      <c r="F2844">
        <f ca="1">RAND()</f>
        <v>0.84529869541809732</v>
      </c>
      <c r="G2844">
        <f t="shared" si="89"/>
        <v>2835</v>
      </c>
    </row>
    <row r="2845" spans="1:7" ht="14.4" x14ac:dyDescent="0.3">
      <c r="A2845" s="41">
        <v>1516530606</v>
      </c>
      <c r="B2845" s="41">
        <v>1</v>
      </c>
      <c r="C2845" s="41">
        <v>2115</v>
      </c>
      <c r="D2845" s="39" t="s">
        <v>142</v>
      </c>
      <c r="E2845" s="39" t="str">
        <f t="shared" si="88"/>
        <v>TEST</v>
      </c>
      <c r="F2845">
        <f ca="1">RAND()</f>
        <v>0.77674223076716564</v>
      </c>
      <c r="G2845">
        <f t="shared" si="89"/>
        <v>2836</v>
      </c>
    </row>
    <row r="2846" spans="1:7" ht="14.4" x14ac:dyDescent="0.3">
      <c r="A2846" s="41">
        <v>1514442643</v>
      </c>
      <c r="B2846" s="41">
        <v>1</v>
      </c>
      <c r="C2846" s="41">
        <v>6334</v>
      </c>
      <c r="D2846" s="39" t="s">
        <v>143</v>
      </c>
      <c r="E2846" s="39" t="str">
        <f t="shared" si="88"/>
        <v>TEST</v>
      </c>
      <c r="F2846">
        <f ca="1">RAND()</f>
        <v>0.60613697881918172</v>
      </c>
      <c r="G2846">
        <f t="shared" si="89"/>
        <v>2837</v>
      </c>
    </row>
    <row r="2847" spans="1:7" ht="14.4" x14ac:dyDescent="0.3">
      <c r="A2847" s="41">
        <v>1511346494</v>
      </c>
      <c r="B2847" s="41">
        <v>1</v>
      </c>
      <c r="C2847" s="41">
        <v>3396</v>
      </c>
      <c r="D2847" s="39" t="s">
        <v>142</v>
      </c>
      <c r="E2847" s="39" t="str">
        <f t="shared" si="88"/>
        <v>TEST</v>
      </c>
      <c r="F2847">
        <f ca="1">RAND()</f>
        <v>0.77356820802171877</v>
      </c>
      <c r="G2847">
        <f t="shared" si="89"/>
        <v>2838</v>
      </c>
    </row>
    <row r="2848" spans="1:7" ht="14.4" x14ac:dyDescent="0.3">
      <c r="A2848" s="41">
        <v>1515713893</v>
      </c>
      <c r="B2848" s="41">
        <v>1</v>
      </c>
      <c r="C2848" s="41">
        <v>1010</v>
      </c>
      <c r="D2848" s="39" t="s">
        <v>140</v>
      </c>
      <c r="E2848" s="39" t="str">
        <f t="shared" si="88"/>
        <v>TEST</v>
      </c>
      <c r="F2848">
        <f ca="1">RAND()</f>
        <v>0.12464931266493851</v>
      </c>
      <c r="G2848">
        <f t="shared" si="89"/>
        <v>2839</v>
      </c>
    </row>
    <row r="2849" spans="1:7" ht="14.4" x14ac:dyDescent="0.3">
      <c r="A2849" s="41">
        <v>1517154731</v>
      </c>
      <c r="B2849" s="41">
        <v>0</v>
      </c>
      <c r="C2849" s="41">
        <v>3707</v>
      </c>
      <c r="D2849" s="39" t="s">
        <v>141</v>
      </c>
      <c r="E2849" s="39" t="str">
        <f t="shared" si="88"/>
        <v>TEST</v>
      </c>
      <c r="F2849">
        <f ca="1">RAND()</f>
        <v>0.74561541528151587</v>
      </c>
      <c r="G2849">
        <f t="shared" si="89"/>
        <v>2840</v>
      </c>
    </row>
    <row r="2850" spans="1:7" ht="14.4" x14ac:dyDescent="0.3">
      <c r="A2850" s="41">
        <v>1514023115</v>
      </c>
      <c r="B2850" s="41">
        <v>1</v>
      </c>
      <c r="C2850" s="41">
        <v>2005</v>
      </c>
      <c r="D2850" s="39" t="s">
        <v>142</v>
      </c>
      <c r="E2850" s="39" t="str">
        <f t="shared" si="88"/>
        <v>TEST</v>
      </c>
      <c r="F2850">
        <f ca="1">RAND()</f>
        <v>0.58842940047186998</v>
      </c>
      <c r="G2850">
        <f t="shared" si="89"/>
        <v>2841</v>
      </c>
    </row>
    <row r="2851" spans="1:7" ht="14.4" x14ac:dyDescent="0.3">
      <c r="A2851" s="41">
        <v>1516301131</v>
      </c>
      <c r="B2851" s="41">
        <v>0</v>
      </c>
      <c r="C2851" s="41">
        <v>1067</v>
      </c>
      <c r="D2851" s="39" t="s">
        <v>141</v>
      </c>
      <c r="E2851" s="39" t="str">
        <f t="shared" si="88"/>
        <v>TEST</v>
      </c>
      <c r="F2851">
        <f ca="1">RAND()</f>
        <v>0.81828671722735158</v>
      </c>
      <c r="G2851">
        <f t="shared" si="89"/>
        <v>2842</v>
      </c>
    </row>
    <row r="2852" spans="1:7" ht="14.4" x14ac:dyDescent="0.3">
      <c r="A2852" s="41">
        <v>1519722926</v>
      </c>
      <c r="B2852" s="41">
        <v>1</v>
      </c>
      <c r="C2852" s="41">
        <v>3290</v>
      </c>
      <c r="D2852" s="39" t="s">
        <v>143</v>
      </c>
      <c r="E2852" s="39" t="str">
        <f t="shared" si="88"/>
        <v>TEST</v>
      </c>
      <c r="F2852">
        <f ca="1">RAND()</f>
        <v>0.85530522270119447</v>
      </c>
      <c r="G2852">
        <f t="shared" si="89"/>
        <v>2843</v>
      </c>
    </row>
    <row r="2853" spans="1:7" ht="14.4" x14ac:dyDescent="0.3">
      <c r="A2853" s="41">
        <v>1513760519</v>
      </c>
      <c r="B2853" s="41">
        <v>1</v>
      </c>
      <c r="C2853" s="41">
        <v>77</v>
      </c>
      <c r="D2853" s="39" t="s">
        <v>142</v>
      </c>
      <c r="E2853" s="39" t="str">
        <f t="shared" si="88"/>
        <v>TEST</v>
      </c>
      <c r="F2853">
        <f ca="1">RAND()</f>
        <v>0.95719162106021893</v>
      </c>
      <c r="G2853">
        <f t="shared" si="89"/>
        <v>2844</v>
      </c>
    </row>
    <row r="2854" spans="1:7" ht="14.4" x14ac:dyDescent="0.3">
      <c r="A2854" s="41">
        <v>1511377289</v>
      </c>
      <c r="B2854" s="41">
        <v>1</v>
      </c>
      <c r="C2854" s="41">
        <v>2361</v>
      </c>
      <c r="D2854" s="39" t="s">
        <v>142</v>
      </c>
      <c r="E2854" s="39" t="str">
        <f t="shared" si="88"/>
        <v>TEST</v>
      </c>
      <c r="F2854">
        <f ca="1">RAND()</f>
        <v>0.90710409719862162</v>
      </c>
      <c r="G2854">
        <f t="shared" si="89"/>
        <v>2845</v>
      </c>
    </row>
    <row r="2855" spans="1:7" ht="14.4" x14ac:dyDescent="0.3">
      <c r="A2855" s="41">
        <v>1513455309</v>
      </c>
      <c r="B2855" s="41">
        <v>1</v>
      </c>
      <c r="C2855" s="41">
        <v>2171</v>
      </c>
      <c r="D2855" s="39" t="s">
        <v>141</v>
      </c>
      <c r="E2855" s="39" t="str">
        <f t="shared" si="88"/>
        <v>TEST</v>
      </c>
      <c r="F2855">
        <f ca="1">RAND()</f>
        <v>4.0653175873949676E-2</v>
      </c>
      <c r="G2855">
        <f t="shared" si="89"/>
        <v>2846</v>
      </c>
    </row>
    <row r="2856" spans="1:7" ht="14.4" x14ac:dyDescent="0.3">
      <c r="A2856" s="41">
        <v>1513655115</v>
      </c>
      <c r="B2856" s="41">
        <v>1</v>
      </c>
      <c r="C2856" s="41">
        <v>955</v>
      </c>
      <c r="D2856" s="39" t="s">
        <v>142</v>
      </c>
      <c r="E2856" s="39" t="str">
        <f t="shared" si="88"/>
        <v>TEST</v>
      </c>
      <c r="F2856">
        <f ca="1">RAND()</f>
        <v>0.24399949359797812</v>
      </c>
      <c r="G2856">
        <f t="shared" si="89"/>
        <v>2847</v>
      </c>
    </row>
    <row r="2857" spans="1:7" ht="14.4" x14ac:dyDescent="0.3">
      <c r="A2857" s="41">
        <v>1516662098</v>
      </c>
      <c r="B2857" s="41">
        <v>1</v>
      </c>
      <c r="C2857" s="41">
        <v>1206</v>
      </c>
      <c r="D2857" s="39" t="s">
        <v>140</v>
      </c>
      <c r="E2857" s="39" t="str">
        <f t="shared" si="88"/>
        <v>TEST</v>
      </c>
      <c r="F2857">
        <f ca="1">RAND()</f>
        <v>3.3400005561617707E-2</v>
      </c>
      <c r="G2857">
        <f t="shared" si="89"/>
        <v>2848</v>
      </c>
    </row>
    <row r="2858" spans="1:7" ht="14.4" x14ac:dyDescent="0.3">
      <c r="A2858" s="41">
        <v>1519767284</v>
      </c>
      <c r="B2858" s="41">
        <v>1</v>
      </c>
      <c r="C2858" s="41">
        <v>468</v>
      </c>
      <c r="D2858" s="39" t="s">
        <v>141</v>
      </c>
      <c r="E2858" s="39" t="str">
        <f t="shared" si="88"/>
        <v>TEST</v>
      </c>
      <c r="F2858">
        <f ca="1">RAND()</f>
        <v>0.1766345685591173</v>
      </c>
      <c r="G2858">
        <f t="shared" si="89"/>
        <v>2849</v>
      </c>
    </row>
    <row r="2859" spans="1:7" ht="14.4" x14ac:dyDescent="0.3">
      <c r="A2859" s="41">
        <v>1514491452</v>
      </c>
      <c r="B2859" s="41">
        <v>0</v>
      </c>
      <c r="C2859" s="41">
        <v>964</v>
      </c>
      <c r="D2859" s="39" t="s">
        <v>140</v>
      </c>
      <c r="E2859" s="39" t="str">
        <f t="shared" si="88"/>
        <v>TEST</v>
      </c>
      <c r="F2859">
        <f ca="1">RAND()</f>
        <v>3.1182246539553926E-2</v>
      </c>
      <c r="G2859">
        <f t="shared" si="89"/>
        <v>2850</v>
      </c>
    </row>
    <row r="2860" spans="1:7" ht="14.4" x14ac:dyDescent="0.3">
      <c r="A2860" s="41">
        <v>1515851096</v>
      </c>
      <c r="B2860" s="41">
        <v>1</v>
      </c>
      <c r="C2860" s="41">
        <v>1007</v>
      </c>
      <c r="D2860" s="39" t="s">
        <v>142</v>
      </c>
      <c r="E2860" s="39" t="str">
        <f t="shared" si="88"/>
        <v>TEST</v>
      </c>
      <c r="F2860">
        <f ca="1">RAND()</f>
        <v>0.70741266279140003</v>
      </c>
      <c r="G2860">
        <f t="shared" si="89"/>
        <v>2851</v>
      </c>
    </row>
    <row r="2861" spans="1:7" ht="14.4" x14ac:dyDescent="0.3">
      <c r="A2861" s="41">
        <v>1519957838</v>
      </c>
      <c r="B2861" s="41">
        <v>1</v>
      </c>
      <c r="C2861" s="41">
        <v>1664</v>
      </c>
      <c r="D2861" s="39" t="s">
        <v>140</v>
      </c>
      <c r="E2861" s="39" t="str">
        <f t="shared" si="88"/>
        <v>TEST</v>
      </c>
      <c r="F2861">
        <f ca="1">RAND()</f>
        <v>0.60216179634836164</v>
      </c>
      <c r="G2861">
        <f t="shared" si="89"/>
        <v>2852</v>
      </c>
    </row>
    <row r="2862" spans="1:7" ht="14.4" x14ac:dyDescent="0.3">
      <c r="A2862" s="41">
        <v>1513770373</v>
      </c>
      <c r="B2862" s="41">
        <v>1</v>
      </c>
      <c r="C2862" s="41">
        <v>2425</v>
      </c>
      <c r="D2862" s="39" t="s">
        <v>141</v>
      </c>
      <c r="E2862" s="39" t="str">
        <f t="shared" si="88"/>
        <v>TEST</v>
      </c>
      <c r="F2862">
        <f ca="1">RAND()</f>
        <v>5.0416855092807467E-2</v>
      </c>
      <c r="G2862">
        <f t="shared" si="89"/>
        <v>2853</v>
      </c>
    </row>
    <row r="2863" spans="1:7" ht="14.4" x14ac:dyDescent="0.3">
      <c r="A2863" s="41">
        <v>1519179449</v>
      </c>
      <c r="B2863" s="41">
        <v>1</v>
      </c>
      <c r="C2863" s="41">
        <v>2914</v>
      </c>
      <c r="D2863" s="39" t="s">
        <v>142</v>
      </c>
      <c r="E2863" s="39" t="str">
        <f t="shared" si="88"/>
        <v>TEST</v>
      </c>
      <c r="F2863">
        <f ca="1">RAND()</f>
        <v>0.98647397838149442</v>
      </c>
      <c r="G2863">
        <f t="shared" si="89"/>
        <v>2854</v>
      </c>
    </row>
    <row r="2864" spans="1:7" ht="14.4" x14ac:dyDescent="0.3">
      <c r="A2864" s="41">
        <v>1512815839</v>
      </c>
      <c r="B2864" s="41">
        <v>1</v>
      </c>
      <c r="C2864" s="41">
        <v>286</v>
      </c>
      <c r="D2864" s="39" t="s">
        <v>142</v>
      </c>
      <c r="E2864" s="39" t="str">
        <f t="shared" si="88"/>
        <v>TEST</v>
      </c>
      <c r="F2864">
        <f ca="1">RAND()</f>
        <v>0.70207000141121023</v>
      </c>
      <c r="G2864">
        <f t="shared" si="89"/>
        <v>2855</v>
      </c>
    </row>
    <row r="2865" spans="1:7" ht="14.4" x14ac:dyDescent="0.3">
      <c r="A2865" s="41">
        <v>1518039758</v>
      </c>
      <c r="B2865" s="41">
        <v>1</v>
      </c>
      <c r="C2865" s="41">
        <v>1164</v>
      </c>
      <c r="D2865" s="39" t="s">
        <v>141</v>
      </c>
      <c r="E2865" s="39" t="str">
        <f t="shared" si="88"/>
        <v>TEST</v>
      </c>
      <c r="F2865">
        <f ca="1">RAND()</f>
        <v>0.7146126495095505</v>
      </c>
      <c r="G2865">
        <f t="shared" si="89"/>
        <v>2856</v>
      </c>
    </row>
    <row r="2866" spans="1:7" ht="14.4" x14ac:dyDescent="0.3">
      <c r="A2866" s="41">
        <v>1517061964</v>
      </c>
      <c r="B2866" s="41">
        <v>1</v>
      </c>
      <c r="C2866" s="41">
        <v>137</v>
      </c>
      <c r="D2866" s="39" t="s">
        <v>142</v>
      </c>
      <c r="E2866" s="39" t="str">
        <f t="shared" si="88"/>
        <v>TEST</v>
      </c>
      <c r="F2866">
        <f ca="1">RAND()</f>
        <v>0.76857239218895923</v>
      </c>
      <c r="G2866">
        <f t="shared" si="89"/>
        <v>2857</v>
      </c>
    </row>
    <row r="2867" spans="1:7" ht="14.4" x14ac:dyDescent="0.3">
      <c r="A2867" s="41">
        <v>1511600493</v>
      </c>
      <c r="B2867" s="41">
        <v>1</v>
      </c>
      <c r="C2867" s="41">
        <v>4263</v>
      </c>
      <c r="D2867" s="39" t="s">
        <v>143</v>
      </c>
      <c r="E2867" s="39" t="str">
        <f t="shared" si="88"/>
        <v>TEST</v>
      </c>
      <c r="F2867">
        <f ca="1">RAND()</f>
        <v>7.1607287848402423E-2</v>
      </c>
      <c r="G2867">
        <f t="shared" si="89"/>
        <v>2858</v>
      </c>
    </row>
    <row r="2868" spans="1:7" ht="14.4" x14ac:dyDescent="0.3">
      <c r="A2868" s="41">
        <v>1515172061</v>
      </c>
      <c r="B2868" s="41">
        <v>0</v>
      </c>
      <c r="C2868" s="41">
        <v>518</v>
      </c>
      <c r="D2868" s="39" t="s">
        <v>142</v>
      </c>
      <c r="E2868" s="39" t="str">
        <f t="shared" si="88"/>
        <v>TEST</v>
      </c>
      <c r="F2868">
        <f ca="1">RAND()</f>
        <v>0.96905411363879235</v>
      </c>
      <c r="G2868">
        <f t="shared" si="89"/>
        <v>2859</v>
      </c>
    </row>
    <row r="2869" spans="1:7" ht="14.4" x14ac:dyDescent="0.3">
      <c r="A2869" s="41">
        <v>1517766278</v>
      </c>
      <c r="B2869" s="41">
        <v>1</v>
      </c>
      <c r="C2869" s="41">
        <v>3209</v>
      </c>
      <c r="D2869" s="39" t="s">
        <v>141</v>
      </c>
      <c r="E2869" s="39" t="str">
        <f t="shared" si="88"/>
        <v>TEST</v>
      </c>
      <c r="F2869">
        <f ca="1">RAND()</f>
        <v>0.20519684645178216</v>
      </c>
      <c r="G2869">
        <f t="shared" si="89"/>
        <v>2860</v>
      </c>
    </row>
    <row r="2870" spans="1:7" ht="14.4" x14ac:dyDescent="0.3">
      <c r="A2870" s="41">
        <v>1514725278</v>
      </c>
      <c r="B2870" s="41">
        <v>1</v>
      </c>
      <c r="C2870" s="41">
        <v>2366</v>
      </c>
      <c r="D2870" s="39" t="s">
        <v>141</v>
      </c>
      <c r="E2870" s="39" t="str">
        <f t="shared" si="88"/>
        <v>TEST</v>
      </c>
      <c r="F2870">
        <f ca="1">RAND()</f>
        <v>5.4427844330207864E-2</v>
      </c>
      <c r="G2870">
        <f t="shared" si="89"/>
        <v>2861</v>
      </c>
    </row>
    <row r="2871" spans="1:7" ht="14.4" x14ac:dyDescent="0.3">
      <c r="A2871" s="41">
        <v>1519970115</v>
      </c>
      <c r="B2871" s="41">
        <v>1</v>
      </c>
      <c r="C2871" s="41">
        <v>4045</v>
      </c>
      <c r="D2871" s="39" t="s">
        <v>142</v>
      </c>
      <c r="E2871" s="39" t="str">
        <f t="shared" si="88"/>
        <v>TEST</v>
      </c>
      <c r="F2871">
        <f ca="1">RAND()</f>
        <v>0.80436597747245431</v>
      </c>
      <c r="G2871">
        <f t="shared" si="89"/>
        <v>2862</v>
      </c>
    </row>
    <row r="2872" spans="1:7" ht="14.4" x14ac:dyDescent="0.3">
      <c r="A2872" s="41">
        <v>1517294404</v>
      </c>
      <c r="B2872" s="41">
        <v>1</v>
      </c>
      <c r="C2872" s="41">
        <v>1576</v>
      </c>
      <c r="D2872" s="39" t="s">
        <v>140</v>
      </c>
      <c r="E2872" s="39" t="str">
        <f t="shared" si="88"/>
        <v>TEST</v>
      </c>
      <c r="F2872">
        <f ca="1">RAND()</f>
        <v>9.3664619475431365E-2</v>
      </c>
      <c r="G2872">
        <f t="shared" si="89"/>
        <v>2863</v>
      </c>
    </row>
    <row r="2873" spans="1:7" ht="14.4" x14ac:dyDescent="0.3">
      <c r="A2873" s="41">
        <v>1514430021</v>
      </c>
      <c r="B2873" s="41">
        <v>0</v>
      </c>
      <c r="C2873" s="41">
        <v>3959</v>
      </c>
      <c r="D2873" s="39" t="s">
        <v>143</v>
      </c>
      <c r="E2873" s="39" t="str">
        <f t="shared" si="88"/>
        <v>TEST</v>
      </c>
      <c r="F2873">
        <f ca="1">RAND()</f>
        <v>0.32481169543268218</v>
      </c>
      <c r="G2873">
        <f t="shared" si="89"/>
        <v>2864</v>
      </c>
    </row>
    <row r="2874" spans="1:7" ht="14.4" x14ac:dyDescent="0.3">
      <c r="A2874" s="41">
        <v>1511916235</v>
      </c>
      <c r="B2874" s="41">
        <v>1</v>
      </c>
      <c r="C2874" s="41">
        <v>349</v>
      </c>
      <c r="D2874" s="39" t="s">
        <v>142</v>
      </c>
      <c r="E2874" s="39" t="str">
        <f t="shared" si="88"/>
        <v>TEST</v>
      </c>
      <c r="F2874">
        <f ca="1">RAND()</f>
        <v>0.77178119386421262</v>
      </c>
      <c r="G2874">
        <f t="shared" si="89"/>
        <v>2865</v>
      </c>
    </row>
    <row r="2875" spans="1:7" ht="14.4" x14ac:dyDescent="0.3">
      <c r="A2875" s="41">
        <v>1514373452</v>
      </c>
      <c r="B2875" s="41">
        <v>0</v>
      </c>
      <c r="C2875" s="41">
        <v>1696</v>
      </c>
      <c r="D2875" s="39" t="s">
        <v>141</v>
      </c>
      <c r="E2875" s="39" t="str">
        <f t="shared" si="88"/>
        <v>TEST</v>
      </c>
      <c r="F2875">
        <f ca="1">RAND()</f>
        <v>0.96301736924642733</v>
      </c>
      <c r="G2875">
        <f t="shared" si="89"/>
        <v>2866</v>
      </c>
    </row>
    <row r="2876" spans="1:7" ht="14.4" x14ac:dyDescent="0.3">
      <c r="A2876" s="41">
        <v>1518262133</v>
      </c>
      <c r="B2876" s="41">
        <v>1</v>
      </c>
      <c r="C2876" s="41">
        <v>1313</v>
      </c>
      <c r="D2876" s="39" t="s">
        <v>142</v>
      </c>
      <c r="E2876" s="39" t="str">
        <f t="shared" si="88"/>
        <v>TEST</v>
      </c>
      <c r="F2876">
        <f ca="1">RAND()</f>
        <v>0.12711486853842435</v>
      </c>
      <c r="G2876">
        <f t="shared" si="89"/>
        <v>2867</v>
      </c>
    </row>
    <row r="2877" spans="1:7" ht="14.4" x14ac:dyDescent="0.3">
      <c r="A2877" s="41">
        <v>1511886366</v>
      </c>
      <c r="B2877" s="41">
        <v>1</v>
      </c>
      <c r="C2877" s="41">
        <v>3786</v>
      </c>
      <c r="D2877" s="39" t="s">
        <v>141</v>
      </c>
      <c r="E2877" s="39" t="str">
        <f t="shared" si="88"/>
        <v>TEST</v>
      </c>
      <c r="F2877">
        <f ca="1">RAND()</f>
        <v>0.82513746218967388</v>
      </c>
      <c r="G2877">
        <f t="shared" si="89"/>
        <v>2868</v>
      </c>
    </row>
    <row r="2878" spans="1:7" ht="14.4" x14ac:dyDescent="0.3">
      <c r="A2878" s="41">
        <v>1511330572</v>
      </c>
      <c r="B2878" s="41">
        <v>0</v>
      </c>
      <c r="C2878" s="41">
        <v>3052</v>
      </c>
      <c r="D2878" s="39" t="s">
        <v>142</v>
      </c>
      <c r="E2878" s="39" t="str">
        <f t="shared" si="88"/>
        <v>TEST</v>
      </c>
      <c r="F2878">
        <f ca="1">RAND()</f>
        <v>0.93999650992448336</v>
      </c>
      <c r="G2878">
        <f t="shared" si="89"/>
        <v>2869</v>
      </c>
    </row>
    <row r="2879" spans="1:7" ht="14.4" x14ac:dyDescent="0.3">
      <c r="A2879" s="41">
        <v>1518301436</v>
      </c>
      <c r="B2879" s="41">
        <v>1</v>
      </c>
      <c r="C2879" s="41">
        <v>2448</v>
      </c>
      <c r="D2879" s="39" t="s">
        <v>140</v>
      </c>
      <c r="E2879" s="39" t="str">
        <f t="shared" si="88"/>
        <v>TEST</v>
      </c>
      <c r="F2879">
        <f ca="1">RAND()</f>
        <v>0.97551448322209722</v>
      </c>
      <c r="G2879">
        <f t="shared" si="89"/>
        <v>2870</v>
      </c>
    </row>
    <row r="2880" spans="1:7" ht="14.4" x14ac:dyDescent="0.3">
      <c r="A2880" s="41">
        <v>1516263297</v>
      </c>
      <c r="B2880" s="41">
        <v>1</v>
      </c>
      <c r="C2880" s="41">
        <v>2715</v>
      </c>
      <c r="D2880" s="39" t="s">
        <v>143</v>
      </c>
      <c r="E2880" s="39" t="str">
        <f t="shared" si="88"/>
        <v>TEST</v>
      </c>
      <c r="F2880">
        <f ca="1">RAND()</f>
        <v>9.4278646897397289E-2</v>
      </c>
      <c r="G2880">
        <f t="shared" si="89"/>
        <v>2871</v>
      </c>
    </row>
    <row r="2881" spans="1:7" ht="14.4" x14ac:dyDescent="0.3">
      <c r="A2881" s="41">
        <v>1515357057</v>
      </c>
      <c r="B2881" s="41">
        <v>1</v>
      </c>
      <c r="C2881" s="41">
        <v>111</v>
      </c>
      <c r="D2881" s="39" t="s">
        <v>142</v>
      </c>
      <c r="E2881" s="39" t="str">
        <f t="shared" si="88"/>
        <v>TEST</v>
      </c>
      <c r="F2881">
        <f ca="1">RAND()</f>
        <v>0.12254043552496818</v>
      </c>
      <c r="G2881">
        <f t="shared" si="89"/>
        <v>2872</v>
      </c>
    </row>
    <row r="2882" spans="1:7" ht="14.4" x14ac:dyDescent="0.3">
      <c r="A2882" s="41">
        <v>1518274229</v>
      </c>
      <c r="B2882" s="41">
        <v>1</v>
      </c>
      <c r="C2882" s="41">
        <v>2542</v>
      </c>
      <c r="D2882" s="39" t="s">
        <v>143</v>
      </c>
      <c r="E2882" s="39" t="str">
        <f t="shared" si="88"/>
        <v>TEST</v>
      </c>
      <c r="F2882">
        <f ca="1">RAND()</f>
        <v>6.3249543320660462E-2</v>
      </c>
      <c r="G2882">
        <f t="shared" si="89"/>
        <v>2873</v>
      </c>
    </row>
    <row r="2883" spans="1:7" ht="14.4" x14ac:dyDescent="0.3">
      <c r="A2883" s="41">
        <v>1515623605</v>
      </c>
      <c r="B2883" s="41">
        <v>1</v>
      </c>
      <c r="C2883" s="41">
        <v>365</v>
      </c>
      <c r="D2883" s="39" t="s">
        <v>141</v>
      </c>
      <c r="E2883" s="39" t="str">
        <f t="shared" si="88"/>
        <v>TEST</v>
      </c>
      <c r="F2883">
        <f ca="1">RAND()</f>
        <v>0.30916948243127151</v>
      </c>
      <c r="G2883">
        <f t="shared" si="89"/>
        <v>2874</v>
      </c>
    </row>
    <row r="2884" spans="1:7" ht="14.4" x14ac:dyDescent="0.3">
      <c r="A2884" s="41">
        <v>1515156659</v>
      </c>
      <c r="B2884" s="41">
        <v>1</v>
      </c>
      <c r="C2884" s="41">
        <v>538</v>
      </c>
      <c r="D2884" s="39" t="s">
        <v>140</v>
      </c>
      <c r="E2884" s="39" t="str">
        <f t="shared" si="88"/>
        <v>TEST</v>
      </c>
      <c r="F2884">
        <f ca="1">RAND()</f>
        <v>0.45815096212832984</v>
      </c>
      <c r="G2884">
        <f t="shared" si="89"/>
        <v>2875</v>
      </c>
    </row>
    <row r="2885" spans="1:7" ht="14.4" x14ac:dyDescent="0.3">
      <c r="A2885" s="41">
        <v>1518316904</v>
      </c>
      <c r="B2885" s="41">
        <v>1</v>
      </c>
      <c r="C2885" s="41">
        <v>2799</v>
      </c>
      <c r="D2885" s="39" t="s">
        <v>140</v>
      </c>
      <c r="E2885" s="39" t="str">
        <f t="shared" si="88"/>
        <v>TEST</v>
      </c>
      <c r="F2885">
        <f ca="1">RAND()</f>
        <v>0.83618571238525297</v>
      </c>
      <c r="G2885">
        <f t="shared" si="89"/>
        <v>2876</v>
      </c>
    </row>
    <row r="2886" spans="1:7" ht="14.4" x14ac:dyDescent="0.3">
      <c r="A2886" s="41">
        <v>1519965084</v>
      </c>
      <c r="B2886" s="41">
        <v>1</v>
      </c>
      <c r="C2886" s="41">
        <v>634</v>
      </c>
      <c r="D2886" s="39" t="s">
        <v>141</v>
      </c>
      <c r="E2886" s="39" t="str">
        <f t="shared" si="88"/>
        <v>TEST</v>
      </c>
      <c r="F2886">
        <f ca="1">RAND()</f>
        <v>0.81474363708361608</v>
      </c>
      <c r="G2886">
        <f t="shared" si="89"/>
        <v>2877</v>
      </c>
    </row>
    <row r="2887" spans="1:7" ht="14.4" x14ac:dyDescent="0.3">
      <c r="A2887" s="41">
        <v>1519777764</v>
      </c>
      <c r="B2887" s="41">
        <v>1</v>
      </c>
      <c r="C2887" s="41">
        <v>997</v>
      </c>
      <c r="D2887" s="39" t="s">
        <v>142</v>
      </c>
      <c r="E2887" s="39" t="str">
        <f t="shared" si="88"/>
        <v>TEST</v>
      </c>
      <c r="F2887">
        <f ca="1">RAND()</f>
        <v>0.30035119516362463</v>
      </c>
      <c r="G2887">
        <f t="shared" si="89"/>
        <v>2878</v>
      </c>
    </row>
    <row r="2888" spans="1:7" ht="14.4" x14ac:dyDescent="0.3">
      <c r="A2888" s="41">
        <v>1511485969</v>
      </c>
      <c r="B2888" s="41">
        <v>1</v>
      </c>
      <c r="C2888" s="41">
        <v>772</v>
      </c>
      <c r="D2888" s="39" t="s">
        <v>141</v>
      </c>
      <c r="E2888" s="39" t="str">
        <f t="shared" si="88"/>
        <v>TEST</v>
      </c>
      <c r="F2888">
        <f ca="1">RAND()</f>
        <v>0.29061324813132028</v>
      </c>
      <c r="G2888">
        <f t="shared" si="89"/>
        <v>2879</v>
      </c>
    </row>
    <row r="2889" spans="1:7" ht="14.4" x14ac:dyDescent="0.3">
      <c r="A2889" s="41">
        <v>1513432834</v>
      </c>
      <c r="B2889" s="41">
        <v>1</v>
      </c>
      <c r="C2889" s="41">
        <v>931</v>
      </c>
      <c r="D2889" s="39" t="s">
        <v>141</v>
      </c>
      <c r="E2889" s="39" t="str">
        <f t="shared" si="88"/>
        <v>TEST</v>
      </c>
      <c r="F2889">
        <f ca="1">RAND()</f>
        <v>0.51704356783059557</v>
      </c>
      <c r="G2889">
        <f t="shared" si="89"/>
        <v>2880</v>
      </c>
    </row>
    <row r="2890" spans="1:7" ht="14.4" x14ac:dyDescent="0.3">
      <c r="A2890" s="41">
        <v>1517598770</v>
      </c>
      <c r="B2890" s="41">
        <v>0</v>
      </c>
      <c r="C2890" s="41">
        <v>2355</v>
      </c>
      <c r="D2890" s="39" t="s">
        <v>143</v>
      </c>
      <c r="E2890" s="39" t="str">
        <f t="shared" si="88"/>
        <v>TEST</v>
      </c>
      <c r="F2890">
        <f ca="1">RAND()</f>
        <v>0.25830166550579414</v>
      </c>
      <c r="G2890">
        <f t="shared" si="89"/>
        <v>2881</v>
      </c>
    </row>
    <row r="2891" spans="1:7" ht="14.4" x14ac:dyDescent="0.3">
      <c r="A2891" s="41">
        <v>1511471053</v>
      </c>
      <c r="B2891" s="41">
        <v>1</v>
      </c>
      <c r="C2891" s="41">
        <v>3737</v>
      </c>
      <c r="D2891" s="39" t="s">
        <v>140</v>
      </c>
      <c r="E2891" s="39" t="str">
        <f t="shared" ref="E2891:E2954" si="90">IF(G2891&lt;=3000,"TEST",IF(G2891&lt;=6000,"CONTROL","OUT"))</f>
        <v>TEST</v>
      </c>
      <c r="F2891">
        <f ca="1">RAND()</f>
        <v>0.72247811147594865</v>
      </c>
      <c r="G2891">
        <f t="shared" ref="G2891:G2954" si="91">ROW()-9</f>
        <v>2882</v>
      </c>
    </row>
    <row r="2892" spans="1:7" ht="14.4" x14ac:dyDescent="0.3">
      <c r="A2892" s="41">
        <v>1516843797</v>
      </c>
      <c r="B2892" s="41">
        <v>1</v>
      </c>
      <c r="C2892" s="41">
        <v>2856</v>
      </c>
      <c r="D2892" s="39" t="s">
        <v>141</v>
      </c>
      <c r="E2892" s="39" t="str">
        <f t="shared" si="90"/>
        <v>TEST</v>
      </c>
      <c r="F2892">
        <f ca="1">RAND()</f>
        <v>9.6944531533876166E-2</v>
      </c>
      <c r="G2892">
        <f t="shared" si="91"/>
        <v>2883</v>
      </c>
    </row>
    <row r="2893" spans="1:7" ht="14.4" x14ac:dyDescent="0.3">
      <c r="A2893" s="41">
        <v>1515569458</v>
      </c>
      <c r="B2893" s="41">
        <v>1</v>
      </c>
      <c r="C2893" s="41">
        <v>2688</v>
      </c>
      <c r="D2893" s="39" t="s">
        <v>142</v>
      </c>
      <c r="E2893" s="39" t="str">
        <f t="shared" si="90"/>
        <v>TEST</v>
      </c>
      <c r="F2893">
        <f ca="1">RAND()</f>
        <v>0.34221940124134353</v>
      </c>
      <c r="G2893">
        <f t="shared" si="91"/>
        <v>2884</v>
      </c>
    </row>
    <row r="2894" spans="1:7" ht="14.4" x14ac:dyDescent="0.3">
      <c r="A2894" s="41">
        <v>1513779136</v>
      </c>
      <c r="B2894" s="41">
        <v>1</v>
      </c>
      <c r="C2894" s="41">
        <v>599</v>
      </c>
      <c r="D2894" s="39" t="s">
        <v>141</v>
      </c>
      <c r="E2894" s="39" t="str">
        <f t="shared" si="90"/>
        <v>TEST</v>
      </c>
      <c r="F2894">
        <f ca="1">RAND()</f>
        <v>0.97377184062111544</v>
      </c>
      <c r="G2894">
        <f t="shared" si="91"/>
        <v>2885</v>
      </c>
    </row>
    <row r="2895" spans="1:7" ht="14.4" x14ac:dyDescent="0.3">
      <c r="A2895" s="41">
        <v>1514275214</v>
      </c>
      <c r="B2895" s="41">
        <v>1</v>
      </c>
      <c r="C2895" s="41">
        <v>3989</v>
      </c>
      <c r="D2895" s="39" t="s">
        <v>141</v>
      </c>
      <c r="E2895" s="39" t="str">
        <f t="shared" si="90"/>
        <v>TEST</v>
      </c>
      <c r="F2895">
        <f ca="1">RAND()</f>
        <v>0.1243218425577729</v>
      </c>
      <c r="G2895">
        <f t="shared" si="91"/>
        <v>2886</v>
      </c>
    </row>
    <row r="2896" spans="1:7" ht="14.4" x14ac:dyDescent="0.3">
      <c r="A2896" s="41">
        <v>1519564563</v>
      </c>
      <c r="B2896" s="41">
        <v>1</v>
      </c>
      <c r="C2896" s="41">
        <v>4723</v>
      </c>
      <c r="D2896" s="39" t="s">
        <v>143</v>
      </c>
      <c r="E2896" s="39" t="str">
        <f t="shared" si="90"/>
        <v>TEST</v>
      </c>
      <c r="F2896">
        <f ca="1">RAND()</f>
        <v>0.90206060866949833</v>
      </c>
      <c r="G2896">
        <f t="shared" si="91"/>
        <v>2887</v>
      </c>
    </row>
    <row r="2897" spans="1:7" ht="14.4" x14ac:dyDescent="0.3">
      <c r="A2897" s="41">
        <v>1512258203</v>
      </c>
      <c r="B2897" s="41">
        <v>1</v>
      </c>
      <c r="C2897" s="41">
        <v>536</v>
      </c>
      <c r="D2897" s="39" t="s">
        <v>142</v>
      </c>
      <c r="E2897" s="39" t="str">
        <f t="shared" si="90"/>
        <v>TEST</v>
      </c>
      <c r="F2897">
        <f ca="1">RAND()</f>
        <v>0.33370231141222306</v>
      </c>
      <c r="G2897">
        <f t="shared" si="91"/>
        <v>2888</v>
      </c>
    </row>
    <row r="2898" spans="1:7" ht="14.4" x14ac:dyDescent="0.3">
      <c r="A2898" s="41">
        <v>1519510121</v>
      </c>
      <c r="B2898" s="41">
        <v>0</v>
      </c>
      <c r="C2898" s="41">
        <v>1842</v>
      </c>
      <c r="D2898" s="39" t="s">
        <v>142</v>
      </c>
      <c r="E2898" s="39" t="str">
        <f t="shared" si="90"/>
        <v>TEST</v>
      </c>
      <c r="F2898">
        <f ca="1">RAND()</f>
        <v>0.29585991893897767</v>
      </c>
      <c r="G2898">
        <f t="shared" si="91"/>
        <v>2889</v>
      </c>
    </row>
    <row r="2899" spans="1:7" ht="14.4" x14ac:dyDescent="0.3">
      <c r="A2899" s="41">
        <v>1516282420</v>
      </c>
      <c r="B2899" s="41">
        <v>0</v>
      </c>
      <c r="C2899" s="41">
        <v>1686</v>
      </c>
      <c r="D2899" s="39" t="s">
        <v>140</v>
      </c>
      <c r="E2899" s="39" t="str">
        <f t="shared" si="90"/>
        <v>TEST</v>
      </c>
      <c r="F2899">
        <f ca="1">RAND()</f>
        <v>0.79963654359750702</v>
      </c>
      <c r="G2899">
        <f t="shared" si="91"/>
        <v>2890</v>
      </c>
    </row>
    <row r="2900" spans="1:7" ht="14.4" x14ac:dyDescent="0.3">
      <c r="A2900" s="41">
        <v>1519767642</v>
      </c>
      <c r="B2900" s="41">
        <v>0</v>
      </c>
      <c r="C2900" s="41">
        <v>4955</v>
      </c>
      <c r="D2900" s="39" t="s">
        <v>140</v>
      </c>
      <c r="E2900" s="39" t="str">
        <f t="shared" si="90"/>
        <v>TEST</v>
      </c>
      <c r="F2900">
        <f ca="1">RAND()</f>
        <v>0.13861705255917622</v>
      </c>
      <c r="G2900">
        <f t="shared" si="91"/>
        <v>2891</v>
      </c>
    </row>
    <row r="2901" spans="1:7" ht="14.4" x14ac:dyDescent="0.3">
      <c r="A2901" s="41">
        <v>1515748914</v>
      </c>
      <c r="B2901" s="41">
        <v>1</v>
      </c>
      <c r="C2901" s="41">
        <v>3145</v>
      </c>
      <c r="D2901" s="39" t="s">
        <v>142</v>
      </c>
      <c r="E2901" s="39" t="str">
        <f t="shared" si="90"/>
        <v>TEST</v>
      </c>
      <c r="F2901">
        <f ca="1">RAND()</f>
        <v>0.99398940565663996</v>
      </c>
      <c r="G2901">
        <f t="shared" si="91"/>
        <v>2892</v>
      </c>
    </row>
    <row r="2902" spans="1:7" ht="14.4" x14ac:dyDescent="0.3">
      <c r="A2902" s="41">
        <v>1511794275</v>
      </c>
      <c r="B2902" s="41">
        <v>1</v>
      </c>
      <c r="C2902" s="41">
        <v>5135</v>
      </c>
      <c r="D2902" s="39" t="s">
        <v>143</v>
      </c>
      <c r="E2902" s="39" t="str">
        <f t="shared" si="90"/>
        <v>TEST</v>
      </c>
      <c r="F2902">
        <f ca="1">RAND()</f>
        <v>0.90208190715823899</v>
      </c>
      <c r="G2902">
        <f t="shared" si="91"/>
        <v>2893</v>
      </c>
    </row>
    <row r="2903" spans="1:7" ht="14.4" x14ac:dyDescent="0.3">
      <c r="A2903" s="41">
        <v>1512700541</v>
      </c>
      <c r="B2903" s="41">
        <v>0</v>
      </c>
      <c r="C2903" s="41">
        <v>997</v>
      </c>
      <c r="D2903" s="39" t="s">
        <v>142</v>
      </c>
      <c r="E2903" s="39" t="str">
        <f t="shared" si="90"/>
        <v>TEST</v>
      </c>
      <c r="F2903">
        <f ca="1">RAND()</f>
        <v>0.60383581699869437</v>
      </c>
      <c r="G2903">
        <f t="shared" si="91"/>
        <v>2894</v>
      </c>
    </row>
    <row r="2904" spans="1:7" ht="14.4" x14ac:dyDescent="0.3">
      <c r="A2904" s="41">
        <v>1518458940</v>
      </c>
      <c r="B2904" s="41">
        <v>0</v>
      </c>
      <c r="C2904" s="41">
        <v>2737</v>
      </c>
      <c r="D2904" s="39" t="s">
        <v>141</v>
      </c>
      <c r="E2904" s="39" t="str">
        <f t="shared" si="90"/>
        <v>TEST</v>
      </c>
      <c r="F2904">
        <f ca="1">RAND()</f>
        <v>0.51279654075789627</v>
      </c>
      <c r="G2904">
        <f t="shared" si="91"/>
        <v>2895</v>
      </c>
    </row>
    <row r="2905" spans="1:7" ht="14.4" x14ac:dyDescent="0.3">
      <c r="A2905" s="41">
        <v>1511749307</v>
      </c>
      <c r="B2905" s="41">
        <v>1</v>
      </c>
      <c r="C2905" s="41">
        <v>2312</v>
      </c>
      <c r="D2905" s="39" t="s">
        <v>142</v>
      </c>
      <c r="E2905" s="39" t="str">
        <f t="shared" si="90"/>
        <v>TEST</v>
      </c>
      <c r="F2905">
        <f ca="1">RAND()</f>
        <v>2.8791556884539049E-2</v>
      </c>
      <c r="G2905">
        <f t="shared" si="91"/>
        <v>2896</v>
      </c>
    </row>
    <row r="2906" spans="1:7" ht="14.4" x14ac:dyDescent="0.3">
      <c r="A2906" s="41">
        <v>1512520440</v>
      </c>
      <c r="B2906" s="41">
        <v>0</v>
      </c>
      <c r="C2906" s="41">
        <v>743</v>
      </c>
      <c r="D2906" s="39" t="s">
        <v>142</v>
      </c>
      <c r="E2906" s="39" t="str">
        <f t="shared" si="90"/>
        <v>TEST</v>
      </c>
      <c r="F2906">
        <f ca="1">RAND()</f>
        <v>0.66134453081519762</v>
      </c>
      <c r="G2906">
        <f t="shared" si="91"/>
        <v>2897</v>
      </c>
    </row>
    <row r="2907" spans="1:7" ht="14.4" x14ac:dyDescent="0.3">
      <c r="A2907" s="41">
        <v>1516914563</v>
      </c>
      <c r="B2907" s="41">
        <v>1</v>
      </c>
      <c r="C2907" s="41">
        <v>2297</v>
      </c>
      <c r="D2907" s="39" t="s">
        <v>140</v>
      </c>
      <c r="E2907" s="39" t="str">
        <f t="shared" si="90"/>
        <v>TEST</v>
      </c>
      <c r="F2907">
        <f ca="1">RAND()</f>
        <v>0.75596104107626005</v>
      </c>
      <c r="G2907">
        <f t="shared" si="91"/>
        <v>2898</v>
      </c>
    </row>
    <row r="2908" spans="1:7" ht="14.4" x14ac:dyDescent="0.3">
      <c r="A2908" s="41">
        <v>1513755691</v>
      </c>
      <c r="B2908" s="41">
        <v>0</v>
      </c>
      <c r="C2908" s="41">
        <v>1042</v>
      </c>
      <c r="D2908" s="39" t="s">
        <v>141</v>
      </c>
      <c r="E2908" s="39" t="str">
        <f t="shared" si="90"/>
        <v>TEST</v>
      </c>
      <c r="F2908">
        <f ca="1">RAND()</f>
        <v>0.12431129415358244</v>
      </c>
      <c r="G2908">
        <f t="shared" si="91"/>
        <v>2899</v>
      </c>
    </row>
    <row r="2909" spans="1:7" ht="14.4" x14ac:dyDescent="0.3">
      <c r="A2909" s="41">
        <v>1513683214</v>
      </c>
      <c r="B2909" s="41">
        <v>1</v>
      </c>
      <c r="C2909" s="41">
        <v>781</v>
      </c>
      <c r="D2909" s="39" t="s">
        <v>142</v>
      </c>
      <c r="E2909" s="39" t="str">
        <f t="shared" si="90"/>
        <v>TEST</v>
      </c>
      <c r="F2909">
        <f ca="1">RAND()</f>
        <v>0.21442127937656552</v>
      </c>
      <c r="G2909">
        <f t="shared" si="91"/>
        <v>2900</v>
      </c>
    </row>
    <row r="2910" spans="1:7" ht="14.4" x14ac:dyDescent="0.3">
      <c r="A2910" s="41">
        <v>1512977946</v>
      </c>
      <c r="B2910" s="41">
        <v>1</v>
      </c>
      <c r="C2910" s="41">
        <v>1335</v>
      </c>
      <c r="D2910" s="39" t="s">
        <v>142</v>
      </c>
      <c r="E2910" s="39" t="str">
        <f t="shared" si="90"/>
        <v>TEST</v>
      </c>
      <c r="F2910">
        <f ca="1">RAND()</f>
        <v>0.69677608854171735</v>
      </c>
      <c r="G2910">
        <f t="shared" si="91"/>
        <v>2901</v>
      </c>
    </row>
    <row r="2911" spans="1:7" ht="14.4" x14ac:dyDescent="0.3">
      <c r="A2911" s="41">
        <v>1512098254</v>
      </c>
      <c r="B2911" s="41">
        <v>1</v>
      </c>
      <c r="C2911" s="41">
        <v>509</v>
      </c>
      <c r="D2911" s="39" t="s">
        <v>143</v>
      </c>
      <c r="E2911" s="39" t="str">
        <f t="shared" si="90"/>
        <v>TEST</v>
      </c>
      <c r="F2911">
        <f ca="1">RAND()</f>
        <v>0.7813172593860428</v>
      </c>
      <c r="G2911">
        <f t="shared" si="91"/>
        <v>2902</v>
      </c>
    </row>
    <row r="2912" spans="1:7" ht="14.4" x14ac:dyDescent="0.3">
      <c r="A2912" s="41">
        <v>1515234721</v>
      </c>
      <c r="B2912" s="41">
        <v>0</v>
      </c>
      <c r="C2912" s="41">
        <v>767</v>
      </c>
      <c r="D2912" s="39" t="s">
        <v>142</v>
      </c>
      <c r="E2912" s="39" t="str">
        <f t="shared" si="90"/>
        <v>TEST</v>
      </c>
      <c r="F2912">
        <f ca="1">RAND()</f>
        <v>7.1726201675619605E-2</v>
      </c>
      <c r="G2912">
        <f t="shared" si="91"/>
        <v>2903</v>
      </c>
    </row>
    <row r="2913" spans="1:7" ht="14.4" x14ac:dyDescent="0.3">
      <c r="A2913" s="41">
        <v>1519986979</v>
      </c>
      <c r="B2913" s="41">
        <v>1</v>
      </c>
      <c r="C2913" s="41">
        <v>2001</v>
      </c>
      <c r="D2913" s="39" t="s">
        <v>140</v>
      </c>
      <c r="E2913" s="39" t="str">
        <f t="shared" si="90"/>
        <v>TEST</v>
      </c>
      <c r="F2913">
        <f ca="1">RAND()</f>
        <v>0.67747821774561379</v>
      </c>
      <c r="G2913">
        <f t="shared" si="91"/>
        <v>2904</v>
      </c>
    </row>
    <row r="2914" spans="1:7" ht="14.4" x14ac:dyDescent="0.3">
      <c r="A2914" s="41">
        <v>1514441879</v>
      </c>
      <c r="B2914" s="41">
        <v>1</v>
      </c>
      <c r="C2914" s="41">
        <v>1943</v>
      </c>
      <c r="D2914" s="39" t="s">
        <v>142</v>
      </c>
      <c r="E2914" s="39" t="str">
        <f t="shared" si="90"/>
        <v>TEST</v>
      </c>
      <c r="F2914">
        <f ca="1">RAND()</f>
        <v>0.48969150532188566</v>
      </c>
      <c r="G2914">
        <f t="shared" si="91"/>
        <v>2905</v>
      </c>
    </row>
    <row r="2915" spans="1:7" ht="14.4" x14ac:dyDescent="0.3">
      <c r="A2915" s="41">
        <v>1519231435</v>
      </c>
      <c r="B2915" s="41">
        <v>1</v>
      </c>
      <c r="C2915" s="41">
        <v>4870</v>
      </c>
      <c r="D2915" s="39" t="s">
        <v>142</v>
      </c>
      <c r="E2915" s="39" t="str">
        <f t="shared" si="90"/>
        <v>TEST</v>
      </c>
      <c r="F2915">
        <f ca="1">RAND()</f>
        <v>0.84753153323983854</v>
      </c>
      <c r="G2915">
        <f t="shared" si="91"/>
        <v>2906</v>
      </c>
    </row>
    <row r="2916" spans="1:7" ht="14.4" x14ac:dyDescent="0.3">
      <c r="A2916" s="41">
        <v>1519048917</v>
      </c>
      <c r="B2916" s="41">
        <v>1</v>
      </c>
      <c r="C2916" s="41">
        <v>4378</v>
      </c>
      <c r="D2916" s="39" t="s">
        <v>143</v>
      </c>
      <c r="E2916" s="39" t="str">
        <f t="shared" si="90"/>
        <v>TEST</v>
      </c>
      <c r="F2916">
        <f ca="1">RAND()</f>
        <v>0.59787697820630925</v>
      </c>
      <c r="G2916">
        <f t="shared" si="91"/>
        <v>2907</v>
      </c>
    </row>
    <row r="2917" spans="1:7" ht="14.4" x14ac:dyDescent="0.3">
      <c r="A2917" s="41">
        <v>1516456424</v>
      </c>
      <c r="B2917" s="41">
        <v>1</v>
      </c>
      <c r="C2917" s="41">
        <v>5286</v>
      </c>
      <c r="D2917" s="39" t="s">
        <v>142</v>
      </c>
      <c r="E2917" s="39" t="str">
        <f t="shared" si="90"/>
        <v>TEST</v>
      </c>
      <c r="F2917">
        <f ca="1">RAND()</f>
        <v>0.73120256164167596</v>
      </c>
      <c r="G2917">
        <f t="shared" si="91"/>
        <v>2908</v>
      </c>
    </row>
    <row r="2918" spans="1:7" ht="14.4" x14ac:dyDescent="0.3">
      <c r="A2918" s="41">
        <v>1519984722</v>
      </c>
      <c r="B2918" s="41">
        <v>0</v>
      </c>
      <c r="C2918" s="41">
        <v>217</v>
      </c>
      <c r="D2918" s="39" t="s">
        <v>141</v>
      </c>
      <c r="E2918" s="39" t="str">
        <f t="shared" si="90"/>
        <v>TEST</v>
      </c>
      <c r="F2918">
        <f ca="1">RAND()</f>
        <v>0.18591055064366468</v>
      </c>
      <c r="G2918">
        <f t="shared" si="91"/>
        <v>2909</v>
      </c>
    </row>
    <row r="2919" spans="1:7" ht="14.4" x14ac:dyDescent="0.3">
      <c r="A2919" s="41">
        <v>1519890055</v>
      </c>
      <c r="B2919" s="41">
        <v>1</v>
      </c>
      <c r="C2919" s="41">
        <v>1406</v>
      </c>
      <c r="D2919" s="39" t="s">
        <v>140</v>
      </c>
      <c r="E2919" s="39" t="str">
        <f t="shared" si="90"/>
        <v>TEST</v>
      </c>
      <c r="F2919">
        <f ca="1">RAND()</f>
        <v>0.4522716564524889</v>
      </c>
      <c r="G2919">
        <f t="shared" si="91"/>
        <v>2910</v>
      </c>
    </row>
    <row r="2920" spans="1:7" ht="14.4" x14ac:dyDescent="0.3">
      <c r="A2920" s="41">
        <v>1517262722</v>
      </c>
      <c r="B2920" s="41">
        <v>0</v>
      </c>
      <c r="C2920" s="41">
        <v>345</v>
      </c>
      <c r="D2920" s="39" t="s">
        <v>142</v>
      </c>
      <c r="E2920" s="39" t="str">
        <f t="shared" si="90"/>
        <v>TEST</v>
      </c>
      <c r="F2920">
        <f ca="1">RAND()</f>
        <v>0.50808838693382863</v>
      </c>
      <c r="G2920">
        <f t="shared" si="91"/>
        <v>2911</v>
      </c>
    </row>
    <row r="2921" spans="1:7" ht="14.4" x14ac:dyDescent="0.3">
      <c r="A2921" s="41">
        <v>1517215013</v>
      </c>
      <c r="B2921" s="41">
        <v>1</v>
      </c>
      <c r="C2921" s="41">
        <v>3039</v>
      </c>
      <c r="D2921" s="39" t="s">
        <v>141</v>
      </c>
      <c r="E2921" s="39" t="str">
        <f t="shared" si="90"/>
        <v>TEST</v>
      </c>
      <c r="F2921">
        <f ca="1">RAND()</f>
        <v>0.78154222762943726</v>
      </c>
      <c r="G2921">
        <f t="shared" si="91"/>
        <v>2912</v>
      </c>
    </row>
    <row r="2922" spans="1:7" ht="14.4" x14ac:dyDescent="0.3">
      <c r="A2922" s="41">
        <v>1514587291</v>
      </c>
      <c r="B2922" s="41">
        <v>0</v>
      </c>
      <c r="C2922" s="41">
        <v>3288</v>
      </c>
      <c r="D2922" s="39" t="s">
        <v>142</v>
      </c>
      <c r="E2922" s="39" t="str">
        <f t="shared" si="90"/>
        <v>TEST</v>
      </c>
      <c r="F2922">
        <f ca="1">RAND()</f>
        <v>0.22828687430532768</v>
      </c>
      <c r="G2922">
        <f t="shared" si="91"/>
        <v>2913</v>
      </c>
    </row>
    <row r="2923" spans="1:7" ht="14.4" x14ac:dyDescent="0.3">
      <c r="A2923" s="41">
        <v>1518600497</v>
      </c>
      <c r="B2923" s="41">
        <v>1</v>
      </c>
      <c r="C2923" s="41">
        <v>178</v>
      </c>
      <c r="D2923" s="39" t="s">
        <v>141</v>
      </c>
      <c r="E2923" s="39" t="str">
        <f t="shared" si="90"/>
        <v>TEST</v>
      </c>
      <c r="F2923">
        <f ca="1">RAND()</f>
        <v>0.4868137947390706</v>
      </c>
      <c r="G2923">
        <f t="shared" si="91"/>
        <v>2914</v>
      </c>
    </row>
    <row r="2924" spans="1:7" ht="14.4" x14ac:dyDescent="0.3">
      <c r="A2924" s="41">
        <v>1515356420</v>
      </c>
      <c r="B2924" s="41">
        <v>0</v>
      </c>
      <c r="C2924" s="41">
        <v>445</v>
      </c>
      <c r="D2924" s="39" t="s">
        <v>140</v>
      </c>
      <c r="E2924" s="39" t="str">
        <f t="shared" si="90"/>
        <v>TEST</v>
      </c>
      <c r="F2924">
        <f ca="1">RAND()</f>
        <v>0.17727434958402488</v>
      </c>
      <c r="G2924">
        <f t="shared" si="91"/>
        <v>2915</v>
      </c>
    </row>
    <row r="2925" spans="1:7" ht="14.4" x14ac:dyDescent="0.3">
      <c r="A2925" s="41">
        <v>1514664237</v>
      </c>
      <c r="B2925" s="41">
        <v>1</v>
      </c>
      <c r="C2925" s="41">
        <v>1539</v>
      </c>
      <c r="D2925" s="39" t="s">
        <v>140</v>
      </c>
      <c r="E2925" s="39" t="str">
        <f t="shared" si="90"/>
        <v>TEST</v>
      </c>
      <c r="F2925">
        <f ca="1">RAND()</f>
        <v>0.37381125062621678</v>
      </c>
      <c r="G2925">
        <f t="shared" si="91"/>
        <v>2916</v>
      </c>
    </row>
    <row r="2926" spans="1:7" ht="14.4" x14ac:dyDescent="0.3">
      <c r="A2926" s="41">
        <v>1513546349</v>
      </c>
      <c r="B2926" s="41">
        <v>1</v>
      </c>
      <c r="C2926" s="41">
        <v>2003</v>
      </c>
      <c r="D2926" s="39" t="s">
        <v>141</v>
      </c>
      <c r="E2926" s="39" t="str">
        <f t="shared" si="90"/>
        <v>TEST</v>
      </c>
      <c r="F2926">
        <f ca="1">RAND()</f>
        <v>0.76346877501140165</v>
      </c>
      <c r="G2926">
        <f t="shared" si="91"/>
        <v>2917</v>
      </c>
    </row>
    <row r="2927" spans="1:7" ht="14.4" x14ac:dyDescent="0.3">
      <c r="A2927" s="41">
        <v>1519634124</v>
      </c>
      <c r="B2927" s="41">
        <v>1</v>
      </c>
      <c r="C2927" s="41">
        <v>1795</v>
      </c>
      <c r="D2927" s="39" t="s">
        <v>140</v>
      </c>
      <c r="E2927" s="39" t="str">
        <f t="shared" si="90"/>
        <v>TEST</v>
      </c>
      <c r="F2927">
        <f ca="1">RAND()</f>
        <v>0.72462120831210652</v>
      </c>
      <c r="G2927">
        <f t="shared" si="91"/>
        <v>2918</v>
      </c>
    </row>
    <row r="2928" spans="1:7" ht="14.4" x14ac:dyDescent="0.3">
      <c r="A2928" s="41">
        <v>1512961003</v>
      </c>
      <c r="B2928" s="41">
        <v>1</v>
      </c>
      <c r="C2928" s="41">
        <v>1516</v>
      </c>
      <c r="D2928" s="39" t="s">
        <v>142</v>
      </c>
      <c r="E2928" s="39" t="str">
        <f t="shared" si="90"/>
        <v>TEST</v>
      </c>
      <c r="F2928">
        <f ca="1">RAND()</f>
        <v>0.59892740580181336</v>
      </c>
      <c r="G2928">
        <f t="shared" si="91"/>
        <v>2919</v>
      </c>
    </row>
    <row r="2929" spans="1:7" ht="14.4" x14ac:dyDescent="0.3">
      <c r="A2929" s="41">
        <v>1516038267</v>
      </c>
      <c r="B2929" s="41">
        <v>1</v>
      </c>
      <c r="C2929" s="41">
        <v>801</v>
      </c>
      <c r="D2929" s="39" t="s">
        <v>141</v>
      </c>
      <c r="E2929" s="39" t="str">
        <f t="shared" si="90"/>
        <v>TEST</v>
      </c>
      <c r="F2929">
        <f ca="1">RAND()</f>
        <v>0.35342021442577443</v>
      </c>
      <c r="G2929">
        <f t="shared" si="91"/>
        <v>2920</v>
      </c>
    </row>
    <row r="2930" spans="1:7" ht="14.4" x14ac:dyDescent="0.3">
      <c r="A2930" s="41">
        <v>1515850477</v>
      </c>
      <c r="B2930" s="41">
        <v>1</v>
      </c>
      <c r="C2930" s="41">
        <v>1401</v>
      </c>
      <c r="D2930" s="39" t="s">
        <v>141</v>
      </c>
      <c r="E2930" s="39" t="str">
        <f t="shared" si="90"/>
        <v>TEST</v>
      </c>
      <c r="F2930">
        <f ca="1">RAND()</f>
        <v>0.43003678362416131</v>
      </c>
      <c r="G2930">
        <f t="shared" si="91"/>
        <v>2921</v>
      </c>
    </row>
    <row r="2931" spans="1:7" ht="14.4" x14ac:dyDescent="0.3">
      <c r="A2931" s="41">
        <v>1513255301</v>
      </c>
      <c r="B2931" s="41">
        <v>0</v>
      </c>
      <c r="C2931" s="41">
        <v>1153</v>
      </c>
      <c r="D2931" s="39" t="s">
        <v>141</v>
      </c>
      <c r="E2931" s="39" t="str">
        <f t="shared" si="90"/>
        <v>TEST</v>
      </c>
      <c r="F2931">
        <f ca="1">RAND()</f>
        <v>0.91214167099677923</v>
      </c>
      <c r="G2931">
        <f t="shared" si="91"/>
        <v>2922</v>
      </c>
    </row>
    <row r="2932" spans="1:7" ht="14.4" x14ac:dyDescent="0.3">
      <c r="A2932" s="41">
        <v>1513373805</v>
      </c>
      <c r="B2932" s="41">
        <v>1</v>
      </c>
      <c r="C2932" s="41">
        <v>3284</v>
      </c>
      <c r="D2932" s="39" t="s">
        <v>142</v>
      </c>
      <c r="E2932" s="39" t="str">
        <f t="shared" si="90"/>
        <v>TEST</v>
      </c>
      <c r="F2932">
        <f ca="1">RAND()</f>
        <v>0.78376488894717589</v>
      </c>
      <c r="G2932">
        <f t="shared" si="91"/>
        <v>2923</v>
      </c>
    </row>
    <row r="2933" spans="1:7" ht="14.4" x14ac:dyDescent="0.3">
      <c r="A2933" s="41">
        <v>1513788615</v>
      </c>
      <c r="B2933" s="41">
        <v>1</v>
      </c>
      <c r="C2933" s="41">
        <v>2014</v>
      </c>
      <c r="D2933" s="39" t="s">
        <v>142</v>
      </c>
      <c r="E2933" s="39" t="str">
        <f t="shared" si="90"/>
        <v>TEST</v>
      </c>
      <c r="F2933">
        <f ca="1">RAND()</f>
        <v>0.39932282761447846</v>
      </c>
      <c r="G2933">
        <f t="shared" si="91"/>
        <v>2924</v>
      </c>
    </row>
    <row r="2934" spans="1:7" ht="14.4" x14ac:dyDescent="0.3">
      <c r="A2934" s="41">
        <v>1512385418</v>
      </c>
      <c r="B2934" s="41">
        <v>1</v>
      </c>
      <c r="C2934" s="41">
        <v>1012</v>
      </c>
      <c r="D2934" s="39" t="s">
        <v>141</v>
      </c>
      <c r="E2934" s="39" t="str">
        <f t="shared" si="90"/>
        <v>TEST</v>
      </c>
      <c r="F2934">
        <f ca="1">RAND()</f>
        <v>0.68034321540368703</v>
      </c>
      <c r="G2934">
        <f t="shared" si="91"/>
        <v>2925</v>
      </c>
    </row>
    <row r="2935" spans="1:7" ht="14.4" x14ac:dyDescent="0.3">
      <c r="A2935" s="41">
        <v>1515500954</v>
      </c>
      <c r="B2935" s="41">
        <v>1</v>
      </c>
      <c r="C2935" s="41">
        <v>2135</v>
      </c>
      <c r="D2935" s="39" t="s">
        <v>141</v>
      </c>
      <c r="E2935" s="39" t="str">
        <f t="shared" si="90"/>
        <v>TEST</v>
      </c>
      <c r="F2935">
        <f ca="1">RAND()</f>
        <v>3.5958911665295412E-2</v>
      </c>
      <c r="G2935">
        <f t="shared" si="91"/>
        <v>2926</v>
      </c>
    </row>
    <row r="2936" spans="1:7" ht="14.4" x14ac:dyDescent="0.3">
      <c r="A2936" s="41">
        <v>1512780765</v>
      </c>
      <c r="B2936" s="41">
        <v>1</v>
      </c>
      <c r="C2936" s="41">
        <v>1693</v>
      </c>
      <c r="D2936" s="39" t="s">
        <v>143</v>
      </c>
      <c r="E2936" s="39" t="str">
        <f t="shared" si="90"/>
        <v>TEST</v>
      </c>
      <c r="F2936">
        <f ca="1">RAND()</f>
        <v>0.42731540285739356</v>
      </c>
      <c r="G2936">
        <f t="shared" si="91"/>
        <v>2927</v>
      </c>
    </row>
    <row r="2937" spans="1:7" ht="14.4" x14ac:dyDescent="0.3">
      <c r="A2937" s="41">
        <v>1511269025</v>
      </c>
      <c r="B2937" s="41">
        <v>1</v>
      </c>
      <c r="C2937" s="41">
        <v>359</v>
      </c>
      <c r="D2937" s="39" t="s">
        <v>141</v>
      </c>
      <c r="E2937" s="39" t="str">
        <f t="shared" si="90"/>
        <v>TEST</v>
      </c>
      <c r="F2937">
        <f ca="1">RAND()</f>
        <v>0.63770766284570624</v>
      </c>
      <c r="G2937">
        <f t="shared" si="91"/>
        <v>2928</v>
      </c>
    </row>
    <row r="2938" spans="1:7" ht="14.4" x14ac:dyDescent="0.3">
      <c r="A2938" s="41">
        <v>1515764258</v>
      </c>
      <c r="B2938" s="41">
        <v>1</v>
      </c>
      <c r="C2938" s="41">
        <v>2351</v>
      </c>
      <c r="D2938" s="39" t="s">
        <v>141</v>
      </c>
      <c r="E2938" s="39" t="str">
        <f t="shared" si="90"/>
        <v>TEST</v>
      </c>
      <c r="F2938">
        <f ca="1">RAND()</f>
        <v>0.20534586230824503</v>
      </c>
      <c r="G2938">
        <f t="shared" si="91"/>
        <v>2929</v>
      </c>
    </row>
    <row r="2939" spans="1:7" ht="14.4" x14ac:dyDescent="0.3">
      <c r="A2939" s="41">
        <v>1515750007</v>
      </c>
      <c r="B2939" s="41">
        <v>1</v>
      </c>
      <c r="C2939" s="41">
        <v>2914</v>
      </c>
      <c r="D2939" s="39" t="s">
        <v>142</v>
      </c>
      <c r="E2939" s="39" t="str">
        <f t="shared" si="90"/>
        <v>TEST</v>
      </c>
      <c r="F2939">
        <f ca="1">RAND()</f>
        <v>0.92843241925972886</v>
      </c>
      <c r="G2939">
        <f t="shared" si="91"/>
        <v>2930</v>
      </c>
    </row>
    <row r="2940" spans="1:7" ht="14.4" x14ac:dyDescent="0.3">
      <c r="A2940" s="41">
        <v>1519053068</v>
      </c>
      <c r="B2940" s="41">
        <v>1</v>
      </c>
      <c r="C2940" s="41">
        <v>1709</v>
      </c>
      <c r="D2940" s="39" t="s">
        <v>140</v>
      </c>
      <c r="E2940" s="39" t="str">
        <f t="shared" si="90"/>
        <v>TEST</v>
      </c>
      <c r="F2940">
        <f ca="1">RAND()</f>
        <v>0.43853722405650719</v>
      </c>
      <c r="G2940">
        <f t="shared" si="91"/>
        <v>2931</v>
      </c>
    </row>
    <row r="2941" spans="1:7" ht="14.4" x14ac:dyDescent="0.3">
      <c r="A2941" s="41">
        <v>1519399643</v>
      </c>
      <c r="B2941" s="41">
        <v>1</v>
      </c>
      <c r="C2941" s="41">
        <v>2349</v>
      </c>
      <c r="D2941" s="39" t="s">
        <v>142</v>
      </c>
      <c r="E2941" s="39" t="str">
        <f t="shared" si="90"/>
        <v>TEST</v>
      </c>
      <c r="F2941">
        <f ca="1">RAND()</f>
        <v>0.61680437743429528</v>
      </c>
      <c r="G2941">
        <f t="shared" si="91"/>
        <v>2932</v>
      </c>
    </row>
    <row r="2942" spans="1:7" ht="14.4" x14ac:dyDescent="0.3">
      <c r="A2942" s="41">
        <v>1513250188</v>
      </c>
      <c r="B2942" s="41">
        <v>1</v>
      </c>
      <c r="C2942" s="41">
        <v>4927</v>
      </c>
      <c r="D2942" s="39" t="s">
        <v>142</v>
      </c>
      <c r="E2942" s="39" t="str">
        <f t="shared" si="90"/>
        <v>TEST</v>
      </c>
      <c r="F2942">
        <f ca="1">RAND()</f>
        <v>4.6324211302068763E-2</v>
      </c>
      <c r="G2942">
        <f t="shared" si="91"/>
        <v>2933</v>
      </c>
    </row>
    <row r="2943" spans="1:7" ht="14.4" x14ac:dyDescent="0.3">
      <c r="A2943" s="41">
        <v>1515060945</v>
      </c>
      <c r="B2943" s="41">
        <v>1</v>
      </c>
      <c r="C2943" s="41">
        <v>655</v>
      </c>
      <c r="D2943" s="39" t="s">
        <v>140</v>
      </c>
      <c r="E2943" s="39" t="str">
        <f t="shared" si="90"/>
        <v>TEST</v>
      </c>
      <c r="F2943">
        <f ca="1">RAND()</f>
        <v>0.34806633755801442</v>
      </c>
      <c r="G2943">
        <f t="shared" si="91"/>
        <v>2934</v>
      </c>
    </row>
    <row r="2944" spans="1:7" ht="14.4" x14ac:dyDescent="0.3">
      <c r="A2944" s="41">
        <v>1512076106</v>
      </c>
      <c r="B2944" s="41">
        <v>1</v>
      </c>
      <c r="C2944" s="41">
        <v>165</v>
      </c>
      <c r="D2944" s="39" t="s">
        <v>141</v>
      </c>
      <c r="E2944" s="39" t="str">
        <f t="shared" si="90"/>
        <v>TEST</v>
      </c>
      <c r="F2944">
        <f ca="1">RAND()</f>
        <v>0.50167642968490544</v>
      </c>
      <c r="G2944">
        <f t="shared" si="91"/>
        <v>2935</v>
      </c>
    </row>
    <row r="2945" spans="1:7" ht="14.4" x14ac:dyDescent="0.3">
      <c r="A2945" s="41">
        <v>1512302261</v>
      </c>
      <c r="B2945" s="41">
        <v>0</v>
      </c>
      <c r="C2945" s="41">
        <v>937</v>
      </c>
      <c r="D2945" s="39" t="s">
        <v>143</v>
      </c>
      <c r="E2945" s="39" t="str">
        <f t="shared" si="90"/>
        <v>TEST</v>
      </c>
      <c r="F2945">
        <f ca="1">RAND()</f>
        <v>0.62837916150483597</v>
      </c>
      <c r="G2945">
        <f t="shared" si="91"/>
        <v>2936</v>
      </c>
    </row>
    <row r="2946" spans="1:7" ht="14.4" x14ac:dyDescent="0.3">
      <c r="A2946" s="41">
        <v>1512780476</v>
      </c>
      <c r="B2946" s="41">
        <v>1</v>
      </c>
      <c r="C2946" s="41">
        <v>2450</v>
      </c>
      <c r="D2946" s="39" t="s">
        <v>142</v>
      </c>
      <c r="E2946" s="39" t="str">
        <f t="shared" si="90"/>
        <v>TEST</v>
      </c>
      <c r="F2946">
        <f ca="1">RAND()</f>
        <v>0.55312659872766667</v>
      </c>
      <c r="G2946">
        <f t="shared" si="91"/>
        <v>2937</v>
      </c>
    </row>
    <row r="2947" spans="1:7" ht="14.4" x14ac:dyDescent="0.3">
      <c r="A2947" s="41">
        <v>1519387771</v>
      </c>
      <c r="B2947" s="41">
        <v>0</v>
      </c>
      <c r="C2947" s="41">
        <v>3632</v>
      </c>
      <c r="D2947" s="39" t="s">
        <v>141</v>
      </c>
      <c r="E2947" s="39" t="str">
        <f t="shared" si="90"/>
        <v>TEST</v>
      </c>
      <c r="F2947">
        <f ca="1">RAND()</f>
        <v>0.30363864843442545</v>
      </c>
      <c r="G2947">
        <f t="shared" si="91"/>
        <v>2938</v>
      </c>
    </row>
    <row r="2948" spans="1:7" ht="14.4" x14ac:dyDescent="0.3">
      <c r="A2948" s="41">
        <v>1513330088</v>
      </c>
      <c r="B2948" s="41">
        <v>1</v>
      </c>
      <c r="C2948" s="41">
        <v>3910</v>
      </c>
      <c r="D2948" s="39" t="s">
        <v>141</v>
      </c>
      <c r="E2948" s="39" t="str">
        <f t="shared" si="90"/>
        <v>TEST</v>
      </c>
      <c r="F2948">
        <f ca="1">RAND()</f>
        <v>0.59898251767092603</v>
      </c>
      <c r="G2948">
        <f t="shared" si="91"/>
        <v>2939</v>
      </c>
    </row>
    <row r="2949" spans="1:7" ht="14.4" x14ac:dyDescent="0.3">
      <c r="A2949" s="41">
        <v>1513536394</v>
      </c>
      <c r="B2949" s="41">
        <v>1</v>
      </c>
      <c r="C2949" s="41">
        <v>972</v>
      </c>
      <c r="D2949" s="39" t="s">
        <v>140</v>
      </c>
      <c r="E2949" s="39" t="str">
        <f t="shared" si="90"/>
        <v>TEST</v>
      </c>
      <c r="F2949">
        <f ca="1">RAND()</f>
        <v>0.57535725278839078</v>
      </c>
      <c r="G2949">
        <f t="shared" si="91"/>
        <v>2940</v>
      </c>
    </row>
    <row r="2950" spans="1:7" ht="14.4" x14ac:dyDescent="0.3">
      <c r="A2950" s="41">
        <v>1513007975</v>
      </c>
      <c r="B2950" s="41">
        <v>1</v>
      </c>
      <c r="C2950" s="41">
        <v>479</v>
      </c>
      <c r="D2950" s="39" t="s">
        <v>142</v>
      </c>
      <c r="E2950" s="39" t="str">
        <f t="shared" si="90"/>
        <v>TEST</v>
      </c>
      <c r="F2950">
        <f ca="1">RAND()</f>
        <v>0.60501612929678295</v>
      </c>
      <c r="G2950">
        <f t="shared" si="91"/>
        <v>2941</v>
      </c>
    </row>
    <row r="2951" spans="1:7" ht="14.4" x14ac:dyDescent="0.3">
      <c r="A2951" s="41">
        <v>1511285630</v>
      </c>
      <c r="B2951" s="41">
        <v>0</v>
      </c>
      <c r="C2951" s="41">
        <v>1478</v>
      </c>
      <c r="D2951" s="39" t="s">
        <v>141</v>
      </c>
      <c r="E2951" s="39" t="str">
        <f t="shared" si="90"/>
        <v>TEST</v>
      </c>
      <c r="F2951">
        <f ca="1">RAND()</f>
        <v>0.73137167497671485</v>
      </c>
      <c r="G2951">
        <f t="shared" si="91"/>
        <v>2942</v>
      </c>
    </row>
    <row r="2952" spans="1:7" ht="14.4" x14ac:dyDescent="0.3">
      <c r="A2952" s="41">
        <v>1517659190</v>
      </c>
      <c r="B2952" s="41">
        <v>0</v>
      </c>
      <c r="C2952" s="41">
        <v>3197</v>
      </c>
      <c r="D2952" s="39" t="s">
        <v>141</v>
      </c>
      <c r="E2952" s="39" t="str">
        <f t="shared" si="90"/>
        <v>TEST</v>
      </c>
      <c r="F2952">
        <f ca="1">RAND()</f>
        <v>0.50340480881560312</v>
      </c>
      <c r="G2952">
        <f t="shared" si="91"/>
        <v>2943</v>
      </c>
    </row>
    <row r="2953" spans="1:7" ht="14.4" x14ac:dyDescent="0.3">
      <c r="A2953" s="41">
        <v>1516934778</v>
      </c>
      <c r="B2953" s="41">
        <v>1</v>
      </c>
      <c r="C2953" s="41">
        <v>1353</v>
      </c>
      <c r="D2953" s="39" t="s">
        <v>142</v>
      </c>
      <c r="E2953" s="39" t="str">
        <f t="shared" si="90"/>
        <v>TEST</v>
      </c>
      <c r="F2953">
        <f ca="1">RAND()</f>
        <v>0.96374821484516093</v>
      </c>
      <c r="G2953">
        <f t="shared" si="91"/>
        <v>2944</v>
      </c>
    </row>
    <row r="2954" spans="1:7" ht="14.4" x14ac:dyDescent="0.3">
      <c r="A2954" s="41">
        <v>1513731842</v>
      </c>
      <c r="B2954" s="41">
        <v>0</v>
      </c>
      <c r="C2954" s="41">
        <v>140</v>
      </c>
      <c r="D2954" s="39" t="s">
        <v>141</v>
      </c>
      <c r="E2954" s="39" t="str">
        <f t="shared" si="90"/>
        <v>TEST</v>
      </c>
      <c r="F2954">
        <f ca="1">RAND()</f>
        <v>0.20626439030008614</v>
      </c>
      <c r="G2954">
        <f t="shared" si="91"/>
        <v>2945</v>
      </c>
    </row>
    <row r="2955" spans="1:7" ht="14.4" x14ac:dyDescent="0.3">
      <c r="A2955" s="41">
        <v>1512064163</v>
      </c>
      <c r="B2955" s="41">
        <v>1</v>
      </c>
      <c r="C2955" s="41">
        <v>409</v>
      </c>
      <c r="D2955" s="39" t="s">
        <v>142</v>
      </c>
      <c r="E2955" s="39" t="str">
        <f t="shared" ref="E2955:E3018" si="92">IF(G2955&lt;=3000,"TEST",IF(G2955&lt;=6000,"CONTROL","OUT"))</f>
        <v>TEST</v>
      </c>
      <c r="F2955">
        <f ca="1">RAND()</f>
        <v>0.13035653023554705</v>
      </c>
      <c r="G2955">
        <f t="shared" ref="G2955:G3018" si="93">ROW()-9</f>
        <v>2946</v>
      </c>
    </row>
    <row r="2956" spans="1:7" ht="14.4" x14ac:dyDescent="0.3">
      <c r="A2956" s="41">
        <v>1512013756</v>
      </c>
      <c r="B2956" s="41">
        <v>1</v>
      </c>
      <c r="C2956" s="41">
        <v>839</v>
      </c>
      <c r="D2956" s="39" t="s">
        <v>141</v>
      </c>
      <c r="E2956" s="39" t="str">
        <f t="shared" si="92"/>
        <v>TEST</v>
      </c>
      <c r="F2956">
        <f ca="1">RAND()</f>
        <v>0.46864357158426828</v>
      </c>
      <c r="G2956">
        <f t="shared" si="93"/>
        <v>2947</v>
      </c>
    </row>
    <row r="2957" spans="1:7" ht="14.4" x14ac:dyDescent="0.3">
      <c r="A2957" s="41">
        <v>1517582229</v>
      </c>
      <c r="B2957" s="41">
        <v>1</v>
      </c>
      <c r="C2957" s="41">
        <v>3107</v>
      </c>
      <c r="D2957" s="39" t="s">
        <v>142</v>
      </c>
      <c r="E2957" s="39" t="str">
        <f t="shared" si="92"/>
        <v>TEST</v>
      </c>
      <c r="F2957">
        <f ca="1">RAND()</f>
        <v>1.5035976567974729E-2</v>
      </c>
      <c r="G2957">
        <f t="shared" si="93"/>
        <v>2948</v>
      </c>
    </row>
    <row r="2958" spans="1:7" ht="14.4" x14ac:dyDescent="0.3">
      <c r="A2958" s="41">
        <v>1513108970</v>
      </c>
      <c r="B2958" s="41">
        <v>0</v>
      </c>
      <c r="C2958" s="41">
        <v>2</v>
      </c>
      <c r="D2958" s="39" t="s">
        <v>143</v>
      </c>
      <c r="E2958" s="39" t="str">
        <f t="shared" si="92"/>
        <v>TEST</v>
      </c>
      <c r="F2958">
        <f ca="1">RAND()</f>
        <v>0.91642390417733643</v>
      </c>
      <c r="G2958">
        <f t="shared" si="93"/>
        <v>2949</v>
      </c>
    </row>
    <row r="2959" spans="1:7" ht="14.4" x14ac:dyDescent="0.3">
      <c r="A2959" s="41">
        <v>1519432027</v>
      </c>
      <c r="B2959" s="41">
        <v>1</v>
      </c>
      <c r="C2959" s="41">
        <v>2361</v>
      </c>
      <c r="D2959" s="39" t="s">
        <v>142</v>
      </c>
      <c r="E2959" s="39" t="str">
        <f t="shared" si="92"/>
        <v>TEST</v>
      </c>
      <c r="F2959">
        <f ca="1">RAND()</f>
        <v>0.15707827599572022</v>
      </c>
      <c r="G2959">
        <f t="shared" si="93"/>
        <v>2950</v>
      </c>
    </row>
    <row r="2960" spans="1:7" ht="14.4" x14ac:dyDescent="0.3">
      <c r="A2960" s="41">
        <v>1515022407</v>
      </c>
      <c r="B2960" s="41">
        <v>1</v>
      </c>
      <c r="C2960" s="41">
        <v>900</v>
      </c>
      <c r="D2960" s="39" t="s">
        <v>142</v>
      </c>
      <c r="E2960" s="39" t="str">
        <f t="shared" si="92"/>
        <v>TEST</v>
      </c>
      <c r="F2960">
        <f ca="1">RAND()</f>
        <v>0.76984015368896896</v>
      </c>
      <c r="G2960">
        <f t="shared" si="93"/>
        <v>2951</v>
      </c>
    </row>
    <row r="2961" spans="1:7" ht="14.4" x14ac:dyDescent="0.3">
      <c r="A2961" s="41">
        <v>1512689076</v>
      </c>
      <c r="B2961" s="41">
        <v>1</v>
      </c>
      <c r="C2961" s="41">
        <v>3954</v>
      </c>
      <c r="D2961" s="39" t="s">
        <v>142</v>
      </c>
      <c r="E2961" s="39" t="str">
        <f t="shared" si="92"/>
        <v>TEST</v>
      </c>
      <c r="F2961">
        <f ca="1">RAND()</f>
        <v>0.82640264828989141</v>
      </c>
      <c r="G2961">
        <f t="shared" si="93"/>
        <v>2952</v>
      </c>
    </row>
    <row r="2962" spans="1:7" ht="14.4" x14ac:dyDescent="0.3">
      <c r="A2962" s="41">
        <v>1513600829</v>
      </c>
      <c r="B2962" s="41">
        <v>1</v>
      </c>
      <c r="C2962" s="41">
        <v>2459</v>
      </c>
      <c r="D2962" s="39" t="s">
        <v>141</v>
      </c>
      <c r="E2962" s="39" t="str">
        <f t="shared" si="92"/>
        <v>TEST</v>
      </c>
      <c r="F2962">
        <f ca="1">RAND()</f>
        <v>0.96434935421818746</v>
      </c>
      <c r="G2962">
        <f t="shared" si="93"/>
        <v>2953</v>
      </c>
    </row>
    <row r="2963" spans="1:7" ht="14.4" x14ac:dyDescent="0.3">
      <c r="A2963" s="41">
        <v>1511411578</v>
      </c>
      <c r="B2963" s="41">
        <v>1</v>
      </c>
      <c r="C2963" s="41">
        <v>2405</v>
      </c>
      <c r="D2963" s="39" t="s">
        <v>141</v>
      </c>
      <c r="E2963" s="39" t="str">
        <f t="shared" si="92"/>
        <v>TEST</v>
      </c>
      <c r="F2963">
        <f ca="1">RAND()</f>
        <v>0.45478708405937385</v>
      </c>
      <c r="G2963">
        <f t="shared" si="93"/>
        <v>2954</v>
      </c>
    </row>
    <row r="2964" spans="1:7" ht="14.4" x14ac:dyDescent="0.3">
      <c r="A2964" s="41">
        <v>1511843838</v>
      </c>
      <c r="B2964" s="41">
        <v>1</v>
      </c>
      <c r="C2964" s="41">
        <v>302</v>
      </c>
      <c r="D2964" s="39" t="s">
        <v>140</v>
      </c>
      <c r="E2964" s="39" t="str">
        <f t="shared" si="92"/>
        <v>TEST</v>
      </c>
      <c r="F2964">
        <f ca="1">RAND()</f>
        <v>0.28760341892142416</v>
      </c>
      <c r="G2964">
        <f t="shared" si="93"/>
        <v>2955</v>
      </c>
    </row>
    <row r="2965" spans="1:7" ht="14.4" x14ac:dyDescent="0.3">
      <c r="A2965" s="41">
        <v>1517804671</v>
      </c>
      <c r="B2965" s="41">
        <v>0</v>
      </c>
      <c r="C2965" s="41">
        <v>1026</v>
      </c>
      <c r="D2965" s="39" t="s">
        <v>140</v>
      </c>
      <c r="E2965" s="39" t="str">
        <f t="shared" si="92"/>
        <v>TEST</v>
      </c>
      <c r="F2965">
        <f ca="1">RAND()</f>
        <v>0.17592636304813181</v>
      </c>
      <c r="G2965">
        <f t="shared" si="93"/>
        <v>2956</v>
      </c>
    </row>
    <row r="2966" spans="1:7" ht="14.4" x14ac:dyDescent="0.3">
      <c r="A2966" s="41">
        <v>1518455067</v>
      </c>
      <c r="B2966" s="41">
        <v>1</v>
      </c>
      <c r="C2966" s="41">
        <v>823</v>
      </c>
      <c r="D2966" s="39" t="s">
        <v>140</v>
      </c>
      <c r="E2966" s="39" t="str">
        <f t="shared" si="92"/>
        <v>TEST</v>
      </c>
      <c r="F2966">
        <f ca="1">RAND()</f>
        <v>0.78557091774644427</v>
      </c>
      <c r="G2966">
        <f t="shared" si="93"/>
        <v>2957</v>
      </c>
    </row>
    <row r="2967" spans="1:7" ht="14.4" x14ac:dyDescent="0.3">
      <c r="A2967" s="41">
        <v>1515247680</v>
      </c>
      <c r="B2967" s="41">
        <v>0</v>
      </c>
      <c r="C2967" s="41">
        <v>2015</v>
      </c>
      <c r="D2967" s="39" t="s">
        <v>142</v>
      </c>
      <c r="E2967" s="39" t="str">
        <f t="shared" si="92"/>
        <v>TEST</v>
      </c>
      <c r="F2967">
        <f ca="1">RAND()</f>
        <v>0.51127251169353627</v>
      </c>
      <c r="G2967">
        <f t="shared" si="93"/>
        <v>2958</v>
      </c>
    </row>
    <row r="2968" spans="1:7" ht="14.4" x14ac:dyDescent="0.3">
      <c r="A2968" s="41">
        <v>1511572199</v>
      </c>
      <c r="B2968" s="41">
        <v>1</v>
      </c>
      <c r="C2968" s="41">
        <v>552</v>
      </c>
      <c r="D2968" s="39" t="s">
        <v>140</v>
      </c>
      <c r="E2968" s="39" t="str">
        <f t="shared" si="92"/>
        <v>TEST</v>
      </c>
      <c r="F2968">
        <f ca="1">RAND()</f>
        <v>0.64311537462603752</v>
      </c>
      <c r="G2968">
        <f t="shared" si="93"/>
        <v>2959</v>
      </c>
    </row>
    <row r="2969" spans="1:7" ht="14.4" x14ac:dyDescent="0.3">
      <c r="A2969" s="41">
        <v>1515106182</v>
      </c>
      <c r="B2969" s="41">
        <v>0</v>
      </c>
      <c r="C2969" s="41">
        <v>585</v>
      </c>
      <c r="D2969" s="39" t="s">
        <v>142</v>
      </c>
      <c r="E2969" s="39" t="str">
        <f t="shared" si="92"/>
        <v>TEST</v>
      </c>
      <c r="F2969">
        <f ca="1">RAND()</f>
        <v>0.24936481882253847</v>
      </c>
      <c r="G2969">
        <f t="shared" si="93"/>
        <v>2960</v>
      </c>
    </row>
    <row r="2970" spans="1:7" ht="14.4" x14ac:dyDescent="0.3">
      <c r="A2970" s="41">
        <v>1511768659</v>
      </c>
      <c r="B2970" s="41">
        <v>1</v>
      </c>
      <c r="C2970" s="41">
        <v>4420</v>
      </c>
      <c r="D2970" s="39" t="s">
        <v>140</v>
      </c>
      <c r="E2970" s="39" t="str">
        <f t="shared" si="92"/>
        <v>TEST</v>
      </c>
      <c r="F2970">
        <f ca="1">RAND()</f>
        <v>1.9077270073069919E-2</v>
      </c>
      <c r="G2970">
        <f t="shared" si="93"/>
        <v>2961</v>
      </c>
    </row>
    <row r="2971" spans="1:7" ht="14.4" x14ac:dyDescent="0.3">
      <c r="A2971" s="41">
        <v>1517546741</v>
      </c>
      <c r="B2971" s="41">
        <v>0</v>
      </c>
      <c r="C2971" s="41">
        <v>2605</v>
      </c>
      <c r="D2971" s="39" t="s">
        <v>141</v>
      </c>
      <c r="E2971" s="39" t="str">
        <f t="shared" si="92"/>
        <v>TEST</v>
      </c>
      <c r="F2971">
        <f ca="1">RAND()</f>
        <v>1.8785988607410986E-2</v>
      </c>
      <c r="G2971">
        <f t="shared" si="93"/>
        <v>2962</v>
      </c>
    </row>
    <row r="2972" spans="1:7" ht="14.4" x14ac:dyDescent="0.3">
      <c r="A2972" s="41">
        <v>1519741663</v>
      </c>
      <c r="B2972" s="41">
        <v>1</v>
      </c>
      <c r="C2972" s="41">
        <v>1</v>
      </c>
      <c r="D2972" s="39" t="s">
        <v>141</v>
      </c>
      <c r="E2972" s="39" t="str">
        <f t="shared" si="92"/>
        <v>TEST</v>
      </c>
      <c r="F2972">
        <f ca="1">RAND()</f>
        <v>0.4300966582291843</v>
      </c>
      <c r="G2972">
        <f t="shared" si="93"/>
        <v>2963</v>
      </c>
    </row>
    <row r="2973" spans="1:7" ht="14.4" x14ac:dyDescent="0.3">
      <c r="A2973" s="41">
        <v>1518748440</v>
      </c>
      <c r="B2973" s="41">
        <v>0</v>
      </c>
      <c r="C2973" s="41">
        <v>1169</v>
      </c>
      <c r="D2973" s="39" t="s">
        <v>141</v>
      </c>
      <c r="E2973" s="39" t="str">
        <f t="shared" si="92"/>
        <v>TEST</v>
      </c>
      <c r="F2973">
        <f ca="1">RAND()</f>
        <v>4.3973521441769137E-3</v>
      </c>
      <c r="G2973">
        <f t="shared" si="93"/>
        <v>2964</v>
      </c>
    </row>
    <row r="2974" spans="1:7" ht="14.4" x14ac:dyDescent="0.3">
      <c r="A2974" s="41">
        <v>1519036764</v>
      </c>
      <c r="B2974" s="41">
        <v>1</v>
      </c>
      <c r="C2974" s="41">
        <v>2886</v>
      </c>
      <c r="D2974" s="39" t="s">
        <v>140</v>
      </c>
      <c r="E2974" s="39" t="str">
        <f t="shared" si="92"/>
        <v>TEST</v>
      </c>
      <c r="F2974">
        <f ca="1">RAND()</f>
        <v>0.37846799235029149</v>
      </c>
      <c r="G2974">
        <f t="shared" si="93"/>
        <v>2965</v>
      </c>
    </row>
    <row r="2975" spans="1:7" ht="14.4" x14ac:dyDescent="0.3">
      <c r="A2975" s="41">
        <v>1513125161</v>
      </c>
      <c r="B2975" s="41">
        <v>0</v>
      </c>
      <c r="C2975" s="41">
        <v>2158</v>
      </c>
      <c r="D2975" s="39" t="s">
        <v>140</v>
      </c>
      <c r="E2975" s="39" t="str">
        <f t="shared" si="92"/>
        <v>TEST</v>
      </c>
      <c r="F2975">
        <f ca="1">RAND()</f>
        <v>0.64160918954275181</v>
      </c>
      <c r="G2975">
        <f t="shared" si="93"/>
        <v>2966</v>
      </c>
    </row>
    <row r="2976" spans="1:7" ht="14.4" x14ac:dyDescent="0.3">
      <c r="A2976" s="41">
        <v>1515214244</v>
      </c>
      <c r="B2976" s="41">
        <v>1</v>
      </c>
      <c r="C2976" s="41">
        <v>2997</v>
      </c>
      <c r="D2976" s="39" t="s">
        <v>142</v>
      </c>
      <c r="E2976" s="39" t="str">
        <f t="shared" si="92"/>
        <v>TEST</v>
      </c>
      <c r="F2976">
        <f ca="1">RAND()</f>
        <v>0.60906102009015972</v>
      </c>
      <c r="G2976">
        <f t="shared" si="93"/>
        <v>2967</v>
      </c>
    </row>
    <row r="2977" spans="1:7" ht="14.4" x14ac:dyDescent="0.3">
      <c r="A2977" s="41">
        <v>1518454336</v>
      </c>
      <c r="B2977" s="41">
        <v>1</v>
      </c>
      <c r="C2977" s="41">
        <v>2683</v>
      </c>
      <c r="D2977" s="39" t="s">
        <v>140</v>
      </c>
      <c r="E2977" s="39" t="str">
        <f t="shared" si="92"/>
        <v>TEST</v>
      </c>
      <c r="F2977">
        <f ca="1">RAND()</f>
        <v>0.28132075622873531</v>
      </c>
      <c r="G2977">
        <f t="shared" si="93"/>
        <v>2968</v>
      </c>
    </row>
    <row r="2978" spans="1:7" ht="14.4" x14ac:dyDescent="0.3">
      <c r="A2978" s="41">
        <v>1512122045</v>
      </c>
      <c r="B2978" s="41">
        <v>1</v>
      </c>
      <c r="C2978" s="41">
        <v>941</v>
      </c>
      <c r="D2978" s="39" t="s">
        <v>141</v>
      </c>
      <c r="E2978" s="39" t="str">
        <f t="shared" si="92"/>
        <v>TEST</v>
      </c>
      <c r="F2978">
        <f ca="1">RAND()</f>
        <v>0.85766329743414549</v>
      </c>
      <c r="G2978">
        <f t="shared" si="93"/>
        <v>2969</v>
      </c>
    </row>
    <row r="2979" spans="1:7" ht="14.4" x14ac:dyDescent="0.3">
      <c r="A2979" s="41">
        <v>1511889737</v>
      </c>
      <c r="B2979" s="41">
        <v>1</v>
      </c>
      <c r="C2979" s="41">
        <v>278</v>
      </c>
      <c r="D2979" s="39" t="s">
        <v>141</v>
      </c>
      <c r="E2979" s="39" t="str">
        <f t="shared" si="92"/>
        <v>TEST</v>
      </c>
      <c r="F2979">
        <f ca="1">RAND()</f>
        <v>0.35051312592950246</v>
      </c>
      <c r="G2979">
        <f t="shared" si="93"/>
        <v>2970</v>
      </c>
    </row>
    <row r="2980" spans="1:7" ht="14.4" x14ac:dyDescent="0.3">
      <c r="A2980" s="41">
        <v>1514253795</v>
      </c>
      <c r="B2980" s="41">
        <v>1</v>
      </c>
      <c r="C2980" s="41">
        <v>1345</v>
      </c>
      <c r="D2980" s="39" t="s">
        <v>141</v>
      </c>
      <c r="E2980" s="39" t="str">
        <f t="shared" si="92"/>
        <v>TEST</v>
      </c>
      <c r="F2980">
        <f ca="1">RAND()</f>
        <v>0.63819616248156463</v>
      </c>
      <c r="G2980">
        <f t="shared" si="93"/>
        <v>2971</v>
      </c>
    </row>
    <row r="2981" spans="1:7" ht="14.4" x14ac:dyDescent="0.3">
      <c r="A2981" s="41">
        <v>1519532900</v>
      </c>
      <c r="B2981" s="41">
        <v>0</v>
      </c>
      <c r="C2981" s="41">
        <v>551</v>
      </c>
      <c r="D2981" s="39" t="s">
        <v>142</v>
      </c>
      <c r="E2981" s="39" t="str">
        <f t="shared" si="92"/>
        <v>TEST</v>
      </c>
      <c r="F2981">
        <f ca="1">RAND()</f>
        <v>0.49225369677897091</v>
      </c>
      <c r="G2981">
        <f t="shared" si="93"/>
        <v>2972</v>
      </c>
    </row>
    <row r="2982" spans="1:7" ht="14.4" x14ac:dyDescent="0.3">
      <c r="A2982" s="41">
        <v>1514106076</v>
      </c>
      <c r="B2982" s="41">
        <v>1</v>
      </c>
      <c r="C2982" s="41">
        <v>1862</v>
      </c>
      <c r="D2982" s="39" t="s">
        <v>143</v>
      </c>
      <c r="E2982" s="39" t="str">
        <f t="shared" si="92"/>
        <v>TEST</v>
      </c>
      <c r="F2982">
        <f ca="1">RAND()</f>
        <v>9.9723035270238292E-2</v>
      </c>
      <c r="G2982">
        <f t="shared" si="93"/>
        <v>2973</v>
      </c>
    </row>
    <row r="2983" spans="1:7" ht="14.4" x14ac:dyDescent="0.3">
      <c r="A2983" s="41">
        <v>1516481943</v>
      </c>
      <c r="B2983" s="41">
        <v>1</v>
      </c>
      <c r="C2983" s="41">
        <v>851</v>
      </c>
      <c r="D2983" s="39" t="s">
        <v>142</v>
      </c>
      <c r="E2983" s="39" t="str">
        <f t="shared" si="92"/>
        <v>TEST</v>
      </c>
      <c r="F2983">
        <f ca="1">RAND()</f>
        <v>0.98039814301905037</v>
      </c>
      <c r="G2983">
        <f t="shared" si="93"/>
        <v>2974</v>
      </c>
    </row>
    <row r="2984" spans="1:7" ht="14.4" x14ac:dyDescent="0.3">
      <c r="A2984" s="41">
        <v>1518505831</v>
      </c>
      <c r="B2984" s="41">
        <v>0</v>
      </c>
      <c r="C2984" s="41">
        <v>953</v>
      </c>
      <c r="D2984" s="39" t="s">
        <v>143</v>
      </c>
      <c r="E2984" s="39" t="str">
        <f t="shared" si="92"/>
        <v>TEST</v>
      </c>
      <c r="F2984">
        <f ca="1">RAND()</f>
        <v>0.52855338633439441</v>
      </c>
      <c r="G2984">
        <f t="shared" si="93"/>
        <v>2975</v>
      </c>
    </row>
    <row r="2985" spans="1:7" ht="14.4" x14ac:dyDescent="0.3">
      <c r="A2985" s="41">
        <v>1512810279</v>
      </c>
      <c r="B2985" s="41">
        <v>1</v>
      </c>
      <c r="C2985" s="41">
        <v>426</v>
      </c>
      <c r="D2985" s="39" t="s">
        <v>142</v>
      </c>
      <c r="E2985" s="39" t="str">
        <f t="shared" si="92"/>
        <v>TEST</v>
      </c>
      <c r="F2985">
        <f ca="1">RAND()</f>
        <v>0.11867322154826043</v>
      </c>
      <c r="G2985">
        <f t="shared" si="93"/>
        <v>2976</v>
      </c>
    </row>
    <row r="2986" spans="1:7" ht="14.4" x14ac:dyDescent="0.3">
      <c r="A2986" s="41">
        <v>1514707001</v>
      </c>
      <c r="B2986" s="41">
        <v>0</v>
      </c>
      <c r="C2986" s="41">
        <v>178</v>
      </c>
      <c r="D2986" s="39" t="s">
        <v>141</v>
      </c>
      <c r="E2986" s="39" t="str">
        <f t="shared" si="92"/>
        <v>TEST</v>
      </c>
      <c r="F2986">
        <f ca="1">RAND()</f>
        <v>0.45726340035137947</v>
      </c>
      <c r="G2986">
        <f t="shared" si="93"/>
        <v>2977</v>
      </c>
    </row>
    <row r="2987" spans="1:7" ht="14.4" x14ac:dyDescent="0.3">
      <c r="A2987" s="41">
        <v>1512699910</v>
      </c>
      <c r="B2987" s="41">
        <v>0</v>
      </c>
      <c r="C2987" s="41">
        <v>747</v>
      </c>
      <c r="D2987" s="39" t="s">
        <v>142</v>
      </c>
      <c r="E2987" s="39" t="str">
        <f t="shared" si="92"/>
        <v>TEST</v>
      </c>
      <c r="F2987">
        <f ca="1">RAND()</f>
        <v>0.77983879537154299</v>
      </c>
      <c r="G2987">
        <f t="shared" si="93"/>
        <v>2978</v>
      </c>
    </row>
    <row r="2988" spans="1:7" ht="14.4" x14ac:dyDescent="0.3">
      <c r="A2988" s="41">
        <v>1514400762</v>
      </c>
      <c r="B2988" s="41">
        <v>0</v>
      </c>
      <c r="C2988" s="41">
        <v>52</v>
      </c>
      <c r="D2988" s="39" t="s">
        <v>140</v>
      </c>
      <c r="E2988" s="39" t="str">
        <f t="shared" si="92"/>
        <v>TEST</v>
      </c>
      <c r="F2988">
        <f ca="1">RAND()</f>
        <v>0.17876981799022573</v>
      </c>
      <c r="G2988">
        <f t="shared" si="93"/>
        <v>2979</v>
      </c>
    </row>
    <row r="2989" spans="1:7" ht="14.4" x14ac:dyDescent="0.3">
      <c r="A2989" s="41">
        <v>1515817587</v>
      </c>
      <c r="B2989" s="41">
        <v>1</v>
      </c>
      <c r="C2989" s="41">
        <v>2070</v>
      </c>
      <c r="D2989" s="39" t="s">
        <v>142</v>
      </c>
      <c r="E2989" s="39" t="str">
        <f t="shared" si="92"/>
        <v>TEST</v>
      </c>
      <c r="F2989">
        <f ca="1">RAND()</f>
        <v>0.87041107885930524</v>
      </c>
      <c r="G2989">
        <f t="shared" si="93"/>
        <v>2980</v>
      </c>
    </row>
    <row r="2990" spans="1:7" ht="14.4" x14ac:dyDescent="0.3">
      <c r="A2990" s="41">
        <v>1518293812</v>
      </c>
      <c r="B2990" s="41">
        <v>0</v>
      </c>
      <c r="C2990" s="41">
        <v>1645</v>
      </c>
      <c r="D2990" s="39" t="s">
        <v>142</v>
      </c>
      <c r="E2990" s="39" t="str">
        <f t="shared" si="92"/>
        <v>TEST</v>
      </c>
      <c r="F2990">
        <f ca="1">RAND()</f>
        <v>9.5392756926701905E-2</v>
      </c>
      <c r="G2990">
        <f t="shared" si="93"/>
        <v>2981</v>
      </c>
    </row>
    <row r="2991" spans="1:7" ht="14.4" x14ac:dyDescent="0.3">
      <c r="A2991" s="41">
        <v>1518518281</v>
      </c>
      <c r="B2991" s="41">
        <v>0</v>
      </c>
      <c r="C2991" s="41">
        <v>2195</v>
      </c>
      <c r="D2991" s="39" t="s">
        <v>140</v>
      </c>
      <c r="E2991" s="39" t="str">
        <f t="shared" si="92"/>
        <v>TEST</v>
      </c>
      <c r="F2991">
        <f ca="1">RAND()</f>
        <v>0.23468122017490978</v>
      </c>
      <c r="G2991">
        <f t="shared" si="93"/>
        <v>2982</v>
      </c>
    </row>
    <row r="2992" spans="1:7" ht="14.4" x14ac:dyDescent="0.3">
      <c r="A2992" s="41">
        <v>1519171547</v>
      </c>
      <c r="B2992" s="41">
        <v>1</v>
      </c>
      <c r="C2992" s="41">
        <v>629</v>
      </c>
      <c r="D2992" s="39" t="s">
        <v>141</v>
      </c>
      <c r="E2992" s="39" t="str">
        <f t="shared" si="92"/>
        <v>TEST</v>
      </c>
      <c r="F2992">
        <f ca="1">RAND()</f>
        <v>0.56905352762902162</v>
      </c>
      <c r="G2992">
        <f t="shared" si="93"/>
        <v>2983</v>
      </c>
    </row>
    <row r="2993" spans="1:7" ht="14.4" x14ac:dyDescent="0.3">
      <c r="A2993" s="41">
        <v>1515127206</v>
      </c>
      <c r="B2993" s="41">
        <v>1</v>
      </c>
      <c r="C2993" s="41">
        <v>59</v>
      </c>
      <c r="D2993" s="39" t="s">
        <v>140</v>
      </c>
      <c r="E2993" s="39" t="str">
        <f t="shared" si="92"/>
        <v>TEST</v>
      </c>
      <c r="F2993">
        <f ca="1">RAND()</f>
        <v>9.9774468677744754E-2</v>
      </c>
      <c r="G2993">
        <f t="shared" si="93"/>
        <v>2984</v>
      </c>
    </row>
    <row r="2994" spans="1:7" ht="14.4" x14ac:dyDescent="0.3">
      <c r="A2994" s="41">
        <v>1516736477</v>
      </c>
      <c r="B2994" s="41">
        <v>1</v>
      </c>
      <c r="C2994" s="41">
        <v>2008</v>
      </c>
      <c r="D2994" s="39" t="s">
        <v>141</v>
      </c>
      <c r="E2994" s="39" t="str">
        <f t="shared" si="92"/>
        <v>TEST</v>
      </c>
      <c r="F2994">
        <f ca="1">RAND()</f>
        <v>0.61415394755404384</v>
      </c>
      <c r="G2994">
        <f t="shared" si="93"/>
        <v>2985</v>
      </c>
    </row>
    <row r="2995" spans="1:7" ht="14.4" x14ac:dyDescent="0.3">
      <c r="A2995" s="41">
        <v>1517547754</v>
      </c>
      <c r="B2995" s="41">
        <v>1</v>
      </c>
      <c r="C2995" s="41">
        <v>2538</v>
      </c>
      <c r="D2995" s="39" t="s">
        <v>140</v>
      </c>
      <c r="E2995" s="39" t="str">
        <f t="shared" si="92"/>
        <v>TEST</v>
      </c>
      <c r="F2995">
        <f ca="1">RAND()</f>
        <v>0.86809832082318283</v>
      </c>
      <c r="G2995">
        <f t="shared" si="93"/>
        <v>2986</v>
      </c>
    </row>
    <row r="2996" spans="1:7" ht="14.4" x14ac:dyDescent="0.3">
      <c r="A2996" s="41">
        <v>1514535683</v>
      </c>
      <c r="B2996" s="41">
        <v>1</v>
      </c>
      <c r="C2996" s="41">
        <v>1351</v>
      </c>
      <c r="D2996" s="39" t="s">
        <v>141</v>
      </c>
      <c r="E2996" s="39" t="str">
        <f t="shared" si="92"/>
        <v>TEST</v>
      </c>
      <c r="F2996">
        <f ca="1">RAND()</f>
        <v>0.28120944778132695</v>
      </c>
      <c r="G2996">
        <f t="shared" si="93"/>
        <v>2987</v>
      </c>
    </row>
    <row r="2997" spans="1:7" ht="14.4" x14ac:dyDescent="0.3">
      <c r="A2997" s="41">
        <v>1518238957</v>
      </c>
      <c r="B2997" s="41">
        <v>1</v>
      </c>
      <c r="C2997" s="41">
        <v>1353</v>
      </c>
      <c r="D2997" s="39" t="s">
        <v>141</v>
      </c>
      <c r="E2997" s="39" t="str">
        <f t="shared" si="92"/>
        <v>TEST</v>
      </c>
      <c r="F2997">
        <f ca="1">RAND()</f>
        <v>0.81737254133937487</v>
      </c>
      <c r="G2997">
        <f t="shared" si="93"/>
        <v>2988</v>
      </c>
    </row>
    <row r="2998" spans="1:7" ht="14.4" x14ac:dyDescent="0.3">
      <c r="A2998" s="41">
        <v>1519522898</v>
      </c>
      <c r="B2998" s="41">
        <v>1</v>
      </c>
      <c r="C2998" s="41">
        <v>3642</v>
      </c>
      <c r="D2998" s="39" t="s">
        <v>143</v>
      </c>
      <c r="E2998" s="39" t="str">
        <f t="shared" si="92"/>
        <v>TEST</v>
      </c>
      <c r="F2998">
        <f ca="1">RAND()</f>
        <v>0.89428737662244895</v>
      </c>
      <c r="G2998">
        <f t="shared" si="93"/>
        <v>2989</v>
      </c>
    </row>
    <row r="2999" spans="1:7" ht="14.4" x14ac:dyDescent="0.3">
      <c r="A2999" s="41">
        <v>1516922308</v>
      </c>
      <c r="B2999" s="41">
        <v>1</v>
      </c>
      <c r="C2999" s="41">
        <v>4824</v>
      </c>
      <c r="D2999" s="39" t="s">
        <v>140</v>
      </c>
      <c r="E2999" s="39" t="str">
        <f t="shared" si="92"/>
        <v>TEST</v>
      </c>
      <c r="F2999">
        <f ca="1">RAND()</f>
        <v>0.16910862103942459</v>
      </c>
      <c r="G2999">
        <f t="shared" si="93"/>
        <v>2990</v>
      </c>
    </row>
    <row r="3000" spans="1:7" ht="14.4" x14ac:dyDescent="0.3">
      <c r="A3000" s="41">
        <v>1517957942</v>
      </c>
      <c r="B3000" s="41">
        <v>0</v>
      </c>
      <c r="C3000" s="41">
        <v>3160</v>
      </c>
      <c r="D3000" s="39" t="s">
        <v>140</v>
      </c>
      <c r="E3000" s="39" t="str">
        <f t="shared" si="92"/>
        <v>TEST</v>
      </c>
      <c r="F3000">
        <f ca="1">RAND()</f>
        <v>0.39851416097832038</v>
      </c>
      <c r="G3000">
        <f t="shared" si="93"/>
        <v>2991</v>
      </c>
    </row>
    <row r="3001" spans="1:7" ht="14.4" x14ac:dyDescent="0.3">
      <c r="A3001" s="41">
        <v>1518340268</v>
      </c>
      <c r="B3001" s="41">
        <v>1</v>
      </c>
      <c r="C3001" s="41">
        <v>1504</v>
      </c>
      <c r="D3001" s="39" t="s">
        <v>143</v>
      </c>
      <c r="E3001" s="39" t="str">
        <f t="shared" si="92"/>
        <v>TEST</v>
      </c>
      <c r="F3001">
        <f ca="1">RAND()</f>
        <v>0.82561579130778684</v>
      </c>
      <c r="G3001">
        <f t="shared" si="93"/>
        <v>2992</v>
      </c>
    </row>
    <row r="3002" spans="1:7" ht="14.4" x14ac:dyDescent="0.3">
      <c r="A3002" s="41">
        <v>1512521232</v>
      </c>
      <c r="B3002" s="41">
        <v>0</v>
      </c>
      <c r="C3002" s="41">
        <v>528</v>
      </c>
      <c r="D3002" s="39" t="s">
        <v>142</v>
      </c>
      <c r="E3002" s="39" t="str">
        <f t="shared" si="92"/>
        <v>TEST</v>
      </c>
      <c r="F3002">
        <f ca="1">RAND()</f>
        <v>0.87621887069353521</v>
      </c>
      <c r="G3002">
        <f t="shared" si="93"/>
        <v>2993</v>
      </c>
    </row>
    <row r="3003" spans="1:7" ht="14.4" x14ac:dyDescent="0.3">
      <c r="A3003" s="41">
        <v>1513161270</v>
      </c>
      <c r="B3003" s="41">
        <v>0</v>
      </c>
      <c r="C3003" s="41">
        <v>2127</v>
      </c>
      <c r="D3003" s="39" t="s">
        <v>142</v>
      </c>
      <c r="E3003" s="39" t="str">
        <f t="shared" si="92"/>
        <v>TEST</v>
      </c>
      <c r="F3003">
        <f ca="1">RAND()</f>
        <v>0.60809019621391147</v>
      </c>
      <c r="G3003">
        <f t="shared" si="93"/>
        <v>2994</v>
      </c>
    </row>
    <row r="3004" spans="1:7" ht="14.4" x14ac:dyDescent="0.3">
      <c r="A3004" s="41">
        <v>1519006810</v>
      </c>
      <c r="B3004" s="41">
        <v>0</v>
      </c>
      <c r="C3004" s="41">
        <v>4177</v>
      </c>
      <c r="D3004" s="39" t="s">
        <v>141</v>
      </c>
      <c r="E3004" s="39" t="str">
        <f t="shared" si="92"/>
        <v>TEST</v>
      </c>
      <c r="F3004">
        <f ca="1">RAND()</f>
        <v>5.4755248233093523E-2</v>
      </c>
      <c r="G3004">
        <f t="shared" si="93"/>
        <v>2995</v>
      </c>
    </row>
    <row r="3005" spans="1:7" ht="14.4" x14ac:dyDescent="0.3">
      <c r="A3005" s="41">
        <v>1512767831</v>
      </c>
      <c r="B3005" s="41">
        <v>0</v>
      </c>
      <c r="C3005" s="41">
        <v>4804</v>
      </c>
      <c r="D3005" s="39" t="s">
        <v>141</v>
      </c>
      <c r="E3005" s="39" t="str">
        <f t="shared" si="92"/>
        <v>TEST</v>
      </c>
      <c r="F3005">
        <f ca="1">RAND()</f>
        <v>0.7390102129638717</v>
      </c>
      <c r="G3005">
        <f t="shared" si="93"/>
        <v>2996</v>
      </c>
    </row>
    <row r="3006" spans="1:7" ht="14.4" x14ac:dyDescent="0.3">
      <c r="A3006" s="41">
        <v>1512294688</v>
      </c>
      <c r="B3006" s="41">
        <v>1</v>
      </c>
      <c r="C3006" s="41">
        <v>1548</v>
      </c>
      <c r="D3006" s="39" t="s">
        <v>143</v>
      </c>
      <c r="E3006" s="39" t="str">
        <f t="shared" si="92"/>
        <v>TEST</v>
      </c>
      <c r="F3006">
        <f ca="1">RAND()</f>
        <v>0.2938858626395362</v>
      </c>
      <c r="G3006">
        <f t="shared" si="93"/>
        <v>2997</v>
      </c>
    </row>
    <row r="3007" spans="1:7" ht="14.4" x14ac:dyDescent="0.3">
      <c r="A3007" s="41">
        <v>1517709881</v>
      </c>
      <c r="B3007" s="41">
        <v>0</v>
      </c>
      <c r="C3007" s="41">
        <v>4733</v>
      </c>
      <c r="D3007" s="39" t="s">
        <v>141</v>
      </c>
      <c r="E3007" s="39" t="str">
        <f t="shared" si="92"/>
        <v>TEST</v>
      </c>
      <c r="F3007">
        <f ca="1">RAND()</f>
        <v>0.94305658228171596</v>
      </c>
      <c r="G3007">
        <f t="shared" si="93"/>
        <v>2998</v>
      </c>
    </row>
    <row r="3008" spans="1:7" ht="14.4" x14ac:dyDescent="0.3">
      <c r="A3008" s="41">
        <v>1516174269</v>
      </c>
      <c r="B3008" s="41">
        <v>1</v>
      </c>
      <c r="C3008" s="41">
        <v>3966</v>
      </c>
      <c r="D3008" s="39" t="s">
        <v>142</v>
      </c>
      <c r="E3008" s="39" t="str">
        <f t="shared" si="92"/>
        <v>TEST</v>
      </c>
      <c r="F3008">
        <f ca="1">RAND()</f>
        <v>0.42215167818358257</v>
      </c>
      <c r="G3008">
        <f t="shared" si="93"/>
        <v>2999</v>
      </c>
    </row>
    <row r="3009" spans="1:7" ht="14.4" x14ac:dyDescent="0.3">
      <c r="A3009" s="41">
        <v>1514925409</v>
      </c>
      <c r="B3009" s="41">
        <v>1</v>
      </c>
      <c r="C3009" s="41">
        <v>2257</v>
      </c>
      <c r="D3009" s="39" t="s">
        <v>142</v>
      </c>
      <c r="E3009" s="39" t="str">
        <f t="shared" si="92"/>
        <v>TEST</v>
      </c>
      <c r="F3009">
        <f ca="1">RAND()</f>
        <v>5.6439643949860341E-2</v>
      </c>
      <c r="G3009">
        <f t="shared" si="93"/>
        <v>3000</v>
      </c>
    </row>
    <row r="3010" spans="1:7" ht="14.4" x14ac:dyDescent="0.3">
      <c r="A3010" s="41">
        <v>1517212662</v>
      </c>
      <c r="B3010" s="41">
        <v>0</v>
      </c>
      <c r="C3010" s="41">
        <v>237</v>
      </c>
      <c r="D3010" s="39" t="s">
        <v>142</v>
      </c>
      <c r="E3010" s="39" t="str">
        <f t="shared" si="92"/>
        <v>CONTROL</v>
      </c>
      <c r="F3010">
        <f ca="1">RAND()</f>
        <v>0.99672782722707831</v>
      </c>
      <c r="G3010">
        <f t="shared" si="93"/>
        <v>3001</v>
      </c>
    </row>
    <row r="3011" spans="1:7" ht="14.4" x14ac:dyDescent="0.3">
      <c r="A3011" s="41">
        <v>1512194052</v>
      </c>
      <c r="B3011" s="41">
        <v>0</v>
      </c>
      <c r="C3011" s="41">
        <v>871</v>
      </c>
      <c r="D3011" s="39" t="s">
        <v>142</v>
      </c>
      <c r="E3011" s="39" t="str">
        <f t="shared" si="92"/>
        <v>CONTROL</v>
      </c>
      <c r="F3011">
        <f ca="1">RAND()</f>
        <v>0.44084623961187763</v>
      </c>
      <c r="G3011">
        <f t="shared" si="93"/>
        <v>3002</v>
      </c>
    </row>
    <row r="3012" spans="1:7" ht="14.4" x14ac:dyDescent="0.3">
      <c r="A3012" s="41">
        <v>1512354953</v>
      </c>
      <c r="B3012" s="41">
        <v>1</v>
      </c>
      <c r="C3012" s="41">
        <v>3904</v>
      </c>
      <c r="D3012" s="39" t="s">
        <v>142</v>
      </c>
      <c r="E3012" s="39" t="str">
        <f t="shared" si="92"/>
        <v>CONTROL</v>
      </c>
      <c r="F3012">
        <f ca="1">RAND()</f>
        <v>3.008773906096629E-2</v>
      </c>
      <c r="G3012">
        <f t="shared" si="93"/>
        <v>3003</v>
      </c>
    </row>
    <row r="3013" spans="1:7" ht="14.4" x14ac:dyDescent="0.3">
      <c r="A3013" s="41">
        <v>1514520240</v>
      </c>
      <c r="B3013" s="41">
        <v>0</v>
      </c>
      <c r="C3013" s="41">
        <v>2646</v>
      </c>
      <c r="D3013" s="39" t="s">
        <v>140</v>
      </c>
      <c r="E3013" s="39" t="str">
        <f t="shared" si="92"/>
        <v>CONTROL</v>
      </c>
      <c r="F3013">
        <f ca="1">RAND()</f>
        <v>0.16097839226342214</v>
      </c>
      <c r="G3013">
        <f t="shared" si="93"/>
        <v>3004</v>
      </c>
    </row>
    <row r="3014" spans="1:7" ht="14.4" x14ac:dyDescent="0.3">
      <c r="A3014" s="41">
        <v>1516915022</v>
      </c>
      <c r="B3014" s="41">
        <v>0</v>
      </c>
      <c r="C3014" s="41">
        <v>423</v>
      </c>
      <c r="D3014" s="39" t="s">
        <v>140</v>
      </c>
      <c r="E3014" s="39" t="str">
        <f t="shared" si="92"/>
        <v>CONTROL</v>
      </c>
      <c r="F3014">
        <f ca="1">RAND()</f>
        <v>0.51318317052830675</v>
      </c>
      <c r="G3014">
        <f t="shared" si="93"/>
        <v>3005</v>
      </c>
    </row>
    <row r="3015" spans="1:7" ht="14.4" x14ac:dyDescent="0.3">
      <c r="A3015" s="41">
        <v>1517490772</v>
      </c>
      <c r="B3015" s="41">
        <v>0</v>
      </c>
      <c r="C3015" s="41">
        <v>676</v>
      </c>
      <c r="D3015" s="39" t="s">
        <v>142</v>
      </c>
      <c r="E3015" s="39" t="str">
        <f t="shared" si="92"/>
        <v>CONTROL</v>
      </c>
      <c r="F3015">
        <f ca="1">RAND()</f>
        <v>0.26543448650469426</v>
      </c>
      <c r="G3015">
        <f t="shared" si="93"/>
        <v>3006</v>
      </c>
    </row>
    <row r="3016" spans="1:7" ht="14.4" x14ac:dyDescent="0.3">
      <c r="A3016" s="41">
        <v>1515542909</v>
      </c>
      <c r="B3016" s="41">
        <v>1</v>
      </c>
      <c r="C3016" s="41">
        <v>2327</v>
      </c>
      <c r="D3016" s="39" t="s">
        <v>142</v>
      </c>
      <c r="E3016" s="39" t="str">
        <f t="shared" si="92"/>
        <v>CONTROL</v>
      </c>
      <c r="F3016">
        <f ca="1">RAND()</f>
        <v>0.53343193757347651</v>
      </c>
      <c r="G3016">
        <f t="shared" si="93"/>
        <v>3007</v>
      </c>
    </row>
    <row r="3017" spans="1:7" ht="14.4" x14ac:dyDescent="0.3">
      <c r="A3017" s="41">
        <v>1512367346</v>
      </c>
      <c r="B3017" s="41">
        <v>1</v>
      </c>
      <c r="C3017" s="41">
        <v>2089</v>
      </c>
      <c r="D3017" s="39" t="s">
        <v>140</v>
      </c>
      <c r="E3017" s="39" t="str">
        <f t="shared" si="92"/>
        <v>CONTROL</v>
      </c>
      <c r="F3017">
        <f ca="1">RAND()</f>
        <v>0.70759855383299253</v>
      </c>
      <c r="G3017">
        <f t="shared" si="93"/>
        <v>3008</v>
      </c>
    </row>
    <row r="3018" spans="1:7" ht="14.4" x14ac:dyDescent="0.3">
      <c r="A3018" s="41">
        <v>1516726273</v>
      </c>
      <c r="B3018" s="41">
        <v>1</v>
      </c>
      <c r="C3018" s="41">
        <v>452</v>
      </c>
      <c r="D3018" s="39" t="s">
        <v>143</v>
      </c>
      <c r="E3018" s="39" t="str">
        <f t="shared" si="92"/>
        <v>CONTROL</v>
      </c>
      <c r="F3018">
        <f ca="1">RAND()</f>
        <v>0.13002243121245372</v>
      </c>
      <c r="G3018">
        <f t="shared" si="93"/>
        <v>3009</v>
      </c>
    </row>
    <row r="3019" spans="1:7" ht="14.4" x14ac:dyDescent="0.3">
      <c r="A3019" s="41">
        <v>1519101752</v>
      </c>
      <c r="B3019" s="41">
        <v>0</v>
      </c>
      <c r="C3019" s="41">
        <v>1221</v>
      </c>
      <c r="D3019" s="39" t="s">
        <v>141</v>
      </c>
      <c r="E3019" s="39" t="str">
        <f t="shared" ref="E3019:E3082" si="94">IF(G3019&lt;=3000,"TEST",IF(G3019&lt;=6000,"CONTROL","OUT"))</f>
        <v>CONTROL</v>
      </c>
      <c r="F3019">
        <f ca="1">RAND()</f>
        <v>0.88608262109353131</v>
      </c>
      <c r="G3019">
        <f t="shared" ref="G3019:G3082" si="95">ROW()-9</f>
        <v>3010</v>
      </c>
    </row>
    <row r="3020" spans="1:7" ht="14.4" x14ac:dyDescent="0.3">
      <c r="A3020" s="41">
        <v>1515311722</v>
      </c>
      <c r="B3020" s="41">
        <v>0</v>
      </c>
      <c r="C3020" s="41">
        <v>4156</v>
      </c>
      <c r="D3020" s="39" t="s">
        <v>143</v>
      </c>
      <c r="E3020" s="39" t="str">
        <f t="shared" si="94"/>
        <v>CONTROL</v>
      </c>
      <c r="F3020">
        <f ca="1">RAND()</f>
        <v>0.9224050143072049</v>
      </c>
      <c r="G3020">
        <f t="shared" si="95"/>
        <v>3011</v>
      </c>
    </row>
    <row r="3021" spans="1:7" ht="14.4" x14ac:dyDescent="0.3">
      <c r="A3021" s="41">
        <v>1519584599</v>
      </c>
      <c r="B3021" s="41">
        <v>1</v>
      </c>
      <c r="C3021" s="41">
        <v>2409</v>
      </c>
      <c r="D3021" s="39" t="s">
        <v>140</v>
      </c>
      <c r="E3021" s="39" t="str">
        <f t="shared" si="94"/>
        <v>CONTROL</v>
      </c>
      <c r="F3021">
        <f ca="1">RAND()</f>
        <v>0.96332170541741469</v>
      </c>
      <c r="G3021">
        <f t="shared" si="95"/>
        <v>3012</v>
      </c>
    </row>
    <row r="3022" spans="1:7" ht="14.4" x14ac:dyDescent="0.3">
      <c r="A3022" s="41">
        <v>1513498138</v>
      </c>
      <c r="B3022" s="41">
        <v>1</v>
      </c>
      <c r="C3022" s="41">
        <v>1889</v>
      </c>
      <c r="D3022" s="39" t="s">
        <v>140</v>
      </c>
      <c r="E3022" s="39" t="str">
        <f t="shared" si="94"/>
        <v>CONTROL</v>
      </c>
      <c r="F3022">
        <f ca="1">RAND()</f>
        <v>0.27045592890813563</v>
      </c>
      <c r="G3022">
        <f t="shared" si="95"/>
        <v>3013</v>
      </c>
    </row>
    <row r="3023" spans="1:7" ht="14.4" x14ac:dyDescent="0.3">
      <c r="A3023" s="41">
        <v>1511415443</v>
      </c>
      <c r="B3023" s="41">
        <v>1</v>
      </c>
      <c r="C3023" s="41">
        <v>3861</v>
      </c>
      <c r="D3023" s="39" t="s">
        <v>142</v>
      </c>
      <c r="E3023" s="39" t="str">
        <f t="shared" si="94"/>
        <v>CONTROL</v>
      </c>
      <c r="F3023">
        <f ca="1">RAND()</f>
        <v>0.93435790303317889</v>
      </c>
      <c r="G3023">
        <f t="shared" si="95"/>
        <v>3014</v>
      </c>
    </row>
    <row r="3024" spans="1:7" ht="14.4" x14ac:dyDescent="0.3">
      <c r="A3024" s="41">
        <v>1514833770</v>
      </c>
      <c r="B3024" s="41">
        <v>0</v>
      </c>
      <c r="C3024" s="41">
        <v>2075</v>
      </c>
      <c r="D3024" s="39" t="s">
        <v>142</v>
      </c>
      <c r="E3024" s="39" t="str">
        <f t="shared" si="94"/>
        <v>CONTROL</v>
      </c>
      <c r="F3024">
        <f ca="1">RAND()</f>
        <v>0.92164393056805816</v>
      </c>
      <c r="G3024">
        <f t="shared" si="95"/>
        <v>3015</v>
      </c>
    </row>
    <row r="3025" spans="1:7" ht="14.4" x14ac:dyDescent="0.3">
      <c r="A3025" s="41">
        <v>1517540976</v>
      </c>
      <c r="B3025" s="41">
        <v>1</v>
      </c>
      <c r="C3025" s="41">
        <v>65</v>
      </c>
      <c r="D3025" s="39" t="s">
        <v>142</v>
      </c>
      <c r="E3025" s="39" t="str">
        <f t="shared" si="94"/>
        <v>CONTROL</v>
      </c>
      <c r="F3025">
        <f ca="1">RAND()</f>
        <v>0.66368457032787498</v>
      </c>
      <c r="G3025">
        <f t="shared" si="95"/>
        <v>3016</v>
      </c>
    </row>
    <row r="3026" spans="1:7" ht="14.4" x14ac:dyDescent="0.3">
      <c r="A3026" s="41">
        <v>1514519483</v>
      </c>
      <c r="B3026" s="41">
        <v>1</v>
      </c>
      <c r="C3026" s="41">
        <v>674</v>
      </c>
      <c r="D3026" s="39" t="s">
        <v>143</v>
      </c>
      <c r="E3026" s="39" t="str">
        <f t="shared" si="94"/>
        <v>CONTROL</v>
      </c>
      <c r="F3026">
        <f ca="1">RAND()</f>
        <v>0.83846261616260087</v>
      </c>
      <c r="G3026">
        <f t="shared" si="95"/>
        <v>3017</v>
      </c>
    </row>
    <row r="3027" spans="1:7" ht="14.4" x14ac:dyDescent="0.3">
      <c r="A3027" s="41">
        <v>1513949228</v>
      </c>
      <c r="B3027" s="41">
        <v>1</v>
      </c>
      <c r="C3027" s="41">
        <v>446</v>
      </c>
      <c r="D3027" s="39" t="s">
        <v>142</v>
      </c>
      <c r="E3027" s="39" t="str">
        <f t="shared" si="94"/>
        <v>CONTROL</v>
      </c>
      <c r="F3027">
        <f ca="1">RAND()</f>
        <v>0.52305319918977955</v>
      </c>
      <c r="G3027">
        <f t="shared" si="95"/>
        <v>3018</v>
      </c>
    </row>
    <row r="3028" spans="1:7" ht="14.4" x14ac:dyDescent="0.3">
      <c r="A3028" s="41">
        <v>1512662808</v>
      </c>
      <c r="B3028" s="41">
        <v>1</v>
      </c>
      <c r="C3028" s="41">
        <v>1836</v>
      </c>
      <c r="D3028" s="39" t="s">
        <v>141</v>
      </c>
      <c r="E3028" s="39" t="str">
        <f t="shared" si="94"/>
        <v>CONTROL</v>
      </c>
      <c r="F3028">
        <f ca="1">RAND()</f>
        <v>0.76327324669980945</v>
      </c>
      <c r="G3028">
        <f t="shared" si="95"/>
        <v>3019</v>
      </c>
    </row>
    <row r="3029" spans="1:7" ht="14.4" x14ac:dyDescent="0.3">
      <c r="A3029" s="41">
        <v>1513195395</v>
      </c>
      <c r="B3029" s="41">
        <v>1</v>
      </c>
      <c r="C3029" s="41">
        <v>4171</v>
      </c>
      <c r="D3029" s="39" t="s">
        <v>142</v>
      </c>
      <c r="E3029" s="39" t="str">
        <f t="shared" si="94"/>
        <v>CONTROL</v>
      </c>
      <c r="F3029">
        <f ca="1">RAND()</f>
        <v>0.43128303085999597</v>
      </c>
      <c r="G3029">
        <f t="shared" si="95"/>
        <v>3020</v>
      </c>
    </row>
    <row r="3030" spans="1:7" ht="14.4" x14ac:dyDescent="0.3">
      <c r="A3030" s="41">
        <v>1516268046</v>
      </c>
      <c r="B3030" s="41">
        <v>1</v>
      </c>
      <c r="C3030" s="41">
        <v>207</v>
      </c>
      <c r="D3030" s="39" t="s">
        <v>142</v>
      </c>
      <c r="E3030" s="39" t="str">
        <f t="shared" si="94"/>
        <v>CONTROL</v>
      </c>
      <c r="F3030">
        <f ca="1">RAND()</f>
        <v>0.73067257655222295</v>
      </c>
      <c r="G3030">
        <f t="shared" si="95"/>
        <v>3021</v>
      </c>
    </row>
    <row r="3031" spans="1:7" ht="14.4" x14ac:dyDescent="0.3">
      <c r="A3031" s="41">
        <v>1517139568</v>
      </c>
      <c r="B3031" s="41">
        <v>1</v>
      </c>
      <c r="C3031" s="41">
        <v>2942</v>
      </c>
      <c r="D3031" s="39" t="s">
        <v>142</v>
      </c>
      <c r="E3031" s="39" t="str">
        <f t="shared" si="94"/>
        <v>CONTROL</v>
      </c>
      <c r="F3031">
        <f ca="1">RAND()</f>
        <v>0.74940303080601811</v>
      </c>
      <c r="G3031">
        <f t="shared" si="95"/>
        <v>3022</v>
      </c>
    </row>
    <row r="3032" spans="1:7" ht="14.4" x14ac:dyDescent="0.3">
      <c r="A3032" s="41">
        <v>1513494486</v>
      </c>
      <c r="B3032" s="41">
        <v>1</v>
      </c>
      <c r="C3032" s="41">
        <v>1691</v>
      </c>
      <c r="D3032" s="39" t="s">
        <v>140</v>
      </c>
      <c r="E3032" s="39" t="str">
        <f t="shared" si="94"/>
        <v>CONTROL</v>
      </c>
      <c r="F3032">
        <f ca="1">RAND()</f>
        <v>0.75318608219181038</v>
      </c>
      <c r="G3032">
        <f t="shared" si="95"/>
        <v>3023</v>
      </c>
    </row>
    <row r="3033" spans="1:7" ht="14.4" x14ac:dyDescent="0.3">
      <c r="A3033" s="41">
        <v>1516516542</v>
      </c>
      <c r="B3033" s="41">
        <v>0</v>
      </c>
      <c r="C3033" s="41">
        <v>2546</v>
      </c>
      <c r="D3033" s="39" t="s">
        <v>143</v>
      </c>
      <c r="E3033" s="39" t="str">
        <f t="shared" si="94"/>
        <v>CONTROL</v>
      </c>
      <c r="F3033">
        <f ca="1">RAND()</f>
        <v>0.93172426031299793</v>
      </c>
      <c r="G3033">
        <f t="shared" si="95"/>
        <v>3024</v>
      </c>
    </row>
    <row r="3034" spans="1:7" ht="14.4" x14ac:dyDescent="0.3">
      <c r="A3034" s="41">
        <v>1516027094</v>
      </c>
      <c r="B3034" s="41">
        <v>1</v>
      </c>
      <c r="C3034" s="41">
        <v>2556</v>
      </c>
      <c r="D3034" s="39" t="s">
        <v>142</v>
      </c>
      <c r="E3034" s="39" t="str">
        <f t="shared" si="94"/>
        <v>CONTROL</v>
      </c>
      <c r="F3034">
        <f ca="1">RAND()</f>
        <v>0.95022389524686701</v>
      </c>
      <c r="G3034">
        <f t="shared" si="95"/>
        <v>3025</v>
      </c>
    </row>
    <row r="3035" spans="1:7" ht="14.4" x14ac:dyDescent="0.3">
      <c r="A3035" s="41">
        <v>1516412016</v>
      </c>
      <c r="B3035" s="41">
        <v>1</v>
      </c>
      <c r="C3035" s="41">
        <v>2803</v>
      </c>
      <c r="D3035" s="39" t="s">
        <v>142</v>
      </c>
      <c r="E3035" s="39" t="str">
        <f t="shared" si="94"/>
        <v>CONTROL</v>
      </c>
      <c r="F3035">
        <f ca="1">RAND()</f>
        <v>0.48581792463245588</v>
      </c>
      <c r="G3035">
        <f t="shared" si="95"/>
        <v>3026</v>
      </c>
    </row>
    <row r="3036" spans="1:7" ht="14.4" x14ac:dyDescent="0.3">
      <c r="A3036" s="41">
        <v>1511773223</v>
      </c>
      <c r="B3036" s="41">
        <v>1</v>
      </c>
      <c r="C3036" s="41">
        <v>1335</v>
      </c>
      <c r="D3036" s="39" t="s">
        <v>141</v>
      </c>
      <c r="E3036" s="39" t="str">
        <f t="shared" si="94"/>
        <v>CONTROL</v>
      </c>
      <c r="F3036">
        <f ca="1">RAND()</f>
        <v>0.237333068540027</v>
      </c>
      <c r="G3036">
        <f t="shared" si="95"/>
        <v>3027</v>
      </c>
    </row>
    <row r="3037" spans="1:7" ht="14.4" x14ac:dyDescent="0.3">
      <c r="A3037" s="41">
        <v>1515719620</v>
      </c>
      <c r="B3037" s="41">
        <v>0</v>
      </c>
      <c r="C3037" s="41">
        <v>416</v>
      </c>
      <c r="D3037" s="39" t="s">
        <v>142</v>
      </c>
      <c r="E3037" s="39" t="str">
        <f t="shared" si="94"/>
        <v>CONTROL</v>
      </c>
      <c r="F3037">
        <f ca="1">RAND()</f>
        <v>0.85906090644026567</v>
      </c>
      <c r="G3037">
        <f t="shared" si="95"/>
        <v>3028</v>
      </c>
    </row>
    <row r="3038" spans="1:7" ht="14.4" x14ac:dyDescent="0.3">
      <c r="A3038" s="41">
        <v>1515708009</v>
      </c>
      <c r="B3038" s="41">
        <v>1</v>
      </c>
      <c r="C3038" s="41">
        <v>2667</v>
      </c>
      <c r="D3038" s="39" t="s">
        <v>142</v>
      </c>
      <c r="E3038" s="39" t="str">
        <f t="shared" si="94"/>
        <v>CONTROL</v>
      </c>
      <c r="F3038">
        <f ca="1">RAND()</f>
        <v>0.95746179216359328</v>
      </c>
      <c r="G3038">
        <f t="shared" si="95"/>
        <v>3029</v>
      </c>
    </row>
    <row r="3039" spans="1:7" ht="14.4" x14ac:dyDescent="0.3">
      <c r="A3039" s="41">
        <v>1516863017</v>
      </c>
      <c r="B3039" s="41">
        <v>1</v>
      </c>
      <c r="C3039" s="41">
        <v>3033</v>
      </c>
      <c r="D3039" s="39" t="s">
        <v>140</v>
      </c>
      <c r="E3039" s="39" t="str">
        <f t="shared" si="94"/>
        <v>CONTROL</v>
      </c>
      <c r="F3039">
        <f ca="1">RAND()</f>
        <v>0.86162294760889857</v>
      </c>
      <c r="G3039">
        <f t="shared" si="95"/>
        <v>3030</v>
      </c>
    </row>
    <row r="3040" spans="1:7" ht="14.4" x14ac:dyDescent="0.3">
      <c r="A3040" s="41">
        <v>1512877568</v>
      </c>
      <c r="B3040" s="41">
        <v>1</v>
      </c>
      <c r="C3040" s="41">
        <v>274</v>
      </c>
      <c r="D3040" s="39" t="s">
        <v>141</v>
      </c>
      <c r="E3040" s="39" t="str">
        <f t="shared" si="94"/>
        <v>CONTROL</v>
      </c>
      <c r="F3040">
        <f ca="1">RAND()</f>
        <v>0.80819908442724642</v>
      </c>
      <c r="G3040">
        <f t="shared" si="95"/>
        <v>3031</v>
      </c>
    </row>
    <row r="3041" spans="1:7" ht="14.4" x14ac:dyDescent="0.3">
      <c r="A3041" s="41">
        <v>1512579533</v>
      </c>
      <c r="B3041" s="41">
        <v>1</v>
      </c>
      <c r="C3041" s="41">
        <v>2601</v>
      </c>
      <c r="D3041" s="39" t="s">
        <v>140</v>
      </c>
      <c r="E3041" s="39" t="str">
        <f t="shared" si="94"/>
        <v>CONTROL</v>
      </c>
      <c r="F3041">
        <f ca="1">RAND()</f>
        <v>0.73166554872555245</v>
      </c>
      <c r="G3041">
        <f t="shared" si="95"/>
        <v>3032</v>
      </c>
    </row>
    <row r="3042" spans="1:7" ht="14.4" x14ac:dyDescent="0.3">
      <c r="A3042" s="41">
        <v>1515757416</v>
      </c>
      <c r="B3042" s="41">
        <v>1</v>
      </c>
      <c r="C3042" s="41">
        <v>2050</v>
      </c>
      <c r="D3042" s="39" t="s">
        <v>141</v>
      </c>
      <c r="E3042" s="39" t="str">
        <f t="shared" si="94"/>
        <v>CONTROL</v>
      </c>
      <c r="F3042">
        <f ca="1">RAND()</f>
        <v>0.92075150645998483</v>
      </c>
      <c r="G3042">
        <f t="shared" si="95"/>
        <v>3033</v>
      </c>
    </row>
    <row r="3043" spans="1:7" ht="14.4" x14ac:dyDescent="0.3">
      <c r="A3043" s="41">
        <v>1519019156</v>
      </c>
      <c r="B3043" s="41">
        <v>1</v>
      </c>
      <c r="C3043" s="41">
        <v>2470</v>
      </c>
      <c r="D3043" s="39" t="s">
        <v>141</v>
      </c>
      <c r="E3043" s="39" t="str">
        <f t="shared" si="94"/>
        <v>CONTROL</v>
      </c>
      <c r="F3043">
        <f ca="1">RAND()</f>
        <v>0.85309433928005007</v>
      </c>
      <c r="G3043">
        <f t="shared" si="95"/>
        <v>3034</v>
      </c>
    </row>
    <row r="3044" spans="1:7" ht="14.4" x14ac:dyDescent="0.3">
      <c r="A3044" s="41">
        <v>1517713732</v>
      </c>
      <c r="B3044" s="41">
        <v>0</v>
      </c>
      <c r="C3044" s="41">
        <v>856</v>
      </c>
      <c r="D3044" s="39" t="s">
        <v>140</v>
      </c>
      <c r="E3044" s="39" t="str">
        <f t="shared" si="94"/>
        <v>CONTROL</v>
      </c>
      <c r="F3044">
        <f ca="1">RAND()</f>
        <v>0.67605560649669716</v>
      </c>
      <c r="G3044">
        <f t="shared" si="95"/>
        <v>3035</v>
      </c>
    </row>
    <row r="3045" spans="1:7" ht="14.4" x14ac:dyDescent="0.3">
      <c r="A3045" s="41">
        <v>1518076582</v>
      </c>
      <c r="B3045" s="41">
        <v>0</v>
      </c>
      <c r="C3045" s="41">
        <v>570</v>
      </c>
      <c r="D3045" s="39" t="s">
        <v>140</v>
      </c>
      <c r="E3045" s="39" t="str">
        <f t="shared" si="94"/>
        <v>CONTROL</v>
      </c>
      <c r="F3045">
        <f ca="1">RAND()</f>
        <v>0.41755957889059092</v>
      </c>
      <c r="G3045">
        <f t="shared" si="95"/>
        <v>3036</v>
      </c>
    </row>
    <row r="3046" spans="1:7" ht="14.4" x14ac:dyDescent="0.3">
      <c r="A3046" s="41">
        <v>1515120055</v>
      </c>
      <c r="B3046" s="41">
        <v>1</v>
      </c>
      <c r="C3046" s="41">
        <v>1063</v>
      </c>
      <c r="D3046" s="39" t="s">
        <v>142</v>
      </c>
      <c r="E3046" s="39" t="str">
        <f t="shared" si="94"/>
        <v>CONTROL</v>
      </c>
      <c r="F3046">
        <f ca="1">RAND()</f>
        <v>0.88890599132595249</v>
      </c>
      <c r="G3046">
        <f t="shared" si="95"/>
        <v>3037</v>
      </c>
    </row>
    <row r="3047" spans="1:7" ht="14.4" x14ac:dyDescent="0.3">
      <c r="A3047" s="41">
        <v>1514220062</v>
      </c>
      <c r="B3047" s="41">
        <v>0</v>
      </c>
      <c r="C3047" s="41">
        <v>880</v>
      </c>
      <c r="D3047" s="39" t="s">
        <v>140</v>
      </c>
      <c r="E3047" s="39" t="str">
        <f t="shared" si="94"/>
        <v>CONTROL</v>
      </c>
      <c r="F3047">
        <f ca="1">RAND()</f>
        <v>0.40640225001848884</v>
      </c>
      <c r="G3047">
        <f t="shared" si="95"/>
        <v>3038</v>
      </c>
    </row>
    <row r="3048" spans="1:7" ht="14.4" x14ac:dyDescent="0.3">
      <c r="A3048" s="41">
        <v>1513107258</v>
      </c>
      <c r="B3048" s="41">
        <v>1</v>
      </c>
      <c r="C3048" s="41">
        <v>2400</v>
      </c>
      <c r="D3048" s="39" t="s">
        <v>142</v>
      </c>
      <c r="E3048" s="39" t="str">
        <f t="shared" si="94"/>
        <v>CONTROL</v>
      </c>
      <c r="F3048">
        <f ca="1">RAND()</f>
        <v>0.56080960761850962</v>
      </c>
      <c r="G3048">
        <f t="shared" si="95"/>
        <v>3039</v>
      </c>
    </row>
    <row r="3049" spans="1:7" ht="14.4" x14ac:dyDescent="0.3">
      <c r="A3049" s="41">
        <v>1518676658</v>
      </c>
      <c r="B3049" s="41">
        <v>1</v>
      </c>
      <c r="C3049" s="41">
        <v>2730</v>
      </c>
      <c r="D3049" s="39" t="s">
        <v>140</v>
      </c>
      <c r="E3049" s="39" t="str">
        <f t="shared" si="94"/>
        <v>CONTROL</v>
      </c>
      <c r="F3049">
        <f ca="1">RAND()</f>
        <v>0.85076347969879551</v>
      </c>
      <c r="G3049">
        <f t="shared" si="95"/>
        <v>3040</v>
      </c>
    </row>
    <row r="3050" spans="1:7" ht="14.4" x14ac:dyDescent="0.3">
      <c r="A3050" s="41">
        <v>1518045005</v>
      </c>
      <c r="B3050" s="41">
        <v>1</v>
      </c>
      <c r="C3050" s="41">
        <v>1932</v>
      </c>
      <c r="D3050" s="39" t="s">
        <v>140</v>
      </c>
      <c r="E3050" s="39" t="str">
        <f t="shared" si="94"/>
        <v>CONTROL</v>
      </c>
      <c r="F3050">
        <f ca="1">RAND()</f>
        <v>0.2666169126035085</v>
      </c>
      <c r="G3050">
        <f t="shared" si="95"/>
        <v>3041</v>
      </c>
    </row>
    <row r="3051" spans="1:7" ht="14.4" x14ac:dyDescent="0.3">
      <c r="A3051" s="41">
        <v>1515714609</v>
      </c>
      <c r="B3051" s="41">
        <v>1</v>
      </c>
      <c r="C3051" s="41">
        <v>374</v>
      </c>
      <c r="D3051" s="39" t="s">
        <v>142</v>
      </c>
      <c r="E3051" s="39" t="str">
        <f t="shared" si="94"/>
        <v>CONTROL</v>
      </c>
      <c r="F3051">
        <f ca="1">RAND()</f>
        <v>0.21892100890376942</v>
      </c>
      <c r="G3051">
        <f t="shared" si="95"/>
        <v>3042</v>
      </c>
    </row>
    <row r="3052" spans="1:7" ht="14.4" x14ac:dyDescent="0.3">
      <c r="A3052" s="41">
        <v>1513805727</v>
      </c>
      <c r="B3052" s="41">
        <v>1</v>
      </c>
      <c r="C3052" s="41">
        <v>3238</v>
      </c>
      <c r="D3052" s="39" t="s">
        <v>143</v>
      </c>
      <c r="E3052" s="39" t="str">
        <f t="shared" si="94"/>
        <v>CONTROL</v>
      </c>
      <c r="F3052">
        <f ca="1">RAND()</f>
        <v>0.77104183455284825</v>
      </c>
      <c r="G3052">
        <f t="shared" si="95"/>
        <v>3043</v>
      </c>
    </row>
    <row r="3053" spans="1:7" ht="14.4" x14ac:dyDescent="0.3">
      <c r="A3053" s="41">
        <v>1519966970</v>
      </c>
      <c r="B3053" s="41">
        <v>0</v>
      </c>
      <c r="C3053" s="41">
        <v>4755</v>
      </c>
      <c r="D3053" s="39" t="s">
        <v>140</v>
      </c>
      <c r="E3053" s="39" t="str">
        <f t="shared" si="94"/>
        <v>CONTROL</v>
      </c>
      <c r="F3053">
        <f ca="1">RAND()</f>
        <v>0.99951850415252042</v>
      </c>
      <c r="G3053">
        <f t="shared" si="95"/>
        <v>3044</v>
      </c>
    </row>
    <row r="3054" spans="1:7" ht="14.4" x14ac:dyDescent="0.3">
      <c r="A3054" s="41">
        <v>1517543865</v>
      </c>
      <c r="B3054" s="41">
        <v>1</v>
      </c>
      <c r="C3054" s="41">
        <v>631</v>
      </c>
      <c r="D3054" s="39" t="s">
        <v>140</v>
      </c>
      <c r="E3054" s="39" t="str">
        <f t="shared" si="94"/>
        <v>CONTROL</v>
      </c>
      <c r="F3054">
        <f ca="1">RAND()</f>
        <v>0.46008051292348207</v>
      </c>
      <c r="G3054">
        <f t="shared" si="95"/>
        <v>3045</v>
      </c>
    </row>
    <row r="3055" spans="1:7" ht="14.4" x14ac:dyDescent="0.3">
      <c r="A3055" s="41">
        <v>1511547925</v>
      </c>
      <c r="B3055" s="41">
        <v>1</v>
      </c>
      <c r="C3055" s="41">
        <v>20</v>
      </c>
      <c r="D3055" s="39" t="s">
        <v>141</v>
      </c>
      <c r="E3055" s="39" t="str">
        <f t="shared" si="94"/>
        <v>CONTROL</v>
      </c>
      <c r="F3055">
        <f ca="1">RAND()</f>
        <v>0.60606057525979828</v>
      </c>
      <c r="G3055">
        <f t="shared" si="95"/>
        <v>3046</v>
      </c>
    </row>
    <row r="3056" spans="1:7" ht="14.4" x14ac:dyDescent="0.3">
      <c r="A3056" s="41">
        <v>1518122146</v>
      </c>
      <c r="B3056" s="41">
        <v>1</v>
      </c>
      <c r="C3056" s="41">
        <v>82</v>
      </c>
      <c r="D3056" s="39" t="s">
        <v>141</v>
      </c>
      <c r="E3056" s="39" t="str">
        <f t="shared" si="94"/>
        <v>CONTROL</v>
      </c>
      <c r="F3056">
        <f ca="1">RAND()</f>
        <v>0.69244654267851524</v>
      </c>
      <c r="G3056">
        <f t="shared" si="95"/>
        <v>3047</v>
      </c>
    </row>
    <row r="3057" spans="1:7" ht="14.4" x14ac:dyDescent="0.3">
      <c r="A3057" s="41">
        <v>1512709895</v>
      </c>
      <c r="B3057" s="41">
        <v>1</v>
      </c>
      <c r="C3057" s="41">
        <v>1945</v>
      </c>
      <c r="D3057" s="39" t="s">
        <v>142</v>
      </c>
      <c r="E3057" s="39" t="str">
        <f t="shared" si="94"/>
        <v>CONTROL</v>
      </c>
      <c r="F3057">
        <f ca="1">RAND()</f>
        <v>0.19800237901078033</v>
      </c>
      <c r="G3057">
        <f t="shared" si="95"/>
        <v>3048</v>
      </c>
    </row>
    <row r="3058" spans="1:7" ht="14.4" x14ac:dyDescent="0.3">
      <c r="A3058" s="41">
        <v>1515446804</v>
      </c>
      <c r="B3058" s="41">
        <v>1</v>
      </c>
      <c r="C3058" s="41">
        <v>605</v>
      </c>
      <c r="D3058" s="39" t="s">
        <v>141</v>
      </c>
      <c r="E3058" s="39" t="str">
        <f t="shared" si="94"/>
        <v>CONTROL</v>
      </c>
      <c r="F3058">
        <f ca="1">RAND()</f>
        <v>0.92376445399742879</v>
      </c>
      <c r="G3058">
        <f t="shared" si="95"/>
        <v>3049</v>
      </c>
    </row>
    <row r="3059" spans="1:7" ht="14.4" x14ac:dyDescent="0.3">
      <c r="A3059" s="41">
        <v>1511922174</v>
      </c>
      <c r="B3059" s="41">
        <v>1</v>
      </c>
      <c r="C3059" s="41">
        <v>3479</v>
      </c>
      <c r="D3059" s="39" t="s">
        <v>140</v>
      </c>
      <c r="E3059" s="39" t="str">
        <f t="shared" si="94"/>
        <v>CONTROL</v>
      </c>
      <c r="F3059">
        <f ca="1">RAND()</f>
        <v>0.90291051587590732</v>
      </c>
      <c r="G3059">
        <f t="shared" si="95"/>
        <v>3050</v>
      </c>
    </row>
    <row r="3060" spans="1:7" ht="14.4" x14ac:dyDescent="0.3">
      <c r="A3060" s="41">
        <v>1513225174</v>
      </c>
      <c r="B3060" s="41">
        <v>1</v>
      </c>
      <c r="C3060" s="41">
        <v>2685</v>
      </c>
      <c r="D3060" s="39" t="s">
        <v>141</v>
      </c>
      <c r="E3060" s="39" t="str">
        <f t="shared" si="94"/>
        <v>CONTROL</v>
      </c>
      <c r="F3060">
        <f ca="1">RAND()</f>
        <v>0.76176012367229562</v>
      </c>
      <c r="G3060">
        <f t="shared" si="95"/>
        <v>3051</v>
      </c>
    </row>
    <row r="3061" spans="1:7" ht="14.4" x14ac:dyDescent="0.3">
      <c r="A3061" s="41">
        <v>1516359545</v>
      </c>
      <c r="B3061" s="41">
        <v>1</v>
      </c>
      <c r="C3061" s="41">
        <v>1323</v>
      </c>
      <c r="D3061" s="39" t="s">
        <v>140</v>
      </c>
      <c r="E3061" s="39" t="str">
        <f t="shared" si="94"/>
        <v>CONTROL</v>
      </c>
      <c r="F3061">
        <f ca="1">RAND()</f>
        <v>0.38744496683614715</v>
      </c>
      <c r="G3061">
        <f t="shared" si="95"/>
        <v>3052</v>
      </c>
    </row>
    <row r="3062" spans="1:7" ht="14.4" x14ac:dyDescent="0.3">
      <c r="A3062" s="41">
        <v>1511344584</v>
      </c>
      <c r="B3062" s="41">
        <v>1</v>
      </c>
      <c r="C3062" s="41">
        <v>843</v>
      </c>
      <c r="D3062" s="39" t="s">
        <v>141</v>
      </c>
      <c r="E3062" s="39" t="str">
        <f t="shared" si="94"/>
        <v>CONTROL</v>
      </c>
      <c r="F3062">
        <f ca="1">RAND()</f>
        <v>0.91997175960924271</v>
      </c>
      <c r="G3062">
        <f t="shared" si="95"/>
        <v>3053</v>
      </c>
    </row>
    <row r="3063" spans="1:7" ht="14.4" x14ac:dyDescent="0.3">
      <c r="A3063" s="41">
        <v>1518457561</v>
      </c>
      <c r="B3063" s="41">
        <v>0</v>
      </c>
      <c r="C3063" s="41">
        <v>893</v>
      </c>
      <c r="D3063" s="39" t="s">
        <v>143</v>
      </c>
      <c r="E3063" s="39" t="str">
        <f t="shared" si="94"/>
        <v>CONTROL</v>
      </c>
      <c r="F3063">
        <f ca="1">RAND()</f>
        <v>0.15887427807715082</v>
      </c>
      <c r="G3063">
        <f t="shared" si="95"/>
        <v>3054</v>
      </c>
    </row>
    <row r="3064" spans="1:7" ht="14.4" x14ac:dyDescent="0.3">
      <c r="A3064" s="41">
        <v>1513921850</v>
      </c>
      <c r="B3064" s="41">
        <v>0</v>
      </c>
      <c r="C3064" s="41">
        <v>1058</v>
      </c>
      <c r="D3064" s="39" t="s">
        <v>141</v>
      </c>
      <c r="E3064" s="39" t="str">
        <f t="shared" si="94"/>
        <v>CONTROL</v>
      </c>
      <c r="F3064">
        <f ca="1">RAND()</f>
        <v>0.96356574851957832</v>
      </c>
      <c r="G3064">
        <f t="shared" si="95"/>
        <v>3055</v>
      </c>
    </row>
    <row r="3065" spans="1:7" ht="14.4" x14ac:dyDescent="0.3">
      <c r="A3065" s="41">
        <v>1512270151</v>
      </c>
      <c r="B3065" s="41">
        <v>0</v>
      </c>
      <c r="C3065" s="41">
        <v>4779</v>
      </c>
      <c r="D3065" s="39" t="s">
        <v>143</v>
      </c>
      <c r="E3065" s="39" t="str">
        <f t="shared" si="94"/>
        <v>CONTROL</v>
      </c>
      <c r="F3065">
        <f ca="1">RAND()</f>
        <v>0.60521293096815998</v>
      </c>
      <c r="G3065">
        <f t="shared" si="95"/>
        <v>3056</v>
      </c>
    </row>
    <row r="3066" spans="1:7" ht="14.4" x14ac:dyDescent="0.3">
      <c r="A3066" s="41">
        <v>1515265337</v>
      </c>
      <c r="B3066" s="41">
        <v>1</v>
      </c>
      <c r="C3066" s="41">
        <v>2847</v>
      </c>
      <c r="D3066" s="39" t="s">
        <v>141</v>
      </c>
      <c r="E3066" s="39" t="str">
        <f t="shared" si="94"/>
        <v>CONTROL</v>
      </c>
      <c r="F3066">
        <f ca="1">RAND()</f>
        <v>0.59180880312995132</v>
      </c>
      <c r="G3066">
        <f t="shared" si="95"/>
        <v>3057</v>
      </c>
    </row>
    <row r="3067" spans="1:7" ht="14.4" x14ac:dyDescent="0.3">
      <c r="A3067" s="41">
        <v>1511251856</v>
      </c>
      <c r="B3067" s="41">
        <v>1</v>
      </c>
      <c r="C3067" s="41">
        <v>2931</v>
      </c>
      <c r="D3067" s="39" t="s">
        <v>141</v>
      </c>
      <c r="E3067" s="39" t="str">
        <f t="shared" si="94"/>
        <v>CONTROL</v>
      </c>
      <c r="F3067">
        <f ca="1">RAND()</f>
        <v>0.78749165161953794</v>
      </c>
      <c r="G3067">
        <f t="shared" si="95"/>
        <v>3058</v>
      </c>
    </row>
    <row r="3068" spans="1:7" ht="14.4" x14ac:dyDescent="0.3">
      <c r="A3068" s="41">
        <v>1513723947</v>
      </c>
      <c r="B3068" s="41">
        <v>1</v>
      </c>
      <c r="C3068" s="41">
        <v>1659</v>
      </c>
      <c r="D3068" s="39" t="s">
        <v>141</v>
      </c>
      <c r="E3068" s="39" t="str">
        <f t="shared" si="94"/>
        <v>CONTROL</v>
      </c>
      <c r="F3068">
        <f ca="1">RAND()</f>
        <v>0.2084326789851586</v>
      </c>
      <c r="G3068">
        <f t="shared" si="95"/>
        <v>3059</v>
      </c>
    </row>
    <row r="3069" spans="1:7" ht="14.4" x14ac:dyDescent="0.3">
      <c r="A3069" s="41">
        <v>1511333732</v>
      </c>
      <c r="B3069" s="41">
        <v>0</v>
      </c>
      <c r="C3069" s="41">
        <v>3336</v>
      </c>
      <c r="D3069" s="39" t="s">
        <v>140</v>
      </c>
      <c r="E3069" s="39" t="str">
        <f t="shared" si="94"/>
        <v>CONTROL</v>
      </c>
      <c r="F3069">
        <f ca="1">RAND()</f>
        <v>4.0083016121659987E-2</v>
      </c>
      <c r="G3069">
        <f t="shared" si="95"/>
        <v>3060</v>
      </c>
    </row>
    <row r="3070" spans="1:7" ht="14.4" x14ac:dyDescent="0.3">
      <c r="A3070" s="41">
        <v>1519294031</v>
      </c>
      <c r="B3070" s="41">
        <v>0</v>
      </c>
      <c r="C3070" s="41">
        <v>1195</v>
      </c>
      <c r="D3070" s="39" t="s">
        <v>140</v>
      </c>
      <c r="E3070" s="39" t="str">
        <f t="shared" si="94"/>
        <v>CONTROL</v>
      </c>
      <c r="F3070">
        <f ca="1">RAND()</f>
        <v>0.8682409710799045</v>
      </c>
      <c r="G3070">
        <f t="shared" si="95"/>
        <v>3061</v>
      </c>
    </row>
    <row r="3071" spans="1:7" ht="14.4" x14ac:dyDescent="0.3">
      <c r="A3071" s="41">
        <v>1515751458</v>
      </c>
      <c r="B3071" s="41">
        <v>1</v>
      </c>
      <c r="C3071" s="41">
        <v>188</v>
      </c>
      <c r="D3071" s="39" t="s">
        <v>141</v>
      </c>
      <c r="E3071" s="39" t="str">
        <f t="shared" si="94"/>
        <v>CONTROL</v>
      </c>
      <c r="F3071">
        <f ca="1">RAND()</f>
        <v>0.25607046282521584</v>
      </c>
      <c r="G3071">
        <f t="shared" si="95"/>
        <v>3062</v>
      </c>
    </row>
    <row r="3072" spans="1:7" ht="14.4" x14ac:dyDescent="0.3">
      <c r="A3072" s="41">
        <v>1511675438</v>
      </c>
      <c r="B3072" s="41">
        <v>1</v>
      </c>
      <c r="C3072" s="41">
        <v>559</v>
      </c>
      <c r="D3072" s="39" t="s">
        <v>142</v>
      </c>
      <c r="E3072" s="39" t="str">
        <f t="shared" si="94"/>
        <v>CONTROL</v>
      </c>
      <c r="F3072">
        <f ca="1">RAND()</f>
        <v>0.32847062256372517</v>
      </c>
      <c r="G3072">
        <f t="shared" si="95"/>
        <v>3063</v>
      </c>
    </row>
    <row r="3073" spans="1:7" ht="14.4" x14ac:dyDescent="0.3">
      <c r="A3073" s="41">
        <v>1514423659</v>
      </c>
      <c r="B3073" s="41">
        <v>1</v>
      </c>
      <c r="C3073" s="41">
        <v>1935</v>
      </c>
      <c r="D3073" s="39" t="s">
        <v>140</v>
      </c>
      <c r="E3073" s="39" t="str">
        <f t="shared" si="94"/>
        <v>CONTROL</v>
      </c>
      <c r="F3073">
        <f ca="1">RAND()</f>
        <v>0.27326567475925823</v>
      </c>
      <c r="G3073">
        <f t="shared" si="95"/>
        <v>3064</v>
      </c>
    </row>
    <row r="3074" spans="1:7" ht="14.4" x14ac:dyDescent="0.3">
      <c r="A3074" s="41">
        <v>1518006455</v>
      </c>
      <c r="B3074" s="41">
        <v>1</v>
      </c>
      <c r="C3074" s="41">
        <v>2046</v>
      </c>
      <c r="D3074" s="39" t="s">
        <v>142</v>
      </c>
      <c r="E3074" s="39" t="str">
        <f t="shared" si="94"/>
        <v>CONTROL</v>
      </c>
      <c r="F3074">
        <f ca="1">RAND()</f>
        <v>0.58323647751788299</v>
      </c>
      <c r="G3074">
        <f t="shared" si="95"/>
        <v>3065</v>
      </c>
    </row>
    <row r="3075" spans="1:7" ht="14.4" x14ac:dyDescent="0.3">
      <c r="A3075" s="41">
        <v>1514158786</v>
      </c>
      <c r="B3075" s="41">
        <v>1</v>
      </c>
      <c r="C3075" s="41">
        <v>1968</v>
      </c>
      <c r="D3075" s="39" t="s">
        <v>143</v>
      </c>
      <c r="E3075" s="39" t="str">
        <f t="shared" si="94"/>
        <v>CONTROL</v>
      </c>
      <c r="F3075">
        <f ca="1">RAND()</f>
        <v>0.71816921116657551</v>
      </c>
      <c r="G3075">
        <f t="shared" si="95"/>
        <v>3066</v>
      </c>
    </row>
    <row r="3076" spans="1:7" ht="14.4" x14ac:dyDescent="0.3">
      <c r="A3076" s="41">
        <v>1516580440</v>
      </c>
      <c r="B3076" s="41">
        <v>0</v>
      </c>
      <c r="C3076" s="41">
        <v>738</v>
      </c>
      <c r="D3076" s="39" t="s">
        <v>142</v>
      </c>
      <c r="E3076" s="39" t="str">
        <f t="shared" si="94"/>
        <v>CONTROL</v>
      </c>
      <c r="F3076">
        <f ca="1">RAND()</f>
        <v>0.78463673405909495</v>
      </c>
      <c r="G3076">
        <f t="shared" si="95"/>
        <v>3067</v>
      </c>
    </row>
    <row r="3077" spans="1:7" ht="14.4" x14ac:dyDescent="0.3">
      <c r="A3077" s="41">
        <v>1513197585</v>
      </c>
      <c r="B3077" s="41">
        <v>1</v>
      </c>
      <c r="C3077" s="41">
        <v>3523</v>
      </c>
      <c r="D3077" s="39" t="s">
        <v>142</v>
      </c>
      <c r="E3077" s="39" t="str">
        <f t="shared" si="94"/>
        <v>CONTROL</v>
      </c>
      <c r="F3077">
        <f ca="1">RAND()</f>
        <v>0.46603814790142883</v>
      </c>
      <c r="G3077">
        <f t="shared" si="95"/>
        <v>3068</v>
      </c>
    </row>
    <row r="3078" spans="1:7" ht="14.4" x14ac:dyDescent="0.3">
      <c r="A3078" s="41">
        <v>1518609593</v>
      </c>
      <c r="B3078" s="41">
        <v>1</v>
      </c>
      <c r="C3078" s="41">
        <v>2518</v>
      </c>
      <c r="D3078" s="39" t="s">
        <v>143</v>
      </c>
      <c r="E3078" s="39" t="str">
        <f t="shared" si="94"/>
        <v>CONTROL</v>
      </c>
      <c r="F3078">
        <f ca="1">RAND()</f>
        <v>0.92546672246901518</v>
      </c>
      <c r="G3078">
        <f t="shared" si="95"/>
        <v>3069</v>
      </c>
    </row>
    <row r="3079" spans="1:7" ht="14.4" x14ac:dyDescent="0.3">
      <c r="A3079" s="41">
        <v>1513198282</v>
      </c>
      <c r="B3079" s="41">
        <v>0</v>
      </c>
      <c r="C3079" s="41">
        <v>656</v>
      </c>
      <c r="D3079" s="39" t="s">
        <v>141</v>
      </c>
      <c r="E3079" s="39" t="str">
        <f t="shared" si="94"/>
        <v>CONTROL</v>
      </c>
      <c r="F3079">
        <f ca="1">RAND()</f>
        <v>0.41452490159668121</v>
      </c>
      <c r="G3079">
        <f t="shared" si="95"/>
        <v>3070</v>
      </c>
    </row>
    <row r="3080" spans="1:7" ht="14.4" x14ac:dyDescent="0.3">
      <c r="A3080" s="41">
        <v>1515606015</v>
      </c>
      <c r="B3080" s="41">
        <v>1</v>
      </c>
      <c r="C3080" s="41">
        <v>3616</v>
      </c>
      <c r="D3080" s="39" t="s">
        <v>141</v>
      </c>
      <c r="E3080" s="39" t="str">
        <f t="shared" si="94"/>
        <v>CONTROL</v>
      </c>
      <c r="F3080">
        <f ca="1">RAND()</f>
        <v>0.64338456430325985</v>
      </c>
      <c r="G3080">
        <f t="shared" si="95"/>
        <v>3071</v>
      </c>
    </row>
    <row r="3081" spans="1:7" ht="14.4" x14ac:dyDescent="0.3">
      <c r="A3081" s="41">
        <v>1515214269</v>
      </c>
      <c r="B3081" s="41">
        <v>1</v>
      </c>
      <c r="C3081" s="41">
        <v>727</v>
      </c>
      <c r="D3081" s="39" t="s">
        <v>141</v>
      </c>
      <c r="E3081" s="39" t="str">
        <f t="shared" si="94"/>
        <v>CONTROL</v>
      </c>
      <c r="F3081">
        <f ca="1">RAND()</f>
        <v>0.81200263944793538</v>
      </c>
      <c r="G3081">
        <f t="shared" si="95"/>
        <v>3072</v>
      </c>
    </row>
    <row r="3082" spans="1:7" ht="14.4" x14ac:dyDescent="0.3">
      <c r="A3082" s="41">
        <v>1517252770</v>
      </c>
      <c r="B3082" s="41">
        <v>0</v>
      </c>
      <c r="C3082" s="41">
        <v>2157</v>
      </c>
      <c r="D3082" s="39" t="s">
        <v>143</v>
      </c>
      <c r="E3082" s="39" t="str">
        <f t="shared" si="94"/>
        <v>CONTROL</v>
      </c>
      <c r="F3082">
        <f ca="1">RAND()</f>
        <v>0.72538809570123275</v>
      </c>
      <c r="G3082">
        <f t="shared" si="95"/>
        <v>3073</v>
      </c>
    </row>
    <row r="3083" spans="1:7" ht="14.4" x14ac:dyDescent="0.3">
      <c r="A3083" s="41">
        <v>1516072596</v>
      </c>
      <c r="B3083" s="41">
        <v>1</v>
      </c>
      <c r="C3083" s="41">
        <v>981</v>
      </c>
      <c r="D3083" s="39" t="s">
        <v>142</v>
      </c>
      <c r="E3083" s="39" t="str">
        <f t="shared" ref="E3083:E3146" si="96">IF(G3083&lt;=3000,"TEST",IF(G3083&lt;=6000,"CONTROL","OUT"))</f>
        <v>CONTROL</v>
      </c>
      <c r="F3083">
        <f ca="1">RAND()</f>
        <v>0.81828802769030939</v>
      </c>
      <c r="G3083">
        <f t="shared" ref="G3083:G3146" si="97">ROW()-9</f>
        <v>3074</v>
      </c>
    </row>
    <row r="3084" spans="1:7" ht="14.4" x14ac:dyDescent="0.3">
      <c r="A3084" s="41">
        <v>1517046958</v>
      </c>
      <c r="B3084" s="41">
        <v>1</v>
      </c>
      <c r="C3084" s="41">
        <v>20</v>
      </c>
      <c r="D3084" s="39" t="s">
        <v>141</v>
      </c>
      <c r="E3084" s="39" t="str">
        <f t="shared" si="96"/>
        <v>CONTROL</v>
      </c>
      <c r="F3084">
        <f ca="1">RAND()</f>
        <v>0.45894142034366503</v>
      </c>
      <c r="G3084">
        <f t="shared" si="97"/>
        <v>3075</v>
      </c>
    </row>
    <row r="3085" spans="1:7" ht="14.4" x14ac:dyDescent="0.3">
      <c r="A3085" s="41">
        <v>1515073556</v>
      </c>
      <c r="B3085" s="41">
        <v>1</v>
      </c>
      <c r="C3085" s="41">
        <v>1687</v>
      </c>
      <c r="D3085" s="39" t="s">
        <v>141</v>
      </c>
      <c r="E3085" s="39" t="str">
        <f t="shared" si="96"/>
        <v>CONTROL</v>
      </c>
      <c r="F3085">
        <f ca="1">RAND()</f>
        <v>0.36759893524863929</v>
      </c>
      <c r="G3085">
        <f t="shared" si="97"/>
        <v>3076</v>
      </c>
    </row>
    <row r="3086" spans="1:7" ht="14.4" x14ac:dyDescent="0.3">
      <c r="A3086" s="41">
        <v>1512091145</v>
      </c>
      <c r="B3086" s="41">
        <v>1</v>
      </c>
      <c r="C3086" s="41">
        <v>2758</v>
      </c>
      <c r="D3086" s="39" t="s">
        <v>143</v>
      </c>
      <c r="E3086" s="39" t="str">
        <f t="shared" si="96"/>
        <v>CONTROL</v>
      </c>
      <c r="F3086">
        <f ca="1">RAND()</f>
        <v>8.7456654653444876E-2</v>
      </c>
      <c r="G3086">
        <f t="shared" si="97"/>
        <v>3077</v>
      </c>
    </row>
    <row r="3087" spans="1:7" ht="14.4" x14ac:dyDescent="0.3">
      <c r="A3087" s="41">
        <v>1513484037</v>
      </c>
      <c r="B3087" s="41">
        <v>1</v>
      </c>
      <c r="C3087" s="41">
        <v>883</v>
      </c>
      <c r="D3087" s="39" t="s">
        <v>141</v>
      </c>
      <c r="E3087" s="39" t="str">
        <f t="shared" si="96"/>
        <v>CONTROL</v>
      </c>
      <c r="F3087">
        <f ca="1">RAND()</f>
        <v>0.14649631579270073</v>
      </c>
      <c r="G3087">
        <f t="shared" si="97"/>
        <v>3078</v>
      </c>
    </row>
    <row r="3088" spans="1:7" ht="14.4" x14ac:dyDescent="0.3">
      <c r="A3088" s="41">
        <v>1512815484</v>
      </c>
      <c r="B3088" s="41">
        <v>1</v>
      </c>
      <c r="C3088" s="41">
        <v>1371</v>
      </c>
      <c r="D3088" s="39" t="s">
        <v>140</v>
      </c>
      <c r="E3088" s="39" t="str">
        <f t="shared" si="96"/>
        <v>CONTROL</v>
      </c>
      <c r="F3088">
        <f ca="1">RAND()</f>
        <v>0.61334904429615567</v>
      </c>
      <c r="G3088">
        <f t="shared" si="97"/>
        <v>3079</v>
      </c>
    </row>
    <row r="3089" spans="1:7" ht="14.4" x14ac:dyDescent="0.3">
      <c r="A3089" s="41">
        <v>1515956101</v>
      </c>
      <c r="B3089" s="41">
        <v>0</v>
      </c>
      <c r="C3089" s="41">
        <v>955</v>
      </c>
      <c r="D3089" s="39" t="s">
        <v>143</v>
      </c>
      <c r="E3089" s="39" t="str">
        <f t="shared" si="96"/>
        <v>CONTROL</v>
      </c>
      <c r="F3089">
        <f ca="1">RAND()</f>
        <v>0.9975647152694318</v>
      </c>
      <c r="G3089">
        <f t="shared" si="97"/>
        <v>3080</v>
      </c>
    </row>
    <row r="3090" spans="1:7" ht="14.4" x14ac:dyDescent="0.3">
      <c r="A3090" s="41">
        <v>1515773539</v>
      </c>
      <c r="B3090" s="41">
        <v>1</v>
      </c>
      <c r="C3090" s="41">
        <v>3395</v>
      </c>
      <c r="D3090" s="39" t="s">
        <v>142</v>
      </c>
      <c r="E3090" s="39" t="str">
        <f t="shared" si="96"/>
        <v>CONTROL</v>
      </c>
      <c r="F3090">
        <f ca="1">RAND()</f>
        <v>0.65304246610093175</v>
      </c>
      <c r="G3090">
        <f t="shared" si="97"/>
        <v>3081</v>
      </c>
    </row>
    <row r="3091" spans="1:7" ht="14.4" x14ac:dyDescent="0.3">
      <c r="A3091" s="41">
        <v>1514921420</v>
      </c>
      <c r="B3091" s="41">
        <v>0</v>
      </c>
      <c r="C3091" s="41">
        <v>1927</v>
      </c>
      <c r="D3091" s="39" t="s">
        <v>143</v>
      </c>
      <c r="E3091" s="39" t="str">
        <f t="shared" si="96"/>
        <v>CONTROL</v>
      </c>
      <c r="F3091">
        <f ca="1">RAND()</f>
        <v>0.57299862306901772</v>
      </c>
      <c r="G3091">
        <f t="shared" si="97"/>
        <v>3082</v>
      </c>
    </row>
    <row r="3092" spans="1:7" ht="14.4" x14ac:dyDescent="0.3">
      <c r="A3092" s="41">
        <v>1511477952</v>
      </c>
      <c r="B3092" s="41">
        <v>0</v>
      </c>
      <c r="C3092" s="41">
        <v>3412</v>
      </c>
      <c r="D3092" s="39" t="s">
        <v>140</v>
      </c>
      <c r="E3092" s="39" t="str">
        <f t="shared" si="96"/>
        <v>CONTROL</v>
      </c>
      <c r="F3092">
        <f ca="1">RAND()</f>
        <v>0.65264962182404995</v>
      </c>
      <c r="G3092">
        <f t="shared" si="97"/>
        <v>3083</v>
      </c>
    </row>
    <row r="3093" spans="1:7" ht="14.4" x14ac:dyDescent="0.3">
      <c r="A3093" s="41">
        <v>1514187696</v>
      </c>
      <c r="B3093" s="41">
        <v>1</v>
      </c>
      <c r="C3093" s="41">
        <v>864</v>
      </c>
      <c r="D3093" s="39" t="s">
        <v>142</v>
      </c>
      <c r="E3093" s="39" t="str">
        <f t="shared" si="96"/>
        <v>CONTROL</v>
      </c>
      <c r="F3093">
        <f ca="1">RAND()</f>
        <v>5.0610977744523722E-2</v>
      </c>
      <c r="G3093">
        <f t="shared" si="97"/>
        <v>3084</v>
      </c>
    </row>
    <row r="3094" spans="1:7" ht="14.4" x14ac:dyDescent="0.3">
      <c r="A3094" s="41">
        <v>1512091983</v>
      </c>
      <c r="B3094" s="41">
        <v>1</v>
      </c>
      <c r="C3094" s="41">
        <v>2300</v>
      </c>
      <c r="D3094" s="39" t="s">
        <v>141</v>
      </c>
      <c r="E3094" s="39" t="str">
        <f t="shared" si="96"/>
        <v>CONTROL</v>
      </c>
      <c r="F3094">
        <f ca="1">RAND()</f>
        <v>0.88451025394338467</v>
      </c>
      <c r="G3094">
        <f t="shared" si="97"/>
        <v>3085</v>
      </c>
    </row>
    <row r="3095" spans="1:7" ht="14.4" x14ac:dyDescent="0.3">
      <c r="A3095" s="41">
        <v>1513999081</v>
      </c>
      <c r="B3095" s="41">
        <v>0</v>
      </c>
      <c r="C3095" s="41">
        <v>3111</v>
      </c>
      <c r="D3095" s="39" t="s">
        <v>141</v>
      </c>
      <c r="E3095" s="39" t="str">
        <f t="shared" si="96"/>
        <v>CONTROL</v>
      </c>
      <c r="F3095">
        <f ca="1">RAND()</f>
        <v>0.18238186213138019</v>
      </c>
      <c r="G3095">
        <f t="shared" si="97"/>
        <v>3086</v>
      </c>
    </row>
    <row r="3096" spans="1:7" ht="14.4" x14ac:dyDescent="0.3">
      <c r="A3096" s="41">
        <v>1512571030</v>
      </c>
      <c r="B3096" s="41">
        <v>0</v>
      </c>
      <c r="C3096" s="41">
        <v>4562</v>
      </c>
      <c r="D3096" s="39" t="s">
        <v>142</v>
      </c>
      <c r="E3096" s="39" t="str">
        <f t="shared" si="96"/>
        <v>CONTROL</v>
      </c>
      <c r="F3096">
        <f ca="1">RAND()</f>
        <v>0.56478460391740193</v>
      </c>
      <c r="G3096">
        <f t="shared" si="97"/>
        <v>3087</v>
      </c>
    </row>
    <row r="3097" spans="1:7" ht="14.4" x14ac:dyDescent="0.3">
      <c r="A3097" s="41">
        <v>1514575295</v>
      </c>
      <c r="B3097" s="41">
        <v>1</v>
      </c>
      <c r="C3097" s="41">
        <v>558</v>
      </c>
      <c r="D3097" s="39" t="s">
        <v>140</v>
      </c>
      <c r="E3097" s="39" t="str">
        <f t="shared" si="96"/>
        <v>CONTROL</v>
      </c>
      <c r="F3097">
        <f ca="1">RAND()</f>
        <v>2.4236839893081785E-2</v>
      </c>
      <c r="G3097">
        <f t="shared" si="97"/>
        <v>3088</v>
      </c>
    </row>
    <row r="3098" spans="1:7" ht="14.4" x14ac:dyDescent="0.3">
      <c r="A3098" s="41">
        <v>1514858072</v>
      </c>
      <c r="B3098" s="41">
        <v>0</v>
      </c>
      <c r="C3098" s="41">
        <v>3682</v>
      </c>
      <c r="D3098" s="39" t="s">
        <v>141</v>
      </c>
      <c r="E3098" s="39" t="str">
        <f t="shared" si="96"/>
        <v>CONTROL</v>
      </c>
      <c r="F3098">
        <f ca="1">RAND()</f>
        <v>0.79555253657304026</v>
      </c>
      <c r="G3098">
        <f t="shared" si="97"/>
        <v>3089</v>
      </c>
    </row>
    <row r="3099" spans="1:7" ht="14.4" x14ac:dyDescent="0.3">
      <c r="A3099" s="41">
        <v>1518300622</v>
      </c>
      <c r="B3099" s="41">
        <v>0</v>
      </c>
      <c r="C3099" s="41">
        <v>3123</v>
      </c>
      <c r="D3099" s="39" t="s">
        <v>140</v>
      </c>
      <c r="E3099" s="39" t="str">
        <f t="shared" si="96"/>
        <v>CONTROL</v>
      </c>
      <c r="F3099">
        <f ca="1">RAND()</f>
        <v>0.90578184198689882</v>
      </c>
      <c r="G3099">
        <f t="shared" si="97"/>
        <v>3090</v>
      </c>
    </row>
    <row r="3100" spans="1:7" ht="14.4" x14ac:dyDescent="0.3">
      <c r="A3100" s="41">
        <v>1513475267</v>
      </c>
      <c r="B3100" s="41">
        <v>1</v>
      </c>
      <c r="C3100" s="41">
        <v>564</v>
      </c>
      <c r="D3100" s="39" t="s">
        <v>141</v>
      </c>
      <c r="E3100" s="39" t="str">
        <f t="shared" si="96"/>
        <v>CONTROL</v>
      </c>
      <c r="F3100">
        <f ca="1">RAND()</f>
        <v>0.60520698732418055</v>
      </c>
      <c r="G3100">
        <f t="shared" si="97"/>
        <v>3091</v>
      </c>
    </row>
    <row r="3101" spans="1:7" ht="14.4" x14ac:dyDescent="0.3">
      <c r="A3101" s="41">
        <v>1517396844</v>
      </c>
      <c r="B3101" s="41">
        <v>1</v>
      </c>
      <c r="C3101" s="41">
        <v>1618</v>
      </c>
      <c r="D3101" s="39" t="s">
        <v>141</v>
      </c>
      <c r="E3101" s="39" t="str">
        <f t="shared" si="96"/>
        <v>CONTROL</v>
      </c>
      <c r="F3101">
        <f ca="1">RAND()</f>
        <v>0.51476493761137831</v>
      </c>
      <c r="G3101">
        <f t="shared" si="97"/>
        <v>3092</v>
      </c>
    </row>
    <row r="3102" spans="1:7" ht="14.4" x14ac:dyDescent="0.3">
      <c r="A3102" s="41">
        <v>1518055889</v>
      </c>
      <c r="B3102" s="41">
        <v>1</v>
      </c>
      <c r="C3102" s="41">
        <v>776</v>
      </c>
      <c r="D3102" s="39" t="s">
        <v>140</v>
      </c>
      <c r="E3102" s="39" t="str">
        <f t="shared" si="96"/>
        <v>CONTROL</v>
      </c>
      <c r="F3102">
        <f ca="1">RAND()</f>
        <v>0.71961924161469115</v>
      </c>
      <c r="G3102">
        <f t="shared" si="97"/>
        <v>3093</v>
      </c>
    </row>
    <row r="3103" spans="1:7" ht="14.4" x14ac:dyDescent="0.3">
      <c r="A3103" s="41">
        <v>1518008904</v>
      </c>
      <c r="B3103" s="41">
        <v>1</v>
      </c>
      <c r="C3103" s="41">
        <v>833</v>
      </c>
      <c r="D3103" s="39" t="s">
        <v>143</v>
      </c>
      <c r="E3103" s="39" t="str">
        <f t="shared" si="96"/>
        <v>CONTROL</v>
      </c>
      <c r="F3103">
        <f ca="1">RAND()</f>
        <v>0.82917059571272234</v>
      </c>
      <c r="G3103">
        <f t="shared" si="97"/>
        <v>3094</v>
      </c>
    </row>
    <row r="3104" spans="1:7" ht="14.4" x14ac:dyDescent="0.3">
      <c r="A3104" s="41">
        <v>1513650348</v>
      </c>
      <c r="B3104" s="41">
        <v>1</v>
      </c>
      <c r="C3104" s="41">
        <v>3468</v>
      </c>
      <c r="D3104" s="39" t="s">
        <v>140</v>
      </c>
      <c r="E3104" s="39" t="str">
        <f t="shared" si="96"/>
        <v>CONTROL</v>
      </c>
      <c r="F3104">
        <f ca="1">RAND()</f>
        <v>0.90404326938888302</v>
      </c>
      <c r="G3104">
        <f t="shared" si="97"/>
        <v>3095</v>
      </c>
    </row>
    <row r="3105" spans="1:7" ht="14.4" x14ac:dyDescent="0.3">
      <c r="A3105" s="41">
        <v>1518769819</v>
      </c>
      <c r="B3105" s="41">
        <v>1</v>
      </c>
      <c r="C3105" s="41">
        <v>1447</v>
      </c>
      <c r="D3105" s="39" t="s">
        <v>142</v>
      </c>
      <c r="E3105" s="39" t="str">
        <f t="shared" si="96"/>
        <v>CONTROL</v>
      </c>
      <c r="F3105">
        <f ca="1">RAND()</f>
        <v>0.92242326487000337</v>
      </c>
      <c r="G3105">
        <f t="shared" si="97"/>
        <v>3096</v>
      </c>
    </row>
    <row r="3106" spans="1:7" ht="14.4" x14ac:dyDescent="0.3">
      <c r="A3106" s="41">
        <v>1518154904</v>
      </c>
      <c r="B3106" s="41">
        <v>1</v>
      </c>
      <c r="C3106" s="41">
        <v>1212</v>
      </c>
      <c r="D3106" s="39" t="s">
        <v>142</v>
      </c>
      <c r="E3106" s="39" t="str">
        <f t="shared" si="96"/>
        <v>CONTROL</v>
      </c>
      <c r="F3106">
        <f ca="1">RAND()</f>
        <v>1.7044853246217628E-2</v>
      </c>
      <c r="G3106">
        <f t="shared" si="97"/>
        <v>3097</v>
      </c>
    </row>
    <row r="3107" spans="1:7" ht="14.4" x14ac:dyDescent="0.3">
      <c r="A3107" s="41">
        <v>1513987344</v>
      </c>
      <c r="B3107" s="41">
        <v>1</v>
      </c>
      <c r="C3107" s="41">
        <v>1428</v>
      </c>
      <c r="D3107" s="39" t="s">
        <v>141</v>
      </c>
      <c r="E3107" s="39" t="str">
        <f t="shared" si="96"/>
        <v>CONTROL</v>
      </c>
      <c r="F3107">
        <f ca="1">RAND()</f>
        <v>0.67453246419574631</v>
      </c>
      <c r="G3107">
        <f t="shared" si="97"/>
        <v>3098</v>
      </c>
    </row>
    <row r="3108" spans="1:7" ht="14.4" x14ac:dyDescent="0.3">
      <c r="A3108" s="41">
        <v>1516360769</v>
      </c>
      <c r="B3108" s="41">
        <v>1</v>
      </c>
      <c r="C3108" s="41">
        <v>74</v>
      </c>
      <c r="D3108" s="39" t="s">
        <v>141</v>
      </c>
      <c r="E3108" s="39" t="str">
        <f t="shared" si="96"/>
        <v>CONTROL</v>
      </c>
      <c r="F3108">
        <f ca="1">RAND()</f>
        <v>4.1869793914982356E-2</v>
      </c>
      <c r="G3108">
        <f t="shared" si="97"/>
        <v>3099</v>
      </c>
    </row>
    <row r="3109" spans="1:7" ht="14.4" x14ac:dyDescent="0.3">
      <c r="A3109" s="41">
        <v>1516328900</v>
      </c>
      <c r="B3109" s="41">
        <v>0</v>
      </c>
      <c r="C3109" s="41">
        <v>725</v>
      </c>
      <c r="D3109" s="39" t="s">
        <v>140</v>
      </c>
      <c r="E3109" s="39" t="str">
        <f t="shared" si="96"/>
        <v>CONTROL</v>
      </c>
      <c r="F3109">
        <f ca="1">RAND()</f>
        <v>0.61214674153505733</v>
      </c>
      <c r="G3109">
        <f t="shared" si="97"/>
        <v>3100</v>
      </c>
    </row>
    <row r="3110" spans="1:7" ht="14.4" x14ac:dyDescent="0.3">
      <c r="A3110" s="41">
        <v>1515594723</v>
      </c>
      <c r="B3110" s="41">
        <v>1</v>
      </c>
      <c r="C3110" s="41">
        <v>887</v>
      </c>
      <c r="D3110" s="39" t="s">
        <v>141</v>
      </c>
      <c r="E3110" s="39" t="str">
        <f t="shared" si="96"/>
        <v>CONTROL</v>
      </c>
      <c r="F3110">
        <f ca="1">RAND()</f>
        <v>0.97774882237154559</v>
      </c>
      <c r="G3110">
        <f t="shared" si="97"/>
        <v>3101</v>
      </c>
    </row>
    <row r="3111" spans="1:7" ht="14.4" x14ac:dyDescent="0.3">
      <c r="A3111" s="41">
        <v>1512085620</v>
      </c>
      <c r="B3111" s="41">
        <v>0</v>
      </c>
      <c r="C3111" s="41">
        <v>220</v>
      </c>
      <c r="D3111" s="39" t="s">
        <v>142</v>
      </c>
      <c r="E3111" s="39" t="str">
        <f t="shared" si="96"/>
        <v>CONTROL</v>
      </c>
      <c r="F3111">
        <f ca="1">RAND()</f>
        <v>5.2135672372447539E-2</v>
      </c>
      <c r="G3111">
        <f t="shared" si="97"/>
        <v>3102</v>
      </c>
    </row>
    <row r="3112" spans="1:7" ht="14.4" x14ac:dyDescent="0.3">
      <c r="A3112" s="41">
        <v>1513312986</v>
      </c>
      <c r="B3112" s="41">
        <v>1</v>
      </c>
      <c r="C3112" s="41">
        <v>1616</v>
      </c>
      <c r="D3112" s="39" t="s">
        <v>140</v>
      </c>
      <c r="E3112" s="39" t="str">
        <f t="shared" si="96"/>
        <v>CONTROL</v>
      </c>
      <c r="F3112">
        <f ca="1">RAND()</f>
        <v>0.16912717832743818</v>
      </c>
      <c r="G3112">
        <f t="shared" si="97"/>
        <v>3103</v>
      </c>
    </row>
    <row r="3113" spans="1:7" ht="14.4" x14ac:dyDescent="0.3">
      <c r="A3113" s="41">
        <v>1517545057</v>
      </c>
      <c r="B3113" s="41">
        <v>1</v>
      </c>
      <c r="C3113" s="41">
        <v>1673</v>
      </c>
      <c r="D3113" s="39" t="s">
        <v>140</v>
      </c>
      <c r="E3113" s="39" t="str">
        <f t="shared" si="96"/>
        <v>CONTROL</v>
      </c>
      <c r="F3113">
        <f ca="1">RAND()</f>
        <v>7.6787888455930209E-2</v>
      </c>
      <c r="G3113">
        <f t="shared" si="97"/>
        <v>3104</v>
      </c>
    </row>
    <row r="3114" spans="1:7" ht="14.4" x14ac:dyDescent="0.3">
      <c r="A3114" s="41">
        <v>1518822986</v>
      </c>
      <c r="B3114" s="41">
        <v>1</v>
      </c>
      <c r="C3114" s="41">
        <v>6155</v>
      </c>
      <c r="D3114" s="39" t="s">
        <v>142</v>
      </c>
      <c r="E3114" s="39" t="str">
        <f t="shared" si="96"/>
        <v>CONTROL</v>
      </c>
      <c r="F3114">
        <f ca="1">RAND()</f>
        <v>0.43620313913502762</v>
      </c>
      <c r="G3114">
        <f t="shared" si="97"/>
        <v>3105</v>
      </c>
    </row>
    <row r="3115" spans="1:7" ht="14.4" x14ac:dyDescent="0.3">
      <c r="A3115" s="41">
        <v>1515572519</v>
      </c>
      <c r="B3115" s="41">
        <v>1</v>
      </c>
      <c r="C3115" s="41">
        <v>167</v>
      </c>
      <c r="D3115" s="39" t="s">
        <v>143</v>
      </c>
      <c r="E3115" s="39" t="str">
        <f t="shared" si="96"/>
        <v>CONTROL</v>
      </c>
      <c r="F3115">
        <f ca="1">RAND()</f>
        <v>0.23018293471842732</v>
      </c>
      <c r="G3115">
        <f t="shared" si="97"/>
        <v>3106</v>
      </c>
    </row>
    <row r="3116" spans="1:7" ht="14.4" x14ac:dyDescent="0.3">
      <c r="A3116" s="41">
        <v>1512777935</v>
      </c>
      <c r="B3116" s="41">
        <v>1</v>
      </c>
      <c r="C3116" s="41">
        <v>2121</v>
      </c>
      <c r="D3116" s="39" t="s">
        <v>142</v>
      </c>
      <c r="E3116" s="39" t="str">
        <f t="shared" si="96"/>
        <v>CONTROL</v>
      </c>
      <c r="F3116">
        <f ca="1">RAND()</f>
        <v>0.52028387438782042</v>
      </c>
      <c r="G3116">
        <f t="shared" si="97"/>
        <v>3107</v>
      </c>
    </row>
    <row r="3117" spans="1:7" ht="14.4" x14ac:dyDescent="0.3">
      <c r="A3117" s="41">
        <v>1514371360</v>
      </c>
      <c r="B3117" s="41">
        <v>0</v>
      </c>
      <c r="C3117" s="41">
        <v>295</v>
      </c>
      <c r="D3117" s="39" t="s">
        <v>142</v>
      </c>
      <c r="E3117" s="39" t="str">
        <f t="shared" si="96"/>
        <v>CONTROL</v>
      </c>
      <c r="F3117">
        <f ca="1">RAND()</f>
        <v>0.95004057788290963</v>
      </c>
      <c r="G3117">
        <f t="shared" si="97"/>
        <v>3108</v>
      </c>
    </row>
    <row r="3118" spans="1:7" ht="14.4" x14ac:dyDescent="0.3">
      <c r="A3118" s="41">
        <v>1513736496</v>
      </c>
      <c r="B3118" s="41">
        <v>1</v>
      </c>
      <c r="C3118" s="41">
        <v>1267</v>
      </c>
      <c r="D3118" s="39" t="s">
        <v>141</v>
      </c>
      <c r="E3118" s="39" t="str">
        <f t="shared" si="96"/>
        <v>CONTROL</v>
      </c>
      <c r="F3118">
        <f ca="1">RAND()</f>
        <v>0.4024206867023804</v>
      </c>
      <c r="G3118">
        <f t="shared" si="97"/>
        <v>3109</v>
      </c>
    </row>
    <row r="3119" spans="1:7" ht="14.4" x14ac:dyDescent="0.3">
      <c r="A3119" s="41">
        <v>1515409359</v>
      </c>
      <c r="B3119" s="41">
        <v>1</v>
      </c>
      <c r="C3119" s="41">
        <v>1796</v>
      </c>
      <c r="D3119" s="39" t="s">
        <v>141</v>
      </c>
      <c r="E3119" s="39" t="str">
        <f t="shared" si="96"/>
        <v>CONTROL</v>
      </c>
      <c r="F3119">
        <f ca="1">RAND()</f>
        <v>0.66162419492034152</v>
      </c>
      <c r="G3119">
        <f t="shared" si="97"/>
        <v>3110</v>
      </c>
    </row>
    <row r="3120" spans="1:7" ht="14.4" x14ac:dyDescent="0.3">
      <c r="A3120" s="41">
        <v>1519125056</v>
      </c>
      <c r="B3120" s="41">
        <v>1</v>
      </c>
      <c r="C3120" s="41">
        <v>2402</v>
      </c>
      <c r="D3120" s="39" t="s">
        <v>141</v>
      </c>
      <c r="E3120" s="39" t="str">
        <f t="shared" si="96"/>
        <v>CONTROL</v>
      </c>
      <c r="F3120">
        <f ca="1">RAND()</f>
        <v>0.23542066065107359</v>
      </c>
      <c r="G3120">
        <f t="shared" si="97"/>
        <v>3111</v>
      </c>
    </row>
    <row r="3121" spans="1:7" ht="14.4" x14ac:dyDescent="0.3">
      <c r="A3121" s="41">
        <v>1517315243</v>
      </c>
      <c r="B3121" s="41">
        <v>1</v>
      </c>
      <c r="C3121" s="41">
        <v>2871</v>
      </c>
      <c r="D3121" s="39" t="s">
        <v>142</v>
      </c>
      <c r="E3121" s="39" t="str">
        <f t="shared" si="96"/>
        <v>CONTROL</v>
      </c>
      <c r="F3121">
        <f ca="1">RAND()</f>
        <v>0.27297008259139743</v>
      </c>
      <c r="G3121">
        <f t="shared" si="97"/>
        <v>3112</v>
      </c>
    </row>
    <row r="3122" spans="1:7" ht="14.4" x14ac:dyDescent="0.3">
      <c r="A3122" s="41">
        <v>1515792512</v>
      </c>
      <c r="B3122" s="41">
        <v>0</v>
      </c>
      <c r="C3122" s="41">
        <v>1764</v>
      </c>
      <c r="D3122" s="39" t="s">
        <v>141</v>
      </c>
      <c r="E3122" s="39" t="str">
        <f t="shared" si="96"/>
        <v>CONTROL</v>
      </c>
      <c r="F3122">
        <f ca="1">RAND()</f>
        <v>0.88622005045782637</v>
      </c>
      <c r="G3122">
        <f t="shared" si="97"/>
        <v>3113</v>
      </c>
    </row>
    <row r="3123" spans="1:7" ht="14.4" x14ac:dyDescent="0.3">
      <c r="A3123" s="41">
        <v>1512105238</v>
      </c>
      <c r="B3123" s="41">
        <v>1</v>
      </c>
      <c r="C3123" s="41">
        <v>2834</v>
      </c>
      <c r="D3123" s="39" t="s">
        <v>142</v>
      </c>
      <c r="E3123" s="39" t="str">
        <f t="shared" si="96"/>
        <v>CONTROL</v>
      </c>
      <c r="F3123">
        <f ca="1">RAND()</f>
        <v>0.10677411952367521</v>
      </c>
      <c r="G3123">
        <f t="shared" si="97"/>
        <v>3114</v>
      </c>
    </row>
    <row r="3124" spans="1:7" ht="14.4" x14ac:dyDescent="0.3">
      <c r="A3124" s="41">
        <v>1512651510</v>
      </c>
      <c r="B3124" s="41">
        <v>0</v>
      </c>
      <c r="C3124" s="41">
        <v>1308</v>
      </c>
      <c r="D3124" s="39" t="s">
        <v>142</v>
      </c>
      <c r="E3124" s="39" t="str">
        <f t="shared" si="96"/>
        <v>CONTROL</v>
      </c>
      <c r="F3124">
        <f ca="1">RAND()</f>
        <v>5.7890560783230072E-2</v>
      </c>
      <c r="G3124">
        <f t="shared" si="97"/>
        <v>3115</v>
      </c>
    </row>
    <row r="3125" spans="1:7" ht="14.4" x14ac:dyDescent="0.3">
      <c r="A3125" s="41">
        <v>1519143541</v>
      </c>
      <c r="B3125" s="41">
        <v>0</v>
      </c>
      <c r="C3125" s="41">
        <v>1243</v>
      </c>
      <c r="D3125" s="39" t="s">
        <v>143</v>
      </c>
      <c r="E3125" s="39" t="str">
        <f t="shared" si="96"/>
        <v>CONTROL</v>
      </c>
      <c r="F3125">
        <f ca="1">RAND()</f>
        <v>0.53557361117430757</v>
      </c>
      <c r="G3125">
        <f t="shared" si="97"/>
        <v>3116</v>
      </c>
    </row>
    <row r="3126" spans="1:7" ht="14.4" x14ac:dyDescent="0.3">
      <c r="A3126" s="41">
        <v>1517680136</v>
      </c>
      <c r="B3126" s="41">
        <v>1</v>
      </c>
      <c r="C3126" s="41">
        <v>885</v>
      </c>
      <c r="D3126" s="39" t="s">
        <v>141</v>
      </c>
      <c r="E3126" s="39" t="str">
        <f t="shared" si="96"/>
        <v>CONTROL</v>
      </c>
      <c r="F3126">
        <f ca="1">RAND()</f>
        <v>0.58520586522750329</v>
      </c>
      <c r="G3126">
        <f t="shared" si="97"/>
        <v>3117</v>
      </c>
    </row>
    <row r="3127" spans="1:7" ht="14.4" x14ac:dyDescent="0.3">
      <c r="A3127" s="41">
        <v>1517528425</v>
      </c>
      <c r="B3127" s="41">
        <v>1</v>
      </c>
      <c r="C3127" s="41">
        <v>112</v>
      </c>
      <c r="D3127" s="39" t="s">
        <v>141</v>
      </c>
      <c r="E3127" s="39" t="str">
        <f t="shared" si="96"/>
        <v>CONTROL</v>
      </c>
      <c r="F3127">
        <f ca="1">RAND()</f>
        <v>0.98910712704628267</v>
      </c>
      <c r="G3127">
        <f t="shared" si="97"/>
        <v>3118</v>
      </c>
    </row>
    <row r="3128" spans="1:7" ht="14.4" x14ac:dyDescent="0.3">
      <c r="A3128" s="41">
        <v>1513581020</v>
      </c>
      <c r="B3128" s="41">
        <v>0</v>
      </c>
      <c r="C3128" s="41">
        <v>1547</v>
      </c>
      <c r="D3128" s="39" t="s">
        <v>143</v>
      </c>
      <c r="E3128" s="39" t="str">
        <f t="shared" si="96"/>
        <v>CONTROL</v>
      </c>
      <c r="F3128">
        <f ca="1">RAND()</f>
        <v>0.76178907726558143</v>
      </c>
      <c r="G3128">
        <f t="shared" si="97"/>
        <v>3119</v>
      </c>
    </row>
    <row r="3129" spans="1:7" ht="14.4" x14ac:dyDescent="0.3">
      <c r="A3129" s="41">
        <v>1516979337</v>
      </c>
      <c r="B3129" s="41">
        <v>1</v>
      </c>
      <c r="C3129" s="41">
        <v>1488</v>
      </c>
      <c r="D3129" s="39" t="s">
        <v>142</v>
      </c>
      <c r="E3129" s="39" t="str">
        <f t="shared" si="96"/>
        <v>CONTROL</v>
      </c>
      <c r="F3129">
        <f ca="1">RAND()</f>
        <v>0.19238261719352967</v>
      </c>
      <c r="G3129">
        <f t="shared" si="97"/>
        <v>3120</v>
      </c>
    </row>
    <row r="3130" spans="1:7" ht="14.4" x14ac:dyDescent="0.3">
      <c r="A3130" s="41">
        <v>1518935567</v>
      </c>
      <c r="B3130" s="41">
        <v>1</v>
      </c>
      <c r="C3130" s="41">
        <v>636</v>
      </c>
      <c r="D3130" s="39" t="s">
        <v>142</v>
      </c>
      <c r="E3130" s="39" t="str">
        <f t="shared" si="96"/>
        <v>CONTROL</v>
      </c>
      <c r="F3130">
        <f ca="1">RAND()</f>
        <v>0.40896933161208804</v>
      </c>
      <c r="G3130">
        <f t="shared" si="97"/>
        <v>3121</v>
      </c>
    </row>
    <row r="3131" spans="1:7" ht="14.4" x14ac:dyDescent="0.3">
      <c r="A3131" s="41">
        <v>1515878184</v>
      </c>
      <c r="B3131" s="41">
        <v>1</v>
      </c>
      <c r="C3131" s="41">
        <v>1694</v>
      </c>
      <c r="D3131" s="39" t="s">
        <v>140</v>
      </c>
      <c r="E3131" s="39" t="str">
        <f t="shared" si="96"/>
        <v>CONTROL</v>
      </c>
      <c r="F3131">
        <f ca="1">RAND()</f>
        <v>0.49534803594200694</v>
      </c>
      <c r="G3131">
        <f t="shared" si="97"/>
        <v>3122</v>
      </c>
    </row>
    <row r="3132" spans="1:7" ht="14.4" x14ac:dyDescent="0.3">
      <c r="A3132" s="41">
        <v>1514706728</v>
      </c>
      <c r="B3132" s="41">
        <v>1</v>
      </c>
      <c r="C3132" s="41">
        <v>848</v>
      </c>
      <c r="D3132" s="39" t="s">
        <v>140</v>
      </c>
      <c r="E3132" s="39" t="str">
        <f t="shared" si="96"/>
        <v>CONTROL</v>
      </c>
      <c r="F3132">
        <f ca="1">RAND()</f>
        <v>0.34768821783171855</v>
      </c>
      <c r="G3132">
        <f t="shared" si="97"/>
        <v>3123</v>
      </c>
    </row>
    <row r="3133" spans="1:7" ht="14.4" x14ac:dyDescent="0.3">
      <c r="A3133" s="41">
        <v>1514952184</v>
      </c>
      <c r="B3133" s="41">
        <v>1</v>
      </c>
      <c r="C3133" s="41">
        <v>407</v>
      </c>
      <c r="D3133" s="39" t="s">
        <v>140</v>
      </c>
      <c r="E3133" s="39" t="str">
        <f t="shared" si="96"/>
        <v>CONTROL</v>
      </c>
      <c r="F3133">
        <f ca="1">RAND()</f>
        <v>0.92823669406288711</v>
      </c>
      <c r="G3133">
        <f t="shared" si="97"/>
        <v>3124</v>
      </c>
    </row>
    <row r="3134" spans="1:7" ht="14.4" x14ac:dyDescent="0.3">
      <c r="A3134" s="41">
        <v>1517032179</v>
      </c>
      <c r="B3134" s="41">
        <v>1</v>
      </c>
      <c r="C3134" s="41">
        <v>874</v>
      </c>
      <c r="D3134" s="39" t="s">
        <v>142</v>
      </c>
      <c r="E3134" s="39" t="str">
        <f t="shared" si="96"/>
        <v>CONTROL</v>
      </c>
      <c r="F3134">
        <f ca="1">RAND()</f>
        <v>0.3335514627563112</v>
      </c>
      <c r="G3134">
        <f t="shared" si="97"/>
        <v>3125</v>
      </c>
    </row>
    <row r="3135" spans="1:7" ht="14.4" x14ac:dyDescent="0.3">
      <c r="A3135" s="41">
        <v>1512472773</v>
      </c>
      <c r="B3135" s="41">
        <v>1</v>
      </c>
      <c r="C3135" s="41">
        <v>894</v>
      </c>
      <c r="D3135" s="39" t="s">
        <v>141</v>
      </c>
      <c r="E3135" s="39" t="str">
        <f t="shared" si="96"/>
        <v>CONTROL</v>
      </c>
      <c r="F3135">
        <f ca="1">RAND()</f>
        <v>0.3887199434177705</v>
      </c>
      <c r="G3135">
        <f t="shared" si="97"/>
        <v>3126</v>
      </c>
    </row>
    <row r="3136" spans="1:7" ht="14.4" x14ac:dyDescent="0.3">
      <c r="A3136" s="41">
        <v>1513570416</v>
      </c>
      <c r="B3136" s="41">
        <v>1</v>
      </c>
      <c r="C3136" s="41">
        <v>3260</v>
      </c>
      <c r="D3136" s="39" t="s">
        <v>142</v>
      </c>
      <c r="E3136" s="39" t="str">
        <f t="shared" si="96"/>
        <v>CONTROL</v>
      </c>
      <c r="F3136">
        <f ca="1">RAND()</f>
        <v>0.53119591046293269</v>
      </c>
      <c r="G3136">
        <f t="shared" si="97"/>
        <v>3127</v>
      </c>
    </row>
    <row r="3137" spans="1:7" ht="14.4" x14ac:dyDescent="0.3">
      <c r="A3137" s="41">
        <v>1515360726</v>
      </c>
      <c r="B3137" s="41">
        <v>1</v>
      </c>
      <c r="C3137" s="41">
        <v>3967</v>
      </c>
      <c r="D3137" s="39" t="s">
        <v>141</v>
      </c>
      <c r="E3137" s="39" t="str">
        <f t="shared" si="96"/>
        <v>CONTROL</v>
      </c>
      <c r="F3137">
        <f ca="1">RAND()</f>
        <v>0.58222376978076384</v>
      </c>
      <c r="G3137">
        <f t="shared" si="97"/>
        <v>3128</v>
      </c>
    </row>
    <row r="3138" spans="1:7" ht="14.4" x14ac:dyDescent="0.3">
      <c r="A3138" s="41">
        <v>1514650695</v>
      </c>
      <c r="B3138" s="41">
        <v>1</v>
      </c>
      <c r="C3138" s="41">
        <v>1781</v>
      </c>
      <c r="D3138" s="39" t="s">
        <v>140</v>
      </c>
      <c r="E3138" s="39" t="str">
        <f t="shared" si="96"/>
        <v>CONTROL</v>
      </c>
      <c r="F3138">
        <f ca="1">RAND()</f>
        <v>0.49062214182216912</v>
      </c>
      <c r="G3138">
        <f t="shared" si="97"/>
        <v>3129</v>
      </c>
    </row>
    <row r="3139" spans="1:7" ht="14.4" x14ac:dyDescent="0.3">
      <c r="A3139" s="41">
        <v>1518661564</v>
      </c>
      <c r="B3139" s="41">
        <v>1</v>
      </c>
      <c r="C3139" s="41">
        <v>3979</v>
      </c>
      <c r="D3139" s="39" t="s">
        <v>142</v>
      </c>
      <c r="E3139" s="39" t="str">
        <f t="shared" si="96"/>
        <v>CONTROL</v>
      </c>
      <c r="F3139">
        <f ca="1">RAND()</f>
        <v>0.94748221505548913</v>
      </c>
      <c r="G3139">
        <f t="shared" si="97"/>
        <v>3130</v>
      </c>
    </row>
    <row r="3140" spans="1:7" ht="14.4" x14ac:dyDescent="0.3">
      <c r="A3140" s="41">
        <v>1515423080</v>
      </c>
      <c r="B3140" s="41">
        <v>0</v>
      </c>
      <c r="C3140" s="41">
        <v>1590</v>
      </c>
      <c r="D3140" s="39" t="s">
        <v>141</v>
      </c>
      <c r="E3140" s="39" t="str">
        <f t="shared" si="96"/>
        <v>CONTROL</v>
      </c>
      <c r="F3140">
        <f ca="1">RAND()</f>
        <v>0.67364161310232884</v>
      </c>
      <c r="G3140">
        <f t="shared" si="97"/>
        <v>3131</v>
      </c>
    </row>
    <row r="3141" spans="1:7" ht="14.4" x14ac:dyDescent="0.3">
      <c r="A3141" s="41">
        <v>1512848597</v>
      </c>
      <c r="B3141" s="41">
        <v>1</v>
      </c>
      <c r="C3141" s="41">
        <v>2125</v>
      </c>
      <c r="D3141" s="39" t="s">
        <v>142</v>
      </c>
      <c r="E3141" s="39" t="str">
        <f t="shared" si="96"/>
        <v>CONTROL</v>
      </c>
      <c r="F3141">
        <f ca="1">RAND()</f>
        <v>0.16837923876580441</v>
      </c>
      <c r="G3141">
        <f t="shared" si="97"/>
        <v>3132</v>
      </c>
    </row>
    <row r="3142" spans="1:7" ht="14.4" x14ac:dyDescent="0.3">
      <c r="A3142" s="41">
        <v>1516855029</v>
      </c>
      <c r="B3142" s="41">
        <v>1</v>
      </c>
      <c r="C3142" s="41">
        <v>2699</v>
      </c>
      <c r="D3142" s="39" t="s">
        <v>142</v>
      </c>
      <c r="E3142" s="39" t="str">
        <f t="shared" si="96"/>
        <v>CONTROL</v>
      </c>
      <c r="F3142">
        <f ca="1">RAND()</f>
        <v>0.89817118047753253</v>
      </c>
      <c r="G3142">
        <f t="shared" si="97"/>
        <v>3133</v>
      </c>
    </row>
    <row r="3143" spans="1:7" ht="14.4" x14ac:dyDescent="0.3">
      <c r="A3143" s="41">
        <v>1516004149</v>
      </c>
      <c r="B3143" s="41">
        <v>1</v>
      </c>
      <c r="C3143" s="41">
        <v>1319</v>
      </c>
      <c r="D3143" s="39" t="s">
        <v>143</v>
      </c>
      <c r="E3143" s="39" t="str">
        <f t="shared" si="96"/>
        <v>CONTROL</v>
      </c>
      <c r="F3143">
        <f ca="1">RAND()</f>
        <v>0.82838960601677558</v>
      </c>
      <c r="G3143">
        <f t="shared" si="97"/>
        <v>3134</v>
      </c>
    </row>
    <row r="3144" spans="1:7" ht="14.4" x14ac:dyDescent="0.3">
      <c r="A3144" s="41">
        <v>1516846329</v>
      </c>
      <c r="B3144" s="41">
        <v>1</v>
      </c>
      <c r="C3144" s="41">
        <v>4422</v>
      </c>
      <c r="D3144" s="39" t="s">
        <v>143</v>
      </c>
      <c r="E3144" s="39" t="str">
        <f t="shared" si="96"/>
        <v>CONTROL</v>
      </c>
      <c r="F3144">
        <f ca="1">RAND()</f>
        <v>6.9874217263982241E-2</v>
      </c>
      <c r="G3144">
        <f t="shared" si="97"/>
        <v>3135</v>
      </c>
    </row>
    <row r="3145" spans="1:7" ht="14.4" x14ac:dyDescent="0.3">
      <c r="A3145" s="41">
        <v>1514243485</v>
      </c>
      <c r="B3145" s="41">
        <v>1</v>
      </c>
      <c r="C3145" s="41">
        <v>6000</v>
      </c>
      <c r="D3145" s="39" t="s">
        <v>141</v>
      </c>
      <c r="E3145" s="39" t="str">
        <f t="shared" si="96"/>
        <v>CONTROL</v>
      </c>
      <c r="F3145">
        <f ca="1">RAND()</f>
        <v>2.4050526204195566E-2</v>
      </c>
      <c r="G3145">
        <f t="shared" si="97"/>
        <v>3136</v>
      </c>
    </row>
    <row r="3146" spans="1:7" ht="14.4" x14ac:dyDescent="0.3">
      <c r="A3146" s="41">
        <v>1517369078</v>
      </c>
      <c r="B3146" s="41">
        <v>1</v>
      </c>
      <c r="C3146" s="41">
        <v>820</v>
      </c>
      <c r="D3146" s="39" t="s">
        <v>142</v>
      </c>
      <c r="E3146" s="39" t="str">
        <f t="shared" si="96"/>
        <v>CONTROL</v>
      </c>
      <c r="F3146">
        <f ca="1">RAND()</f>
        <v>0.64968678893751197</v>
      </c>
      <c r="G3146">
        <f t="shared" si="97"/>
        <v>3137</v>
      </c>
    </row>
    <row r="3147" spans="1:7" ht="14.4" x14ac:dyDescent="0.3">
      <c r="A3147" s="41">
        <v>1517805423</v>
      </c>
      <c r="B3147" s="41">
        <v>1</v>
      </c>
      <c r="C3147" s="41">
        <v>370</v>
      </c>
      <c r="D3147" s="39" t="s">
        <v>140</v>
      </c>
      <c r="E3147" s="39" t="str">
        <f t="shared" ref="E3147:E3210" si="98">IF(G3147&lt;=3000,"TEST",IF(G3147&lt;=6000,"CONTROL","OUT"))</f>
        <v>CONTROL</v>
      </c>
      <c r="F3147">
        <f ca="1">RAND()</f>
        <v>0.91132101247327257</v>
      </c>
      <c r="G3147">
        <f t="shared" ref="G3147:G3210" si="99">ROW()-9</f>
        <v>3138</v>
      </c>
    </row>
    <row r="3148" spans="1:7" ht="14.4" x14ac:dyDescent="0.3">
      <c r="A3148" s="41">
        <v>1511319839</v>
      </c>
      <c r="B3148" s="41">
        <v>1</v>
      </c>
      <c r="C3148" s="41">
        <v>1860</v>
      </c>
      <c r="D3148" s="39" t="s">
        <v>141</v>
      </c>
      <c r="E3148" s="39" t="str">
        <f t="shared" si="98"/>
        <v>CONTROL</v>
      </c>
      <c r="F3148">
        <f ca="1">RAND()</f>
        <v>0.89584867697121917</v>
      </c>
      <c r="G3148">
        <f t="shared" si="99"/>
        <v>3139</v>
      </c>
    </row>
    <row r="3149" spans="1:7" ht="14.4" x14ac:dyDescent="0.3">
      <c r="A3149" s="41">
        <v>1519210733</v>
      </c>
      <c r="B3149" s="41">
        <v>1</v>
      </c>
      <c r="C3149" s="41">
        <v>507</v>
      </c>
      <c r="D3149" s="39" t="s">
        <v>142</v>
      </c>
      <c r="E3149" s="39" t="str">
        <f t="shared" si="98"/>
        <v>CONTROL</v>
      </c>
      <c r="F3149">
        <f ca="1">RAND()</f>
        <v>0.66995250913872628</v>
      </c>
      <c r="G3149">
        <f t="shared" si="99"/>
        <v>3140</v>
      </c>
    </row>
    <row r="3150" spans="1:7" ht="14.4" x14ac:dyDescent="0.3">
      <c r="A3150" s="41">
        <v>1513486538</v>
      </c>
      <c r="B3150" s="41">
        <v>1</v>
      </c>
      <c r="C3150" s="41">
        <v>865</v>
      </c>
      <c r="D3150" s="39" t="s">
        <v>141</v>
      </c>
      <c r="E3150" s="39" t="str">
        <f t="shared" si="98"/>
        <v>CONTROL</v>
      </c>
      <c r="F3150">
        <f ca="1">RAND()</f>
        <v>0.84661009643602558</v>
      </c>
      <c r="G3150">
        <f t="shared" si="99"/>
        <v>3141</v>
      </c>
    </row>
    <row r="3151" spans="1:7" ht="14.4" x14ac:dyDescent="0.3">
      <c r="A3151" s="41">
        <v>1514459336</v>
      </c>
      <c r="B3151" s="41">
        <v>1</v>
      </c>
      <c r="C3151" s="41">
        <v>2121</v>
      </c>
      <c r="D3151" s="39" t="s">
        <v>141</v>
      </c>
      <c r="E3151" s="39" t="str">
        <f t="shared" si="98"/>
        <v>CONTROL</v>
      </c>
      <c r="F3151">
        <f ca="1">RAND()</f>
        <v>0.41245171444175954</v>
      </c>
      <c r="G3151">
        <f t="shared" si="99"/>
        <v>3142</v>
      </c>
    </row>
    <row r="3152" spans="1:7" ht="14.4" x14ac:dyDescent="0.3">
      <c r="A3152" s="41">
        <v>1515880899</v>
      </c>
      <c r="B3152" s="41">
        <v>1</v>
      </c>
      <c r="C3152" s="41">
        <v>2853</v>
      </c>
      <c r="D3152" s="39" t="s">
        <v>142</v>
      </c>
      <c r="E3152" s="39" t="str">
        <f t="shared" si="98"/>
        <v>CONTROL</v>
      </c>
      <c r="F3152">
        <f ca="1">RAND()</f>
        <v>0.84268390983294661</v>
      </c>
      <c r="G3152">
        <f t="shared" si="99"/>
        <v>3143</v>
      </c>
    </row>
    <row r="3153" spans="1:7" ht="14.4" x14ac:dyDescent="0.3">
      <c r="A3153" s="41">
        <v>1513007716</v>
      </c>
      <c r="B3153" s="41">
        <v>1</v>
      </c>
      <c r="C3153" s="41">
        <v>784</v>
      </c>
      <c r="D3153" s="39" t="s">
        <v>142</v>
      </c>
      <c r="E3153" s="39" t="str">
        <f t="shared" si="98"/>
        <v>CONTROL</v>
      </c>
      <c r="F3153">
        <f ca="1">RAND()</f>
        <v>0.77082498629676499</v>
      </c>
      <c r="G3153">
        <f t="shared" si="99"/>
        <v>3144</v>
      </c>
    </row>
    <row r="3154" spans="1:7" ht="14.4" x14ac:dyDescent="0.3">
      <c r="A3154" s="41">
        <v>1515403293</v>
      </c>
      <c r="B3154" s="41">
        <v>1</v>
      </c>
      <c r="C3154" s="41">
        <v>1290</v>
      </c>
      <c r="D3154" s="39" t="s">
        <v>140</v>
      </c>
      <c r="E3154" s="39" t="str">
        <f t="shared" si="98"/>
        <v>CONTROL</v>
      </c>
      <c r="F3154">
        <f ca="1">RAND()</f>
        <v>0.44702110942938456</v>
      </c>
      <c r="G3154">
        <f t="shared" si="99"/>
        <v>3145</v>
      </c>
    </row>
    <row r="3155" spans="1:7" ht="14.4" x14ac:dyDescent="0.3">
      <c r="A3155" s="41">
        <v>1517525006</v>
      </c>
      <c r="B3155" s="41">
        <v>1</v>
      </c>
      <c r="C3155" s="41">
        <v>1387</v>
      </c>
      <c r="D3155" s="39" t="s">
        <v>141</v>
      </c>
      <c r="E3155" s="39" t="str">
        <f t="shared" si="98"/>
        <v>CONTROL</v>
      </c>
      <c r="F3155">
        <f ca="1">RAND()</f>
        <v>0.52227401895184</v>
      </c>
      <c r="G3155">
        <f t="shared" si="99"/>
        <v>3146</v>
      </c>
    </row>
    <row r="3156" spans="1:7" ht="14.4" x14ac:dyDescent="0.3">
      <c r="A3156" s="41">
        <v>1517119742</v>
      </c>
      <c r="B3156" s="41">
        <v>0</v>
      </c>
      <c r="C3156" s="41">
        <v>2622</v>
      </c>
      <c r="D3156" s="39" t="s">
        <v>141</v>
      </c>
      <c r="E3156" s="39" t="str">
        <f t="shared" si="98"/>
        <v>CONTROL</v>
      </c>
      <c r="F3156">
        <f ca="1">RAND()</f>
        <v>0.35965713411330158</v>
      </c>
      <c r="G3156">
        <f t="shared" si="99"/>
        <v>3147</v>
      </c>
    </row>
    <row r="3157" spans="1:7" ht="14.4" x14ac:dyDescent="0.3">
      <c r="A3157" s="41">
        <v>1516957638</v>
      </c>
      <c r="B3157" s="41">
        <v>1</v>
      </c>
      <c r="C3157" s="41">
        <v>2599</v>
      </c>
      <c r="D3157" s="39" t="s">
        <v>143</v>
      </c>
      <c r="E3157" s="39" t="str">
        <f t="shared" si="98"/>
        <v>CONTROL</v>
      </c>
      <c r="F3157">
        <f ca="1">RAND()</f>
        <v>0.12651838237264335</v>
      </c>
      <c r="G3157">
        <f t="shared" si="99"/>
        <v>3148</v>
      </c>
    </row>
    <row r="3158" spans="1:7" ht="14.4" x14ac:dyDescent="0.3">
      <c r="A3158" s="41">
        <v>1512819148</v>
      </c>
      <c r="B3158" s="41">
        <v>1</v>
      </c>
      <c r="C3158" s="41">
        <v>371</v>
      </c>
      <c r="D3158" s="39" t="s">
        <v>140</v>
      </c>
      <c r="E3158" s="39" t="str">
        <f t="shared" si="98"/>
        <v>CONTROL</v>
      </c>
      <c r="F3158">
        <f ca="1">RAND()</f>
        <v>0.33834870448065657</v>
      </c>
      <c r="G3158">
        <f t="shared" si="99"/>
        <v>3149</v>
      </c>
    </row>
    <row r="3159" spans="1:7" ht="14.4" x14ac:dyDescent="0.3">
      <c r="A3159" s="41">
        <v>1517815187</v>
      </c>
      <c r="B3159" s="41">
        <v>1</v>
      </c>
      <c r="C3159" s="41">
        <v>236</v>
      </c>
      <c r="D3159" s="39" t="s">
        <v>143</v>
      </c>
      <c r="E3159" s="39" t="str">
        <f t="shared" si="98"/>
        <v>CONTROL</v>
      </c>
      <c r="F3159">
        <f ca="1">RAND()</f>
        <v>0.55782462266998123</v>
      </c>
      <c r="G3159">
        <f t="shared" si="99"/>
        <v>3150</v>
      </c>
    </row>
    <row r="3160" spans="1:7" ht="14.4" x14ac:dyDescent="0.3">
      <c r="A3160" s="41">
        <v>1518127591</v>
      </c>
      <c r="B3160" s="41">
        <v>0</v>
      </c>
      <c r="C3160" s="41">
        <v>3860</v>
      </c>
      <c r="D3160" s="39" t="s">
        <v>142</v>
      </c>
      <c r="E3160" s="39" t="str">
        <f t="shared" si="98"/>
        <v>CONTROL</v>
      </c>
      <c r="F3160">
        <f ca="1">RAND()</f>
        <v>4.8033591196826042E-2</v>
      </c>
      <c r="G3160">
        <f t="shared" si="99"/>
        <v>3151</v>
      </c>
    </row>
    <row r="3161" spans="1:7" ht="14.4" x14ac:dyDescent="0.3">
      <c r="A3161" s="41">
        <v>1515109165</v>
      </c>
      <c r="B3161" s="41">
        <v>1</v>
      </c>
      <c r="C3161" s="41">
        <v>1292</v>
      </c>
      <c r="D3161" s="39" t="s">
        <v>143</v>
      </c>
      <c r="E3161" s="39" t="str">
        <f t="shared" si="98"/>
        <v>CONTROL</v>
      </c>
      <c r="F3161">
        <f ca="1">RAND()</f>
        <v>0.85999161811185876</v>
      </c>
      <c r="G3161">
        <f t="shared" si="99"/>
        <v>3152</v>
      </c>
    </row>
    <row r="3162" spans="1:7" ht="14.4" x14ac:dyDescent="0.3">
      <c r="A3162" s="41">
        <v>1517629241</v>
      </c>
      <c r="B3162" s="41">
        <v>0</v>
      </c>
      <c r="C3162" s="41">
        <v>1849</v>
      </c>
      <c r="D3162" s="39" t="s">
        <v>141</v>
      </c>
      <c r="E3162" s="39" t="str">
        <f t="shared" si="98"/>
        <v>CONTROL</v>
      </c>
      <c r="F3162">
        <f ca="1">RAND()</f>
        <v>0.90826435225629676</v>
      </c>
      <c r="G3162">
        <f t="shared" si="99"/>
        <v>3153</v>
      </c>
    </row>
    <row r="3163" spans="1:7" ht="14.4" x14ac:dyDescent="0.3">
      <c r="A3163" s="41">
        <v>1516319985</v>
      </c>
      <c r="B3163" s="41">
        <v>1</v>
      </c>
      <c r="C3163" s="41">
        <v>459</v>
      </c>
      <c r="D3163" s="39" t="s">
        <v>143</v>
      </c>
      <c r="E3163" s="39" t="str">
        <f t="shared" si="98"/>
        <v>CONTROL</v>
      </c>
      <c r="F3163">
        <f ca="1">RAND()</f>
        <v>0.21506950538351299</v>
      </c>
      <c r="G3163">
        <f t="shared" si="99"/>
        <v>3154</v>
      </c>
    </row>
    <row r="3164" spans="1:7" ht="14.4" x14ac:dyDescent="0.3">
      <c r="A3164" s="41">
        <v>1513709728</v>
      </c>
      <c r="B3164" s="41">
        <v>1</v>
      </c>
      <c r="C3164" s="41">
        <v>582</v>
      </c>
      <c r="D3164" s="39" t="s">
        <v>142</v>
      </c>
      <c r="E3164" s="39" t="str">
        <f t="shared" si="98"/>
        <v>CONTROL</v>
      </c>
      <c r="F3164">
        <f ca="1">RAND()</f>
        <v>0.82080168477734483</v>
      </c>
      <c r="G3164">
        <f t="shared" si="99"/>
        <v>3155</v>
      </c>
    </row>
    <row r="3165" spans="1:7" ht="14.4" x14ac:dyDescent="0.3">
      <c r="A3165" s="41">
        <v>1513926458</v>
      </c>
      <c r="B3165" s="41">
        <v>1</v>
      </c>
      <c r="C3165" s="41">
        <v>3208</v>
      </c>
      <c r="D3165" s="39" t="s">
        <v>142</v>
      </c>
      <c r="E3165" s="39" t="str">
        <f t="shared" si="98"/>
        <v>CONTROL</v>
      </c>
      <c r="F3165">
        <f ca="1">RAND()</f>
        <v>0.84756590124910591</v>
      </c>
      <c r="G3165">
        <f t="shared" si="99"/>
        <v>3156</v>
      </c>
    </row>
    <row r="3166" spans="1:7" ht="14.4" x14ac:dyDescent="0.3">
      <c r="A3166" s="41">
        <v>1517449300</v>
      </c>
      <c r="B3166" s="41">
        <v>0</v>
      </c>
      <c r="C3166" s="41">
        <v>396</v>
      </c>
      <c r="D3166" s="39" t="s">
        <v>141</v>
      </c>
      <c r="E3166" s="39" t="str">
        <f t="shared" si="98"/>
        <v>CONTROL</v>
      </c>
      <c r="F3166">
        <f ca="1">RAND()</f>
        <v>0.50799857608868926</v>
      </c>
      <c r="G3166">
        <f t="shared" si="99"/>
        <v>3157</v>
      </c>
    </row>
    <row r="3167" spans="1:7" ht="14.4" x14ac:dyDescent="0.3">
      <c r="A3167" s="41">
        <v>1515663306</v>
      </c>
      <c r="B3167" s="41">
        <v>1</v>
      </c>
      <c r="C3167" s="41">
        <v>5229</v>
      </c>
      <c r="D3167" s="39" t="s">
        <v>142</v>
      </c>
      <c r="E3167" s="39" t="str">
        <f t="shared" si="98"/>
        <v>CONTROL</v>
      </c>
      <c r="F3167">
        <f ca="1">RAND()</f>
        <v>0.74399038318275068</v>
      </c>
      <c r="G3167">
        <f t="shared" si="99"/>
        <v>3158</v>
      </c>
    </row>
    <row r="3168" spans="1:7" ht="14.4" x14ac:dyDescent="0.3">
      <c r="A3168" s="41">
        <v>1517536924</v>
      </c>
      <c r="B3168" s="41">
        <v>1</v>
      </c>
      <c r="C3168" s="41">
        <v>2721</v>
      </c>
      <c r="D3168" s="39" t="s">
        <v>142</v>
      </c>
      <c r="E3168" s="39" t="str">
        <f t="shared" si="98"/>
        <v>CONTROL</v>
      </c>
      <c r="F3168">
        <f ca="1">RAND()</f>
        <v>0.34645952344782482</v>
      </c>
      <c r="G3168">
        <f t="shared" si="99"/>
        <v>3159</v>
      </c>
    </row>
    <row r="3169" spans="1:7" ht="14.4" x14ac:dyDescent="0.3">
      <c r="A3169" s="41">
        <v>1515082839</v>
      </c>
      <c r="B3169" s="41">
        <v>1</v>
      </c>
      <c r="C3169" s="41">
        <v>2184</v>
      </c>
      <c r="D3169" s="39" t="s">
        <v>141</v>
      </c>
      <c r="E3169" s="39" t="str">
        <f t="shared" si="98"/>
        <v>CONTROL</v>
      </c>
      <c r="F3169">
        <f ca="1">RAND()</f>
        <v>0.74935718060382106</v>
      </c>
      <c r="G3169">
        <f t="shared" si="99"/>
        <v>3160</v>
      </c>
    </row>
    <row r="3170" spans="1:7" ht="14.4" x14ac:dyDescent="0.3">
      <c r="A3170" s="41">
        <v>1518387265</v>
      </c>
      <c r="B3170" s="41">
        <v>1</v>
      </c>
      <c r="C3170" s="41">
        <v>2411</v>
      </c>
      <c r="D3170" s="39" t="s">
        <v>142</v>
      </c>
      <c r="E3170" s="39" t="str">
        <f t="shared" si="98"/>
        <v>CONTROL</v>
      </c>
      <c r="F3170">
        <f ca="1">RAND()</f>
        <v>0.90073103217517969</v>
      </c>
      <c r="G3170">
        <f t="shared" si="99"/>
        <v>3161</v>
      </c>
    </row>
    <row r="3171" spans="1:7" ht="14.4" x14ac:dyDescent="0.3">
      <c r="A3171" s="41">
        <v>1511815189</v>
      </c>
      <c r="B3171" s="41">
        <v>1</v>
      </c>
      <c r="C3171" s="41">
        <v>1242</v>
      </c>
      <c r="D3171" s="39" t="s">
        <v>140</v>
      </c>
      <c r="E3171" s="39" t="str">
        <f t="shared" si="98"/>
        <v>CONTROL</v>
      </c>
      <c r="F3171">
        <f ca="1">RAND()</f>
        <v>0.29242257731549481</v>
      </c>
      <c r="G3171">
        <f t="shared" si="99"/>
        <v>3162</v>
      </c>
    </row>
    <row r="3172" spans="1:7" ht="14.4" x14ac:dyDescent="0.3">
      <c r="A3172" s="41">
        <v>1513204419</v>
      </c>
      <c r="B3172" s="41">
        <v>1</v>
      </c>
      <c r="C3172" s="41">
        <v>1303</v>
      </c>
      <c r="D3172" s="39" t="s">
        <v>143</v>
      </c>
      <c r="E3172" s="39" t="str">
        <f t="shared" si="98"/>
        <v>CONTROL</v>
      </c>
      <c r="F3172">
        <f ca="1">RAND()</f>
        <v>0.3890896947384973</v>
      </c>
      <c r="G3172">
        <f t="shared" si="99"/>
        <v>3163</v>
      </c>
    </row>
    <row r="3173" spans="1:7" ht="14.4" x14ac:dyDescent="0.3">
      <c r="A3173" s="41">
        <v>1514092543</v>
      </c>
      <c r="B3173" s="41">
        <v>1</v>
      </c>
      <c r="C3173" s="41">
        <v>1685</v>
      </c>
      <c r="D3173" s="39" t="s">
        <v>141</v>
      </c>
      <c r="E3173" s="39" t="str">
        <f t="shared" si="98"/>
        <v>CONTROL</v>
      </c>
      <c r="F3173">
        <f ca="1">RAND()</f>
        <v>0.37404258571922055</v>
      </c>
      <c r="G3173">
        <f t="shared" si="99"/>
        <v>3164</v>
      </c>
    </row>
    <row r="3174" spans="1:7" ht="14.4" x14ac:dyDescent="0.3">
      <c r="A3174" s="41">
        <v>1512302123</v>
      </c>
      <c r="B3174" s="41">
        <v>1</v>
      </c>
      <c r="C3174" s="41">
        <v>3935</v>
      </c>
      <c r="D3174" s="39" t="s">
        <v>142</v>
      </c>
      <c r="E3174" s="39" t="str">
        <f t="shared" si="98"/>
        <v>CONTROL</v>
      </c>
      <c r="F3174">
        <f ca="1">RAND()</f>
        <v>0.6384683136978031</v>
      </c>
      <c r="G3174">
        <f t="shared" si="99"/>
        <v>3165</v>
      </c>
    </row>
    <row r="3175" spans="1:7" ht="14.4" x14ac:dyDescent="0.3">
      <c r="A3175" s="41">
        <v>1514198751</v>
      </c>
      <c r="B3175" s="41">
        <v>0</v>
      </c>
      <c r="C3175" s="41">
        <v>1069</v>
      </c>
      <c r="D3175" s="39" t="s">
        <v>143</v>
      </c>
      <c r="E3175" s="39" t="str">
        <f t="shared" si="98"/>
        <v>CONTROL</v>
      </c>
      <c r="F3175">
        <f ca="1">RAND()</f>
        <v>0.78568724809311452</v>
      </c>
      <c r="G3175">
        <f t="shared" si="99"/>
        <v>3166</v>
      </c>
    </row>
    <row r="3176" spans="1:7" ht="14.4" x14ac:dyDescent="0.3">
      <c r="A3176" s="41">
        <v>1517150142</v>
      </c>
      <c r="B3176" s="41">
        <v>0</v>
      </c>
      <c r="C3176" s="41">
        <v>2863</v>
      </c>
      <c r="D3176" s="39" t="s">
        <v>140</v>
      </c>
      <c r="E3176" s="39" t="str">
        <f t="shared" si="98"/>
        <v>CONTROL</v>
      </c>
      <c r="F3176">
        <f ca="1">RAND()</f>
        <v>0.89930249835527432</v>
      </c>
      <c r="G3176">
        <f t="shared" si="99"/>
        <v>3167</v>
      </c>
    </row>
    <row r="3177" spans="1:7" ht="14.4" x14ac:dyDescent="0.3">
      <c r="A3177" s="41">
        <v>1517232445</v>
      </c>
      <c r="B3177" s="41">
        <v>1</v>
      </c>
      <c r="C3177" s="41">
        <v>2995</v>
      </c>
      <c r="D3177" s="39" t="s">
        <v>141</v>
      </c>
      <c r="E3177" s="39" t="str">
        <f t="shared" si="98"/>
        <v>CONTROL</v>
      </c>
      <c r="F3177">
        <f ca="1">RAND()</f>
        <v>0.57295700805292804</v>
      </c>
      <c r="G3177">
        <f t="shared" si="99"/>
        <v>3168</v>
      </c>
    </row>
    <row r="3178" spans="1:7" ht="14.4" x14ac:dyDescent="0.3">
      <c r="A3178" s="41">
        <v>1519554429</v>
      </c>
      <c r="B3178" s="41">
        <v>1</v>
      </c>
      <c r="C3178" s="41">
        <v>271</v>
      </c>
      <c r="D3178" s="39" t="s">
        <v>140</v>
      </c>
      <c r="E3178" s="39" t="str">
        <f t="shared" si="98"/>
        <v>CONTROL</v>
      </c>
      <c r="F3178">
        <f ca="1">RAND()</f>
        <v>0.86743912911069321</v>
      </c>
      <c r="G3178">
        <f t="shared" si="99"/>
        <v>3169</v>
      </c>
    </row>
    <row r="3179" spans="1:7" ht="14.4" x14ac:dyDescent="0.3">
      <c r="A3179" s="41">
        <v>1512560231</v>
      </c>
      <c r="B3179" s="41">
        <v>0</v>
      </c>
      <c r="C3179" s="41">
        <v>1550</v>
      </c>
      <c r="D3179" s="39" t="s">
        <v>142</v>
      </c>
      <c r="E3179" s="39" t="str">
        <f t="shared" si="98"/>
        <v>CONTROL</v>
      </c>
      <c r="F3179">
        <f ca="1">RAND()</f>
        <v>0.40864240202655633</v>
      </c>
      <c r="G3179">
        <f t="shared" si="99"/>
        <v>3170</v>
      </c>
    </row>
    <row r="3180" spans="1:7" ht="14.4" x14ac:dyDescent="0.3">
      <c r="A3180" s="41">
        <v>1514461481</v>
      </c>
      <c r="B3180" s="41">
        <v>0</v>
      </c>
      <c r="C3180" s="41">
        <v>572</v>
      </c>
      <c r="D3180" s="39" t="s">
        <v>141</v>
      </c>
      <c r="E3180" s="39" t="str">
        <f t="shared" si="98"/>
        <v>CONTROL</v>
      </c>
      <c r="F3180">
        <f ca="1">RAND()</f>
        <v>4.5534449955443868E-2</v>
      </c>
      <c r="G3180">
        <f t="shared" si="99"/>
        <v>3171</v>
      </c>
    </row>
    <row r="3181" spans="1:7" ht="14.4" x14ac:dyDescent="0.3">
      <c r="A3181" s="41">
        <v>1515326798</v>
      </c>
      <c r="B3181" s="41">
        <v>1</v>
      </c>
      <c r="C3181" s="41">
        <v>2347</v>
      </c>
      <c r="D3181" s="39" t="s">
        <v>141</v>
      </c>
      <c r="E3181" s="39" t="str">
        <f t="shared" si="98"/>
        <v>CONTROL</v>
      </c>
      <c r="F3181">
        <f ca="1">RAND()</f>
        <v>0.56842793948793613</v>
      </c>
      <c r="G3181">
        <f t="shared" si="99"/>
        <v>3172</v>
      </c>
    </row>
    <row r="3182" spans="1:7" ht="14.4" x14ac:dyDescent="0.3">
      <c r="A3182" s="41">
        <v>1514612062</v>
      </c>
      <c r="B3182" s="41">
        <v>0</v>
      </c>
      <c r="C3182" s="41">
        <v>1938</v>
      </c>
      <c r="D3182" s="39" t="s">
        <v>142</v>
      </c>
      <c r="E3182" s="39" t="str">
        <f t="shared" si="98"/>
        <v>CONTROL</v>
      </c>
      <c r="F3182">
        <f ca="1">RAND()</f>
        <v>0.34353540305821784</v>
      </c>
      <c r="G3182">
        <f t="shared" si="99"/>
        <v>3173</v>
      </c>
    </row>
    <row r="3183" spans="1:7" ht="14.4" x14ac:dyDescent="0.3">
      <c r="A3183" s="41">
        <v>1514001845</v>
      </c>
      <c r="B3183" s="41">
        <v>1</v>
      </c>
      <c r="C3183" s="41">
        <v>2265</v>
      </c>
      <c r="D3183" s="39" t="s">
        <v>141</v>
      </c>
      <c r="E3183" s="39" t="str">
        <f t="shared" si="98"/>
        <v>CONTROL</v>
      </c>
      <c r="F3183">
        <f ca="1">RAND()</f>
        <v>0.5260796745369819</v>
      </c>
      <c r="G3183">
        <f t="shared" si="99"/>
        <v>3174</v>
      </c>
    </row>
    <row r="3184" spans="1:7" ht="14.4" x14ac:dyDescent="0.3">
      <c r="A3184" s="41">
        <v>1514629428</v>
      </c>
      <c r="B3184" s="41">
        <v>1</v>
      </c>
      <c r="C3184" s="41">
        <v>2145</v>
      </c>
      <c r="D3184" s="39" t="s">
        <v>140</v>
      </c>
      <c r="E3184" s="39" t="str">
        <f t="shared" si="98"/>
        <v>CONTROL</v>
      </c>
      <c r="F3184">
        <f ca="1">RAND()</f>
        <v>0.20826234422694134</v>
      </c>
      <c r="G3184">
        <f t="shared" si="99"/>
        <v>3175</v>
      </c>
    </row>
    <row r="3185" spans="1:7" ht="14.4" x14ac:dyDescent="0.3">
      <c r="A3185" s="41">
        <v>1515964944</v>
      </c>
      <c r="B3185" s="41">
        <v>1</v>
      </c>
      <c r="C3185" s="41">
        <v>1470</v>
      </c>
      <c r="D3185" s="39" t="s">
        <v>141</v>
      </c>
      <c r="E3185" s="39" t="str">
        <f t="shared" si="98"/>
        <v>CONTROL</v>
      </c>
      <c r="F3185">
        <f ca="1">RAND()</f>
        <v>0.96493912251068714</v>
      </c>
      <c r="G3185">
        <f t="shared" si="99"/>
        <v>3176</v>
      </c>
    </row>
    <row r="3186" spans="1:7" ht="14.4" x14ac:dyDescent="0.3">
      <c r="A3186" s="41">
        <v>1514259359</v>
      </c>
      <c r="B3186" s="41">
        <v>1</v>
      </c>
      <c r="C3186" s="41">
        <v>481</v>
      </c>
      <c r="D3186" s="39" t="s">
        <v>142</v>
      </c>
      <c r="E3186" s="39" t="str">
        <f t="shared" si="98"/>
        <v>CONTROL</v>
      </c>
      <c r="F3186">
        <f ca="1">RAND()</f>
        <v>0.80032159997127095</v>
      </c>
      <c r="G3186">
        <f t="shared" si="99"/>
        <v>3177</v>
      </c>
    </row>
    <row r="3187" spans="1:7" ht="14.4" x14ac:dyDescent="0.3">
      <c r="A3187" s="41">
        <v>1515078349</v>
      </c>
      <c r="B3187" s="41">
        <v>1</v>
      </c>
      <c r="C3187" s="41">
        <v>1010</v>
      </c>
      <c r="D3187" s="39" t="s">
        <v>141</v>
      </c>
      <c r="E3187" s="39" t="str">
        <f t="shared" si="98"/>
        <v>CONTROL</v>
      </c>
      <c r="F3187">
        <f ca="1">RAND()</f>
        <v>0.7377112910619219</v>
      </c>
      <c r="G3187">
        <f t="shared" si="99"/>
        <v>3178</v>
      </c>
    </row>
    <row r="3188" spans="1:7" ht="14.4" x14ac:dyDescent="0.3">
      <c r="A3188" s="41">
        <v>1512498760</v>
      </c>
      <c r="B3188" s="41">
        <v>0</v>
      </c>
      <c r="C3188" s="41">
        <v>717</v>
      </c>
      <c r="D3188" s="39" t="s">
        <v>141</v>
      </c>
      <c r="E3188" s="39" t="str">
        <f t="shared" si="98"/>
        <v>CONTROL</v>
      </c>
      <c r="F3188">
        <f ca="1">RAND()</f>
        <v>0.49949130493700777</v>
      </c>
      <c r="G3188">
        <f t="shared" si="99"/>
        <v>3179</v>
      </c>
    </row>
    <row r="3189" spans="1:7" ht="14.4" x14ac:dyDescent="0.3">
      <c r="A3189" s="41">
        <v>1517178160</v>
      </c>
      <c r="B3189" s="41">
        <v>0</v>
      </c>
      <c r="C3189" s="41">
        <v>454</v>
      </c>
      <c r="D3189" s="39" t="s">
        <v>140</v>
      </c>
      <c r="E3189" s="39" t="str">
        <f t="shared" si="98"/>
        <v>CONTROL</v>
      </c>
      <c r="F3189">
        <f ca="1">RAND()</f>
        <v>0.10220017698345762</v>
      </c>
      <c r="G3189">
        <f t="shared" si="99"/>
        <v>3180</v>
      </c>
    </row>
    <row r="3190" spans="1:7" ht="14.4" x14ac:dyDescent="0.3">
      <c r="A3190" s="41">
        <v>1513837671</v>
      </c>
      <c r="B3190" s="41">
        <v>0</v>
      </c>
      <c r="C3190" s="41">
        <v>4547</v>
      </c>
      <c r="D3190" s="39" t="s">
        <v>142</v>
      </c>
      <c r="E3190" s="39" t="str">
        <f t="shared" si="98"/>
        <v>CONTROL</v>
      </c>
      <c r="F3190">
        <f ca="1">RAND()</f>
        <v>0.87027963152347021</v>
      </c>
      <c r="G3190">
        <f t="shared" si="99"/>
        <v>3181</v>
      </c>
    </row>
    <row r="3191" spans="1:7" ht="14.4" x14ac:dyDescent="0.3">
      <c r="A3191" s="41">
        <v>1511353920</v>
      </c>
      <c r="B3191" s="41">
        <v>0</v>
      </c>
      <c r="C3191" s="41">
        <v>4642</v>
      </c>
      <c r="D3191" s="39" t="s">
        <v>142</v>
      </c>
      <c r="E3191" s="39" t="str">
        <f t="shared" si="98"/>
        <v>CONTROL</v>
      </c>
      <c r="F3191">
        <f ca="1">RAND()</f>
        <v>0.14658949065866544</v>
      </c>
      <c r="G3191">
        <f t="shared" si="99"/>
        <v>3182</v>
      </c>
    </row>
    <row r="3192" spans="1:7" ht="14.4" x14ac:dyDescent="0.3">
      <c r="A3192" s="41">
        <v>1517358392</v>
      </c>
      <c r="B3192" s="41">
        <v>0</v>
      </c>
      <c r="C3192" s="41">
        <v>3131</v>
      </c>
      <c r="D3192" s="39" t="s">
        <v>141</v>
      </c>
      <c r="E3192" s="39" t="str">
        <f t="shared" si="98"/>
        <v>CONTROL</v>
      </c>
      <c r="F3192">
        <f ca="1">RAND()</f>
        <v>0.30442059307965885</v>
      </c>
      <c r="G3192">
        <f t="shared" si="99"/>
        <v>3183</v>
      </c>
    </row>
    <row r="3193" spans="1:7" ht="14.4" x14ac:dyDescent="0.3">
      <c r="A3193" s="41">
        <v>1512895257</v>
      </c>
      <c r="B3193" s="41">
        <v>1</v>
      </c>
      <c r="C3193" s="41">
        <v>118</v>
      </c>
      <c r="D3193" s="39" t="s">
        <v>142</v>
      </c>
      <c r="E3193" s="39" t="str">
        <f t="shared" si="98"/>
        <v>CONTROL</v>
      </c>
      <c r="F3193">
        <f ca="1">RAND()</f>
        <v>0.65649189042270806</v>
      </c>
      <c r="G3193">
        <f t="shared" si="99"/>
        <v>3184</v>
      </c>
    </row>
    <row r="3194" spans="1:7" ht="14.4" x14ac:dyDescent="0.3">
      <c r="A3194" s="41">
        <v>1515345614</v>
      </c>
      <c r="B3194" s="41">
        <v>1</v>
      </c>
      <c r="C3194" s="41">
        <v>2074</v>
      </c>
      <c r="D3194" s="39" t="s">
        <v>142</v>
      </c>
      <c r="E3194" s="39" t="str">
        <f t="shared" si="98"/>
        <v>CONTROL</v>
      </c>
      <c r="F3194">
        <f ca="1">RAND()</f>
        <v>0.3887223571826478</v>
      </c>
      <c r="G3194">
        <f t="shared" si="99"/>
        <v>3185</v>
      </c>
    </row>
    <row r="3195" spans="1:7" ht="14.4" x14ac:dyDescent="0.3">
      <c r="A3195" s="41">
        <v>1519509771</v>
      </c>
      <c r="B3195" s="41">
        <v>0</v>
      </c>
      <c r="C3195" s="41">
        <v>1176</v>
      </c>
      <c r="D3195" s="39" t="s">
        <v>142</v>
      </c>
      <c r="E3195" s="39" t="str">
        <f t="shared" si="98"/>
        <v>CONTROL</v>
      </c>
      <c r="F3195">
        <f ca="1">RAND()</f>
        <v>0.23213525858350414</v>
      </c>
      <c r="G3195">
        <f t="shared" si="99"/>
        <v>3186</v>
      </c>
    </row>
    <row r="3196" spans="1:7" ht="14.4" x14ac:dyDescent="0.3">
      <c r="A3196" s="41">
        <v>1515712248</v>
      </c>
      <c r="B3196" s="41">
        <v>1</v>
      </c>
      <c r="C3196" s="41">
        <v>2700</v>
      </c>
      <c r="D3196" s="39" t="s">
        <v>141</v>
      </c>
      <c r="E3196" s="39" t="str">
        <f t="shared" si="98"/>
        <v>CONTROL</v>
      </c>
      <c r="F3196">
        <f ca="1">RAND()</f>
        <v>0.8136524039940537</v>
      </c>
      <c r="G3196">
        <f t="shared" si="99"/>
        <v>3187</v>
      </c>
    </row>
    <row r="3197" spans="1:7" ht="14.4" x14ac:dyDescent="0.3">
      <c r="A3197" s="41">
        <v>1512790682</v>
      </c>
      <c r="B3197" s="41">
        <v>0</v>
      </c>
      <c r="C3197" s="41">
        <v>1484</v>
      </c>
      <c r="D3197" s="39" t="s">
        <v>141</v>
      </c>
      <c r="E3197" s="39" t="str">
        <f t="shared" si="98"/>
        <v>CONTROL</v>
      </c>
      <c r="F3197">
        <f ca="1">RAND()</f>
        <v>0.55523854216528323</v>
      </c>
      <c r="G3197">
        <f t="shared" si="99"/>
        <v>3188</v>
      </c>
    </row>
    <row r="3198" spans="1:7" ht="14.4" x14ac:dyDescent="0.3">
      <c r="A3198" s="41">
        <v>1518012565</v>
      </c>
      <c r="B3198" s="41">
        <v>1</v>
      </c>
      <c r="C3198" s="41">
        <v>2713</v>
      </c>
      <c r="D3198" s="39" t="s">
        <v>141</v>
      </c>
      <c r="E3198" s="39" t="str">
        <f t="shared" si="98"/>
        <v>CONTROL</v>
      </c>
      <c r="F3198">
        <f ca="1">RAND()</f>
        <v>0.75923171924984489</v>
      </c>
      <c r="G3198">
        <f t="shared" si="99"/>
        <v>3189</v>
      </c>
    </row>
    <row r="3199" spans="1:7" ht="14.4" x14ac:dyDescent="0.3">
      <c r="A3199" s="41">
        <v>1519965027</v>
      </c>
      <c r="B3199" s="41">
        <v>1</v>
      </c>
      <c r="C3199" s="41">
        <v>57</v>
      </c>
      <c r="D3199" s="39" t="s">
        <v>142</v>
      </c>
      <c r="E3199" s="39" t="str">
        <f t="shared" si="98"/>
        <v>CONTROL</v>
      </c>
      <c r="F3199">
        <f ca="1">RAND()</f>
        <v>0.41138128893549353</v>
      </c>
      <c r="G3199">
        <f t="shared" si="99"/>
        <v>3190</v>
      </c>
    </row>
    <row r="3200" spans="1:7" ht="14.4" x14ac:dyDescent="0.3">
      <c r="A3200" s="41">
        <v>1511285862</v>
      </c>
      <c r="B3200" s="41">
        <v>0</v>
      </c>
      <c r="C3200" s="41">
        <v>2350</v>
      </c>
      <c r="D3200" s="39" t="s">
        <v>141</v>
      </c>
      <c r="E3200" s="39" t="str">
        <f t="shared" si="98"/>
        <v>CONTROL</v>
      </c>
      <c r="F3200">
        <f ca="1">RAND()</f>
        <v>0.55823453819734592</v>
      </c>
      <c r="G3200">
        <f t="shared" si="99"/>
        <v>3191</v>
      </c>
    </row>
    <row r="3201" spans="1:7" ht="14.4" x14ac:dyDescent="0.3">
      <c r="A3201" s="41">
        <v>1519533799</v>
      </c>
      <c r="B3201" s="41">
        <v>1</v>
      </c>
      <c r="C3201" s="41">
        <v>5972</v>
      </c>
      <c r="D3201" s="39" t="s">
        <v>142</v>
      </c>
      <c r="E3201" s="39" t="str">
        <f t="shared" si="98"/>
        <v>CONTROL</v>
      </c>
      <c r="F3201">
        <f ca="1">RAND()</f>
        <v>0.16087137837189391</v>
      </c>
      <c r="G3201">
        <f t="shared" si="99"/>
        <v>3192</v>
      </c>
    </row>
    <row r="3202" spans="1:7" ht="14.4" x14ac:dyDescent="0.3">
      <c r="A3202" s="41">
        <v>1518410010</v>
      </c>
      <c r="B3202" s="41">
        <v>0</v>
      </c>
      <c r="C3202" s="41">
        <v>2907</v>
      </c>
      <c r="D3202" s="39" t="s">
        <v>140</v>
      </c>
      <c r="E3202" s="39" t="str">
        <f t="shared" si="98"/>
        <v>CONTROL</v>
      </c>
      <c r="F3202">
        <f ca="1">RAND()</f>
        <v>0.20083242290995551</v>
      </c>
      <c r="G3202">
        <f t="shared" si="99"/>
        <v>3193</v>
      </c>
    </row>
    <row r="3203" spans="1:7" ht="14.4" x14ac:dyDescent="0.3">
      <c r="A3203" s="41">
        <v>1517763453</v>
      </c>
      <c r="B3203" s="41">
        <v>1</v>
      </c>
      <c r="C3203" s="41">
        <v>3254</v>
      </c>
      <c r="D3203" s="39" t="s">
        <v>142</v>
      </c>
      <c r="E3203" s="39" t="str">
        <f t="shared" si="98"/>
        <v>CONTROL</v>
      </c>
      <c r="F3203">
        <f ca="1">RAND()</f>
        <v>5.0951405111923087E-3</v>
      </c>
      <c r="G3203">
        <f t="shared" si="99"/>
        <v>3194</v>
      </c>
    </row>
    <row r="3204" spans="1:7" ht="14.4" x14ac:dyDescent="0.3">
      <c r="A3204" s="41">
        <v>1517133146</v>
      </c>
      <c r="B3204" s="41">
        <v>1</v>
      </c>
      <c r="C3204" s="41">
        <v>2113</v>
      </c>
      <c r="D3204" s="39" t="s">
        <v>142</v>
      </c>
      <c r="E3204" s="39" t="str">
        <f t="shared" si="98"/>
        <v>CONTROL</v>
      </c>
      <c r="F3204">
        <f ca="1">RAND()</f>
        <v>0.4311231256487057</v>
      </c>
      <c r="G3204">
        <f t="shared" si="99"/>
        <v>3195</v>
      </c>
    </row>
    <row r="3205" spans="1:7" ht="14.4" x14ac:dyDescent="0.3">
      <c r="A3205" s="41">
        <v>1518170152</v>
      </c>
      <c r="B3205" s="41">
        <v>0</v>
      </c>
      <c r="C3205" s="41">
        <v>108</v>
      </c>
      <c r="D3205" s="39" t="s">
        <v>141</v>
      </c>
      <c r="E3205" s="39" t="str">
        <f t="shared" si="98"/>
        <v>CONTROL</v>
      </c>
      <c r="F3205">
        <f ca="1">RAND()</f>
        <v>0.28274457002612885</v>
      </c>
      <c r="G3205">
        <f t="shared" si="99"/>
        <v>3196</v>
      </c>
    </row>
    <row r="3206" spans="1:7" ht="14.4" x14ac:dyDescent="0.3">
      <c r="A3206" s="41">
        <v>1519784535</v>
      </c>
      <c r="B3206" s="41">
        <v>1</v>
      </c>
      <c r="C3206" s="41">
        <v>1246</v>
      </c>
      <c r="D3206" s="39" t="s">
        <v>140</v>
      </c>
      <c r="E3206" s="39" t="str">
        <f t="shared" si="98"/>
        <v>CONTROL</v>
      </c>
      <c r="F3206">
        <f ca="1">RAND()</f>
        <v>0.78390631367108832</v>
      </c>
      <c r="G3206">
        <f t="shared" si="99"/>
        <v>3197</v>
      </c>
    </row>
    <row r="3207" spans="1:7" ht="14.4" x14ac:dyDescent="0.3">
      <c r="A3207" s="41">
        <v>1513737346</v>
      </c>
      <c r="B3207" s="41">
        <v>1</v>
      </c>
      <c r="C3207" s="41">
        <v>500</v>
      </c>
      <c r="D3207" s="39" t="s">
        <v>142</v>
      </c>
      <c r="E3207" s="39" t="str">
        <f t="shared" si="98"/>
        <v>CONTROL</v>
      </c>
      <c r="F3207">
        <f ca="1">RAND()</f>
        <v>7.5887971021757594E-2</v>
      </c>
      <c r="G3207">
        <f t="shared" si="99"/>
        <v>3198</v>
      </c>
    </row>
    <row r="3208" spans="1:7" ht="14.4" x14ac:dyDescent="0.3">
      <c r="A3208" s="41">
        <v>1519788341</v>
      </c>
      <c r="B3208" s="41">
        <v>0</v>
      </c>
      <c r="C3208" s="41">
        <v>3079</v>
      </c>
      <c r="D3208" s="39" t="s">
        <v>141</v>
      </c>
      <c r="E3208" s="39" t="str">
        <f t="shared" si="98"/>
        <v>CONTROL</v>
      </c>
      <c r="F3208">
        <f ca="1">RAND()</f>
        <v>0.61176127657442569</v>
      </c>
      <c r="G3208">
        <f t="shared" si="99"/>
        <v>3199</v>
      </c>
    </row>
    <row r="3209" spans="1:7" ht="14.4" x14ac:dyDescent="0.3">
      <c r="A3209" s="41">
        <v>1512139677</v>
      </c>
      <c r="B3209" s="41">
        <v>1</v>
      </c>
      <c r="C3209" s="41">
        <v>2842</v>
      </c>
      <c r="D3209" s="39" t="s">
        <v>141</v>
      </c>
      <c r="E3209" s="39" t="str">
        <f t="shared" si="98"/>
        <v>CONTROL</v>
      </c>
      <c r="F3209">
        <f ca="1">RAND()</f>
        <v>0.63365616126951063</v>
      </c>
      <c r="G3209">
        <f t="shared" si="99"/>
        <v>3200</v>
      </c>
    </row>
    <row r="3210" spans="1:7" ht="14.4" x14ac:dyDescent="0.3">
      <c r="A3210" s="41">
        <v>1515141841</v>
      </c>
      <c r="B3210" s="41">
        <v>0</v>
      </c>
      <c r="C3210" s="41">
        <v>327</v>
      </c>
      <c r="D3210" s="39" t="s">
        <v>141</v>
      </c>
      <c r="E3210" s="39" t="str">
        <f t="shared" si="98"/>
        <v>CONTROL</v>
      </c>
      <c r="F3210">
        <f ca="1">RAND()</f>
        <v>0.59038929782537297</v>
      </c>
      <c r="G3210">
        <f t="shared" si="99"/>
        <v>3201</v>
      </c>
    </row>
    <row r="3211" spans="1:7" ht="14.4" x14ac:dyDescent="0.3">
      <c r="A3211" s="41">
        <v>1512056354</v>
      </c>
      <c r="B3211" s="41">
        <v>1</v>
      </c>
      <c r="C3211" s="41">
        <v>267</v>
      </c>
      <c r="D3211" s="39" t="s">
        <v>141</v>
      </c>
      <c r="E3211" s="39" t="str">
        <f t="shared" ref="E3211:E3274" si="100">IF(G3211&lt;=3000,"TEST",IF(G3211&lt;=6000,"CONTROL","OUT"))</f>
        <v>CONTROL</v>
      </c>
      <c r="F3211">
        <f ca="1">RAND()</f>
        <v>0.644238522965909</v>
      </c>
      <c r="G3211">
        <f t="shared" ref="G3211:G3274" si="101">ROW()-9</f>
        <v>3202</v>
      </c>
    </row>
    <row r="3212" spans="1:7" ht="14.4" x14ac:dyDescent="0.3">
      <c r="A3212" s="41">
        <v>1516546246</v>
      </c>
      <c r="B3212" s="41">
        <v>1</v>
      </c>
      <c r="C3212" s="41">
        <v>1237</v>
      </c>
      <c r="D3212" s="39" t="s">
        <v>141</v>
      </c>
      <c r="E3212" s="39" t="str">
        <f t="shared" si="100"/>
        <v>CONTROL</v>
      </c>
      <c r="F3212">
        <f ca="1">RAND()</f>
        <v>0.69738210291922997</v>
      </c>
      <c r="G3212">
        <f t="shared" si="101"/>
        <v>3203</v>
      </c>
    </row>
    <row r="3213" spans="1:7" ht="14.4" x14ac:dyDescent="0.3">
      <c r="A3213" s="41">
        <v>1512084882</v>
      </c>
      <c r="B3213" s="41">
        <v>0</v>
      </c>
      <c r="C3213" s="41">
        <v>7179</v>
      </c>
      <c r="D3213" s="39" t="s">
        <v>142</v>
      </c>
      <c r="E3213" s="39" t="str">
        <f t="shared" si="100"/>
        <v>CONTROL</v>
      </c>
      <c r="F3213">
        <f ca="1">RAND()</f>
        <v>1.2912613186316313E-2</v>
      </c>
      <c r="G3213">
        <f t="shared" si="101"/>
        <v>3204</v>
      </c>
    </row>
    <row r="3214" spans="1:7" ht="14.4" x14ac:dyDescent="0.3">
      <c r="A3214" s="41">
        <v>1518905130</v>
      </c>
      <c r="B3214" s="41">
        <v>0</v>
      </c>
      <c r="C3214" s="41">
        <v>1513</v>
      </c>
      <c r="D3214" s="39" t="s">
        <v>143</v>
      </c>
      <c r="E3214" s="39" t="str">
        <f t="shared" si="100"/>
        <v>CONTROL</v>
      </c>
      <c r="F3214">
        <f ca="1">RAND()</f>
        <v>0.95686607041178295</v>
      </c>
      <c r="G3214">
        <f t="shared" si="101"/>
        <v>3205</v>
      </c>
    </row>
    <row r="3215" spans="1:7" ht="14.4" x14ac:dyDescent="0.3">
      <c r="A3215" s="41">
        <v>1517650092</v>
      </c>
      <c r="B3215" s="41">
        <v>0</v>
      </c>
      <c r="C3215" s="41">
        <v>857</v>
      </c>
      <c r="D3215" s="39" t="s">
        <v>143</v>
      </c>
      <c r="E3215" s="39" t="str">
        <f t="shared" si="100"/>
        <v>CONTROL</v>
      </c>
      <c r="F3215">
        <f ca="1">RAND()</f>
        <v>0.24554208326852267</v>
      </c>
      <c r="G3215">
        <f t="shared" si="101"/>
        <v>3206</v>
      </c>
    </row>
    <row r="3216" spans="1:7" ht="14.4" x14ac:dyDescent="0.3">
      <c r="A3216" s="41">
        <v>1512997655</v>
      </c>
      <c r="B3216" s="41">
        <v>1</v>
      </c>
      <c r="C3216" s="41">
        <v>1323</v>
      </c>
      <c r="D3216" s="39" t="s">
        <v>141</v>
      </c>
      <c r="E3216" s="39" t="str">
        <f t="shared" si="100"/>
        <v>CONTROL</v>
      </c>
      <c r="F3216">
        <f ca="1">RAND()</f>
        <v>0.22866842005226407</v>
      </c>
      <c r="G3216">
        <f t="shared" si="101"/>
        <v>3207</v>
      </c>
    </row>
    <row r="3217" spans="1:7" ht="14.4" x14ac:dyDescent="0.3">
      <c r="A3217" s="41">
        <v>1516190905</v>
      </c>
      <c r="B3217" s="41">
        <v>1</v>
      </c>
      <c r="C3217" s="41">
        <v>3073</v>
      </c>
      <c r="D3217" s="39" t="s">
        <v>143</v>
      </c>
      <c r="E3217" s="39" t="str">
        <f t="shared" si="100"/>
        <v>CONTROL</v>
      </c>
      <c r="F3217">
        <f ca="1">RAND()</f>
        <v>0.43731679513332222</v>
      </c>
      <c r="G3217">
        <f t="shared" si="101"/>
        <v>3208</v>
      </c>
    </row>
    <row r="3218" spans="1:7" ht="14.4" x14ac:dyDescent="0.3">
      <c r="A3218" s="41">
        <v>1519628163</v>
      </c>
      <c r="B3218" s="41">
        <v>1</v>
      </c>
      <c r="C3218" s="41">
        <v>2191</v>
      </c>
      <c r="D3218" s="39" t="s">
        <v>143</v>
      </c>
      <c r="E3218" s="39" t="str">
        <f t="shared" si="100"/>
        <v>CONTROL</v>
      </c>
      <c r="F3218">
        <f ca="1">RAND()</f>
        <v>0.63331376576258835</v>
      </c>
      <c r="G3218">
        <f t="shared" si="101"/>
        <v>3209</v>
      </c>
    </row>
    <row r="3219" spans="1:7" ht="14.4" x14ac:dyDescent="0.3">
      <c r="A3219" s="41">
        <v>1516241168</v>
      </c>
      <c r="B3219" s="41">
        <v>1</v>
      </c>
      <c r="C3219" s="41">
        <v>1834</v>
      </c>
      <c r="D3219" s="39" t="s">
        <v>142</v>
      </c>
      <c r="E3219" s="39" t="str">
        <f t="shared" si="100"/>
        <v>CONTROL</v>
      </c>
      <c r="F3219">
        <f ca="1">RAND()</f>
        <v>0.75199096721542358</v>
      </c>
      <c r="G3219">
        <f t="shared" si="101"/>
        <v>3210</v>
      </c>
    </row>
    <row r="3220" spans="1:7" ht="14.4" x14ac:dyDescent="0.3">
      <c r="A3220" s="41">
        <v>1517782957</v>
      </c>
      <c r="B3220" s="41">
        <v>1</v>
      </c>
      <c r="C3220" s="41">
        <v>2845</v>
      </c>
      <c r="D3220" s="39" t="s">
        <v>140</v>
      </c>
      <c r="E3220" s="39" t="str">
        <f t="shared" si="100"/>
        <v>CONTROL</v>
      </c>
      <c r="F3220">
        <f ca="1">RAND()</f>
        <v>0.1495852443409087</v>
      </c>
      <c r="G3220">
        <f t="shared" si="101"/>
        <v>3211</v>
      </c>
    </row>
    <row r="3221" spans="1:7" ht="14.4" x14ac:dyDescent="0.3">
      <c r="A3221" s="41">
        <v>1518856452</v>
      </c>
      <c r="B3221" s="41">
        <v>0</v>
      </c>
      <c r="C3221" s="41">
        <v>1002</v>
      </c>
      <c r="D3221" s="39" t="s">
        <v>141</v>
      </c>
      <c r="E3221" s="39" t="str">
        <f t="shared" si="100"/>
        <v>CONTROL</v>
      </c>
      <c r="F3221">
        <f ca="1">RAND()</f>
        <v>0.31529186055311664</v>
      </c>
      <c r="G3221">
        <f t="shared" si="101"/>
        <v>3212</v>
      </c>
    </row>
    <row r="3222" spans="1:7" ht="14.4" x14ac:dyDescent="0.3">
      <c r="A3222" s="41">
        <v>1516814889</v>
      </c>
      <c r="B3222" s="41">
        <v>1</v>
      </c>
      <c r="C3222" s="41">
        <v>131</v>
      </c>
      <c r="D3222" s="39" t="s">
        <v>142</v>
      </c>
      <c r="E3222" s="39" t="str">
        <f t="shared" si="100"/>
        <v>CONTROL</v>
      </c>
      <c r="F3222">
        <f ca="1">RAND()</f>
        <v>0.79755860049574645</v>
      </c>
      <c r="G3222">
        <f t="shared" si="101"/>
        <v>3213</v>
      </c>
    </row>
    <row r="3223" spans="1:7" ht="14.4" x14ac:dyDescent="0.3">
      <c r="A3223" s="41">
        <v>1513562819</v>
      </c>
      <c r="B3223" s="41">
        <v>1</v>
      </c>
      <c r="C3223" s="41">
        <v>922</v>
      </c>
      <c r="D3223" s="39" t="s">
        <v>140</v>
      </c>
      <c r="E3223" s="39" t="str">
        <f t="shared" si="100"/>
        <v>CONTROL</v>
      </c>
      <c r="F3223">
        <f ca="1">RAND()</f>
        <v>0.41855799866793175</v>
      </c>
      <c r="G3223">
        <f t="shared" si="101"/>
        <v>3214</v>
      </c>
    </row>
    <row r="3224" spans="1:7" ht="14.4" x14ac:dyDescent="0.3">
      <c r="A3224" s="41">
        <v>1516956840</v>
      </c>
      <c r="B3224" s="41">
        <v>0</v>
      </c>
      <c r="C3224" s="41">
        <v>1619</v>
      </c>
      <c r="D3224" s="39" t="s">
        <v>142</v>
      </c>
      <c r="E3224" s="39" t="str">
        <f t="shared" si="100"/>
        <v>CONTROL</v>
      </c>
      <c r="F3224">
        <f ca="1">RAND()</f>
        <v>0.10052272834344478</v>
      </c>
      <c r="G3224">
        <f t="shared" si="101"/>
        <v>3215</v>
      </c>
    </row>
    <row r="3225" spans="1:7" ht="14.4" x14ac:dyDescent="0.3">
      <c r="A3225" s="41">
        <v>1514763050</v>
      </c>
      <c r="B3225" s="41">
        <v>0</v>
      </c>
      <c r="C3225" s="41">
        <v>3481</v>
      </c>
      <c r="D3225" s="39" t="s">
        <v>141</v>
      </c>
      <c r="E3225" s="39" t="str">
        <f t="shared" si="100"/>
        <v>CONTROL</v>
      </c>
      <c r="F3225">
        <f ca="1">RAND()</f>
        <v>7.5643607888163378E-2</v>
      </c>
      <c r="G3225">
        <f t="shared" si="101"/>
        <v>3216</v>
      </c>
    </row>
    <row r="3226" spans="1:7" ht="14.4" x14ac:dyDescent="0.3">
      <c r="A3226" s="41">
        <v>1518812522</v>
      </c>
      <c r="B3226" s="41">
        <v>0</v>
      </c>
      <c r="C3226" s="41">
        <v>1002</v>
      </c>
      <c r="D3226" s="39" t="s">
        <v>140</v>
      </c>
      <c r="E3226" s="39" t="str">
        <f t="shared" si="100"/>
        <v>CONTROL</v>
      </c>
      <c r="F3226">
        <f ca="1">RAND()</f>
        <v>0.99982827350827619</v>
      </c>
      <c r="G3226">
        <f t="shared" si="101"/>
        <v>3217</v>
      </c>
    </row>
    <row r="3227" spans="1:7" ht="14.4" x14ac:dyDescent="0.3">
      <c r="A3227" s="41">
        <v>1514655550</v>
      </c>
      <c r="B3227" s="41">
        <v>0</v>
      </c>
      <c r="C3227" s="41">
        <v>1363</v>
      </c>
      <c r="D3227" s="39" t="s">
        <v>142</v>
      </c>
      <c r="E3227" s="39" t="str">
        <f t="shared" si="100"/>
        <v>CONTROL</v>
      </c>
      <c r="F3227">
        <f ca="1">RAND()</f>
        <v>0.83559283336919532</v>
      </c>
      <c r="G3227">
        <f t="shared" si="101"/>
        <v>3218</v>
      </c>
    </row>
    <row r="3228" spans="1:7" ht="14.4" x14ac:dyDescent="0.3">
      <c r="A3228" s="41">
        <v>1518156063</v>
      </c>
      <c r="B3228" s="41">
        <v>1</v>
      </c>
      <c r="C3228" s="41">
        <v>1581</v>
      </c>
      <c r="D3228" s="39" t="s">
        <v>140</v>
      </c>
      <c r="E3228" s="39" t="str">
        <f t="shared" si="100"/>
        <v>CONTROL</v>
      </c>
      <c r="F3228">
        <f ca="1">RAND()</f>
        <v>0.95063326641895807</v>
      </c>
      <c r="G3228">
        <f t="shared" si="101"/>
        <v>3219</v>
      </c>
    </row>
    <row r="3229" spans="1:7" ht="14.4" x14ac:dyDescent="0.3">
      <c r="A3229" s="41">
        <v>1511737422</v>
      </c>
      <c r="B3229" s="41">
        <v>0</v>
      </c>
      <c r="C3229" s="41">
        <v>2949</v>
      </c>
      <c r="D3229" s="39" t="s">
        <v>142</v>
      </c>
      <c r="E3229" s="39" t="str">
        <f t="shared" si="100"/>
        <v>CONTROL</v>
      </c>
      <c r="F3229">
        <f ca="1">RAND()</f>
        <v>0.58510388132879854</v>
      </c>
      <c r="G3229">
        <f t="shared" si="101"/>
        <v>3220</v>
      </c>
    </row>
    <row r="3230" spans="1:7" ht="14.4" x14ac:dyDescent="0.3">
      <c r="A3230" s="41">
        <v>1517997598</v>
      </c>
      <c r="B3230" s="41">
        <v>1</v>
      </c>
      <c r="C3230" s="41">
        <v>2893</v>
      </c>
      <c r="D3230" s="39" t="s">
        <v>142</v>
      </c>
      <c r="E3230" s="39" t="str">
        <f t="shared" si="100"/>
        <v>CONTROL</v>
      </c>
      <c r="F3230">
        <f ca="1">RAND()</f>
        <v>0.39803144320369122</v>
      </c>
      <c r="G3230">
        <f t="shared" si="101"/>
        <v>3221</v>
      </c>
    </row>
    <row r="3231" spans="1:7" ht="14.4" x14ac:dyDescent="0.3">
      <c r="A3231" s="41">
        <v>1517878734</v>
      </c>
      <c r="B3231" s="41">
        <v>1</v>
      </c>
      <c r="C3231" s="41">
        <v>525</v>
      </c>
      <c r="D3231" s="39" t="s">
        <v>142</v>
      </c>
      <c r="E3231" s="39" t="str">
        <f t="shared" si="100"/>
        <v>CONTROL</v>
      </c>
      <c r="F3231">
        <f ca="1">RAND()</f>
        <v>0.45223045951180341</v>
      </c>
      <c r="G3231">
        <f t="shared" si="101"/>
        <v>3222</v>
      </c>
    </row>
    <row r="3232" spans="1:7" ht="14.4" x14ac:dyDescent="0.3">
      <c r="A3232" s="41">
        <v>1515593866</v>
      </c>
      <c r="B3232" s="41">
        <v>1</v>
      </c>
      <c r="C3232" s="41">
        <v>4310</v>
      </c>
      <c r="D3232" s="39" t="s">
        <v>142</v>
      </c>
      <c r="E3232" s="39" t="str">
        <f t="shared" si="100"/>
        <v>CONTROL</v>
      </c>
      <c r="F3232">
        <f ca="1">RAND()</f>
        <v>0.89090299696204844</v>
      </c>
      <c r="G3232">
        <f t="shared" si="101"/>
        <v>3223</v>
      </c>
    </row>
    <row r="3233" spans="1:7" ht="14.4" x14ac:dyDescent="0.3">
      <c r="A3233" s="41">
        <v>1515241454</v>
      </c>
      <c r="B3233" s="41">
        <v>1</v>
      </c>
      <c r="C3233" s="41">
        <v>2049</v>
      </c>
      <c r="D3233" s="39" t="s">
        <v>141</v>
      </c>
      <c r="E3233" s="39" t="str">
        <f t="shared" si="100"/>
        <v>CONTROL</v>
      </c>
      <c r="F3233">
        <f ca="1">RAND()</f>
        <v>0.61116797936626122</v>
      </c>
      <c r="G3233">
        <f t="shared" si="101"/>
        <v>3224</v>
      </c>
    </row>
    <row r="3234" spans="1:7" ht="14.4" x14ac:dyDescent="0.3">
      <c r="A3234" s="41">
        <v>1517034710</v>
      </c>
      <c r="B3234" s="41">
        <v>0</v>
      </c>
      <c r="C3234" s="41">
        <v>282</v>
      </c>
      <c r="D3234" s="39" t="s">
        <v>143</v>
      </c>
      <c r="E3234" s="39" t="str">
        <f t="shared" si="100"/>
        <v>CONTROL</v>
      </c>
      <c r="F3234">
        <f ca="1">RAND()</f>
        <v>0.99515155493792196</v>
      </c>
      <c r="G3234">
        <f t="shared" si="101"/>
        <v>3225</v>
      </c>
    </row>
    <row r="3235" spans="1:7" ht="14.4" x14ac:dyDescent="0.3">
      <c r="A3235" s="41">
        <v>1511559130</v>
      </c>
      <c r="B3235" s="41">
        <v>0</v>
      </c>
      <c r="C3235" s="41">
        <v>824</v>
      </c>
      <c r="D3235" s="39" t="s">
        <v>141</v>
      </c>
      <c r="E3235" s="39" t="str">
        <f t="shared" si="100"/>
        <v>CONTROL</v>
      </c>
      <c r="F3235">
        <f ca="1">RAND()</f>
        <v>0.68118924241420431</v>
      </c>
      <c r="G3235">
        <f t="shared" si="101"/>
        <v>3226</v>
      </c>
    </row>
    <row r="3236" spans="1:7" ht="14.4" x14ac:dyDescent="0.3">
      <c r="A3236" s="41">
        <v>1511757296</v>
      </c>
      <c r="B3236" s="41">
        <v>1</v>
      </c>
      <c r="C3236" s="41">
        <v>3699</v>
      </c>
      <c r="D3236" s="39" t="s">
        <v>141</v>
      </c>
      <c r="E3236" s="39" t="str">
        <f t="shared" si="100"/>
        <v>CONTROL</v>
      </c>
      <c r="F3236">
        <f ca="1">RAND()</f>
        <v>0.88447403849570871</v>
      </c>
      <c r="G3236">
        <f t="shared" si="101"/>
        <v>3227</v>
      </c>
    </row>
    <row r="3237" spans="1:7" ht="14.4" x14ac:dyDescent="0.3">
      <c r="A3237" s="41">
        <v>1516405683</v>
      </c>
      <c r="B3237" s="41">
        <v>1</v>
      </c>
      <c r="C3237" s="41">
        <v>449</v>
      </c>
      <c r="D3237" s="39" t="s">
        <v>140</v>
      </c>
      <c r="E3237" s="39" t="str">
        <f t="shared" si="100"/>
        <v>CONTROL</v>
      </c>
      <c r="F3237">
        <f ca="1">RAND()</f>
        <v>0.421235257913539</v>
      </c>
      <c r="G3237">
        <f t="shared" si="101"/>
        <v>3228</v>
      </c>
    </row>
    <row r="3238" spans="1:7" ht="14.4" x14ac:dyDescent="0.3">
      <c r="A3238" s="41">
        <v>1511392810</v>
      </c>
      <c r="B3238" s="41">
        <v>0</v>
      </c>
      <c r="C3238" s="41">
        <v>3132</v>
      </c>
      <c r="D3238" s="39" t="s">
        <v>143</v>
      </c>
      <c r="E3238" s="39" t="str">
        <f t="shared" si="100"/>
        <v>CONTROL</v>
      </c>
      <c r="F3238">
        <f ca="1">RAND()</f>
        <v>9.6187650736791031E-2</v>
      </c>
      <c r="G3238">
        <f t="shared" si="101"/>
        <v>3229</v>
      </c>
    </row>
    <row r="3239" spans="1:7" ht="14.4" x14ac:dyDescent="0.3">
      <c r="A3239" s="41">
        <v>1513042799</v>
      </c>
      <c r="B3239" s="41">
        <v>1</v>
      </c>
      <c r="C3239" s="41">
        <v>1040</v>
      </c>
      <c r="D3239" s="39" t="s">
        <v>140</v>
      </c>
      <c r="E3239" s="39" t="str">
        <f t="shared" si="100"/>
        <v>CONTROL</v>
      </c>
      <c r="F3239">
        <f ca="1">RAND()</f>
        <v>2.5595962363195279E-2</v>
      </c>
      <c r="G3239">
        <f t="shared" si="101"/>
        <v>3230</v>
      </c>
    </row>
    <row r="3240" spans="1:7" ht="14.4" x14ac:dyDescent="0.3">
      <c r="A3240" s="41">
        <v>1515432941</v>
      </c>
      <c r="B3240" s="41">
        <v>0</v>
      </c>
      <c r="C3240" s="41">
        <v>3207</v>
      </c>
      <c r="D3240" s="39" t="s">
        <v>142</v>
      </c>
      <c r="E3240" s="39" t="str">
        <f t="shared" si="100"/>
        <v>CONTROL</v>
      </c>
      <c r="F3240">
        <f ca="1">RAND()</f>
        <v>0.12488004121469265</v>
      </c>
      <c r="G3240">
        <f t="shared" si="101"/>
        <v>3231</v>
      </c>
    </row>
    <row r="3241" spans="1:7" ht="14.4" x14ac:dyDescent="0.3">
      <c r="A3241" s="41">
        <v>1512370377</v>
      </c>
      <c r="B3241" s="41">
        <v>1</v>
      </c>
      <c r="C3241" s="41">
        <v>1695</v>
      </c>
      <c r="D3241" s="39" t="s">
        <v>140</v>
      </c>
      <c r="E3241" s="39" t="str">
        <f t="shared" si="100"/>
        <v>CONTROL</v>
      </c>
      <c r="F3241">
        <f ca="1">RAND()</f>
        <v>0.42570470832827256</v>
      </c>
      <c r="G3241">
        <f t="shared" si="101"/>
        <v>3232</v>
      </c>
    </row>
    <row r="3242" spans="1:7" ht="14.4" x14ac:dyDescent="0.3">
      <c r="A3242" s="41">
        <v>1513867867</v>
      </c>
      <c r="B3242" s="41">
        <v>1</v>
      </c>
      <c r="C3242" s="41">
        <v>1685</v>
      </c>
      <c r="D3242" s="39" t="s">
        <v>140</v>
      </c>
      <c r="E3242" s="39" t="str">
        <f t="shared" si="100"/>
        <v>CONTROL</v>
      </c>
      <c r="F3242">
        <f ca="1">RAND()</f>
        <v>0.60669881829056438</v>
      </c>
      <c r="G3242">
        <f t="shared" si="101"/>
        <v>3233</v>
      </c>
    </row>
    <row r="3243" spans="1:7" ht="14.4" x14ac:dyDescent="0.3">
      <c r="A3243" s="41">
        <v>1515168696</v>
      </c>
      <c r="B3243" s="41">
        <v>1</v>
      </c>
      <c r="C3243" s="41">
        <v>217</v>
      </c>
      <c r="D3243" s="39" t="s">
        <v>143</v>
      </c>
      <c r="E3243" s="39" t="str">
        <f t="shared" si="100"/>
        <v>CONTROL</v>
      </c>
      <c r="F3243">
        <f ca="1">RAND()</f>
        <v>3.4359372834069646E-3</v>
      </c>
      <c r="G3243">
        <f t="shared" si="101"/>
        <v>3234</v>
      </c>
    </row>
    <row r="3244" spans="1:7" ht="14.4" x14ac:dyDescent="0.3">
      <c r="A3244" s="41">
        <v>1513903981</v>
      </c>
      <c r="B3244" s="41">
        <v>0</v>
      </c>
      <c r="C3244" s="41">
        <v>1298</v>
      </c>
      <c r="D3244" s="39" t="s">
        <v>140</v>
      </c>
      <c r="E3244" s="39" t="str">
        <f t="shared" si="100"/>
        <v>CONTROL</v>
      </c>
      <c r="F3244">
        <f ca="1">RAND()</f>
        <v>6.184060376334044E-2</v>
      </c>
      <c r="G3244">
        <f t="shared" si="101"/>
        <v>3235</v>
      </c>
    </row>
    <row r="3245" spans="1:7" ht="14.4" x14ac:dyDescent="0.3">
      <c r="A3245" s="41">
        <v>1519149993</v>
      </c>
      <c r="B3245" s="41">
        <v>1</v>
      </c>
      <c r="C3245" s="41">
        <v>2192</v>
      </c>
      <c r="D3245" s="39" t="s">
        <v>142</v>
      </c>
      <c r="E3245" s="39" t="str">
        <f t="shared" si="100"/>
        <v>CONTROL</v>
      </c>
      <c r="F3245">
        <f ca="1">RAND()</f>
        <v>0.87173790768781456</v>
      </c>
      <c r="G3245">
        <f t="shared" si="101"/>
        <v>3236</v>
      </c>
    </row>
    <row r="3246" spans="1:7" ht="14.4" x14ac:dyDescent="0.3">
      <c r="A3246" s="41">
        <v>1511334776</v>
      </c>
      <c r="B3246" s="41">
        <v>1</v>
      </c>
      <c r="C3246" s="41">
        <v>2933</v>
      </c>
      <c r="D3246" s="39" t="s">
        <v>141</v>
      </c>
      <c r="E3246" s="39" t="str">
        <f t="shared" si="100"/>
        <v>CONTROL</v>
      </c>
      <c r="F3246">
        <f ca="1">RAND()</f>
        <v>0.39040574702446262</v>
      </c>
      <c r="G3246">
        <f t="shared" si="101"/>
        <v>3237</v>
      </c>
    </row>
    <row r="3247" spans="1:7" ht="14.4" x14ac:dyDescent="0.3">
      <c r="A3247" s="41">
        <v>1517411367</v>
      </c>
      <c r="B3247" s="41">
        <v>1</v>
      </c>
      <c r="C3247" s="41">
        <v>928</v>
      </c>
      <c r="D3247" s="39" t="s">
        <v>140</v>
      </c>
      <c r="E3247" s="39" t="str">
        <f t="shared" si="100"/>
        <v>CONTROL</v>
      </c>
      <c r="F3247">
        <f ca="1">RAND()</f>
        <v>0.43912590425923148</v>
      </c>
      <c r="G3247">
        <f t="shared" si="101"/>
        <v>3238</v>
      </c>
    </row>
    <row r="3248" spans="1:7" ht="14.4" x14ac:dyDescent="0.3">
      <c r="A3248" s="41">
        <v>1515727122</v>
      </c>
      <c r="B3248" s="41">
        <v>0</v>
      </c>
      <c r="C3248" s="41">
        <v>3453</v>
      </c>
      <c r="D3248" s="39" t="s">
        <v>142</v>
      </c>
      <c r="E3248" s="39" t="str">
        <f t="shared" si="100"/>
        <v>CONTROL</v>
      </c>
      <c r="F3248">
        <f ca="1">RAND()</f>
        <v>0.54533510403376195</v>
      </c>
      <c r="G3248">
        <f t="shared" si="101"/>
        <v>3239</v>
      </c>
    </row>
    <row r="3249" spans="1:7" ht="14.4" x14ac:dyDescent="0.3">
      <c r="A3249" s="41">
        <v>1517861386</v>
      </c>
      <c r="B3249" s="41">
        <v>1</v>
      </c>
      <c r="C3249" s="41">
        <v>2151</v>
      </c>
      <c r="D3249" s="39" t="s">
        <v>142</v>
      </c>
      <c r="E3249" s="39" t="str">
        <f t="shared" si="100"/>
        <v>CONTROL</v>
      </c>
      <c r="F3249">
        <f ca="1">RAND()</f>
        <v>0.92725152001001743</v>
      </c>
      <c r="G3249">
        <f t="shared" si="101"/>
        <v>3240</v>
      </c>
    </row>
    <row r="3250" spans="1:7" ht="14.4" x14ac:dyDescent="0.3">
      <c r="A3250" s="41">
        <v>1516736909</v>
      </c>
      <c r="B3250" s="41">
        <v>1</v>
      </c>
      <c r="C3250" s="41">
        <v>1548</v>
      </c>
      <c r="D3250" s="39" t="s">
        <v>140</v>
      </c>
      <c r="E3250" s="39" t="str">
        <f t="shared" si="100"/>
        <v>CONTROL</v>
      </c>
      <c r="F3250">
        <f ca="1">RAND()</f>
        <v>0.75662988564935185</v>
      </c>
      <c r="G3250">
        <f t="shared" si="101"/>
        <v>3241</v>
      </c>
    </row>
    <row r="3251" spans="1:7" ht="14.4" x14ac:dyDescent="0.3">
      <c r="A3251" s="41">
        <v>1519488673</v>
      </c>
      <c r="B3251" s="41">
        <v>1</v>
      </c>
      <c r="C3251" s="41">
        <v>646</v>
      </c>
      <c r="D3251" s="39" t="s">
        <v>141</v>
      </c>
      <c r="E3251" s="39" t="str">
        <f t="shared" si="100"/>
        <v>CONTROL</v>
      </c>
      <c r="F3251">
        <f ca="1">RAND()</f>
        <v>0.88836646162542321</v>
      </c>
      <c r="G3251">
        <f t="shared" si="101"/>
        <v>3242</v>
      </c>
    </row>
    <row r="3252" spans="1:7" ht="14.4" x14ac:dyDescent="0.3">
      <c r="A3252" s="41">
        <v>1517144290</v>
      </c>
      <c r="B3252" s="41">
        <v>0</v>
      </c>
      <c r="C3252" s="41">
        <v>2442</v>
      </c>
      <c r="D3252" s="39" t="s">
        <v>141</v>
      </c>
      <c r="E3252" s="39" t="str">
        <f t="shared" si="100"/>
        <v>CONTROL</v>
      </c>
      <c r="F3252">
        <f ca="1">RAND()</f>
        <v>0.18284704813718233</v>
      </c>
      <c r="G3252">
        <f t="shared" si="101"/>
        <v>3243</v>
      </c>
    </row>
    <row r="3253" spans="1:7" ht="14.4" x14ac:dyDescent="0.3">
      <c r="A3253" s="41">
        <v>1516299768</v>
      </c>
      <c r="B3253" s="41">
        <v>1</v>
      </c>
      <c r="C3253" s="41">
        <v>264</v>
      </c>
      <c r="D3253" s="39" t="s">
        <v>143</v>
      </c>
      <c r="E3253" s="39" t="str">
        <f t="shared" si="100"/>
        <v>CONTROL</v>
      </c>
      <c r="F3253">
        <f ca="1">RAND()</f>
        <v>6.39519909481987E-2</v>
      </c>
      <c r="G3253">
        <f t="shared" si="101"/>
        <v>3244</v>
      </c>
    </row>
    <row r="3254" spans="1:7" ht="14.4" x14ac:dyDescent="0.3">
      <c r="A3254" s="41">
        <v>1516452328</v>
      </c>
      <c r="B3254" s="41">
        <v>1</v>
      </c>
      <c r="C3254" s="41">
        <v>210</v>
      </c>
      <c r="D3254" s="39" t="s">
        <v>143</v>
      </c>
      <c r="E3254" s="39" t="str">
        <f t="shared" si="100"/>
        <v>CONTROL</v>
      </c>
      <c r="F3254">
        <f ca="1">RAND()</f>
        <v>0.67436104197120739</v>
      </c>
      <c r="G3254">
        <f t="shared" si="101"/>
        <v>3245</v>
      </c>
    </row>
    <row r="3255" spans="1:7" ht="14.4" x14ac:dyDescent="0.3">
      <c r="A3255" s="41">
        <v>1512840753</v>
      </c>
      <c r="B3255" s="41">
        <v>1</v>
      </c>
      <c r="C3255" s="41">
        <v>2495</v>
      </c>
      <c r="D3255" s="39" t="s">
        <v>142</v>
      </c>
      <c r="E3255" s="39" t="str">
        <f t="shared" si="100"/>
        <v>CONTROL</v>
      </c>
      <c r="F3255">
        <f ca="1">RAND()</f>
        <v>0.98388512188738109</v>
      </c>
      <c r="G3255">
        <f t="shared" si="101"/>
        <v>3246</v>
      </c>
    </row>
    <row r="3256" spans="1:7" ht="14.4" x14ac:dyDescent="0.3">
      <c r="A3256" s="41">
        <v>1518871542</v>
      </c>
      <c r="B3256" s="41">
        <v>0</v>
      </c>
      <c r="C3256" s="41">
        <v>116</v>
      </c>
      <c r="D3256" s="39" t="s">
        <v>141</v>
      </c>
      <c r="E3256" s="39" t="str">
        <f t="shared" si="100"/>
        <v>CONTROL</v>
      </c>
      <c r="F3256">
        <f ca="1">RAND()</f>
        <v>0.24687373942370305</v>
      </c>
      <c r="G3256">
        <f t="shared" si="101"/>
        <v>3247</v>
      </c>
    </row>
    <row r="3257" spans="1:7" ht="14.4" x14ac:dyDescent="0.3">
      <c r="A3257" s="41">
        <v>1515596777</v>
      </c>
      <c r="B3257" s="41">
        <v>1</v>
      </c>
      <c r="C3257" s="41">
        <v>1028</v>
      </c>
      <c r="D3257" s="39" t="s">
        <v>142</v>
      </c>
      <c r="E3257" s="39" t="str">
        <f t="shared" si="100"/>
        <v>CONTROL</v>
      </c>
      <c r="F3257">
        <f ca="1">RAND()</f>
        <v>0.46223760498141508</v>
      </c>
      <c r="G3257">
        <f t="shared" si="101"/>
        <v>3248</v>
      </c>
    </row>
    <row r="3258" spans="1:7" ht="14.4" x14ac:dyDescent="0.3">
      <c r="A3258" s="41">
        <v>1515234491</v>
      </c>
      <c r="B3258" s="41">
        <v>0</v>
      </c>
      <c r="C3258" s="41">
        <v>5090</v>
      </c>
      <c r="D3258" s="39" t="s">
        <v>142</v>
      </c>
      <c r="E3258" s="39" t="str">
        <f t="shared" si="100"/>
        <v>CONTROL</v>
      </c>
      <c r="F3258">
        <f ca="1">RAND()</f>
        <v>0.79760997361285679</v>
      </c>
      <c r="G3258">
        <f t="shared" si="101"/>
        <v>3249</v>
      </c>
    </row>
    <row r="3259" spans="1:7" ht="14.4" x14ac:dyDescent="0.3">
      <c r="A3259" s="41">
        <v>1513926961</v>
      </c>
      <c r="B3259" s="41">
        <v>0</v>
      </c>
      <c r="C3259" s="41">
        <v>2914</v>
      </c>
      <c r="D3259" s="39" t="s">
        <v>142</v>
      </c>
      <c r="E3259" s="39" t="str">
        <f t="shared" si="100"/>
        <v>CONTROL</v>
      </c>
      <c r="F3259">
        <f ca="1">RAND()</f>
        <v>0.84634515283973821</v>
      </c>
      <c r="G3259">
        <f t="shared" si="101"/>
        <v>3250</v>
      </c>
    </row>
    <row r="3260" spans="1:7" ht="14.4" x14ac:dyDescent="0.3">
      <c r="A3260" s="41">
        <v>1511600759</v>
      </c>
      <c r="B3260" s="41">
        <v>1</v>
      </c>
      <c r="C3260" s="41">
        <v>1975</v>
      </c>
      <c r="D3260" s="39" t="s">
        <v>143</v>
      </c>
      <c r="E3260" s="39" t="str">
        <f t="shared" si="100"/>
        <v>CONTROL</v>
      </c>
      <c r="F3260">
        <f ca="1">RAND()</f>
        <v>0.6786191602125401</v>
      </c>
      <c r="G3260">
        <f t="shared" si="101"/>
        <v>3251</v>
      </c>
    </row>
    <row r="3261" spans="1:7" ht="14.4" x14ac:dyDescent="0.3">
      <c r="A3261" s="41">
        <v>1519573786</v>
      </c>
      <c r="B3261" s="41">
        <v>1</v>
      </c>
      <c r="C3261" s="41">
        <v>231</v>
      </c>
      <c r="D3261" s="39" t="s">
        <v>141</v>
      </c>
      <c r="E3261" s="39" t="str">
        <f t="shared" si="100"/>
        <v>CONTROL</v>
      </c>
      <c r="F3261">
        <f ca="1">RAND()</f>
        <v>0.28748395025185081</v>
      </c>
      <c r="G3261">
        <f t="shared" si="101"/>
        <v>3252</v>
      </c>
    </row>
    <row r="3262" spans="1:7" ht="14.4" x14ac:dyDescent="0.3">
      <c r="A3262" s="41">
        <v>1517354757</v>
      </c>
      <c r="B3262" s="41">
        <v>1</v>
      </c>
      <c r="C3262" s="41">
        <v>1178</v>
      </c>
      <c r="D3262" s="39" t="s">
        <v>142</v>
      </c>
      <c r="E3262" s="39" t="str">
        <f t="shared" si="100"/>
        <v>CONTROL</v>
      </c>
      <c r="F3262">
        <f ca="1">RAND()</f>
        <v>0.19795662893421528</v>
      </c>
      <c r="G3262">
        <f t="shared" si="101"/>
        <v>3253</v>
      </c>
    </row>
    <row r="3263" spans="1:7" ht="14.4" x14ac:dyDescent="0.3">
      <c r="A3263" s="41">
        <v>1511905824</v>
      </c>
      <c r="B3263" s="41">
        <v>1</v>
      </c>
      <c r="C3263" s="41">
        <v>4195</v>
      </c>
      <c r="D3263" s="39" t="s">
        <v>142</v>
      </c>
      <c r="E3263" s="39" t="str">
        <f t="shared" si="100"/>
        <v>CONTROL</v>
      </c>
      <c r="F3263">
        <f ca="1">RAND()</f>
        <v>0.85814724057612735</v>
      </c>
      <c r="G3263">
        <f t="shared" si="101"/>
        <v>3254</v>
      </c>
    </row>
    <row r="3264" spans="1:7" ht="14.4" x14ac:dyDescent="0.3">
      <c r="A3264" s="41">
        <v>1512105455</v>
      </c>
      <c r="B3264" s="41">
        <v>1</v>
      </c>
      <c r="C3264" s="41">
        <v>714</v>
      </c>
      <c r="D3264" s="39" t="s">
        <v>142</v>
      </c>
      <c r="E3264" s="39" t="str">
        <f t="shared" si="100"/>
        <v>CONTROL</v>
      </c>
      <c r="F3264">
        <f ca="1">RAND()</f>
        <v>8.1011234952071298E-2</v>
      </c>
      <c r="G3264">
        <f t="shared" si="101"/>
        <v>3255</v>
      </c>
    </row>
    <row r="3265" spans="1:7" ht="14.4" x14ac:dyDescent="0.3">
      <c r="A3265" s="41">
        <v>1515124335</v>
      </c>
      <c r="B3265" s="41">
        <v>1</v>
      </c>
      <c r="C3265" s="41">
        <v>1961</v>
      </c>
      <c r="D3265" s="39" t="s">
        <v>143</v>
      </c>
      <c r="E3265" s="39" t="str">
        <f t="shared" si="100"/>
        <v>CONTROL</v>
      </c>
      <c r="F3265">
        <f ca="1">RAND()</f>
        <v>0.5175769953685776</v>
      </c>
      <c r="G3265">
        <f t="shared" si="101"/>
        <v>3256</v>
      </c>
    </row>
    <row r="3266" spans="1:7" ht="14.4" x14ac:dyDescent="0.3">
      <c r="A3266" s="41">
        <v>1516439433</v>
      </c>
      <c r="B3266" s="41">
        <v>1</v>
      </c>
      <c r="C3266" s="41">
        <v>512</v>
      </c>
      <c r="D3266" s="39" t="s">
        <v>141</v>
      </c>
      <c r="E3266" s="39" t="str">
        <f t="shared" si="100"/>
        <v>CONTROL</v>
      </c>
      <c r="F3266">
        <f ca="1">RAND()</f>
        <v>0.54801967558588183</v>
      </c>
      <c r="G3266">
        <f t="shared" si="101"/>
        <v>3257</v>
      </c>
    </row>
    <row r="3267" spans="1:7" ht="14.4" x14ac:dyDescent="0.3">
      <c r="A3267" s="41">
        <v>1516292721</v>
      </c>
      <c r="B3267" s="41">
        <v>0</v>
      </c>
      <c r="C3267" s="41">
        <v>328</v>
      </c>
      <c r="D3267" s="39" t="s">
        <v>142</v>
      </c>
      <c r="E3267" s="39" t="str">
        <f t="shared" si="100"/>
        <v>CONTROL</v>
      </c>
      <c r="F3267">
        <f ca="1">RAND()</f>
        <v>0.23398189037648254</v>
      </c>
      <c r="G3267">
        <f t="shared" si="101"/>
        <v>3258</v>
      </c>
    </row>
    <row r="3268" spans="1:7" ht="14.4" x14ac:dyDescent="0.3">
      <c r="A3268" s="41">
        <v>1511818289</v>
      </c>
      <c r="B3268" s="41">
        <v>1</v>
      </c>
      <c r="C3268" s="41">
        <v>4038</v>
      </c>
      <c r="D3268" s="39" t="s">
        <v>143</v>
      </c>
      <c r="E3268" s="39" t="str">
        <f t="shared" si="100"/>
        <v>CONTROL</v>
      </c>
      <c r="F3268">
        <f ca="1">RAND()</f>
        <v>0.97212552324899326</v>
      </c>
      <c r="G3268">
        <f t="shared" si="101"/>
        <v>3259</v>
      </c>
    </row>
    <row r="3269" spans="1:7" ht="14.4" x14ac:dyDescent="0.3">
      <c r="A3269" s="41">
        <v>1513154051</v>
      </c>
      <c r="B3269" s="41">
        <v>0</v>
      </c>
      <c r="C3269" s="41">
        <v>586</v>
      </c>
      <c r="D3269" s="39" t="s">
        <v>141</v>
      </c>
      <c r="E3269" s="39" t="str">
        <f t="shared" si="100"/>
        <v>CONTROL</v>
      </c>
      <c r="F3269">
        <f ca="1">RAND()</f>
        <v>4.7706910147373383E-2</v>
      </c>
      <c r="G3269">
        <f t="shared" si="101"/>
        <v>3260</v>
      </c>
    </row>
    <row r="3270" spans="1:7" ht="14.4" x14ac:dyDescent="0.3">
      <c r="A3270" s="41">
        <v>1514204842</v>
      </c>
      <c r="B3270" s="41">
        <v>0</v>
      </c>
      <c r="C3270" s="41">
        <v>3982</v>
      </c>
      <c r="D3270" s="39" t="s">
        <v>141</v>
      </c>
      <c r="E3270" s="39" t="str">
        <f t="shared" si="100"/>
        <v>CONTROL</v>
      </c>
      <c r="F3270">
        <f ca="1">RAND()</f>
        <v>0.29946290373225293</v>
      </c>
      <c r="G3270">
        <f t="shared" si="101"/>
        <v>3261</v>
      </c>
    </row>
    <row r="3271" spans="1:7" ht="14.4" x14ac:dyDescent="0.3">
      <c r="A3271" s="41">
        <v>1519585110</v>
      </c>
      <c r="B3271" s="41">
        <v>0</v>
      </c>
      <c r="C3271" s="41">
        <v>2973</v>
      </c>
      <c r="D3271" s="39" t="s">
        <v>142</v>
      </c>
      <c r="E3271" s="39" t="str">
        <f t="shared" si="100"/>
        <v>CONTROL</v>
      </c>
      <c r="F3271">
        <f ca="1">RAND()</f>
        <v>0.20183276400762673</v>
      </c>
      <c r="G3271">
        <f t="shared" si="101"/>
        <v>3262</v>
      </c>
    </row>
    <row r="3272" spans="1:7" ht="14.4" x14ac:dyDescent="0.3">
      <c r="A3272" s="41">
        <v>1517041388</v>
      </c>
      <c r="B3272" s="41">
        <v>1</v>
      </c>
      <c r="C3272" s="41">
        <v>1232</v>
      </c>
      <c r="D3272" s="39" t="s">
        <v>141</v>
      </c>
      <c r="E3272" s="39" t="str">
        <f t="shared" si="100"/>
        <v>CONTROL</v>
      </c>
      <c r="F3272">
        <f ca="1">RAND()</f>
        <v>0.5188746402275507</v>
      </c>
      <c r="G3272">
        <f t="shared" si="101"/>
        <v>3263</v>
      </c>
    </row>
    <row r="3273" spans="1:7" ht="14.4" x14ac:dyDescent="0.3">
      <c r="A3273" s="41">
        <v>1513439582</v>
      </c>
      <c r="B3273" s="41">
        <v>0</v>
      </c>
      <c r="C3273" s="41">
        <v>2716</v>
      </c>
      <c r="D3273" s="39" t="s">
        <v>141</v>
      </c>
      <c r="E3273" s="39" t="str">
        <f t="shared" si="100"/>
        <v>CONTROL</v>
      </c>
      <c r="F3273">
        <f ca="1">RAND()</f>
        <v>0.19467816697425888</v>
      </c>
      <c r="G3273">
        <f t="shared" si="101"/>
        <v>3264</v>
      </c>
    </row>
    <row r="3274" spans="1:7" ht="14.4" x14ac:dyDescent="0.3">
      <c r="A3274" s="41">
        <v>1514437789</v>
      </c>
      <c r="B3274" s="41">
        <v>1</v>
      </c>
      <c r="C3274" s="41">
        <v>4761</v>
      </c>
      <c r="D3274" s="39" t="s">
        <v>141</v>
      </c>
      <c r="E3274" s="39" t="str">
        <f t="shared" si="100"/>
        <v>CONTROL</v>
      </c>
      <c r="F3274">
        <f ca="1">RAND()</f>
        <v>0.25347698619230097</v>
      </c>
      <c r="G3274">
        <f t="shared" si="101"/>
        <v>3265</v>
      </c>
    </row>
    <row r="3275" spans="1:7" ht="14.4" x14ac:dyDescent="0.3">
      <c r="A3275" s="41">
        <v>1511291436</v>
      </c>
      <c r="B3275" s="41">
        <v>1</v>
      </c>
      <c r="C3275" s="41">
        <v>964</v>
      </c>
      <c r="D3275" s="39" t="s">
        <v>142</v>
      </c>
      <c r="E3275" s="39" t="str">
        <f t="shared" ref="E3275:E3338" si="102">IF(G3275&lt;=3000,"TEST",IF(G3275&lt;=6000,"CONTROL","OUT"))</f>
        <v>CONTROL</v>
      </c>
      <c r="F3275">
        <f ca="1">RAND()</f>
        <v>0.82445078267900918</v>
      </c>
      <c r="G3275">
        <f t="shared" ref="G3275:G3338" si="103">ROW()-9</f>
        <v>3266</v>
      </c>
    </row>
    <row r="3276" spans="1:7" ht="14.4" x14ac:dyDescent="0.3">
      <c r="A3276" s="41">
        <v>1513232250</v>
      </c>
      <c r="B3276" s="41">
        <v>0</v>
      </c>
      <c r="C3276" s="41">
        <v>3056</v>
      </c>
      <c r="D3276" s="39" t="s">
        <v>142</v>
      </c>
      <c r="E3276" s="39" t="str">
        <f t="shared" si="102"/>
        <v>CONTROL</v>
      </c>
      <c r="F3276">
        <f ca="1">RAND()</f>
        <v>0.79943986196153172</v>
      </c>
      <c r="G3276">
        <f t="shared" si="103"/>
        <v>3267</v>
      </c>
    </row>
    <row r="3277" spans="1:7" ht="14.4" x14ac:dyDescent="0.3">
      <c r="A3277" s="41">
        <v>1513192671</v>
      </c>
      <c r="B3277" s="41">
        <v>0</v>
      </c>
      <c r="C3277" s="41">
        <v>17</v>
      </c>
      <c r="D3277" s="39" t="s">
        <v>143</v>
      </c>
      <c r="E3277" s="39" t="str">
        <f t="shared" si="102"/>
        <v>CONTROL</v>
      </c>
      <c r="F3277">
        <f ca="1">RAND()</f>
        <v>0.93905078468640923</v>
      </c>
      <c r="G3277">
        <f t="shared" si="103"/>
        <v>3268</v>
      </c>
    </row>
    <row r="3278" spans="1:7" ht="14.4" x14ac:dyDescent="0.3">
      <c r="A3278" s="41">
        <v>1519457156</v>
      </c>
      <c r="B3278" s="41">
        <v>1</v>
      </c>
      <c r="C3278" s="41">
        <v>1330</v>
      </c>
      <c r="D3278" s="39" t="s">
        <v>143</v>
      </c>
      <c r="E3278" s="39" t="str">
        <f t="shared" si="102"/>
        <v>CONTROL</v>
      </c>
      <c r="F3278">
        <f ca="1">RAND()</f>
        <v>0.64679968617438777</v>
      </c>
      <c r="G3278">
        <f t="shared" si="103"/>
        <v>3269</v>
      </c>
    </row>
    <row r="3279" spans="1:7" ht="14.4" x14ac:dyDescent="0.3">
      <c r="A3279" s="41">
        <v>1518582670</v>
      </c>
      <c r="B3279" s="41">
        <v>0</v>
      </c>
      <c r="C3279" s="41">
        <v>118</v>
      </c>
      <c r="D3279" s="39" t="s">
        <v>142</v>
      </c>
      <c r="E3279" s="39" t="str">
        <f t="shared" si="102"/>
        <v>CONTROL</v>
      </c>
      <c r="F3279">
        <f ca="1">RAND()</f>
        <v>8.7688066070608306E-2</v>
      </c>
      <c r="G3279">
        <f t="shared" si="103"/>
        <v>3270</v>
      </c>
    </row>
    <row r="3280" spans="1:7" ht="14.4" x14ac:dyDescent="0.3">
      <c r="A3280" s="41">
        <v>1511453416</v>
      </c>
      <c r="B3280" s="41">
        <v>1</v>
      </c>
      <c r="C3280" s="41">
        <v>1511</v>
      </c>
      <c r="D3280" s="39" t="s">
        <v>142</v>
      </c>
      <c r="E3280" s="39" t="str">
        <f t="shared" si="102"/>
        <v>CONTROL</v>
      </c>
      <c r="F3280">
        <f ca="1">RAND()</f>
        <v>0.64119617950450802</v>
      </c>
      <c r="G3280">
        <f t="shared" si="103"/>
        <v>3271</v>
      </c>
    </row>
    <row r="3281" spans="1:7" ht="14.4" x14ac:dyDescent="0.3">
      <c r="A3281" s="41">
        <v>1519613210</v>
      </c>
      <c r="B3281" s="41">
        <v>0</v>
      </c>
      <c r="C3281" s="41">
        <v>4002</v>
      </c>
      <c r="D3281" s="39" t="s">
        <v>140</v>
      </c>
      <c r="E3281" s="39" t="str">
        <f t="shared" si="102"/>
        <v>CONTROL</v>
      </c>
      <c r="F3281">
        <f ca="1">RAND()</f>
        <v>0.29564025023382745</v>
      </c>
      <c r="G3281">
        <f t="shared" si="103"/>
        <v>3272</v>
      </c>
    </row>
    <row r="3282" spans="1:7" ht="14.4" x14ac:dyDescent="0.3">
      <c r="A3282" s="41">
        <v>1516969063</v>
      </c>
      <c r="B3282" s="41">
        <v>1</v>
      </c>
      <c r="C3282" s="41">
        <v>3985</v>
      </c>
      <c r="D3282" s="39" t="s">
        <v>142</v>
      </c>
      <c r="E3282" s="39" t="str">
        <f t="shared" si="102"/>
        <v>CONTROL</v>
      </c>
      <c r="F3282">
        <f ca="1">RAND()</f>
        <v>0.78483900512498572</v>
      </c>
      <c r="G3282">
        <f t="shared" si="103"/>
        <v>3273</v>
      </c>
    </row>
    <row r="3283" spans="1:7" ht="14.4" x14ac:dyDescent="0.3">
      <c r="A3283" s="41">
        <v>1517813385</v>
      </c>
      <c r="B3283" s="41">
        <v>1</v>
      </c>
      <c r="C3283" s="41">
        <v>1388</v>
      </c>
      <c r="D3283" s="39" t="s">
        <v>141</v>
      </c>
      <c r="E3283" s="39" t="str">
        <f t="shared" si="102"/>
        <v>CONTROL</v>
      </c>
      <c r="F3283">
        <f ca="1">RAND()</f>
        <v>0.53753910657242265</v>
      </c>
      <c r="G3283">
        <f t="shared" si="103"/>
        <v>3274</v>
      </c>
    </row>
    <row r="3284" spans="1:7" ht="14.4" x14ac:dyDescent="0.3">
      <c r="A3284" s="41">
        <v>1519132902</v>
      </c>
      <c r="B3284" s="41">
        <v>0</v>
      </c>
      <c r="C3284" s="41">
        <v>2967</v>
      </c>
      <c r="D3284" s="39" t="s">
        <v>143</v>
      </c>
      <c r="E3284" s="39" t="str">
        <f t="shared" si="102"/>
        <v>CONTROL</v>
      </c>
      <c r="F3284">
        <f ca="1">RAND()</f>
        <v>0.89751757471742566</v>
      </c>
      <c r="G3284">
        <f t="shared" si="103"/>
        <v>3275</v>
      </c>
    </row>
    <row r="3285" spans="1:7" ht="14.4" x14ac:dyDescent="0.3">
      <c r="A3285" s="41">
        <v>1513360324</v>
      </c>
      <c r="B3285" s="41">
        <v>1</v>
      </c>
      <c r="C3285" s="41">
        <v>2043</v>
      </c>
      <c r="D3285" s="39" t="s">
        <v>142</v>
      </c>
      <c r="E3285" s="39" t="str">
        <f t="shared" si="102"/>
        <v>CONTROL</v>
      </c>
      <c r="F3285">
        <f ca="1">RAND()</f>
        <v>0.8775045674644758</v>
      </c>
      <c r="G3285">
        <f t="shared" si="103"/>
        <v>3276</v>
      </c>
    </row>
    <row r="3286" spans="1:7" ht="14.4" x14ac:dyDescent="0.3">
      <c r="A3286" s="41">
        <v>1518268296</v>
      </c>
      <c r="B3286" s="41">
        <v>1</v>
      </c>
      <c r="C3286" s="41">
        <v>4423</v>
      </c>
      <c r="D3286" s="39" t="s">
        <v>141</v>
      </c>
      <c r="E3286" s="39" t="str">
        <f t="shared" si="102"/>
        <v>CONTROL</v>
      </c>
      <c r="F3286">
        <f ca="1">RAND()</f>
        <v>0.99881831764499385</v>
      </c>
      <c r="G3286">
        <f t="shared" si="103"/>
        <v>3277</v>
      </c>
    </row>
    <row r="3287" spans="1:7" ht="14.4" x14ac:dyDescent="0.3">
      <c r="A3287" s="41">
        <v>1512151200</v>
      </c>
      <c r="B3287" s="41">
        <v>0</v>
      </c>
      <c r="C3287" s="41">
        <v>1743</v>
      </c>
      <c r="D3287" s="39" t="s">
        <v>143</v>
      </c>
      <c r="E3287" s="39" t="str">
        <f t="shared" si="102"/>
        <v>CONTROL</v>
      </c>
      <c r="F3287">
        <f ca="1">RAND()</f>
        <v>3.5596563721316921E-2</v>
      </c>
      <c r="G3287">
        <f t="shared" si="103"/>
        <v>3278</v>
      </c>
    </row>
    <row r="3288" spans="1:7" ht="14.4" x14ac:dyDescent="0.3">
      <c r="A3288" s="41">
        <v>1519442038</v>
      </c>
      <c r="B3288" s="41">
        <v>1</v>
      </c>
      <c r="C3288" s="41">
        <v>1184</v>
      </c>
      <c r="D3288" s="39" t="s">
        <v>143</v>
      </c>
      <c r="E3288" s="39" t="str">
        <f t="shared" si="102"/>
        <v>CONTROL</v>
      </c>
      <c r="F3288">
        <f ca="1">RAND()</f>
        <v>0.12010486035520018</v>
      </c>
      <c r="G3288">
        <f t="shared" si="103"/>
        <v>3279</v>
      </c>
    </row>
    <row r="3289" spans="1:7" ht="14.4" x14ac:dyDescent="0.3">
      <c r="A3289" s="41">
        <v>1515332669</v>
      </c>
      <c r="B3289" s="41">
        <v>1</v>
      </c>
      <c r="C3289" s="41">
        <v>182</v>
      </c>
      <c r="D3289" s="39" t="s">
        <v>142</v>
      </c>
      <c r="E3289" s="39" t="str">
        <f t="shared" si="102"/>
        <v>CONTROL</v>
      </c>
      <c r="F3289">
        <f ca="1">RAND()</f>
        <v>0.56713342081606011</v>
      </c>
      <c r="G3289">
        <f t="shared" si="103"/>
        <v>3280</v>
      </c>
    </row>
    <row r="3290" spans="1:7" ht="14.4" x14ac:dyDescent="0.3">
      <c r="A3290" s="41">
        <v>1517299468</v>
      </c>
      <c r="B3290" s="41">
        <v>1</v>
      </c>
      <c r="C3290" s="41">
        <v>279</v>
      </c>
      <c r="D3290" s="39" t="s">
        <v>140</v>
      </c>
      <c r="E3290" s="39" t="str">
        <f t="shared" si="102"/>
        <v>CONTROL</v>
      </c>
      <c r="F3290">
        <f ca="1">RAND()</f>
        <v>0.13565849889337311</v>
      </c>
      <c r="G3290">
        <f t="shared" si="103"/>
        <v>3281</v>
      </c>
    </row>
    <row r="3291" spans="1:7" ht="14.4" x14ac:dyDescent="0.3">
      <c r="A3291" s="41">
        <v>1511334332</v>
      </c>
      <c r="B3291" s="41">
        <v>0</v>
      </c>
      <c r="C3291" s="41">
        <v>140</v>
      </c>
      <c r="D3291" s="39" t="s">
        <v>140</v>
      </c>
      <c r="E3291" s="39" t="str">
        <f t="shared" si="102"/>
        <v>CONTROL</v>
      </c>
      <c r="F3291">
        <f ca="1">RAND()</f>
        <v>0.25810412227942559</v>
      </c>
      <c r="G3291">
        <f t="shared" si="103"/>
        <v>3282</v>
      </c>
    </row>
    <row r="3292" spans="1:7" ht="14.4" x14ac:dyDescent="0.3">
      <c r="A3292" s="41">
        <v>1515230674</v>
      </c>
      <c r="B3292" s="41">
        <v>1</v>
      </c>
      <c r="C3292" s="41">
        <v>4976</v>
      </c>
      <c r="D3292" s="39" t="s">
        <v>142</v>
      </c>
      <c r="E3292" s="39" t="str">
        <f t="shared" si="102"/>
        <v>CONTROL</v>
      </c>
      <c r="F3292">
        <f ca="1">RAND()</f>
        <v>0.44030370419896248</v>
      </c>
      <c r="G3292">
        <f t="shared" si="103"/>
        <v>3283</v>
      </c>
    </row>
    <row r="3293" spans="1:7" ht="14.4" x14ac:dyDescent="0.3">
      <c r="A3293" s="41">
        <v>1519808232</v>
      </c>
      <c r="B3293" s="41">
        <v>0</v>
      </c>
      <c r="C3293" s="41">
        <v>1151</v>
      </c>
      <c r="D3293" s="39" t="s">
        <v>143</v>
      </c>
      <c r="E3293" s="39" t="str">
        <f t="shared" si="102"/>
        <v>CONTROL</v>
      </c>
      <c r="F3293">
        <f ca="1">RAND()</f>
        <v>6.4996213928747992E-2</v>
      </c>
      <c r="G3293">
        <f t="shared" si="103"/>
        <v>3284</v>
      </c>
    </row>
    <row r="3294" spans="1:7" ht="14.4" x14ac:dyDescent="0.3">
      <c r="A3294" s="41">
        <v>1512468511</v>
      </c>
      <c r="B3294" s="41">
        <v>0</v>
      </c>
      <c r="C3294" s="41">
        <v>274</v>
      </c>
      <c r="D3294" s="39" t="s">
        <v>141</v>
      </c>
      <c r="E3294" s="39" t="str">
        <f t="shared" si="102"/>
        <v>CONTROL</v>
      </c>
      <c r="F3294">
        <f ca="1">RAND()</f>
        <v>0.81259986849855936</v>
      </c>
      <c r="G3294">
        <f t="shared" si="103"/>
        <v>3285</v>
      </c>
    </row>
    <row r="3295" spans="1:7" ht="14.4" x14ac:dyDescent="0.3">
      <c r="A3295" s="41">
        <v>1511749376</v>
      </c>
      <c r="B3295" s="41">
        <v>1</v>
      </c>
      <c r="C3295" s="41">
        <v>1457</v>
      </c>
      <c r="D3295" s="39" t="s">
        <v>141</v>
      </c>
      <c r="E3295" s="39" t="str">
        <f t="shared" si="102"/>
        <v>CONTROL</v>
      </c>
      <c r="F3295">
        <f ca="1">RAND()</f>
        <v>0.57291408300340396</v>
      </c>
      <c r="G3295">
        <f t="shared" si="103"/>
        <v>3286</v>
      </c>
    </row>
    <row r="3296" spans="1:7" ht="14.4" x14ac:dyDescent="0.3">
      <c r="A3296" s="41">
        <v>1511445115</v>
      </c>
      <c r="B3296" s="41">
        <v>1</v>
      </c>
      <c r="C3296" s="41">
        <v>2071</v>
      </c>
      <c r="D3296" s="39" t="s">
        <v>142</v>
      </c>
      <c r="E3296" s="39" t="str">
        <f t="shared" si="102"/>
        <v>CONTROL</v>
      </c>
      <c r="F3296">
        <f ca="1">RAND()</f>
        <v>0.10247007709947997</v>
      </c>
      <c r="G3296">
        <f t="shared" si="103"/>
        <v>3287</v>
      </c>
    </row>
    <row r="3297" spans="1:7" ht="14.4" x14ac:dyDescent="0.3">
      <c r="A3297" s="41">
        <v>1511704488</v>
      </c>
      <c r="B3297" s="41">
        <v>1</v>
      </c>
      <c r="C3297" s="41">
        <v>1873</v>
      </c>
      <c r="D3297" s="39" t="s">
        <v>142</v>
      </c>
      <c r="E3297" s="39" t="str">
        <f t="shared" si="102"/>
        <v>CONTROL</v>
      </c>
      <c r="F3297">
        <f ca="1">RAND()</f>
        <v>0.10484277908370054</v>
      </c>
      <c r="G3297">
        <f t="shared" si="103"/>
        <v>3288</v>
      </c>
    </row>
    <row r="3298" spans="1:7" ht="14.4" x14ac:dyDescent="0.3">
      <c r="A3298" s="41">
        <v>1515860692</v>
      </c>
      <c r="B3298" s="41">
        <v>0</v>
      </c>
      <c r="C3298" s="41">
        <v>1807</v>
      </c>
      <c r="D3298" s="39" t="s">
        <v>142</v>
      </c>
      <c r="E3298" s="39" t="str">
        <f t="shared" si="102"/>
        <v>CONTROL</v>
      </c>
      <c r="F3298">
        <f ca="1">RAND()</f>
        <v>0.89494310422437207</v>
      </c>
      <c r="G3298">
        <f t="shared" si="103"/>
        <v>3289</v>
      </c>
    </row>
    <row r="3299" spans="1:7" ht="14.4" x14ac:dyDescent="0.3">
      <c r="A3299" s="41">
        <v>1511979277</v>
      </c>
      <c r="B3299" s="41">
        <v>1</v>
      </c>
      <c r="C3299" s="41">
        <v>1830</v>
      </c>
      <c r="D3299" s="39" t="s">
        <v>141</v>
      </c>
      <c r="E3299" s="39" t="str">
        <f t="shared" si="102"/>
        <v>CONTROL</v>
      </c>
      <c r="F3299">
        <f ca="1">RAND()</f>
        <v>0.7626547783282186</v>
      </c>
      <c r="G3299">
        <f t="shared" si="103"/>
        <v>3290</v>
      </c>
    </row>
    <row r="3300" spans="1:7" ht="14.4" x14ac:dyDescent="0.3">
      <c r="A3300" s="41">
        <v>1513125036</v>
      </c>
      <c r="B3300" s="41">
        <v>1</v>
      </c>
      <c r="C3300" s="41">
        <v>2566</v>
      </c>
      <c r="D3300" s="39" t="s">
        <v>142</v>
      </c>
      <c r="E3300" s="39" t="str">
        <f t="shared" si="102"/>
        <v>CONTROL</v>
      </c>
      <c r="F3300">
        <f ca="1">RAND()</f>
        <v>0.60985566157439308</v>
      </c>
      <c r="G3300">
        <f t="shared" si="103"/>
        <v>3291</v>
      </c>
    </row>
    <row r="3301" spans="1:7" ht="14.4" x14ac:dyDescent="0.3">
      <c r="A3301" s="41">
        <v>1519627681</v>
      </c>
      <c r="B3301" s="41">
        <v>0</v>
      </c>
      <c r="C3301" s="41">
        <v>1036</v>
      </c>
      <c r="D3301" s="39" t="s">
        <v>141</v>
      </c>
      <c r="E3301" s="39" t="str">
        <f t="shared" si="102"/>
        <v>CONTROL</v>
      </c>
      <c r="F3301">
        <f ca="1">RAND()</f>
        <v>0.56413961546235103</v>
      </c>
      <c r="G3301">
        <f t="shared" si="103"/>
        <v>3292</v>
      </c>
    </row>
    <row r="3302" spans="1:7" ht="14.4" x14ac:dyDescent="0.3">
      <c r="A3302" s="41">
        <v>1518564789</v>
      </c>
      <c r="B3302" s="41">
        <v>1</v>
      </c>
      <c r="C3302" s="41">
        <v>770</v>
      </c>
      <c r="D3302" s="39" t="s">
        <v>142</v>
      </c>
      <c r="E3302" s="39" t="str">
        <f t="shared" si="102"/>
        <v>CONTROL</v>
      </c>
      <c r="F3302">
        <f ca="1">RAND()</f>
        <v>0.69405162984547886</v>
      </c>
      <c r="G3302">
        <f t="shared" si="103"/>
        <v>3293</v>
      </c>
    </row>
    <row r="3303" spans="1:7" ht="14.4" x14ac:dyDescent="0.3">
      <c r="A3303" s="41">
        <v>1517542889</v>
      </c>
      <c r="B3303" s="41">
        <v>1</v>
      </c>
      <c r="C3303" s="41">
        <v>665</v>
      </c>
      <c r="D3303" s="39" t="s">
        <v>142</v>
      </c>
      <c r="E3303" s="39" t="str">
        <f t="shared" si="102"/>
        <v>CONTROL</v>
      </c>
      <c r="F3303">
        <f ca="1">RAND()</f>
        <v>0.80797509513164223</v>
      </c>
      <c r="G3303">
        <f t="shared" si="103"/>
        <v>3294</v>
      </c>
    </row>
    <row r="3304" spans="1:7" ht="14.4" x14ac:dyDescent="0.3">
      <c r="A3304" s="41">
        <v>1518003665</v>
      </c>
      <c r="B3304" s="41">
        <v>1</v>
      </c>
      <c r="C3304" s="41">
        <v>41</v>
      </c>
      <c r="D3304" s="39" t="s">
        <v>142</v>
      </c>
      <c r="E3304" s="39" t="str">
        <f t="shared" si="102"/>
        <v>CONTROL</v>
      </c>
      <c r="F3304">
        <f ca="1">RAND()</f>
        <v>0.88377394382818786</v>
      </c>
      <c r="G3304">
        <f t="shared" si="103"/>
        <v>3295</v>
      </c>
    </row>
    <row r="3305" spans="1:7" ht="14.4" x14ac:dyDescent="0.3">
      <c r="A3305" s="41">
        <v>1515786481</v>
      </c>
      <c r="B3305" s="41">
        <v>0</v>
      </c>
      <c r="C3305" s="41">
        <v>225</v>
      </c>
      <c r="D3305" s="39" t="s">
        <v>141</v>
      </c>
      <c r="E3305" s="39" t="str">
        <f t="shared" si="102"/>
        <v>CONTROL</v>
      </c>
      <c r="F3305">
        <f ca="1">RAND()</f>
        <v>0.31848628521008526</v>
      </c>
      <c r="G3305">
        <f t="shared" si="103"/>
        <v>3296</v>
      </c>
    </row>
    <row r="3306" spans="1:7" ht="14.4" x14ac:dyDescent="0.3">
      <c r="A3306" s="41">
        <v>1512044390</v>
      </c>
      <c r="B3306" s="41">
        <v>0</v>
      </c>
      <c r="C3306" s="41">
        <v>1556</v>
      </c>
      <c r="D3306" s="39" t="s">
        <v>142</v>
      </c>
      <c r="E3306" s="39" t="str">
        <f t="shared" si="102"/>
        <v>CONTROL</v>
      </c>
      <c r="F3306">
        <f ca="1">RAND()</f>
        <v>0.12562004969538221</v>
      </c>
      <c r="G3306">
        <f t="shared" si="103"/>
        <v>3297</v>
      </c>
    </row>
    <row r="3307" spans="1:7" ht="14.4" x14ac:dyDescent="0.3">
      <c r="A3307" s="41">
        <v>1515384338</v>
      </c>
      <c r="B3307" s="41">
        <v>1</v>
      </c>
      <c r="C3307" s="41">
        <v>1237</v>
      </c>
      <c r="D3307" s="39" t="s">
        <v>140</v>
      </c>
      <c r="E3307" s="39" t="str">
        <f t="shared" si="102"/>
        <v>CONTROL</v>
      </c>
      <c r="F3307">
        <f ca="1">RAND()</f>
        <v>0.601715506558133</v>
      </c>
      <c r="G3307">
        <f t="shared" si="103"/>
        <v>3298</v>
      </c>
    </row>
    <row r="3308" spans="1:7" ht="14.4" x14ac:dyDescent="0.3">
      <c r="A3308" s="41">
        <v>1512845112</v>
      </c>
      <c r="B3308" s="41">
        <v>0</v>
      </c>
      <c r="C3308" s="41">
        <v>519</v>
      </c>
      <c r="D3308" s="39" t="s">
        <v>143</v>
      </c>
      <c r="E3308" s="39" t="str">
        <f t="shared" si="102"/>
        <v>CONTROL</v>
      </c>
      <c r="F3308">
        <f ca="1">RAND()</f>
        <v>0.48895249541962571</v>
      </c>
      <c r="G3308">
        <f t="shared" si="103"/>
        <v>3299</v>
      </c>
    </row>
    <row r="3309" spans="1:7" ht="14.4" x14ac:dyDescent="0.3">
      <c r="A3309" s="41">
        <v>1513912193</v>
      </c>
      <c r="B3309" s="41">
        <v>1</v>
      </c>
      <c r="C3309" s="41">
        <v>1813</v>
      </c>
      <c r="D3309" s="39" t="s">
        <v>141</v>
      </c>
      <c r="E3309" s="39" t="str">
        <f t="shared" si="102"/>
        <v>CONTROL</v>
      </c>
      <c r="F3309">
        <f ca="1">RAND()</f>
        <v>0.77120204319023122</v>
      </c>
      <c r="G3309">
        <f t="shared" si="103"/>
        <v>3300</v>
      </c>
    </row>
    <row r="3310" spans="1:7" ht="14.4" x14ac:dyDescent="0.3">
      <c r="A3310" s="41">
        <v>1514734964</v>
      </c>
      <c r="B3310" s="41">
        <v>1</v>
      </c>
      <c r="C3310" s="41">
        <v>2657</v>
      </c>
      <c r="D3310" s="39" t="s">
        <v>141</v>
      </c>
      <c r="E3310" s="39" t="str">
        <f t="shared" si="102"/>
        <v>CONTROL</v>
      </c>
      <c r="F3310">
        <f ca="1">RAND()</f>
        <v>0.50364196865519095</v>
      </c>
      <c r="G3310">
        <f t="shared" si="103"/>
        <v>3301</v>
      </c>
    </row>
    <row r="3311" spans="1:7" ht="14.4" x14ac:dyDescent="0.3">
      <c r="A3311" s="41">
        <v>1515902020</v>
      </c>
      <c r="B3311" s="41">
        <v>0</v>
      </c>
      <c r="C3311" s="41">
        <v>1891</v>
      </c>
      <c r="D3311" s="39" t="s">
        <v>143</v>
      </c>
      <c r="E3311" s="39" t="str">
        <f t="shared" si="102"/>
        <v>CONTROL</v>
      </c>
      <c r="F3311">
        <f ca="1">RAND()</f>
        <v>0.72243708260885531</v>
      </c>
      <c r="G3311">
        <f t="shared" si="103"/>
        <v>3302</v>
      </c>
    </row>
    <row r="3312" spans="1:7" ht="14.4" x14ac:dyDescent="0.3">
      <c r="A3312" s="41">
        <v>1513979309</v>
      </c>
      <c r="B3312" s="41">
        <v>1</v>
      </c>
      <c r="C3312" s="41">
        <v>2413</v>
      </c>
      <c r="D3312" s="39" t="s">
        <v>142</v>
      </c>
      <c r="E3312" s="39" t="str">
        <f t="shared" si="102"/>
        <v>CONTROL</v>
      </c>
      <c r="F3312">
        <f ca="1">RAND()</f>
        <v>0.81348588085743179</v>
      </c>
      <c r="G3312">
        <f t="shared" si="103"/>
        <v>3303</v>
      </c>
    </row>
    <row r="3313" spans="1:7" ht="14.4" x14ac:dyDescent="0.3">
      <c r="A3313" s="41">
        <v>1515526511</v>
      </c>
      <c r="B3313" s="41">
        <v>0</v>
      </c>
      <c r="C3313" s="41">
        <v>3478</v>
      </c>
      <c r="D3313" s="39" t="s">
        <v>141</v>
      </c>
      <c r="E3313" s="39" t="str">
        <f t="shared" si="102"/>
        <v>CONTROL</v>
      </c>
      <c r="F3313">
        <f ca="1">RAND()</f>
        <v>0.33774388856995263</v>
      </c>
      <c r="G3313">
        <f t="shared" si="103"/>
        <v>3304</v>
      </c>
    </row>
    <row r="3314" spans="1:7" ht="14.4" x14ac:dyDescent="0.3">
      <c r="A3314" s="41">
        <v>1519616946</v>
      </c>
      <c r="B3314" s="41">
        <v>1</v>
      </c>
      <c r="C3314" s="41">
        <v>3347</v>
      </c>
      <c r="D3314" s="39" t="s">
        <v>140</v>
      </c>
      <c r="E3314" s="39" t="str">
        <f t="shared" si="102"/>
        <v>CONTROL</v>
      </c>
      <c r="F3314">
        <f ca="1">RAND()</f>
        <v>0.94498967857846194</v>
      </c>
      <c r="G3314">
        <f t="shared" si="103"/>
        <v>3305</v>
      </c>
    </row>
    <row r="3315" spans="1:7" ht="14.4" x14ac:dyDescent="0.3">
      <c r="A3315" s="41">
        <v>1517174078</v>
      </c>
      <c r="B3315" s="41">
        <v>1</v>
      </c>
      <c r="C3315" s="41">
        <v>3246</v>
      </c>
      <c r="D3315" s="39" t="s">
        <v>140</v>
      </c>
      <c r="E3315" s="39" t="str">
        <f t="shared" si="102"/>
        <v>CONTROL</v>
      </c>
      <c r="F3315">
        <f ca="1">RAND()</f>
        <v>0.86631455471342877</v>
      </c>
      <c r="G3315">
        <f t="shared" si="103"/>
        <v>3306</v>
      </c>
    </row>
    <row r="3316" spans="1:7" ht="14.4" x14ac:dyDescent="0.3">
      <c r="A3316" s="41">
        <v>1518871675</v>
      </c>
      <c r="B3316" s="41">
        <v>1</v>
      </c>
      <c r="C3316" s="41">
        <v>665</v>
      </c>
      <c r="D3316" s="39" t="s">
        <v>140</v>
      </c>
      <c r="E3316" s="39" t="str">
        <f t="shared" si="102"/>
        <v>CONTROL</v>
      </c>
      <c r="F3316">
        <f ca="1">RAND()</f>
        <v>0.81048787061780292</v>
      </c>
      <c r="G3316">
        <f t="shared" si="103"/>
        <v>3307</v>
      </c>
    </row>
    <row r="3317" spans="1:7" ht="14.4" x14ac:dyDescent="0.3">
      <c r="A3317" s="41">
        <v>1514361018</v>
      </c>
      <c r="B3317" s="41">
        <v>1</v>
      </c>
      <c r="C3317" s="41">
        <v>1357</v>
      </c>
      <c r="D3317" s="39" t="s">
        <v>143</v>
      </c>
      <c r="E3317" s="39" t="str">
        <f t="shared" si="102"/>
        <v>CONTROL</v>
      </c>
      <c r="F3317">
        <f ca="1">RAND()</f>
        <v>0.27990726165398394</v>
      </c>
      <c r="G3317">
        <f t="shared" si="103"/>
        <v>3308</v>
      </c>
    </row>
    <row r="3318" spans="1:7" ht="14.4" x14ac:dyDescent="0.3">
      <c r="A3318" s="41">
        <v>1516645641</v>
      </c>
      <c r="B3318" s="41">
        <v>0</v>
      </c>
      <c r="C3318" s="41">
        <v>731</v>
      </c>
      <c r="D3318" s="39" t="s">
        <v>143</v>
      </c>
      <c r="E3318" s="39" t="str">
        <f t="shared" si="102"/>
        <v>CONTROL</v>
      </c>
      <c r="F3318">
        <f ca="1">RAND()</f>
        <v>0.29852958580943911</v>
      </c>
      <c r="G3318">
        <f t="shared" si="103"/>
        <v>3309</v>
      </c>
    </row>
    <row r="3319" spans="1:7" ht="14.4" x14ac:dyDescent="0.3">
      <c r="A3319" s="41">
        <v>1519176519</v>
      </c>
      <c r="B3319" s="41">
        <v>1</v>
      </c>
      <c r="C3319" s="41">
        <v>287</v>
      </c>
      <c r="D3319" s="39" t="s">
        <v>140</v>
      </c>
      <c r="E3319" s="39" t="str">
        <f t="shared" si="102"/>
        <v>CONTROL</v>
      </c>
      <c r="F3319">
        <f ca="1">RAND()</f>
        <v>0.76320097079855975</v>
      </c>
      <c r="G3319">
        <f t="shared" si="103"/>
        <v>3310</v>
      </c>
    </row>
    <row r="3320" spans="1:7" ht="14.4" x14ac:dyDescent="0.3">
      <c r="A3320" s="41">
        <v>1515429802</v>
      </c>
      <c r="B3320" s="41">
        <v>0</v>
      </c>
      <c r="C3320" s="41">
        <v>1424</v>
      </c>
      <c r="D3320" s="39" t="s">
        <v>143</v>
      </c>
      <c r="E3320" s="39" t="str">
        <f t="shared" si="102"/>
        <v>CONTROL</v>
      </c>
      <c r="F3320">
        <f ca="1">RAND()</f>
        <v>0.19671015598867314</v>
      </c>
      <c r="G3320">
        <f t="shared" si="103"/>
        <v>3311</v>
      </c>
    </row>
    <row r="3321" spans="1:7" ht="14.4" x14ac:dyDescent="0.3">
      <c r="A3321" s="41">
        <v>1515447353</v>
      </c>
      <c r="B3321" s="41">
        <v>1</v>
      </c>
      <c r="C3321" s="41">
        <v>678</v>
      </c>
      <c r="D3321" s="39" t="s">
        <v>141</v>
      </c>
      <c r="E3321" s="39" t="str">
        <f t="shared" si="102"/>
        <v>CONTROL</v>
      </c>
      <c r="F3321">
        <f ca="1">RAND()</f>
        <v>0.44622179189628963</v>
      </c>
      <c r="G3321">
        <f t="shared" si="103"/>
        <v>3312</v>
      </c>
    </row>
    <row r="3322" spans="1:7" ht="14.4" x14ac:dyDescent="0.3">
      <c r="A3322" s="41">
        <v>1518369948</v>
      </c>
      <c r="B3322" s="41">
        <v>1</v>
      </c>
      <c r="C3322" s="41">
        <v>3670</v>
      </c>
      <c r="D3322" s="39" t="s">
        <v>142</v>
      </c>
      <c r="E3322" s="39" t="str">
        <f t="shared" si="102"/>
        <v>CONTROL</v>
      </c>
      <c r="F3322">
        <f ca="1">RAND()</f>
        <v>0.70343730483003097</v>
      </c>
      <c r="G3322">
        <f t="shared" si="103"/>
        <v>3313</v>
      </c>
    </row>
    <row r="3323" spans="1:7" ht="14.4" x14ac:dyDescent="0.3">
      <c r="A3323" s="41">
        <v>1511411100</v>
      </c>
      <c r="B3323" s="41">
        <v>0</v>
      </c>
      <c r="C3323" s="41">
        <v>1826</v>
      </c>
      <c r="D3323" s="39" t="s">
        <v>142</v>
      </c>
      <c r="E3323" s="39" t="str">
        <f t="shared" si="102"/>
        <v>CONTROL</v>
      </c>
      <c r="F3323">
        <f ca="1">RAND()</f>
        <v>0.49451817528006592</v>
      </c>
      <c r="G3323">
        <f t="shared" si="103"/>
        <v>3314</v>
      </c>
    </row>
    <row r="3324" spans="1:7" ht="14.4" x14ac:dyDescent="0.3">
      <c r="A3324" s="41">
        <v>1516078885</v>
      </c>
      <c r="B3324" s="41">
        <v>1</v>
      </c>
      <c r="C3324" s="41">
        <v>1465</v>
      </c>
      <c r="D3324" s="39" t="s">
        <v>142</v>
      </c>
      <c r="E3324" s="39" t="str">
        <f t="shared" si="102"/>
        <v>CONTROL</v>
      </c>
      <c r="F3324">
        <f ca="1">RAND()</f>
        <v>0.27817975105389114</v>
      </c>
      <c r="G3324">
        <f t="shared" si="103"/>
        <v>3315</v>
      </c>
    </row>
    <row r="3325" spans="1:7" ht="14.4" x14ac:dyDescent="0.3">
      <c r="A3325" s="41">
        <v>1512857611</v>
      </c>
      <c r="B3325" s="41">
        <v>0</v>
      </c>
      <c r="C3325" s="41">
        <v>37</v>
      </c>
      <c r="D3325" s="39" t="s">
        <v>141</v>
      </c>
      <c r="E3325" s="39" t="str">
        <f t="shared" si="102"/>
        <v>CONTROL</v>
      </c>
      <c r="F3325">
        <f ca="1">RAND()</f>
        <v>0.14938343590501746</v>
      </c>
      <c r="G3325">
        <f t="shared" si="103"/>
        <v>3316</v>
      </c>
    </row>
    <row r="3326" spans="1:7" ht="14.4" x14ac:dyDescent="0.3">
      <c r="A3326" s="41">
        <v>1516866260</v>
      </c>
      <c r="B3326" s="41">
        <v>0</v>
      </c>
      <c r="C3326" s="41">
        <v>1833</v>
      </c>
      <c r="D3326" s="39" t="s">
        <v>140</v>
      </c>
      <c r="E3326" s="39" t="str">
        <f t="shared" si="102"/>
        <v>CONTROL</v>
      </c>
      <c r="F3326">
        <f ca="1">RAND()</f>
        <v>0.18515471567141151</v>
      </c>
      <c r="G3326">
        <f t="shared" si="103"/>
        <v>3317</v>
      </c>
    </row>
    <row r="3327" spans="1:7" ht="14.4" x14ac:dyDescent="0.3">
      <c r="A3327" s="41">
        <v>1512454525</v>
      </c>
      <c r="B3327" s="41">
        <v>1</v>
      </c>
      <c r="C3327" s="41">
        <v>3402</v>
      </c>
      <c r="D3327" s="39" t="s">
        <v>143</v>
      </c>
      <c r="E3327" s="39" t="str">
        <f t="shared" si="102"/>
        <v>CONTROL</v>
      </c>
      <c r="F3327">
        <f ca="1">RAND()</f>
        <v>0.79259125979680956</v>
      </c>
      <c r="G3327">
        <f t="shared" si="103"/>
        <v>3318</v>
      </c>
    </row>
    <row r="3328" spans="1:7" ht="14.4" x14ac:dyDescent="0.3">
      <c r="A3328" s="41">
        <v>1517207855</v>
      </c>
      <c r="B3328" s="41">
        <v>1</v>
      </c>
      <c r="C3328" s="41">
        <v>2171</v>
      </c>
      <c r="D3328" s="39" t="s">
        <v>141</v>
      </c>
      <c r="E3328" s="39" t="str">
        <f t="shared" si="102"/>
        <v>CONTROL</v>
      </c>
      <c r="F3328">
        <f ca="1">RAND()</f>
        <v>0.52327504940697056</v>
      </c>
      <c r="G3328">
        <f t="shared" si="103"/>
        <v>3319</v>
      </c>
    </row>
    <row r="3329" spans="1:7" ht="14.4" x14ac:dyDescent="0.3">
      <c r="A3329" s="41">
        <v>1519213830</v>
      </c>
      <c r="B3329" s="41">
        <v>0</v>
      </c>
      <c r="C3329" s="41">
        <v>396</v>
      </c>
      <c r="D3329" s="39" t="s">
        <v>142</v>
      </c>
      <c r="E3329" s="39" t="str">
        <f t="shared" si="102"/>
        <v>CONTROL</v>
      </c>
      <c r="F3329">
        <f ca="1">RAND()</f>
        <v>0.27995328402742037</v>
      </c>
      <c r="G3329">
        <f t="shared" si="103"/>
        <v>3320</v>
      </c>
    </row>
    <row r="3330" spans="1:7" ht="14.4" x14ac:dyDescent="0.3">
      <c r="A3330" s="41">
        <v>1515374102</v>
      </c>
      <c r="B3330" s="41">
        <v>0</v>
      </c>
      <c r="C3330" s="41">
        <v>3984</v>
      </c>
      <c r="D3330" s="39" t="s">
        <v>141</v>
      </c>
      <c r="E3330" s="39" t="str">
        <f t="shared" si="102"/>
        <v>CONTROL</v>
      </c>
      <c r="F3330">
        <f ca="1">RAND()</f>
        <v>0.49250123956994085</v>
      </c>
      <c r="G3330">
        <f t="shared" si="103"/>
        <v>3321</v>
      </c>
    </row>
    <row r="3331" spans="1:7" ht="14.4" x14ac:dyDescent="0.3">
      <c r="A3331" s="41">
        <v>1515087472</v>
      </c>
      <c r="B3331" s="41">
        <v>0</v>
      </c>
      <c r="C3331" s="41">
        <v>331</v>
      </c>
      <c r="D3331" s="39" t="s">
        <v>141</v>
      </c>
      <c r="E3331" s="39" t="str">
        <f t="shared" si="102"/>
        <v>CONTROL</v>
      </c>
      <c r="F3331">
        <f ca="1">RAND()</f>
        <v>0.71127069559259615</v>
      </c>
      <c r="G3331">
        <f t="shared" si="103"/>
        <v>3322</v>
      </c>
    </row>
    <row r="3332" spans="1:7" ht="14.4" x14ac:dyDescent="0.3">
      <c r="A3332" s="41">
        <v>1515268743</v>
      </c>
      <c r="B3332" s="41">
        <v>1</v>
      </c>
      <c r="C3332" s="41">
        <v>4209</v>
      </c>
      <c r="D3332" s="39" t="s">
        <v>140</v>
      </c>
      <c r="E3332" s="39" t="str">
        <f t="shared" si="102"/>
        <v>CONTROL</v>
      </c>
      <c r="F3332">
        <f ca="1">RAND()</f>
        <v>0.19651948812760567</v>
      </c>
      <c r="G3332">
        <f t="shared" si="103"/>
        <v>3323</v>
      </c>
    </row>
    <row r="3333" spans="1:7" ht="14.4" x14ac:dyDescent="0.3">
      <c r="A3333" s="41">
        <v>1518350491</v>
      </c>
      <c r="B3333" s="41">
        <v>0</v>
      </c>
      <c r="C3333" s="41">
        <v>1470</v>
      </c>
      <c r="D3333" s="39" t="s">
        <v>140</v>
      </c>
      <c r="E3333" s="39" t="str">
        <f t="shared" si="102"/>
        <v>CONTROL</v>
      </c>
      <c r="F3333">
        <f ca="1">RAND()</f>
        <v>0.35629414255307112</v>
      </c>
      <c r="G3333">
        <f t="shared" si="103"/>
        <v>3324</v>
      </c>
    </row>
    <row r="3334" spans="1:7" ht="14.4" x14ac:dyDescent="0.3">
      <c r="A3334" s="41">
        <v>1512573289</v>
      </c>
      <c r="B3334" s="41">
        <v>1</v>
      </c>
      <c r="C3334" s="41">
        <v>2731</v>
      </c>
      <c r="D3334" s="39" t="s">
        <v>140</v>
      </c>
      <c r="E3334" s="39" t="str">
        <f t="shared" si="102"/>
        <v>CONTROL</v>
      </c>
      <c r="F3334">
        <f ca="1">RAND()</f>
        <v>0.65834937563121787</v>
      </c>
      <c r="G3334">
        <f t="shared" si="103"/>
        <v>3325</v>
      </c>
    </row>
    <row r="3335" spans="1:7" ht="14.4" x14ac:dyDescent="0.3">
      <c r="A3335" s="41">
        <v>1513286789</v>
      </c>
      <c r="B3335" s="41">
        <v>1</v>
      </c>
      <c r="C3335" s="41">
        <v>1114</v>
      </c>
      <c r="D3335" s="39" t="s">
        <v>142</v>
      </c>
      <c r="E3335" s="39" t="str">
        <f t="shared" si="102"/>
        <v>CONTROL</v>
      </c>
      <c r="F3335">
        <f ca="1">RAND()</f>
        <v>0.32714935615139029</v>
      </c>
      <c r="G3335">
        <f t="shared" si="103"/>
        <v>3326</v>
      </c>
    </row>
    <row r="3336" spans="1:7" ht="14.4" x14ac:dyDescent="0.3">
      <c r="A3336" s="41">
        <v>1516076234</v>
      </c>
      <c r="B3336" s="41">
        <v>1</v>
      </c>
      <c r="C3336" s="41">
        <v>1154</v>
      </c>
      <c r="D3336" s="39" t="s">
        <v>141</v>
      </c>
      <c r="E3336" s="39" t="str">
        <f t="shared" si="102"/>
        <v>CONTROL</v>
      </c>
      <c r="F3336">
        <f ca="1">RAND()</f>
        <v>6.5276107336231681E-2</v>
      </c>
      <c r="G3336">
        <f t="shared" si="103"/>
        <v>3327</v>
      </c>
    </row>
    <row r="3337" spans="1:7" ht="14.4" x14ac:dyDescent="0.3">
      <c r="A3337" s="41">
        <v>1512477365</v>
      </c>
      <c r="B3337" s="41">
        <v>1</v>
      </c>
      <c r="C3337" s="41">
        <v>2858</v>
      </c>
      <c r="D3337" s="39" t="s">
        <v>141</v>
      </c>
      <c r="E3337" s="39" t="str">
        <f t="shared" si="102"/>
        <v>CONTROL</v>
      </c>
      <c r="F3337">
        <f ca="1">RAND()</f>
        <v>0.17254951381395611</v>
      </c>
      <c r="G3337">
        <f t="shared" si="103"/>
        <v>3328</v>
      </c>
    </row>
    <row r="3338" spans="1:7" ht="14.4" x14ac:dyDescent="0.3">
      <c r="A3338" s="41">
        <v>1517109627</v>
      </c>
      <c r="B3338" s="41">
        <v>1</v>
      </c>
      <c r="C3338" s="41">
        <v>1776</v>
      </c>
      <c r="D3338" s="39" t="s">
        <v>143</v>
      </c>
      <c r="E3338" s="39" t="str">
        <f t="shared" si="102"/>
        <v>CONTROL</v>
      </c>
      <c r="F3338">
        <f ca="1">RAND()</f>
        <v>0.85750155463039845</v>
      </c>
      <c r="G3338">
        <f t="shared" si="103"/>
        <v>3329</v>
      </c>
    </row>
    <row r="3339" spans="1:7" ht="14.4" x14ac:dyDescent="0.3">
      <c r="A3339" s="41">
        <v>1511681718</v>
      </c>
      <c r="B3339" s="41">
        <v>1</v>
      </c>
      <c r="C3339" s="41">
        <v>2159</v>
      </c>
      <c r="D3339" s="39" t="s">
        <v>141</v>
      </c>
      <c r="E3339" s="39" t="str">
        <f t="shared" ref="E3339:E3402" si="104">IF(G3339&lt;=3000,"TEST",IF(G3339&lt;=6000,"CONTROL","OUT"))</f>
        <v>CONTROL</v>
      </c>
      <c r="F3339">
        <f ca="1">RAND()</f>
        <v>0.29875266825669289</v>
      </c>
      <c r="G3339">
        <f t="shared" ref="G3339:G3402" si="105">ROW()-9</f>
        <v>3330</v>
      </c>
    </row>
    <row r="3340" spans="1:7" ht="14.4" x14ac:dyDescent="0.3">
      <c r="A3340" s="41">
        <v>1517018174</v>
      </c>
      <c r="B3340" s="41">
        <v>1</v>
      </c>
      <c r="C3340" s="41">
        <v>2966</v>
      </c>
      <c r="D3340" s="39" t="s">
        <v>142</v>
      </c>
      <c r="E3340" s="39" t="str">
        <f t="shared" si="104"/>
        <v>CONTROL</v>
      </c>
      <c r="F3340">
        <f ca="1">RAND()</f>
        <v>1.469973866719132E-2</v>
      </c>
      <c r="G3340">
        <f t="shared" si="105"/>
        <v>3331</v>
      </c>
    </row>
    <row r="3341" spans="1:7" ht="14.4" x14ac:dyDescent="0.3">
      <c r="A3341" s="41">
        <v>1516825488</v>
      </c>
      <c r="B3341" s="41">
        <v>1</v>
      </c>
      <c r="C3341" s="41">
        <v>1548</v>
      </c>
      <c r="D3341" s="39" t="s">
        <v>142</v>
      </c>
      <c r="E3341" s="39" t="str">
        <f t="shared" si="104"/>
        <v>CONTROL</v>
      </c>
      <c r="F3341">
        <f ca="1">RAND()</f>
        <v>0.76449174217881921</v>
      </c>
      <c r="G3341">
        <f t="shared" si="105"/>
        <v>3332</v>
      </c>
    </row>
    <row r="3342" spans="1:7" ht="14.4" x14ac:dyDescent="0.3">
      <c r="A3342" s="41">
        <v>1513102507</v>
      </c>
      <c r="B3342" s="41">
        <v>1</v>
      </c>
      <c r="C3342" s="41">
        <v>608</v>
      </c>
      <c r="D3342" s="39" t="s">
        <v>143</v>
      </c>
      <c r="E3342" s="39" t="str">
        <f t="shared" si="104"/>
        <v>CONTROL</v>
      </c>
      <c r="F3342">
        <f ca="1">RAND()</f>
        <v>0.16740670093214205</v>
      </c>
      <c r="G3342">
        <f t="shared" si="105"/>
        <v>3333</v>
      </c>
    </row>
    <row r="3343" spans="1:7" ht="14.4" x14ac:dyDescent="0.3">
      <c r="A3343" s="41">
        <v>1517459554</v>
      </c>
      <c r="B3343" s="41">
        <v>1</v>
      </c>
      <c r="C3343" s="41">
        <v>1181</v>
      </c>
      <c r="D3343" s="39" t="s">
        <v>141</v>
      </c>
      <c r="E3343" s="39" t="str">
        <f t="shared" si="104"/>
        <v>CONTROL</v>
      </c>
      <c r="F3343">
        <f ca="1">RAND()</f>
        <v>0.8056995519776512</v>
      </c>
      <c r="G3343">
        <f t="shared" si="105"/>
        <v>3334</v>
      </c>
    </row>
    <row r="3344" spans="1:7" ht="14.4" x14ac:dyDescent="0.3">
      <c r="A3344" s="41">
        <v>1516575810</v>
      </c>
      <c r="B3344" s="41">
        <v>0</v>
      </c>
      <c r="C3344" s="41">
        <v>1268</v>
      </c>
      <c r="D3344" s="39" t="s">
        <v>141</v>
      </c>
      <c r="E3344" s="39" t="str">
        <f t="shared" si="104"/>
        <v>CONTROL</v>
      </c>
      <c r="F3344">
        <f ca="1">RAND()</f>
        <v>0.7950402564822352</v>
      </c>
      <c r="G3344">
        <f t="shared" si="105"/>
        <v>3335</v>
      </c>
    </row>
    <row r="3345" spans="1:7" ht="14.4" x14ac:dyDescent="0.3">
      <c r="A3345" s="41">
        <v>1518155236</v>
      </c>
      <c r="B3345" s="41">
        <v>1</v>
      </c>
      <c r="C3345" s="41">
        <v>3065</v>
      </c>
      <c r="D3345" s="39" t="s">
        <v>141</v>
      </c>
      <c r="E3345" s="39" t="str">
        <f t="shared" si="104"/>
        <v>CONTROL</v>
      </c>
      <c r="F3345">
        <f ca="1">RAND()</f>
        <v>0.55868937893313808</v>
      </c>
      <c r="G3345">
        <f t="shared" si="105"/>
        <v>3336</v>
      </c>
    </row>
    <row r="3346" spans="1:7" ht="14.4" x14ac:dyDescent="0.3">
      <c r="A3346" s="41">
        <v>1513535516</v>
      </c>
      <c r="B3346" s="41">
        <v>1</v>
      </c>
      <c r="C3346" s="41">
        <v>1847</v>
      </c>
      <c r="D3346" s="39" t="s">
        <v>143</v>
      </c>
      <c r="E3346" s="39" t="str">
        <f t="shared" si="104"/>
        <v>CONTROL</v>
      </c>
      <c r="F3346">
        <f ca="1">RAND()</f>
        <v>5.3060923222961187E-2</v>
      </c>
      <c r="G3346">
        <f t="shared" si="105"/>
        <v>3337</v>
      </c>
    </row>
    <row r="3347" spans="1:7" ht="14.4" x14ac:dyDescent="0.3">
      <c r="A3347" s="41">
        <v>1517928952</v>
      </c>
      <c r="B3347" s="41">
        <v>0</v>
      </c>
      <c r="C3347" s="41">
        <v>2816</v>
      </c>
      <c r="D3347" s="39" t="s">
        <v>140</v>
      </c>
      <c r="E3347" s="39" t="str">
        <f t="shared" si="104"/>
        <v>CONTROL</v>
      </c>
      <c r="F3347">
        <f ca="1">RAND()</f>
        <v>0.85252093990706612</v>
      </c>
      <c r="G3347">
        <f t="shared" si="105"/>
        <v>3338</v>
      </c>
    </row>
    <row r="3348" spans="1:7" ht="14.4" x14ac:dyDescent="0.3">
      <c r="A3348" s="41">
        <v>1512832744</v>
      </c>
      <c r="B3348" s="41">
        <v>1</v>
      </c>
      <c r="C3348" s="41">
        <v>3577</v>
      </c>
      <c r="D3348" s="39" t="s">
        <v>143</v>
      </c>
      <c r="E3348" s="39" t="str">
        <f t="shared" si="104"/>
        <v>CONTROL</v>
      </c>
      <c r="F3348">
        <f ca="1">RAND()</f>
        <v>0.99354227170685006</v>
      </c>
      <c r="G3348">
        <f t="shared" si="105"/>
        <v>3339</v>
      </c>
    </row>
    <row r="3349" spans="1:7" ht="14.4" x14ac:dyDescent="0.3">
      <c r="A3349" s="41">
        <v>1515457744</v>
      </c>
      <c r="B3349" s="41">
        <v>1</v>
      </c>
      <c r="C3349" s="41">
        <v>2064</v>
      </c>
      <c r="D3349" s="39" t="s">
        <v>141</v>
      </c>
      <c r="E3349" s="39" t="str">
        <f t="shared" si="104"/>
        <v>CONTROL</v>
      </c>
      <c r="F3349">
        <f ca="1">RAND()</f>
        <v>0.27093492270710062</v>
      </c>
      <c r="G3349">
        <f t="shared" si="105"/>
        <v>3340</v>
      </c>
    </row>
    <row r="3350" spans="1:7" ht="14.4" x14ac:dyDescent="0.3">
      <c r="A3350" s="41">
        <v>1519345513</v>
      </c>
      <c r="B3350" s="41">
        <v>1</v>
      </c>
      <c r="C3350" s="41">
        <v>5164</v>
      </c>
      <c r="D3350" s="39" t="s">
        <v>140</v>
      </c>
      <c r="E3350" s="39" t="str">
        <f t="shared" si="104"/>
        <v>CONTROL</v>
      </c>
      <c r="F3350">
        <f ca="1">RAND()</f>
        <v>6.9047042151338944E-2</v>
      </c>
      <c r="G3350">
        <f t="shared" si="105"/>
        <v>3341</v>
      </c>
    </row>
    <row r="3351" spans="1:7" ht="14.4" x14ac:dyDescent="0.3">
      <c r="A3351" s="41">
        <v>1511646124</v>
      </c>
      <c r="B3351" s="41">
        <v>1</v>
      </c>
      <c r="C3351" s="41">
        <v>2349</v>
      </c>
      <c r="D3351" s="39" t="s">
        <v>142</v>
      </c>
      <c r="E3351" s="39" t="str">
        <f t="shared" si="104"/>
        <v>CONTROL</v>
      </c>
      <c r="F3351">
        <f ca="1">RAND()</f>
        <v>0.86978647361768047</v>
      </c>
      <c r="G3351">
        <f t="shared" si="105"/>
        <v>3342</v>
      </c>
    </row>
    <row r="3352" spans="1:7" ht="14.4" x14ac:dyDescent="0.3">
      <c r="A3352" s="41">
        <v>1516927356</v>
      </c>
      <c r="B3352" s="41">
        <v>1</v>
      </c>
      <c r="C3352" s="41">
        <v>158</v>
      </c>
      <c r="D3352" s="39" t="s">
        <v>141</v>
      </c>
      <c r="E3352" s="39" t="str">
        <f t="shared" si="104"/>
        <v>CONTROL</v>
      </c>
      <c r="F3352">
        <f ca="1">RAND()</f>
        <v>0.57986907473098059</v>
      </c>
      <c r="G3352">
        <f t="shared" si="105"/>
        <v>3343</v>
      </c>
    </row>
    <row r="3353" spans="1:7" ht="14.4" x14ac:dyDescent="0.3">
      <c r="A3353" s="41">
        <v>1517074537</v>
      </c>
      <c r="B3353" s="41">
        <v>1</v>
      </c>
      <c r="C3353" s="41">
        <v>1883</v>
      </c>
      <c r="D3353" s="39" t="s">
        <v>141</v>
      </c>
      <c r="E3353" s="39" t="str">
        <f t="shared" si="104"/>
        <v>CONTROL</v>
      </c>
      <c r="F3353">
        <f ca="1">RAND()</f>
        <v>0.5676598232353659</v>
      </c>
      <c r="G3353">
        <f t="shared" si="105"/>
        <v>3344</v>
      </c>
    </row>
    <row r="3354" spans="1:7" ht="14.4" x14ac:dyDescent="0.3">
      <c r="A3354" s="41">
        <v>1512274275</v>
      </c>
      <c r="B3354" s="41">
        <v>1</v>
      </c>
      <c r="C3354" s="41">
        <v>1693</v>
      </c>
      <c r="D3354" s="39" t="s">
        <v>140</v>
      </c>
      <c r="E3354" s="39" t="str">
        <f t="shared" si="104"/>
        <v>CONTROL</v>
      </c>
      <c r="F3354">
        <f ca="1">RAND()</f>
        <v>0.66114330762538975</v>
      </c>
      <c r="G3354">
        <f t="shared" si="105"/>
        <v>3345</v>
      </c>
    </row>
    <row r="3355" spans="1:7" ht="14.4" x14ac:dyDescent="0.3">
      <c r="A3355" s="41">
        <v>1512552102</v>
      </c>
      <c r="B3355" s="41">
        <v>0</v>
      </c>
      <c r="C3355" s="41">
        <v>4645</v>
      </c>
      <c r="D3355" s="39" t="s">
        <v>143</v>
      </c>
      <c r="E3355" s="39" t="str">
        <f t="shared" si="104"/>
        <v>CONTROL</v>
      </c>
      <c r="F3355">
        <f ca="1">RAND()</f>
        <v>0.75523379121183498</v>
      </c>
      <c r="G3355">
        <f t="shared" si="105"/>
        <v>3346</v>
      </c>
    </row>
    <row r="3356" spans="1:7" ht="14.4" x14ac:dyDescent="0.3">
      <c r="A3356" s="41">
        <v>1515184363</v>
      </c>
      <c r="B3356" s="41">
        <v>1</v>
      </c>
      <c r="C3356" s="41">
        <v>734</v>
      </c>
      <c r="D3356" s="39" t="s">
        <v>142</v>
      </c>
      <c r="E3356" s="39" t="str">
        <f t="shared" si="104"/>
        <v>CONTROL</v>
      </c>
      <c r="F3356">
        <f ca="1">RAND()</f>
        <v>0.52374044421631138</v>
      </c>
      <c r="G3356">
        <f t="shared" si="105"/>
        <v>3347</v>
      </c>
    </row>
    <row r="3357" spans="1:7" ht="14.4" x14ac:dyDescent="0.3">
      <c r="A3357" s="41">
        <v>1518501642</v>
      </c>
      <c r="B3357" s="41">
        <v>0</v>
      </c>
      <c r="C3357" s="41">
        <v>758</v>
      </c>
      <c r="D3357" s="39" t="s">
        <v>142</v>
      </c>
      <c r="E3357" s="39" t="str">
        <f t="shared" si="104"/>
        <v>CONTROL</v>
      </c>
      <c r="F3357">
        <f ca="1">RAND()</f>
        <v>0.23787279518767135</v>
      </c>
      <c r="G3357">
        <f t="shared" si="105"/>
        <v>3348</v>
      </c>
    </row>
    <row r="3358" spans="1:7" ht="14.4" x14ac:dyDescent="0.3">
      <c r="A3358" s="41">
        <v>1517418859</v>
      </c>
      <c r="B3358" s="41">
        <v>1</v>
      </c>
      <c r="C3358" s="41">
        <v>1048</v>
      </c>
      <c r="D3358" s="39" t="s">
        <v>143</v>
      </c>
      <c r="E3358" s="39" t="str">
        <f t="shared" si="104"/>
        <v>CONTROL</v>
      </c>
      <c r="F3358">
        <f ca="1">RAND()</f>
        <v>0.57928551375585791</v>
      </c>
      <c r="G3358">
        <f t="shared" si="105"/>
        <v>3349</v>
      </c>
    </row>
    <row r="3359" spans="1:7" ht="14.4" x14ac:dyDescent="0.3">
      <c r="A3359" s="41">
        <v>1511672883</v>
      </c>
      <c r="B3359" s="41">
        <v>1</v>
      </c>
      <c r="C3359" s="41">
        <v>1196</v>
      </c>
      <c r="D3359" s="39" t="s">
        <v>142</v>
      </c>
      <c r="E3359" s="39" t="str">
        <f t="shared" si="104"/>
        <v>CONTROL</v>
      </c>
      <c r="F3359">
        <f ca="1">RAND()</f>
        <v>0.52736882259999351</v>
      </c>
      <c r="G3359">
        <f t="shared" si="105"/>
        <v>3350</v>
      </c>
    </row>
    <row r="3360" spans="1:7" ht="14.4" x14ac:dyDescent="0.3">
      <c r="A3360" s="41">
        <v>1515889522</v>
      </c>
      <c r="B3360" s="41">
        <v>0</v>
      </c>
      <c r="C3360" s="41">
        <v>257</v>
      </c>
      <c r="D3360" s="39" t="s">
        <v>143</v>
      </c>
      <c r="E3360" s="39" t="str">
        <f t="shared" si="104"/>
        <v>CONTROL</v>
      </c>
      <c r="F3360">
        <f ca="1">RAND()</f>
        <v>0.41730211785259419</v>
      </c>
      <c r="G3360">
        <f t="shared" si="105"/>
        <v>3351</v>
      </c>
    </row>
    <row r="3361" spans="1:7" ht="14.4" x14ac:dyDescent="0.3">
      <c r="A3361" s="41">
        <v>1519780639</v>
      </c>
      <c r="B3361" s="41">
        <v>1</v>
      </c>
      <c r="C3361" s="41">
        <v>134</v>
      </c>
      <c r="D3361" s="39" t="s">
        <v>142</v>
      </c>
      <c r="E3361" s="39" t="str">
        <f t="shared" si="104"/>
        <v>CONTROL</v>
      </c>
      <c r="F3361">
        <f ca="1">RAND()</f>
        <v>0.82962507141775743</v>
      </c>
      <c r="G3361">
        <f t="shared" si="105"/>
        <v>3352</v>
      </c>
    </row>
    <row r="3362" spans="1:7" ht="14.4" x14ac:dyDescent="0.3">
      <c r="A3362" s="41">
        <v>1514226457</v>
      </c>
      <c r="B3362" s="41">
        <v>1</v>
      </c>
      <c r="C3362" s="41">
        <v>1262</v>
      </c>
      <c r="D3362" s="39" t="s">
        <v>142</v>
      </c>
      <c r="E3362" s="39" t="str">
        <f t="shared" si="104"/>
        <v>CONTROL</v>
      </c>
      <c r="F3362">
        <f ca="1">RAND()</f>
        <v>0.96585406182758016</v>
      </c>
      <c r="G3362">
        <f t="shared" si="105"/>
        <v>3353</v>
      </c>
    </row>
    <row r="3363" spans="1:7" ht="14.4" x14ac:dyDescent="0.3">
      <c r="A3363" s="41">
        <v>1513146004</v>
      </c>
      <c r="B3363" s="41">
        <v>1</v>
      </c>
      <c r="C3363" s="41">
        <v>25</v>
      </c>
      <c r="D3363" s="39" t="s">
        <v>143</v>
      </c>
      <c r="E3363" s="39" t="str">
        <f t="shared" si="104"/>
        <v>CONTROL</v>
      </c>
      <c r="F3363">
        <f ca="1">RAND()</f>
        <v>0.29513985412496735</v>
      </c>
      <c r="G3363">
        <f t="shared" si="105"/>
        <v>3354</v>
      </c>
    </row>
    <row r="3364" spans="1:7" ht="14.4" x14ac:dyDescent="0.3">
      <c r="A3364" s="41">
        <v>1512344433</v>
      </c>
      <c r="B3364" s="41">
        <v>1</v>
      </c>
      <c r="C3364" s="41">
        <v>2263</v>
      </c>
      <c r="D3364" s="39" t="s">
        <v>142</v>
      </c>
      <c r="E3364" s="39" t="str">
        <f t="shared" si="104"/>
        <v>CONTROL</v>
      </c>
      <c r="F3364">
        <f ca="1">RAND()</f>
        <v>0.53931866134430217</v>
      </c>
      <c r="G3364">
        <f t="shared" si="105"/>
        <v>3355</v>
      </c>
    </row>
    <row r="3365" spans="1:7" ht="14.4" x14ac:dyDescent="0.3">
      <c r="A3365" s="41">
        <v>1514759450</v>
      </c>
      <c r="B3365" s="41">
        <v>0</v>
      </c>
      <c r="C3365" s="41">
        <v>6300</v>
      </c>
      <c r="D3365" s="39" t="s">
        <v>141</v>
      </c>
      <c r="E3365" s="39" t="str">
        <f t="shared" si="104"/>
        <v>CONTROL</v>
      </c>
      <c r="F3365">
        <f ca="1">RAND()</f>
        <v>0.31627942950736565</v>
      </c>
      <c r="G3365">
        <f t="shared" si="105"/>
        <v>3356</v>
      </c>
    </row>
    <row r="3366" spans="1:7" ht="14.4" x14ac:dyDescent="0.3">
      <c r="A3366" s="41">
        <v>1511465470</v>
      </c>
      <c r="B3366" s="41">
        <v>0</v>
      </c>
      <c r="C3366" s="41">
        <v>1376</v>
      </c>
      <c r="D3366" s="39" t="s">
        <v>142</v>
      </c>
      <c r="E3366" s="39" t="str">
        <f t="shared" si="104"/>
        <v>CONTROL</v>
      </c>
      <c r="F3366">
        <f ca="1">RAND()</f>
        <v>3.2260809548793512E-2</v>
      </c>
      <c r="G3366">
        <f t="shared" si="105"/>
        <v>3357</v>
      </c>
    </row>
    <row r="3367" spans="1:7" ht="14.4" x14ac:dyDescent="0.3">
      <c r="A3367" s="41">
        <v>1516436964</v>
      </c>
      <c r="B3367" s="41">
        <v>1</v>
      </c>
      <c r="C3367" s="41">
        <v>238</v>
      </c>
      <c r="D3367" s="39" t="s">
        <v>141</v>
      </c>
      <c r="E3367" s="39" t="str">
        <f t="shared" si="104"/>
        <v>CONTROL</v>
      </c>
      <c r="F3367">
        <f ca="1">RAND()</f>
        <v>0.52904600842731231</v>
      </c>
      <c r="G3367">
        <f t="shared" si="105"/>
        <v>3358</v>
      </c>
    </row>
    <row r="3368" spans="1:7" ht="14.4" x14ac:dyDescent="0.3">
      <c r="A3368" s="41">
        <v>1517307631</v>
      </c>
      <c r="B3368" s="41">
        <v>0</v>
      </c>
      <c r="C3368" s="41">
        <v>1362</v>
      </c>
      <c r="D3368" s="39" t="s">
        <v>141</v>
      </c>
      <c r="E3368" s="39" t="str">
        <f t="shared" si="104"/>
        <v>CONTROL</v>
      </c>
      <c r="F3368">
        <f ca="1">RAND()</f>
        <v>0.99147260339890941</v>
      </c>
      <c r="G3368">
        <f t="shared" si="105"/>
        <v>3359</v>
      </c>
    </row>
    <row r="3369" spans="1:7" ht="14.4" x14ac:dyDescent="0.3">
      <c r="A3369" s="41">
        <v>1511690749</v>
      </c>
      <c r="B3369" s="41">
        <v>1</v>
      </c>
      <c r="C3369" s="41">
        <v>3156</v>
      </c>
      <c r="D3369" s="39" t="s">
        <v>142</v>
      </c>
      <c r="E3369" s="39" t="str">
        <f t="shared" si="104"/>
        <v>CONTROL</v>
      </c>
      <c r="F3369">
        <f ca="1">RAND()</f>
        <v>0.5843189536341149</v>
      </c>
      <c r="G3369">
        <f t="shared" si="105"/>
        <v>3360</v>
      </c>
    </row>
    <row r="3370" spans="1:7" ht="14.4" x14ac:dyDescent="0.3">
      <c r="A3370" s="41">
        <v>1517761649</v>
      </c>
      <c r="B3370" s="41">
        <v>1</v>
      </c>
      <c r="C3370" s="41">
        <v>1306</v>
      </c>
      <c r="D3370" s="39" t="s">
        <v>142</v>
      </c>
      <c r="E3370" s="39" t="str">
        <f t="shared" si="104"/>
        <v>CONTROL</v>
      </c>
      <c r="F3370">
        <f ca="1">RAND()</f>
        <v>0.3928757910017644</v>
      </c>
      <c r="G3370">
        <f t="shared" si="105"/>
        <v>3361</v>
      </c>
    </row>
    <row r="3371" spans="1:7" ht="14.4" x14ac:dyDescent="0.3">
      <c r="A3371" s="41">
        <v>1515277272</v>
      </c>
      <c r="B3371" s="41">
        <v>0</v>
      </c>
      <c r="C3371" s="41">
        <v>1458</v>
      </c>
      <c r="D3371" s="39" t="s">
        <v>140</v>
      </c>
      <c r="E3371" s="39" t="str">
        <f t="shared" si="104"/>
        <v>CONTROL</v>
      </c>
      <c r="F3371">
        <f ca="1">RAND()</f>
        <v>0.7045737837902456</v>
      </c>
      <c r="G3371">
        <f t="shared" si="105"/>
        <v>3362</v>
      </c>
    </row>
    <row r="3372" spans="1:7" ht="14.4" x14ac:dyDescent="0.3">
      <c r="A3372" s="41">
        <v>1513501690</v>
      </c>
      <c r="B3372" s="41">
        <v>0</v>
      </c>
      <c r="C3372" s="41">
        <v>1326</v>
      </c>
      <c r="D3372" s="39" t="s">
        <v>143</v>
      </c>
      <c r="E3372" s="39" t="str">
        <f t="shared" si="104"/>
        <v>CONTROL</v>
      </c>
      <c r="F3372">
        <f ca="1">RAND()</f>
        <v>0.55884095323849847</v>
      </c>
      <c r="G3372">
        <f t="shared" si="105"/>
        <v>3363</v>
      </c>
    </row>
    <row r="3373" spans="1:7" ht="14.4" x14ac:dyDescent="0.3">
      <c r="A3373" s="41">
        <v>1513818299</v>
      </c>
      <c r="B3373" s="41">
        <v>1</v>
      </c>
      <c r="C3373" s="41">
        <v>2127</v>
      </c>
      <c r="D3373" s="39" t="s">
        <v>140</v>
      </c>
      <c r="E3373" s="39" t="str">
        <f t="shared" si="104"/>
        <v>CONTROL</v>
      </c>
      <c r="F3373">
        <f ca="1">RAND()</f>
        <v>0.76592773749128673</v>
      </c>
      <c r="G3373">
        <f t="shared" si="105"/>
        <v>3364</v>
      </c>
    </row>
    <row r="3374" spans="1:7" ht="14.4" x14ac:dyDescent="0.3">
      <c r="A3374" s="41">
        <v>1515424721</v>
      </c>
      <c r="B3374" s="41">
        <v>0</v>
      </c>
      <c r="C3374" s="41">
        <v>3102</v>
      </c>
      <c r="D3374" s="39" t="s">
        <v>141</v>
      </c>
      <c r="E3374" s="39" t="str">
        <f t="shared" si="104"/>
        <v>CONTROL</v>
      </c>
      <c r="F3374">
        <f ca="1">RAND()</f>
        <v>0.18391896637947147</v>
      </c>
      <c r="G3374">
        <f t="shared" si="105"/>
        <v>3365</v>
      </c>
    </row>
    <row r="3375" spans="1:7" ht="14.4" x14ac:dyDescent="0.3">
      <c r="A3375" s="41">
        <v>1513524546</v>
      </c>
      <c r="B3375" s="41">
        <v>1</v>
      </c>
      <c r="C3375" s="41">
        <v>3575</v>
      </c>
      <c r="D3375" s="39" t="s">
        <v>142</v>
      </c>
      <c r="E3375" s="39" t="str">
        <f t="shared" si="104"/>
        <v>CONTROL</v>
      </c>
      <c r="F3375">
        <f ca="1">RAND()</f>
        <v>0.75407919767086085</v>
      </c>
      <c r="G3375">
        <f t="shared" si="105"/>
        <v>3366</v>
      </c>
    </row>
    <row r="3376" spans="1:7" ht="14.4" x14ac:dyDescent="0.3">
      <c r="A3376" s="41">
        <v>1512244329</v>
      </c>
      <c r="B3376" s="41">
        <v>1</v>
      </c>
      <c r="C3376" s="41">
        <v>656</v>
      </c>
      <c r="D3376" s="39" t="s">
        <v>141</v>
      </c>
      <c r="E3376" s="39" t="str">
        <f t="shared" si="104"/>
        <v>CONTROL</v>
      </c>
      <c r="F3376">
        <f ca="1">RAND()</f>
        <v>0.97935969383248844</v>
      </c>
      <c r="G3376">
        <f t="shared" si="105"/>
        <v>3367</v>
      </c>
    </row>
    <row r="3377" spans="1:7" ht="14.4" x14ac:dyDescent="0.3">
      <c r="A3377" s="41">
        <v>1516739300</v>
      </c>
      <c r="B3377" s="41">
        <v>0</v>
      </c>
      <c r="C3377" s="41">
        <v>489</v>
      </c>
      <c r="D3377" s="39" t="s">
        <v>143</v>
      </c>
      <c r="E3377" s="39" t="str">
        <f t="shared" si="104"/>
        <v>CONTROL</v>
      </c>
      <c r="F3377">
        <f ca="1">RAND()</f>
        <v>0.68215527063274839</v>
      </c>
      <c r="G3377">
        <f t="shared" si="105"/>
        <v>3368</v>
      </c>
    </row>
    <row r="3378" spans="1:7" ht="14.4" x14ac:dyDescent="0.3">
      <c r="A3378" s="41">
        <v>1519664144</v>
      </c>
      <c r="B3378" s="41">
        <v>1</v>
      </c>
      <c r="C3378" s="41">
        <v>1671</v>
      </c>
      <c r="D3378" s="39" t="s">
        <v>142</v>
      </c>
      <c r="E3378" s="39" t="str">
        <f t="shared" si="104"/>
        <v>CONTROL</v>
      </c>
      <c r="F3378">
        <f ca="1">RAND()</f>
        <v>5.8241714630317021E-2</v>
      </c>
      <c r="G3378">
        <f t="shared" si="105"/>
        <v>3369</v>
      </c>
    </row>
    <row r="3379" spans="1:7" ht="14.4" x14ac:dyDescent="0.3">
      <c r="A3379" s="41">
        <v>1515431664</v>
      </c>
      <c r="B3379" s="41">
        <v>1</v>
      </c>
      <c r="C3379" s="41">
        <v>547</v>
      </c>
      <c r="D3379" s="39" t="s">
        <v>142</v>
      </c>
      <c r="E3379" s="39" t="str">
        <f t="shared" si="104"/>
        <v>CONTROL</v>
      </c>
      <c r="F3379">
        <f ca="1">RAND()</f>
        <v>0.40123419405840077</v>
      </c>
      <c r="G3379">
        <f t="shared" si="105"/>
        <v>3370</v>
      </c>
    </row>
    <row r="3380" spans="1:7" ht="14.4" x14ac:dyDescent="0.3">
      <c r="A3380" s="41">
        <v>1514012874</v>
      </c>
      <c r="B3380" s="41">
        <v>1</v>
      </c>
      <c r="C3380" s="41">
        <v>1947</v>
      </c>
      <c r="D3380" s="39" t="s">
        <v>143</v>
      </c>
      <c r="E3380" s="39" t="str">
        <f t="shared" si="104"/>
        <v>CONTROL</v>
      </c>
      <c r="F3380">
        <f ca="1">RAND()</f>
        <v>0.26647789986086656</v>
      </c>
      <c r="G3380">
        <f t="shared" si="105"/>
        <v>3371</v>
      </c>
    </row>
    <row r="3381" spans="1:7" ht="14.4" x14ac:dyDescent="0.3">
      <c r="A3381" s="41">
        <v>1515031138</v>
      </c>
      <c r="B3381" s="41">
        <v>1</v>
      </c>
      <c r="C3381" s="41">
        <v>1717</v>
      </c>
      <c r="D3381" s="39" t="s">
        <v>143</v>
      </c>
      <c r="E3381" s="39" t="str">
        <f t="shared" si="104"/>
        <v>CONTROL</v>
      </c>
      <c r="F3381">
        <f ca="1">RAND()</f>
        <v>0.3759024114860714</v>
      </c>
      <c r="G3381">
        <f t="shared" si="105"/>
        <v>3372</v>
      </c>
    </row>
    <row r="3382" spans="1:7" ht="14.4" x14ac:dyDescent="0.3">
      <c r="A3382" s="41">
        <v>1514264545</v>
      </c>
      <c r="B3382" s="41">
        <v>1</v>
      </c>
      <c r="C3382" s="41">
        <v>2053</v>
      </c>
      <c r="D3382" s="39" t="s">
        <v>143</v>
      </c>
      <c r="E3382" s="39" t="str">
        <f t="shared" si="104"/>
        <v>CONTROL</v>
      </c>
      <c r="F3382">
        <f ca="1">RAND()</f>
        <v>0.11330117740474699</v>
      </c>
      <c r="G3382">
        <f t="shared" si="105"/>
        <v>3373</v>
      </c>
    </row>
    <row r="3383" spans="1:7" ht="14.4" x14ac:dyDescent="0.3">
      <c r="A3383" s="41">
        <v>1516347595</v>
      </c>
      <c r="B3383" s="41">
        <v>1</v>
      </c>
      <c r="C3383" s="41">
        <v>3821</v>
      </c>
      <c r="D3383" s="39" t="s">
        <v>143</v>
      </c>
      <c r="E3383" s="39" t="str">
        <f t="shared" si="104"/>
        <v>CONTROL</v>
      </c>
      <c r="F3383">
        <f ca="1">RAND()</f>
        <v>0.78967172951113096</v>
      </c>
      <c r="G3383">
        <f t="shared" si="105"/>
        <v>3374</v>
      </c>
    </row>
    <row r="3384" spans="1:7" ht="14.4" x14ac:dyDescent="0.3">
      <c r="A3384" s="41">
        <v>1518592193</v>
      </c>
      <c r="B3384" s="41">
        <v>1</v>
      </c>
      <c r="C3384" s="41">
        <v>3776</v>
      </c>
      <c r="D3384" s="39" t="s">
        <v>142</v>
      </c>
      <c r="E3384" s="39" t="str">
        <f t="shared" si="104"/>
        <v>CONTROL</v>
      </c>
      <c r="F3384">
        <f ca="1">RAND()</f>
        <v>2.2389071427887597E-2</v>
      </c>
      <c r="G3384">
        <f t="shared" si="105"/>
        <v>3375</v>
      </c>
    </row>
    <row r="3385" spans="1:7" ht="14.4" x14ac:dyDescent="0.3">
      <c r="A3385" s="41">
        <v>1514355349</v>
      </c>
      <c r="B3385" s="41">
        <v>1</v>
      </c>
      <c r="C3385" s="41">
        <v>3356</v>
      </c>
      <c r="D3385" s="39" t="s">
        <v>142</v>
      </c>
      <c r="E3385" s="39" t="str">
        <f t="shared" si="104"/>
        <v>CONTROL</v>
      </c>
      <c r="F3385">
        <f ca="1">RAND()</f>
        <v>0.63907363582579524</v>
      </c>
      <c r="G3385">
        <f t="shared" si="105"/>
        <v>3376</v>
      </c>
    </row>
    <row r="3386" spans="1:7" ht="14.4" x14ac:dyDescent="0.3">
      <c r="A3386" s="41">
        <v>1517687375</v>
      </c>
      <c r="B3386" s="41">
        <v>1</v>
      </c>
      <c r="C3386" s="41">
        <v>4207</v>
      </c>
      <c r="D3386" s="39" t="s">
        <v>142</v>
      </c>
      <c r="E3386" s="39" t="str">
        <f t="shared" si="104"/>
        <v>CONTROL</v>
      </c>
      <c r="F3386">
        <f ca="1">RAND()</f>
        <v>0.49156414794078274</v>
      </c>
      <c r="G3386">
        <f t="shared" si="105"/>
        <v>3377</v>
      </c>
    </row>
    <row r="3387" spans="1:7" ht="14.4" x14ac:dyDescent="0.3">
      <c r="A3387" s="41">
        <v>1513035950</v>
      </c>
      <c r="B3387" s="41">
        <v>0</v>
      </c>
      <c r="C3387" s="41">
        <v>2264</v>
      </c>
      <c r="D3387" s="39" t="s">
        <v>142</v>
      </c>
      <c r="E3387" s="39" t="str">
        <f t="shared" si="104"/>
        <v>CONTROL</v>
      </c>
      <c r="F3387">
        <f ca="1">RAND()</f>
        <v>0.32631757924242166</v>
      </c>
      <c r="G3387">
        <f t="shared" si="105"/>
        <v>3378</v>
      </c>
    </row>
    <row r="3388" spans="1:7" ht="14.4" x14ac:dyDescent="0.3">
      <c r="A3388" s="41">
        <v>1511989608</v>
      </c>
      <c r="B3388" s="41">
        <v>1</v>
      </c>
      <c r="C3388" s="41">
        <v>207</v>
      </c>
      <c r="D3388" s="39" t="s">
        <v>140</v>
      </c>
      <c r="E3388" s="39" t="str">
        <f t="shared" si="104"/>
        <v>CONTROL</v>
      </c>
      <c r="F3388">
        <f ca="1">RAND()</f>
        <v>0.81891620205596416</v>
      </c>
      <c r="G3388">
        <f t="shared" si="105"/>
        <v>3379</v>
      </c>
    </row>
    <row r="3389" spans="1:7" ht="14.4" x14ac:dyDescent="0.3">
      <c r="A3389" s="41">
        <v>1512733502</v>
      </c>
      <c r="B3389" s="41">
        <v>0</v>
      </c>
      <c r="C3389" s="41">
        <v>4263</v>
      </c>
      <c r="D3389" s="39" t="s">
        <v>140</v>
      </c>
      <c r="E3389" s="39" t="str">
        <f t="shared" si="104"/>
        <v>CONTROL</v>
      </c>
      <c r="F3389">
        <f ca="1">RAND()</f>
        <v>3.7791360807082341E-2</v>
      </c>
      <c r="G3389">
        <f t="shared" si="105"/>
        <v>3380</v>
      </c>
    </row>
    <row r="3390" spans="1:7" ht="14.4" x14ac:dyDescent="0.3">
      <c r="A3390" s="41">
        <v>1517537751</v>
      </c>
      <c r="B3390" s="41">
        <v>0</v>
      </c>
      <c r="C3390" s="41">
        <v>160</v>
      </c>
      <c r="D3390" s="39" t="s">
        <v>143</v>
      </c>
      <c r="E3390" s="39" t="str">
        <f t="shared" si="104"/>
        <v>CONTROL</v>
      </c>
      <c r="F3390">
        <f ca="1">RAND()</f>
        <v>0.44159197592885058</v>
      </c>
      <c r="G3390">
        <f t="shared" si="105"/>
        <v>3381</v>
      </c>
    </row>
    <row r="3391" spans="1:7" ht="14.4" x14ac:dyDescent="0.3">
      <c r="A3391" s="41">
        <v>1515281809</v>
      </c>
      <c r="B3391" s="41">
        <v>1</v>
      </c>
      <c r="C3391" s="41">
        <v>43</v>
      </c>
      <c r="D3391" s="39" t="s">
        <v>140</v>
      </c>
      <c r="E3391" s="39" t="str">
        <f t="shared" si="104"/>
        <v>CONTROL</v>
      </c>
      <c r="F3391">
        <f ca="1">RAND()</f>
        <v>0.20077016910158973</v>
      </c>
      <c r="G3391">
        <f t="shared" si="105"/>
        <v>3382</v>
      </c>
    </row>
    <row r="3392" spans="1:7" ht="14.4" x14ac:dyDescent="0.3">
      <c r="A3392" s="41">
        <v>1515408126</v>
      </c>
      <c r="B3392" s="41">
        <v>1</v>
      </c>
      <c r="C3392" s="41">
        <v>2324</v>
      </c>
      <c r="D3392" s="39" t="s">
        <v>140</v>
      </c>
      <c r="E3392" s="39" t="str">
        <f t="shared" si="104"/>
        <v>CONTROL</v>
      </c>
      <c r="F3392">
        <f ca="1">RAND()</f>
        <v>7.8094077910434434E-2</v>
      </c>
      <c r="G3392">
        <f t="shared" si="105"/>
        <v>3383</v>
      </c>
    </row>
    <row r="3393" spans="1:7" ht="14.4" x14ac:dyDescent="0.3">
      <c r="A3393" s="41">
        <v>1513179158</v>
      </c>
      <c r="B3393" s="41">
        <v>1</v>
      </c>
      <c r="C3393" s="41">
        <v>1342</v>
      </c>
      <c r="D3393" s="39" t="s">
        <v>142</v>
      </c>
      <c r="E3393" s="39" t="str">
        <f t="shared" si="104"/>
        <v>CONTROL</v>
      </c>
      <c r="F3393">
        <f ca="1">RAND()</f>
        <v>0.70510461294935944</v>
      </c>
      <c r="G3393">
        <f t="shared" si="105"/>
        <v>3384</v>
      </c>
    </row>
    <row r="3394" spans="1:7" ht="14.4" x14ac:dyDescent="0.3">
      <c r="A3394" s="41">
        <v>1518516839</v>
      </c>
      <c r="B3394" s="41">
        <v>1</v>
      </c>
      <c r="C3394" s="41">
        <v>4006</v>
      </c>
      <c r="D3394" s="39" t="s">
        <v>142</v>
      </c>
      <c r="E3394" s="39" t="str">
        <f t="shared" si="104"/>
        <v>CONTROL</v>
      </c>
      <c r="F3394">
        <f ca="1">RAND()</f>
        <v>0.40902361989658587</v>
      </c>
      <c r="G3394">
        <f t="shared" si="105"/>
        <v>3385</v>
      </c>
    </row>
    <row r="3395" spans="1:7" ht="14.4" x14ac:dyDescent="0.3">
      <c r="A3395" s="41">
        <v>1513064868</v>
      </c>
      <c r="B3395" s="41">
        <v>1</v>
      </c>
      <c r="C3395" s="41">
        <v>1940</v>
      </c>
      <c r="D3395" s="39" t="s">
        <v>143</v>
      </c>
      <c r="E3395" s="39" t="str">
        <f t="shared" si="104"/>
        <v>CONTROL</v>
      </c>
      <c r="F3395">
        <f ca="1">RAND()</f>
        <v>0.94001277786961701</v>
      </c>
      <c r="G3395">
        <f t="shared" si="105"/>
        <v>3386</v>
      </c>
    </row>
    <row r="3396" spans="1:7" ht="14.4" x14ac:dyDescent="0.3">
      <c r="A3396" s="41">
        <v>1516868182</v>
      </c>
      <c r="B3396" s="41">
        <v>0</v>
      </c>
      <c r="C3396" s="41">
        <v>510</v>
      </c>
      <c r="D3396" s="39" t="s">
        <v>140</v>
      </c>
      <c r="E3396" s="39" t="str">
        <f t="shared" si="104"/>
        <v>CONTROL</v>
      </c>
      <c r="F3396">
        <f ca="1">RAND()</f>
        <v>0.82701836787747918</v>
      </c>
      <c r="G3396">
        <f t="shared" si="105"/>
        <v>3387</v>
      </c>
    </row>
    <row r="3397" spans="1:7" ht="14.4" x14ac:dyDescent="0.3">
      <c r="A3397" s="41">
        <v>1517577956</v>
      </c>
      <c r="B3397" s="41">
        <v>1</v>
      </c>
      <c r="C3397" s="41">
        <v>494</v>
      </c>
      <c r="D3397" s="39" t="s">
        <v>141</v>
      </c>
      <c r="E3397" s="39" t="str">
        <f t="shared" si="104"/>
        <v>CONTROL</v>
      </c>
      <c r="F3397">
        <f ca="1">RAND()</f>
        <v>4.4838539168284841E-3</v>
      </c>
      <c r="G3397">
        <f t="shared" si="105"/>
        <v>3388</v>
      </c>
    </row>
    <row r="3398" spans="1:7" ht="14.4" x14ac:dyDescent="0.3">
      <c r="A3398" s="41">
        <v>1513421155</v>
      </c>
      <c r="B3398" s="41">
        <v>1</v>
      </c>
      <c r="C3398" s="41">
        <v>12</v>
      </c>
      <c r="D3398" s="39" t="s">
        <v>140</v>
      </c>
      <c r="E3398" s="39" t="str">
        <f t="shared" si="104"/>
        <v>CONTROL</v>
      </c>
      <c r="F3398">
        <f ca="1">RAND()</f>
        <v>0.13559324647109172</v>
      </c>
      <c r="G3398">
        <f t="shared" si="105"/>
        <v>3389</v>
      </c>
    </row>
    <row r="3399" spans="1:7" ht="14.4" x14ac:dyDescent="0.3">
      <c r="A3399" s="41">
        <v>1518018584</v>
      </c>
      <c r="B3399" s="41">
        <v>1</v>
      </c>
      <c r="C3399" s="41">
        <v>1793</v>
      </c>
      <c r="D3399" s="39" t="s">
        <v>140</v>
      </c>
      <c r="E3399" s="39" t="str">
        <f t="shared" si="104"/>
        <v>CONTROL</v>
      </c>
      <c r="F3399">
        <f ca="1">RAND()</f>
        <v>0.87458174600623162</v>
      </c>
      <c r="G3399">
        <f t="shared" si="105"/>
        <v>3390</v>
      </c>
    </row>
    <row r="3400" spans="1:7" ht="14.4" x14ac:dyDescent="0.3">
      <c r="A3400" s="41">
        <v>1514181073</v>
      </c>
      <c r="B3400" s="41">
        <v>1</v>
      </c>
      <c r="C3400" s="41">
        <v>3884</v>
      </c>
      <c r="D3400" s="39" t="s">
        <v>142</v>
      </c>
      <c r="E3400" s="39" t="str">
        <f t="shared" si="104"/>
        <v>CONTROL</v>
      </c>
      <c r="F3400">
        <f ca="1">RAND()</f>
        <v>0.13773211877245062</v>
      </c>
      <c r="G3400">
        <f t="shared" si="105"/>
        <v>3391</v>
      </c>
    </row>
    <row r="3401" spans="1:7" ht="14.4" x14ac:dyDescent="0.3">
      <c r="A3401" s="41">
        <v>1512787775</v>
      </c>
      <c r="B3401" s="41">
        <v>1</v>
      </c>
      <c r="C3401" s="41">
        <v>917</v>
      </c>
      <c r="D3401" s="39" t="s">
        <v>142</v>
      </c>
      <c r="E3401" s="39" t="str">
        <f t="shared" si="104"/>
        <v>CONTROL</v>
      </c>
      <c r="F3401">
        <f ca="1">RAND()</f>
        <v>0.85994978960606538</v>
      </c>
      <c r="G3401">
        <f t="shared" si="105"/>
        <v>3392</v>
      </c>
    </row>
    <row r="3402" spans="1:7" ht="14.4" x14ac:dyDescent="0.3">
      <c r="A3402" s="41">
        <v>1517905828</v>
      </c>
      <c r="B3402" s="41">
        <v>1</v>
      </c>
      <c r="C3402" s="41">
        <v>249</v>
      </c>
      <c r="D3402" s="39" t="s">
        <v>143</v>
      </c>
      <c r="E3402" s="39" t="str">
        <f t="shared" si="104"/>
        <v>CONTROL</v>
      </c>
      <c r="F3402">
        <f ca="1">RAND()</f>
        <v>0.78893914170759416</v>
      </c>
      <c r="G3402">
        <f t="shared" si="105"/>
        <v>3393</v>
      </c>
    </row>
    <row r="3403" spans="1:7" ht="14.4" x14ac:dyDescent="0.3">
      <c r="A3403" s="41">
        <v>1519800383</v>
      </c>
      <c r="B3403" s="41">
        <v>1</v>
      </c>
      <c r="C3403" s="41">
        <v>1791</v>
      </c>
      <c r="D3403" s="39" t="s">
        <v>140</v>
      </c>
      <c r="E3403" s="39" t="str">
        <f t="shared" ref="E3403:E3466" si="106">IF(G3403&lt;=3000,"TEST",IF(G3403&lt;=6000,"CONTROL","OUT"))</f>
        <v>CONTROL</v>
      </c>
      <c r="F3403">
        <f ca="1">RAND()</f>
        <v>0.41422744944925072</v>
      </c>
      <c r="G3403">
        <f t="shared" ref="G3403:G3466" si="107">ROW()-9</f>
        <v>3394</v>
      </c>
    </row>
    <row r="3404" spans="1:7" ht="14.4" x14ac:dyDescent="0.3">
      <c r="A3404" s="41">
        <v>1514350181</v>
      </c>
      <c r="B3404" s="41">
        <v>0</v>
      </c>
      <c r="C3404" s="41">
        <v>2992</v>
      </c>
      <c r="D3404" s="39" t="s">
        <v>141</v>
      </c>
      <c r="E3404" s="39" t="str">
        <f t="shared" si="106"/>
        <v>CONTROL</v>
      </c>
      <c r="F3404">
        <f ca="1">RAND()</f>
        <v>6.4323208467522708E-2</v>
      </c>
      <c r="G3404">
        <f t="shared" si="107"/>
        <v>3395</v>
      </c>
    </row>
    <row r="3405" spans="1:7" ht="14.4" x14ac:dyDescent="0.3">
      <c r="A3405" s="41">
        <v>1519808353</v>
      </c>
      <c r="B3405" s="41">
        <v>1</v>
      </c>
      <c r="C3405" s="41">
        <v>2786</v>
      </c>
      <c r="D3405" s="39" t="s">
        <v>142</v>
      </c>
      <c r="E3405" s="39" t="str">
        <f t="shared" si="106"/>
        <v>CONTROL</v>
      </c>
      <c r="F3405">
        <f ca="1">RAND()</f>
        <v>0.67944888155193528</v>
      </c>
      <c r="G3405">
        <f t="shared" si="107"/>
        <v>3396</v>
      </c>
    </row>
    <row r="3406" spans="1:7" ht="14.4" x14ac:dyDescent="0.3">
      <c r="A3406" s="41">
        <v>1517914793</v>
      </c>
      <c r="B3406" s="41">
        <v>1</v>
      </c>
      <c r="C3406" s="41">
        <v>2740</v>
      </c>
      <c r="D3406" s="39" t="s">
        <v>143</v>
      </c>
      <c r="E3406" s="39" t="str">
        <f t="shared" si="106"/>
        <v>CONTROL</v>
      </c>
      <c r="F3406">
        <f ca="1">RAND()</f>
        <v>0.60080336634460507</v>
      </c>
      <c r="G3406">
        <f t="shared" si="107"/>
        <v>3397</v>
      </c>
    </row>
    <row r="3407" spans="1:7" ht="14.4" x14ac:dyDescent="0.3">
      <c r="A3407" s="41">
        <v>1514874255</v>
      </c>
      <c r="B3407" s="41">
        <v>1</v>
      </c>
      <c r="C3407" s="41">
        <v>109</v>
      </c>
      <c r="D3407" s="39" t="s">
        <v>140</v>
      </c>
      <c r="E3407" s="39" t="str">
        <f t="shared" si="106"/>
        <v>CONTROL</v>
      </c>
      <c r="F3407">
        <f ca="1">RAND()</f>
        <v>0.51987690448257751</v>
      </c>
      <c r="G3407">
        <f t="shared" si="107"/>
        <v>3398</v>
      </c>
    </row>
    <row r="3408" spans="1:7" ht="14.4" x14ac:dyDescent="0.3">
      <c r="A3408" s="41">
        <v>1516585521</v>
      </c>
      <c r="B3408" s="41">
        <v>0</v>
      </c>
      <c r="C3408" s="41">
        <v>505</v>
      </c>
      <c r="D3408" s="39" t="s">
        <v>143</v>
      </c>
      <c r="E3408" s="39" t="str">
        <f t="shared" si="106"/>
        <v>CONTROL</v>
      </c>
      <c r="F3408">
        <f ca="1">RAND()</f>
        <v>9.7442751404512862E-3</v>
      </c>
      <c r="G3408">
        <f t="shared" si="107"/>
        <v>3399</v>
      </c>
    </row>
    <row r="3409" spans="1:7" ht="14.4" x14ac:dyDescent="0.3">
      <c r="A3409" s="41">
        <v>1513828885</v>
      </c>
      <c r="B3409" s="41">
        <v>1</v>
      </c>
      <c r="C3409" s="41">
        <v>1094</v>
      </c>
      <c r="D3409" s="39" t="s">
        <v>142</v>
      </c>
      <c r="E3409" s="39" t="str">
        <f t="shared" si="106"/>
        <v>CONTROL</v>
      </c>
      <c r="F3409">
        <f ca="1">RAND()</f>
        <v>0.34795566086158014</v>
      </c>
      <c r="G3409">
        <f t="shared" si="107"/>
        <v>3400</v>
      </c>
    </row>
    <row r="3410" spans="1:7" ht="14.4" x14ac:dyDescent="0.3">
      <c r="A3410" s="41">
        <v>1516004163</v>
      </c>
      <c r="B3410" s="41">
        <v>1</v>
      </c>
      <c r="C3410" s="41">
        <v>365</v>
      </c>
      <c r="D3410" s="39" t="s">
        <v>141</v>
      </c>
      <c r="E3410" s="39" t="str">
        <f t="shared" si="106"/>
        <v>CONTROL</v>
      </c>
      <c r="F3410">
        <f ca="1">RAND()</f>
        <v>0.64748321841437229</v>
      </c>
      <c r="G3410">
        <f t="shared" si="107"/>
        <v>3401</v>
      </c>
    </row>
    <row r="3411" spans="1:7" ht="14.4" x14ac:dyDescent="0.3">
      <c r="A3411" s="41">
        <v>1516193013</v>
      </c>
      <c r="B3411" s="41">
        <v>1</v>
      </c>
      <c r="C3411" s="41">
        <v>489</v>
      </c>
      <c r="D3411" s="39" t="s">
        <v>142</v>
      </c>
      <c r="E3411" s="39" t="str">
        <f t="shared" si="106"/>
        <v>CONTROL</v>
      </c>
      <c r="F3411">
        <f ca="1">RAND()</f>
        <v>0.55883501485420384</v>
      </c>
      <c r="G3411">
        <f t="shared" si="107"/>
        <v>3402</v>
      </c>
    </row>
    <row r="3412" spans="1:7" ht="14.4" x14ac:dyDescent="0.3">
      <c r="A3412" s="41">
        <v>1519050245</v>
      </c>
      <c r="B3412" s="41">
        <v>1</v>
      </c>
      <c r="C3412" s="41">
        <v>2499</v>
      </c>
      <c r="D3412" s="39" t="s">
        <v>142</v>
      </c>
      <c r="E3412" s="39" t="str">
        <f t="shared" si="106"/>
        <v>CONTROL</v>
      </c>
      <c r="F3412">
        <f ca="1">RAND()</f>
        <v>0.38015376140269441</v>
      </c>
      <c r="G3412">
        <f t="shared" si="107"/>
        <v>3403</v>
      </c>
    </row>
    <row r="3413" spans="1:7" ht="14.4" x14ac:dyDescent="0.3">
      <c r="A3413" s="41">
        <v>1514395175</v>
      </c>
      <c r="B3413" s="41">
        <v>1</v>
      </c>
      <c r="C3413" s="41">
        <v>2021</v>
      </c>
      <c r="D3413" s="39" t="s">
        <v>142</v>
      </c>
      <c r="E3413" s="39" t="str">
        <f t="shared" si="106"/>
        <v>CONTROL</v>
      </c>
      <c r="F3413">
        <f ca="1">RAND()</f>
        <v>0.77342150980976521</v>
      </c>
      <c r="G3413">
        <f t="shared" si="107"/>
        <v>3404</v>
      </c>
    </row>
    <row r="3414" spans="1:7" ht="14.4" x14ac:dyDescent="0.3">
      <c r="A3414" s="41">
        <v>1512416617</v>
      </c>
      <c r="B3414" s="41">
        <v>1</v>
      </c>
      <c r="C3414" s="41">
        <v>681</v>
      </c>
      <c r="D3414" s="39" t="s">
        <v>143</v>
      </c>
      <c r="E3414" s="39" t="str">
        <f t="shared" si="106"/>
        <v>CONTROL</v>
      </c>
      <c r="F3414">
        <f ca="1">RAND()</f>
        <v>0.49771317521610392</v>
      </c>
      <c r="G3414">
        <f t="shared" si="107"/>
        <v>3405</v>
      </c>
    </row>
    <row r="3415" spans="1:7" ht="14.4" x14ac:dyDescent="0.3">
      <c r="A3415" s="41">
        <v>1517547743</v>
      </c>
      <c r="B3415" s="41">
        <v>1</v>
      </c>
      <c r="C3415" s="41">
        <v>1625</v>
      </c>
      <c r="D3415" s="39" t="s">
        <v>142</v>
      </c>
      <c r="E3415" s="39" t="str">
        <f t="shared" si="106"/>
        <v>CONTROL</v>
      </c>
      <c r="F3415">
        <f ca="1">RAND()</f>
        <v>0.24143003086207893</v>
      </c>
      <c r="G3415">
        <f t="shared" si="107"/>
        <v>3406</v>
      </c>
    </row>
    <row r="3416" spans="1:7" ht="14.4" x14ac:dyDescent="0.3">
      <c r="A3416" s="41">
        <v>1513943913</v>
      </c>
      <c r="B3416" s="41">
        <v>1</v>
      </c>
      <c r="C3416" s="41">
        <v>998</v>
      </c>
      <c r="D3416" s="39" t="s">
        <v>140</v>
      </c>
      <c r="E3416" s="39" t="str">
        <f t="shared" si="106"/>
        <v>CONTROL</v>
      </c>
      <c r="F3416">
        <f ca="1">RAND()</f>
        <v>0.39341127405937193</v>
      </c>
      <c r="G3416">
        <f t="shared" si="107"/>
        <v>3407</v>
      </c>
    </row>
    <row r="3417" spans="1:7" ht="14.4" x14ac:dyDescent="0.3">
      <c r="A3417" s="41">
        <v>1515886719</v>
      </c>
      <c r="B3417" s="41">
        <v>1</v>
      </c>
      <c r="C3417" s="41">
        <v>3093</v>
      </c>
      <c r="D3417" s="39" t="s">
        <v>140</v>
      </c>
      <c r="E3417" s="39" t="str">
        <f t="shared" si="106"/>
        <v>CONTROL</v>
      </c>
      <c r="F3417">
        <f ca="1">RAND()</f>
        <v>0.9837118306176903</v>
      </c>
      <c r="G3417">
        <f t="shared" si="107"/>
        <v>3408</v>
      </c>
    </row>
    <row r="3418" spans="1:7" ht="14.4" x14ac:dyDescent="0.3">
      <c r="A3418" s="41">
        <v>1514784654</v>
      </c>
      <c r="B3418" s="41">
        <v>1</v>
      </c>
      <c r="C3418" s="41">
        <v>133</v>
      </c>
      <c r="D3418" s="39" t="s">
        <v>140</v>
      </c>
      <c r="E3418" s="39" t="str">
        <f t="shared" si="106"/>
        <v>CONTROL</v>
      </c>
      <c r="F3418">
        <f ca="1">RAND()</f>
        <v>0.10191278137453208</v>
      </c>
      <c r="G3418">
        <f t="shared" si="107"/>
        <v>3409</v>
      </c>
    </row>
    <row r="3419" spans="1:7" ht="14.4" x14ac:dyDescent="0.3">
      <c r="A3419" s="41">
        <v>1516351062</v>
      </c>
      <c r="B3419" s="41">
        <v>0</v>
      </c>
      <c r="C3419" s="41">
        <v>433</v>
      </c>
      <c r="D3419" s="39" t="s">
        <v>141</v>
      </c>
      <c r="E3419" s="39" t="str">
        <f t="shared" si="106"/>
        <v>CONTROL</v>
      </c>
      <c r="F3419">
        <f ca="1">RAND()</f>
        <v>0.50772272455285838</v>
      </c>
      <c r="G3419">
        <f t="shared" si="107"/>
        <v>3410</v>
      </c>
    </row>
    <row r="3420" spans="1:7" ht="14.4" x14ac:dyDescent="0.3">
      <c r="A3420" s="41">
        <v>1517388674</v>
      </c>
      <c r="B3420" s="41">
        <v>1</v>
      </c>
      <c r="C3420" s="41">
        <v>1225</v>
      </c>
      <c r="D3420" s="39" t="s">
        <v>140</v>
      </c>
      <c r="E3420" s="39" t="str">
        <f t="shared" si="106"/>
        <v>CONTROL</v>
      </c>
      <c r="F3420">
        <f ca="1">RAND()</f>
        <v>0.46001711937027945</v>
      </c>
      <c r="G3420">
        <f t="shared" si="107"/>
        <v>3411</v>
      </c>
    </row>
    <row r="3421" spans="1:7" ht="14.4" x14ac:dyDescent="0.3">
      <c r="A3421" s="41">
        <v>1516056300</v>
      </c>
      <c r="B3421" s="41">
        <v>0</v>
      </c>
      <c r="C3421" s="41">
        <v>1065</v>
      </c>
      <c r="D3421" s="39" t="s">
        <v>141</v>
      </c>
      <c r="E3421" s="39" t="str">
        <f t="shared" si="106"/>
        <v>CONTROL</v>
      </c>
      <c r="F3421">
        <f ca="1">RAND()</f>
        <v>0.48728809725502331</v>
      </c>
      <c r="G3421">
        <f t="shared" si="107"/>
        <v>3412</v>
      </c>
    </row>
    <row r="3422" spans="1:7" ht="14.4" x14ac:dyDescent="0.3">
      <c r="A3422" s="41">
        <v>1512434689</v>
      </c>
      <c r="B3422" s="41">
        <v>1</v>
      </c>
      <c r="C3422" s="41">
        <v>2895</v>
      </c>
      <c r="D3422" s="39" t="s">
        <v>142</v>
      </c>
      <c r="E3422" s="39" t="str">
        <f t="shared" si="106"/>
        <v>CONTROL</v>
      </c>
      <c r="F3422">
        <f ca="1">RAND()</f>
        <v>0.225935650220771</v>
      </c>
      <c r="G3422">
        <f t="shared" si="107"/>
        <v>3413</v>
      </c>
    </row>
    <row r="3423" spans="1:7" ht="14.4" x14ac:dyDescent="0.3">
      <c r="A3423" s="41">
        <v>1513537558</v>
      </c>
      <c r="B3423" s="41">
        <v>1</v>
      </c>
      <c r="C3423" s="41">
        <v>822</v>
      </c>
      <c r="D3423" s="39" t="s">
        <v>140</v>
      </c>
      <c r="E3423" s="39" t="str">
        <f t="shared" si="106"/>
        <v>CONTROL</v>
      </c>
      <c r="F3423">
        <f ca="1">RAND()</f>
        <v>0.82907087286995029</v>
      </c>
      <c r="G3423">
        <f t="shared" si="107"/>
        <v>3414</v>
      </c>
    </row>
    <row r="3424" spans="1:7" ht="14.4" x14ac:dyDescent="0.3">
      <c r="A3424" s="41">
        <v>1511937035</v>
      </c>
      <c r="B3424" s="41">
        <v>1</v>
      </c>
      <c r="C3424" s="41">
        <v>306</v>
      </c>
      <c r="D3424" s="39" t="s">
        <v>143</v>
      </c>
      <c r="E3424" s="39" t="str">
        <f t="shared" si="106"/>
        <v>CONTROL</v>
      </c>
      <c r="F3424">
        <f ca="1">RAND()</f>
        <v>0.7430332098729685</v>
      </c>
      <c r="G3424">
        <f t="shared" si="107"/>
        <v>3415</v>
      </c>
    </row>
    <row r="3425" spans="1:7" ht="14.4" x14ac:dyDescent="0.3">
      <c r="A3425" s="41">
        <v>1513465708</v>
      </c>
      <c r="B3425" s="41">
        <v>1</v>
      </c>
      <c r="C3425" s="41">
        <v>3530</v>
      </c>
      <c r="D3425" s="39" t="s">
        <v>142</v>
      </c>
      <c r="E3425" s="39" t="str">
        <f t="shared" si="106"/>
        <v>CONTROL</v>
      </c>
      <c r="F3425">
        <f ca="1">RAND()</f>
        <v>0.52481658930786157</v>
      </c>
      <c r="G3425">
        <f t="shared" si="107"/>
        <v>3416</v>
      </c>
    </row>
    <row r="3426" spans="1:7" ht="14.4" x14ac:dyDescent="0.3">
      <c r="A3426" s="41">
        <v>1517738293</v>
      </c>
      <c r="B3426" s="41">
        <v>1</v>
      </c>
      <c r="C3426" s="41">
        <v>499</v>
      </c>
      <c r="D3426" s="39" t="s">
        <v>142</v>
      </c>
      <c r="E3426" s="39" t="str">
        <f t="shared" si="106"/>
        <v>CONTROL</v>
      </c>
      <c r="F3426">
        <f ca="1">RAND()</f>
        <v>0.1796988325974177</v>
      </c>
      <c r="G3426">
        <f t="shared" si="107"/>
        <v>3417</v>
      </c>
    </row>
    <row r="3427" spans="1:7" ht="14.4" x14ac:dyDescent="0.3">
      <c r="A3427" s="41">
        <v>1518444974</v>
      </c>
      <c r="B3427" s="41">
        <v>1</v>
      </c>
      <c r="C3427" s="41">
        <v>1565</v>
      </c>
      <c r="D3427" s="39" t="s">
        <v>141</v>
      </c>
      <c r="E3427" s="39" t="str">
        <f t="shared" si="106"/>
        <v>CONTROL</v>
      </c>
      <c r="F3427">
        <f ca="1">RAND()</f>
        <v>0.4200585403324637</v>
      </c>
      <c r="G3427">
        <f t="shared" si="107"/>
        <v>3418</v>
      </c>
    </row>
    <row r="3428" spans="1:7" ht="14.4" x14ac:dyDescent="0.3">
      <c r="A3428" s="41">
        <v>1515186278</v>
      </c>
      <c r="B3428" s="41">
        <v>1</v>
      </c>
      <c r="C3428" s="41">
        <v>1543</v>
      </c>
      <c r="D3428" s="39" t="s">
        <v>141</v>
      </c>
      <c r="E3428" s="39" t="str">
        <f t="shared" si="106"/>
        <v>CONTROL</v>
      </c>
      <c r="F3428">
        <f ca="1">RAND()</f>
        <v>0.73490419792080264</v>
      </c>
      <c r="G3428">
        <f t="shared" si="107"/>
        <v>3419</v>
      </c>
    </row>
    <row r="3429" spans="1:7" ht="14.4" x14ac:dyDescent="0.3">
      <c r="A3429" s="41">
        <v>1512659742</v>
      </c>
      <c r="B3429" s="41">
        <v>0</v>
      </c>
      <c r="C3429" s="41">
        <v>2902</v>
      </c>
      <c r="D3429" s="39" t="s">
        <v>141</v>
      </c>
      <c r="E3429" s="39" t="str">
        <f t="shared" si="106"/>
        <v>CONTROL</v>
      </c>
      <c r="F3429">
        <f ca="1">RAND()</f>
        <v>0.26554236878411108</v>
      </c>
      <c r="G3429">
        <f t="shared" si="107"/>
        <v>3420</v>
      </c>
    </row>
    <row r="3430" spans="1:7" ht="14.4" x14ac:dyDescent="0.3">
      <c r="A3430" s="41">
        <v>1511579025</v>
      </c>
      <c r="B3430" s="41">
        <v>1</v>
      </c>
      <c r="C3430" s="41">
        <v>1971</v>
      </c>
      <c r="D3430" s="39" t="s">
        <v>142</v>
      </c>
      <c r="E3430" s="39" t="str">
        <f t="shared" si="106"/>
        <v>CONTROL</v>
      </c>
      <c r="F3430">
        <f ca="1">RAND()</f>
        <v>0.82935018395515681</v>
      </c>
      <c r="G3430">
        <f t="shared" si="107"/>
        <v>3421</v>
      </c>
    </row>
    <row r="3431" spans="1:7" ht="14.4" x14ac:dyDescent="0.3">
      <c r="A3431" s="41">
        <v>1516323227</v>
      </c>
      <c r="B3431" s="41">
        <v>1</v>
      </c>
      <c r="C3431" s="41">
        <v>104</v>
      </c>
      <c r="D3431" s="39" t="s">
        <v>141</v>
      </c>
      <c r="E3431" s="39" t="str">
        <f t="shared" si="106"/>
        <v>CONTROL</v>
      </c>
      <c r="F3431">
        <f ca="1">RAND()</f>
        <v>0.24167128411544647</v>
      </c>
      <c r="G3431">
        <f t="shared" si="107"/>
        <v>3422</v>
      </c>
    </row>
    <row r="3432" spans="1:7" ht="14.4" x14ac:dyDescent="0.3">
      <c r="A3432" s="41">
        <v>1516365574</v>
      </c>
      <c r="B3432" s="41">
        <v>1</v>
      </c>
      <c r="C3432" s="41">
        <v>1022</v>
      </c>
      <c r="D3432" s="39" t="s">
        <v>143</v>
      </c>
      <c r="E3432" s="39" t="str">
        <f t="shared" si="106"/>
        <v>CONTROL</v>
      </c>
      <c r="F3432">
        <f ca="1">RAND()</f>
        <v>0.77893685977807525</v>
      </c>
      <c r="G3432">
        <f t="shared" si="107"/>
        <v>3423</v>
      </c>
    </row>
    <row r="3433" spans="1:7" ht="14.4" x14ac:dyDescent="0.3">
      <c r="A3433" s="41">
        <v>1514940612</v>
      </c>
      <c r="B3433" s="41">
        <v>0</v>
      </c>
      <c r="C3433" s="41">
        <v>2525</v>
      </c>
      <c r="D3433" s="39" t="s">
        <v>141</v>
      </c>
      <c r="E3433" s="39" t="str">
        <f t="shared" si="106"/>
        <v>CONTROL</v>
      </c>
      <c r="F3433">
        <f ca="1">RAND()</f>
        <v>0.17694044838709699</v>
      </c>
      <c r="G3433">
        <f t="shared" si="107"/>
        <v>3424</v>
      </c>
    </row>
    <row r="3434" spans="1:7" ht="14.4" x14ac:dyDescent="0.3">
      <c r="A3434" s="41">
        <v>1516683524</v>
      </c>
      <c r="B3434" s="41">
        <v>1</v>
      </c>
      <c r="C3434" s="41">
        <v>4481</v>
      </c>
      <c r="D3434" s="39" t="s">
        <v>143</v>
      </c>
      <c r="E3434" s="39" t="str">
        <f t="shared" si="106"/>
        <v>CONTROL</v>
      </c>
      <c r="F3434">
        <f ca="1">RAND()</f>
        <v>0.75154951736969677</v>
      </c>
      <c r="G3434">
        <f t="shared" si="107"/>
        <v>3425</v>
      </c>
    </row>
    <row r="3435" spans="1:7" ht="14.4" x14ac:dyDescent="0.3">
      <c r="A3435" s="41">
        <v>1519528016</v>
      </c>
      <c r="B3435" s="41">
        <v>1</v>
      </c>
      <c r="C3435" s="41">
        <v>125</v>
      </c>
      <c r="D3435" s="39" t="s">
        <v>142</v>
      </c>
      <c r="E3435" s="39" t="str">
        <f t="shared" si="106"/>
        <v>CONTROL</v>
      </c>
      <c r="F3435">
        <f ca="1">RAND()</f>
        <v>0.22895637957009596</v>
      </c>
      <c r="G3435">
        <f t="shared" si="107"/>
        <v>3426</v>
      </c>
    </row>
    <row r="3436" spans="1:7" ht="14.4" x14ac:dyDescent="0.3">
      <c r="A3436" s="41">
        <v>1517384938</v>
      </c>
      <c r="B3436" s="41">
        <v>1</v>
      </c>
      <c r="C3436" s="41">
        <v>2384</v>
      </c>
      <c r="D3436" s="39" t="s">
        <v>143</v>
      </c>
      <c r="E3436" s="39" t="str">
        <f t="shared" si="106"/>
        <v>CONTROL</v>
      </c>
      <c r="F3436">
        <f ca="1">RAND()</f>
        <v>0.63314589296143897</v>
      </c>
      <c r="G3436">
        <f t="shared" si="107"/>
        <v>3427</v>
      </c>
    </row>
    <row r="3437" spans="1:7" ht="14.4" x14ac:dyDescent="0.3">
      <c r="A3437" s="41">
        <v>1519070464</v>
      </c>
      <c r="B3437" s="41">
        <v>1</v>
      </c>
      <c r="C3437" s="41">
        <v>1488</v>
      </c>
      <c r="D3437" s="39" t="s">
        <v>142</v>
      </c>
      <c r="E3437" s="39" t="str">
        <f t="shared" si="106"/>
        <v>CONTROL</v>
      </c>
      <c r="F3437">
        <f ca="1">RAND()</f>
        <v>0.17040959633383368</v>
      </c>
      <c r="G3437">
        <f t="shared" si="107"/>
        <v>3428</v>
      </c>
    </row>
    <row r="3438" spans="1:7" ht="14.4" x14ac:dyDescent="0.3">
      <c r="A3438" s="41">
        <v>1511395842</v>
      </c>
      <c r="B3438" s="41">
        <v>0</v>
      </c>
      <c r="C3438" s="41">
        <v>1126</v>
      </c>
      <c r="D3438" s="39" t="s">
        <v>142</v>
      </c>
      <c r="E3438" s="39" t="str">
        <f t="shared" si="106"/>
        <v>CONTROL</v>
      </c>
      <c r="F3438">
        <f ca="1">RAND()</f>
        <v>0.72426226640495628</v>
      </c>
      <c r="G3438">
        <f t="shared" si="107"/>
        <v>3429</v>
      </c>
    </row>
    <row r="3439" spans="1:7" ht="14.4" x14ac:dyDescent="0.3">
      <c r="A3439" s="41">
        <v>1518647092</v>
      </c>
      <c r="B3439" s="41">
        <v>0</v>
      </c>
      <c r="C3439" s="41">
        <v>1167</v>
      </c>
      <c r="D3439" s="39" t="s">
        <v>141</v>
      </c>
      <c r="E3439" s="39" t="str">
        <f t="shared" si="106"/>
        <v>CONTROL</v>
      </c>
      <c r="F3439">
        <f ca="1">RAND()</f>
        <v>0.22258442037383708</v>
      </c>
      <c r="G3439">
        <f t="shared" si="107"/>
        <v>3430</v>
      </c>
    </row>
    <row r="3440" spans="1:7" ht="14.4" x14ac:dyDescent="0.3">
      <c r="A3440" s="41">
        <v>1514778955</v>
      </c>
      <c r="B3440" s="41">
        <v>1</v>
      </c>
      <c r="C3440" s="41">
        <v>1400</v>
      </c>
      <c r="D3440" s="39" t="s">
        <v>142</v>
      </c>
      <c r="E3440" s="39" t="str">
        <f t="shared" si="106"/>
        <v>CONTROL</v>
      </c>
      <c r="F3440">
        <f ca="1">RAND()</f>
        <v>0.20961241138141617</v>
      </c>
      <c r="G3440">
        <f t="shared" si="107"/>
        <v>3431</v>
      </c>
    </row>
    <row r="3441" spans="1:7" ht="14.4" x14ac:dyDescent="0.3">
      <c r="A3441" s="41">
        <v>1517226433</v>
      </c>
      <c r="B3441" s="41">
        <v>1</v>
      </c>
      <c r="C3441" s="41">
        <v>2463</v>
      </c>
      <c r="D3441" s="39" t="s">
        <v>141</v>
      </c>
      <c r="E3441" s="39" t="str">
        <f t="shared" si="106"/>
        <v>CONTROL</v>
      </c>
      <c r="F3441">
        <f ca="1">RAND()</f>
        <v>0.65660291885536326</v>
      </c>
      <c r="G3441">
        <f t="shared" si="107"/>
        <v>3432</v>
      </c>
    </row>
    <row r="3442" spans="1:7" ht="14.4" x14ac:dyDescent="0.3">
      <c r="A3442" s="41">
        <v>1516270457</v>
      </c>
      <c r="B3442" s="41">
        <v>1</v>
      </c>
      <c r="C3442" s="41">
        <v>189</v>
      </c>
      <c r="D3442" s="39" t="s">
        <v>141</v>
      </c>
      <c r="E3442" s="39" t="str">
        <f t="shared" si="106"/>
        <v>CONTROL</v>
      </c>
      <c r="F3442">
        <f ca="1">RAND()</f>
        <v>0.72110087921865851</v>
      </c>
      <c r="G3442">
        <f t="shared" si="107"/>
        <v>3433</v>
      </c>
    </row>
    <row r="3443" spans="1:7" ht="14.4" x14ac:dyDescent="0.3">
      <c r="A3443" s="41">
        <v>1518583001</v>
      </c>
      <c r="B3443" s="41">
        <v>0</v>
      </c>
      <c r="C3443" s="41">
        <v>3086</v>
      </c>
      <c r="D3443" s="39" t="s">
        <v>142</v>
      </c>
      <c r="E3443" s="39" t="str">
        <f t="shared" si="106"/>
        <v>CONTROL</v>
      </c>
      <c r="F3443">
        <f ca="1">RAND()</f>
        <v>0.59353320225658879</v>
      </c>
      <c r="G3443">
        <f t="shared" si="107"/>
        <v>3434</v>
      </c>
    </row>
    <row r="3444" spans="1:7" ht="14.4" x14ac:dyDescent="0.3">
      <c r="A3444" s="41">
        <v>1519526948</v>
      </c>
      <c r="B3444" s="41">
        <v>1</v>
      </c>
      <c r="C3444" s="41">
        <v>4114</v>
      </c>
      <c r="D3444" s="39" t="s">
        <v>140</v>
      </c>
      <c r="E3444" s="39" t="str">
        <f t="shared" si="106"/>
        <v>CONTROL</v>
      </c>
      <c r="F3444">
        <f ca="1">RAND()</f>
        <v>0.5705711167062526</v>
      </c>
      <c r="G3444">
        <f t="shared" si="107"/>
        <v>3435</v>
      </c>
    </row>
    <row r="3445" spans="1:7" ht="14.4" x14ac:dyDescent="0.3">
      <c r="A3445" s="41">
        <v>1514588609</v>
      </c>
      <c r="B3445" s="41">
        <v>1</v>
      </c>
      <c r="C3445" s="41">
        <v>3746</v>
      </c>
      <c r="D3445" s="39" t="s">
        <v>142</v>
      </c>
      <c r="E3445" s="39" t="str">
        <f t="shared" si="106"/>
        <v>CONTROL</v>
      </c>
      <c r="F3445">
        <f ca="1">RAND()</f>
        <v>0.89417348032653376</v>
      </c>
      <c r="G3445">
        <f t="shared" si="107"/>
        <v>3436</v>
      </c>
    </row>
    <row r="3446" spans="1:7" ht="14.4" x14ac:dyDescent="0.3">
      <c r="A3446" s="41">
        <v>1511957521</v>
      </c>
      <c r="B3446" s="41">
        <v>0</v>
      </c>
      <c r="C3446" s="41">
        <v>922</v>
      </c>
      <c r="D3446" s="39" t="s">
        <v>142</v>
      </c>
      <c r="E3446" s="39" t="str">
        <f t="shared" si="106"/>
        <v>CONTROL</v>
      </c>
      <c r="F3446">
        <f ca="1">RAND()</f>
        <v>0.79550371263509212</v>
      </c>
      <c r="G3446">
        <f t="shared" si="107"/>
        <v>3437</v>
      </c>
    </row>
    <row r="3447" spans="1:7" ht="14.4" x14ac:dyDescent="0.3">
      <c r="A3447" s="41">
        <v>1515752630</v>
      </c>
      <c r="B3447" s="41">
        <v>0</v>
      </c>
      <c r="C3447" s="41">
        <v>2198</v>
      </c>
      <c r="D3447" s="39" t="s">
        <v>141</v>
      </c>
      <c r="E3447" s="39" t="str">
        <f t="shared" si="106"/>
        <v>CONTROL</v>
      </c>
      <c r="F3447">
        <f ca="1">RAND()</f>
        <v>0.17397304693383786</v>
      </c>
      <c r="G3447">
        <f t="shared" si="107"/>
        <v>3438</v>
      </c>
    </row>
    <row r="3448" spans="1:7" ht="14.4" x14ac:dyDescent="0.3">
      <c r="A3448" s="41">
        <v>1512672750</v>
      </c>
      <c r="B3448" s="41">
        <v>0</v>
      </c>
      <c r="C3448" s="41">
        <v>2914</v>
      </c>
      <c r="D3448" s="39" t="s">
        <v>140</v>
      </c>
      <c r="E3448" s="39" t="str">
        <f t="shared" si="106"/>
        <v>CONTROL</v>
      </c>
      <c r="F3448">
        <f ca="1">RAND()</f>
        <v>0.97646583982994795</v>
      </c>
      <c r="G3448">
        <f t="shared" si="107"/>
        <v>3439</v>
      </c>
    </row>
    <row r="3449" spans="1:7" ht="14.4" x14ac:dyDescent="0.3">
      <c r="A3449" s="41">
        <v>1511495984</v>
      </c>
      <c r="B3449" s="41">
        <v>1</v>
      </c>
      <c r="C3449" s="41">
        <v>552</v>
      </c>
      <c r="D3449" s="39" t="s">
        <v>142</v>
      </c>
      <c r="E3449" s="39" t="str">
        <f t="shared" si="106"/>
        <v>CONTROL</v>
      </c>
      <c r="F3449">
        <f ca="1">RAND()</f>
        <v>0.9406246647183254</v>
      </c>
      <c r="G3449">
        <f t="shared" si="107"/>
        <v>3440</v>
      </c>
    </row>
    <row r="3450" spans="1:7" ht="14.4" x14ac:dyDescent="0.3">
      <c r="A3450" s="41">
        <v>1516010977</v>
      </c>
      <c r="B3450" s="41">
        <v>1</v>
      </c>
      <c r="C3450" s="41">
        <v>907</v>
      </c>
      <c r="D3450" s="39" t="s">
        <v>141</v>
      </c>
      <c r="E3450" s="39" t="str">
        <f t="shared" si="106"/>
        <v>CONTROL</v>
      </c>
      <c r="F3450">
        <f ca="1">RAND()</f>
        <v>0.94956718166498522</v>
      </c>
      <c r="G3450">
        <f t="shared" si="107"/>
        <v>3441</v>
      </c>
    </row>
    <row r="3451" spans="1:7" ht="14.4" x14ac:dyDescent="0.3">
      <c r="A3451" s="41">
        <v>1516261677</v>
      </c>
      <c r="B3451" s="41">
        <v>1</v>
      </c>
      <c r="C3451" s="41">
        <v>1073</v>
      </c>
      <c r="D3451" s="39" t="s">
        <v>142</v>
      </c>
      <c r="E3451" s="39" t="str">
        <f t="shared" si="106"/>
        <v>CONTROL</v>
      </c>
      <c r="F3451">
        <f ca="1">RAND()</f>
        <v>0.30217004463499053</v>
      </c>
      <c r="G3451">
        <f t="shared" si="107"/>
        <v>3442</v>
      </c>
    </row>
    <row r="3452" spans="1:7" ht="14.4" x14ac:dyDescent="0.3">
      <c r="A3452" s="41">
        <v>1514010203</v>
      </c>
      <c r="B3452" s="41">
        <v>1</v>
      </c>
      <c r="C3452" s="41">
        <v>3069</v>
      </c>
      <c r="D3452" s="39" t="s">
        <v>141</v>
      </c>
      <c r="E3452" s="39" t="str">
        <f t="shared" si="106"/>
        <v>CONTROL</v>
      </c>
      <c r="F3452">
        <f ca="1">RAND()</f>
        <v>0.20969318237158618</v>
      </c>
      <c r="G3452">
        <f t="shared" si="107"/>
        <v>3443</v>
      </c>
    </row>
    <row r="3453" spans="1:7" ht="14.4" x14ac:dyDescent="0.3">
      <c r="A3453" s="41">
        <v>1516565540</v>
      </c>
      <c r="B3453" s="41">
        <v>0</v>
      </c>
      <c r="C3453" s="41">
        <v>4018</v>
      </c>
      <c r="D3453" s="39" t="s">
        <v>140</v>
      </c>
      <c r="E3453" s="39" t="str">
        <f t="shared" si="106"/>
        <v>CONTROL</v>
      </c>
      <c r="F3453">
        <f ca="1">RAND()</f>
        <v>0.75633038674021702</v>
      </c>
      <c r="G3453">
        <f t="shared" si="107"/>
        <v>3444</v>
      </c>
    </row>
    <row r="3454" spans="1:7" ht="14.4" x14ac:dyDescent="0.3">
      <c r="A3454" s="41">
        <v>1514009699</v>
      </c>
      <c r="B3454" s="41">
        <v>1</v>
      </c>
      <c r="C3454" s="41">
        <v>75</v>
      </c>
      <c r="D3454" s="39" t="s">
        <v>140</v>
      </c>
      <c r="E3454" s="39" t="str">
        <f t="shared" si="106"/>
        <v>CONTROL</v>
      </c>
      <c r="F3454">
        <f ca="1">RAND()</f>
        <v>0.17714793443601218</v>
      </c>
      <c r="G3454">
        <f t="shared" si="107"/>
        <v>3445</v>
      </c>
    </row>
    <row r="3455" spans="1:7" ht="14.4" x14ac:dyDescent="0.3">
      <c r="A3455" s="41">
        <v>1519371229</v>
      </c>
      <c r="B3455" s="41">
        <v>1</v>
      </c>
      <c r="C3455" s="41">
        <v>4320</v>
      </c>
      <c r="D3455" s="39" t="s">
        <v>140</v>
      </c>
      <c r="E3455" s="39" t="str">
        <f t="shared" si="106"/>
        <v>CONTROL</v>
      </c>
      <c r="F3455">
        <f ca="1">RAND()</f>
        <v>0.92308830262141506</v>
      </c>
      <c r="G3455">
        <f t="shared" si="107"/>
        <v>3446</v>
      </c>
    </row>
    <row r="3456" spans="1:7" ht="14.4" x14ac:dyDescent="0.3">
      <c r="A3456" s="41">
        <v>1517418726</v>
      </c>
      <c r="B3456" s="41">
        <v>1</v>
      </c>
      <c r="C3456" s="41">
        <v>1995</v>
      </c>
      <c r="D3456" s="39" t="s">
        <v>142</v>
      </c>
      <c r="E3456" s="39" t="str">
        <f t="shared" si="106"/>
        <v>CONTROL</v>
      </c>
      <c r="F3456">
        <f ca="1">RAND()</f>
        <v>0.60404940994970224</v>
      </c>
      <c r="G3456">
        <f t="shared" si="107"/>
        <v>3447</v>
      </c>
    </row>
    <row r="3457" spans="1:7" ht="14.4" x14ac:dyDescent="0.3">
      <c r="A3457" s="41">
        <v>1518533980</v>
      </c>
      <c r="B3457" s="41">
        <v>0</v>
      </c>
      <c r="C3457" s="41">
        <v>2476</v>
      </c>
      <c r="D3457" s="39" t="s">
        <v>142</v>
      </c>
      <c r="E3457" s="39" t="str">
        <f t="shared" si="106"/>
        <v>CONTROL</v>
      </c>
      <c r="F3457">
        <f ca="1">RAND()</f>
        <v>0.34785165214339686</v>
      </c>
      <c r="G3457">
        <f t="shared" si="107"/>
        <v>3448</v>
      </c>
    </row>
    <row r="3458" spans="1:7" ht="14.4" x14ac:dyDescent="0.3">
      <c r="A3458" s="41">
        <v>1515034114</v>
      </c>
      <c r="B3458" s="41">
        <v>1</v>
      </c>
      <c r="C3458" s="41">
        <v>2280</v>
      </c>
      <c r="D3458" s="39" t="s">
        <v>142</v>
      </c>
      <c r="E3458" s="39" t="str">
        <f t="shared" si="106"/>
        <v>CONTROL</v>
      </c>
      <c r="F3458">
        <f ca="1">RAND()</f>
        <v>0.7949775790945367</v>
      </c>
      <c r="G3458">
        <f t="shared" si="107"/>
        <v>3449</v>
      </c>
    </row>
    <row r="3459" spans="1:7" ht="14.4" x14ac:dyDescent="0.3">
      <c r="A3459" s="41">
        <v>1511324705</v>
      </c>
      <c r="B3459" s="41">
        <v>1</v>
      </c>
      <c r="C3459" s="41">
        <v>1310</v>
      </c>
      <c r="D3459" s="39" t="s">
        <v>140</v>
      </c>
      <c r="E3459" s="39" t="str">
        <f t="shared" si="106"/>
        <v>CONTROL</v>
      </c>
      <c r="F3459">
        <f ca="1">RAND()</f>
        <v>0.6410932049909781</v>
      </c>
      <c r="G3459">
        <f t="shared" si="107"/>
        <v>3450</v>
      </c>
    </row>
    <row r="3460" spans="1:7" ht="14.4" x14ac:dyDescent="0.3">
      <c r="A3460" s="41">
        <v>1516765738</v>
      </c>
      <c r="B3460" s="41">
        <v>1</v>
      </c>
      <c r="C3460" s="41">
        <v>2147</v>
      </c>
      <c r="D3460" s="39" t="s">
        <v>142</v>
      </c>
      <c r="E3460" s="39" t="str">
        <f t="shared" si="106"/>
        <v>CONTROL</v>
      </c>
      <c r="F3460">
        <f ca="1">RAND()</f>
        <v>0.32120325316577703</v>
      </c>
      <c r="G3460">
        <f t="shared" si="107"/>
        <v>3451</v>
      </c>
    </row>
    <row r="3461" spans="1:7" ht="14.4" x14ac:dyDescent="0.3">
      <c r="A3461" s="41">
        <v>1512585156</v>
      </c>
      <c r="B3461" s="41">
        <v>1</v>
      </c>
      <c r="C3461" s="41">
        <v>3261</v>
      </c>
      <c r="D3461" s="39" t="s">
        <v>143</v>
      </c>
      <c r="E3461" s="39" t="str">
        <f t="shared" si="106"/>
        <v>CONTROL</v>
      </c>
      <c r="F3461">
        <f ca="1">RAND()</f>
        <v>0.88443805854290203</v>
      </c>
      <c r="G3461">
        <f t="shared" si="107"/>
        <v>3452</v>
      </c>
    </row>
    <row r="3462" spans="1:7" ht="14.4" x14ac:dyDescent="0.3">
      <c r="A3462" s="41">
        <v>1514667064</v>
      </c>
      <c r="B3462" s="41">
        <v>1</v>
      </c>
      <c r="C3462" s="41">
        <v>3025</v>
      </c>
      <c r="D3462" s="39" t="s">
        <v>141</v>
      </c>
      <c r="E3462" s="39" t="str">
        <f t="shared" si="106"/>
        <v>CONTROL</v>
      </c>
      <c r="F3462">
        <f ca="1">RAND()</f>
        <v>0.43813105706989464</v>
      </c>
      <c r="G3462">
        <f t="shared" si="107"/>
        <v>3453</v>
      </c>
    </row>
    <row r="3463" spans="1:7" ht="14.4" x14ac:dyDescent="0.3">
      <c r="A3463" s="41">
        <v>1511993348</v>
      </c>
      <c r="B3463" s="41">
        <v>1</v>
      </c>
      <c r="C3463" s="41">
        <v>3597</v>
      </c>
      <c r="D3463" s="39" t="s">
        <v>140</v>
      </c>
      <c r="E3463" s="39" t="str">
        <f t="shared" si="106"/>
        <v>CONTROL</v>
      </c>
      <c r="F3463">
        <f ca="1">RAND()</f>
        <v>0.44941648680113455</v>
      </c>
      <c r="G3463">
        <f t="shared" si="107"/>
        <v>3454</v>
      </c>
    </row>
    <row r="3464" spans="1:7" ht="14.4" x14ac:dyDescent="0.3">
      <c r="A3464" s="41">
        <v>1513528539</v>
      </c>
      <c r="B3464" s="41">
        <v>1</v>
      </c>
      <c r="C3464" s="41">
        <v>3491</v>
      </c>
      <c r="D3464" s="39" t="s">
        <v>141</v>
      </c>
      <c r="E3464" s="39" t="str">
        <f t="shared" si="106"/>
        <v>CONTROL</v>
      </c>
      <c r="F3464">
        <f ca="1">RAND()</f>
        <v>0.71716324912595852</v>
      </c>
      <c r="G3464">
        <f t="shared" si="107"/>
        <v>3455</v>
      </c>
    </row>
    <row r="3465" spans="1:7" ht="14.4" x14ac:dyDescent="0.3">
      <c r="A3465" s="41">
        <v>1515818190</v>
      </c>
      <c r="B3465" s="41">
        <v>0</v>
      </c>
      <c r="C3465" s="41">
        <v>1414</v>
      </c>
      <c r="D3465" s="39" t="s">
        <v>142</v>
      </c>
      <c r="E3465" s="39" t="str">
        <f t="shared" si="106"/>
        <v>CONTROL</v>
      </c>
      <c r="F3465">
        <f ca="1">RAND()</f>
        <v>0.96728186080349621</v>
      </c>
      <c r="G3465">
        <f t="shared" si="107"/>
        <v>3456</v>
      </c>
    </row>
    <row r="3466" spans="1:7" ht="14.4" x14ac:dyDescent="0.3">
      <c r="A3466" s="41">
        <v>1514637613</v>
      </c>
      <c r="B3466" s="41">
        <v>1</v>
      </c>
      <c r="C3466" s="41">
        <v>3517</v>
      </c>
      <c r="D3466" s="39" t="s">
        <v>143</v>
      </c>
      <c r="E3466" s="39" t="str">
        <f t="shared" si="106"/>
        <v>CONTROL</v>
      </c>
      <c r="F3466">
        <f ca="1">RAND()</f>
        <v>0.13043188794714178</v>
      </c>
      <c r="G3466">
        <f t="shared" si="107"/>
        <v>3457</v>
      </c>
    </row>
    <row r="3467" spans="1:7" ht="14.4" x14ac:dyDescent="0.3">
      <c r="A3467" s="41">
        <v>1516503764</v>
      </c>
      <c r="B3467" s="41">
        <v>1</v>
      </c>
      <c r="C3467" s="41">
        <v>1748</v>
      </c>
      <c r="D3467" s="39" t="s">
        <v>143</v>
      </c>
      <c r="E3467" s="39" t="str">
        <f t="shared" ref="E3467:E3530" si="108">IF(G3467&lt;=3000,"TEST",IF(G3467&lt;=6000,"CONTROL","OUT"))</f>
        <v>CONTROL</v>
      </c>
      <c r="F3467">
        <f ca="1">RAND()</f>
        <v>0.6065180992920115</v>
      </c>
      <c r="G3467">
        <f t="shared" ref="G3467:G3530" si="109">ROW()-9</f>
        <v>3458</v>
      </c>
    </row>
    <row r="3468" spans="1:7" ht="14.4" x14ac:dyDescent="0.3">
      <c r="A3468" s="41">
        <v>1518948868</v>
      </c>
      <c r="B3468" s="41">
        <v>1</v>
      </c>
      <c r="C3468" s="41">
        <v>3036</v>
      </c>
      <c r="D3468" s="39" t="s">
        <v>142</v>
      </c>
      <c r="E3468" s="39" t="str">
        <f t="shared" si="108"/>
        <v>CONTROL</v>
      </c>
      <c r="F3468">
        <f ca="1">RAND()</f>
        <v>0.10285267611591264</v>
      </c>
      <c r="G3468">
        <f t="shared" si="109"/>
        <v>3459</v>
      </c>
    </row>
    <row r="3469" spans="1:7" ht="14.4" x14ac:dyDescent="0.3">
      <c r="A3469" s="41">
        <v>1513402803</v>
      </c>
      <c r="B3469" s="41">
        <v>1</v>
      </c>
      <c r="C3469" s="41">
        <v>3543</v>
      </c>
      <c r="D3469" s="39" t="s">
        <v>142</v>
      </c>
      <c r="E3469" s="39" t="str">
        <f t="shared" si="108"/>
        <v>CONTROL</v>
      </c>
      <c r="F3469">
        <f ca="1">RAND()</f>
        <v>0.44574414350413383</v>
      </c>
      <c r="G3469">
        <f t="shared" si="109"/>
        <v>3460</v>
      </c>
    </row>
    <row r="3470" spans="1:7" ht="14.4" x14ac:dyDescent="0.3">
      <c r="A3470" s="41">
        <v>1519201646</v>
      </c>
      <c r="B3470" s="41">
        <v>1</v>
      </c>
      <c r="C3470" s="41">
        <v>4406</v>
      </c>
      <c r="D3470" s="39" t="s">
        <v>141</v>
      </c>
      <c r="E3470" s="39" t="str">
        <f t="shared" si="108"/>
        <v>CONTROL</v>
      </c>
      <c r="F3470">
        <f ca="1">RAND()</f>
        <v>0.16190549754081229</v>
      </c>
      <c r="G3470">
        <f t="shared" si="109"/>
        <v>3461</v>
      </c>
    </row>
    <row r="3471" spans="1:7" ht="14.4" x14ac:dyDescent="0.3">
      <c r="A3471" s="41">
        <v>1513775139</v>
      </c>
      <c r="B3471" s="41">
        <v>1</v>
      </c>
      <c r="C3471" s="41">
        <v>4083</v>
      </c>
      <c r="D3471" s="39" t="s">
        <v>142</v>
      </c>
      <c r="E3471" s="39" t="str">
        <f t="shared" si="108"/>
        <v>CONTROL</v>
      </c>
      <c r="F3471">
        <f ca="1">RAND()</f>
        <v>0.88987630778116111</v>
      </c>
      <c r="G3471">
        <f t="shared" si="109"/>
        <v>3462</v>
      </c>
    </row>
    <row r="3472" spans="1:7" ht="14.4" x14ac:dyDescent="0.3">
      <c r="A3472" s="41">
        <v>1516804970</v>
      </c>
      <c r="B3472" s="41">
        <v>0</v>
      </c>
      <c r="C3472" s="41">
        <v>1349</v>
      </c>
      <c r="D3472" s="39" t="s">
        <v>140</v>
      </c>
      <c r="E3472" s="39" t="str">
        <f t="shared" si="108"/>
        <v>CONTROL</v>
      </c>
      <c r="F3472">
        <f ca="1">RAND()</f>
        <v>0.96183471352406658</v>
      </c>
      <c r="G3472">
        <f t="shared" si="109"/>
        <v>3463</v>
      </c>
    </row>
    <row r="3473" spans="1:7" ht="14.4" x14ac:dyDescent="0.3">
      <c r="A3473" s="41">
        <v>1512882531</v>
      </c>
      <c r="B3473" s="41">
        <v>0</v>
      </c>
      <c r="C3473" s="41">
        <v>3665</v>
      </c>
      <c r="D3473" s="39" t="s">
        <v>141</v>
      </c>
      <c r="E3473" s="39" t="str">
        <f t="shared" si="108"/>
        <v>CONTROL</v>
      </c>
      <c r="F3473">
        <f ca="1">RAND()</f>
        <v>0.35566575726771132</v>
      </c>
      <c r="G3473">
        <f t="shared" si="109"/>
        <v>3464</v>
      </c>
    </row>
    <row r="3474" spans="1:7" ht="14.4" x14ac:dyDescent="0.3">
      <c r="A3474" s="41">
        <v>1512073773</v>
      </c>
      <c r="B3474" s="41">
        <v>1</v>
      </c>
      <c r="C3474" s="41">
        <v>3603</v>
      </c>
      <c r="D3474" s="39" t="s">
        <v>142</v>
      </c>
      <c r="E3474" s="39" t="str">
        <f t="shared" si="108"/>
        <v>CONTROL</v>
      </c>
      <c r="F3474">
        <f ca="1">RAND()</f>
        <v>0.93849820902416603</v>
      </c>
      <c r="G3474">
        <f t="shared" si="109"/>
        <v>3465</v>
      </c>
    </row>
    <row r="3475" spans="1:7" ht="14.4" x14ac:dyDescent="0.3">
      <c r="A3475" s="41">
        <v>1517827490</v>
      </c>
      <c r="B3475" s="41">
        <v>0</v>
      </c>
      <c r="C3475" s="41">
        <v>1899</v>
      </c>
      <c r="D3475" s="39" t="s">
        <v>141</v>
      </c>
      <c r="E3475" s="39" t="str">
        <f t="shared" si="108"/>
        <v>CONTROL</v>
      </c>
      <c r="F3475">
        <f ca="1">RAND()</f>
        <v>7.8272306698031757E-2</v>
      </c>
      <c r="G3475">
        <f t="shared" si="109"/>
        <v>3466</v>
      </c>
    </row>
    <row r="3476" spans="1:7" ht="14.4" x14ac:dyDescent="0.3">
      <c r="A3476" s="41">
        <v>1511524641</v>
      </c>
      <c r="B3476" s="41">
        <v>0</v>
      </c>
      <c r="C3476" s="41">
        <v>3673</v>
      </c>
      <c r="D3476" s="39" t="s">
        <v>141</v>
      </c>
      <c r="E3476" s="39" t="str">
        <f t="shared" si="108"/>
        <v>CONTROL</v>
      </c>
      <c r="F3476">
        <f ca="1">RAND()</f>
        <v>0.33190979889956784</v>
      </c>
      <c r="G3476">
        <f t="shared" si="109"/>
        <v>3467</v>
      </c>
    </row>
    <row r="3477" spans="1:7" ht="14.4" x14ac:dyDescent="0.3">
      <c r="A3477" s="41">
        <v>1513948625</v>
      </c>
      <c r="B3477" s="41">
        <v>1</v>
      </c>
      <c r="C3477" s="41">
        <v>1847</v>
      </c>
      <c r="D3477" s="39" t="s">
        <v>143</v>
      </c>
      <c r="E3477" s="39" t="str">
        <f t="shared" si="108"/>
        <v>CONTROL</v>
      </c>
      <c r="F3477">
        <f ca="1">RAND()</f>
        <v>0.51460638908025425</v>
      </c>
      <c r="G3477">
        <f t="shared" si="109"/>
        <v>3468</v>
      </c>
    </row>
    <row r="3478" spans="1:7" ht="14.4" x14ac:dyDescent="0.3">
      <c r="A3478" s="41">
        <v>1519608248</v>
      </c>
      <c r="B3478" s="41">
        <v>1</v>
      </c>
      <c r="C3478" s="41">
        <v>1427</v>
      </c>
      <c r="D3478" s="39" t="s">
        <v>142</v>
      </c>
      <c r="E3478" s="39" t="str">
        <f t="shared" si="108"/>
        <v>CONTROL</v>
      </c>
      <c r="F3478">
        <f ca="1">RAND()</f>
        <v>0.19806386671605769</v>
      </c>
      <c r="G3478">
        <f t="shared" si="109"/>
        <v>3469</v>
      </c>
    </row>
    <row r="3479" spans="1:7" ht="14.4" x14ac:dyDescent="0.3">
      <c r="A3479" s="41">
        <v>1514675189</v>
      </c>
      <c r="B3479" s="41">
        <v>1</v>
      </c>
      <c r="C3479" s="41">
        <v>1942</v>
      </c>
      <c r="D3479" s="39" t="s">
        <v>143</v>
      </c>
      <c r="E3479" s="39" t="str">
        <f t="shared" si="108"/>
        <v>CONTROL</v>
      </c>
      <c r="F3479">
        <f ca="1">RAND()</f>
        <v>3.8379743908271591E-2</v>
      </c>
      <c r="G3479">
        <f t="shared" si="109"/>
        <v>3470</v>
      </c>
    </row>
    <row r="3480" spans="1:7" ht="14.4" x14ac:dyDescent="0.3">
      <c r="A3480" s="41">
        <v>1511317132</v>
      </c>
      <c r="B3480" s="41">
        <v>0</v>
      </c>
      <c r="C3480" s="41">
        <v>2641</v>
      </c>
      <c r="D3480" s="39" t="s">
        <v>141</v>
      </c>
      <c r="E3480" s="39" t="str">
        <f t="shared" si="108"/>
        <v>CONTROL</v>
      </c>
      <c r="F3480">
        <f ca="1">RAND()</f>
        <v>0.28548006883129096</v>
      </c>
      <c r="G3480">
        <f t="shared" si="109"/>
        <v>3471</v>
      </c>
    </row>
    <row r="3481" spans="1:7" ht="14.4" x14ac:dyDescent="0.3">
      <c r="A3481" s="41">
        <v>1512814307</v>
      </c>
      <c r="B3481" s="41">
        <v>1</v>
      </c>
      <c r="C3481" s="41">
        <v>1164</v>
      </c>
      <c r="D3481" s="39" t="s">
        <v>143</v>
      </c>
      <c r="E3481" s="39" t="str">
        <f t="shared" si="108"/>
        <v>CONTROL</v>
      </c>
      <c r="F3481">
        <f ca="1">RAND()</f>
        <v>0.6157275400438913</v>
      </c>
      <c r="G3481">
        <f t="shared" si="109"/>
        <v>3472</v>
      </c>
    </row>
    <row r="3482" spans="1:7" ht="14.4" x14ac:dyDescent="0.3">
      <c r="A3482" s="41">
        <v>1518249155</v>
      </c>
      <c r="B3482" s="41">
        <v>1</v>
      </c>
      <c r="C3482" s="41">
        <v>3181</v>
      </c>
      <c r="D3482" s="39" t="s">
        <v>142</v>
      </c>
      <c r="E3482" s="39" t="str">
        <f t="shared" si="108"/>
        <v>CONTROL</v>
      </c>
      <c r="F3482">
        <f ca="1">RAND()</f>
        <v>0.76475780748292121</v>
      </c>
      <c r="G3482">
        <f t="shared" si="109"/>
        <v>3473</v>
      </c>
    </row>
    <row r="3483" spans="1:7" ht="14.4" x14ac:dyDescent="0.3">
      <c r="A3483" s="41">
        <v>1515880496</v>
      </c>
      <c r="B3483" s="41">
        <v>1</v>
      </c>
      <c r="C3483" s="41">
        <v>617</v>
      </c>
      <c r="D3483" s="39" t="s">
        <v>142</v>
      </c>
      <c r="E3483" s="39" t="str">
        <f t="shared" si="108"/>
        <v>CONTROL</v>
      </c>
      <c r="F3483">
        <f ca="1">RAND()</f>
        <v>1.6847714005225334E-2</v>
      </c>
      <c r="G3483">
        <f t="shared" si="109"/>
        <v>3474</v>
      </c>
    </row>
    <row r="3484" spans="1:7" ht="14.4" x14ac:dyDescent="0.3">
      <c r="A3484" s="41">
        <v>1517469557</v>
      </c>
      <c r="B3484" s="41">
        <v>1</v>
      </c>
      <c r="C3484" s="41">
        <v>2732</v>
      </c>
      <c r="D3484" s="39" t="s">
        <v>140</v>
      </c>
      <c r="E3484" s="39" t="str">
        <f t="shared" si="108"/>
        <v>CONTROL</v>
      </c>
      <c r="F3484">
        <f ca="1">RAND()</f>
        <v>0.76616618088860267</v>
      </c>
      <c r="G3484">
        <f t="shared" si="109"/>
        <v>3475</v>
      </c>
    </row>
    <row r="3485" spans="1:7" ht="14.4" x14ac:dyDescent="0.3">
      <c r="A3485" s="41">
        <v>1511604170</v>
      </c>
      <c r="B3485" s="41">
        <v>0</v>
      </c>
      <c r="C3485" s="41">
        <v>1244</v>
      </c>
      <c r="D3485" s="39" t="s">
        <v>142</v>
      </c>
      <c r="E3485" s="39" t="str">
        <f t="shared" si="108"/>
        <v>CONTROL</v>
      </c>
      <c r="F3485">
        <f ca="1">RAND()</f>
        <v>0.79965642255813318</v>
      </c>
      <c r="G3485">
        <f t="shared" si="109"/>
        <v>3476</v>
      </c>
    </row>
    <row r="3486" spans="1:7" ht="14.4" x14ac:dyDescent="0.3">
      <c r="A3486" s="41">
        <v>1517884218</v>
      </c>
      <c r="B3486" s="41">
        <v>1</v>
      </c>
      <c r="C3486" s="41">
        <v>1367</v>
      </c>
      <c r="D3486" s="39" t="s">
        <v>142</v>
      </c>
      <c r="E3486" s="39" t="str">
        <f t="shared" si="108"/>
        <v>CONTROL</v>
      </c>
      <c r="F3486">
        <f ca="1">RAND()</f>
        <v>0.78209654038989496</v>
      </c>
      <c r="G3486">
        <f t="shared" si="109"/>
        <v>3477</v>
      </c>
    </row>
    <row r="3487" spans="1:7" ht="14.4" x14ac:dyDescent="0.3">
      <c r="A3487" s="41">
        <v>1515612624</v>
      </c>
      <c r="B3487" s="41">
        <v>1</v>
      </c>
      <c r="C3487" s="41">
        <v>849</v>
      </c>
      <c r="D3487" s="39" t="s">
        <v>141</v>
      </c>
      <c r="E3487" s="39" t="str">
        <f t="shared" si="108"/>
        <v>CONTROL</v>
      </c>
      <c r="F3487">
        <f ca="1">RAND()</f>
        <v>0.5616199842493419</v>
      </c>
      <c r="G3487">
        <f t="shared" si="109"/>
        <v>3478</v>
      </c>
    </row>
    <row r="3488" spans="1:7" ht="14.4" x14ac:dyDescent="0.3">
      <c r="A3488" s="41">
        <v>1515001647</v>
      </c>
      <c r="B3488" s="41">
        <v>1</v>
      </c>
      <c r="C3488" s="41">
        <v>478</v>
      </c>
      <c r="D3488" s="39" t="s">
        <v>142</v>
      </c>
      <c r="E3488" s="39" t="str">
        <f t="shared" si="108"/>
        <v>CONTROL</v>
      </c>
      <c r="F3488">
        <f ca="1">RAND()</f>
        <v>0.95142026577863781</v>
      </c>
      <c r="G3488">
        <f t="shared" si="109"/>
        <v>3479</v>
      </c>
    </row>
    <row r="3489" spans="1:7" ht="14.4" x14ac:dyDescent="0.3">
      <c r="A3489" s="41">
        <v>1514625360</v>
      </c>
      <c r="B3489" s="41">
        <v>0</v>
      </c>
      <c r="C3489" s="41">
        <v>2159</v>
      </c>
      <c r="D3489" s="39" t="s">
        <v>141</v>
      </c>
      <c r="E3489" s="39" t="str">
        <f t="shared" si="108"/>
        <v>CONTROL</v>
      </c>
      <c r="F3489">
        <f ca="1">RAND()</f>
        <v>0.15396274138119592</v>
      </c>
      <c r="G3489">
        <f t="shared" si="109"/>
        <v>3480</v>
      </c>
    </row>
    <row r="3490" spans="1:7" ht="14.4" x14ac:dyDescent="0.3">
      <c r="A3490" s="41">
        <v>1512839193</v>
      </c>
      <c r="B3490" s="41">
        <v>1</v>
      </c>
      <c r="C3490" s="41">
        <v>1165</v>
      </c>
      <c r="D3490" s="39" t="s">
        <v>141</v>
      </c>
      <c r="E3490" s="39" t="str">
        <f t="shared" si="108"/>
        <v>CONTROL</v>
      </c>
      <c r="F3490">
        <f ca="1">RAND()</f>
        <v>0.26757649250487725</v>
      </c>
      <c r="G3490">
        <f t="shared" si="109"/>
        <v>3481</v>
      </c>
    </row>
    <row r="3491" spans="1:7" ht="14.4" x14ac:dyDescent="0.3">
      <c r="A3491" s="41">
        <v>1513828093</v>
      </c>
      <c r="B3491" s="41">
        <v>1</v>
      </c>
      <c r="C3491" s="41">
        <v>1400</v>
      </c>
      <c r="D3491" s="39" t="s">
        <v>140</v>
      </c>
      <c r="E3491" s="39" t="str">
        <f t="shared" si="108"/>
        <v>CONTROL</v>
      </c>
      <c r="F3491">
        <f ca="1">RAND()</f>
        <v>0.32106566672032688</v>
      </c>
      <c r="G3491">
        <f t="shared" si="109"/>
        <v>3482</v>
      </c>
    </row>
    <row r="3492" spans="1:7" ht="14.4" x14ac:dyDescent="0.3">
      <c r="A3492" s="41">
        <v>1519430866</v>
      </c>
      <c r="B3492" s="41">
        <v>1</v>
      </c>
      <c r="C3492" s="41">
        <v>594</v>
      </c>
      <c r="D3492" s="39" t="s">
        <v>142</v>
      </c>
      <c r="E3492" s="39" t="str">
        <f t="shared" si="108"/>
        <v>CONTROL</v>
      </c>
      <c r="F3492">
        <f ca="1">RAND()</f>
        <v>0.71652718650773839</v>
      </c>
      <c r="G3492">
        <f t="shared" si="109"/>
        <v>3483</v>
      </c>
    </row>
    <row r="3493" spans="1:7" ht="14.4" x14ac:dyDescent="0.3">
      <c r="A3493" s="41">
        <v>1511823235</v>
      </c>
      <c r="B3493" s="41">
        <v>1</v>
      </c>
      <c r="C3493" s="41">
        <v>3693</v>
      </c>
      <c r="D3493" s="39" t="s">
        <v>141</v>
      </c>
      <c r="E3493" s="39" t="str">
        <f t="shared" si="108"/>
        <v>CONTROL</v>
      </c>
      <c r="F3493">
        <f ca="1">RAND()</f>
        <v>0.76597206922614725</v>
      </c>
      <c r="G3493">
        <f t="shared" si="109"/>
        <v>3484</v>
      </c>
    </row>
    <row r="3494" spans="1:7" ht="14.4" x14ac:dyDescent="0.3">
      <c r="A3494" s="41">
        <v>1513295045</v>
      </c>
      <c r="B3494" s="41">
        <v>1</v>
      </c>
      <c r="C3494" s="41">
        <v>2616</v>
      </c>
      <c r="D3494" s="39" t="s">
        <v>142</v>
      </c>
      <c r="E3494" s="39" t="str">
        <f t="shared" si="108"/>
        <v>CONTROL</v>
      </c>
      <c r="F3494">
        <f ca="1">RAND()</f>
        <v>0.21731834572599185</v>
      </c>
      <c r="G3494">
        <f t="shared" si="109"/>
        <v>3485</v>
      </c>
    </row>
    <row r="3495" spans="1:7" ht="14.4" x14ac:dyDescent="0.3">
      <c r="A3495" s="41">
        <v>1513677346</v>
      </c>
      <c r="B3495" s="41">
        <v>1</v>
      </c>
      <c r="C3495" s="41">
        <v>2328</v>
      </c>
      <c r="D3495" s="39" t="s">
        <v>141</v>
      </c>
      <c r="E3495" s="39" t="str">
        <f t="shared" si="108"/>
        <v>CONTROL</v>
      </c>
      <c r="F3495">
        <f ca="1">RAND()</f>
        <v>5.6423203288352375E-2</v>
      </c>
      <c r="G3495">
        <f t="shared" si="109"/>
        <v>3486</v>
      </c>
    </row>
    <row r="3496" spans="1:7" ht="14.4" x14ac:dyDescent="0.3">
      <c r="A3496" s="41">
        <v>1517677467</v>
      </c>
      <c r="B3496" s="41">
        <v>1</v>
      </c>
      <c r="C3496" s="41">
        <v>4455</v>
      </c>
      <c r="D3496" s="39" t="s">
        <v>141</v>
      </c>
      <c r="E3496" s="39" t="str">
        <f t="shared" si="108"/>
        <v>CONTROL</v>
      </c>
      <c r="F3496">
        <f ca="1">RAND()</f>
        <v>0.92784987499560068</v>
      </c>
      <c r="G3496">
        <f t="shared" si="109"/>
        <v>3487</v>
      </c>
    </row>
    <row r="3497" spans="1:7" ht="14.4" x14ac:dyDescent="0.3">
      <c r="A3497" s="41">
        <v>1516258176</v>
      </c>
      <c r="B3497" s="41">
        <v>1</v>
      </c>
      <c r="C3497" s="41">
        <v>2369</v>
      </c>
      <c r="D3497" s="39" t="s">
        <v>142</v>
      </c>
      <c r="E3497" s="39" t="str">
        <f t="shared" si="108"/>
        <v>CONTROL</v>
      </c>
      <c r="F3497">
        <f ca="1">RAND()</f>
        <v>0.28011941222206727</v>
      </c>
      <c r="G3497">
        <f t="shared" si="109"/>
        <v>3488</v>
      </c>
    </row>
    <row r="3498" spans="1:7" ht="14.4" x14ac:dyDescent="0.3">
      <c r="A3498" s="41">
        <v>1518472830</v>
      </c>
      <c r="B3498" s="41">
        <v>0</v>
      </c>
      <c r="C3498" s="41">
        <v>370</v>
      </c>
      <c r="D3498" s="39" t="s">
        <v>143</v>
      </c>
      <c r="E3498" s="39" t="str">
        <f t="shared" si="108"/>
        <v>CONTROL</v>
      </c>
      <c r="F3498">
        <f ca="1">RAND()</f>
        <v>0.61111481894871544</v>
      </c>
      <c r="G3498">
        <f t="shared" si="109"/>
        <v>3489</v>
      </c>
    </row>
    <row r="3499" spans="1:7" ht="14.4" x14ac:dyDescent="0.3">
      <c r="A3499" s="41">
        <v>1515048776</v>
      </c>
      <c r="B3499" s="41">
        <v>1</v>
      </c>
      <c r="C3499" s="41">
        <v>103</v>
      </c>
      <c r="D3499" s="39" t="s">
        <v>142</v>
      </c>
      <c r="E3499" s="39" t="str">
        <f t="shared" si="108"/>
        <v>CONTROL</v>
      </c>
      <c r="F3499">
        <f ca="1">RAND()</f>
        <v>0.78797203077391131</v>
      </c>
      <c r="G3499">
        <f t="shared" si="109"/>
        <v>3490</v>
      </c>
    </row>
    <row r="3500" spans="1:7" ht="14.4" x14ac:dyDescent="0.3">
      <c r="A3500" s="41">
        <v>1512198915</v>
      </c>
      <c r="B3500" s="41">
        <v>1</v>
      </c>
      <c r="C3500" s="41">
        <v>4422</v>
      </c>
      <c r="D3500" s="39" t="s">
        <v>142</v>
      </c>
      <c r="E3500" s="39" t="str">
        <f t="shared" si="108"/>
        <v>CONTROL</v>
      </c>
      <c r="F3500">
        <f ca="1">RAND()</f>
        <v>0.63777669170689322</v>
      </c>
      <c r="G3500">
        <f t="shared" si="109"/>
        <v>3491</v>
      </c>
    </row>
    <row r="3501" spans="1:7" ht="14.4" x14ac:dyDescent="0.3">
      <c r="A3501" s="41">
        <v>1515232385</v>
      </c>
      <c r="B3501" s="41">
        <v>1</v>
      </c>
      <c r="C3501" s="41">
        <v>2521</v>
      </c>
      <c r="D3501" s="39" t="s">
        <v>141</v>
      </c>
      <c r="E3501" s="39" t="str">
        <f t="shared" si="108"/>
        <v>CONTROL</v>
      </c>
      <c r="F3501">
        <f ca="1">RAND()</f>
        <v>0.76359034586127195</v>
      </c>
      <c r="G3501">
        <f t="shared" si="109"/>
        <v>3492</v>
      </c>
    </row>
    <row r="3502" spans="1:7" ht="14.4" x14ac:dyDescent="0.3">
      <c r="A3502" s="41">
        <v>1513186307</v>
      </c>
      <c r="B3502" s="41">
        <v>1</v>
      </c>
      <c r="C3502" s="41">
        <v>957</v>
      </c>
      <c r="D3502" s="39" t="s">
        <v>140</v>
      </c>
      <c r="E3502" s="39" t="str">
        <f t="shared" si="108"/>
        <v>CONTROL</v>
      </c>
      <c r="F3502">
        <f ca="1">RAND()</f>
        <v>0.80769468742424799</v>
      </c>
      <c r="G3502">
        <f t="shared" si="109"/>
        <v>3493</v>
      </c>
    </row>
    <row r="3503" spans="1:7" ht="14.4" x14ac:dyDescent="0.3">
      <c r="A3503" s="41">
        <v>1518288085</v>
      </c>
      <c r="B3503" s="41">
        <v>1</v>
      </c>
      <c r="C3503" s="41">
        <v>318</v>
      </c>
      <c r="D3503" s="39" t="s">
        <v>143</v>
      </c>
      <c r="E3503" s="39" t="str">
        <f t="shared" si="108"/>
        <v>CONTROL</v>
      </c>
      <c r="F3503">
        <f ca="1">RAND()</f>
        <v>0.51739910163163227</v>
      </c>
      <c r="G3503">
        <f t="shared" si="109"/>
        <v>3494</v>
      </c>
    </row>
    <row r="3504" spans="1:7" ht="14.4" x14ac:dyDescent="0.3">
      <c r="A3504" s="41">
        <v>1512850556</v>
      </c>
      <c r="B3504" s="41">
        <v>1</v>
      </c>
      <c r="C3504" s="41">
        <v>1077</v>
      </c>
      <c r="D3504" s="39" t="s">
        <v>142</v>
      </c>
      <c r="E3504" s="39" t="str">
        <f t="shared" si="108"/>
        <v>CONTROL</v>
      </c>
      <c r="F3504">
        <f ca="1">RAND()</f>
        <v>0.52844890048625437</v>
      </c>
      <c r="G3504">
        <f t="shared" si="109"/>
        <v>3495</v>
      </c>
    </row>
    <row r="3505" spans="1:7" ht="14.4" x14ac:dyDescent="0.3">
      <c r="A3505" s="41">
        <v>1517012654</v>
      </c>
      <c r="B3505" s="41">
        <v>1</v>
      </c>
      <c r="C3505" s="41">
        <v>608</v>
      </c>
      <c r="D3505" s="39" t="s">
        <v>142</v>
      </c>
      <c r="E3505" s="39" t="str">
        <f t="shared" si="108"/>
        <v>CONTROL</v>
      </c>
      <c r="F3505">
        <f ca="1">RAND()</f>
        <v>0.11602488309346104</v>
      </c>
      <c r="G3505">
        <f t="shared" si="109"/>
        <v>3496</v>
      </c>
    </row>
    <row r="3506" spans="1:7" ht="14.4" x14ac:dyDescent="0.3">
      <c r="A3506" s="41">
        <v>1511440220</v>
      </c>
      <c r="B3506" s="41">
        <v>0</v>
      </c>
      <c r="C3506" s="41">
        <v>191</v>
      </c>
      <c r="D3506" s="39" t="s">
        <v>142</v>
      </c>
      <c r="E3506" s="39" t="str">
        <f t="shared" si="108"/>
        <v>CONTROL</v>
      </c>
      <c r="F3506">
        <f ca="1">RAND()</f>
        <v>0.97702982095922353</v>
      </c>
      <c r="G3506">
        <f t="shared" si="109"/>
        <v>3497</v>
      </c>
    </row>
    <row r="3507" spans="1:7" ht="14.4" x14ac:dyDescent="0.3">
      <c r="A3507" s="41">
        <v>1513134011</v>
      </c>
      <c r="B3507" s="41">
        <v>0</v>
      </c>
      <c r="C3507" s="41">
        <v>1424</v>
      </c>
      <c r="D3507" s="39" t="s">
        <v>142</v>
      </c>
      <c r="E3507" s="39" t="str">
        <f t="shared" si="108"/>
        <v>CONTROL</v>
      </c>
      <c r="F3507">
        <f ca="1">RAND()</f>
        <v>0.60853330207046141</v>
      </c>
      <c r="G3507">
        <f t="shared" si="109"/>
        <v>3498</v>
      </c>
    </row>
    <row r="3508" spans="1:7" ht="14.4" x14ac:dyDescent="0.3">
      <c r="A3508" s="41">
        <v>1511747908</v>
      </c>
      <c r="B3508" s="41">
        <v>1</v>
      </c>
      <c r="C3508" s="41">
        <v>1983</v>
      </c>
      <c r="D3508" s="39" t="s">
        <v>141</v>
      </c>
      <c r="E3508" s="39" t="str">
        <f t="shared" si="108"/>
        <v>CONTROL</v>
      </c>
      <c r="F3508">
        <f ca="1">RAND()</f>
        <v>0.78432983534761136</v>
      </c>
      <c r="G3508">
        <f t="shared" si="109"/>
        <v>3499</v>
      </c>
    </row>
    <row r="3509" spans="1:7" ht="14.4" x14ac:dyDescent="0.3">
      <c r="A3509" s="41">
        <v>1518826123</v>
      </c>
      <c r="B3509" s="41">
        <v>1</v>
      </c>
      <c r="C3509" s="41">
        <v>1649</v>
      </c>
      <c r="D3509" s="39" t="s">
        <v>142</v>
      </c>
      <c r="E3509" s="39" t="str">
        <f t="shared" si="108"/>
        <v>CONTROL</v>
      </c>
      <c r="F3509">
        <f ca="1">RAND()</f>
        <v>0.16425614247471954</v>
      </c>
      <c r="G3509">
        <f t="shared" si="109"/>
        <v>3500</v>
      </c>
    </row>
    <row r="3510" spans="1:7" ht="14.4" x14ac:dyDescent="0.3">
      <c r="A3510" s="41">
        <v>1514146269</v>
      </c>
      <c r="B3510" s="41">
        <v>1</v>
      </c>
      <c r="C3510" s="41">
        <v>1364</v>
      </c>
      <c r="D3510" s="39" t="s">
        <v>142</v>
      </c>
      <c r="E3510" s="39" t="str">
        <f t="shared" si="108"/>
        <v>CONTROL</v>
      </c>
      <c r="F3510">
        <f ca="1">RAND()</f>
        <v>0.49785164412841465</v>
      </c>
      <c r="G3510">
        <f t="shared" si="109"/>
        <v>3501</v>
      </c>
    </row>
    <row r="3511" spans="1:7" ht="14.4" x14ac:dyDescent="0.3">
      <c r="A3511" s="41">
        <v>1518327223</v>
      </c>
      <c r="B3511" s="41">
        <v>1</v>
      </c>
      <c r="C3511" s="41">
        <v>4352</v>
      </c>
      <c r="D3511" s="39" t="s">
        <v>141</v>
      </c>
      <c r="E3511" s="39" t="str">
        <f t="shared" si="108"/>
        <v>CONTROL</v>
      </c>
      <c r="F3511">
        <f ca="1">RAND()</f>
        <v>0.60146622264819649</v>
      </c>
      <c r="G3511">
        <f t="shared" si="109"/>
        <v>3502</v>
      </c>
    </row>
    <row r="3512" spans="1:7" ht="14.4" x14ac:dyDescent="0.3">
      <c r="A3512" s="41">
        <v>1518721100</v>
      </c>
      <c r="B3512" s="41">
        <v>0</v>
      </c>
      <c r="C3512" s="41">
        <v>728</v>
      </c>
      <c r="D3512" s="39" t="s">
        <v>142</v>
      </c>
      <c r="E3512" s="39" t="str">
        <f t="shared" si="108"/>
        <v>CONTROL</v>
      </c>
      <c r="F3512">
        <f ca="1">RAND()</f>
        <v>0.30028617667143032</v>
      </c>
      <c r="G3512">
        <f t="shared" si="109"/>
        <v>3503</v>
      </c>
    </row>
    <row r="3513" spans="1:7" ht="14.4" x14ac:dyDescent="0.3">
      <c r="A3513" s="41">
        <v>1511868158</v>
      </c>
      <c r="B3513" s="41">
        <v>1</v>
      </c>
      <c r="C3513" s="41">
        <v>3882</v>
      </c>
      <c r="D3513" s="39" t="s">
        <v>142</v>
      </c>
      <c r="E3513" s="39" t="str">
        <f t="shared" si="108"/>
        <v>CONTROL</v>
      </c>
      <c r="F3513">
        <f ca="1">RAND()</f>
        <v>0.73178892391675621</v>
      </c>
      <c r="G3513">
        <f t="shared" si="109"/>
        <v>3504</v>
      </c>
    </row>
    <row r="3514" spans="1:7" ht="14.4" x14ac:dyDescent="0.3">
      <c r="A3514" s="41">
        <v>1516147163</v>
      </c>
      <c r="B3514" s="41">
        <v>1</v>
      </c>
      <c r="C3514" s="41">
        <v>2738</v>
      </c>
      <c r="D3514" s="39" t="s">
        <v>140</v>
      </c>
      <c r="E3514" s="39" t="str">
        <f t="shared" si="108"/>
        <v>CONTROL</v>
      </c>
      <c r="F3514">
        <f ca="1">RAND()</f>
        <v>0.30463743344031768</v>
      </c>
      <c r="G3514">
        <f t="shared" si="109"/>
        <v>3505</v>
      </c>
    </row>
    <row r="3515" spans="1:7" ht="14.4" x14ac:dyDescent="0.3">
      <c r="A3515" s="41">
        <v>1512160826</v>
      </c>
      <c r="B3515" s="41">
        <v>1</v>
      </c>
      <c r="C3515" s="41">
        <v>1385</v>
      </c>
      <c r="D3515" s="39" t="s">
        <v>142</v>
      </c>
      <c r="E3515" s="39" t="str">
        <f t="shared" si="108"/>
        <v>CONTROL</v>
      </c>
      <c r="F3515">
        <f ca="1">RAND()</f>
        <v>0.2586738280376949</v>
      </c>
      <c r="G3515">
        <f t="shared" si="109"/>
        <v>3506</v>
      </c>
    </row>
    <row r="3516" spans="1:7" ht="14.4" x14ac:dyDescent="0.3">
      <c r="A3516" s="41">
        <v>1518686468</v>
      </c>
      <c r="B3516" s="41">
        <v>1</v>
      </c>
      <c r="C3516" s="41">
        <v>1959</v>
      </c>
      <c r="D3516" s="39" t="s">
        <v>140</v>
      </c>
      <c r="E3516" s="39" t="str">
        <f t="shared" si="108"/>
        <v>CONTROL</v>
      </c>
      <c r="F3516">
        <f ca="1">RAND()</f>
        <v>0.79216356930602727</v>
      </c>
      <c r="G3516">
        <f t="shared" si="109"/>
        <v>3507</v>
      </c>
    </row>
    <row r="3517" spans="1:7" ht="14.4" x14ac:dyDescent="0.3">
      <c r="A3517" s="41">
        <v>1516064995</v>
      </c>
      <c r="B3517" s="41">
        <v>1</v>
      </c>
      <c r="C3517" s="41">
        <v>1139</v>
      </c>
      <c r="D3517" s="39" t="s">
        <v>140</v>
      </c>
      <c r="E3517" s="39" t="str">
        <f t="shared" si="108"/>
        <v>CONTROL</v>
      </c>
      <c r="F3517">
        <f ca="1">RAND()</f>
        <v>0.93012493163631815</v>
      </c>
      <c r="G3517">
        <f t="shared" si="109"/>
        <v>3508</v>
      </c>
    </row>
    <row r="3518" spans="1:7" ht="14.4" x14ac:dyDescent="0.3">
      <c r="A3518" s="41">
        <v>1517827438</v>
      </c>
      <c r="B3518" s="41">
        <v>1</v>
      </c>
      <c r="C3518" s="41">
        <v>3044</v>
      </c>
      <c r="D3518" s="39" t="s">
        <v>143</v>
      </c>
      <c r="E3518" s="39" t="str">
        <f t="shared" si="108"/>
        <v>CONTROL</v>
      </c>
      <c r="F3518">
        <f ca="1">RAND()</f>
        <v>0.99394837623339749</v>
      </c>
      <c r="G3518">
        <f t="shared" si="109"/>
        <v>3509</v>
      </c>
    </row>
    <row r="3519" spans="1:7" ht="14.4" x14ac:dyDescent="0.3">
      <c r="A3519" s="41">
        <v>1513104341</v>
      </c>
      <c r="B3519" s="41">
        <v>0</v>
      </c>
      <c r="C3519" s="41">
        <v>792</v>
      </c>
      <c r="D3519" s="39" t="s">
        <v>141</v>
      </c>
      <c r="E3519" s="39" t="str">
        <f t="shared" si="108"/>
        <v>CONTROL</v>
      </c>
      <c r="F3519">
        <f ca="1">RAND()</f>
        <v>0.92202709505491409</v>
      </c>
      <c r="G3519">
        <f t="shared" si="109"/>
        <v>3510</v>
      </c>
    </row>
    <row r="3520" spans="1:7" ht="14.4" x14ac:dyDescent="0.3">
      <c r="A3520" s="41">
        <v>1516098578</v>
      </c>
      <c r="B3520" s="41">
        <v>1</v>
      </c>
      <c r="C3520" s="41">
        <v>443</v>
      </c>
      <c r="D3520" s="39" t="s">
        <v>142</v>
      </c>
      <c r="E3520" s="39" t="str">
        <f t="shared" si="108"/>
        <v>CONTROL</v>
      </c>
      <c r="F3520">
        <f ca="1">RAND()</f>
        <v>0.71141795865973623</v>
      </c>
      <c r="G3520">
        <f t="shared" si="109"/>
        <v>3511</v>
      </c>
    </row>
    <row r="3521" spans="1:7" ht="14.4" x14ac:dyDescent="0.3">
      <c r="A3521" s="41">
        <v>1511909457</v>
      </c>
      <c r="B3521" s="41">
        <v>1</v>
      </c>
      <c r="C3521" s="41">
        <v>952</v>
      </c>
      <c r="D3521" s="39" t="s">
        <v>143</v>
      </c>
      <c r="E3521" s="39" t="str">
        <f t="shared" si="108"/>
        <v>CONTROL</v>
      </c>
      <c r="F3521">
        <f ca="1">RAND()</f>
        <v>0.61147038760769101</v>
      </c>
      <c r="G3521">
        <f t="shared" si="109"/>
        <v>3512</v>
      </c>
    </row>
    <row r="3522" spans="1:7" ht="14.4" x14ac:dyDescent="0.3">
      <c r="A3522" s="41">
        <v>1516444721</v>
      </c>
      <c r="B3522" s="41">
        <v>0</v>
      </c>
      <c r="C3522" s="41">
        <v>286</v>
      </c>
      <c r="D3522" s="39" t="s">
        <v>141</v>
      </c>
      <c r="E3522" s="39" t="str">
        <f t="shared" si="108"/>
        <v>CONTROL</v>
      </c>
      <c r="F3522">
        <f ca="1">RAND()</f>
        <v>0.17883507785124453</v>
      </c>
      <c r="G3522">
        <f t="shared" si="109"/>
        <v>3513</v>
      </c>
    </row>
    <row r="3523" spans="1:7" ht="14.4" x14ac:dyDescent="0.3">
      <c r="A3523" s="41">
        <v>1514936437</v>
      </c>
      <c r="B3523" s="41">
        <v>1</v>
      </c>
      <c r="C3523" s="41">
        <v>1504</v>
      </c>
      <c r="D3523" s="39" t="s">
        <v>140</v>
      </c>
      <c r="E3523" s="39" t="str">
        <f t="shared" si="108"/>
        <v>CONTROL</v>
      </c>
      <c r="F3523">
        <f ca="1">RAND()</f>
        <v>0.92252389694415038</v>
      </c>
      <c r="G3523">
        <f t="shared" si="109"/>
        <v>3514</v>
      </c>
    </row>
    <row r="3524" spans="1:7" ht="14.4" x14ac:dyDescent="0.3">
      <c r="A3524" s="41">
        <v>1513060346</v>
      </c>
      <c r="B3524" s="41">
        <v>1</v>
      </c>
      <c r="C3524" s="41">
        <v>2341</v>
      </c>
      <c r="D3524" s="39" t="s">
        <v>141</v>
      </c>
      <c r="E3524" s="39" t="str">
        <f t="shared" si="108"/>
        <v>CONTROL</v>
      </c>
      <c r="F3524">
        <f ca="1">RAND()</f>
        <v>0.15446792549334898</v>
      </c>
      <c r="G3524">
        <f t="shared" si="109"/>
        <v>3515</v>
      </c>
    </row>
    <row r="3525" spans="1:7" ht="14.4" x14ac:dyDescent="0.3">
      <c r="A3525" s="41">
        <v>1516821945</v>
      </c>
      <c r="B3525" s="41">
        <v>1</v>
      </c>
      <c r="C3525" s="41">
        <v>759</v>
      </c>
      <c r="D3525" s="39" t="s">
        <v>142</v>
      </c>
      <c r="E3525" s="39" t="str">
        <f t="shared" si="108"/>
        <v>CONTROL</v>
      </c>
      <c r="F3525">
        <f ca="1">RAND()</f>
        <v>0.47707811516975629</v>
      </c>
      <c r="G3525">
        <f t="shared" si="109"/>
        <v>3516</v>
      </c>
    </row>
    <row r="3526" spans="1:7" ht="14.4" x14ac:dyDescent="0.3">
      <c r="A3526" s="41">
        <v>1518060871</v>
      </c>
      <c r="B3526" s="41">
        <v>0</v>
      </c>
      <c r="C3526" s="41">
        <v>1157</v>
      </c>
      <c r="D3526" s="39" t="s">
        <v>142</v>
      </c>
      <c r="E3526" s="39" t="str">
        <f t="shared" si="108"/>
        <v>CONTROL</v>
      </c>
      <c r="F3526">
        <f ca="1">RAND()</f>
        <v>0.38774520436932303</v>
      </c>
      <c r="G3526">
        <f t="shared" si="109"/>
        <v>3517</v>
      </c>
    </row>
    <row r="3527" spans="1:7" ht="14.4" x14ac:dyDescent="0.3">
      <c r="A3527" s="41">
        <v>1517409862</v>
      </c>
      <c r="B3527" s="41">
        <v>0</v>
      </c>
      <c r="C3527" s="41">
        <v>633</v>
      </c>
      <c r="D3527" s="39" t="s">
        <v>141</v>
      </c>
      <c r="E3527" s="39" t="str">
        <f t="shared" si="108"/>
        <v>CONTROL</v>
      </c>
      <c r="F3527">
        <f ca="1">RAND()</f>
        <v>2.9465949649466583E-2</v>
      </c>
      <c r="G3527">
        <f t="shared" si="109"/>
        <v>3518</v>
      </c>
    </row>
    <row r="3528" spans="1:7" ht="14.4" x14ac:dyDescent="0.3">
      <c r="A3528" s="41">
        <v>1518972082</v>
      </c>
      <c r="B3528" s="41">
        <v>0</v>
      </c>
      <c r="C3528" s="41">
        <v>2727</v>
      </c>
      <c r="D3528" s="39" t="s">
        <v>143</v>
      </c>
      <c r="E3528" s="39" t="str">
        <f t="shared" si="108"/>
        <v>CONTROL</v>
      </c>
      <c r="F3528">
        <f ca="1">RAND()</f>
        <v>0.82191024502686993</v>
      </c>
      <c r="G3528">
        <f t="shared" si="109"/>
        <v>3519</v>
      </c>
    </row>
    <row r="3529" spans="1:7" ht="14.4" x14ac:dyDescent="0.3">
      <c r="A3529" s="41">
        <v>1513531392</v>
      </c>
      <c r="B3529" s="41">
        <v>0</v>
      </c>
      <c r="C3529" s="41">
        <v>1665</v>
      </c>
      <c r="D3529" s="39" t="s">
        <v>142</v>
      </c>
      <c r="E3529" s="39" t="str">
        <f t="shared" si="108"/>
        <v>CONTROL</v>
      </c>
      <c r="F3529">
        <f ca="1">RAND()</f>
        <v>0.69601971825941278</v>
      </c>
      <c r="G3529">
        <f t="shared" si="109"/>
        <v>3520</v>
      </c>
    </row>
    <row r="3530" spans="1:7" ht="14.4" x14ac:dyDescent="0.3">
      <c r="A3530" s="41">
        <v>1516089798</v>
      </c>
      <c r="B3530" s="41">
        <v>1</v>
      </c>
      <c r="C3530" s="41">
        <v>2980</v>
      </c>
      <c r="D3530" s="39" t="s">
        <v>140</v>
      </c>
      <c r="E3530" s="39" t="str">
        <f t="shared" si="108"/>
        <v>CONTROL</v>
      </c>
      <c r="F3530">
        <f ca="1">RAND()</f>
        <v>0.15493217006052207</v>
      </c>
      <c r="G3530">
        <f t="shared" si="109"/>
        <v>3521</v>
      </c>
    </row>
    <row r="3531" spans="1:7" ht="14.4" x14ac:dyDescent="0.3">
      <c r="A3531" s="41">
        <v>1512753214</v>
      </c>
      <c r="B3531" s="41">
        <v>1</v>
      </c>
      <c r="C3531" s="41">
        <v>2312</v>
      </c>
      <c r="D3531" s="39" t="s">
        <v>142</v>
      </c>
      <c r="E3531" s="39" t="str">
        <f t="shared" ref="E3531:E3594" si="110">IF(G3531&lt;=3000,"TEST",IF(G3531&lt;=6000,"CONTROL","OUT"))</f>
        <v>CONTROL</v>
      </c>
      <c r="F3531">
        <f ca="1">RAND()</f>
        <v>0.77343600756141606</v>
      </c>
      <c r="G3531">
        <f t="shared" ref="G3531:G3594" si="111">ROW()-9</f>
        <v>3522</v>
      </c>
    </row>
    <row r="3532" spans="1:7" ht="14.4" x14ac:dyDescent="0.3">
      <c r="A3532" s="41">
        <v>1516659627</v>
      </c>
      <c r="B3532" s="41">
        <v>1</v>
      </c>
      <c r="C3532" s="41">
        <v>263</v>
      </c>
      <c r="D3532" s="39" t="s">
        <v>140</v>
      </c>
      <c r="E3532" s="39" t="str">
        <f t="shared" si="110"/>
        <v>CONTROL</v>
      </c>
      <c r="F3532">
        <f ca="1">RAND()</f>
        <v>0.84422095922501539</v>
      </c>
      <c r="G3532">
        <f t="shared" si="111"/>
        <v>3523</v>
      </c>
    </row>
    <row r="3533" spans="1:7" ht="14.4" x14ac:dyDescent="0.3">
      <c r="A3533" s="41">
        <v>1515962462</v>
      </c>
      <c r="B3533" s="41">
        <v>0</v>
      </c>
      <c r="C3533" s="41">
        <v>3216</v>
      </c>
      <c r="D3533" s="39" t="s">
        <v>142</v>
      </c>
      <c r="E3533" s="39" t="str">
        <f t="shared" si="110"/>
        <v>CONTROL</v>
      </c>
      <c r="F3533">
        <f ca="1">RAND()</f>
        <v>0.93831679606044061</v>
      </c>
      <c r="G3533">
        <f t="shared" si="111"/>
        <v>3524</v>
      </c>
    </row>
    <row r="3534" spans="1:7" ht="14.4" x14ac:dyDescent="0.3">
      <c r="A3534" s="41">
        <v>1514351280</v>
      </c>
      <c r="B3534" s="41">
        <v>0</v>
      </c>
      <c r="C3534" s="41">
        <v>2448</v>
      </c>
      <c r="D3534" s="39" t="s">
        <v>141</v>
      </c>
      <c r="E3534" s="39" t="str">
        <f t="shared" si="110"/>
        <v>CONTROL</v>
      </c>
      <c r="F3534">
        <f ca="1">RAND()</f>
        <v>0.1802333596676553</v>
      </c>
      <c r="G3534">
        <f t="shared" si="111"/>
        <v>3525</v>
      </c>
    </row>
    <row r="3535" spans="1:7" ht="14.4" x14ac:dyDescent="0.3">
      <c r="A3535" s="41">
        <v>1518672835</v>
      </c>
      <c r="B3535" s="41">
        <v>1</v>
      </c>
      <c r="C3535" s="41">
        <v>2608</v>
      </c>
      <c r="D3535" s="39" t="s">
        <v>141</v>
      </c>
      <c r="E3535" s="39" t="str">
        <f t="shared" si="110"/>
        <v>CONTROL</v>
      </c>
      <c r="F3535">
        <f ca="1">RAND()</f>
        <v>0.89031665273198057</v>
      </c>
      <c r="G3535">
        <f t="shared" si="111"/>
        <v>3526</v>
      </c>
    </row>
    <row r="3536" spans="1:7" ht="14.4" x14ac:dyDescent="0.3">
      <c r="A3536" s="41">
        <v>1514954013</v>
      </c>
      <c r="B3536" s="41">
        <v>1</v>
      </c>
      <c r="C3536" s="41">
        <v>2137</v>
      </c>
      <c r="D3536" s="39" t="s">
        <v>140</v>
      </c>
      <c r="E3536" s="39" t="str">
        <f t="shared" si="110"/>
        <v>CONTROL</v>
      </c>
      <c r="F3536">
        <f ca="1">RAND()</f>
        <v>8.0922738533587335E-2</v>
      </c>
      <c r="G3536">
        <f t="shared" si="111"/>
        <v>3527</v>
      </c>
    </row>
    <row r="3537" spans="1:7" ht="14.4" x14ac:dyDescent="0.3">
      <c r="A3537" s="41">
        <v>1516698398</v>
      </c>
      <c r="B3537" s="41">
        <v>1</v>
      </c>
      <c r="C3537" s="41">
        <v>1214</v>
      </c>
      <c r="D3537" s="39" t="s">
        <v>143</v>
      </c>
      <c r="E3537" s="39" t="str">
        <f t="shared" si="110"/>
        <v>CONTROL</v>
      </c>
      <c r="F3537">
        <f ca="1">RAND()</f>
        <v>0.9095629884922477</v>
      </c>
      <c r="G3537">
        <f t="shared" si="111"/>
        <v>3528</v>
      </c>
    </row>
    <row r="3538" spans="1:7" ht="14.4" x14ac:dyDescent="0.3">
      <c r="A3538" s="41">
        <v>1514390577</v>
      </c>
      <c r="B3538" s="41">
        <v>1</v>
      </c>
      <c r="C3538" s="41">
        <v>2443</v>
      </c>
      <c r="D3538" s="39" t="s">
        <v>142</v>
      </c>
      <c r="E3538" s="39" t="str">
        <f t="shared" si="110"/>
        <v>CONTROL</v>
      </c>
      <c r="F3538">
        <f ca="1">RAND()</f>
        <v>6.8590287996843413E-2</v>
      </c>
      <c r="G3538">
        <f t="shared" si="111"/>
        <v>3529</v>
      </c>
    </row>
    <row r="3539" spans="1:7" ht="14.4" x14ac:dyDescent="0.3">
      <c r="A3539" s="41">
        <v>1512526011</v>
      </c>
      <c r="B3539" s="41">
        <v>0</v>
      </c>
      <c r="C3539" s="41">
        <v>3692</v>
      </c>
      <c r="D3539" s="39" t="s">
        <v>143</v>
      </c>
      <c r="E3539" s="39" t="str">
        <f t="shared" si="110"/>
        <v>CONTROL</v>
      </c>
      <c r="F3539">
        <f ca="1">RAND()</f>
        <v>0.60525858569862201</v>
      </c>
      <c r="G3539">
        <f t="shared" si="111"/>
        <v>3530</v>
      </c>
    </row>
    <row r="3540" spans="1:7" ht="14.4" x14ac:dyDescent="0.3">
      <c r="A3540" s="41">
        <v>1511761766</v>
      </c>
      <c r="B3540" s="41">
        <v>1</v>
      </c>
      <c r="C3540" s="41">
        <v>673</v>
      </c>
      <c r="D3540" s="39" t="s">
        <v>143</v>
      </c>
      <c r="E3540" s="39" t="str">
        <f t="shared" si="110"/>
        <v>CONTROL</v>
      </c>
      <c r="F3540">
        <f ca="1">RAND()</f>
        <v>0.37839777346193681</v>
      </c>
      <c r="G3540">
        <f t="shared" si="111"/>
        <v>3531</v>
      </c>
    </row>
    <row r="3541" spans="1:7" ht="14.4" x14ac:dyDescent="0.3">
      <c r="A3541" s="41">
        <v>1516651271</v>
      </c>
      <c r="B3541" s="41">
        <v>0</v>
      </c>
      <c r="C3541" s="41">
        <v>756</v>
      </c>
      <c r="D3541" s="39" t="s">
        <v>142</v>
      </c>
      <c r="E3541" s="39" t="str">
        <f t="shared" si="110"/>
        <v>CONTROL</v>
      </c>
      <c r="F3541">
        <f ca="1">RAND()</f>
        <v>0.78012101169913461</v>
      </c>
      <c r="G3541">
        <f t="shared" si="111"/>
        <v>3532</v>
      </c>
    </row>
    <row r="3542" spans="1:7" ht="14.4" x14ac:dyDescent="0.3">
      <c r="A3542" s="41">
        <v>1519992603</v>
      </c>
      <c r="B3542" s="41">
        <v>1</v>
      </c>
      <c r="C3542" s="41">
        <v>1191</v>
      </c>
      <c r="D3542" s="39" t="s">
        <v>141</v>
      </c>
      <c r="E3542" s="39" t="str">
        <f t="shared" si="110"/>
        <v>CONTROL</v>
      </c>
      <c r="F3542">
        <f ca="1">RAND()</f>
        <v>0.18195203726289111</v>
      </c>
      <c r="G3542">
        <f t="shared" si="111"/>
        <v>3533</v>
      </c>
    </row>
    <row r="3543" spans="1:7" ht="14.4" x14ac:dyDescent="0.3">
      <c r="A3543" s="41">
        <v>1517557842</v>
      </c>
      <c r="B3543" s="41">
        <v>0</v>
      </c>
      <c r="C3543" s="41">
        <v>5064</v>
      </c>
      <c r="D3543" s="39" t="s">
        <v>141</v>
      </c>
      <c r="E3543" s="39" t="str">
        <f t="shared" si="110"/>
        <v>CONTROL</v>
      </c>
      <c r="F3543">
        <f ca="1">RAND()</f>
        <v>1.7791056494242063E-2</v>
      </c>
      <c r="G3543">
        <f t="shared" si="111"/>
        <v>3534</v>
      </c>
    </row>
    <row r="3544" spans="1:7" ht="14.4" x14ac:dyDescent="0.3">
      <c r="A3544" s="41">
        <v>1514410303</v>
      </c>
      <c r="B3544" s="41">
        <v>1</v>
      </c>
      <c r="C3544" s="41">
        <v>1211</v>
      </c>
      <c r="D3544" s="39" t="s">
        <v>141</v>
      </c>
      <c r="E3544" s="39" t="str">
        <f t="shared" si="110"/>
        <v>CONTROL</v>
      </c>
      <c r="F3544">
        <f ca="1">RAND()</f>
        <v>0.24978023467759047</v>
      </c>
      <c r="G3544">
        <f t="shared" si="111"/>
        <v>3535</v>
      </c>
    </row>
    <row r="3545" spans="1:7" ht="14.4" x14ac:dyDescent="0.3">
      <c r="A3545" s="41">
        <v>1512481344</v>
      </c>
      <c r="B3545" s="41">
        <v>1</v>
      </c>
      <c r="C3545" s="41">
        <v>1942</v>
      </c>
      <c r="D3545" s="39" t="s">
        <v>142</v>
      </c>
      <c r="E3545" s="39" t="str">
        <f t="shared" si="110"/>
        <v>CONTROL</v>
      </c>
      <c r="F3545">
        <f ca="1">RAND()</f>
        <v>0.49569069190006987</v>
      </c>
      <c r="G3545">
        <f t="shared" si="111"/>
        <v>3536</v>
      </c>
    </row>
    <row r="3546" spans="1:7" ht="14.4" x14ac:dyDescent="0.3">
      <c r="A3546" s="41">
        <v>1511797714</v>
      </c>
      <c r="B3546" s="41">
        <v>1</v>
      </c>
      <c r="C3546" s="41">
        <v>311</v>
      </c>
      <c r="D3546" s="39" t="s">
        <v>143</v>
      </c>
      <c r="E3546" s="39" t="str">
        <f t="shared" si="110"/>
        <v>CONTROL</v>
      </c>
      <c r="F3546">
        <f ca="1">RAND()</f>
        <v>6.1810289336218682E-2</v>
      </c>
      <c r="G3546">
        <f t="shared" si="111"/>
        <v>3537</v>
      </c>
    </row>
    <row r="3547" spans="1:7" ht="14.4" x14ac:dyDescent="0.3">
      <c r="A3547" s="41">
        <v>1516280724</v>
      </c>
      <c r="B3547" s="41">
        <v>1</v>
      </c>
      <c r="C3547" s="41">
        <v>1993</v>
      </c>
      <c r="D3547" s="39" t="s">
        <v>141</v>
      </c>
      <c r="E3547" s="39" t="str">
        <f t="shared" si="110"/>
        <v>CONTROL</v>
      </c>
      <c r="F3547">
        <f ca="1">RAND()</f>
        <v>0.50430273273442638</v>
      </c>
      <c r="G3547">
        <f t="shared" si="111"/>
        <v>3538</v>
      </c>
    </row>
    <row r="3548" spans="1:7" ht="14.4" x14ac:dyDescent="0.3">
      <c r="A3548" s="41">
        <v>1519931857</v>
      </c>
      <c r="B3548" s="41">
        <v>1</v>
      </c>
      <c r="C3548" s="41">
        <v>2335</v>
      </c>
      <c r="D3548" s="39" t="s">
        <v>142</v>
      </c>
      <c r="E3548" s="39" t="str">
        <f t="shared" si="110"/>
        <v>CONTROL</v>
      </c>
      <c r="F3548">
        <f ca="1">RAND()</f>
        <v>0.91842106280481794</v>
      </c>
      <c r="G3548">
        <f t="shared" si="111"/>
        <v>3539</v>
      </c>
    </row>
    <row r="3549" spans="1:7" ht="14.4" x14ac:dyDescent="0.3">
      <c r="A3549" s="41">
        <v>1517494984</v>
      </c>
      <c r="B3549" s="41">
        <v>1</v>
      </c>
      <c r="C3549" s="41">
        <v>324</v>
      </c>
      <c r="D3549" s="39" t="s">
        <v>142</v>
      </c>
      <c r="E3549" s="39" t="str">
        <f t="shared" si="110"/>
        <v>CONTROL</v>
      </c>
      <c r="F3549">
        <f ca="1">RAND()</f>
        <v>0.86778454457262566</v>
      </c>
      <c r="G3549">
        <f t="shared" si="111"/>
        <v>3540</v>
      </c>
    </row>
    <row r="3550" spans="1:7" ht="14.4" x14ac:dyDescent="0.3">
      <c r="A3550" s="41">
        <v>1514243678</v>
      </c>
      <c r="B3550" s="41">
        <v>1</v>
      </c>
      <c r="C3550" s="41">
        <v>2729</v>
      </c>
      <c r="D3550" s="39" t="s">
        <v>141</v>
      </c>
      <c r="E3550" s="39" t="str">
        <f t="shared" si="110"/>
        <v>CONTROL</v>
      </c>
      <c r="F3550">
        <f ca="1">RAND()</f>
        <v>0.29056789984606124</v>
      </c>
      <c r="G3550">
        <f t="shared" si="111"/>
        <v>3541</v>
      </c>
    </row>
    <row r="3551" spans="1:7" ht="14.4" x14ac:dyDescent="0.3">
      <c r="A3551" s="41">
        <v>1512282210</v>
      </c>
      <c r="B3551" s="41">
        <v>0</v>
      </c>
      <c r="C3551" s="41">
        <v>2297</v>
      </c>
      <c r="D3551" s="39" t="s">
        <v>143</v>
      </c>
      <c r="E3551" s="39" t="str">
        <f t="shared" si="110"/>
        <v>CONTROL</v>
      </c>
      <c r="F3551">
        <f ca="1">RAND()</f>
        <v>0.247157228933367</v>
      </c>
      <c r="G3551">
        <f t="shared" si="111"/>
        <v>3542</v>
      </c>
    </row>
    <row r="3552" spans="1:7" ht="14.4" x14ac:dyDescent="0.3">
      <c r="A3552" s="41">
        <v>1514880267</v>
      </c>
      <c r="B3552" s="41">
        <v>1</v>
      </c>
      <c r="C3552" s="41">
        <v>1129</v>
      </c>
      <c r="D3552" s="39" t="s">
        <v>141</v>
      </c>
      <c r="E3552" s="39" t="str">
        <f t="shared" si="110"/>
        <v>CONTROL</v>
      </c>
      <c r="F3552">
        <f ca="1">RAND()</f>
        <v>5.9522046657239036E-2</v>
      </c>
      <c r="G3552">
        <f t="shared" si="111"/>
        <v>3543</v>
      </c>
    </row>
    <row r="3553" spans="1:7" ht="14.4" x14ac:dyDescent="0.3">
      <c r="A3553" s="41">
        <v>1516207414</v>
      </c>
      <c r="B3553" s="41">
        <v>1</v>
      </c>
      <c r="C3553" s="41">
        <v>1085</v>
      </c>
      <c r="D3553" s="39" t="s">
        <v>142</v>
      </c>
      <c r="E3553" s="39" t="str">
        <f t="shared" si="110"/>
        <v>CONTROL</v>
      </c>
      <c r="F3553">
        <f ca="1">RAND()</f>
        <v>0.77369475650745134</v>
      </c>
      <c r="G3553">
        <f t="shared" si="111"/>
        <v>3544</v>
      </c>
    </row>
    <row r="3554" spans="1:7" ht="14.4" x14ac:dyDescent="0.3">
      <c r="A3554" s="41">
        <v>1515677150</v>
      </c>
      <c r="B3554" s="41">
        <v>0</v>
      </c>
      <c r="C3554" s="41">
        <v>4817</v>
      </c>
      <c r="D3554" s="39" t="s">
        <v>143</v>
      </c>
      <c r="E3554" s="39" t="str">
        <f t="shared" si="110"/>
        <v>CONTROL</v>
      </c>
      <c r="F3554">
        <f ca="1">RAND()</f>
        <v>9.732289541294592E-2</v>
      </c>
      <c r="G3554">
        <f t="shared" si="111"/>
        <v>3545</v>
      </c>
    </row>
    <row r="3555" spans="1:7" ht="14.4" x14ac:dyDescent="0.3">
      <c r="A3555" s="41">
        <v>1512041421</v>
      </c>
      <c r="B3555" s="41">
        <v>0</v>
      </c>
      <c r="C3555" s="41">
        <v>1470</v>
      </c>
      <c r="D3555" s="39" t="s">
        <v>142</v>
      </c>
      <c r="E3555" s="39" t="str">
        <f t="shared" si="110"/>
        <v>CONTROL</v>
      </c>
      <c r="F3555">
        <f ca="1">RAND()</f>
        <v>0.43353970027261357</v>
      </c>
      <c r="G3555">
        <f t="shared" si="111"/>
        <v>3546</v>
      </c>
    </row>
    <row r="3556" spans="1:7" ht="14.4" x14ac:dyDescent="0.3">
      <c r="A3556" s="41">
        <v>1514450339</v>
      </c>
      <c r="B3556" s="41">
        <v>1</v>
      </c>
      <c r="C3556" s="41">
        <v>307</v>
      </c>
      <c r="D3556" s="39" t="s">
        <v>143</v>
      </c>
      <c r="E3556" s="39" t="str">
        <f t="shared" si="110"/>
        <v>CONTROL</v>
      </c>
      <c r="F3556">
        <f ca="1">RAND()</f>
        <v>0.83553173187666818</v>
      </c>
      <c r="G3556">
        <f t="shared" si="111"/>
        <v>3547</v>
      </c>
    </row>
    <row r="3557" spans="1:7" ht="14.4" x14ac:dyDescent="0.3">
      <c r="A3557" s="41">
        <v>1517220818</v>
      </c>
      <c r="B3557" s="41">
        <v>1</v>
      </c>
      <c r="C3557" s="41">
        <v>281</v>
      </c>
      <c r="D3557" s="39" t="s">
        <v>141</v>
      </c>
      <c r="E3557" s="39" t="str">
        <f t="shared" si="110"/>
        <v>CONTROL</v>
      </c>
      <c r="F3557">
        <f ca="1">RAND()</f>
        <v>0.14352863340123667</v>
      </c>
      <c r="G3557">
        <f t="shared" si="111"/>
        <v>3548</v>
      </c>
    </row>
    <row r="3558" spans="1:7" ht="14.4" x14ac:dyDescent="0.3">
      <c r="A3558" s="41">
        <v>1511693672</v>
      </c>
      <c r="B3558" s="41">
        <v>0</v>
      </c>
      <c r="C3558" s="41">
        <v>3012</v>
      </c>
      <c r="D3558" s="39" t="s">
        <v>140</v>
      </c>
      <c r="E3558" s="39" t="str">
        <f t="shared" si="110"/>
        <v>CONTROL</v>
      </c>
      <c r="F3558">
        <f ca="1">RAND()</f>
        <v>0.9435237213825769</v>
      </c>
      <c r="G3558">
        <f t="shared" si="111"/>
        <v>3549</v>
      </c>
    </row>
    <row r="3559" spans="1:7" ht="14.4" x14ac:dyDescent="0.3">
      <c r="A3559" s="41">
        <v>1516118155</v>
      </c>
      <c r="B3559" s="41">
        <v>1</v>
      </c>
      <c r="C3559" s="41">
        <v>1020</v>
      </c>
      <c r="D3559" s="39" t="s">
        <v>142</v>
      </c>
      <c r="E3559" s="39" t="str">
        <f t="shared" si="110"/>
        <v>CONTROL</v>
      </c>
      <c r="F3559">
        <f ca="1">RAND()</f>
        <v>0.68551501003347493</v>
      </c>
      <c r="G3559">
        <f t="shared" si="111"/>
        <v>3550</v>
      </c>
    </row>
    <row r="3560" spans="1:7" ht="14.4" x14ac:dyDescent="0.3">
      <c r="A3560" s="41">
        <v>1511261831</v>
      </c>
      <c r="B3560" s="41">
        <v>0</v>
      </c>
      <c r="C3560" s="41">
        <v>3993</v>
      </c>
      <c r="D3560" s="39" t="s">
        <v>142</v>
      </c>
      <c r="E3560" s="39" t="str">
        <f t="shared" si="110"/>
        <v>CONTROL</v>
      </c>
      <c r="F3560">
        <f ca="1">RAND()</f>
        <v>0.11271545608696398</v>
      </c>
      <c r="G3560">
        <f t="shared" si="111"/>
        <v>3551</v>
      </c>
    </row>
    <row r="3561" spans="1:7" ht="14.4" x14ac:dyDescent="0.3">
      <c r="A3561" s="41">
        <v>1518567987</v>
      </c>
      <c r="B3561" s="41">
        <v>1</v>
      </c>
      <c r="C3561" s="41">
        <v>1477</v>
      </c>
      <c r="D3561" s="39" t="s">
        <v>141</v>
      </c>
      <c r="E3561" s="39" t="str">
        <f t="shared" si="110"/>
        <v>CONTROL</v>
      </c>
      <c r="F3561">
        <f ca="1">RAND()</f>
        <v>0.62663298510466414</v>
      </c>
      <c r="G3561">
        <f t="shared" si="111"/>
        <v>3552</v>
      </c>
    </row>
    <row r="3562" spans="1:7" ht="14.4" x14ac:dyDescent="0.3">
      <c r="A3562" s="41">
        <v>1515909845</v>
      </c>
      <c r="B3562" s="41">
        <v>1</v>
      </c>
      <c r="C3562" s="41">
        <v>2325</v>
      </c>
      <c r="D3562" s="39" t="s">
        <v>140</v>
      </c>
      <c r="E3562" s="39" t="str">
        <f t="shared" si="110"/>
        <v>CONTROL</v>
      </c>
      <c r="F3562">
        <f ca="1">RAND()</f>
        <v>0.95933875087998355</v>
      </c>
      <c r="G3562">
        <f t="shared" si="111"/>
        <v>3553</v>
      </c>
    </row>
    <row r="3563" spans="1:7" ht="14.4" x14ac:dyDescent="0.3">
      <c r="A3563" s="41">
        <v>1515681595</v>
      </c>
      <c r="B3563" s="41">
        <v>1</v>
      </c>
      <c r="C3563" s="41">
        <v>1233</v>
      </c>
      <c r="D3563" s="39" t="s">
        <v>140</v>
      </c>
      <c r="E3563" s="39" t="str">
        <f t="shared" si="110"/>
        <v>CONTROL</v>
      </c>
      <c r="F3563">
        <f ca="1">RAND()</f>
        <v>0.41271610147709525</v>
      </c>
      <c r="G3563">
        <f t="shared" si="111"/>
        <v>3554</v>
      </c>
    </row>
    <row r="3564" spans="1:7" ht="14.4" x14ac:dyDescent="0.3">
      <c r="A3564" s="41">
        <v>1518740298</v>
      </c>
      <c r="B3564" s="41">
        <v>1</v>
      </c>
      <c r="C3564" s="41">
        <v>3294</v>
      </c>
      <c r="D3564" s="39" t="s">
        <v>143</v>
      </c>
      <c r="E3564" s="39" t="str">
        <f t="shared" si="110"/>
        <v>CONTROL</v>
      </c>
      <c r="F3564">
        <f ca="1">RAND()</f>
        <v>0.87478890198384318</v>
      </c>
      <c r="G3564">
        <f t="shared" si="111"/>
        <v>3555</v>
      </c>
    </row>
    <row r="3565" spans="1:7" ht="14.4" x14ac:dyDescent="0.3">
      <c r="A3565" s="41">
        <v>1515496577</v>
      </c>
      <c r="B3565" s="41">
        <v>1</v>
      </c>
      <c r="C3565" s="41">
        <v>648</v>
      </c>
      <c r="D3565" s="39" t="s">
        <v>142</v>
      </c>
      <c r="E3565" s="39" t="str">
        <f t="shared" si="110"/>
        <v>CONTROL</v>
      </c>
      <c r="F3565">
        <f ca="1">RAND()</f>
        <v>0.9114784630545244</v>
      </c>
      <c r="G3565">
        <f t="shared" si="111"/>
        <v>3556</v>
      </c>
    </row>
    <row r="3566" spans="1:7" ht="14.4" x14ac:dyDescent="0.3">
      <c r="A3566" s="41">
        <v>1516180588</v>
      </c>
      <c r="B3566" s="41">
        <v>1</v>
      </c>
      <c r="C3566" s="41">
        <v>1681</v>
      </c>
      <c r="D3566" s="39" t="s">
        <v>140</v>
      </c>
      <c r="E3566" s="39" t="str">
        <f t="shared" si="110"/>
        <v>CONTROL</v>
      </c>
      <c r="F3566">
        <f ca="1">RAND()</f>
        <v>0.61580690777544156</v>
      </c>
      <c r="G3566">
        <f t="shared" si="111"/>
        <v>3557</v>
      </c>
    </row>
    <row r="3567" spans="1:7" ht="14.4" x14ac:dyDescent="0.3">
      <c r="A3567" s="41">
        <v>1512822234</v>
      </c>
      <c r="B3567" s="41">
        <v>1</v>
      </c>
      <c r="C3567" s="41">
        <v>1635</v>
      </c>
      <c r="D3567" s="39" t="s">
        <v>142</v>
      </c>
      <c r="E3567" s="39" t="str">
        <f t="shared" si="110"/>
        <v>CONTROL</v>
      </c>
      <c r="F3567">
        <f ca="1">RAND()</f>
        <v>0.17344371872762665</v>
      </c>
      <c r="G3567">
        <f t="shared" si="111"/>
        <v>3558</v>
      </c>
    </row>
    <row r="3568" spans="1:7" ht="14.4" x14ac:dyDescent="0.3">
      <c r="A3568" s="41">
        <v>1519688417</v>
      </c>
      <c r="B3568" s="41">
        <v>1</v>
      </c>
      <c r="C3568" s="41">
        <v>2292</v>
      </c>
      <c r="D3568" s="39" t="s">
        <v>143</v>
      </c>
      <c r="E3568" s="39" t="str">
        <f t="shared" si="110"/>
        <v>CONTROL</v>
      </c>
      <c r="F3568">
        <f ca="1">RAND()</f>
        <v>0.91569064070917128</v>
      </c>
      <c r="G3568">
        <f t="shared" si="111"/>
        <v>3559</v>
      </c>
    </row>
    <row r="3569" spans="1:7" ht="14.4" x14ac:dyDescent="0.3">
      <c r="A3569" s="41">
        <v>1517068412</v>
      </c>
      <c r="B3569" s="41">
        <v>0</v>
      </c>
      <c r="C3569" s="41">
        <v>1247</v>
      </c>
      <c r="D3569" s="39" t="s">
        <v>140</v>
      </c>
      <c r="E3569" s="39" t="str">
        <f t="shared" si="110"/>
        <v>CONTROL</v>
      </c>
      <c r="F3569">
        <f ca="1">RAND()</f>
        <v>0.99830015766196223</v>
      </c>
      <c r="G3569">
        <f t="shared" si="111"/>
        <v>3560</v>
      </c>
    </row>
    <row r="3570" spans="1:7" ht="14.4" x14ac:dyDescent="0.3">
      <c r="A3570" s="41">
        <v>1513859833</v>
      </c>
      <c r="B3570" s="41">
        <v>1</v>
      </c>
      <c r="C3570" s="41">
        <v>1568</v>
      </c>
      <c r="D3570" s="39" t="s">
        <v>142</v>
      </c>
      <c r="E3570" s="39" t="str">
        <f t="shared" si="110"/>
        <v>CONTROL</v>
      </c>
      <c r="F3570">
        <f ca="1">RAND()</f>
        <v>0.25184662399676427</v>
      </c>
      <c r="G3570">
        <f t="shared" si="111"/>
        <v>3561</v>
      </c>
    </row>
    <row r="3571" spans="1:7" ht="14.4" x14ac:dyDescent="0.3">
      <c r="A3571" s="41">
        <v>1512453181</v>
      </c>
      <c r="B3571" s="41">
        <v>0</v>
      </c>
      <c r="C3571" s="41">
        <v>143</v>
      </c>
      <c r="D3571" s="39" t="s">
        <v>143</v>
      </c>
      <c r="E3571" s="39" t="str">
        <f t="shared" si="110"/>
        <v>CONTROL</v>
      </c>
      <c r="F3571">
        <f ca="1">RAND()</f>
        <v>0.89186245144940823</v>
      </c>
      <c r="G3571">
        <f t="shared" si="111"/>
        <v>3562</v>
      </c>
    </row>
    <row r="3572" spans="1:7" ht="14.4" x14ac:dyDescent="0.3">
      <c r="A3572" s="41">
        <v>1511660595</v>
      </c>
      <c r="B3572" s="41">
        <v>1</v>
      </c>
      <c r="C3572" s="41">
        <v>1611</v>
      </c>
      <c r="D3572" s="39" t="s">
        <v>140</v>
      </c>
      <c r="E3572" s="39" t="str">
        <f t="shared" si="110"/>
        <v>CONTROL</v>
      </c>
      <c r="F3572">
        <f ca="1">RAND()</f>
        <v>0.34443127386683814</v>
      </c>
      <c r="G3572">
        <f t="shared" si="111"/>
        <v>3563</v>
      </c>
    </row>
    <row r="3573" spans="1:7" ht="14.4" x14ac:dyDescent="0.3">
      <c r="A3573" s="41">
        <v>1512189097</v>
      </c>
      <c r="B3573" s="41">
        <v>1</v>
      </c>
      <c r="C3573" s="41">
        <v>371</v>
      </c>
      <c r="D3573" s="39" t="s">
        <v>143</v>
      </c>
      <c r="E3573" s="39" t="str">
        <f t="shared" si="110"/>
        <v>CONTROL</v>
      </c>
      <c r="F3573">
        <f ca="1">RAND()</f>
        <v>0.74168654991878391</v>
      </c>
      <c r="G3573">
        <f t="shared" si="111"/>
        <v>3564</v>
      </c>
    </row>
    <row r="3574" spans="1:7" ht="14.4" x14ac:dyDescent="0.3">
      <c r="A3574" s="41">
        <v>1517869206</v>
      </c>
      <c r="B3574" s="41">
        <v>1</v>
      </c>
      <c r="C3574" s="41">
        <v>2230</v>
      </c>
      <c r="D3574" s="39" t="s">
        <v>142</v>
      </c>
      <c r="E3574" s="39" t="str">
        <f t="shared" si="110"/>
        <v>CONTROL</v>
      </c>
      <c r="F3574">
        <f ca="1">RAND()</f>
        <v>2.5262746986721485E-2</v>
      </c>
      <c r="G3574">
        <f t="shared" si="111"/>
        <v>3565</v>
      </c>
    </row>
    <row r="3575" spans="1:7" ht="14.4" x14ac:dyDescent="0.3">
      <c r="A3575" s="41">
        <v>1519728346</v>
      </c>
      <c r="B3575" s="41">
        <v>1</v>
      </c>
      <c r="C3575" s="41">
        <v>1073</v>
      </c>
      <c r="D3575" s="39" t="s">
        <v>142</v>
      </c>
      <c r="E3575" s="39" t="str">
        <f t="shared" si="110"/>
        <v>CONTROL</v>
      </c>
      <c r="F3575">
        <f ca="1">RAND()</f>
        <v>0.33684157444075824</v>
      </c>
      <c r="G3575">
        <f t="shared" si="111"/>
        <v>3566</v>
      </c>
    </row>
    <row r="3576" spans="1:7" ht="14.4" x14ac:dyDescent="0.3">
      <c r="A3576" s="41">
        <v>1512395038</v>
      </c>
      <c r="B3576" s="41">
        <v>1</v>
      </c>
      <c r="C3576" s="41">
        <v>1572</v>
      </c>
      <c r="D3576" s="39" t="s">
        <v>143</v>
      </c>
      <c r="E3576" s="39" t="str">
        <f t="shared" si="110"/>
        <v>CONTROL</v>
      </c>
      <c r="F3576">
        <f ca="1">RAND()</f>
        <v>0.13719686491536098</v>
      </c>
      <c r="G3576">
        <f t="shared" si="111"/>
        <v>3567</v>
      </c>
    </row>
    <row r="3577" spans="1:7" ht="14.4" x14ac:dyDescent="0.3">
      <c r="A3577" s="41">
        <v>1517624715</v>
      </c>
      <c r="B3577" s="41">
        <v>1</v>
      </c>
      <c r="C3577" s="41">
        <v>743</v>
      </c>
      <c r="D3577" s="39" t="s">
        <v>142</v>
      </c>
      <c r="E3577" s="39" t="str">
        <f t="shared" si="110"/>
        <v>CONTROL</v>
      </c>
      <c r="F3577">
        <f ca="1">RAND()</f>
        <v>0.76800542765317936</v>
      </c>
      <c r="G3577">
        <f t="shared" si="111"/>
        <v>3568</v>
      </c>
    </row>
    <row r="3578" spans="1:7" ht="14.4" x14ac:dyDescent="0.3">
      <c r="A3578" s="41">
        <v>1511390543</v>
      </c>
      <c r="B3578" s="41">
        <v>1</v>
      </c>
      <c r="C3578" s="41">
        <v>1743</v>
      </c>
      <c r="D3578" s="39" t="s">
        <v>140</v>
      </c>
      <c r="E3578" s="39" t="str">
        <f t="shared" si="110"/>
        <v>CONTROL</v>
      </c>
      <c r="F3578">
        <f ca="1">RAND()</f>
        <v>0.79911882687917846</v>
      </c>
      <c r="G3578">
        <f t="shared" si="111"/>
        <v>3569</v>
      </c>
    </row>
    <row r="3579" spans="1:7" ht="14.4" x14ac:dyDescent="0.3">
      <c r="A3579" s="41">
        <v>1514168865</v>
      </c>
      <c r="B3579" s="41">
        <v>1</v>
      </c>
      <c r="C3579" s="41">
        <v>2972</v>
      </c>
      <c r="D3579" s="39" t="s">
        <v>140</v>
      </c>
      <c r="E3579" s="39" t="str">
        <f t="shared" si="110"/>
        <v>CONTROL</v>
      </c>
      <c r="F3579">
        <f ca="1">RAND()</f>
        <v>0.61144329769547501</v>
      </c>
      <c r="G3579">
        <f t="shared" si="111"/>
        <v>3570</v>
      </c>
    </row>
    <row r="3580" spans="1:7" ht="14.4" x14ac:dyDescent="0.3">
      <c r="A3580" s="41">
        <v>1511616333</v>
      </c>
      <c r="B3580" s="41">
        <v>1</v>
      </c>
      <c r="C3580" s="41">
        <v>3034</v>
      </c>
      <c r="D3580" s="39" t="s">
        <v>142</v>
      </c>
      <c r="E3580" s="39" t="str">
        <f t="shared" si="110"/>
        <v>CONTROL</v>
      </c>
      <c r="F3580">
        <f ca="1">RAND()</f>
        <v>0.27943816221043327</v>
      </c>
      <c r="G3580">
        <f t="shared" si="111"/>
        <v>3571</v>
      </c>
    </row>
    <row r="3581" spans="1:7" ht="14.4" x14ac:dyDescent="0.3">
      <c r="A3581" s="41">
        <v>1517386583</v>
      </c>
      <c r="B3581" s="41">
        <v>1</v>
      </c>
      <c r="C3581" s="41">
        <v>2145</v>
      </c>
      <c r="D3581" s="39" t="s">
        <v>142</v>
      </c>
      <c r="E3581" s="39" t="str">
        <f t="shared" si="110"/>
        <v>CONTROL</v>
      </c>
      <c r="F3581">
        <f ca="1">RAND()</f>
        <v>0.35450311002776347</v>
      </c>
      <c r="G3581">
        <f t="shared" si="111"/>
        <v>3572</v>
      </c>
    </row>
    <row r="3582" spans="1:7" ht="14.4" x14ac:dyDescent="0.3">
      <c r="A3582" s="41">
        <v>1515443900</v>
      </c>
      <c r="B3582" s="41">
        <v>0</v>
      </c>
      <c r="C3582" s="41">
        <v>1752</v>
      </c>
      <c r="D3582" s="39" t="s">
        <v>141</v>
      </c>
      <c r="E3582" s="39" t="str">
        <f t="shared" si="110"/>
        <v>CONTROL</v>
      </c>
      <c r="F3582">
        <f ca="1">RAND()</f>
        <v>0.21111954947193745</v>
      </c>
      <c r="G3582">
        <f t="shared" si="111"/>
        <v>3573</v>
      </c>
    </row>
    <row r="3583" spans="1:7" ht="14.4" x14ac:dyDescent="0.3">
      <c r="A3583" s="41">
        <v>1518851833</v>
      </c>
      <c r="B3583" s="41">
        <v>1</v>
      </c>
      <c r="C3583" s="41">
        <v>2977</v>
      </c>
      <c r="D3583" s="39" t="s">
        <v>141</v>
      </c>
      <c r="E3583" s="39" t="str">
        <f t="shared" si="110"/>
        <v>CONTROL</v>
      </c>
      <c r="F3583">
        <f ca="1">RAND()</f>
        <v>0.20063343844664894</v>
      </c>
      <c r="G3583">
        <f t="shared" si="111"/>
        <v>3574</v>
      </c>
    </row>
    <row r="3584" spans="1:7" ht="14.4" x14ac:dyDescent="0.3">
      <c r="A3584" s="41">
        <v>1516777072</v>
      </c>
      <c r="B3584" s="41">
        <v>0</v>
      </c>
      <c r="C3584" s="41">
        <v>1969</v>
      </c>
      <c r="D3584" s="39" t="s">
        <v>141</v>
      </c>
      <c r="E3584" s="39" t="str">
        <f t="shared" si="110"/>
        <v>CONTROL</v>
      </c>
      <c r="F3584">
        <f ca="1">RAND()</f>
        <v>0.86493751440040767</v>
      </c>
      <c r="G3584">
        <f t="shared" si="111"/>
        <v>3575</v>
      </c>
    </row>
    <row r="3585" spans="1:7" ht="14.4" x14ac:dyDescent="0.3">
      <c r="A3585" s="41">
        <v>1512261388</v>
      </c>
      <c r="B3585" s="41">
        <v>1</v>
      </c>
      <c r="C3585" s="41">
        <v>3429</v>
      </c>
      <c r="D3585" s="39" t="s">
        <v>143</v>
      </c>
      <c r="E3585" s="39" t="str">
        <f t="shared" si="110"/>
        <v>CONTROL</v>
      </c>
      <c r="F3585">
        <f ca="1">RAND()</f>
        <v>0.97401261269505945</v>
      </c>
      <c r="G3585">
        <f t="shared" si="111"/>
        <v>3576</v>
      </c>
    </row>
    <row r="3586" spans="1:7" ht="14.4" x14ac:dyDescent="0.3">
      <c r="A3586" s="41">
        <v>1517629908</v>
      </c>
      <c r="B3586" s="41">
        <v>1</v>
      </c>
      <c r="C3586" s="41">
        <v>1583</v>
      </c>
      <c r="D3586" s="39" t="s">
        <v>141</v>
      </c>
      <c r="E3586" s="39" t="str">
        <f t="shared" si="110"/>
        <v>CONTROL</v>
      </c>
      <c r="F3586">
        <f ca="1">RAND()</f>
        <v>0.27390769640623869</v>
      </c>
      <c r="G3586">
        <f t="shared" si="111"/>
        <v>3577</v>
      </c>
    </row>
    <row r="3587" spans="1:7" ht="14.4" x14ac:dyDescent="0.3">
      <c r="A3587" s="41">
        <v>1519501154</v>
      </c>
      <c r="B3587" s="41">
        <v>1</v>
      </c>
      <c r="C3587" s="41">
        <v>3338</v>
      </c>
      <c r="D3587" s="39" t="s">
        <v>141</v>
      </c>
      <c r="E3587" s="39" t="str">
        <f t="shared" si="110"/>
        <v>CONTROL</v>
      </c>
      <c r="F3587">
        <f ca="1">RAND()</f>
        <v>0.26698822906353281</v>
      </c>
      <c r="G3587">
        <f t="shared" si="111"/>
        <v>3578</v>
      </c>
    </row>
    <row r="3588" spans="1:7" ht="14.4" x14ac:dyDescent="0.3">
      <c r="A3588" s="41">
        <v>1518775812</v>
      </c>
      <c r="B3588" s="41">
        <v>0</v>
      </c>
      <c r="C3588" s="41">
        <v>1828</v>
      </c>
      <c r="D3588" s="39" t="s">
        <v>141</v>
      </c>
      <c r="E3588" s="39" t="str">
        <f t="shared" si="110"/>
        <v>CONTROL</v>
      </c>
      <c r="F3588">
        <f ca="1">RAND()</f>
        <v>6.0748271350815841E-2</v>
      </c>
      <c r="G3588">
        <f t="shared" si="111"/>
        <v>3579</v>
      </c>
    </row>
    <row r="3589" spans="1:7" ht="14.4" x14ac:dyDescent="0.3">
      <c r="A3589" s="41">
        <v>1516438502</v>
      </c>
      <c r="B3589" s="41">
        <v>0</v>
      </c>
      <c r="C3589" s="41">
        <v>1282</v>
      </c>
      <c r="D3589" s="39" t="s">
        <v>140</v>
      </c>
      <c r="E3589" s="39" t="str">
        <f t="shared" si="110"/>
        <v>CONTROL</v>
      </c>
      <c r="F3589">
        <f ca="1">RAND()</f>
        <v>0.64052965552639929</v>
      </c>
      <c r="G3589">
        <f t="shared" si="111"/>
        <v>3580</v>
      </c>
    </row>
    <row r="3590" spans="1:7" ht="14.4" x14ac:dyDescent="0.3">
      <c r="A3590" s="41">
        <v>1511410115</v>
      </c>
      <c r="B3590" s="41">
        <v>1</v>
      </c>
      <c r="C3590" s="41">
        <v>1785</v>
      </c>
      <c r="D3590" s="39" t="s">
        <v>141</v>
      </c>
      <c r="E3590" s="39" t="str">
        <f t="shared" si="110"/>
        <v>CONTROL</v>
      </c>
      <c r="F3590">
        <f ca="1">RAND()</f>
        <v>0.69114990891374539</v>
      </c>
      <c r="G3590">
        <f t="shared" si="111"/>
        <v>3581</v>
      </c>
    </row>
    <row r="3591" spans="1:7" ht="14.4" x14ac:dyDescent="0.3">
      <c r="A3591" s="41">
        <v>1518401872</v>
      </c>
      <c r="B3591" s="41">
        <v>0</v>
      </c>
      <c r="C3591" s="41">
        <v>1611</v>
      </c>
      <c r="D3591" s="39" t="s">
        <v>140</v>
      </c>
      <c r="E3591" s="39" t="str">
        <f t="shared" si="110"/>
        <v>CONTROL</v>
      </c>
      <c r="F3591">
        <f ca="1">RAND()</f>
        <v>0.17629979399411744</v>
      </c>
      <c r="G3591">
        <f t="shared" si="111"/>
        <v>3582</v>
      </c>
    </row>
    <row r="3592" spans="1:7" ht="14.4" x14ac:dyDescent="0.3">
      <c r="A3592" s="41">
        <v>1517841410</v>
      </c>
      <c r="B3592" s="41">
        <v>0</v>
      </c>
      <c r="C3592" s="41">
        <v>3417</v>
      </c>
      <c r="D3592" s="39" t="s">
        <v>140</v>
      </c>
      <c r="E3592" s="39" t="str">
        <f t="shared" si="110"/>
        <v>CONTROL</v>
      </c>
      <c r="F3592">
        <f ca="1">RAND()</f>
        <v>0.88078580395081907</v>
      </c>
      <c r="G3592">
        <f t="shared" si="111"/>
        <v>3583</v>
      </c>
    </row>
    <row r="3593" spans="1:7" ht="14.4" x14ac:dyDescent="0.3">
      <c r="A3593" s="41">
        <v>1513630271</v>
      </c>
      <c r="B3593" s="41">
        <v>0</v>
      </c>
      <c r="C3593" s="41">
        <v>780</v>
      </c>
      <c r="D3593" s="39" t="s">
        <v>140</v>
      </c>
      <c r="E3593" s="39" t="str">
        <f t="shared" si="110"/>
        <v>CONTROL</v>
      </c>
      <c r="F3593">
        <f ca="1">RAND()</f>
        <v>0.65402236585282381</v>
      </c>
      <c r="G3593">
        <f t="shared" si="111"/>
        <v>3584</v>
      </c>
    </row>
    <row r="3594" spans="1:7" ht="14.4" x14ac:dyDescent="0.3">
      <c r="A3594" s="41">
        <v>1515905487</v>
      </c>
      <c r="B3594" s="41">
        <v>1</v>
      </c>
      <c r="C3594" s="41">
        <v>2446</v>
      </c>
      <c r="D3594" s="39" t="s">
        <v>140</v>
      </c>
      <c r="E3594" s="39" t="str">
        <f t="shared" si="110"/>
        <v>CONTROL</v>
      </c>
      <c r="F3594">
        <f ca="1">RAND()</f>
        <v>0.29376618560958623</v>
      </c>
      <c r="G3594">
        <f t="shared" si="111"/>
        <v>3585</v>
      </c>
    </row>
    <row r="3595" spans="1:7" ht="14.4" x14ac:dyDescent="0.3">
      <c r="A3595" s="41">
        <v>1519186480</v>
      </c>
      <c r="B3595" s="41">
        <v>0</v>
      </c>
      <c r="C3595" s="41">
        <v>1561</v>
      </c>
      <c r="D3595" s="39" t="s">
        <v>141</v>
      </c>
      <c r="E3595" s="39" t="str">
        <f t="shared" ref="E3595:E3658" si="112">IF(G3595&lt;=3000,"TEST",IF(G3595&lt;=6000,"CONTROL","OUT"))</f>
        <v>CONTROL</v>
      </c>
      <c r="F3595">
        <f ca="1">RAND()</f>
        <v>0.37051775106521034</v>
      </c>
      <c r="G3595">
        <f t="shared" ref="G3595:G3658" si="113">ROW()-9</f>
        <v>3586</v>
      </c>
    </row>
    <row r="3596" spans="1:7" ht="14.4" x14ac:dyDescent="0.3">
      <c r="A3596" s="41">
        <v>1516627476</v>
      </c>
      <c r="B3596" s="41">
        <v>1</v>
      </c>
      <c r="C3596" s="41">
        <v>238</v>
      </c>
      <c r="D3596" s="39" t="s">
        <v>141</v>
      </c>
      <c r="E3596" s="39" t="str">
        <f t="shared" si="112"/>
        <v>CONTROL</v>
      </c>
      <c r="F3596">
        <f ca="1">RAND()</f>
        <v>3.8556874085641901E-2</v>
      </c>
      <c r="G3596">
        <f t="shared" si="113"/>
        <v>3587</v>
      </c>
    </row>
    <row r="3597" spans="1:7" ht="14.4" x14ac:dyDescent="0.3">
      <c r="A3597" s="41">
        <v>1516134139</v>
      </c>
      <c r="B3597" s="41">
        <v>1</v>
      </c>
      <c r="C3597" s="41">
        <v>2560</v>
      </c>
      <c r="D3597" s="39" t="s">
        <v>143</v>
      </c>
      <c r="E3597" s="39" t="str">
        <f t="shared" si="112"/>
        <v>CONTROL</v>
      </c>
      <c r="F3597">
        <f ca="1">RAND()</f>
        <v>0.60716181535122826</v>
      </c>
      <c r="G3597">
        <f t="shared" si="113"/>
        <v>3588</v>
      </c>
    </row>
    <row r="3598" spans="1:7" ht="14.4" x14ac:dyDescent="0.3">
      <c r="A3598" s="41">
        <v>1512779296</v>
      </c>
      <c r="B3598" s="41">
        <v>1</v>
      </c>
      <c r="C3598" s="41">
        <v>3174</v>
      </c>
      <c r="D3598" s="39" t="s">
        <v>141</v>
      </c>
      <c r="E3598" s="39" t="str">
        <f t="shared" si="112"/>
        <v>CONTROL</v>
      </c>
      <c r="F3598">
        <f ca="1">RAND()</f>
        <v>4.042823848271726E-2</v>
      </c>
      <c r="G3598">
        <f t="shared" si="113"/>
        <v>3589</v>
      </c>
    </row>
    <row r="3599" spans="1:7" ht="14.4" x14ac:dyDescent="0.3">
      <c r="A3599" s="41">
        <v>1515889080</v>
      </c>
      <c r="B3599" s="41">
        <v>0</v>
      </c>
      <c r="C3599" s="41">
        <v>377</v>
      </c>
      <c r="D3599" s="39" t="s">
        <v>140</v>
      </c>
      <c r="E3599" s="39" t="str">
        <f t="shared" si="112"/>
        <v>CONTROL</v>
      </c>
      <c r="F3599">
        <f ca="1">RAND()</f>
        <v>7.8305205298785374E-2</v>
      </c>
      <c r="G3599">
        <f t="shared" si="113"/>
        <v>3590</v>
      </c>
    </row>
    <row r="3600" spans="1:7" ht="14.4" x14ac:dyDescent="0.3">
      <c r="A3600" s="41">
        <v>1512438188</v>
      </c>
      <c r="B3600" s="41">
        <v>1</v>
      </c>
      <c r="C3600" s="41">
        <v>2424</v>
      </c>
      <c r="D3600" s="39" t="s">
        <v>142</v>
      </c>
      <c r="E3600" s="39" t="str">
        <f t="shared" si="112"/>
        <v>CONTROL</v>
      </c>
      <c r="F3600">
        <f ca="1">RAND()</f>
        <v>0.3442516121489797</v>
      </c>
      <c r="G3600">
        <f t="shared" si="113"/>
        <v>3591</v>
      </c>
    </row>
    <row r="3601" spans="1:7" ht="14.4" x14ac:dyDescent="0.3">
      <c r="A3601" s="41">
        <v>1517000916</v>
      </c>
      <c r="B3601" s="41">
        <v>1</v>
      </c>
      <c r="C3601" s="41">
        <v>625</v>
      </c>
      <c r="D3601" s="39" t="s">
        <v>141</v>
      </c>
      <c r="E3601" s="39" t="str">
        <f t="shared" si="112"/>
        <v>CONTROL</v>
      </c>
      <c r="F3601">
        <f ca="1">RAND()</f>
        <v>0.75582741125222508</v>
      </c>
      <c r="G3601">
        <f t="shared" si="113"/>
        <v>3592</v>
      </c>
    </row>
    <row r="3602" spans="1:7" ht="14.4" x14ac:dyDescent="0.3">
      <c r="A3602" s="41">
        <v>1514760351</v>
      </c>
      <c r="B3602" s="41">
        <v>0</v>
      </c>
      <c r="C3602" s="41">
        <v>2815</v>
      </c>
      <c r="D3602" s="39" t="s">
        <v>142</v>
      </c>
      <c r="E3602" s="39" t="str">
        <f t="shared" si="112"/>
        <v>CONTROL</v>
      </c>
      <c r="F3602">
        <f ca="1">RAND()</f>
        <v>0.4272524856564357</v>
      </c>
      <c r="G3602">
        <f t="shared" si="113"/>
        <v>3593</v>
      </c>
    </row>
    <row r="3603" spans="1:7" ht="14.4" x14ac:dyDescent="0.3">
      <c r="A3603" s="41">
        <v>1517458215</v>
      </c>
      <c r="B3603" s="41">
        <v>1</v>
      </c>
      <c r="C3603" s="41">
        <v>1859</v>
      </c>
      <c r="D3603" s="39" t="s">
        <v>140</v>
      </c>
      <c r="E3603" s="39" t="str">
        <f t="shared" si="112"/>
        <v>CONTROL</v>
      </c>
      <c r="F3603">
        <f ca="1">RAND()</f>
        <v>3.4664797421117055E-2</v>
      </c>
      <c r="G3603">
        <f t="shared" si="113"/>
        <v>3594</v>
      </c>
    </row>
    <row r="3604" spans="1:7" ht="14.4" x14ac:dyDescent="0.3">
      <c r="A3604" s="41">
        <v>1513623396</v>
      </c>
      <c r="B3604" s="41">
        <v>1</v>
      </c>
      <c r="C3604" s="41">
        <v>0</v>
      </c>
      <c r="D3604" s="39" t="s">
        <v>142</v>
      </c>
      <c r="E3604" s="39" t="str">
        <f t="shared" si="112"/>
        <v>CONTROL</v>
      </c>
      <c r="F3604">
        <f ca="1">RAND()</f>
        <v>0.35916580678099563</v>
      </c>
      <c r="G3604">
        <f t="shared" si="113"/>
        <v>3595</v>
      </c>
    </row>
    <row r="3605" spans="1:7" ht="14.4" x14ac:dyDescent="0.3">
      <c r="A3605" s="41">
        <v>1518968986</v>
      </c>
      <c r="B3605" s="41">
        <v>1</v>
      </c>
      <c r="C3605" s="41">
        <v>2051</v>
      </c>
      <c r="D3605" s="39" t="s">
        <v>141</v>
      </c>
      <c r="E3605" s="39" t="str">
        <f t="shared" si="112"/>
        <v>CONTROL</v>
      </c>
      <c r="F3605">
        <f ca="1">RAND()</f>
        <v>0.68271251139563216</v>
      </c>
      <c r="G3605">
        <f t="shared" si="113"/>
        <v>3596</v>
      </c>
    </row>
    <row r="3606" spans="1:7" ht="14.4" x14ac:dyDescent="0.3">
      <c r="A3606" s="41">
        <v>1513129875</v>
      </c>
      <c r="B3606" s="41">
        <v>1</v>
      </c>
      <c r="C3606" s="41">
        <v>1179</v>
      </c>
      <c r="D3606" s="39" t="s">
        <v>143</v>
      </c>
      <c r="E3606" s="39" t="str">
        <f t="shared" si="112"/>
        <v>CONTROL</v>
      </c>
      <c r="F3606">
        <f ca="1">RAND()</f>
        <v>0.69441253860749319</v>
      </c>
      <c r="G3606">
        <f t="shared" si="113"/>
        <v>3597</v>
      </c>
    </row>
    <row r="3607" spans="1:7" ht="14.4" x14ac:dyDescent="0.3">
      <c r="A3607" s="41">
        <v>1515970504</v>
      </c>
      <c r="B3607" s="41">
        <v>1</v>
      </c>
      <c r="C3607" s="41">
        <v>1024</v>
      </c>
      <c r="D3607" s="39" t="s">
        <v>141</v>
      </c>
      <c r="E3607" s="39" t="str">
        <f t="shared" si="112"/>
        <v>CONTROL</v>
      </c>
      <c r="F3607">
        <f ca="1">RAND()</f>
        <v>0.14171428084272386</v>
      </c>
      <c r="G3607">
        <f t="shared" si="113"/>
        <v>3598</v>
      </c>
    </row>
    <row r="3608" spans="1:7" ht="14.4" x14ac:dyDescent="0.3">
      <c r="A3608" s="41">
        <v>1518356051</v>
      </c>
      <c r="B3608" s="41">
        <v>0</v>
      </c>
      <c r="C3608" s="41">
        <v>2549</v>
      </c>
      <c r="D3608" s="39" t="s">
        <v>142</v>
      </c>
      <c r="E3608" s="39" t="str">
        <f t="shared" si="112"/>
        <v>CONTROL</v>
      </c>
      <c r="F3608">
        <f ca="1">RAND()</f>
        <v>0.91566651525552645</v>
      </c>
      <c r="G3608">
        <f t="shared" si="113"/>
        <v>3599</v>
      </c>
    </row>
    <row r="3609" spans="1:7" ht="14.4" x14ac:dyDescent="0.3">
      <c r="A3609" s="41">
        <v>1513760083</v>
      </c>
      <c r="B3609" s="41">
        <v>1</v>
      </c>
      <c r="C3609" s="41">
        <v>2083</v>
      </c>
      <c r="D3609" s="39" t="s">
        <v>142</v>
      </c>
      <c r="E3609" s="39" t="str">
        <f t="shared" si="112"/>
        <v>CONTROL</v>
      </c>
      <c r="F3609">
        <f ca="1">RAND()</f>
        <v>0.28727829901568724</v>
      </c>
      <c r="G3609">
        <f t="shared" si="113"/>
        <v>3600</v>
      </c>
    </row>
    <row r="3610" spans="1:7" ht="14.4" x14ac:dyDescent="0.3">
      <c r="A3610" s="41">
        <v>1518538707</v>
      </c>
      <c r="B3610" s="41">
        <v>1</v>
      </c>
      <c r="C3610" s="41">
        <v>4494</v>
      </c>
      <c r="D3610" s="39" t="s">
        <v>142</v>
      </c>
      <c r="E3610" s="39" t="str">
        <f t="shared" si="112"/>
        <v>CONTROL</v>
      </c>
      <c r="F3610">
        <f ca="1">RAND()</f>
        <v>9.1365282732632891E-2</v>
      </c>
      <c r="G3610">
        <f t="shared" si="113"/>
        <v>3601</v>
      </c>
    </row>
    <row r="3611" spans="1:7" ht="14.4" x14ac:dyDescent="0.3">
      <c r="A3611" s="41">
        <v>1514922819</v>
      </c>
      <c r="B3611" s="41">
        <v>1</v>
      </c>
      <c r="C3611" s="41">
        <v>2650</v>
      </c>
      <c r="D3611" s="39" t="s">
        <v>142</v>
      </c>
      <c r="E3611" s="39" t="str">
        <f t="shared" si="112"/>
        <v>CONTROL</v>
      </c>
      <c r="F3611">
        <f ca="1">RAND()</f>
        <v>0.68314016677487499</v>
      </c>
      <c r="G3611">
        <f t="shared" si="113"/>
        <v>3602</v>
      </c>
    </row>
    <row r="3612" spans="1:7" ht="14.4" x14ac:dyDescent="0.3">
      <c r="A3612" s="41">
        <v>1512059823</v>
      </c>
      <c r="B3612" s="41">
        <v>1</v>
      </c>
      <c r="C3612" s="41">
        <v>2375</v>
      </c>
      <c r="D3612" s="39" t="s">
        <v>140</v>
      </c>
      <c r="E3612" s="39" t="str">
        <f t="shared" si="112"/>
        <v>CONTROL</v>
      </c>
      <c r="F3612">
        <f ca="1">RAND()</f>
        <v>0.38200505319013323</v>
      </c>
      <c r="G3612">
        <f t="shared" si="113"/>
        <v>3603</v>
      </c>
    </row>
    <row r="3613" spans="1:7" ht="14.4" x14ac:dyDescent="0.3">
      <c r="A3613" s="41">
        <v>1512372438</v>
      </c>
      <c r="B3613" s="41">
        <v>1</v>
      </c>
      <c r="C3613" s="41">
        <v>3541</v>
      </c>
      <c r="D3613" s="39" t="s">
        <v>142</v>
      </c>
      <c r="E3613" s="39" t="str">
        <f t="shared" si="112"/>
        <v>CONTROL</v>
      </c>
      <c r="F3613">
        <f ca="1">RAND()</f>
        <v>7.7914588571021515E-2</v>
      </c>
      <c r="G3613">
        <f t="shared" si="113"/>
        <v>3604</v>
      </c>
    </row>
    <row r="3614" spans="1:7" ht="14.4" x14ac:dyDescent="0.3">
      <c r="A3614" s="41">
        <v>1513127662</v>
      </c>
      <c r="B3614" s="41">
        <v>0</v>
      </c>
      <c r="C3614" s="41">
        <v>4666</v>
      </c>
      <c r="D3614" s="39" t="s">
        <v>142</v>
      </c>
      <c r="E3614" s="39" t="str">
        <f t="shared" si="112"/>
        <v>CONTROL</v>
      </c>
      <c r="F3614">
        <f ca="1">RAND()</f>
        <v>0.37474815835397401</v>
      </c>
      <c r="G3614">
        <f t="shared" si="113"/>
        <v>3605</v>
      </c>
    </row>
    <row r="3615" spans="1:7" ht="14.4" x14ac:dyDescent="0.3">
      <c r="A3615" s="41">
        <v>1512708755</v>
      </c>
      <c r="B3615" s="41">
        <v>1</v>
      </c>
      <c r="C3615" s="41">
        <v>1001</v>
      </c>
      <c r="D3615" s="39" t="s">
        <v>142</v>
      </c>
      <c r="E3615" s="39" t="str">
        <f t="shared" si="112"/>
        <v>CONTROL</v>
      </c>
      <c r="F3615">
        <f ca="1">RAND()</f>
        <v>5.9626584641174762E-2</v>
      </c>
      <c r="G3615">
        <f t="shared" si="113"/>
        <v>3606</v>
      </c>
    </row>
    <row r="3616" spans="1:7" ht="14.4" x14ac:dyDescent="0.3">
      <c r="A3616" s="41">
        <v>1514102235</v>
      </c>
      <c r="B3616" s="41">
        <v>1</v>
      </c>
      <c r="C3616" s="41">
        <v>1606</v>
      </c>
      <c r="D3616" s="39" t="s">
        <v>142</v>
      </c>
      <c r="E3616" s="39" t="str">
        <f t="shared" si="112"/>
        <v>CONTROL</v>
      </c>
      <c r="F3616">
        <f ca="1">RAND()</f>
        <v>0.2705990443651981</v>
      </c>
      <c r="G3616">
        <f t="shared" si="113"/>
        <v>3607</v>
      </c>
    </row>
    <row r="3617" spans="1:7" ht="14.4" x14ac:dyDescent="0.3">
      <c r="A3617" s="41">
        <v>1518400538</v>
      </c>
      <c r="B3617" s="41">
        <v>1</v>
      </c>
      <c r="C3617" s="41">
        <v>1432</v>
      </c>
      <c r="D3617" s="39" t="s">
        <v>142</v>
      </c>
      <c r="E3617" s="39" t="str">
        <f t="shared" si="112"/>
        <v>CONTROL</v>
      </c>
      <c r="F3617">
        <f ca="1">RAND()</f>
        <v>0.12203899506868943</v>
      </c>
      <c r="G3617">
        <f t="shared" si="113"/>
        <v>3608</v>
      </c>
    </row>
    <row r="3618" spans="1:7" ht="14.4" x14ac:dyDescent="0.3">
      <c r="A3618" s="41">
        <v>1512094574</v>
      </c>
      <c r="B3618" s="41">
        <v>1</v>
      </c>
      <c r="C3618" s="41">
        <v>1284</v>
      </c>
      <c r="D3618" s="39" t="s">
        <v>142</v>
      </c>
      <c r="E3618" s="39" t="str">
        <f t="shared" si="112"/>
        <v>CONTROL</v>
      </c>
      <c r="F3618">
        <f ca="1">RAND()</f>
        <v>0.76687144615306035</v>
      </c>
      <c r="G3618">
        <f t="shared" si="113"/>
        <v>3609</v>
      </c>
    </row>
    <row r="3619" spans="1:7" ht="14.4" x14ac:dyDescent="0.3">
      <c r="A3619" s="41">
        <v>1519923859</v>
      </c>
      <c r="B3619" s="41">
        <v>1</v>
      </c>
      <c r="C3619" s="41">
        <v>814</v>
      </c>
      <c r="D3619" s="39" t="s">
        <v>141</v>
      </c>
      <c r="E3619" s="39" t="str">
        <f t="shared" si="112"/>
        <v>CONTROL</v>
      </c>
      <c r="F3619">
        <f ca="1">RAND()</f>
        <v>0.2427127863399694</v>
      </c>
      <c r="G3619">
        <f t="shared" si="113"/>
        <v>3610</v>
      </c>
    </row>
    <row r="3620" spans="1:7" ht="14.4" x14ac:dyDescent="0.3">
      <c r="A3620" s="41">
        <v>1516269269</v>
      </c>
      <c r="B3620" s="41">
        <v>1</v>
      </c>
      <c r="C3620" s="41">
        <v>885</v>
      </c>
      <c r="D3620" s="39" t="s">
        <v>142</v>
      </c>
      <c r="E3620" s="39" t="str">
        <f t="shared" si="112"/>
        <v>CONTROL</v>
      </c>
      <c r="F3620">
        <f ca="1">RAND()</f>
        <v>0.31783651417019032</v>
      </c>
      <c r="G3620">
        <f t="shared" si="113"/>
        <v>3611</v>
      </c>
    </row>
    <row r="3621" spans="1:7" ht="14.4" x14ac:dyDescent="0.3">
      <c r="A3621" s="41">
        <v>1513941744</v>
      </c>
      <c r="B3621" s="41">
        <v>1</v>
      </c>
      <c r="C3621" s="41">
        <v>1411</v>
      </c>
      <c r="D3621" s="39" t="s">
        <v>141</v>
      </c>
      <c r="E3621" s="39" t="str">
        <f t="shared" si="112"/>
        <v>CONTROL</v>
      </c>
      <c r="F3621">
        <f ca="1">RAND()</f>
        <v>0.32210795984338403</v>
      </c>
      <c r="G3621">
        <f t="shared" si="113"/>
        <v>3612</v>
      </c>
    </row>
    <row r="3622" spans="1:7" ht="14.4" x14ac:dyDescent="0.3">
      <c r="A3622" s="41">
        <v>1511713189</v>
      </c>
      <c r="B3622" s="41">
        <v>1</v>
      </c>
      <c r="C3622" s="41">
        <v>2514</v>
      </c>
      <c r="D3622" s="39" t="s">
        <v>143</v>
      </c>
      <c r="E3622" s="39" t="str">
        <f t="shared" si="112"/>
        <v>CONTROL</v>
      </c>
      <c r="F3622">
        <f ca="1">RAND()</f>
        <v>0.70987878720296504</v>
      </c>
      <c r="G3622">
        <f t="shared" si="113"/>
        <v>3613</v>
      </c>
    </row>
    <row r="3623" spans="1:7" ht="14.4" x14ac:dyDescent="0.3">
      <c r="A3623" s="41">
        <v>1511641531</v>
      </c>
      <c r="B3623" s="41">
        <v>0</v>
      </c>
      <c r="C3623" s="41">
        <v>3523</v>
      </c>
      <c r="D3623" s="39" t="s">
        <v>142</v>
      </c>
      <c r="E3623" s="39" t="str">
        <f t="shared" si="112"/>
        <v>CONTROL</v>
      </c>
      <c r="F3623">
        <f ca="1">RAND()</f>
        <v>0.66987926377481277</v>
      </c>
      <c r="G3623">
        <f t="shared" si="113"/>
        <v>3614</v>
      </c>
    </row>
    <row r="3624" spans="1:7" ht="14.4" x14ac:dyDescent="0.3">
      <c r="A3624" s="41">
        <v>1512288920</v>
      </c>
      <c r="B3624" s="41">
        <v>0</v>
      </c>
      <c r="C3624" s="41">
        <v>108</v>
      </c>
      <c r="D3624" s="39" t="s">
        <v>142</v>
      </c>
      <c r="E3624" s="39" t="str">
        <f t="shared" si="112"/>
        <v>CONTROL</v>
      </c>
      <c r="F3624">
        <f ca="1">RAND()</f>
        <v>0.74918809583243373</v>
      </c>
      <c r="G3624">
        <f t="shared" si="113"/>
        <v>3615</v>
      </c>
    </row>
    <row r="3625" spans="1:7" ht="14.4" x14ac:dyDescent="0.3">
      <c r="A3625" s="41">
        <v>1517001966</v>
      </c>
      <c r="B3625" s="41">
        <v>1</v>
      </c>
      <c r="C3625" s="41">
        <v>2598</v>
      </c>
      <c r="D3625" s="39" t="s">
        <v>140</v>
      </c>
      <c r="E3625" s="39" t="str">
        <f t="shared" si="112"/>
        <v>CONTROL</v>
      </c>
      <c r="F3625">
        <f ca="1">RAND()</f>
        <v>0.47025591559814961</v>
      </c>
      <c r="G3625">
        <f t="shared" si="113"/>
        <v>3616</v>
      </c>
    </row>
    <row r="3626" spans="1:7" ht="14.4" x14ac:dyDescent="0.3">
      <c r="A3626" s="41">
        <v>1514918520</v>
      </c>
      <c r="B3626" s="41">
        <v>0</v>
      </c>
      <c r="C3626" s="41">
        <v>4168</v>
      </c>
      <c r="D3626" s="39" t="s">
        <v>142</v>
      </c>
      <c r="E3626" s="39" t="str">
        <f t="shared" si="112"/>
        <v>CONTROL</v>
      </c>
      <c r="F3626">
        <f ca="1">RAND()</f>
        <v>0.95818108558688764</v>
      </c>
      <c r="G3626">
        <f t="shared" si="113"/>
        <v>3617</v>
      </c>
    </row>
    <row r="3627" spans="1:7" ht="14.4" x14ac:dyDescent="0.3">
      <c r="A3627" s="41">
        <v>1516227384</v>
      </c>
      <c r="B3627" s="41">
        <v>1</v>
      </c>
      <c r="C3627" s="41">
        <v>670</v>
      </c>
      <c r="D3627" s="39" t="s">
        <v>141</v>
      </c>
      <c r="E3627" s="39" t="str">
        <f t="shared" si="112"/>
        <v>CONTROL</v>
      </c>
      <c r="F3627">
        <f ca="1">RAND()</f>
        <v>0.45899442449289551</v>
      </c>
      <c r="G3627">
        <f t="shared" si="113"/>
        <v>3618</v>
      </c>
    </row>
    <row r="3628" spans="1:7" ht="14.4" x14ac:dyDescent="0.3">
      <c r="A3628" s="41">
        <v>1514508460</v>
      </c>
      <c r="B3628" s="41">
        <v>0</v>
      </c>
      <c r="C3628" s="41">
        <v>5321</v>
      </c>
      <c r="D3628" s="39" t="s">
        <v>141</v>
      </c>
      <c r="E3628" s="39" t="str">
        <f t="shared" si="112"/>
        <v>CONTROL</v>
      </c>
      <c r="F3628">
        <f ca="1">RAND()</f>
        <v>0.56177668703077377</v>
      </c>
      <c r="G3628">
        <f t="shared" si="113"/>
        <v>3619</v>
      </c>
    </row>
    <row r="3629" spans="1:7" ht="14.4" x14ac:dyDescent="0.3">
      <c r="A3629" s="41">
        <v>1517970870</v>
      </c>
      <c r="B3629" s="41">
        <v>0</v>
      </c>
      <c r="C3629" s="41">
        <v>1389</v>
      </c>
      <c r="D3629" s="39" t="s">
        <v>141</v>
      </c>
      <c r="E3629" s="39" t="str">
        <f t="shared" si="112"/>
        <v>CONTROL</v>
      </c>
      <c r="F3629">
        <f ca="1">RAND()</f>
        <v>0.23793674106846596</v>
      </c>
      <c r="G3629">
        <f t="shared" si="113"/>
        <v>3620</v>
      </c>
    </row>
    <row r="3630" spans="1:7" ht="14.4" x14ac:dyDescent="0.3">
      <c r="A3630" s="41">
        <v>1511950766</v>
      </c>
      <c r="B3630" s="41">
        <v>1</v>
      </c>
      <c r="C3630" s="41">
        <v>2262</v>
      </c>
      <c r="D3630" s="39" t="s">
        <v>142</v>
      </c>
      <c r="E3630" s="39" t="str">
        <f t="shared" si="112"/>
        <v>CONTROL</v>
      </c>
      <c r="F3630">
        <f ca="1">RAND()</f>
        <v>0.82414286796215452</v>
      </c>
      <c r="G3630">
        <f t="shared" si="113"/>
        <v>3621</v>
      </c>
    </row>
    <row r="3631" spans="1:7" ht="14.4" x14ac:dyDescent="0.3">
      <c r="A3631" s="41">
        <v>1514022691</v>
      </c>
      <c r="B3631" s="41">
        <v>0</v>
      </c>
      <c r="C3631" s="41">
        <v>830</v>
      </c>
      <c r="D3631" s="39" t="s">
        <v>142</v>
      </c>
      <c r="E3631" s="39" t="str">
        <f t="shared" si="112"/>
        <v>CONTROL</v>
      </c>
      <c r="F3631">
        <f ca="1">RAND()</f>
        <v>0.47301523910442422</v>
      </c>
      <c r="G3631">
        <f t="shared" si="113"/>
        <v>3622</v>
      </c>
    </row>
    <row r="3632" spans="1:7" ht="14.4" x14ac:dyDescent="0.3">
      <c r="A3632" s="41">
        <v>1516969339</v>
      </c>
      <c r="B3632" s="41">
        <v>1</v>
      </c>
      <c r="C3632" s="41">
        <v>682</v>
      </c>
      <c r="D3632" s="39" t="s">
        <v>142</v>
      </c>
      <c r="E3632" s="39" t="str">
        <f t="shared" si="112"/>
        <v>CONTROL</v>
      </c>
      <c r="F3632">
        <f ca="1">RAND()</f>
        <v>0.33583369649277717</v>
      </c>
      <c r="G3632">
        <f t="shared" si="113"/>
        <v>3623</v>
      </c>
    </row>
    <row r="3633" spans="1:7" ht="14.4" x14ac:dyDescent="0.3">
      <c r="A3633" s="41">
        <v>1513676893</v>
      </c>
      <c r="B3633" s="41">
        <v>1</v>
      </c>
      <c r="C3633" s="41">
        <v>4204</v>
      </c>
      <c r="D3633" s="39" t="s">
        <v>141</v>
      </c>
      <c r="E3633" s="39" t="str">
        <f t="shared" si="112"/>
        <v>CONTROL</v>
      </c>
      <c r="F3633">
        <f ca="1">RAND()</f>
        <v>0.74043715157215906</v>
      </c>
      <c r="G3633">
        <f t="shared" si="113"/>
        <v>3624</v>
      </c>
    </row>
    <row r="3634" spans="1:7" ht="14.4" x14ac:dyDescent="0.3">
      <c r="A3634" s="41">
        <v>1513071640</v>
      </c>
      <c r="B3634" s="41">
        <v>0</v>
      </c>
      <c r="C3634" s="41">
        <v>253</v>
      </c>
      <c r="D3634" s="39" t="s">
        <v>141</v>
      </c>
      <c r="E3634" s="39" t="str">
        <f t="shared" si="112"/>
        <v>CONTROL</v>
      </c>
      <c r="F3634">
        <f ca="1">RAND()</f>
        <v>0.13411556972106442</v>
      </c>
      <c r="G3634">
        <f t="shared" si="113"/>
        <v>3625</v>
      </c>
    </row>
    <row r="3635" spans="1:7" ht="14.4" x14ac:dyDescent="0.3">
      <c r="A3635" s="41">
        <v>1512567534</v>
      </c>
      <c r="B3635" s="41">
        <v>1</v>
      </c>
      <c r="C3635" s="41">
        <v>4604</v>
      </c>
      <c r="D3635" s="39" t="s">
        <v>142</v>
      </c>
      <c r="E3635" s="39" t="str">
        <f t="shared" si="112"/>
        <v>CONTROL</v>
      </c>
      <c r="F3635">
        <f ca="1">RAND()</f>
        <v>0.86312679633455847</v>
      </c>
      <c r="G3635">
        <f t="shared" si="113"/>
        <v>3626</v>
      </c>
    </row>
    <row r="3636" spans="1:7" ht="14.4" x14ac:dyDescent="0.3">
      <c r="A3636" s="41">
        <v>1512491490</v>
      </c>
      <c r="B3636" s="41">
        <v>0</v>
      </c>
      <c r="C3636" s="41">
        <v>2439</v>
      </c>
      <c r="D3636" s="39" t="s">
        <v>141</v>
      </c>
      <c r="E3636" s="39" t="str">
        <f t="shared" si="112"/>
        <v>CONTROL</v>
      </c>
      <c r="F3636">
        <f ca="1">RAND()</f>
        <v>0.30751785332368342</v>
      </c>
      <c r="G3636">
        <f t="shared" si="113"/>
        <v>3627</v>
      </c>
    </row>
    <row r="3637" spans="1:7" ht="14.4" x14ac:dyDescent="0.3">
      <c r="A3637" s="41">
        <v>1515131805</v>
      </c>
      <c r="B3637" s="41">
        <v>1</v>
      </c>
      <c r="C3637" s="41">
        <v>2222</v>
      </c>
      <c r="D3637" s="39" t="s">
        <v>143</v>
      </c>
      <c r="E3637" s="39" t="str">
        <f t="shared" si="112"/>
        <v>CONTROL</v>
      </c>
      <c r="F3637">
        <f ca="1">RAND()</f>
        <v>0.46648869134855397</v>
      </c>
      <c r="G3637">
        <f t="shared" si="113"/>
        <v>3628</v>
      </c>
    </row>
    <row r="3638" spans="1:7" ht="14.4" x14ac:dyDescent="0.3">
      <c r="A3638" s="41">
        <v>1517588570</v>
      </c>
      <c r="B3638" s="41">
        <v>0</v>
      </c>
      <c r="C3638" s="41">
        <v>1877</v>
      </c>
      <c r="D3638" s="39" t="s">
        <v>141</v>
      </c>
      <c r="E3638" s="39" t="str">
        <f t="shared" si="112"/>
        <v>CONTROL</v>
      </c>
      <c r="F3638">
        <f ca="1">RAND()</f>
        <v>0.30285153278369548</v>
      </c>
      <c r="G3638">
        <f t="shared" si="113"/>
        <v>3629</v>
      </c>
    </row>
    <row r="3639" spans="1:7" ht="14.4" x14ac:dyDescent="0.3">
      <c r="A3639" s="41">
        <v>1519441522</v>
      </c>
      <c r="B3639" s="41">
        <v>0</v>
      </c>
      <c r="C3639" s="41">
        <v>1201</v>
      </c>
      <c r="D3639" s="39" t="s">
        <v>141</v>
      </c>
      <c r="E3639" s="39" t="str">
        <f t="shared" si="112"/>
        <v>CONTROL</v>
      </c>
      <c r="F3639">
        <f ca="1">RAND()</f>
        <v>0.37284555639118844</v>
      </c>
      <c r="G3639">
        <f t="shared" si="113"/>
        <v>3630</v>
      </c>
    </row>
    <row r="3640" spans="1:7" ht="14.4" x14ac:dyDescent="0.3">
      <c r="A3640" s="41">
        <v>1518084513</v>
      </c>
      <c r="B3640" s="41">
        <v>1</v>
      </c>
      <c r="C3640" s="41">
        <v>2109</v>
      </c>
      <c r="D3640" s="39" t="s">
        <v>140</v>
      </c>
      <c r="E3640" s="39" t="str">
        <f t="shared" si="112"/>
        <v>CONTROL</v>
      </c>
      <c r="F3640">
        <f ca="1">RAND()</f>
        <v>0.20313444914340006</v>
      </c>
      <c r="G3640">
        <f t="shared" si="113"/>
        <v>3631</v>
      </c>
    </row>
    <row r="3641" spans="1:7" ht="14.4" x14ac:dyDescent="0.3">
      <c r="A3641" s="41">
        <v>1514351546</v>
      </c>
      <c r="B3641" s="41">
        <v>1</v>
      </c>
      <c r="C3641" s="41">
        <v>2245</v>
      </c>
      <c r="D3641" s="39" t="s">
        <v>140</v>
      </c>
      <c r="E3641" s="39" t="str">
        <f t="shared" si="112"/>
        <v>CONTROL</v>
      </c>
      <c r="F3641">
        <f ca="1">RAND()</f>
        <v>0.87438167493545416</v>
      </c>
      <c r="G3641">
        <f t="shared" si="113"/>
        <v>3632</v>
      </c>
    </row>
    <row r="3642" spans="1:7" ht="14.4" x14ac:dyDescent="0.3">
      <c r="A3642" s="41">
        <v>1511759618</v>
      </c>
      <c r="B3642" s="41">
        <v>1</v>
      </c>
      <c r="C3642" s="41">
        <v>3233</v>
      </c>
      <c r="D3642" s="39" t="s">
        <v>141</v>
      </c>
      <c r="E3642" s="39" t="str">
        <f t="shared" si="112"/>
        <v>CONTROL</v>
      </c>
      <c r="F3642">
        <f ca="1">RAND()</f>
        <v>0.65481290411264781</v>
      </c>
      <c r="G3642">
        <f t="shared" si="113"/>
        <v>3633</v>
      </c>
    </row>
    <row r="3643" spans="1:7" ht="14.4" x14ac:dyDescent="0.3">
      <c r="A3643" s="41">
        <v>1514983017</v>
      </c>
      <c r="B3643" s="41">
        <v>1</v>
      </c>
      <c r="C3643" s="41">
        <v>3006</v>
      </c>
      <c r="D3643" s="39" t="s">
        <v>142</v>
      </c>
      <c r="E3643" s="39" t="str">
        <f t="shared" si="112"/>
        <v>CONTROL</v>
      </c>
      <c r="F3643">
        <f ca="1">RAND()</f>
        <v>0.67805746912781384</v>
      </c>
      <c r="G3643">
        <f t="shared" si="113"/>
        <v>3634</v>
      </c>
    </row>
    <row r="3644" spans="1:7" ht="14.4" x14ac:dyDescent="0.3">
      <c r="A3644" s="41">
        <v>1515633676</v>
      </c>
      <c r="B3644" s="41">
        <v>1</v>
      </c>
      <c r="C3644" s="41">
        <v>1137</v>
      </c>
      <c r="D3644" s="39" t="s">
        <v>141</v>
      </c>
      <c r="E3644" s="39" t="str">
        <f t="shared" si="112"/>
        <v>CONTROL</v>
      </c>
      <c r="F3644">
        <f ca="1">RAND()</f>
        <v>5.5133346364450664E-2</v>
      </c>
      <c r="G3644">
        <f t="shared" si="113"/>
        <v>3635</v>
      </c>
    </row>
    <row r="3645" spans="1:7" ht="14.4" x14ac:dyDescent="0.3">
      <c r="A3645" s="41">
        <v>1518248784</v>
      </c>
      <c r="B3645" s="41">
        <v>1</v>
      </c>
      <c r="C3645" s="41">
        <v>1103</v>
      </c>
      <c r="D3645" s="39" t="s">
        <v>142</v>
      </c>
      <c r="E3645" s="39" t="str">
        <f t="shared" si="112"/>
        <v>CONTROL</v>
      </c>
      <c r="F3645">
        <f ca="1">RAND()</f>
        <v>0.13915917600402872</v>
      </c>
      <c r="G3645">
        <f t="shared" si="113"/>
        <v>3636</v>
      </c>
    </row>
    <row r="3646" spans="1:7" ht="14.4" x14ac:dyDescent="0.3">
      <c r="A3646" s="41">
        <v>1515184739</v>
      </c>
      <c r="B3646" s="41">
        <v>1</v>
      </c>
      <c r="C3646" s="41">
        <v>1161</v>
      </c>
      <c r="D3646" s="39" t="s">
        <v>140</v>
      </c>
      <c r="E3646" s="39" t="str">
        <f t="shared" si="112"/>
        <v>CONTROL</v>
      </c>
      <c r="F3646">
        <f ca="1">RAND()</f>
        <v>0.38757997835596947</v>
      </c>
      <c r="G3646">
        <f t="shared" si="113"/>
        <v>3637</v>
      </c>
    </row>
    <row r="3647" spans="1:7" ht="14.4" x14ac:dyDescent="0.3">
      <c r="A3647" s="41">
        <v>1514357074</v>
      </c>
      <c r="B3647" s="41">
        <v>1</v>
      </c>
      <c r="C3647" s="41">
        <v>564</v>
      </c>
      <c r="D3647" s="39" t="s">
        <v>142</v>
      </c>
      <c r="E3647" s="39" t="str">
        <f t="shared" si="112"/>
        <v>CONTROL</v>
      </c>
      <c r="F3647">
        <f ca="1">RAND()</f>
        <v>0.81202309655630134</v>
      </c>
      <c r="G3647">
        <f t="shared" si="113"/>
        <v>3638</v>
      </c>
    </row>
    <row r="3648" spans="1:7" ht="14.4" x14ac:dyDescent="0.3">
      <c r="A3648" s="41">
        <v>1513711305</v>
      </c>
      <c r="B3648" s="41">
        <v>1</v>
      </c>
      <c r="C3648" s="41">
        <v>806</v>
      </c>
      <c r="D3648" s="39" t="s">
        <v>142</v>
      </c>
      <c r="E3648" s="39" t="str">
        <f t="shared" si="112"/>
        <v>CONTROL</v>
      </c>
      <c r="F3648">
        <f ca="1">RAND()</f>
        <v>0.14349443043821974</v>
      </c>
      <c r="G3648">
        <f t="shared" si="113"/>
        <v>3639</v>
      </c>
    </row>
    <row r="3649" spans="1:7" ht="14.4" x14ac:dyDescent="0.3">
      <c r="A3649" s="41">
        <v>1515090380</v>
      </c>
      <c r="B3649" s="41">
        <v>0</v>
      </c>
      <c r="C3649" s="41">
        <v>1948</v>
      </c>
      <c r="D3649" s="39" t="s">
        <v>142</v>
      </c>
      <c r="E3649" s="39" t="str">
        <f t="shared" si="112"/>
        <v>CONTROL</v>
      </c>
      <c r="F3649">
        <f ca="1">RAND()</f>
        <v>0.54547731460202253</v>
      </c>
      <c r="G3649">
        <f t="shared" si="113"/>
        <v>3640</v>
      </c>
    </row>
    <row r="3650" spans="1:7" ht="14.4" x14ac:dyDescent="0.3">
      <c r="A3650" s="41">
        <v>1518705271</v>
      </c>
      <c r="B3650" s="41">
        <v>0</v>
      </c>
      <c r="C3650" s="41">
        <v>838</v>
      </c>
      <c r="D3650" s="39" t="s">
        <v>140</v>
      </c>
      <c r="E3650" s="39" t="str">
        <f t="shared" si="112"/>
        <v>CONTROL</v>
      </c>
      <c r="F3650">
        <f ca="1">RAND()</f>
        <v>0.24865133911910275</v>
      </c>
      <c r="G3650">
        <f t="shared" si="113"/>
        <v>3641</v>
      </c>
    </row>
    <row r="3651" spans="1:7" ht="14.4" x14ac:dyDescent="0.3">
      <c r="A3651" s="41">
        <v>1513589407</v>
      </c>
      <c r="B3651" s="41">
        <v>1</v>
      </c>
      <c r="C3651" s="41">
        <v>1655</v>
      </c>
      <c r="D3651" s="39" t="s">
        <v>141</v>
      </c>
      <c r="E3651" s="39" t="str">
        <f t="shared" si="112"/>
        <v>CONTROL</v>
      </c>
      <c r="F3651">
        <f ca="1">RAND()</f>
        <v>0.57868917873929504</v>
      </c>
      <c r="G3651">
        <f t="shared" si="113"/>
        <v>3642</v>
      </c>
    </row>
    <row r="3652" spans="1:7" ht="14.4" x14ac:dyDescent="0.3">
      <c r="A3652" s="41">
        <v>1513898973</v>
      </c>
      <c r="B3652" s="41">
        <v>1</v>
      </c>
      <c r="C3652" s="41">
        <v>1322</v>
      </c>
      <c r="D3652" s="39" t="s">
        <v>140</v>
      </c>
      <c r="E3652" s="39" t="str">
        <f t="shared" si="112"/>
        <v>CONTROL</v>
      </c>
      <c r="F3652">
        <f ca="1">RAND()</f>
        <v>0.1262495611805563</v>
      </c>
      <c r="G3652">
        <f t="shared" si="113"/>
        <v>3643</v>
      </c>
    </row>
    <row r="3653" spans="1:7" ht="14.4" x14ac:dyDescent="0.3">
      <c r="A3653" s="41">
        <v>1519471833</v>
      </c>
      <c r="B3653" s="41">
        <v>1</v>
      </c>
      <c r="C3653" s="41">
        <v>2909</v>
      </c>
      <c r="D3653" s="39" t="s">
        <v>142</v>
      </c>
      <c r="E3653" s="39" t="str">
        <f t="shared" si="112"/>
        <v>CONTROL</v>
      </c>
      <c r="F3653">
        <f ca="1">RAND()</f>
        <v>0.8163059642811008</v>
      </c>
      <c r="G3653">
        <f t="shared" si="113"/>
        <v>3644</v>
      </c>
    </row>
    <row r="3654" spans="1:7" ht="14.4" x14ac:dyDescent="0.3">
      <c r="A3654" s="41">
        <v>1516202007</v>
      </c>
      <c r="B3654" s="41">
        <v>1</v>
      </c>
      <c r="C3654" s="41">
        <v>1742</v>
      </c>
      <c r="D3654" s="39" t="s">
        <v>143</v>
      </c>
      <c r="E3654" s="39" t="str">
        <f t="shared" si="112"/>
        <v>CONTROL</v>
      </c>
      <c r="F3654">
        <f ca="1">RAND()</f>
        <v>0.34475543111889384</v>
      </c>
      <c r="G3654">
        <f t="shared" si="113"/>
        <v>3645</v>
      </c>
    </row>
    <row r="3655" spans="1:7" ht="14.4" x14ac:dyDescent="0.3">
      <c r="A3655" s="41">
        <v>1516753579</v>
      </c>
      <c r="B3655" s="41">
        <v>1</v>
      </c>
      <c r="C3655" s="41">
        <v>671</v>
      </c>
      <c r="D3655" s="39" t="s">
        <v>140</v>
      </c>
      <c r="E3655" s="39" t="str">
        <f t="shared" si="112"/>
        <v>CONTROL</v>
      </c>
      <c r="F3655">
        <f ca="1">RAND()</f>
        <v>0.42744023975510193</v>
      </c>
      <c r="G3655">
        <f t="shared" si="113"/>
        <v>3646</v>
      </c>
    </row>
    <row r="3656" spans="1:7" ht="14.4" x14ac:dyDescent="0.3">
      <c r="A3656" s="41">
        <v>1512678536</v>
      </c>
      <c r="B3656" s="41">
        <v>1</v>
      </c>
      <c r="C3656" s="41">
        <v>39</v>
      </c>
      <c r="D3656" s="39" t="s">
        <v>143</v>
      </c>
      <c r="E3656" s="39" t="str">
        <f t="shared" si="112"/>
        <v>CONTROL</v>
      </c>
      <c r="F3656">
        <f ca="1">RAND()</f>
        <v>0.97931952045008697</v>
      </c>
      <c r="G3656">
        <f t="shared" si="113"/>
        <v>3647</v>
      </c>
    </row>
    <row r="3657" spans="1:7" ht="14.4" x14ac:dyDescent="0.3">
      <c r="A3657" s="41">
        <v>1515399154</v>
      </c>
      <c r="B3657" s="41">
        <v>1</v>
      </c>
      <c r="C3657" s="41">
        <v>338</v>
      </c>
      <c r="D3657" s="39" t="s">
        <v>142</v>
      </c>
      <c r="E3657" s="39" t="str">
        <f t="shared" si="112"/>
        <v>CONTROL</v>
      </c>
      <c r="F3657">
        <f ca="1">RAND()</f>
        <v>0.5071010852957204</v>
      </c>
      <c r="G3657">
        <f t="shared" si="113"/>
        <v>3648</v>
      </c>
    </row>
    <row r="3658" spans="1:7" ht="14.4" x14ac:dyDescent="0.3">
      <c r="A3658" s="41">
        <v>1511816376</v>
      </c>
      <c r="B3658" s="41">
        <v>1</v>
      </c>
      <c r="C3658" s="41">
        <v>3503</v>
      </c>
      <c r="D3658" s="39" t="s">
        <v>140</v>
      </c>
      <c r="E3658" s="39" t="str">
        <f t="shared" si="112"/>
        <v>CONTROL</v>
      </c>
      <c r="F3658">
        <f ca="1">RAND()</f>
        <v>0.9419416477745236</v>
      </c>
      <c r="G3658">
        <f t="shared" si="113"/>
        <v>3649</v>
      </c>
    </row>
    <row r="3659" spans="1:7" ht="14.4" x14ac:dyDescent="0.3">
      <c r="A3659" s="41">
        <v>1518254819</v>
      </c>
      <c r="B3659" s="41">
        <v>1</v>
      </c>
      <c r="C3659" s="41">
        <v>1277</v>
      </c>
      <c r="D3659" s="39" t="s">
        <v>142</v>
      </c>
      <c r="E3659" s="39" t="str">
        <f t="shared" ref="E3659:E3722" si="114">IF(G3659&lt;=3000,"TEST",IF(G3659&lt;=6000,"CONTROL","OUT"))</f>
        <v>CONTROL</v>
      </c>
      <c r="F3659">
        <f ca="1">RAND()</f>
        <v>0.74146968856689677</v>
      </c>
      <c r="G3659">
        <f t="shared" ref="G3659:G3722" si="115">ROW()-9</f>
        <v>3650</v>
      </c>
    </row>
    <row r="3660" spans="1:7" ht="14.4" x14ac:dyDescent="0.3">
      <c r="A3660" s="41">
        <v>1512659626</v>
      </c>
      <c r="B3660" s="41">
        <v>1</v>
      </c>
      <c r="C3660" s="41">
        <v>3245</v>
      </c>
      <c r="D3660" s="39" t="s">
        <v>141</v>
      </c>
      <c r="E3660" s="39" t="str">
        <f t="shared" si="114"/>
        <v>CONTROL</v>
      </c>
      <c r="F3660">
        <f ca="1">RAND()</f>
        <v>0.95367625854489546</v>
      </c>
      <c r="G3660">
        <f t="shared" si="115"/>
        <v>3651</v>
      </c>
    </row>
    <row r="3661" spans="1:7" ht="14.4" x14ac:dyDescent="0.3">
      <c r="A3661" s="41">
        <v>1514642174</v>
      </c>
      <c r="B3661" s="41">
        <v>1</v>
      </c>
      <c r="C3661" s="41">
        <v>128</v>
      </c>
      <c r="D3661" s="39" t="s">
        <v>141</v>
      </c>
      <c r="E3661" s="39" t="str">
        <f t="shared" si="114"/>
        <v>CONTROL</v>
      </c>
      <c r="F3661">
        <f ca="1">RAND()</f>
        <v>0.74084645979795716</v>
      </c>
      <c r="G3661">
        <f t="shared" si="115"/>
        <v>3652</v>
      </c>
    </row>
    <row r="3662" spans="1:7" ht="14.4" x14ac:dyDescent="0.3">
      <c r="A3662" s="41">
        <v>1518206550</v>
      </c>
      <c r="B3662" s="41">
        <v>0</v>
      </c>
      <c r="C3662" s="41">
        <v>3092</v>
      </c>
      <c r="D3662" s="39" t="s">
        <v>141</v>
      </c>
      <c r="E3662" s="39" t="str">
        <f t="shared" si="114"/>
        <v>CONTROL</v>
      </c>
      <c r="F3662">
        <f ca="1">RAND()</f>
        <v>0.43436115082592919</v>
      </c>
      <c r="G3662">
        <f t="shared" si="115"/>
        <v>3653</v>
      </c>
    </row>
    <row r="3663" spans="1:7" ht="14.4" x14ac:dyDescent="0.3">
      <c r="A3663" s="41">
        <v>1512154958</v>
      </c>
      <c r="B3663" s="41">
        <v>1</v>
      </c>
      <c r="C3663" s="41">
        <v>1934</v>
      </c>
      <c r="D3663" s="39" t="s">
        <v>143</v>
      </c>
      <c r="E3663" s="39" t="str">
        <f t="shared" si="114"/>
        <v>CONTROL</v>
      </c>
      <c r="F3663">
        <f ca="1">RAND()</f>
        <v>0.5247677757275091</v>
      </c>
      <c r="G3663">
        <f t="shared" si="115"/>
        <v>3654</v>
      </c>
    </row>
    <row r="3664" spans="1:7" ht="14.4" x14ac:dyDescent="0.3">
      <c r="A3664" s="41">
        <v>1517310220</v>
      </c>
      <c r="B3664" s="41">
        <v>0</v>
      </c>
      <c r="C3664" s="41">
        <v>3503</v>
      </c>
      <c r="D3664" s="39" t="s">
        <v>142</v>
      </c>
      <c r="E3664" s="39" t="str">
        <f t="shared" si="114"/>
        <v>CONTROL</v>
      </c>
      <c r="F3664">
        <f ca="1">RAND()</f>
        <v>0.52579434997004237</v>
      </c>
      <c r="G3664">
        <f t="shared" si="115"/>
        <v>3655</v>
      </c>
    </row>
    <row r="3665" spans="1:7" ht="14.4" x14ac:dyDescent="0.3">
      <c r="A3665" s="41">
        <v>1516790295</v>
      </c>
      <c r="B3665" s="41">
        <v>1</v>
      </c>
      <c r="C3665" s="41">
        <v>149</v>
      </c>
      <c r="D3665" s="39" t="s">
        <v>140</v>
      </c>
      <c r="E3665" s="39" t="str">
        <f t="shared" si="114"/>
        <v>CONTROL</v>
      </c>
      <c r="F3665">
        <f ca="1">RAND()</f>
        <v>0.61356867586345754</v>
      </c>
      <c r="G3665">
        <f t="shared" si="115"/>
        <v>3656</v>
      </c>
    </row>
    <row r="3666" spans="1:7" ht="14.4" x14ac:dyDescent="0.3">
      <c r="A3666" s="41">
        <v>1519099848</v>
      </c>
      <c r="B3666" s="41">
        <v>1</v>
      </c>
      <c r="C3666" s="41">
        <v>663</v>
      </c>
      <c r="D3666" s="39" t="s">
        <v>143</v>
      </c>
      <c r="E3666" s="39" t="str">
        <f t="shared" si="114"/>
        <v>CONTROL</v>
      </c>
      <c r="F3666">
        <f ca="1">RAND()</f>
        <v>0.6202581936715108</v>
      </c>
      <c r="G3666">
        <f t="shared" si="115"/>
        <v>3657</v>
      </c>
    </row>
    <row r="3667" spans="1:7" ht="14.4" x14ac:dyDescent="0.3">
      <c r="A3667" s="41">
        <v>1513370964</v>
      </c>
      <c r="B3667" s="41">
        <v>1</v>
      </c>
      <c r="C3667" s="41">
        <v>3184</v>
      </c>
      <c r="D3667" s="39" t="s">
        <v>140</v>
      </c>
      <c r="E3667" s="39" t="str">
        <f t="shared" si="114"/>
        <v>CONTROL</v>
      </c>
      <c r="F3667">
        <f ca="1">RAND()</f>
        <v>0.98217078906690602</v>
      </c>
      <c r="G3667">
        <f t="shared" si="115"/>
        <v>3658</v>
      </c>
    </row>
    <row r="3668" spans="1:7" ht="14.4" x14ac:dyDescent="0.3">
      <c r="A3668" s="41">
        <v>1516506334</v>
      </c>
      <c r="B3668" s="41">
        <v>1</v>
      </c>
      <c r="C3668" s="41">
        <v>893</v>
      </c>
      <c r="D3668" s="39" t="s">
        <v>141</v>
      </c>
      <c r="E3668" s="39" t="str">
        <f t="shared" si="114"/>
        <v>CONTROL</v>
      </c>
      <c r="F3668">
        <f ca="1">RAND()</f>
        <v>0.56685753666654393</v>
      </c>
      <c r="G3668">
        <f t="shared" si="115"/>
        <v>3659</v>
      </c>
    </row>
    <row r="3669" spans="1:7" ht="14.4" x14ac:dyDescent="0.3">
      <c r="A3669" s="41">
        <v>1517510154</v>
      </c>
      <c r="B3669" s="41">
        <v>1</v>
      </c>
      <c r="C3669" s="41">
        <v>298</v>
      </c>
      <c r="D3669" s="39" t="s">
        <v>142</v>
      </c>
      <c r="E3669" s="39" t="str">
        <f t="shared" si="114"/>
        <v>CONTROL</v>
      </c>
      <c r="F3669">
        <f ca="1">RAND()</f>
        <v>0.73513339456921656</v>
      </c>
      <c r="G3669">
        <f t="shared" si="115"/>
        <v>3660</v>
      </c>
    </row>
    <row r="3670" spans="1:7" ht="14.4" x14ac:dyDescent="0.3">
      <c r="A3670" s="41">
        <v>1517037812</v>
      </c>
      <c r="B3670" s="41">
        <v>0</v>
      </c>
      <c r="C3670" s="41">
        <v>2558</v>
      </c>
      <c r="D3670" s="39" t="s">
        <v>140</v>
      </c>
      <c r="E3670" s="39" t="str">
        <f t="shared" si="114"/>
        <v>CONTROL</v>
      </c>
      <c r="F3670">
        <f ca="1">RAND()</f>
        <v>0.21595577208321604</v>
      </c>
      <c r="G3670">
        <f t="shared" si="115"/>
        <v>3661</v>
      </c>
    </row>
    <row r="3671" spans="1:7" ht="14.4" x14ac:dyDescent="0.3">
      <c r="A3671" s="41">
        <v>1511823243</v>
      </c>
      <c r="B3671" s="41">
        <v>1</v>
      </c>
      <c r="C3671" s="41">
        <v>3172</v>
      </c>
      <c r="D3671" s="39" t="s">
        <v>141</v>
      </c>
      <c r="E3671" s="39" t="str">
        <f t="shared" si="114"/>
        <v>CONTROL</v>
      </c>
      <c r="F3671">
        <f ca="1">RAND()</f>
        <v>0.18490833719723776</v>
      </c>
      <c r="G3671">
        <f t="shared" si="115"/>
        <v>3662</v>
      </c>
    </row>
    <row r="3672" spans="1:7" ht="14.4" x14ac:dyDescent="0.3">
      <c r="A3672" s="41">
        <v>1511365089</v>
      </c>
      <c r="B3672" s="41">
        <v>1</v>
      </c>
      <c r="C3672" s="41">
        <v>1133</v>
      </c>
      <c r="D3672" s="39" t="s">
        <v>142</v>
      </c>
      <c r="E3672" s="39" t="str">
        <f t="shared" si="114"/>
        <v>CONTROL</v>
      </c>
      <c r="F3672">
        <f ca="1">RAND()</f>
        <v>0.19847770661275332</v>
      </c>
      <c r="G3672">
        <f t="shared" si="115"/>
        <v>3663</v>
      </c>
    </row>
    <row r="3673" spans="1:7" ht="14.4" x14ac:dyDescent="0.3">
      <c r="A3673" s="41">
        <v>1516089224</v>
      </c>
      <c r="B3673" s="41">
        <v>1</v>
      </c>
      <c r="C3673" s="41">
        <v>526</v>
      </c>
      <c r="D3673" s="39" t="s">
        <v>141</v>
      </c>
      <c r="E3673" s="39" t="str">
        <f t="shared" si="114"/>
        <v>CONTROL</v>
      </c>
      <c r="F3673">
        <f ca="1">RAND()</f>
        <v>0.68671851782425386</v>
      </c>
      <c r="G3673">
        <f t="shared" si="115"/>
        <v>3664</v>
      </c>
    </row>
    <row r="3674" spans="1:7" ht="14.4" x14ac:dyDescent="0.3">
      <c r="A3674" s="41">
        <v>1518302401</v>
      </c>
      <c r="B3674" s="41">
        <v>0</v>
      </c>
      <c r="C3674" s="41">
        <v>941</v>
      </c>
      <c r="D3674" s="39" t="s">
        <v>143</v>
      </c>
      <c r="E3674" s="39" t="str">
        <f t="shared" si="114"/>
        <v>CONTROL</v>
      </c>
      <c r="F3674">
        <f ca="1">RAND()</f>
        <v>8.3116533270099824E-2</v>
      </c>
      <c r="G3674">
        <f t="shared" si="115"/>
        <v>3665</v>
      </c>
    </row>
    <row r="3675" spans="1:7" ht="14.4" x14ac:dyDescent="0.3">
      <c r="A3675" s="41">
        <v>1511288546</v>
      </c>
      <c r="B3675" s="41">
        <v>1</v>
      </c>
      <c r="C3675" s="41">
        <v>74</v>
      </c>
      <c r="D3675" s="39" t="s">
        <v>142</v>
      </c>
      <c r="E3675" s="39" t="str">
        <f t="shared" si="114"/>
        <v>CONTROL</v>
      </c>
      <c r="F3675">
        <f ca="1">RAND()</f>
        <v>0.99133390953276068</v>
      </c>
      <c r="G3675">
        <f t="shared" si="115"/>
        <v>3666</v>
      </c>
    </row>
    <row r="3676" spans="1:7" ht="14.4" x14ac:dyDescent="0.3">
      <c r="A3676" s="41">
        <v>1514998875</v>
      </c>
      <c r="B3676" s="41">
        <v>1</v>
      </c>
      <c r="C3676" s="41">
        <v>1075</v>
      </c>
      <c r="D3676" s="39" t="s">
        <v>140</v>
      </c>
      <c r="E3676" s="39" t="str">
        <f t="shared" si="114"/>
        <v>CONTROL</v>
      </c>
      <c r="F3676">
        <f ca="1">RAND()</f>
        <v>0.75550933723214309</v>
      </c>
      <c r="G3676">
        <f t="shared" si="115"/>
        <v>3667</v>
      </c>
    </row>
    <row r="3677" spans="1:7" ht="14.4" x14ac:dyDescent="0.3">
      <c r="A3677" s="41">
        <v>1513830124</v>
      </c>
      <c r="B3677" s="41">
        <v>1</v>
      </c>
      <c r="C3677" s="41">
        <v>2005</v>
      </c>
      <c r="D3677" s="39" t="s">
        <v>141</v>
      </c>
      <c r="E3677" s="39" t="str">
        <f t="shared" si="114"/>
        <v>CONTROL</v>
      </c>
      <c r="F3677">
        <f ca="1">RAND()</f>
        <v>0.99305027209238383</v>
      </c>
      <c r="G3677">
        <f t="shared" si="115"/>
        <v>3668</v>
      </c>
    </row>
    <row r="3678" spans="1:7" ht="14.4" x14ac:dyDescent="0.3">
      <c r="A3678" s="41">
        <v>1516814817</v>
      </c>
      <c r="B3678" s="41">
        <v>1</v>
      </c>
      <c r="C3678" s="41">
        <v>2688</v>
      </c>
      <c r="D3678" s="39" t="s">
        <v>141</v>
      </c>
      <c r="E3678" s="39" t="str">
        <f t="shared" si="114"/>
        <v>CONTROL</v>
      </c>
      <c r="F3678">
        <f ca="1">RAND()</f>
        <v>9.6283735625189992E-3</v>
      </c>
      <c r="G3678">
        <f t="shared" si="115"/>
        <v>3669</v>
      </c>
    </row>
    <row r="3679" spans="1:7" ht="14.4" x14ac:dyDescent="0.3">
      <c r="A3679" s="41">
        <v>1511248594</v>
      </c>
      <c r="B3679" s="41">
        <v>1</v>
      </c>
      <c r="C3679" s="41">
        <v>145</v>
      </c>
      <c r="D3679" s="39" t="s">
        <v>143</v>
      </c>
      <c r="E3679" s="39" t="str">
        <f t="shared" si="114"/>
        <v>CONTROL</v>
      </c>
      <c r="F3679">
        <f ca="1">RAND()</f>
        <v>0.77645613232663968</v>
      </c>
      <c r="G3679">
        <f t="shared" si="115"/>
        <v>3670</v>
      </c>
    </row>
    <row r="3680" spans="1:7" ht="14.4" x14ac:dyDescent="0.3">
      <c r="A3680" s="41">
        <v>1516358866</v>
      </c>
      <c r="B3680" s="41">
        <v>1</v>
      </c>
      <c r="C3680" s="41">
        <v>2553</v>
      </c>
      <c r="D3680" s="39" t="s">
        <v>142</v>
      </c>
      <c r="E3680" s="39" t="str">
        <f t="shared" si="114"/>
        <v>CONTROL</v>
      </c>
      <c r="F3680">
        <f ca="1">RAND()</f>
        <v>0.94234644872476714</v>
      </c>
      <c r="G3680">
        <f t="shared" si="115"/>
        <v>3671</v>
      </c>
    </row>
    <row r="3681" spans="1:7" ht="14.4" x14ac:dyDescent="0.3">
      <c r="A3681" s="41">
        <v>1517489934</v>
      </c>
      <c r="B3681" s="41">
        <v>1</v>
      </c>
      <c r="C3681" s="41">
        <v>1460</v>
      </c>
      <c r="D3681" s="39" t="s">
        <v>142</v>
      </c>
      <c r="E3681" s="39" t="str">
        <f t="shared" si="114"/>
        <v>CONTROL</v>
      </c>
      <c r="F3681">
        <f ca="1">RAND()</f>
        <v>0.11149923960194319</v>
      </c>
      <c r="G3681">
        <f t="shared" si="115"/>
        <v>3672</v>
      </c>
    </row>
    <row r="3682" spans="1:7" ht="14.4" x14ac:dyDescent="0.3">
      <c r="A3682" s="41">
        <v>1513862692</v>
      </c>
      <c r="B3682" s="41">
        <v>0</v>
      </c>
      <c r="C3682" s="41">
        <v>1593</v>
      </c>
      <c r="D3682" s="39" t="s">
        <v>142</v>
      </c>
      <c r="E3682" s="39" t="str">
        <f t="shared" si="114"/>
        <v>CONTROL</v>
      </c>
      <c r="F3682">
        <f ca="1">RAND()</f>
        <v>0.31923847940718231</v>
      </c>
      <c r="G3682">
        <f t="shared" si="115"/>
        <v>3673</v>
      </c>
    </row>
    <row r="3683" spans="1:7" ht="14.4" x14ac:dyDescent="0.3">
      <c r="A3683" s="41">
        <v>1515960384</v>
      </c>
      <c r="B3683" s="41">
        <v>1</v>
      </c>
      <c r="C3683" s="41">
        <v>410</v>
      </c>
      <c r="D3683" s="39" t="s">
        <v>142</v>
      </c>
      <c r="E3683" s="39" t="str">
        <f t="shared" si="114"/>
        <v>CONTROL</v>
      </c>
      <c r="F3683">
        <f ca="1">RAND()</f>
        <v>0.16173504881267586</v>
      </c>
      <c r="G3683">
        <f t="shared" si="115"/>
        <v>3674</v>
      </c>
    </row>
    <row r="3684" spans="1:7" ht="14.4" x14ac:dyDescent="0.3">
      <c r="A3684" s="41">
        <v>1515613485</v>
      </c>
      <c r="B3684" s="41">
        <v>1</v>
      </c>
      <c r="C3684" s="41">
        <v>298</v>
      </c>
      <c r="D3684" s="39" t="s">
        <v>140</v>
      </c>
      <c r="E3684" s="39" t="str">
        <f t="shared" si="114"/>
        <v>CONTROL</v>
      </c>
      <c r="F3684">
        <f ca="1">RAND()</f>
        <v>0.2046606499336735</v>
      </c>
      <c r="G3684">
        <f t="shared" si="115"/>
        <v>3675</v>
      </c>
    </row>
    <row r="3685" spans="1:7" ht="14.4" x14ac:dyDescent="0.3">
      <c r="A3685" s="41">
        <v>1511412574</v>
      </c>
      <c r="B3685" s="41">
        <v>1</v>
      </c>
      <c r="C3685" s="41">
        <v>2584</v>
      </c>
      <c r="D3685" s="39" t="s">
        <v>143</v>
      </c>
      <c r="E3685" s="39" t="str">
        <f t="shared" si="114"/>
        <v>CONTROL</v>
      </c>
      <c r="F3685">
        <f ca="1">RAND()</f>
        <v>0.3074676108459935</v>
      </c>
      <c r="G3685">
        <f t="shared" si="115"/>
        <v>3676</v>
      </c>
    </row>
    <row r="3686" spans="1:7" ht="14.4" x14ac:dyDescent="0.3">
      <c r="A3686" s="41">
        <v>1519743435</v>
      </c>
      <c r="B3686" s="41">
        <v>1</v>
      </c>
      <c r="C3686" s="41">
        <v>2413</v>
      </c>
      <c r="D3686" s="39" t="s">
        <v>142</v>
      </c>
      <c r="E3686" s="39" t="str">
        <f t="shared" si="114"/>
        <v>CONTROL</v>
      </c>
      <c r="F3686">
        <f ca="1">RAND()</f>
        <v>8.5868170872023697E-2</v>
      </c>
      <c r="G3686">
        <f t="shared" si="115"/>
        <v>3677</v>
      </c>
    </row>
    <row r="3687" spans="1:7" ht="14.4" x14ac:dyDescent="0.3">
      <c r="A3687" s="41">
        <v>1516164925</v>
      </c>
      <c r="B3687" s="41">
        <v>1</v>
      </c>
      <c r="C3687" s="41">
        <v>3667</v>
      </c>
      <c r="D3687" s="39" t="s">
        <v>142</v>
      </c>
      <c r="E3687" s="39" t="str">
        <f t="shared" si="114"/>
        <v>CONTROL</v>
      </c>
      <c r="F3687">
        <f ca="1">RAND()</f>
        <v>0.40359244889842416</v>
      </c>
      <c r="G3687">
        <f t="shared" si="115"/>
        <v>3678</v>
      </c>
    </row>
    <row r="3688" spans="1:7" ht="14.4" x14ac:dyDescent="0.3">
      <c r="A3688" s="41">
        <v>1514428892</v>
      </c>
      <c r="B3688" s="41">
        <v>0</v>
      </c>
      <c r="C3688" s="41">
        <v>648</v>
      </c>
      <c r="D3688" s="39" t="s">
        <v>142</v>
      </c>
      <c r="E3688" s="39" t="str">
        <f t="shared" si="114"/>
        <v>CONTROL</v>
      </c>
      <c r="F3688">
        <f ca="1">RAND()</f>
        <v>0.27944324861689163</v>
      </c>
      <c r="G3688">
        <f t="shared" si="115"/>
        <v>3679</v>
      </c>
    </row>
    <row r="3689" spans="1:7" ht="14.4" x14ac:dyDescent="0.3">
      <c r="A3689" s="41">
        <v>1515129191</v>
      </c>
      <c r="B3689" s="41">
        <v>0</v>
      </c>
      <c r="C3689" s="41">
        <v>2038</v>
      </c>
      <c r="D3689" s="39" t="s">
        <v>143</v>
      </c>
      <c r="E3689" s="39" t="str">
        <f t="shared" si="114"/>
        <v>CONTROL</v>
      </c>
      <c r="F3689">
        <f ca="1">RAND()</f>
        <v>0.58835106057309561</v>
      </c>
      <c r="G3689">
        <f t="shared" si="115"/>
        <v>3680</v>
      </c>
    </row>
    <row r="3690" spans="1:7" ht="14.4" x14ac:dyDescent="0.3">
      <c r="A3690" s="41">
        <v>1511594666</v>
      </c>
      <c r="B3690" s="41">
        <v>1</v>
      </c>
      <c r="C3690" s="41">
        <v>2172</v>
      </c>
      <c r="D3690" s="39" t="s">
        <v>140</v>
      </c>
      <c r="E3690" s="39" t="str">
        <f t="shared" si="114"/>
        <v>CONTROL</v>
      </c>
      <c r="F3690">
        <f ca="1">RAND()</f>
        <v>0.41903838828834084</v>
      </c>
      <c r="G3690">
        <f t="shared" si="115"/>
        <v>3681</v>
      </c>
    </row>
    <row r="3691" spans="1:7" ht="14.4" x14ac:dyDescent="0.3">
      <c r="A3691" s="41">
        <v>1519769704</v>
      </c>
      <c r="B3691" s="41">
        <v>1</v>
      </c>
      <c r="C3691" s="41">
        <v>195</v>
      </c>
      <c r="D3691" s="39" t="s">
        <v>143</v>
      </c>
      <c r="E3691" s="39" t="str">
        <f t="shared" si="114"/>
        <v>CONTROL</v>
      </c>
      <c r="F3691">
        <f ca="1">RAND()</f>
        <v>0.69883400188034528</v>
      </c>
      <c r="G3691">
        <f t="shared" si="115"/>
        <v>3682</v>
      </c>
    </row>
    <row r="3692" spans="1:7" ht="14.4" x14ac:dyDescent="0.3">
      <c r="A3692" s="41">
        <v>1512067348</v>
      </c>
      <c r="B3692" s="41">
        <v>1</v>
      </c>
      <c r="C3692" s="41">
        <v>244</v>
      </c>
      <c r="D3692" s="39" t="s">
        <v>140</v>
      </c>
      <c r="E3692" s="39" t="str">
        <f t="shared" si="114"/>
        <v>CONTROL</v>
      </c>
      <c r="F3692">
        <f ca="1">RAND()</f>
        <v>0.33044141515272396</v>
      </c>
      <c r="G3692">
        <f t="shared" si="115"/>
        <v>3683</v>
      </c>
    </row>
    <row r="3693" spans="1:7" ht="14.4" x14ac:dyDescent="0.3">
      <c r="A3693" s="41">
        <v>1516982681</v>
      </c>
      <c r="B3693" s="41">
        <v>0</v>
      </c>
      <c r="C3693" s="41">
        <v>1340</v>
      </c>
      <c r="D3693" s="39" t="s">
        <v>141</v>
      </c>
      <c r="E3693" s="39" t="str">
        <f t="shared" si="114"/>
        <v>CONTROL</v>
      </c>
      <c r="F3693">
        <f ca="1">RAND()</f>
        <v>0.97361050453847175</v>
      </c>
      <c r="G3693">
        <f t="shared" si="115"/>
        <v>3684</v>
      </c>
    </row>
    <row r="3694" spans="1:7" ht="14.4" x14ac:dyDescent="0.3">
      <c r="A3694" s="41">
        <v>1516938553</v>
      </c>
      <c r="B3694" s="41">
        <v>1</v>
      </c>
      <c r="C3694" s="41">
        <v>615</v>
      </c>
      <c r="D3694" s="39" t="s">
        <v>142</v>
      </c>
      <c r="E3694" s="39" t="str">
        <f t="shared" si="114"/>
        <v>CONTROL</v>
      </c>
      <c r="F3694">
        <f ca="1">RAND()</f>
        <v>0.18727556095376152</v>
      </c>
      <c r="G3694">
        <f t="shared" si="115"/>
        <v>3685</v>
      </c>
    </row>
    <row r="3695" spans="1:7" ht="14.4" x14ac:dyDescent="0.3">
      <c r="A3695" s="41">
        <v>1518745283</v>
      </c>
      <c r="B3695" s="41">
        <v>1</v>
      </c>
      <c r="C3695" s="41">
        <v>4333</v>
      </c>
      <c r="D3695" s="39" t="s">
        <v>140</v>
      </c>
      <c r="E3695" s="39" t="str">
        <f t="shared" si="114"/>
        <v>CONTROL</v>
      </c>
      <c r="F3695">
        <f ca="1">RAND()</f>
        <v>0.12639222263618266</v>
      </c>
      <c r="G3695">
        <f t="shared" si="115"/>
        <v>3686</v>
      </c>
    </row>
    <row r="3696" spans="1:7" ht="14.4" x14ac:dyDescent="0.3">
      <c r="A3696" s="41">
        <v>1518852299</v>
      </c>
      <c r="B3696" s="41">
        <v>1</v>
      </c>
      <c r="C3696" s="41">
        <v>1705</v>
      </c>
      <c r="D3696" s="39" t="s">
        <v>142</v>
      </c>
      <c r="E3696" s="39" t="str">
        <f t="shared" si="114"/>
        <v>CONTROL</v>
      </c>
      <c r="F3696">
        <f ca="1">RAND()</f>
        <v>0.98416299333864143</v>
      </c>
      <c r="G3696">
        <f t="shared" si="115"/>
        <v>3687</v>
      </c>
    </row>
    <row r="3697" spans="1:7" ht="14.4" x14ac:dyDescent="0.3">
      <c r="A3697" s="41">
        <v>1516772952</v>
      </c>
      <c r="B3697" s="41">
        <v>0</v>
      </c>
      <c r="C3697" s="41">
        <v>383</v>
      </c>
      <c r="D3697" s="39" t="s">
        <v>142</v>
      </c>
      <c r="E3697" s="39" t="str">
        <f t="shared" si="114"/>
        <v>CONTROL</v>
      </c>
      <c r="F3697">
        <f ca="1">RAND()</f>
        <v>0.70984970084991683</v>
      </c>
      <c r="G3697">
        <f t="shared" si="115"/>
        <v>3688</v>
      </c>
    </row>
    <row r="3698" spans="1:7" ht="14.4" x14ac:dyDescent="0.3">
      <c r="A3698" s="41">
        <v>1516900425</v>
      </c>
      <c r="B3698" s="41">
        <v>1</v>
      </c>
      <c r="C3698" s="41">
        <v>2069</v>
      </c>
      <c r="D3698" s="39" t="s">
        <v>141</v>
      </c>
      <c r="E3698" s="39" t="str">
        <f t="shared" si="114"/>
        <v>CONTROL</v>
      </c>
      <c r="F3698">
        <f ca="1">RAND()</f>
        <v>0.67582645065985614</v>
      </c>
      <c r="G3698">
        <f t="shared" si="115"/>
        <v>3689</v>
      </c>
    </row>
    <row r="3699" spans="1:7" ht="14.4" x14ac:dyDescent="0.3">
      <c r="A3699" s="41">
        <v>1513511305</v>
      </c>
      <c r="B3699" s="41">
        <v>1</v>
      </c>
      <c r="C3699" s="41">
        <v>1036</v>
      </c>
      <c r="D3699" s="39" t="s">
        <v>143</v>
      </c>
      <c r="E3699" s="39" t="str">
        <f t="shared" si="114"/>
        <v>CONTROL</v>
      </c>
      <c r="F3699">
        <f ca="1">RAND()</f>
        <v>0.25963744180743376</v>
      </c>
      <c r="G3699">
        <f t="shared" si="115"/>
        <v>3690</v>
      </c>
    </row>
    <row r="3700" spans="1:7" ht="14.4" x14ac:dyDescent="0.3">
      <c r="A3700" s="41">
        <v>1519968527</v>
      </c>
      <c r="B3700" s="41">
        <v>1</v>
      </c>
      <c r="C3700" s="41">
        <v>46</v>
      </c>
      <c r="D3700" s="39" t="s">
        <v>140</v>
      </c>
      <c r="E3700" s="39" t="str">
        <f t="shared" si="114"/>
        <v>CONTROL</v>
      </c>
      <c r="F3700">
        <f ca="1">RAND()</f>
        <v>0.82112004633008651</v>
      </c>
      <c r="G3700">
        <f t="shared" si="115"/>
        <v>3691</v>
      </c>
    </row>
    <row r="3701" spans="1:7" ht="14.4" x14ac:dyDescent="0.3">
      <c r="A3701" s="41">
        <v>1514449725</v>
      </c>
      <c r="B3701" s="41">
        <v>1</v>
      </c>
      <c r="C3701" s="41">
        <v>1865</v>
      </c>
      <c r="D3701" s="39" t="s">
        <v>140</v>
      </c>
      <c r="E3701" s="39" t="str">
        <f t="shared" si="114"/>
        <v>CONTROL</v>
      </c>
      <c r="F3701">
        <f ca="1">RAND()</f>
        <v>0.82488067207047322</v>
      </c>
      <c r="G3701">
        <f t="shared" si="115"/>
        <v>3692</v>
      </c>
    </row>
    <row r="3702" spans="1:7" ht="14.4" x14ac:dyDescent="0.3">
      <c r="A3702" s="41">
        <v>1515808269</v>
      </c>
      <c r="B3702" s="41">
        <v>1</v>
      </c>
      <c r="C3702" s="41">
        <v>1130</v>
      </c>
      <c r="D3702" s="39" t="s">
        <v>140</v>
      </c>
      <c r="E3702" s="39" t="str">
        <f t="shared" si="114"/>
        <v>CONTROL</v>
      </c>
      <c r="F3702">
        <f ca="1">RAND()</f>
        <v>0.2239040811141414</v>
      </c>
      <c r="G3702">
        <f t="shared" si="115"/>
        <v>3693</v>
      </c>
    </row>
    <row r="3703" spans="1:7" ht="14.4" x14ac:dyDescent="0.3">
      <c r="A3703" s="41">
        <v>1511779205</v>
      </c>
      <c r="B3703" s="41">
        <v>1</v>
      </c>
      <c r="C3703" s="41">
        <v>2180</v>
      </c>
      <c r="D3703" s="39" t="s">
        <v>141</v>
      </c>
      <c r="E3703" s="39" t="str">
        <f t="shared" si="114"/>
        <v>CONTROL</v>
      </c>
      <c r="F3703">
        <f ca="1">RAND()</f>
        <v>0.60152873800932016</v>
      </c>
      <c r="G3703">
        <f t="shared" si="115"/>
        <v>3694</v>
      </c>
    </row>
    <row r="3704" spans="1:7" ht="14.4" x14ac:dyDescent="0.3">
      <c r="A3704" s="41">
        <v>1515032015</v>
      </c>
      <c r="B3704" s="41">
        <v>1</v>
      </c>
      <c r="C3704" s="41">
        <v>3901</v>
      </c>
      <c r="D3704" s="39" t="s">
        <v>141</v>
      </c>
      <c r="E3704" s="39" t="str">
        <f t="shared" si="114"/>
        <v>CONTROL</v>
      </c>
      <c r="F3704">
        <f ca="1">RAND()</f>
        <v>0.38468907208047942</v>
      </c>
      <c r="G3704">
        <f t="shared" si="115"/>
        <v>3695</v>
      </c>
    </row>
    <row r="3705" spans="1:7" ht="14.4" x14ac:dyDescent="0.3">
      <c r="A3705" s="41">
        <v>1518665098</v>
      </c>
      <c r="B3705" s="41">
        <v>1</v>
      </c>
      <c r="C3705" s="41">
        <v>1724</v>
      </c>
      <c r="D3705" s="39" t="s">
        <v>140</v>
      </c>
      <c r="E3705" s="39" t="str">
        <f t="shared" si="114"/>
        <v>CONTROL</v>
      </c>
      <c r="F3705">
        <f ca="1">RAND()</f>
        <v>0.59491849330181712</v>
      </c>
      <c r="G3705">
        <f t="shared" si="115"/>
        <v>3696</v>
      </c>
    </row>
    <row r="3706" spans="1:7" ht="14.4" x14ac:dyDescent="0.3">
      <c r="A3706" s="41">
        <v>1518023090</v>
      </c>
      <c r="B3706" s="41">
        <v>0</v>
      </c>
      <c r="C3706" s="41">
        <v>643</v>
      </c>
      <c r="D3706" s="39" t="s">
        <v>141</v>
      </c>
      <c r="E3706" s="39" t="str">
        <f t="shared" si="114"/>
        <v>CONTROL</v>
      </c>
      <c r="F3706">
        <f ca="1">RAND()</f>
        <v>0.38170495120753045</v>
      </c>
      <c r="G3706">
        <f t="shared" si="115"/>
        <v>3697</v>
      </c>
    </row>
    <row r="3707" spans="1:7" ht="14.4" x14ac:dyDescent="0.3">
      <c r="A3707" s="41">
        <v>1519788382</v>
      </c>
      <c r="B3707" s="41">
        <v>0</v>
      </c>
      <c r="C3707" s="41">
        <v>2857</v>
      </c>
      <c r="D3707" s="39" t="s">
        <v>140</v>
      </c>
      <c r="E3707" s="39" t="str">
        <f t="shared" si="114"/>
        <v>CONTROL</v>
      </c>
      <c r="F3707">
        <f ca="1">RAND()</f>
        <v>0.73483088980892619</v>
      </c>
      <c r="G3707">
        <f t="shared" si="115"/>
        <v>3698</v>
      </c>
    </row>
    <row r="3708" spans="1:7" ht="14.4" x14ac:dyDescent="0.3">
      <c r="A3708" s="41">
        <v>1516925102</v>
      </c>
      <c r="B3708" s="41">
        <v>0</v>
      </c>
      <c r="C3708" s="41">
        <v>5489</v>
      </c>
      <c r="D3708" s="39" t="s">
        <v>142</v>
      </c>
      <c r="E3708" s="39" t="str">
        <f t="shared" si="114"/>
        <v>CONTROL</v>
      </c>
      <c r="F3708">
        <f ca="1">RAND()</f>
        <v>0.65148480244462637</v>
      </c>
      <c r="G3708">
        <f t="shared" si="115"/>
        <v>3699</v>
      </c>
    </row>
    <row r="3709" spans="1:7" ht="14.4" x14ac:dyDescent="0.3">
      <c r="A3709" s="41">
        <v>1512780847</v>
      </c>
      <c r="B3709" s="41">
        <v>1</v>
      </c>
      <c r="C3709" s="41">
        <v>2052</v>
      </c>
      <c r="D3709" s="39" t="s">
        <v>141</v>
      </c>
      <c r="E3709" s="39" t="str">
        <f t="shared" si="114"/>
        <v>CONTROL</v>
      </c>
      <c r="F3709">
        <f ca="1">RAND()</f>
        <v>0.60438319680766694</v>
      </c>
      <c r="G3709">
        <f t="shared" si="115"/>
        <v>3700</v>
      </c>
    </row>
    <row r="3710" spans="1:7" ht="14.4" x14ac:dyDescent="0.3">
      <c r="A3710" s="41">
        <v>1513195462</v>
      </c>
      <c r="B3710" s="41">
        <v>0</v>
      </c>
      <c r="C3710" s="41">
        <v>597</v>
      </c>
      <c r="D3710" s="39" t="s">
        <v>142</v>
      </c>
      <c r="E3710" s="39" t="str">
        <f t="shared" si="114"/>
        <v>CONTROL</v>
      </c>
      <c r="F3710">
        <f ca="1">RAND()</f>
        <v>0.22748811567082294</v>
      </c>
      <c r="G3710">
        <f t="shared" si="115"/>
        <v>3701</v>
      </c>
    </row>
    <row r="3711" spans="1:7" ht="14.4" x14ac:dyDescent="0.3">
      <c r="A3711" s="41">
        <v>1515850870</v>
      </c>
      <c r="B3711" s="41">
        <v>0</v>
      </c>
      <c r="C3711" s="41">
        <v>1030</v>
      </c>
      <c r="D3711" s="39" t="s">
        <v>141</v>
      </c>
      <c r="E3711" s="39" t="str">
        <f t="shared" si="114"/>
        <v>CONTROL</v>
      </c>
      <c r="F3711">
        <f ca="1">RAND()</f>
        <v>0.52784188555349887</v>
      </c>
      <c r="G3711">
        <f t="shared" si="115"/>
        <v>3702</v>
      </c>
    </row>
    <row r="3712" spans="1:7" ht="14.4" x14ac:dyDescent="0.3">
      <c r="A3712" s="41">
        <v>1513367429</v>
      </c>
      <c r="B3712" s="41">
        <v>1</v>
      </c>
      <c r="C3712" s="41">
        <v>2100</v>
      </c>
      <c r="D3712" s="39" t="s">
        <v>142</v>
      </c>
      <c r="E3712" s="39" t="str">
        <f t="shared" si="114"/>
        <v>CONTROL</v>
      </c>
      <c r="F3712">
        <f ca="1">RAND()</f>
        <v>0.33728082364676992</v>
      </c>
      <c r="G3712">
        <f t="shared" si="115"/>
        <v>3703</v>
      </c>
    </row>
    <row r="3713" spans="1:7" ht="14.4" x14ac:dyDescent="0.3">
      <c r="A3713" s="41">
        <v>1518108413</v>
      </c>
      <c r="B3713" s="41">
        <v>1</v>
      </c>
      <c r="C3713" s="41">
        <v>224</v>
      </c>
      <c r="D3713" s="39" t="s">
        <v>141</v>
      </c>
      <c r="E3713" s="39" t="str">
        <f t="shared" si="114"/>
        <v>CONTROL</v>
      </c>
      <c r="F3713">
        <f ca="1">RAND()</f>
        <v>0.65773403826640253</v>
      </c>
      <c r="G3713">
        <f t="shared" si="115"/>
        <v>3704</v>
      </c>
    </row>
    <row r="3714" spans="1:7" ht="14.4" x14ac:dyDescent="0.3">
      <c r="A3714" s="41">
        <v>1516765693</v>
      </c>
      <c r="B3714" s="41">
        <v>1</v>
      </c>
      <c r="C3714" s="41">
        <v>3529</v>
      </c>
      <c r="D3714" s="39" t="s">
        <v>142</v>
      </c>
      <c r="E3714" s="39" t="str">
        <f t="shared" si="114"/>
        <v>CONTROL</v>
      </c>
      <c r="F3714">
        <f ca="1">RAND()</f>
        <v>0.51719889257035701</v>
      </c>
      <c r="G3714">
        <f t="shared" si="115"/>
        <v>3705</v>
      </c>
    </row>
    <row r="3715" spans="1:7" ht="14.4" x14ac:dyDescent="0.3">
      <c r="A3715" s="41">
        <v>1516345880</v>
      </c>
      <c r="B3715" s="41">
        <v>0</v>
      </c>
      <c r="C3715" s="41">
        <v>1689</v>
      </c>
      <c r="D3715" s="39" t="s">
        <v>141</v>
      </c>
      <c r="E3715" s="39" t="str">
        <f t="shared" si="114"/>
        <v>CONTROL</v>
      </c>
      <c r="F3715">
        <f ca="1">RAND()</f>
        <v>0.68078104370774906</v>
      </c>
      <c r="G3715">
        <f t="shared" si="115"/>
        <v>3706</v>
      </c>
    </row>
    <row r="3716" spans="1:7" ht="14.4" x14ac:dyDescent="0.3">
      <c r="A3716" s="41">
        <v>1518963947</v>
      </c>
      <c r="B3716" s="41">
        <v>1</v>
      </c>
      <c r="C3716" s="41">
        <v>5459</v>
      </c>
      <c r="D3716" s="39" t="s">
        <v>142</v>
      </c>
      <c r="E3716" s="39" t="str">
        <f t="shared" si="114"/>
        <v>CONTROL</v>
      </c>
      <c r="F3716">
        <f ca="1">RAND()</f>
        <v>0.13441750531755126</v>
      </c>
      <c r="G3716">
        <f t="shared" si="115"/>
        <v>3707</v>
      </c>
    </row>
    <row r="3717" spans="1:7" ht="14.4" x14ac:dyDescent="0.3">
      <c r="A3717" s="41">
        <v>1516241131</v>
      </c>
      <c r="B3717" s="41">
        <v>0</v>
      </c>
      <c r="C3717" s="41">
        <v>1606</v>
      </c>
      <c r="D3717" s="39" t="s">
        <v>142</v>
      </c>
      <c r="E3717" s="39" t="str">
        <f t="shared" si="114"/>
        <v>CONTROL</v>
      </c>
      <c r="F3717">
        <f ca="1">RAND()</f>
        <v>0.97997593540494243</v>
      </c>
      <c r="G3717">
        <f t="shared" si="115"/>
        <v>3708</v>
      </c>
    </row>
    <row r="3718" spans="1:7" ht="14.4" x14ac:dyDescent="0.3">
      <c r="A3718" s="41">
        <v>1519194123</v>
      </c>
      <c r="B3718" s="41">
        <v>1</v>
      </c>
      <c r="C3718" s="41">
        <v>1131</v>
      </c>
      <c r="D3718" s="39" t="s">
        <v>142</v>
      </c>
      <c r="E3718" s="39" t="str">
        <f t="shared" si="114"/>
        <v>CONTROL</v>
      </c>
      <c r="F3718">
        <f ca="1">RAND()</f>
        <v>0.57453592323052449</v>
      </c>
      <c r="G3718">
        <f t="shared" si="115"/>
        <v>3709</v>
      </c>
    </row>
    <row r="3719" spans="1:7" ht="14.4" x14ac:dyDescent="0.3">
      <c r="A3719" s="41">
        <v>1511409380</v>
      </c>
      <c r="B3719" s="41">
        <v>0</v>
      </c>
      <c r="C3719" s="41">
        <v>3142</v>
      </c>
      <c r="D3719" s="39" t="s">
        <v>142</v>
      </c>
      <c r="E3719" s="39" t="str">
        <f t="shared" si="114"/>
        <v>CONTROL</v>
      </c>
      <c r="F3719">
        <f ca="1">RAND()</f>
        <v>2.4861015264107555E-2</v>
      </c>
      <c r="G3719">
        <f t="shared" si="115"/>
        <v>3710</v>
      </c>
    </row>
    <row r="3720" spans="1:7" ht="14.4" x14ac:dyDescent="0.3">
      <c r="A3720" s="41">
        <v>1512471297</v>
      </c>
      <c r="B3720" s="41">
        <v>1</v>
      </c>
      <c r="C3720" s="41">
        <v>5003</v>
      </c>
      <c r="D3720" s="39" t="s">
        <v>143</v>
      </c>
      <c r="E3720" s="39" t="str">
        <f t="shared" si="114"/>
        <v>CONTROL</v>
      </c>
      <c r="F3720">
        <f ca="1">RAND()</f>
        <v>0.96786536849268079</v>
      </c>
      <c r="G3720">
        <f t="shared" si="115"/>
        <v>3711</v>
      </c>
    </row>
    <row r="3721" spans="1:7" ht="14.4" x14ac:dyDescent="0.3">
      <c r="A3721" s="41">
        <v>1516519232</v>
      </c>
      <c r="B3721" s="41">
        <v>0</v>
      </c>
      <c r="C3721" s="41">
        <v>132</v>
      </c>
      <c r="D3721" s="39" t="s">
        <v>141</v>
      </c>
      <c r="E3721" s="39" t="str">
        <f t="shared" si="114"/>
        <v>CONTROL</v>
      </c>
      <c r="F3721">
        <f ca="1">RAND()</f>
        <v>0.67539228891408298</v>
      </c>
      <c r="G3721">
        <f t="shared" si="115"/>
        <v>3712</v>
      </c>
    </row>
    <row r="3722" spans="1:7" ht="14.4" x14ac:dyDescent="0.3">
      <c r="A3722" s="41">
        <v>1513701117</v>
      </c>
      <c r="B3722" s="41">
        <v>1</v>
      </c>
      <c r="C3722" s="41">
        <v>1052</v>
      </c>
      <c r="D3722" s="39" t="s">
        <v>142</v>
      </c>
      <c r="E3722" s="39" t="str">
        <f t="shared" si="114"/>
        <v>CONTROL</v>
      </c>
      <c r="F3722">
        <f ca="1">RAND()</f>
        <v>0.69746575648510134</v>
      </c>
      <c r="G3722">
        <f t="shared" si="115"/>
        <v>3713</v>
      </c>
    </row>
    <row r="3723" spans="1:7" ht="14.4" x14ac:dyDescent="0.3">
      <c r="A3723" s="41">
        <v>1516328203</v>
      </c>
      <c r="B3723" s="41">
        <v>1</v>
      </c>
      <c r="C3723" s="41">
        <v>1788</v>
      </c>
      <c r="D3723" s="39" t="s">
        <v>141</v>
      </c>
      <c r="E3723" s="39" t="str">
        <f t="shared" ref="E3723:E3786" si="116">IF(G3723&lt;=3000,"TEST",IF(G3723&lt;=6000,"CONTROL","OUT"))</f>
        <v>CONTROL</v>
      </c>
      <c r="F3723">
        <f ca="1">RAND()</f>
        <v>0.36644524215115315</v>
      </c>
      <c r="G3723">
        <f t="shared" ref="G3723:G3786" si="117">ROW()-9</f>
        <v>3714</v>
      </c>
    </row>
    <row r="3724" spans="1:7" ht="14.4" x14ac:dyDescent="0.3">
      <c r="A3724" s="41">
        <v>1515303526</v>
      </c>
      <c r="B3724" s="41">
        <v>1</v>
      </c>
      <c r="C3724" s="41">
        <v>2885</v>
      </c>
      <c r="D3724" s="39" t="s">
        <v>142</v>
      </c>
      <c r="E3724" s="39" t="str">
        <f t="shared" si="116"/>
        <v>CONTROL</v>
      </c>
      <c r="F3724">
        <f ca="1">RAND()</f>
        <v>0.62313897185786526</v>
      </c>
      <c r="G3724">
        <f t="shared" si="117"/>
        <v>3715</v>
      </c>
    </row>
    <row r="3725" spans="1:7" ht="14.4" x14ac:dyDescent="0.3">
      <c r="A3725" s="41">
        <v>1518766907</v>
      </c>
      <c r="B3725" s="41">
        <v>1</v>
      </c>
      <c r="C3725" s="41">
        <v>3045</v>
      </c>
      <c r="D3725" s="39" t="s">
        <v>142</v>
      </c>
      <c r="E3725" s="39" t="str">
        <f t="shared" si="116"/>
        <v>CONTROL</v>
      </c>
      <c r="F3725">
        <f ca="1">RAND()</f>
        <v>0.23331809908560275</v>
      </c>
      <c r="G3725">
        <f t="shared" si="117"/>
        <v>3716</v>
      </c>
    </row>
    <row r="3726" spans="1:7" ht="14.4" x14ac:dyDescent="0.3">
      <c r="A3726" s="41">
        <v>1515994619</v>
      </c>
      <c r="B3726" s="41">
        <v>1</v>
      </c>
      <c r="C3726" s="41">
        <v>1760</v>
      </c>
      <c r="D3726" s="39" t="s">
        <v>142</v>
      </c>
      <c r="E3726" s="39" t="str">
        <f t="shared" si="116"/>
        <v>CONTROL</v>
      </c>
      <c r="F3726">
        <f ca="1">RAND()</f>
        <v>3.226643272076557E-2</v>
      </c>
      <c r="G3726">
        <f t="shared" si="117"/>
        <v>3717</v>
      </c>
    </row>
    <row r="3727" spans="1:7" ht="14.4" x14ac:dyDescent="0.3">
      <c r="A3727" s="41">
        <v>1513130135</v>
      </c>
      <c r="B3727" s="41">
        <v>1</v>
      </c>
      <c r="C3727" s="41">
        <v>4347</v>
      </c>
      <c r="D3727" s="39" t="s">
        <v>142</v>
      </c>
      <c r="E3727" s="39" t="str">
        <f t="shared" si="116"/>
        <v>CONTROL</v>
      </c>
      <c r="F3727">
        <f ca="1">RAND()</f>
        <v>1.9738310835707207E-2</v>
      </c>
      <c r="G3727">
        <f t="shared" si="117"/>
        <v>3718</v>
      </c>
    </row>
    <row r="3728" spans="1:7" ht="14.4" x14ac:dyDescent="0.3">
      <c r="A3728" s="41">
        <v>1515406492</v>
      </c>
      <c r="B3728" s="41">
        <v>0</v>
      </c>
      <c r="C3728" s="41">
        <v>560</v>
      </c>
      <c r="D3728" s="39" t="s">
        <v>142</v>
      </c>
      <c r="E3728" s="39" t="str">
        <f t="shared" si="116"/>
        <v>CONTROL</v>
      </c>
      <c r="F3728">
        <f ca="1">RAND()</f>
        <v>0.98925286843359317</v>
      </c>
      <c r="G3728">
        <f t="shared" si="117"/>
        <v>3719</v>
      </c>
    </row>
    <row r="3729" spans="1:7" ht="14.4" x14ac:dyDescent="0.3">
      <c r="A3729" s="41">
        <v>1511513896</v>
      </c>
      <c r="B3729" s="41">
        <v>1</v>
      </c>
      <c r="C3729" s="41">
        <v>1082</v>
      </c>
      <c r="D3729" s="39" t="s">
        <v>140</v>
      </c>
      <c r="E3729" s="39" t="str">
        <f t="shared" si="116"/>
        <v>CONTROL</v>
      </c>
      <c r="F3729">
        <f ca="1">RAND()</f>
        <v>0.71998679602317495</v>
      </c>
      <c r="G3729">
        <f t="shared" si="117"/>
        <v>3720</v>
      </c>
    </row>
    <row r="3730" spans="1:7" ht="14.4" x14ac:dyDescent="0.3">
      <c r="A3730" s="41">
        <v>1512201905</v>
      </c>
      <c r="B3730" s="41">
        <v>1</v>
      </c>
      <c r="C3730" s="41">
        <v>178</v>
      </c>
      <c r="D3730" s="39" t="s">
        <v>142</v>
      </c>
      <c r="E3730" s="39" t="str">
        <f t="shared" si="116"/>
        <v>CONTROL</v>
      </c>
      <c r="F3730">
        <f ca="1">RAND()</f>
        <v>0.77501889052488293</v>
      </c>
      <c r="G3730">
        <f t="shared" si="117"/>
        <v>3721</v>
      </c>
    </row>
    <row r="3731" spans="1:7" ht="14.4" x14ac:dyDescent="0.3">
      <c r="A3731" s="41">
        <v>1514413505</v>
      </c>
      <c r="B3731" s="41">
        <v>1</v>
      </c>
      <c r="C3731" s="41">
        <v>43</v>
      </c>
      <c r="D3731" s="39" t="s">
        <v>141</v>
      </c>
      <c r="E3731" s="39" t="str">
        <f t="shared" si="116"/>
        <v>CONTROL</v>
      </c>
      <c r="F3731">
        <f ca="1">RAND()</f>
        <v>0.79470600602089936</v>
      </c>
      <c r="G3731">
        <f t="shared" si="117"/>
        <v>3722</v>
      </c>
    </row>
    <row r="3732" spans="1:7" ht="14.4" x14ac:dyDescent="0.3">
      <c r="A3732" s="41">
        <v>1513345037</v>
      </c>
      <c r="B3732" s="41">
        <v>1</v>
      </c>
      <c r="C3732" s="41">
        <v>1917</v>
      </c>
      <c r="D3732" s="39" t="s">
        <v>143</v>
      </c>
      <c r="E3732" s="39" t="str">
        <f t="shared" si="116"/>
        <v>CONTROL</v>
      </c>
      <c r="F3732">
        <f ca="1">RAND()</f>
        <v>0.31215270107617843</v>
      </c>
      <c r="G3732">
        <f t="shared" si="117"/>
        <v>3723</v>
      </c>
    </row>
    <row r="3733" spans="1:7" ht="14.4" x14ac:dyDescent="0.3">
      <c r="A3733" s="41">
        <v>1517737849</v>
      </c>
      <c r="B3733" s="41">
        <v>1</v>
      </c>
      <c r="C3733" s="41">
        <v>2385</v>
      </c>
      <c r="D3733" s="39" t="s">
        <v>142</v>
      </c>
      <c r="E3733" s="39" t="str">
        <f t="shared" si="116"/>
        <v>CONTROL</v>
      </c>
      <c r="F3733">
        <f ca="1">RAND()</f>
        <v>0.32752865217556304</v>
      </c>
      <c r="G3733">
        <f t="shared" si="117"/>
        <v>3724</v>
      </c>
    </row>
    <row r="3734" spans="1:7" ht="14.4" x14ac:dyDescent="0.3">
      <c r="A3734" s="41">
        <v>1514467226</v>
      </c>
      <c r="B3734" s="41">
        <v>1</v>
      </c>
      <c r="C3734" s="41">
        <v>3138</v>
      </c>
      <c r="D3734" s="39" t="s">
        <v>140</v>
      </c>
      <c r="E3734" s="39" t="str">
        <f t="shared" si="116"/>
        <v>CONTROL</v>
      </c>
      <c r="F3734">
        <f ca="1">RAND()</f>
        <v>0.49392538390652629</v>
      </c>
      <c r="G3734">
        <f t="shared" si="117"/>
        <v>3725</v>
      </c>
    </row>
    <row r="3735" spans="1:7" ht="14.4" x14ac:dyDescent="0.3">
      <c r="A3735" s="41">
        <v>1518196645</v>
      </c>
      <c r="B3735" s="41">
        <v>1</v>
      </c>
      <c r="C3735" s="41">
        <v>2683</v>
      </c>
      <c r="D3735" s="39" t="s">
        <v>143</v>
      </c>
      <c r="E3735" s="39" t="str">
        <f t="shared" si="116"/>
        <v>CONTROL</v>
      </c>
      <c r="F3735">
        <f ca="1">RAND()</f>
        <v>0.51491804218849768</v>
      </c>
      <c r="G3735">
        <f t="shared" si="117"/>
        <v>3726</v>
      </c>
    </row>
    <row r="3736" spans="1:7" ht="14.4" x14ac:dyDescent="0.3">
      <c r="A3736" s="41">
        <v>1513873285</v>
      </c>
      <c r="B3736" s="41">
        <v>1</v>
      </c>
      <c r="C3736" s="41">
        <v>1967</v>
      </c>
      <c r="D3736" s="39" t="s">
        <v>142</v>
      </c>
      <c r="E3736" s="39" t="str">
        <f t="shared" si="116"/>
        <v>CONTROL</v>
      </c>
      <c r="F3736">
        <f ca="1">RAND()</f>
        <v>0.44385665483503867</v>
      </c>
      <c r="G3736">
        <f t="shared" si="117"/>
        <v>3727</v>
      </c>
    </row>
    <row r="3737" spans="1:7" ht="14.4" x14ac:dyDescent="0.3">
      <c r="A3737" s="41">
        <v>1519948444</v>
      </c>
      <c r="B3737" s="41">
        <v>1</v>
      </c>
      <c r="C3737" s="41">
        <v>2265</v>
      </c>
      <c r="D3737" s="39" t="s">
        <v>142</v>
      </c>
      <c r="E3737" s="39" t="str">
        <f t="shared" si="116"/>
        <v>CONTROL</v>
      </c>
      <c r="F3737">
        <f ca="1">RAND()</f>
        <v>0.79303439689566757</v>
      </c>
      <c r="G3737">
        <f t="shared" si="117"/>
        <v>3728</v>
      </c>
    </row>
    <row r="3738" spans="1:7" ht="14.4" x14ac:dyDescent="0.3">
      <c r="A3738" s="41">
        <v>1512051377</v>
      </c>
      <c r="B3738" s="41">
        <v>1</v>
      </c>
      <c r="C3738" s="41">
        <v>1606</v>
      </c>
      <c r="D3738" s="39" t="s">
        <v>142</v>
      </c>
      <c r="E3738" s="39" t="str">
        <f t="shared" si="116"/>
        <v>CONTROL</v>
      </c>
      <c r="F3738">
        <f ca="1">RAND()</f>
        <v>0.53375532190977326</v>
      </c>
      <c r="G3738">
        <f t="shared" si="117"/>
        <v>3729</v>
      </c>
    </row>
    <row r="3739" spans="1:7" ht="14.4" x14ac:dyDescent="0.3">
      <c r="A3739" s="41">
        <v>1517721550</v>
      </c>
      <c r="B3739" s="41">
        <v>0</v>
      </c>
      <c r="C3739" s="41">
        <v>1011</v>
      </c>
      <c r="D3739" s="39" t="s">
        <v>141</v>
      </c>
      <c r="E3739" s="39" t="str">
        <f t="shared" si="116"/>
        <v>CONTROL</v>
      </c>
      <c r="F3739">
        <f ca="1">RAND()</f>
        <v>0.78687641712699985</v>
      </c>
      <c r="G3739">
        <f t="shared" si="117"/>
        <v>3730</v>
      </c>
    </row>
    <row r="3740" spans="1:7" ht="14.4" x14ac:dyDescent="0.3">
      <c r="A3740" s="41">
        <v>1515614745</v>
      </c>
      <c r="B3740" s="41">
        <v>1</v>
      </c>
      <c r="C3740" s="41">
        <v>1531</v>
      </c>
      <c r="D3740" s="39" t="s">
        <v>142</v>
      </c>
      <c r="E3740" s="39" t="str">
        <f t="shared" si="116"/>
        <v>CONTROL</v>
      </c>
      <c r="F3740">
        <f ca="1">RAND()</f>
        <v>0.29871437450968019</v>
      </c>
      <c r="G3740">
        <f t="shared" si="117"/>
        <v>3731</v>
      </c>
    </row>
    <row r="3741" spans="1:7" ht="14.4" x14ac:dyDescent="0.3">
      <c r="A3741" s="41">
        <v>1513048778</v>
      </c>
      <c r="B3741" s="41">
        <v>1</v>
      </c>
      <c r="C3741" s="41">
        <v>1672</v>
      </c>
      <c r="D3741" s="39" t="s">
        <v>141</v>
      </c>
      <c r="E3741" s="39" t="str">
        <f t="shared" si="116"/>
        <v>CONTROL</v>
      </c>
      <c r="F3741">
        <f ca="1">RAND()</f>
        <v>0.84336902491895627</v>
      </c>
      <c r="G3741">
        <f t="shared" si="117"/>
        <v>3732</v>
      </c>
    </row>
    <row r="3742" spans="1:7" ht="14.4" x14ac:dyDescent="0.3">
      <c r="A3742" s="41">
        <v>1519585992</v>
      </c>
      <c r="B3742" s="41">
        <v>0</v>
      </c>
      <c r="C3742" s="41">
        <v>833</v>
      </c>
      <c r="D3742" s="39" t="s">
        <v>142</v>
      </c>
      <c r="E3742" s="39" t="str">
        <f t="shared" si="116"/>
        <v>CONTROL</v>
      </c>
      <c r="F3742">
        <f ca="1">RAND()</f>
        <v>0.23380683517878809</v>
      </c>
      <c r="G3742">
        <f t="shared" si="117"/>
        <v>3733</v>
      </c>
    </row>
    <row r="3743" spans="1:7" ht="14.4" x14ac:dyDescent="0.3">
      <c r="A3743" s="41">
        <v>1513105616</v>
      </c>
      <c r="B3743" s="41">
        <v>1</v>
      </c>
      <c r="C3743" s="41">
        <v>2201</v>
      </c>
      <c r="D3743" s="39" t="s">
        <v>141</v>
      </c>
      <c r="E3743" s="39" t="str">
        <f t="shared" si="116"/>
        <v>CONTROL</v>
      </c>
      <c r="F3743">
        <f ca="1">RAND()</f>
        <v>0.24387462166647889</v>
      </c>
      <c r="G3743">
        <f t="shared" si="117"/>
        <v>3734</v>
      </c>
    </row>
    <row r="3744" spans="1:7" ht="14.4" x14ac:dyDescent="0.3">
      <c r="A3744" s="41">
        <v>1514397761</v>
      </c>
      <c r="B3744" s="41">
        <v>0</v>
      </c>
      <c r="C3744" s="41">
        <v>2288</v>
      </c>
      <c r="D3744" s="39" t="s">
        <v>141</v>
      </c>
      <c r="E3744" s="39" t="str">
        <f t="shared" si="116"/>
        <v>CONTROL</v>
      </c>
      <c r="F3744">
        <f ca="1">RAND()</f>
        <v>0.5021283881313745</v>
      </c>
      <c r="G3744">
        <f t="shared" si="117"/>
        <v>3735</v>
      </c>
    </row>
    <row r="3745" spans="1:7" ht="14.4" x14ac:dyDescent="0.3">
      <c r="A3745" s="41">
        <v>1514651906</v>
      </c>
      <c r="B3745" s="41">
        <v>1</v>
      </c>
      <c r="C3745" s="41">
        <v>1067</v>
      </c>
      <c r="D3745" s="39" t="s">
        <v>141</v>
      </c>
      <c r="E3745" s="39" t="str">
        <f t="shared" si="116"/>
        <v>CONTROL</v>
      </c>
      <c r="F3745">
        <f ca="1">RAND()</f>
        <v>0.99340286460224925</v>
      </c>
      <c r="G3745">
        <f t="shared" si="117"/>
        <v>3736</v>
      </c>
    </row>
    <row r="3746" spans="1:7" ht="14.4" x14ac:dyDescent="0.3">
      <c r="A3746" s="41">
        <v>1512580483</v>
      </c>
      <c r="B3746" s="41">
        <v>1</v>
      </c>
      <c r="C3746" s="41">
        <v>950</v>
      </c>
      <c r="D3746" s="39" t="s">
        <v>141</v>
      </c>
      <c r="E3746" s="39" t="str">
        <f t="shared" si="116"/>
        <v>CONTROL</v>
      </c>
      <c r="F3746">
        <f ca="1">RAND()</f>
        <v>0.18060860666538958</v>
      </c>
      <c r="G3746">
        <f t="shared" si="117"/>
        <v>3737</v>
      </c>
    </row>
    <row r="3747" spans="1:7" ht="14.4" x14ac:dyDescent="0.3">
      <c r="A3747" s="41">
        <v>1519246812</v>
      </c>
      <c r="B3747" s="41">
        <v>0</v>
      </c>
      <c r="C3747" s="41">
        <v>1352</v>
      </c>
      <c r="D3747" s="39" t="s">
        <v>140</v>
      </c>
      <c r="E3747" s="39" t="str">
        <f t="shared" si="116"/>
        <v>CONTROL</v>
      </c>
      <c r="F3747">
        <f ca="1">RAND()</f>
        <v>0.34318899005284298</v>
      </c>
      <c r="G3747">
        <f t="shared" si="117"/>
        <v>3738</v>
      </c>
    </row>
    <row r="3748" spans="1:7" ht="14.4" x14ac:dyDescent="0.3">
      <c r="A3748" s="41">
        <v>1518717540</v>
      </c>
      <c r="B3748" s="41">
        <v>0</v>
      </c>
      <c r="C3748" s="41">
        <v>568</v>
      </c>
      <c r="D3748" s="39" t="s">
        <v>140</v>
      </c>
      <c r="E3748" s="39" t="str">
        <f t="shared" si="116"/>
        <v>CONTROL</v>
      </c>
      <c r="F3748">
        <f ca="1">RAND()</f>
        <v>2.8234825965766763E-2</v>
      </c>
      <c r="G3748">
        <f t="shared" si="117"/>
        <v>3739</v>
      </c>
    </row>
    <row r="3749" spans="1:7" ht="14.4" x14ac:dyDescent="0.3">
      <c r="A3749" s="41">
        <v>1513164408</v>
      </c>
      <c r="B3749" s="41">
        <v>1</v>
      </c>
      <c r="C3749" s="41">
        <v>1631</v>
      </c>
      <c r="D3749" s="39" t="s">
        <v>140</v>
      </c>
      <c r="E3749" s="39" t="str">
        <f t="shared" si="116"/>
        <v>CONTROL</v>
      </c>
      <c r="F3749">
        <f ca="1">RAND()</f>
        <v>0.13937403054297293</v>
      </c>
      <c r="G3749">
        <f t="shared" si="117"/>
        <v>3740</v>
      </c>
    </row>
    <row r="3750" spans="1:7" ht="14.4" x14ac:dyDescent="0.3">
      <c r="A3750" s="41">
        <v>1519565723</v>
      </c>
      <c r="B3750" s="41">
        <v>1</v>
      </c>
      <c r="C3750" s="41">
        <v>909</v>
      </c>
      <c r="D3750" s="39" t="s">
        <v>142</v>
      </c>
      <c r="E3750" s="39" t="str">
        <f t="shared" si="116"/>
        <v>CONTROL</v>
      </c>
      <c r="F3750">
        <f ca="1">RAND()</f>
        <v>0.45356368472337705</v>
      </c>
      <c r="G3750">
        <f t="shared" si="117"/>
        <v>3741</v>
      </c>
    </row>
    <row r="3751" spans="1:7" ht="14.4" x14ac:dyDescent="0.3">
      <c r="A3751" s="41">
        <v>1515573637</v>
      </c>
      <c r="B3751" s="41">
        <v>1</v>
      </c>
      <c r="C3751" s="41">
        <v>358</v>
      </c>
      <c r="D3751" s="39" t="s">
        <v>143</v>
      </c>
      <c r="E3751" s="39" t="str">
        <f t="shared" si="116"/>
        <v>CONTROL</v>
      </c>
      <c r="F3751">
        <f ca="1">RAND()</f>
        <v>0.92881036371903936</v>
      </c>
      <c r="G3751">
        <f t="shared" si="117"/>
        <v>3742</v>
      </c>
    </row>
    <row r="3752" spans="1:7" ht="14.4" x14ac:dyDescent="0.3">
      <c r="A3752" s="41">
        <v>1517499466</v>
      </c>
      <c r="B3752" s="41">
        <v>1</v>
      </c>
      <c r="C3752" s="41">
        <v>3984</v>
      </c>
      <c r="D3752" s="39" t="s">
        <v>142</v>
      </c>
      <c r="E3752" s="39" t="str">
        <f t="shared" si="116"/>
        <v>CONTROL</v>
      </c>
      <c r="F3752">
        <f ca="1">RAND()</f>
        <v>8.3892251113907412E-2</v>
      </c>
      <c r="G3752">
        <f t="shared" si="117"/>
        <v>3743</v>
      </c>
    </row>
    <row r="3753" spans="1:7" ht="14.4" x14ac:dyDescent="0.3">
      <c r="A3753" s="41">
        <v>1511687230</v>
      </c>
      <c r="B3753" s="41">
        <v>0</v>
      </c>
      <c r="C3753" s="41">
        <v>4912</v>
      </c>
      <c r="D3753" s="39" t="s">
        <v>141</v>
      </c>
      <c r="E3753" s="39" t="str">
        <f t="shared" si="116"/>
        <v>CONTROL</v>
      </c>
      <c r="F3753">
        <f ca="1">RAND()</f>
        <v>0.18784209731303259</v>
      </c>
      <c r="G3753">
        <f t="shared" si="117"/>
        <v>3744</v>
      </c>
    </row>
    <row r="3754" spans="1:7" ht="14.4" x14ac:dyDescent="0.3">
      <c r="A3754" s="41">
        <v>1519584364</v>
      </c>
      <c r="B3754" s="41">
        <v>1</v>
      </c>
      <c r="C3754" s="41">
        <v>1593</v>
      </c>
      <c r="D3754" s="39" t="s">
        <v>143</v>
      </c>
      <c r="E3754" s="39" t="str">
        <f t="shared" si="116"/>
        <v>CONTROL</v>
      </c>
      <c r="F3754">
        <f ca="1">RAND()</f>
        <v>0.32640903929605136</v>
      </c>
      <c r="G3754">
        <f t="shared" si="117"/>
        <v>3745</v>
      </c>
    </row>
    <row r="3755" spans="1:7" ht="14.4" x14ac:dyDescent="0.3">
      <c r="A3755" s="41">
        <v>1515603826</v>
      </c>
      <c r="B3755" s="41">
        <v>1</v>
      </c>
      <c r="C3755" s="41">
        <v>70</v>
      </c>
      <c r="D3755" s="39" t="s">
        <v>142</v>
      </c>
      <c r="E3755" s="39" t="str">
        <f t="shared" si="116"/>
        <v>CONTROL</v>
      </c>
      <c r="F3755">
        <f ca="1">RAND()</f>
        <v>0.38895360372087096</v>
      </c>
      <c r="G3755">
        <f t="shared" si="117"/>
        <v>3746</v>
      </c>
    </row>
    <row r="3756" spans="1:7" ht="14.4" x14ac:dyDescent="0.3">
      <c r="A3756" s="41">
        <v>1515347895</v>
      </c>
      <c r="B3756" s="41">
        <v>1</v>
      </c>
      <c r="C3756" s="41">
        <v>2727</v>
      </c>
      <c r="D3756" s="39" t="s">
        <v>143</v>
      </c>
      <c r="E3756" s="39" t="str">
        <f t="shared" si="116"/>
        <v>CONTROL</v>
      </c>
      <c r="F3756">
        <f ca="1">RAND()</f>
        <v>0.20390309398732176</v>
      </c>
      <c r="G3756">
        <f t="shared" si="117"/>
        <v>3747</v>
      </c>
    </row>
    <row r="3757" spans="1:7" ht="14.4" x14ac:dyDescent="0.3">
      <c r="A3757" s="41">
        <v>1512559190</v>
      </c>
      <c r="B3757" s="41">
        <v>0</v>
      </c>
      <c r="C3757" s="41">
        <v>4106</v>
      </c>
      <c r="D3757" s="39" t="s">
        <v>142</v>
      </c>
      <c r="E3757" s="39" t="str">
        <f t="shared" si="116"/>
        <v>CONTROL</v>
      </c>
      <c r="F3757">
        <f ca="1">RAND()</f>
        <v>0.95878200244534018</v>
      </c>
      <c r="G3757">
        <f t="shared" si="117"/>
        <v>3748</v>
      </c>
    </row>
    <row r="3758" spans="1:7" ht="14.4" x14ac:dyDescent="0.3">
      <c r="A3758" s="41">
        <v>1513874585</v>
      </c>
      <c r="B3758" s="41">
        <v>1</v>
      </c>
      <c r="C3758" s="41">
        <v>1080</v>
      </c>
      <c r="D3758" s="39" t="s">
        <v>140</v>
      </c>
      <c r="E3758" s="39" t="str">
        <f t="shared" si="116"/>
        <v>CONTROL</v>
      </c>
      <c r="F3758">
        <f ca="1">RAND()</f>
        <v>1.9820285087954637E-2</v>
      </c>
      <c r="G3758">
        <f t="shared" si="117"/>
        <v>3749</v>
      </c>
    </row>
    <row r="3759" spans="1:7" ht="14.4" x14ac:dyDescent="0.3">
      <c r="A3759" s="41">
        <v>1519099158</v>
      </c>
      <c r="B3759" s="41">
        <v>1</v>
      </c>
      <c r="C3759" s="41">
        <v>868</v>
      </c>
      <c r="D3759" s="39" t="s">
        <v>141</v>
      </c>
      <c r="E3759" s="39" t="str">
        <f t="shared" si="116"/>
        <v>CONTROL</v>
      </c>
      <c r="F3759">
        <f ca="1">RAND()</f>
        <v>0.32147467768431159</v>
      </c>
      <c r="G3759">
        <f t="shared" si="117"/>
        <v>3750</v>
      </c>
    </row>
    <row r="3760" spans="1:7" ht="14.4" x14ac:dyDescent="0.3">
      <c r="A3760" s="41">
        <v>1517413218</v>
      </c>
      <c r="B3760" s="41">
        <v>1</v>
      </c>
      <c r="C3760" s="41">
        <v>492</v>
      </c>
      <c r="D3760" s="39" t="s">
        <v>140</v>
      </c>
      <c r="E3760" s="39" t="str">
        <f t="shared" si="116"/>
        <v>CONTROL</v>
      </c>
      <c r="F3760">
        <f ca="1">RAND()</f>
        <v>0.13364170029694722</v>
      </c>
      <c r="G3760">
        <f t="shared" si="117"/>
        <v>3751</v>
      </c>
    </row>
    <row r="3761" spans="1:7" ht="14.4" x14ac:dyDescent="0.3">
      <c r="A3761" s="41">
        <v>1515046189</v>
      </c>
      <c r="B3761" s="41">
        <v>1</v>
      </c>
      <c r="C3761" s="41">
        <v>1617</v>
      </c>
      <c r="D3761" s="39" t="s">
        <v>140</v>
      </c>
      <c r="E3761" s="39" t="str">
        <f t="shared" si="116"/>
        <v>CONTROL</v>
      </c>
      <c r="F3761">
        <f ca="1">RAND()</f>
        <v>0.4594963372150912</v>
      </c>
      <c r="G3761">
        <f t="shared" si="117"/>
        <v>3752</v>
      </c>
    </row>
    <row r="3762" spans="1:7" ht="14.4" x14ac:dyDescent="0.3">
      <c r="A3762" s="41">
        <v>1519556260</v>
      </c>
      <c r="B3762" s="41">
        <v>0</v>
      </c>
      <c r="C3762" s="41">
        <v>255</v>
      </c>
      <c r="D3762" s="39" t="s">
        <v>140</v>
      </c>
      <c r="E3762" s="39" t="str">
        <f t="shared" si="116"/>
        <v>CONTROL</v>
      </c>
      <c r="F3762">
        <f ca="1">RAND()</f>
        <v>0.79129231407717904</v>
      </c>
      <c r="G3762">
        <f t="shared" si="117"/>
        <v>3753</v>
      </c>
    </row>
    <row r="3763" spans="1:7" ht="14.4" x14ac:dyDescent="0.3">
      <c r="A3763" s="41">
        <v>1512954091</v>
      </c>
      <c r="B3763" s="41">
        <v>0</v>
      </c>
      <c r="C3763" s="41">
        <v>1025</v>
      </c>
      <c r="D3763" s="39" t="s">
        <v>141</v>
      </c>
      <c r="E3763" s="39" t="str">
        <f t="shared" si="116"/>
        <v>CONTROL</v>
      </c>
      <c r="F3763">
        <f ca="1">RAND()</f>
        <v>0.76007454036661726</v>
      </c>
      <c r="G3763">
        <f t="shared" si="117"/>
        <v>3754</v>
      </c>
    </row>
    <row r="3764" spans="1:7" ht="14.4" x14ac:dyDescent="0.3">
      <c r="A3764" s="41">
        <v>1517205696</v>
      </c>
      <c r="B3764" s="41">
        <v>1</v>
      </c>
      <c r="C3764" s="41">
        <v>5470</v>
      </c>
      <c r="D3764" s="39" t="s">
        <v>142</v>
      </c>
      <c r="E3764" s="39" t="str">
        <f t="shared" si="116"/>
        <v>CONTROL</v>
      </c>
      <c r="F3764">
        <f ca="1">RAND()</f>
        <v>0.62148063025460143</v>
      </c>
      <c r="G3764">
        <f t="shared" si="117"/>
        <v>3755</v>
      </c>
    </row>
    <row r="3765" spans="1:7" ht="14.4" x14ac:dyDescent="0.3">
      <c r="A3765" s="41">
        <v>1513112164</v>
      </c>
      <c r="B3765" s="41">
        <v>1</v>
      </c>
      <c r="C3765" s="41">
        <v>1502</v>
      </c>
      <c r="D3765" s="39" t="s">
        <v>140</v>
      </c>
      <c r="E3765" s="39" t="str">
        <f t="shared" si="116"/>
        <v>CONTROL</v>
      </c>
      <c r="F3765">
        <f ca="1">RAND()</f>
        <v>0.43817924458348023</v>
      </c>
      <c r="G3765">
        <f t="shared" si="117"/>
        <v>3756</v>
      </c>
    </row>
    <row r="3766" spans="1:7" ht="14.4" x14ac:dyDescent="0.3">
      <c r="A3766" s="41">
        <v>1519993668</v>
      </c>
      <c r="B3766" s="41">
        <v>1</v>
      </c>
      <c r="C3766" s="41">
        <v>1291</v>
      </c>
      <c r="D3766" s="39" t="s">
        <v>142</v>
      </c>
      <c r="E3766" s="39" t="str">
        <f t="shared" si="116"/>
        <v>CONTROL</v>
      </c>
      <c r="F3766">
        <f ca="1">RAND()</f>
        <v>0.16888616416604807</v>
      </c>
      <c r="G3766">
        <f t="shared" si="117"/>
        <v>3757</v>
      </c>
    </row>
    <row r="3767" spans="1:7" ht="14.4" x14ac:dyDescent="0.3">
      <c r="A3767" s="41">
        <v>1511911613</v>
      </c>
      <c r="B3767" s="41">
        <v>1</v>
      </c>
      <c r="C3767" s="41">
        <v>126</v>
      </c>
      <c r="D3767" s="39" t="s">
        <v>140</v>
      </c>
      <c r="E3767" s="39" t="str">
        <f t="shared" si="116"/>
        <v>CONTROL</v>
      </c>
      <c r="F3767">
        <f ca="1">RAND()</f>
        <v>0.78108825703289686</v>
      </c>
      <c r="G3767">
        <f t="shared" si="117"/>
        <v>3758</v>
      </c>
    </row>
    <row r="3768" spans="1:7" ht="14.4" x14ac:dyDescent="0.3">
      <c r="A3768" s="41">
        <v>1514212183</v>
      </c>
      <c r="B3768" s="41">
        <v>1</v>
      </c>
      <c r="C3768" s="41">
        <v>3787</v>
      </c>
      <c r="D3768" s="39" t="s">
        <v>143</v>
      </c>
      <c r="E3768" s="39" t="str">
        <f t="shared" si="116"/>
        <v>CONTROL</v>
      </c>
      <c r="F3768">
        <f ca="1">RAND()</f>
        <v>2.381430372840887E-3</v>
      </c>
      <c r="G3768">
        <f t="shared" si="117"/>
        <v>3759</v>
      </c>
    </row>
    <row r="3769" spans="1:7" ht="14.4" x14ac:dyDescent="0.3">
      <c r="A3769" s="41">
        <v>1511714909</v>
      </c>
      <c r="B3769" s="41">
        <v>1</v>
      </c>
      <c r="C3769" s="41">
        <v>655</v>
      </c>
      <c r="D3769" s="39" t="s">
        <v>142</v>
      </c>
      <c r="E3769" s="39" t="str">
        <f t="shared" si="116"/>
        <v>CONTROL</v>
      </c>
      <c r="F3769">
        <f ca="1">RAND()</f>
        <v>0.79770945387392944</v>
      </c>
      <c r="G3769">
        <f t="shared" si="117"/>
        <v>3760</v>
      </c>
    </row>
    <row r="3770" spans="1:7" ht="14.4" x14ac:dyDescent="0.3">
      <c r="A3770" s="41">
        <v>1511322406</v>
      </c>
      <c r="B3770" s="41">
        <v>1</v>
      </c>
      <c r="C3770" s="41">
        <v>1585</v>
      </c>
      <c r="D3770" s="39" t="s">
        <v>143</v>
      </c>
      <c r="E3770" s="39" t="str">
        <f t="shared" si="116"/>
        <v>CONTROL</v>
      </c>
      <c r="F3770">
        <f ca="1">RAND()</f>
        <v>0.25794653791893374</v>
      </c>
      <c r="G3770">
        <f t="shared" si="117"/>
        <v>3761</v>
      </c>
    </row>
    <row r="3771" spans="1:7" ht="14.4" x14ac:dyDescent="0.3">
      <c r="A3771" s="41">
        <v>1514479254</v>
      </c>
      <c r="B3771" s="41">
        <v>1</v>
      </c>
      <c r="C3771" s="41">
        <v>4056</v>
      </c>
      <c r="D3771" s="39" t="s">
        <v>142</v>
      </c>
      <c r="E3771" s="39" t="str">
        <f t="shared" si="116"/>
        <v>CONTROL</v>
      </c>
      <c r="F3771">
        <f ca="1">RAND()</f>
        <v>0.37964577589811643</v>
      </c>
      <c r="G3771">
        <f t="shared" si="117"/>
        <v>3762</v>
      </c>
    </row>
    <row r="3772" spans="1:7" ht="14.4" x14ac:dyDescent="0.3">
      <c r="A3772" s="41">
        <v>1512256876</v>
      </c>
      <c r="B3772" s="41">
        <v>1</v>
      </c>
      <c r="C3772" s="41">
        <v>1990</v>
      </c>
      <c r="D3772" s="39" t="s">
        <v>143</v>
      </c>
      <c r="E3772" s="39" t="str">
        <f t="shared" si="116"/>
        <v>CONTROL</v>
      </c>
      <c r="F3772">
        <f ca="1">RAND()</f>
        <v>0.70234609919929625</v>
      </c>
      <c r="G3772">
        <f t="shared" si="117"/>
        <v>3763</v>
      </c>
    </row>
    <row r="3773" spans="1:7" ht="14.4" x14ac:dyDescent="0.3">
      <c r="A3773" s="41">
        <v>1513889530</v>
      </c>
      <c r="B3773" s="41">
        <v>0</v>
      </c>
      <c r="C3773" s="41">
        <v>1133</v>
      </c>
      <c r="D3773" s="39" t="s">
        <v>143</v>
      </c>
      <c r="E3773" s="39" t="str">
        <f t="shared" si="116"/>
        <v>CONTROL</v>
      </c>
      <c r="F3773">
        <f ca="1">RAND()</f>
        <v>0.68162010012677599</v>
      </c>
      <c r="G3773">
        <f t="shared" si="117"/>
        <v>3764</v>
      </c>
    </row>
    <row r="3774" spans="1:7" ht="14.4" x14ac:dyDescent="0.3">
      <c r="A3774" s="41">
        <v>1517724774</v>
      </c>
      <c r="B3774" s="41">
        <v>1</v>
      </c>
      <c r="C3774" s="41">
        <v>1725</v>
      </c>
      <c r="D3774" s="39" t="s">
        <v>141</v>
      </c>
      <c r="E3774" s="39" t="str">
        <f t="shared" si="116"/>
        <v>CONTROL</v>
      </c>
      <c r="F3774">
        <f ca="1">RAND()</f>
        <v>0.7075404063737486</v>
      </c>
      <c r="G3774">
        <f t="shared" si="117"/>
        <v>3765</v>
      </c>
    </row>
    <row r="3775" spans="1:7" ht="14.4" x14ac:dyDescent="0.3">
      <c r="A3775" s="41">
        <v>1514162270</v>
      </c>
      <c r="B3775" s="41">
        <v>0</v>
      </c>
      <c r="C3775" s="41">
        <v>39</v>
      </c>
      <c r="D3775" s="39" t="s">
        <v>143</v>
      </c>
      <c r="E3775" s="39" t="str">
        <f t="shared" si="116"/>
        <v>CONTROL</v>
      </c>
      <c r="F3775">
        <f ca="1">RAND()</f>
        <v>0.21537725314645151</v>
      </c>
      <c r="G3775">
        <f t="shared" si="117"/>
        <v>3766</v>
      </c>
    </row>
    <row r="3776" spans="1:7" ht="14.4" x14ac:dyDescent="0.3">
      <c r="A3776" s="41">
        <v>1515821267</v>
      </c>
      <c r="B3776" s="41">
        <v>1</v>
      </c>
      <c r="C3776" s="41">
        <v>3225</v>
      </c>
      <c r="D3776" s="39" t="s">
        <v>142</v>
      </c>
      <c r="E3776" s="39" t="str">
        <f t="shared" si="116"/>
        <v>CONTROL</v>
      </c>
      <c r="F3776">
        <f ca="1">RAND()</f>
        <v>0.36964120886896912</v>
      </c>
      <c r="G3776">
        <f t="shared" si="117"/>
        <v>3767</v>
      </c>
    </row>
    <row r="3777" spans="1:7" ht="14.4" x14ac:dyDescent="0.3">
      <c r="A3777" s="41">
        <v>1519312841</v>
      </c>
      <c r="B3777" s="41">
        <v>0</v>
      </c>
      <c r="C3777" s="41">
        <v>1840</v>
      </c>
      <c r="D3777" s="39" t="s">
        <v>141</v>
      </c>
      <c r="E3777" s="39" t="str">
        <f t="shared" si="116"/>
        <v>CONTROL</v>
      </c>
      <c r="F3777">
        <f ca="1">RAND()</f>
        <v>0.7925749304250479</v>
      </c>
      <c r="G3777">
        <f t="shared" si="117"/>
        <v>3768</v>
      </c>
    </row>
    <row r="3778" spans="1:7" ht="14.4" x14ac:dyDescent="0.3">
      <c r="A3778" s="41">
        <v>1514716478</v>
      </c>
      <c r="B3778" s="41">
        <v>1</v>
      </c>
      <c r="C3778" s="41">
        <v>703</v>
      </c>
      <c r="D3778" s="39" t="s">
        <v>142</v>
      </c>
      <c r="E3778" s="39" t="str">
        <f t="shared" si="116"/>
        <v>CONTROL</v>
      </c>
      <c r="F3778">
        <f ca="1">RAND()</f>
        <v>0.25030811415874188</v>
      </c>
      <c r="G3778">
        <f t="shared" si="117"/>
        <v>3769</v>
      </c>
    </row>
    <row r="3779" spans="1:7" ht="14.4" x14ac:dyDescent="0.3">
      <c r="A3779" s="41">
        <v>1515077795</v>
      </c>
      <c r="B3779" s="41">
        <v>1</v>
      </c>
      <c r="C3779" s="41">
        <v>1503</v>
      </c>
      <c r="D3779" s="39" t="s">
        <v>140</v>
      </c>
      <c r="E3779" s="39" t="str">
        <f t="shared" si="116"/>
        <v>CONTROL</v>
      </c>
      <c r="F3779">
        <f ca="1">RAND()</f>
        <v>0.93809668727860296</v>
      </c>
      <c r="G3779">
        <f t="shared" si="117"/>
        <v>3770</v>
      </c>
    </row>
    <row r="3780" spans="1:7" ht="14.4" x14ac:dyDescent="0.3">
      <c r="A3780" s="41">
        <v>1519790285</v>
      </c>
      <c r="B3780" s="41">
        <v>1</v>
      </c>
      <c r="C3780" s="41">
        <v>2679</v>
      </c>
      <c r="D3780" s="39" t="s">
        <v>142</v>
      </c>
      <c r="E3780" s="39" t="str">
        <f t="shared" si="116"/>
        <v>CONTROL</v>
      </c>
      <c r="F3780">
        <f ca="1">RAND()</f>
        <v>0.50306145025886884</v>
      </c>
      <c r="G3780">
        <f t="shared" si="117"/>
        <v>3771</v>
      </c>
    </row>
    <row r="3781" spans="1:7" ht="14.4" x14ac:dyDescent="0.3">
      <c r="A3781" s="41">
        <v>1518522782</v>
      </c>
      <c r="B3781" s="41">
        <v>0</v>
      </c>
      <c r="C3781" s="41">
        <v>39</v>
      </c>
      <c r="D3781" s="39" t="s">
        <v>142</v>
      </c>
      <c r="E3781" s="39" t="str">
        <f t="shared" si="116"/>
        <v>CONTROL</v>
      </c>
      <c r="F3781">
        <f ca="1">RAND()</f>
        <v>0.65235431866939775</v>
      </c>
      <c r="G3781">
        <f t="shared" si="117"/>
        <v>3772</v>
      </c>
    </row>
    <row r="3782" spans="1:7" ht="14.4" x14ac:dyDescent="0.3">
      <c r="A3782" s="41">
        <v>1516533394</v>
      </c>
      <c r="B3782" s="41">
        <v>1</v>
      </c>
      <c r="C3782" s="41">
        <v>399</v>
      </c>
      <c r="D3782" s="39" t="s">
        <v>142</v>
      </c>
      <c r="E3782" s="39" t="str">
        <f t="shared" si="116"/>
        <v>CONTROL</v>
      </c>
      <c r="F3782">
        <f ca="1">RAND()</f>
        <v>0.79877817579400623</v>
      </c>
      <c r="G3782">
        <f t="shared" si="117"/>
        <v>3773</v>
      </c>
    </row>
    <row r="3783" spans="1:7" ht="14.4" x14ac:dyDescent="0.3">
      <c r="A3783" s="41">
        <v>1518899057</v>
      </c>
      <c r="B3783" s="41">
        <v>1</v>
      </c>
      <c r="C3783" s="41">
        <v>4237</v>
      </c>
      <c r="D3783" s="39" t="s">
        <v>142</v>
      </c>
      <c r="E3783" s="39" t="str">
        <f t="shared" si="116"/>
        <v>CONTROL</v>
      </c>
      <c r="F3783">
        <f ca="1">RAND()</f>
        <v>0.21655975805290895</v>
      </c>
      <c r="G3783">
        <f t="shared" si="117"/>
        <v>3774</v>
      </c>
    </row>
    <row r="3784" spans="1:7" ht="14.4" x14ac:dyDescent="0.3">
      <c r="A3784" s="41">
        <v>1511367492</v>
      </c>
      <c r="B3784" s="41">
        <v>0</v>
      </c>
      <c r="C3784" s="41">
        <v>1181</v>
      </c>
      <c r="D3784" s="39" t="s">
        <v>141</v>
      </c>
      <c r="E3784" s="39" t="str">
        <f t="shared" si="116"/>
        <v>CONTROL</v>
      </c>
      <c r="F3784">
        <f ca="1">RAND()</f>
        <v>8.6078408590353095E-2</v>
      </c>
      <c r="G3784">
        <f t="shared" si="117"/>
        <v>3775</v>
      </c>
    </row>
    <row r="3785" spans="1:7" ht="14.4" x14ac:dyDescent="0.3">
      <c r="A3785" s="41">
        <v>1516226523</v>
      </c>
      <c r="B3785" s="41">
        <v>1</v>
      </c>
      <c r="C3785" s="41">
        <v>874</v>
      </c>
      <c r="D3785" s="39" t="s">
        <v>143</v>
      </c>
      <c r="E3785" s="39" t="str">
        <f t="shared" si="116"/>
        <v>CONTROL</v>
      </c>
      <c r="F3785">
        <f ca="1">RAND()</f>
        <v>0.57452495983851792</v>
      </c>
      <c r="G3785">
        <f t="shared" si="117"/>
        <v>3776</v>
      </c>
    </row>
    <row r="3786" spans="1:7" ht="14.4" x14ac:dyDescent="0.3">
      <c r="A3786" s="41">
        <v>1514207878</v>
      </c>
      <c r="B3786" s="41">
        <v>1</v>
      </c>
      <c r="C3786" s="41">
        <v>397</v>
      </c>
      <c r="D3786" s="39" t="s">
        <v>142</v>
      </c>
      <c r="E3786" s="39" t="str">
        <f t="shared" si="116"/>
        <v>CONTROL</v>
      </c>
      <c r="F3786">
        <f ca="1">RAND()</f>
        <v>2.8410209285602672E-2</v>
      </c>
      <c r="G3786">
        <f t="shared" si="117"/>
        <v>3777</v>
      </c>
    </row>
    <row r="3787" spans="1:7" ht="14.4" x14ac:dyDescent="0.3">
      <c r="A3787" s="41">
        <v>1511300816</v>
      </c>
      <c r="B3787" s="41">
        <v>1</v>
      </c>
      <c r="C3787" s="41">
        <v>984</v>
      </c>
      <c r="D3787" s="39" t="s">
        <v>141</v>
      </c>
      <c r="E3787" s="39" t="str">
        <f t="shared" ref="E3787:E3850" si="118">IF(G3787&lt;=3000,"TEST",IF(G3787&lt;=6000,"CONTROL","OUT"))</f>
        <v>CONTROL</v>
      </c>
      <c r="F3787">
        <f ca="1">RAND()</f>
        <v>6.0752537961562658E-2</v>
      </c>
      <c r="G3787">
        <f t="shared" ref="G3787:G3850" si="119">ROW()-9</f>
        <v>3778</v>
      </c>
    </row>
    <row r="3788" spans="1:7" ht="14.4" x14ac:dyDescent="0.3">
      <c r="A3788" s="41">
        <v>1518731442</v>
      </c>
      <c r="B3788" s="41">
        <v>0</v>
      </c>
      <c r="C3788" s="41">
        <v>630</v>
      </c>
      <c r="D3788" s="39" t="s">
        <v>141</v>
      </c>
      <c r="E3788" s="39" t="str">
        <f t="shared" si="118"/>
        <v>CONTROL</v>
      </c>
      <c r="F3788">
        <f ca="1">RAND()</f>
        <v>0.50102498334318668</v>
      </c>
      <c r="G3788">
        <f t="shared" si="119"/>
        <v>3779</v>
      </c>
    </row>
    <row r="3789" spans="1:7" ht="14.4" x14ac:dyDescent="0.3">
      <c r="A3789" s="41">
        <v>1515366065</v>
      </c>
      <c r="B3789" s="41">
        <v>1</v>
      </c>
      <c r="C3789" s="41">
        <v>597</v>
      </c>
      <c r="D3789" s="39" t="s">
        <v>141</v>
      </c>
      <c r="E3789" s="39" t="str">
        <f t="shared" si="118"/>
        <v>CONTROL</v>
      </c>
      <c r="F3789">
        <f ca="1">RAND()</f>
        <v>0.28622011085717758</v>
      </c>
      <c r="G3789">
        <f t="shared" si="119"/>
        <v>3780</v>
      </c>
    </row>
    <row r="3790" spans="1:7" ht="14.4" x14ac:dyDescent="0.3">
      <c r="A3790" s="41">
        <v>1515162326</v>
      </c>
      <c r="B3790" s="41">
        <v>1</v>
      </c>
      <c r="C3790" s="41">
        <v>2102</v>
      </c>
      <c r="D3790" s="39" t="s">
        <v>143</v>
      </c>
      <c r="E3790" s="39" t="str">
        <f t="shared" si="118"/>
        <v>CONTROL</v>
      </c>
      <c r="F3790">
        <f ca="1">RAND()</f>
        <v>0.72479424141125481</v>
      </c>
      <c r="G3790">
        <f t="shared" si="119"/>
        <v>3781</v>
      </c>
    </row>
    <row r="3791" spans="1:7" ht="14.4" x14ac:dyDescent="0.3">
      <c r="A3791" s="41">
        <v>1514904381</v>
      </c>
      <c r="B3791" s="41">
        <v>0</v>
      </c>
      <c r="C3791" s="41">
        <v>3454</v>
      </c>
      <c r="D3791" s="39" t="s">
        <v>142</v>
      </c>
      <c r="E3791" s="39" t="str">
        <f t="shared" si="118"/>
        <v>CONTROL</v>
      </c>
      <c r="F3791">
        <f ca="1">RAND()</f>
        <v>0.63499199481589441</v>
      </c>
      <c r="G3791">
        <f t="shared" si="119"/>
        <v>3782</v>
      </c>
    </row>
    <row r="3792" spans="1:7" ht="14.4" x14ac:dyDescent="0.3">
      <c r="A3792" s="41">
        <v>1516279405</v>
      </c>
      <c r="B3792" s="41">
        <v>1</v>
      </c>
      <c r="C3792" s="41">
        <v>3457</v>
      </c>
      <c r="D3792" s="39" t="s">
        <v>142</v>
      </c>
      <c r="E3792" s="39" t="str">
        <f t="shared" si="118"/>
        <v>CONTROL</v>
      </c>
      <c r="F3792">
        <f ca="1">RAND()</f>
        <v>0.97582788411899224</v>
      </c>
      <c r="G3792">
        <f t="shared" si="119"/>
        <v>3783</v>
      </c>
    </row>
    <row r="3793" spans="1:7" ht="14.4" x14ac:dyDescent="0.3">
      <c r="A3793" s="41">
        <v>1519552216</v>
      </c>
      <c r="B3793" s="41">
        <v>1</v>
      </c>
      <c r="C3793" s="41">
        <v>978</v>
      </c>
      <c r="D3793" s="39" t="s">
        <v>141</v>
      </c>
      <c r="E3793" s="39" t="str">
        <f t="shared" si="118"/>
        <v>CONTROL</v>
      </c>
      <c r="F3793">
        <f ca="1">RAND()</f>
        <v>0.66904740768467663</v>
      </c>
      <c r="G3793">
        <f t="shared" si="119"/>
        <v>3784</v>
      </c>
    </row>
    <row r="3794" spans="1:7" ht="14.4" x14ac:dyDescent="0.3">
      <c r="A3794" s="41">
        <v>1516147968</v>
      </c>
      <c r="B3794" s="41">
        <v>1</v>
      </c>
      <c r="C3794" s="41">
        <v>1631</v>
      </c>
      <c r="D3794" s="39" t="s">
        <v>142</v>
      </c>
      <c r="E3794" s="39" t="str">
        <f t="shared" si="118"/>
        <v>CONTROL</v>
      </c>
      <c r="F3794">
        <f ca="1">RAND()</f>
        <v>0.15176287265776145</v>
      </c>
      <c r="G3794">
        <f t="shared" si="119"/>
        <v>3785</v>
      </c>
    </row>
    <row r="3795" spans="1:7" ht="14.4" x14ac:dyDescent="0.3">
      <c r="A3795" s="41">
        <v>1515786945</v>
      </c>
      <c r="B3795" s="41">
        <v>1</v>
      </c>
      <c r="C3795" s="41">
        <v>2534</v>
      </c>
      <c r="D3795" s="39" t="s">
        <v>142</v>
      </c>
      <c r="E3795" s="39" t="str">
        <f t="shared" si="118"/>
        <v>CONTROL</v>
      </c>
      <c r="F3795">
        <f ca="1">RAND()</f>
        <v>0.73608118239497089</v>
      </c>
      <c r="G3795">
        <f t="shared" si="119"/>
        <v>3786</v>
      </c>
    </row>
    <row r="3796" spans="1:7" ht="14.4" x14ac:dyDescent="0.3">
      <c r="A3796" s="41">
        <v>1514050702</v>
      </c>
      <c r="B3796" s="41">
        <v>0</v>
      </c>
      <c r="C3796" s="41">
        <v>918</v>
      </c>
      <c r="D3796" s="39" t="s">
        <v>142</v>
      </c>
      <c r="E3796" s="39" t="str">
        <f t="shared" si="118"/>
        <v>CONTROL</v>
      </c>
      <c r="F3796">
        <f ca="1">RAND()</f>
        <v>3.0416025623317688E-2</v>
      </c>
      <c r="G3796">
        <f t="shared" si="119"/>
        <v>3787</v>
      </c>
    </row>
    <row r="3797" spans="1:7" ht="14.4" x14ac:dyDescent="0.3">
      <c r="A3797" s="41">
        <v>1516493549</v>
      </c>
      <c r="B3797" s="41">
        <v>1</v>
      </c>
      <c r="C3797" s="41">
        <v>935</v>
      </c>
      <c r="D3797" s="39" t="s">
        <v>142</v>
      </c>
      <c r="E3797" s="39" t="str">
        <f t="shared" si="118"/>
        <v>CONTROL</v>
      </c>
      <c r="F3797">
        <f ca="1">RAND()</f>
        <v>2.2629425949406867E-2</v>
      </c>
      <c r="G3797">
        <f t="shared" si="119"/>
        <v>3788</v>
      </c>
    </row>
    <row r="3798" spans="1:7" ht="14.4" x14ac:dyDescent="0.3">
      <c r="A3798" s="41">
        <v>1513585627</v>
      </c>
      <c r="B3798" s="41">
        <v>1</v>
      </c>
      <c r="C3798" s="41">
        <v>1004</v>
      </c>
      <c r="D3798" s="39" t="s">
        <v>143</v>
      </c>
      <c r="E3798" s="39" t="str">
        <f t="shared" si="118"/>
        <v>CONTROL</v>
      </c>
      <c r="F3798">
        <f ca="1">RAND()</f>
        <v>0.75742489311685635</v>
      </c>
      <c r="G3798">
        <f t="shared" si="119"/>
        <v>3789</v>
      </c>
    </row>
    <row r="3799" spans="1:7" ht="14.4" x14ac:dyDescent="0.3">
      <c r="A3799" s="41">
        <v>1517898024</v>
      </c>
      <c r="B3799" s="41">
        <v>1</v>
      </c>
      <c r="C3799" s="41">
        <v>2235</v>
      </c>
      <c r="D3799" s="39" t="s">
        <v>141</v>
      </c>
      <c r="E3799" s="39" t="str">
        <f t="shared" si="118"/>
        <v>CONTROL</v>
      </c>
      <c r="F3799">
        <f ca="1">RAND()</f>
        <v>0.67091607041569468</v>
      </c>
      <c r="G3799">
        <f t="shared" si="119"/>
        <v>3790</v>
      </c>
    </row>
    <row r="3800" spans="1:7" ht="14.4" x14ac:dyDescent="0.3">
      <c r="A3800" s="41">
        <v>1511593173</v>
      </c>
      <c r="B3800" s="41">
        <v>1</v>
      </c>
      <c r="C3800" s="41">
        <v>356</v>
      </c>
      <c r="D3800" s="39" t="s">
        <v>140</v>
      </c>
      <c r="E3800" s="39" t="str">
        <f t="shared" si="118"/>
        <v>CONTROL</v>
      </c>
      <c r="F3800">
        <f ca="1">RAND()</f>
        <v>0.9145154365125272</v>
      </c>
      <c r="G3800">
        <f t="shared" si="119"/>
        <v>3791</v>
      </c>
    </row>
    <row r="3801" spans="1:7" ht="14.4" x14ac:dyDescent="0.3">
      <c r="A3801" s="41">
        <v>1514941644</v>
      </c>
      <c r="B3801" s="41">
        <v>1</v>
      </c>
      <c r="C3801" s="41">
        <v>1738</v>
      </c>
      <c r="D3801" s="39" t="s">
        <v>141</v>
      </c>
      <c r="E3801" s="39" t="str">
        <f t="shared" si="118"/>
        <v>CONTROL</v>
      </c>
      <c r="F3801">
        <f ca="1">RAND()</f>
        <v>0.31868205313879583</v>
      </c>
      <c r="G3801">
        <f t="shared" si="119"/>
        <v>3792</v>
      </c>
    </row>
    <row r="3802" spans="1:7" ht="14.4" x14ac:dyDescent="0.3">
      <c r="A3802" s="41">
        <v>1518072430</v>
      </c>
      <c r="B3802" s="41">
        <v>0</v>
      </c>
      <c r="C3802" s="41">
        <v>393</v>
      </c>
      <c r="D3802" s="39" t="s">
        <v>141</v>
      </c>
      <c r="E3802" s="39" t="str">
        <f t="shared" si="118"/>
        <v>CONTROL</v>
      </c>
      <c r="F3802">
        <f ca="1">RAND()</f>
        <v>0.20347612919085112</v>
      </c>
      <c r="G3802">
        <f t="shared" si="119"/>
        <v>3793</v>
      </c>
    </row>
    <row r="3803" spans="1:7" ht="14.4" x14ac:dyDescent="0.3">
      <c r="A3803" s="41">
        <v>1516222630</v>
      </c>
      <c r="B3803" s="41">
        <v>0</v>
      </c>
      <c r="C3803" s="41">
        <v>1582</v>
      </c>
      <c r="D3803" s="39" t="s">
        <v>142</v>
      </c>
      <c r="E3803" s="39" t="str">
        <f t="shared" si="118"/>
        <v>CONTROL</v>
      </c>
      <c r="F3803">
        <f ca="1">RAND()</f>
        <v>0.40252940963493611</v>
      </c>
      <c r="G3803">
        <f t="shared" si="119"/>
        <v>3794</v>
      </c>
    </row>
    <row r="3804" spans="1:7" ht="14.4" x14ac:dyDescent="0.3">
      <c r="A3804" s="41">
        <v>1518365812</v>
      </c>
      <c r="B3804" s="41">
        <v>0</v>
      </c>
      <c r="C3804" s="41">
        <v>2623</v>
      </c>
      <c r="D3804" s="39" t="s">
        <v>142</v>
      </c>
      <c r="E3804" s="39" t="str">
        <f t="shared" si="118"/>
        <v>CONTROL</v>
      </c>
      <c r="F3804">
        <f ca="1">RAND()</f>
        <v>0.2201640048838478</v>
      </c>
      <c r="G3804">
        <f t="shared" si="119"/>
        <v>3795</v>
      </c>
    </row>
    <row r="3805" spans="1:7" ht="14.4" x14ac:dyDescent="0.3">
      <c r="A3805" s="41">
        <v>1513593539</v>
      </c>
      <c r="B3805" s="41">
        <v>1</v>
      </c>
      <c r="C3805" s="41">
        <v>3364</v>
      </c>
      <c r="D3805" s="39" t="s">
        <v>142</v>
      </c>
      <c r="E3805" s="39" t="str">
        <f t="shared" si="118"/>
        <v>CONTROL</v>
      </c>
      <c r="F3805">
        <f ca="1">RAND()</f>
        <v>0.1241387338030453</v>
      </c>
      <c r="G3805">
        <f t="shared" si="119"/>
        <v>3796</v>
      </c>
    </row>
    <row r="3806" spans="1:7" ht="14.4" x14ac:dyDescent="0.3">
      <c r="A3806" s="41">
        <v>1512219312</v>
      </c>
      <c r="B3806" s="41">
        <v>0</v>
      </c>
      <c r="C3806" s="41">
        <v>108</v>
      </c>
      <c r="D3806" s="39" t="s">
        <v>142</v>
      </c>
      <c r="E3806" s="39" t="str">
        <f t="shared" si="118"/>
        <v>CONTROL</v>
      </c>
      <c r="F3806">
        <f ca="1">RAND()</f>
        <v>0.24282517868197684</v>
      </c>
      <c r="G3806">
        <f t="shared" si="119"/>
        <v>3797</v>
      </c>
    </row>
    <row r="3807" spans="1:7" ht="14.4" x14ac:dyDescent="0.3">
      <c r="A3807" s="41">
        <v>1517640071</v>
      </c>
      <c r="B3807" s="41">
        <v>0</v>
      </c>
      <c r="C3807" s="41">
        <v>1585</v>
      </c>
      <c r="D3807" s="39" t="s">
        <v>141</v>
      </c>
      <c r="E3807" s="39" t="str">
        <f t="shared" si="118"/>
        <v>CONTROL</v>
      </c>
      <c r="F3807">
        <f ca="1">RAND()</f>
        <v>0.81304775300569798</v>
      </c>
      <c r="G3807">
        <f t="shared" si="119"/>
        <v>3798</v>
      </c>
    </row>
    <row r="3808" spans="1:7" ht="14.4" x14ac:dyDescent="0.3">
      <c r="A3808" s="41">
        <v>1517695512</v>
      </c>
      <c r="B3808" s="41">
        <v>0</v>
      </c>
      <c r="C3808" s="41">
        <v>2563</v>
      </c>
      <c r="D3808" s="39" t="s">
        <v>142</v>
      </c>
      <c r="E3808" s="39" t="str">
        <f t="shared" si="118"/>
        <v>CONTROL</v>
      </c>
      <c r="F3808">
        <f ca="1">RAND()</f>
        <v>0.75244922387462276</v>
      </c>
      <c r="G3808">
        <f t="shared" si="119"/>
        <v>3799</v>
      </c>
    </row>
    <row r="3809" spans="1:7" ht="14.4" x14ac:dyDescent="0.3">
      <c r="A3809" s="41">
        <v>1513118816</v>
      </c>
      <c r="B3809" s="41">
        <v>1</v>
      </c>
      <c r="C3809" s="41">
        <v>437</v>
      </c>
      <c r="D3809" s="39" t="s">
        <v>141</v>
      </c>
      <c r="E3809" s="39" t="str">
        <f t="shared" si="118"/>
        <v>CONTROL</v>
      </c>
      <c r="F3809">
        <f ca="1">RAND()</f>
        <v>5.1449964584943442E-2</v>
      </c>
      <c r="G3809">
        <f t="shared" si="119"/>
        <v>3800</v>
      </c>
    </row>
    <row r="3810" spans="1:7" ht="14.4" x14ac:dyDescent="0.3">
      <c r="A3810" s="41">
        <v>1516517094</v>
      </c>
      <c r="B3810" s="41">
        <v>1</v>
      </c>
      <c r="C3810" s="41">
        <v>164</v>
      </c>
      <c r="D3810" s="39" t="s">
        <v>141</v>
      </c>
      <c r="E3810" s="39" t="str">
        <f t="shared" si="118"/>
        <v>CONTROL</v>
      </c>
      <c r="F3810">
        <f ca="1">RAND()</f>
        <v>0.51775360600334852</v>
      </c>
      <c r="G3810">
        <f t="shared" si="119"/>
        <v>3801</v>
      </c>
    </row>
    <row r="3811" spans="1:7" ht="14.4" x14ac:dyDescent="0.3">
      <c r="A3811" s="41">
        <v>1516393876</v>
      </c>
      <c r="B3811" s="41">
        <v>1</v>
      </c>
      <c r="C3811" s="41">
        <v>535</v>
      </c>
      <c r="D3811" s="39" t="s">
        <v>143</v>
      </c>
      <c r="E3811" s="39" t="str">
        <f t="shared" si="118"/>
        <v>CONTROL</v>
      </c>
      <c r="F3811">
        <f ca="1">RAND()</f>
        <v>2.2591199227856906E-2</v>
      </c>
      <c r="G3811">
        <f t="shared" si="119"/>
        <v>3802</v>
      </c>
    </row>
    <row r="3812" spans="1:7" ht="14.4" x14ac:dyDescent="0.3">
      <c r="A3812" s="41">
        <v>1514492063</v>
      </c>
      <c r="B3812" s="41">
        <v>1</v>
      </c>
      <c r="C3812" s="41">
        <v>1537</v>
      </c>
      <c r="D3812" s="39" t="s">
        <v>142</v>
      </c>
      <c r="E3812" s="39" t="str">
        <f t="shared" si="118"/>
        <v>CONTROL</v>
      </c>
      <c r="F3812">
        <f ca="1">RAND()</f>
        <v>0.7338854932815726</v>
      </c>
      <c r="G3812">
        <f t="shared" si="119"/>
        <v>3803</v>
      </c>
    </row>
    <row r="3813" spans="1:7" ht="14.4" x14ac:dyDescent="0.3">
      <c r="A3813" s="41">
        <v>1513399963</v>
      </c>
      <c r="B3813" s="41">
        <v>1</v>
      </c>
      <c r="C3813" s="41">
        <v>3674</v>
      </c>
      <c r="D3813" s="39" t="s">
        <v>142</v>
      </c>
      <c r="E3813" s="39" t="str">
        <f t="shared" si="118"/>
        <v>CONTROL</v>
      </c>
      <c r="F3813">
        <f ca="1">RAND()</f>
        <v>0.75594619202452429</v>
      </c>
      <c r="G3813">
        <f t="shared" si="119"/>
        <v>3804</v>
      </c>
    </row>
    <row r="3814" spans="1:7" ht="14.4" x14ac:dyDescent="0.3">
      <c r="A3814" s="41">
        <v>1515216299</v>
      </c>
      <c r="B3814" s="41">
        <v>1</v>
      </c>
      <c r="C3814" s="41">
        <v>874</v>
      </c>
      <c r="D3814" s="39" t="s">
        <v>141</v>
      </c>
      <c r="E3814" s="39" t="str">
        <f t="shared" si="118"/>
        <v>CONTROL</v>
      </c>
      <c r="F3814">
        <f ca="1">RAND()</f>
        <v>0.5548496842014613</v>
      </c>
      <c r="G3814">
        <f t="shared" si="119"/>
        <v>3805</v>
      </c>
    </row>
    <row r="3815" spans="1:7" ht="14.4" x14ac:dyDescent="0.3">
      <c r="A3815" s="41">
        <v>1516428955</v>
      </c>
      <c r="B3815" s="41">
        <v>1</v>
      </c>
      <c r="C3815" s="41">
        <v>3034</v>
      </c>
      <c r="D3815" s="39" t="s">
        <v>141</v>
      </c>
      <c r="E3815" s="39" t="str">
        <f t="shared" si="118"/>
        <v>CONTROL</v>
      </c>
      <c r="F3815">
        <f ca="1">RAND()</f>
        <v>0.27088164290937577</v>
      </c>
      <c r="G3815">
        <f t="shared" si="119"/>
        <v>3806</v>
      </c>
    </row>
    <row r="3816" spans="1:7" ht="14.4" x14ac:dyDescent="0.3">
      <c r="A3816" s="41">
        <v>1517995664</v>
      </c>
      <c r="B3816" s="41">
        <v>1</v>
      </c>
      <c r="C3816" s="41">
        <v>1516</v>
      </c>
      <c r="D3816" s="39" t="s">
        <v>142</v>
      </c>
      <c r="E3816" s="39" t="str">
        <f t="shared" si="118"/>
        <v>CONTROL</v>
      </c>
      <c r="F3816">
        <f ca="1">RAND()</f>
        <v>0.38874990350130767</v>
      </c>
      <c r="G3816">
        <f t="shared" si="119"/>
        <v>3807</v>
      </c>
    </row>
    <row r="3817" spans="1:7" ht="14.4" x14ac:dyDescent="0.3">
      <c r="A3817" s="41">
        <v>1514230390</v>
      </c>
      <c r="B3817" s="41">
        <v>0</v>
      </c>
      <c r="C3817" s="41">
        <v>1332</v>
      </c>
      <c r="D3817" s="39" t="s">
        <v>140</v>
      </c>
      <c r="E3817" s="39" t="str">
        <f t="shared" si="118"/>
        <v>CONTROL</v>
      </c>
      <c r="F3817">
        <f ca="1">RAND()</f>
        <v>0.19573960458667727</v>
      </c>
      <c r="G3817">
        <f t="shared" si="119"/>
        <v>3808</v>
      </c>
    </row>
    <row r="3818" spans="1:7" ht="14.4" x14ac:dyDescent="0.3">
      <c r="A3818" s="41">
        <v>1516519760</v>
      </c>
      <c r="B3818" s="41">
        <v>0</v>
      </c>
      <c r="C3818" s="41">
        <v>157</v>
      </c>
      <c r="D3818" s="39" t="s">
        <v>142</v>
      </c>
      <c r="E3818" s="39" t="str">
        <f t="shared" si="118"/>
        <v>CONTROL</v>
      </c>
      <c r="F3818">
        <f ca="1">RAND()</f>
        <v>0.13683827315951114</v>
      </c>
      <c r="G3818">
        <f t="shared" si="119"/>
        <v>3809</v>
      </c>
    </row>
    <row r="3819" spans="1:7" ht="14.4" x14ac:dyDescent="0.3">
      <c r="A3819" s="41">
        <v>1516968541</v>
      </c>
      <c r="B3819" s="41">
        <v>0</v>
      </c>
      <c r="C3819" s="41">
        <v>4218</v>
      </c>
      <c r="D3819" s="39" t="s">
        <v>140</v>
      </c>
      <c r="E3819" s="39" t="str">
        <f t="shared" si="118"/>
        <v>CONTROL</v>
      </c>
      <c r="F3819">
        <f ca="1">RAND()</f>
        <v>0.58030394594399726</v>
      </c>
      <c r="G3819">
        <f t="shared" si="119"/>
        <v>3810</v>
      </c>
    </row>
    <row r="3820" spans="1:7" ht="14.4" x14ac:dyDescent="0.3">
      <c r="A3820" s="41">
        <v>1515107665</v>
      </c>
      <c r="B3820" s="41">
        <v>1</v>
      </c>
      <c r="C3820" s="41">
        <v>1481</v>
      </c>
      <c r="D3820" s="39" t="s">
        <v>142</v>
      </c>
      <c r="E3820" s="39" t="str">
        <f t="shared" si="118"/>
        <v>CONTROL</v>
      </c>
      <c r="F3820">
        <f ca="1">RAND()</f>
        <v>0.6965028006649896</v>
      </c>
      <c r="G3820">
        <f t="shared" si="119"/>
        <v>3811</v>
      </c>
    </row>
    <row r="3821" spans="1:7" ht="14.4" x14ac:dyDescent="0.3">
      <c r="A3821" s="41">
        <v>1518787568</v>
      </c>
      <c r="B3821" s="41">
        <v>1</v>
      </c>
      <c r="C3821" s="41">
        <v>1073</v>
      </c>
      <c r="D3821" s="39" t="s">
        <v>143</v>
      </c>
      <c r="E3821" s="39" t="str">
        <f t="shared" si="118"/>
        <v>CONTROL</v>
      </c>
      <c r="F3821">
        <f ca="1">RAND()</f>
        <v>0.95846492858665211</v>
      </c>
      <c r="G3821">
        <f t="shared" si="119"/>
        <v>3812</v>
      </c>
    </row>
    <row r="3822" spans="1:7" ht="14.4" x14ac:dyDescent="0.3">
      <c r="A3822" s="41">
        <v>1511857749</v>
      </c>
      <c r="B3822" s="41">
        <v>1</v>
      </c>
      <c r="C3822" s="41">
        <v>711</v>
      </c>
      <c r="D3822" s="39" t="s">
        <v>143</v>
      </c>
      <c r="E3822" s="39" t="str">
        <f t="shared" si="118"/>
        <v>CONTROL</v>
      </c>
      <c r="F3822">
        <f ca="1">RAND()</f>
        <v>0.92277931280455128</v>
      </c>
      <c r="G3822">
        <f t="shared" si="119"/>
        <v>3813</v>
      </c>
    </row>
    <row r="3823" spans="1:7" ht="14.4" x14ac:dyDescent="0.3">
      <c r="A3823" s="41">
        <v>1519606573</v>
      </c>
      <c r="B3823" s="41">
        <v>1</v>
      </c>
      <c r="C3823" s="41">
        <v>3121</v>
      </c>
      <c r="D3823" s="39" t="s">
        <v>140</v>
      </c>
      <c r="E3823" s="39" t="str">
        <f t="shared" si="118"/>
        <v>CONTROL</v>
      </c>
      <c r="F3823">
        <f ca="1">RAND()</f>
        <v>0.98863540069213351</v>
      </c>
      <c r="G3823">
        <f t="shared" si="119"/>
        <v>3814</v>
      </c>
    </row>
    <row r="3824" spans="1:7" ht="14.4" x14ac:dyDescent="0.3">
      <c r="A3824" s="41">
        <v>1512238356</v>
      </c>
      <c r="B3824" s="41">
        <v>1</v>
      </c>
      <c r="C3824" s="41">
        <v>3201</v>
      </c>
      <c r="D3824" s="39" t="s">
        <v>141</v>
      </c>
      <c r="E3824" s="39" t="str">
        <f t="shared" si="118"/>
        <v>CONTROL</v>
      </c>
      <c r="F3824">
        <f ca="1">RAND()</f>
        <v>0.86931040685034755</v>
      </c>
      <c r="G3824">
        <f t="shared" si="119"/>
        <v>3815</v>
      </c>
    </row>
    <row r="3825" spans="1:7" ht="14.4" x14ac:dyDescent="0.3">
      <c r="A3825" s="41">
        <v>1512545023</v>
      </c>
      <c r="B3825" s="41">
        <v>1</v>
      </c>
      <c r="C3825" s="41">
        <v>2088</v>
      </c>
      <c r="D3825" s="39" t="s">
        <v>143</v>
      </c>
      <c r="E3825" s="39" t="str">
        <f t="shared" si="118"/>
        <v>CONTROL</v>
      </c>
      <c r="F3825">
        <f ca="1">RAND()</f>
        <v>0.80152592076239981</v>
      </c>
      <c r="G3825">
        <f t="shared" si="119"/>
        <v>3816</v>
      </c>
    </row>
    <row r="3826" spans="1:7" ht="14.4" x14ac:dyDescent="0.3">
      <c r="A3826" s="41">
        <v>1513155841</v>
      </c>
      <c r="B3826" s="41">
        <v>0</v>
      </c>
      <c r="C3826" s="41">
        <v>1951</v>
      </c>
      <c r="D3826" s="39" t="s">
        <v>142</v>
      </c>
      <c r="E3826" s="39" t="str">
        <f t="shared" si="118"/>
        <v>CONTROL</v>
      </c>
      <c r="F3826">
        <f ca="1">RAND()</f>
        <v>0.81649393275001836</v>
      </c>
      <c r="G3826">
        <f t="shared" si="119"/>
        <v>3817</v>
      </c>
    </row>
    <row r="3827" spans="1:7" ht="14.4" x14ac:dyDescent="0.3">
      <c r="A3827" s="41">
        <v>1517576876</v>
      </c>
      <c r="B3827" s="41">
        <v>1</v>
      </c>
      <c r="C3827" s="41">
        <v>1785</v>
      </c>
      <c r="D3827" s="39" t="s">
        <v>141</v>
      </c>
      <c r="E3827" s="39" t="str">
        <f t="shared" si="118"/>
        <v>CONTROL</v>
      </c>
      <c r="F3827">
        <f ca="1">RAND()</f>
        <v>0.83774324496595398</v>
      </c>
      <c r="G3827">
        <f t="shared" si="119"/>
        <v>3818</v>
      </c>
    </row>
    <row r="3828" spans="1:7" ht="14.4" x14ac:dyDescent="0.3">
      <c r="A3828" s="41">
        <v>1512548087</v>
      </c>
      <c r="B3828" s="41">
        <v>1</v>
      </c>
      <c r="C3828" s="41">
        <v>781</v>
      </c>
      <c r="D3828" s="39" t="s">
        <v>141</v>
      </c>
      <c r="E3828" s="39" t="str">
        <f t="shared" si="118"/>
        <v>CONTROL</v>
      </c>
      <c r="F3828">
        <f ca="1">RAND()</f>
        <v>0.52165737675024437</v>
      </c>
      <c r="G3828">
        <f t="shared" si="119"/>
        <v>3819</v>
      </c>
    </row>
    <row r="3829" spans="1:7" ht="14.4" x14ac:dyDescent="0.3">
      <c r="A3829" s="41">
        <v>1513200899</v>
      </c>
      <c r="B3829" s="41">
        <v>1</v>
      </c>
      <c r="C3829" s="41">
        <v>4389</v>
      </c>
      <c r="D3829" s="39" t="s">
        <v>142</v>
      </c>
      <c r="E3829" s="39" t="str">
        <f t="shared" si="118"/>
        <v>CONTROL</v>
      </c>
      <c r="F3829">
        <f ca="1">RAND()</f>
        <v>0.13686073591338765</v>
      </c>
      <c r="G3829">
        <f t="shared" si="119"/>
        <v>3820</v>
      </c>
    </row>
    <row r="3830" spans="1:7" ht="14.4" x14ac:dyDescent="0.3">
      <c r="A3830" s="41">
        <v>1518468879</v>
      </c>
      <c r="B3830" s="41">
        <v>1</v>
      </c>
      <c r="C3830" s="41">
        <v>2932</v>
      </c>
      <c r="D3830" s="39" t="s">
        <v>140</v>
      </c>
      <c r="E3830" s="39" t="str">
        <f t="shared" si="118"/>
        <v>CONTROL</v>
      </c>
      <c r="F3830">
        <f ca="1">RAND()</f>
        <v>0.23001438165883048</v>
      </c>
      <c r="G3830">
        <f t="shared" si="119"/>
        <v>3821</v>
      </c>
    </row>
    <row r="3831" spans="1:7" ht="14.4" x14ac:dyDescent="0.3">
      <c r="A3831" s="41">
        <v>1517783036</v>
      </c>
      <c r="B3831" s="41">
        <v>1</v>
      </c>
      <c r="C3831" s="41">
        <v>1952</v>
      </c>
      <c r="D3831" s="39" t="s">
        <v>142</v>
      </c>
      <c r="E3831" s="39" t="str">
        <f t="shared" si="118"/>
        <v>CONTROL</v>
      </c>
      <c r="F3831">
        <f ca="1">RAND()</f>
        <v>2.996148374147467E-2</v>
      </c>
      <c r="G3831">
        <f t="shared" si="119"/>
        <v>3822</v>
      </c>
    </row>
    <row r="3832" spans="1:7" ht="14.4" x14ac:dyDescent="0.3">
      <c r="A3832" s="41">
        <v>1515441532</v>
      </c>
      <c r="B3832" s="41">
        <v>0</v>
      </c>
      <c r="C3832" s="41">
        <v>100</v>
      </c>
      <c r="D3832" s="39" t="s">
        <v>142</v>
      </c>
      <c r="E3832" s="39" t="str">
        <f t="shared" si="118"/>
        <v>CONTROL</v>
      </c>
      <c r="F3832">
        <f ca="1">RAND()</f>
        <v>3.0762572053240067E-2</v>
      </c>
      <c r="G3832">
        <f t="shared" si="119"/>
        <v>3823</v>
      </c>
    </row>
    <row r="3833" spans="1:7" ht="14.4" x14ac:dyDescent="0.3">
      <c r="A3833" s="41">
        <v>1515080822</v>
      </c>
      <c r="B3833" s="41">
        <v>0</v>
      </c>
      <c r="C3833" s="41">
        <v>1448</v>
      </c>
      <c r="D3833" s="39" t="s">
        <v>142</v>
      </c>
      <c r="E3833" s="39" t="str">
        <f t="shared" si="118"/>
        <v>CONTROL</v>
      </c>
      <c r="F3833">
        <f ca="1">RAND()</f>
        <v>0.61380712980653795</v>
      </c>
      <c r="G3833">
        <f t="shared" si="119"/>
        <v>3824</v>
      </c>
    </row>
    <row r="3834" spans="1:7" ht="14.4" x14ac:dyDescent="0.3">
      <c r="A3834" s="41">
        <v>1516994553</v>
      </c>
      <c r="B3834" s="41">
        <v>1</v>
      </c>
      <c r="C3834" s="41">
        <v>1893</v>
      </c>
      <c r="D3834" s="39" t="s">
        <v>142</v>
      </c>
      <c r="E3834" s="39" t="str">
        <f t="shared" si="118"/>
        <v>CONTROL</v>
      </c>
      <c r="F3834">
        <f ca="1">RAND()</f>
        <v>0.72404431687806492</v>
      </c>
      <c r="G3834">
        <f t="shared" si="119"/>
        <v>3825</v>
      </c>
    </row>
    <row r="3835" spans="1:7" ht="14.4" x14ac:dyDescent="0.3">
      <c r="A3835" s="41">
        <v>1512096696</v>
      </c>
      <c r="B3835" s="41">
        <v>1</v>
      </c>
      <c r="C3835" s="41">
        <v>528</v>
      </c>
      <c r="D3835" s="39" t="s">
        <v>143</v>
      </c>
      <c r="E3835" s="39" t="str">
        <f t="shared" si="118"/>
        <v>CONTROL</v>
      </c>
      <c r="F3835">
        <f ca="1">RAND()</f>
        <v>0.71499410410582431</v>
      </c>
      <c r="G3835">
        <f t="shared" si="119"/>
        <v>3826</v>
      </c>
    </row>
    <row r="3836" spans="1:7" ht="14.4" x14ac:dyDescent="0.3">
      <c r="A3836" s="41">
        <v>1511429541</v>
      </c>
      <c r="B3836" s="41">
        <v>0</v>
      </c>
      <c r="C3836" s="41">
        <v>159</v>
      </c>
      <c r="D3836" s="39" t="s">
        <v>142</v>
      </c>
      <c r="E3836" s="39" t="str">
        <f t="shared" si="118"/>
        <v>CONTROL</v>
      </c>
      <c r="F3836">
        <f ca="1">RAND()</f>
        <v>0.80232552023898684</v>
      </c>
      <c r="G3836">
        <f t="shared" si="119"/>
        <v>3827</v>
      </c>
    </row>
    <row r="3837" spans="1:7" ht="14.4" x14ac:dyDescent="0.3">
      <c r="A3837" s="41">
        <v>1512404748</v>
      </c>
      <c r="B3837" s="41">
        <v>1</v>
      </c>
      <c r="C3837" s="41">
        <v>1322</v>
      </c>
      <c r="D3837" s="39" t="s">
        <v>140</v>
      </c>
      <c r="E3837" s="39" t="str">
        <f t="shared" si="118"/>
        <v>CONTROL</v>
      </c>
      <c r="F3837">
        <f ca="1">RAND()</f>
        <v>0.8205932546543987</v>
      </c>
      <c r="G3837">
        <f t="shared" si="119"/>
        <v>3828</v>
      </c>
    </row>
    <row r="3838" spans="1:7" ht="14.4" x14ac:dyDescent="0.3">
      <c r="A3838" s="41">
        <v>1517754597</v>
      </c>
      <c r="B3838" s="41">
        <v>1</v>
      </c>
      <c r="C3838" s="41">
        <v>2209</v>
      </c>
      <c r="D3838" s="39" t="s">
        <v>142</v>
      </c>
      <c r="E3838" s="39" t="str">
        <f t="shared" si="118"/>
        <v>CONTROL</v>
      </c>
      <c r="F3838">
        <f ca="1">RAND()</f>
        <v>0.40223469664608946</v>
      </c>
      <c r="G3838">
        <f t="shared" si="119"/>
        <v>3829</v>
      </c>
    </row>
    <row r="3839" spans="1:7" ht="14.4" x14ac:dyDescent="0.3">
      <c r="A3839" s="41">
        <v>1519365767</v>
      </c>
      <c r="B3839" s="41">
        <v>1</v>
      </c>
      <c r="C3839" s="41">
        <v>948</v>
      </c>
      <c r="D3839" s="39" t="s">
        <v>142</v>
      </c>
      <c r="E3839" s="39" t="str">
        <f t="shared" si="118"/>
        <v>CONTROL</v>
      </c>
      <c r="F3839">
        <f ca="1">RAND()</f>
        <v>0.24500599467597961</v>
      </c>
      <c r="G3839">
        <f t="shared" si="119"/>
        <v>3830</v>
      </c>
    </row>
    <row r="3840" spans="1:7" ht="14.4" x14ac:dyDescent="0.3">
      <c r="A3840" s="41">
        <v>1516548608</v>
      </c>
      <c r="B3840" s="41">
        <v>1</v>
      </c>
      <c r="C3840" s="41">
        <v>1004</v>
      </c>
      <c r="D3840" s="39" t="s">
        <v>141</v>
      </c>
      <c r="E3840" s="39" t="str">
        <f t="shared" si="118"/>
        <v>CONTROL</v>
      </c>
      <c r="F3840">
        <f ca="1">RAND()</f>
        <v>0.84985176214977787</v>
      </c>
      <c r="G3840">
        <f t="shared" si="119"/>
        <v>3831</v>
      </c>
    </row>
    <row r="3841" spans="1:7" ht="14.4" x14ac:dyDescent="0.3">
      <c r="A3841" s="41">
        <v>1517942812</v>
      </c>
      <c r="B3841" s="41">
        <v>0</v>
      </c>
      <c r="C3841" s="41">
        <v>1288</v>
      </c>
      <c r="D3841" s="39" t="s">
        <v>140</v>
      </c>
      <c r="E3841" s="39" t="str">
        <f t="shared" si="118"/>
        <v>CONTROL</v>
      </c>
      <c r="F3841">
        <f ca="1">RAND()</f>
        <v>0.25559967009283069</v>
      </c>
      <c r="G3841">
        <f t="shared" si="119"/>
        <v>3832</v>
      </c>
    </row>
    <row r="3842" spans="1:7" ht="14.4" x14ac:dyDescent="0.3">
      <c r="A3842" s="41">
        <v>1518269374</v>
      </c>
      <c r="B3842" s="41">
        <v>1</v>
      </c>
      <c r="C3842" s="41">
        <v>627</v>
      </c>
      <c r="D3842" s="39" t="s">
        <v>141</v>
      </c>
      <c r="E3842" s="39" t="str">
        <f t="shared" si="118"/>
        <v>CONTROL</v>
      </c>
      <c r="F3842">
        <f ca="1">RAND()</f>
        <v>0.51040906053038448</v>
      </c>
      <c r="G3842">
        <f t="shared" si="119"/>
        <v>3833</v>
      </c>
    </row>
    <row r="3843" spans="1:7" ht="14.4" x14ac:dyDescent="0.3">
      <c r="A3843" s="41">
        <v>1517225861</v>
      </c>
      <c r="B3843" s="41">
        <v>0</v>
      </c>
      <c r="C3843" s="41">
        <v>964</v>
      </c>
      <c r="D3843" s="39" t="s">
        <v>141</v>
      </c>
      <c r="E3843" s="39" t="str">
        <f t="shared" si="118"/>
        <v>CONTROL</v>
      </c>
      <c r="F3843">
        <f ca="1">RAND()</f>
        <v>6.4997772346007565E-2</v>
      </c>
      <c r="G3843">
        <f t="shared" si="119"/>
        <v>3834</v>
      </c>
    </row>
    <row r="3844" spans="1:7" ht="14.4" x14ac:dyDescent="0.3">
      <c r="A3844" s="41">
        <v>1516063238</v>
      </c>
      <c r="B3844" s="41">
        <v>1</v>
      </c>
      <c r="C3844" s="41">
        <v>237</v>
      </c>
      <c r="D3844" s="39" t="s">
        <v>142</v>
      </c>
      <c r="E3844" s="39" t="str">
        <f t="shared" si="118"/>
        <v>CONTROL</v>
      </c>
      <c r="F3844">
        <f ca="1">RAND()</f>
        <v>0.9721589127827801</v>
      </c>
      <c r="G3844">
        <f t="shared" si="119"/>
        <v>3835</v>
      </c>
    </row>
    <row r="3845" spans="1:7" ht="14.4" x14ac:dyDescent="0.3">
      <c r="A3845" s="41">
        <v>1514346706</v>
      </c>
      <c r="B3845" s="41">
        <v>1</v>
      </c>
      <c r="C3845" s="41">
        <v>2315</v>
      </c>
      <c r="D3845" s="39" t="s">
        <v>142</v>
      </c>
      <c r="E3845" s="39" t="str">
        <f t="shared" si="118"/>
        <v>CONTROL</v>
      </c>
      <c r="F3845">
        <f ca="1">RAND()</f>
        <v>1.7723064935905919E-2</v>
      </c>
      <c r="G3845">
        <f t="shared" si="119"/>
        <v>3836</v>
      </c>
    </row>
    <row r="3846" spans="1:7" ht="14.4" x14ac:dyDescent="0.3">
      <c r="A3846" s="41">
        <v>1517397012</v>
      </c>
      <c r="B3846" s="41">
        <v>0</v>
      </c>
      <c r="C3846" s="41">
        <v>456</v>
      </c>
      <c r="D3846" s="39" t="s">
        <v>142</v>
      </c>
      <c r="E3846" s="39" t="str">
        <f t="shared" si="118"/>
        <v>CONTROL</v>
      </c>
      <c r="F3846">
        <f ca="1">RAND()</f>
        <v>0.48320612482270942</v>
      </c>
      <c r="G3846">
        <f t="shared" si="119"/>
        <v>3837</v>
      </c>
    </row>
    <row r="3847" spans="1:7" ht="14.4" x14ac:dyDescent="0.3">
      <c r="A3847" s="41">
        <v>1517285854</v>
      </c>
      <c r="B3847" s="41">
        <v>1</v>
      </c>
      <c r="C3847" s="41">
        <v>5675</v>
      </c>
      <c r="D3847" s="39" t="s">
        <v>142</v>
      </c>
      <c r="E3847" s="39" t="str">
        <f t="shared" si="118"/>
        <v>CONTROL</v>
      </c>
      <c r="F3847">
        <f ca="1">RAND()</f>
        <v>0.57801051380421153</v>
      </c>
      <c r="G3847">
        <f t="shared" si="119"/>
        <v>3838</v>
      </c>
    </row>
    <row r="3848" spans="1:7" ht="14.4" x14ac:dyDescent="0.3">
      <c r="A3848" s="41">
        <v>1511486970</v>
      </c>
      <c r="B3848" s="41">
        <v>0</v>
      </c>
      <c r="C3848" s="41">
        <v>939</v>
      </c>
      <c r="D3848" s="39" t="s">
        <v>142</v>
      </c>
      <c r="E3848" s="39" t="str">
        <f t="shared" si="118"/>
        <v>CONTROL</v>
      </c>
      <c r="F3848">
        <f ca="1">RAND()</f>
        <v>1.5468614809374004E-2</v>
      </c>
      <c r="G3848">
        <f t="shared" si="119"/>
        <v>3839</v>
      </c>
    </row>
    <row r="3849" spans="1:7" ht="14.4" x14ac:dyDescent="0.3">
      <c r="A3849" s="41">
        <v>1515002367</v>
      </c>
      <c r="B3849" s="41">
        <v>1</v>
      </c>
      <c r="C3849" s="41">
        <v>3797</v>
      </c>
      <c r="D3849" s="39" t="s">
        <v>141</v>
      </c>
      <c r="E3849" s="39" t="str">
        <f t="shared" si="118"/>
        <v>CONTROL</v>
      </c>
      <c r="F3849">
        <f ca="1">RAND()</f>
        <v>0.76500105874728674</v>
      </c>
      <c r="G3849">
        <f t="shared" si="119"/>
        <v>3840</v>
      </c>
    </row>
    <row r="3850" spans="1:7" ht="14.4" x14ac:dyDescent="0.3">
      <c r="A3850" s="41">
        <v>1513857067</v>
      </c>
      <c r="B3850" s="41">
        <v>1</v>
      </c>
      <c r="C3850" s="41">
        <v>1536</v>
      </c>
      <c r="D3850" s="39" t="s">
        <v>141</v>
      </c>
      <c r="E3850" s="39" t="str">
        <f t="shared" si="118"/>
        <v>CONTROL</v>
      </c>
      <c r="F3850">
        <f ca="1">RAND()</f>
        <v>0.13915315232035363</v>
      </c>
      <c r="G3850">
        <f t="shared" si="119"/>
        <v>3841</v>
      </c>
    </row>
    <row r="3851" spans="1:7" ht="14.4" x14ac:dyDescent="0.3">
      <c r="A3851" s="41">
        <v>1515626595</v>
      </c>
      <c r="B3851" s="41">
        <v>1</v>
      </c>
      <c r="C3851" s="41">
        <v>2344</v>
      </c>
      <c r="D3851" s="39" t="s">
        <v>142</v>
      </c>
      <c r="E3851" s="39" t="str">
        <f t="shared" ref="E3851:E3914" si="120">IF(G3851&lt;=3000,"TEST",IF(G3851&lt;=6000,"CONTROL","OUT"))</f>
        <v>CONTROL</v>
      </c>
      <c r="F3851">
        <f ca="1">RAND()</f>
        <v>5.078521668780045E-2</v>
      </c>
      <c r="G3851">
        <f t="shared" ref="G3851:G3914" si="121">ROW()-9</f>
        <v>3842</v>
      </c>
    </row>
    <row r="3852" spans="1:7" ht="14.4" x14ac:dyDescent="0.3">
      <c r="A3852" s="41">
        <v>1513314110</v>
      </c>
      <c r="B3852" s="41">
        <v>0</v>
      </c>
      <c r="C3852" s="41">
        <v>4037</v>
      </c>
      <c r="D3852" s="39" t="s">
        <v>141</v>
      </c>
      <c r="E3852" s="39" t="str">
        <f t="shared" si="120"/>
        <v>CONTROL</v>
      </c>
      <c r="F3852">
        <f ca="1">RAND()</f>
        <v>0.97477482007594485</v>
      </c>
      <c r="G3852">
        <f t="shared" si="121"/>
        <v>3843</v>
      </c>
    </row>
    <row r="3853" spans="1:7" ht="14.4" x14ac:dyDescent="0.3">
      <c r="A3853" s="41">
        <v>1516016023</v>
      </c>
      <c r="B3853" s="41">
        <v>1</v>
      </c>
      <c r="C3853" s="41">
        <v>2808</v>
      </c>
      <c r="D3853" s="39" t="s">
        <v>140</v>
      </c>
      <c r="E3853" s="39" t="str">
        <f t="shared" si="120"/>
        <v>CONTROL</v>
      </c>
      <c r="F3853">
        <f ca="1">RAND()</f>
        <v>0.88958185626623953</v>
      </c>
      <c r="G3853">
        <f t="shared" si="121"/>
        <v>3844</v>
      </c>
    </row>
    <row r="3854" spans="1:7" ht="14.4" x14ac:dyDescent="0.3">
      <c r="A3854" s="41">
        <v>1515490911</v>
      </c>
      <c r="B3854" s="41">
        <v>0</v>
      </c>
      <c r="C3854" s="41">
        <v>61</v>
      </c>
      <c r="D3854" s="39" t="s">
        <v>140</v>
      </c>
      <c r="E3854" s="39" t="str">
        <f t="shared" si="120"/>
        <v>CONTROL</v>
      </c>
      <c r="F3854">
        <f ca="1">RAND()</f>
        <v>0.42227452716737057</v>
      </c>
      <c r="G3854">
        <f t="shared" si="121"/>
        <v>3845</v>
      </c>
    </row>
    <row r="3855" spans="1:7" ht="14.4" x14ac:dyDescent="0.3">
      <c r="A3855" s="41">
        <v>1516940900</v>
      </c>
      <c r="B3855" s="41">
        <v>0</v>
      </c>
      <c r="C3855" s="41">
        <v>2097</v>
      </c>
      <c r="D3855" s="39" t="s">
        <v>140</v>
      </c>
      <c r="E3855" s="39" t="str">
        <f t="shared" si="120"/>
        <v>CONTROL</v>
      </c>
      <c r="F3855">
        <f ca="1">RAND()</f>
        <v>0.14009176731988493</v>
      </c>
      <c r="G3855">
        <f t="shared" si="121"/>
        <v>3846</v>
      </c>
    </row>
    <row r="3856" spans="1:7" ht="14.4" x14ac:dyDescent="0.3">
      <c r="A3856" s="41">
        <v>1519552360</v>
      </c>
      <c r="B3856" s="41">
        <v>0</v>
      </c>
      <c r="C3856" s="41">
        <v>2227</v>
      </c>
      <c r="D3856" s="39" t="s">
        <v>142</v>
      </c>
      <c r="E3856" s="39" t="str">
        <f t="shared" si="120"/>
        <v>CONTROL</v>
      </c>
      <c r="F3856">
        <f ca="1">RAND()</f>
        <v>0.64224282875275829</v>
      </c>
      <c r="G3856">
        <f t="shared" si="121"/>
        <v>3847</v>
      </c>
    </row>
    <row r="3857" spans="1:7" ht="14.4" x14ac:dyDescent="0.3">
      <c r="A3857" s="41">
        <v>1512605362</v>
      </c>
      <c r="B3857" s="41">
        <v>0</v>
      </c>
      <c r="C3857" s="41">
        <v>538</v>
      </c>
      <c r="D3857" s="39" t="s">
        <v>142</v>
      </c>
      <c r="E3857" s="39" t="str">
        <f t="shared" si="120"/>
        <v>CONTROL</v>
      </c>
      <c r="F3857">
        <f ca="1">RAND()</f>
        <v>0.19172196092624405</v>
      </c>
      <c r="G3857">
        <f t="shared" si="121"/>
        <v>3848</v>
      </c>
    </row>
    <row r="3858" spans="1:7" ht="14.4" x14ac:dyDescent="0.3">
      <c r="A3858" s="41">
        <v>1519264546</v>
      </c>
      <c r="B3858" s="41">
        <v>1</v>
      </c>
      <c r="C3858" s="41">
        <v>2207</v>
      </c>
      <c r="D3858" s="39" t="s">
        <v>143</v>
      </c>
      <c r="E3858" s="39" t="str">
        <f t="shared" si="120"/>
        <v>CONTROL</v>
      </c>
      <c r="F3858">
        <f ca="1">RAND()</f>
        <v>0.65936074293972768</v>
      </c>
      <c r="G3858">
        <f t="shared" si="121"/>
        <v>3849</v>
      </c>
    </row>
    <row r="3859" spans="1:7" ht="14.4" x14ac:dyDescent="0.3">
      <c r="A3859" s="41">
        <v>1515552498</v>
      </c>
      <c r="B3859" s="41">
        <v>1</v>
      </c>
      <c r="C3859" s="41">
        <v>2771</v>
      </c>
      <c r="D3859" s="39" t="s">
        <v>142</v>
      </c>
      <c r="E3859" s="39" t="str">
        <f t="shared" si="120"/>
        <v>CONTROL</v>
      </c>
      <c r="F3859">
        <f ca="1">RAND()</f>
        <v>0.88666674107600008</v>
      </c>
      <c r="G3859">
        <f t="shared" si="121"/>
        <v>3850</v>
      </c>
    </row>
    <row r="3860" spans="1:7" ht="14.4" x14ac:dyDescent="0.3">
      <c r="A3860" s="41">
        <v>1511881120</v>
      </c>
      <c r="B3860" s="41">
        <v>0</v>
      </c>
      <c r="C3860" s="41">
        <v>1050</v>
      </c>
      <c r="D3860" s="39" t="s">
        <v>142</v>
      </c>
      <c r="E3860" s="39" t="str">
        <f t="shared" si="120"/>
        <v>CONTROL</v>
      </c>
      <c r="F3860">
        <f ca="1">RAND()</f>
        <v>0.68354495960374384</v>
      </c>
      <c r="G3860">
        <f t="shared" si="121"/>
        <v>3851</v>
      </c>
    </row>
    <row r="3861" spans="1:7" ht="14.4" x14ac:dyDescent="0.3">
      <c r="A3861" s="41">
        <v>1514257030</v>
      </c>
      <c r="B3861" s="41">
        <v>0</v>
      </c>
      <c r="C3861" s="41">
        <v>798</v>
      </c>
      <c r="D3861" s="39" t="s">
        <v>141</v>
      </c>
      <c r="E3861" s="39" t="str">
        <f t="shared" si="120"/>
        <v>CONTROL</v>
      </c>
      <c r="F3861">
        <f ca="1">RAND()</f>
        <v>0.6397209794977643</v>
      </c>
      <c r="G3861">
        <f t="shared" si="121"/>
        <v>3852</v>
      </c>
    </row>
    <row r="3862" spans="1:7" ht="14.4" x14ac:dyDescent="0.3">
      <c r="A3862" s="41">
        <v>1518439090</v>
      </c>
      <c r="B3862" s="41">
        <v>0</v>
      </c>
      <c r="C3862" s="41">
        <v>455</v>
      </c>
      <c r="D3862" s="39" t="s">
        <v>143</v>
      </c>
      <c r="E3862" s="39" t="str">
        <f t="shared" si="120"/>
        <v>CONTROL</v>
      </c>
      <c r="F3862">
        <f ca="1">RAND()</f>
        <v>0.87243442704489949</v>
      </c>
      <c r="G3862">
        <f t="shared" si="121"/>
        <v>3853</v>
      </c>
    </row>
    <row r="3863" spans="1:7" ht="14.4" x14ac:dyDescent="0.3">
      <c r="A3863" s="41">
        <v>1512226257</v>
      </c>
      <c r="B3863" s="41">
        <v>1</v>
      </c>
      <c r="C3863" s="41">
        <v>294</v>
      </c>
      <c r="D3863" s="39" t="s">
        <v>140</v>
      </c>
      <c r="E3863" s="39" t="str">
        <f t="shared" si="120"/>
        <v>CONTROL</v>
      </c>
      <c r="F3863">
        <f ca="1">RAND()</f>
        <v>0.14195356751186572</v>
      </c>
      <c r="G3863">
        <f t="shared" si="121"/>
        <v>3854</v>
      </c>
    </row>
    <row r="3864" spans="1:7" ht="14.4" x14ac:dyDescent="0.3">
      <c r="A3864" s="41">
        <v>1517260219</v>
      </c>
      <c r="B3864" s="41">
        <v>1</v>
      </c>
      <c r="C3864" s="41">
        <v>2944</v>
      </c>
      <c r="D3864" s="39" t="s">
        <v>142</v>
      </c>
      <c r="E3864" s="39" t="str">
        <f t="shared" si="120"/>
        <v>CONTROL</v>
      </c>
      <c r="F3864">
        <f ca="1">RAND()</f>
        <v>0.49199272440594211</v>
      </c>
      <c r="G3864">
        <f t="shared" si="121"/>
        <v>3855</v>
      </c>
    </row>
    <row r="3865" spans="1:7" ht="14.4" x14ac:dyDescent="0.3">
      <c r="A3865" s="41">
        <v>1516834199</v>
      </c>
      <c r="B3865" s="41">
        <v>1</v>
      </c>
      <c r="C3865" s="41">
        <v>4004</v>
      </c>
      <c r="D3865" s="39" t="s">
        <v>142</v>
      </c>
      <c r="E3865" s="39" t="str">
        <f t="shared" si="120"/>
        <v>CONTROL</v>
      </c>
      <c r="F3865">
        <f ca="1">RAND()</f>
        <v>0.4034155329376452</v>
      </c>
      <c r="G3865">
        <f t="shared" si="121"/>
        <v>3856</v>
      </c>
    </row>
    <row r="3866" spans="1:7" ht="14.4" x14ac:dyDescent="0.3">
      <c r="A3866" s="41">
        <v>1519339264</v>
      </c>
      <c r="B3866" s="41">
        <v>1</v>
      </c>
      <c r="C3866" s="41">
        <v>1071</v>
      </c>
      <c r="D3866" s="39" t="s">
        <v>142</v>
      </c>
      <c r="E3866" s="39" t="str">
        <f t="shared" si="120"/>
        <v>CONTROL</v>
      </c>
      <c r="F3866">
        <f ca="1">RAND()</f>
        <v>0.87004716841777596</v>
      </c>
      <c r="G3866">
        <f t="shared" si="121"/>
        <v>3857</v>
      </c>
    </row>
    <row r="3867" spans="1:7" ht="14.4" x14ac:dyDescent="0.3">
      <c r="A3867" s="41">
        <v>1511303499</v>
      </c>
      <c r="B3867" s="41">
        <v>1</v>
      </c>
      <c r="C3867" s="41">
        <v>2636</v>
      </c>
      <c r="D3867" s="39" t="s">
        <v>142</v>
      </c>
      <c r="E3867" s="39" t="str">
        <f t="shared" si="120"/>
        <v>CONTROL</v>
      </c>
      <c r="F3867">
        <f ca="1">RAND()</f>
        <v>0.33124996011227237</v>
      </c>
      <c r="G3867">
        <f t="shared" si="121"/>
        <v>3858</v>
      </c>
    </row>
    <row r="3868" spans="1:7" ht="14.4" x14ac:dyDescent="0.3">
      <c r="A3868" s="41">
        <v>1519901594</v>
      </c>
      <c r="B3868" s="41">
        <v>1</v>
      </c>
      <c r="C3868" s="41">
        <v>969</v>
      </c>
      <c r="D3868" s="39" t="s">
        <v>142</v>
      </c>
      <c r="E3868" s="39" t="str">
        <f t="shared" si="120"/>
        <v>CONTROL</v>
      </c>
      <c r="F3868">
        <f ca="1">RAND()</f>
        <v>8.0691324277808119E-2</v>
      </c>
      <c r="G3868">
        <f t="shared" si="121"/>
        <v>3859</v>
      </c>
    </row>
    <row r="3869" spans="1:7" ht="14.4" x14ac:dyDescent="0.3">
      <c r="A3869" s="41">
        <v>1512918487</v>
      </c>
      <c r="B3869" s="41">
        <v>1</v>
      </c>
      <c r="C3869" s="41">
        <v>2356</v>
      </c>
      <c r="D3869" s="39" t="s">
        <v>142</v>
      </c>
      <c r="E3869" s="39" t="str">
        <f t="shared" si="120"/>
        <v>CONTROL</v>
      </c>
      <c r="F3869">
        <f ca="1">RAND()</f>
        <v>0.43667685306755455</v>
      </c>
      <c r="G3869">
        <f t="shared" si="121"/>
        <v>3860</v>
      </c>
    </row>
    <row r="3870" spans="1:7" ht="14.4" x14ac:dyDescent="0.3">
      <c r="A3870" s="41">
        <v>1513181253</v>
      </c>
      <c r="B3870" s="41">
        <v>1</v>
      </c>
      <c r="C3870" s="41">
        <v>255</v>
      </c>
      <c r="D3870" s="39" t="s">
        <v>140</v>
      </c>
      <c r="E3870" s="39" t="str">
        <f t="shared" si="120"/>
        <v>CONTROL</v>
      </c>
      <c r="F3870">
        <f ca="1">RAND()</f>
        <v>0.84297245104318241</v>
      </c>
      <c r="G3870">
        <f t="shared" si="121"/>
        <v>3861</v>
      </c>
    </row>
    <row r="3871" spans="1:7" ht="14.4" x14ac:dyDescent="0.3">
      <c r="A3871" s="41">
        <v>1519938915</v>
      </c>
      <c r="B3871" s="41">
        <v>1</v>
      </c>
      <c r="C3871" s="41">
        <v>1628</v>
      </c>
      <c r="D3871" s="39" t="s">
        <v>141</v>
      </c>
      <c r="E3871" s="39" t="str">
        <f t="shared" si="120"/>
        <v>CONTROL</v>
      </c>
      <c r="F3871">
        <f ca="1">RAND()</f>
        <v>0.25047372542174928</v>
      </c>
      <c r="G3871">
        <f t="shared" si="121"/>
        <v>3862</v>
      </c>
    </row>
    <row r="3872" spans="1:7" ht="14.4" x14ac:dyDescent="0.3">
      <c r="A3872" s="41">
        <v>1518261934</v>
      </c>
      <c r="B3872" s="41">
        <v>1</v>
      </c>
      <c r="C3872" s="41">
        <v>1226</v>
      </c>
      <c r="D3872" s="39" t="s">
        <v>142</v>
      </c>
      <c r="E3872" s="39" t="str">
        <f t="shared" si="120"/>
        <v>CONTROL</v>
      </c>
      <c r="F3872">
        <f ca="1">RAND()</f>
        <v>0.36335471712790668</v>
      </c>
      <c r="G3872">
        <f t="shared" si="121"/>
        <v>3863</v>
      </c>
    </row>
    <row r="3873" spans="1:7" ht="14.4" x14ac:dyDescent="0.3">
      <c r="A3873" s="41">
        <v>1517772177</v>
      </c>
      <c r="B3873" s="41">
        <v>1</v>
      </c>
      <c r="C3873" s="41">
        <v>2161</v>
      </c>
      <c r="D3873" s="39" t="s">
        <v>141</v>
      </c>
      <c r="E3873" s="39" t="str">
        <f t="shared" si="120"/>
        <v>CONTROL</v>
      </c>
      <c r="F3873">
        <f ca="1">RAND()</f>
        <v>0.84155442060319396</v>
      </c>
      <c r="G3873">
        <f t="shared" si="121"/>
        <v>3864</v>
      </c>
    </row>
    <row r="3874" spans="1:7" ht="14.4" x14ac:dyDescent="0.3">
      <c r="A3874" s="41">
        <v>1519500031</v>
      </c>
      <c r="B3874" s="41">
        <v>0</v>
      </c>
      <c r="C3874" s="41">
        <v>2103</v>
      </c>
      <c r="D3874" s="39" t="s">
        <v>141</v>
      </c>
      <c r="E3874" s="39" t="str">
        <f t="shared" si="120"/>
        <v>CONTROL</v>
      </c>
      <c r="F3874">
        <f ca="1">RAND()</f>
        <v>0.29925678115943566</v>
      </c>
      <c r="G3874">
        <f t="shared" si="121"/>
        <v>3865</v>
      </c>
    </row>
    <row r="3875" spans="1:7" ht="14.4" x14ac:dyDescent="0.3">
      <c r="A3875" s="41">
        <v>1513581694</v>
      </c>
      <c r="B3875" s="41">
        <v>1</v>
      </c>
      <c r="C3875" s="41">
        <v>2043</v>
      </c>
      <c r="D3875" s="39" t="s">
        <v>140</v>
      </c>
      <c r="E3875" s="39" t="str">
        <f t="shared" si="120"/>
        <v>CONTROL</v>
      </c>
      <c r="F3875">
        <f ca="1">RAND()</f>
        <v>0.98294585068568596</v>
      </c>
      <c r="G3875">
        <f t="shared" si="121"/>
        <v>3866</v>
      </c>
    </row>
    <row r="3876" spans="1:7" ht="14.4" x14ac:dyDescent="0.3">
      <c r="A3876" s="41">
        <v>1515090401</v>
      </c>
      <c r="B3876" s="41">
        <v>0</v>
      </c>
      <c r="C3876" s="41">
        <v>1891</v>
      </c>
      <c r="D3876" s="39" t="s">
        <v>142</v>
      </c>
      <c r="E3876" s="39" t="str">
        <f t="shared" si="120"/>
        <v>CONTROL</v>
      </c>
      <c r="F3876">
        <f ca="1">RAND()</f>
        <v>0.38902373646082666</v>
      </c>
      <c r="G3876">
        <f t="shared" si="121"/>
        <v>3867</v>
      </c>
    </row>
    <row r="3877" spans="1:7" ht="14.4" x14ac:dyDescent="0.3">
      <c r="A3877" s="41">
        <v>1517860753</v>
      </c>
      <c r="B3877" s="41">
        <v>1</v>
      </c>
      <c r="C3877" s="41">
        <v>1990</v>
      </c>
      <c r="D3877" s="39" t="s">
        <v>140</v>
      </c>
      <c r="E3877" s="39" t="str">
        <f t="shared" si="120"/>
        <v>CONTROL</v>
      </c>
      <c r="F3877">
        <f ca="1">RAND()</f>
        <v>0.65845802351342453</v>
      </c>
      <c r="G3877">
        <f t="shared" si="121"/>
        <v>3868</v>
      </c>
    </row>
    <row r="3878" spans="1:7" ht="14.4" x14ac:dyDescent="0.3">
      <c r="A3878" s="41">
        <v>1515350964</v>
      </c>
      <c r="B3878" s="41">
        <v>1</v>
      </c>
      <c r="C3878" s="41">
        <v>1676</v>
      </c>
      <c r="D3878" s="39" t="s">
        <v>140</v>
      </c>
      <c r="E3878" s="39" t="str">
        <f t="shared" si="120"/>
        <v>CONTROL</v>
      </c>
      <c r="F3878">
        <f ca="1">RAND()</f>
        <v>0.74753121636813424</v>
      </c>
      <c r="G3878">
        <f t="shared" si="121"/>
        <v>3869</v>
      </c>
    </row>
    <row r="3879" spans="1:7" ht="14.4" x14ac:dyDescent="0.3">
      <c r="A3879" s="41">
        <v>1515953175</v>
      </c>
      <c r="B3879" s="41">
        <v>1</v>
      </c>
      <c r="C3879" s="41">
        <v>254</v>
      </c>
      <c r="D3879" s="39" t="s">
        <v>142</v>
      </c>
      <c r="E3879" s="39" t="str">
        <f t="shared" si="120"/>
        <v>CONTROL</v>
      </c>
      <c r="F3879">
        <f ca="1">RAND()</f>
        <v>0.75093360078821003</v>
      </c>
      <c r="G3879">
        <f t="shared" si="121"/>
        <v>3870</v>
      </c>
    </row>
    <row r="3880" spans="1:7" ht="14.4" x14ac:dyDescent="0.3">
      <c r="A3880" s="41">
        <v>1518382314</v>
      </c>
      <c r="B3880" s="41">
        <v>1</v>
      </c>
      <c r="C3880" s="41">
        <v>84</v>
      </c>
      <c r="D3880" s="39" t="s">
        <v>140</v>
      </c>
      <c r="E3880" s="39" t="str">
        <f t="shared" si="120"/>
        <v>CONTROL</v>
      </c>
      <c r="F3880">
        <f ca="1">RAND()</f>
        <v>0.63640274984742018</v>
      </c>
      <c r="G3880">
        <f t="shared" si="121"/>
        <v>3871</v>
      </c>
    </row>
    <row r="3881" spans="1:7" ht="14.4" x14ac:dyDescent="0.3">
      <c r="A3881" s="41">
        <v>1514046669</v>
      </c>
      <c r="B3881" s="41">
        <v>1</v>
      </c>
      <c r="C3881" s="41">
        <v>3619</v>
      </c>
      <c r="D3881" s="39" t="s">
        <v>141</v>
      </c>
      <c r="E3881" s="39" t="str">
        <f t="shared" si="120"/>
        <v>CONTROL</v>
      </c>
      <c r="F3881">
        <f ca="1">RAND()</f>
        <v>0.99986743117458821</v>
      </c>
      <c r="G3881">
        <f t="shared" si="121"/>
        <v>3872</v>
      </c>
    </row>
    <row r="3882" spans="1:7" ht="14.4" x14ac:dyDescent="0.3">
      <c r="A3882" s="41">
        <v>1518806660</v>
      </c>
      <c r="B3882" s="41">
        <v>0</v>
      </c>
      <c r="C3882" s="41">
        <v>771</v>
      </c>
      <c r="D3882" s="39" t="s">
        <v>141</v>
      </c>
      <c r="E3882" s="39" t="str">
        <f t="shared" si="120"/>
        <v>CONTROL</v>
      </c>
      <c r="F3882">
        <f ca="1">RAND()</f>
        <v>0.30990754747233651</v>
      </c>
      <c r="G3882">
        <f t="shared" si="121"/>
        <v>3873</v>
      </c>
    </row>
    <row r="3883" spans="1:7" ht="14.4" x14ac:dyDescent="0.3">
      <c r="A3883" s="41">
        <v>1514738597</v>
      </c>
      <c r="B3883" s="41">
        <v>1</v>
      </c>
      <c r="C3883" s="41">
        <v>1997</v>
      </c>
      <c r="D3883" s="39" t="s">
        <v>142</v>
      </c>
      <c r="E3883" s="39" t="str">
        <f t="shared" si="120"/>
        <v>CONTROL</v>
      </c>
      <c r="F3883">
        <f ca="1">RAND()</f>
        <v>0.85879717359842223</v>
      </c>
      <c r="G3883">
        <f t="shared" si="121"/>
        <v>3874</v>
      </c>
    </row>
    <row r="3884" spans="1:7" ht="14.4" x14ac:dyDescent="0.3">
      <c r="A3884" s="41">
        <v>1518638125</v>
      </c>
      <c r="B3884" s="41">
        <v>1</v>
      </c>
      <c r="C3884" s="41">
        <v>3971</v>
      </c>
      <c r="D3884" s="39" t="s">
        <v>142</v>
      </c>
      <c r="E3884" s="39" t="str">
        <f t="shared" si="120"/>
        <v>CONTROL</v>
      </c>
      <c r="F3884">
        <f ca="1">RAND()</f>
        <v>0.86250923471867247</v>
      </c>
      <c r="G3884">
        <f t="shared" si="121"/>
        <v>3875</v>
      </c>
    </row>
    <row r="3885" spans="1:7" ht="14.4" x14ac:dyDescent="0.3">
      <c r="A3885" s="41">
        <v>1511864058</v>
      </c>
      <c r="B3885" s="41">
        <v>1</v>
      </c>
      <c r="C3885" s="41">
        <v>1542</v>
      </c>
      <c r="D3885" s="39" t="s">
        <v>141</v>
      </c>
      <c r="E3885" s="39" t="str">
        <f t="shared" si="120"/>
        <v>CONTROL</v>
      </c>
      <c r="F3885">
        <f ca="1">RAND()</f>
        <v>0.70059417011664882</v>
      </c>
      <c r="G3885">
        <f t="shared" si="121"/>
        <v>3876</v>
      </c>
    </row>
    <row r="3886" spans="1:7" ht="14.4" x14ac:dyDescent="0.3">
      <c r="A3886" s="41">
        <v>1517477134</v>
      </c>
      <c r="B3886" s="41">
        <v>1</v>
      </c>
      <c r="C3886" s="41">
        <v>3255</v>
      </c>
      <c r="D3886" s="39" t="s">
        <v>141</v>
      </c>
      <c r="E3886" s="39" t="str">
        <f t="shared" si="120"/>
        <v>CONTROL</v>
      </c>
      <c r="F3886">
        <f ca="1">RAND()</f>
        <v>1.2222653070341649E-2</v>
      </c>
      <c r="G3886">
        <f t="shared" si="121"/>
        <v>3877</v>
      </c>
    </row>
    <row r="3887" spans="1:7" ht="14.4" x14ac:dyDescent="0.3">
      <c r="A3887" s="41">
        <v>1514574280</v>
      </c>
      <c r="B3887" s="41">
        <v>0</v>
      </c>
      <c r="C3887" s="41">
        <v>714</v>
      </c>
      <c r="D3887" s="39" t="s">
        <v>143</v>
      </c>
      <c r="E3887" s="39" t="str">
        <f t="shared" si="120"/>
        <v>CONTROL</v>
      </c>
      <c r="F3887">
        <f ca="1">RAND()</f>
        <v>0.47006013585753492</v>
      </c>
      <c r="G3887">
        <f t="shared" si="121"/>
        <v>3878</v>
      </c>
    </row>
    <row r="3888" spans="1:7" ht="14.4" x14ac:dyDescent="0.3">
      <c r="A3888" s="41">
        <v>1515067644</v>
      </c>
      <c r="B3888" s="41">
        <v>1</v>
      </c>
      <c r="C3888" s="41">
        <v>1153</v>
      </c>
      <c r="D3888" s="39" t="s">
        <v>143</v>
      </c>
      <c r="E3888" s="39" t="str">
        <f t="shared" si="120"/>
        <v>CONTROL</v>
      </c>
      <c r="F3888">
        <f ca="1">RAND()</f>
        <v>0.38116985244443213</v>
      </c>
      <c r="G3888">
        <f t="shared" si="121"/>
        <v>3879</v>
      </c>
    </row>
    <row r="3889" spans="1:7" ht="14.4" x14ac:dyDescent="0.3">
      <c r="A3889" s="41">
        <v>1517983279</v>
      </c>
      <c r="B3889" s="41">
        <v>1</v>
      </c>
      <c r="C3889" s="41">
        <v>158</v>
      </c>
      <c r="D3889" s="39" t="s">
        <v>141</v>
      </c>
      <c r="E3889" s="39" t="str">
        <f t="shared" si="120"/>
        <v>CONTROL</v>
      </c>
      <c r="F3889">
        <f ca="1">RAND()</f>
        <v>0.73320685501462746</v>
      </c>
      <c r="G3889">
        <f t="shared" si="121"/>
        <v>3880</v>
      </c>
    </row>
    <row r="3890" spans="1:7" ht="14.4" x14ac:dyDescent="0.3">
      <c r="A3890" s="41">
        <v>1516413148</v>
      </c>
      <c r="B3890" s="41">
        <v>1</v>
      </c>
      <c r="C3890" s="41">
        <v>4503</v>
      </c>
      <c r="D3890" s="39" t="s">
        <v>142</v>
      </c>
      <c r="E3890" s="39" t="str">
        <f t="shared" si="120"/>
        <v>CONTROL</v>
      </c>
      <c r="F3890">
        <f ca="1">RAND()</f>
        <v>0.25176239569224035</v>
      </c>
      <c r="G3890">
        <f t="shared" si="121"/>
        <v>3881</v>
      </c>
    </row>
    <row r="3891" spans="1:7" ht="14.4" x14ac:dyDescent="0.3">
      <c r="A3891" s="41">
        <v>1519279861</v>
      </c>
      <c r="B3891" s="41">
        <v>0</v>
      </c>
      <c r="C3891" s="41">
        <v>1656</v>
      </c>
      <c r="D3891" s="39" t="s">
        <v>142</v>
      </c>
      <c r="E3891" s="39" t="str">
        <f t="shared" si="120"/>
        <v>CONTROL</v>
      </c>
      <c r="F3891">
        <f ca="1">RAND()</f>
        <v>0.17915365451703125</v>
      </c>
      <c r="G3891">
        <f t="shared" si="121"/>
        <v>3882</v>
      </c>
    </row>
    <row r="3892" spans="1:7" ht="14.4" x14ac:dyDescent="0.3">
      <c r="A3892" s="41">
        <v>1513825941</v>
      </c>
      <c r="B3892" s="41">
        <v>0</v>
      </c>
      <c r="C3892" s="41">
        <v>859</v>
      </c>
      <c r="D3892" s="39" t="s">
        <v>142</v>
      </c>
      <c r="E3892" s="39" t="str">
        <f t="shared" si="120"/>
        <v>CONTROL</v>
      </c>
      <c r="F3892">
        <f ca="1">RAND()</f>
        <v>0.49582269956273295</v>
      </c>
      <c r="G3892">
        <f t="shared" si="121"/>
        <v>3883</v>
      </c>
    </row>
    <row r="3893" spans="1:7" ht="14.4" x14ac:dyDescent="0.3">
      <c r="A3893" s="41">
        <v>1514539970</v>
      </c>
      <c r="B3893" s="41">
        <v>0</v>
      </c>
      <c r="C3893" s="41">
        <v>617</v>
      </c>
      <c r="D3893" s="39" t="s">
        <v>140</v>
      </c>
      <c r="E3893" s="39" t="str">
        <f t="shared" si="120"/>
        <v>CONTROL</v>
      </c>
      <c r="F3893">
        <f ca="1">RAND()</f>
        <v>0.21530859221119014</v>
      </c>
      <c r="G3893">
        <f t="shared" si="121"/>
        <v>3884</v>
      </c>
    </row>
    <row r="3894" spans="1:7" ht="14.4" x14ac:dyDescent="0.3">
      <c r="A3894" s="41">
        <v>1515889093</v>
      </c>
      <c r="B3894" s="41">
        <v>1</v>
      </c>
      <c r="C3894" s="41">
        <v>3301</v>
      </c>
      <c r="D3894" s="39" t="s">
        <v>141</v>
      </c>
      <c r="E3894" s="39" t="str">
        <f t="shared" si="120"/>
        <v>CONTROL</v>
      </c>
      <c r="F3894">
        <f ca="1">RAND()</f>
        <v>2.6391628034135639E-2</v>
      </c>
      <c r="G3894">
        <f t="shared" si="121"/>
        <v>3885</v>
      </c>
    </row>
    <row r="3895" spans="1:7" ht="14.4" x14ac:dyDescent="0.3">
      <c r="A3895" s="41">
        <v>1518977860</v>
      </c>
      <c r="B3895" s="41">
        <v>0</v>
      </c>
      <c r="C3895" s="41">
        <v>5472</v>
      </c>
      <c r="D3895" s="39" t="s">
        <v>140</v>
      </c>
      <c r="E3895" s="39" t="str">
        <f t="shared" si="120"/>
        <v>CONTROL</v>
      </c>
      <c r="F3895">
        <f ca="1">RAND()</f>
        <v>0.83883520363027719</v>
      </c>
      <c r="G3895">
        <f t="shared" si="121"/>
        <v>3886</v>
      </c>
    </row>
    <row r="3896" spans="1:7" ht="14.4" x14ac:dyDescent="0.3">
      <c r="A3896" s="41">
        <v>1514097748</v>
      </c>
      <c r="B3896" s="41">
        <v>1</v>
      </c>
      <c r="C3896" s="41">
        <v>3987</v>
      </c>
      <c r="D3896" s="39" t="s">
        <v>141</v>
      </c>
      <c r="E3896" s="39" t="str">
        <f t="shared" si="120"/>
        <v>CONTROL</v>
      </c>
      <c r="F3896">
        <f ca="1">RAND()</f>
        <v>0.37460748418559542</v>
      </c>
      <c r="G3896">
        <f t="shared" si="121"/>
        <v>3887</v>
      </c>
    </row>
    <row r="3897" spans="1:7" ht="14.4" x14ac:dyDescent="0.3">
      <c r="A3897" s="41">
        <v>1515080490</v>
      </c>
      <c r="B3897" s="41">
        <v>0</v>
      </c>
      <c r="C3897" s="41">
        <v>642</v>
      </c>
      <c r="D3897" s="39" t="s">
        <v>141</v>
      </c>
      <c r="E3897" s="39" t="str">
        <f t="shared" si="120"/>
        <v>CONTROL</v>
      </c>
      <c r="F3897">
        <f ca="1">RAND()</f>
        <v>0.23846652430237936</v>
      </c>
      <c r="G3897">
        <f t="shared" si="121"/>
        <v>3888</v>
      </c>
    </row>
    <row r="3898" spans="1:7" ht="14.4" x14ac:dyDescent="0.3">
      <c r="A3898" s="41">
        <v>1514984287</v>
      </c>
      <c r="B3898" s="41">
        <v>1</v>
      </c>
      <c r="C3898" s="41">
        <v>1391</v>
      </c>
      <c r="D3898" s="39" t="s">
        <v>141</v>
      </c>
      <c r="E3898" s="39" t="str">
        <f t="shared" si="120"/>
        <v>CONTROL</v>
      </c>
      <c r="F3898">
        <f ca="1">RAND()</f>
        <v>0.95788890643023905</v>
      </c>
      <c r="G3898">
        <f t="shared" si="121"/>
        <v>3889</v>
      </c>
    </row>
    <row r="3899" spans="1:7" ht="14.4" x14ac:dyDescent="0.3">
      <c r="A3899" s="41">
        <v>1518147193</v>
      </c>
      <c r="B3899" s="41">
        <v>1</v>
      </c>
      <c r="C3899" s="41">
        <v>617</v>
      </c>
      <c r="D3899" s="39" t="s">
        <v>140</v>
      </c>
      <c r="E3899" s="39" t="str">
        <f t="shared" si="120"/>
        <v>CONTROL</v>
      </c>
      <c r="F3899">
        <f ca="1">RAND()</f>
        <v>0.7073768048957656</v>
      </c>
      <c r="G3899">
        <f t="shared" si="121"/>
        <v>3890</v>
      </c>
    </row>
    <row r="3900" spans="1:7" ht="14.4" x14ac:dyDescent="0.3">
      <c r="A3900" s="41">
        <v>1515150519</v>
      </c>
      <c r="B3900" s="41">
        <v>1</v>
      </c>
      <c r="C3900" s="41">
        <v>787</v>
      </c>
      <c r="D3900" s="39" t="s">
        <v>142</v>
      </c>
      <c r="E3900" s="39" t="str">
        <f t="shared" si="120"/>
        <v>CONTROL</v>
      </c>
      <c r="F3900">
        <f ca="1">RAND()</f>
        <v>0.13291045087447895</v>
      </c>
      <c r="G3900">
        <f t="shared" si="121"/>
        <v>3891</v>
      </c>
    </row>
    <row r="3901" spans="1:7" ht="14.4" x14ac:dyDescent="0.3">
      <c r="A3901" s="41">
        <v>1516314487</v>
      </c>
      <c r="B3901" s="41">
        <v>1</v>
      </c>
      <c r="C3901" s="41">
        <v>1152</v>
      </c>
      <c r="D3901" s="39" t="s">
        <v>143</v>
      </c>
      <c r="E3901" s="39" t="str">
        <f t="shared" si="120"/>
        <v>CONTROL</v>
      </c>
      <c r="F3901">
        <f ca="1">RAND()</f>
        <v>0.97077447837218034</v>
      </c>
      <c r="G3901">
        <f t="shared" si="121"/>
        <v>3892</v>
      </c>
    </row>
    <row r="3902" spans="1:7" ht="14.4" x14ac:dyDescent="0.3">
      <c r="A3902" s="41">
        <v>1514907784</v>
      </c>
      <c r="B3902" s="41">
        <v>1</v>
      </c>
      <c r="C3902" s="41">
        <v>1009</v>
      </c>
      <c r="D3902" s="39" t="s">
        <v>141</v>
      </c>
      <c r="E3902" s="39" t="str">
        <f t="shared" si="120"/>
        <v>CONTROL</v>
      </c>
      <c r="F3902">
        <f ca="1">RAND()</f>
        <v>0.53103320757225592</v>
      </c>
      <c r="G3902">
        <f t="shared" si="121"/>
        <v>3893</v>
      </c>
    </row>
    <row r="3903" spans="1:7" ht="14.4" x14ac:dyDescent="0.3">
      <c r="A3903" s="41">
        <v>1515607671</v>
      </c>
      <c r="B3903" s="41">
        <v>0</v>
      </c>
      <c r="C3903" s="41">
        <v>2789</v>
      </c>
      <c r="D3903" s="39" t="s">
        <v>141</v>
      </c>
      <c r="E3903" s="39" t="str">
        <f t="shared" si="120"/>
        <v>CONTROL</v>
      </c>
      <c r="F3903">
        <f ca="1">RAND()</f>
        <v>0.54788633847443224</v>
      </c>
      <c r="G3903">
        <f t="shared" si="121"/>
        <v>3894</v>
      </c>
    </row>
    <row r="3904" spans="1:7" ht="14.4" x14ac:dyDescent="0.3">
      <c r="A3904" s="41">
        <v>1519494321</v>
      </c>
      <c r="B3904" s="41">
        <v>0</v>
      </c>
      <c r="C3904" s="41">
        <v>456</v>
      </c>
      <c r="D3904" s="39" t="s">
        <v>142</v>
      </c>
      <c r="E3904" s="39" t="str">
        <f t="shared" si="120"/>
        <v>CONTROL</v>
      </c>
      <c r="F3904">
        <f ca="1">RAND()</f>
        <v>0.45764963484222376</v>
      </c>
      <c r="G3904">
        <f t="shared" si="121"/>
        <v>3895</v>
      </c>
    </row>
    <row r="3905" spans="1:7" ht="14.4" x14ac:dyDescent="0.3">
      <c r="A3905" s="41">
        <v>1519972408</v>
      </c>
      <c r="B3905" s="41">
        <v>1</v>
      </c>
      <c r="C3905" s="41">
        <v>1987</v>
      </c>
      <c r="D3905" s="39" t="s">
        <v>141</v>
      </c>
      <c r="E3905" s="39" t="str">
        <f t="shared" si="120"/>
        <v>CONTROL</v>
      </c>
      <c r="F3905">
        <f ca="1">RAND()</f>
        <v>0.30932143437729387</v>
      </c>
      <c r="G3905">
        <f t="shared" si="121"/>
        <v>3896</v>
      </c>
    </row>
    <row r="3906" spans="1:7" ht="14.4" x14ac:dyDescent="0.3">
      <c r="A3906" s="41">
        <v>1514662738</v>
      </c>
      <c r="B3906" s="41">
        <v>1</v>
      </c>
      <c r="C3906" s="41">
        <v>2045</v>
      </c>
      <c r="D3906" s="39" t="s">
        <v>142</v>
      </c>
      <c r="E3906" s="39" t="str">
        <f t="shared" si="120"/>
        <v>CONTROL</v>
      </c>
      <c r="F3906">
        <f ca="1">RAND()</f>
        <v>0.64949710521309212</v>
      </c>
      <c r="G3906">
        <f t="shared" si="121"/>
        <v>3897</v>
      </c>
    </row>
    <row r="3907" spans="1:7" ht="14.4" x14ac:dyDescent="0.3">
      <c r="A3907" s="41">
        <v>1519399684</v>
      </c>
      <c r="B3907" s="41">
        <v>1</v>
      </c>
      <c r="C3907" s="41">
        <v>1671</v>
      </c>
      <c r="D3907" s="39" t="s">
        <v>140</v>
      </c>
      <c r="E3907" s="39" t="str">
        <f t="shared" si="120"/>
        <v>CONTROL</v>
      </c>
      <c r="F3907">
        <f ca="1">RAND()</f>
        <v>0.20431051192216088</v>
      </c>
      <c r="G3907">
        <f t="shared" si="121"/>
        <v>3898</v>
      </c>
    </row>
    <row r="3908" spans="1:7" ht="14.4" x14ac:dyDescent="0.3">
      <c r="A3908" s="41">
        <v>1519596237</v>
      </c>
      <c r="B3908" s="41">
        <v>1</v>
      </c>
      <c r="C3908" s="41">
        <v>3494</v>
      </c>
      <c r="D3908" s="39" t="s">
        <v>141</v>
      </c>
      <c r="E3908" s="39" t="str">
        <f t="shared" si="120"/>
        <v>CONTROL</v>
      </c>
      <c r="F3908">
        <f ca="1">RAND()</f>
        <v>0.30230064215104413</v>
      </c>
      <c r="G3908">
        <f t="shared" si="121"/>
        <v>3899</v>
      </c>
    </row>
    <row r="3909" spans="1:7" ht="14.4" x14ac:dyDescent="0.3">
      <c r="A3909" s="41">
        <v>1518713015</v>
      </c>
      <c r="B3909" s="41">
        <v>1</v>
      </c>
      <c r="C3909" s="41">
        <v>204</v>
      </c>
      <c r="D3909" s="39" t="s">
        <v>142</v>
      </c>
      <c r="E3909" s="39" t="str">
        <f t="shared" si="120"/>
        <v>CONTROL</v>
      </c>
      <c r="F3909">
        <f ca="1">RAND()</f>
        <v>0.58829147774841217</v>
      </c>
      <c r="G3909">
        <f t="shared" si="121"/>
        <v>3900</v>
      </c>
    </row>
    <row r="3910" spans="1:7" ht="14.4" x14ac:dyDescent="0.3">
      <c r="A3910" s="41">
        <v>1519161717</v>
      </c>
      <c r="B3910" s="41">
        <v>1</v>
      </c>
      <c r="C3910" s="41">
        <v>1098</v>
      </c>
      <c r="D3910" s="39" t="s">
        <v>141</v>
      </c>
      <c r="E3910" s="39" t="str">
        <f t="shared" si="120"/>
        <v>CONTROL</v>
      </c>
      <c r="F3910">
        <f ca="1">RAND()</f>
        <v>0.1776064995246972</v>
      </c>
      <c r="G3910">
        <f t="shared" si="121"/>
        <v>3901</v>
      </c>
    </row>
    <row r="3911" spans="1:7" ht="14.4" x14ac:dyDescent="0.3">
      <c r="A3911" s="41">
        <v>1511942264</v>
      </c>
      <c r="B3911" s="41">
        <v>1</v>
      </c>
      <c r="C3911" s="41">
        <v>2604</v>
      </c>
      <c r="D3911" s="39" t="s">
        <v>141</v>
      </c>
      <c r="E3911" s="39" t="str">
        <f t="shared" si="120"/>
        <v>CONTROL</v>
      </c>
      <c r="F3911">
        <f ca="1">RAND()</f>
        <v>0.9715098211615697</v>
      </c>
      <c r="G3911">
        <f t="shared" si="121"/>
        <v>3902</v>
      </c>
    </row>
    <row r="3912" spans="1:7" ht="14.4" x14ac:dyDescent="0.3">
      <c r="A3912" s="41">
        <v>1512763140</v>
      </c>
      <c r="B3912" s="41">
        <v>0</v>
      </c>
      <c r="C3912" s="41">
        <v>5411</v>
      </c>
      <c r="D3912" s="39" t="s">
        <v>141</v>
      </c>
      <c r="E3912" s="39" t="str">
        <f t="shared" si="120"/>
        <v>CONTROL</v>
      </c>
      <c r="F3912">
        <f ca="1">RAND()</f>
        <v>0.8815280062073102</v>
      </c>
      <c r="G3912">
        <f t="shared" si="121"/>
        <v>3903</v>
      </c>
    </row>
    <row r="3913" spans="1:7" ht="14.4" x14ac:dyDescent="0.3">
      <c r="A3913" s="41">
        <v>1517641687</v>
      </c>
      <c r="B3913" s="41">
        <v>1</v>
      </c>
      <c r="C3913" s="41">
        <v>320</v>
      </c>
      <c r="D3913" s="39" t="s">
        <v>142</v>
      </c>
      <c r="E3913" s="39" t="str">
        <f t="shared" si="120"/>
        <v>CONTROL</v>
      </c>
      <c r="F3913">
        <f ca="1">RAND()</f>
        <v>0.61820714793138953</v>
      </c>
      <c r="G3913">
        <f t="shared" si="121"/>
        <v>3904</v>
      </c>
    </row>
    <row r="3914" spans="1:7" ht="14.4" x14ac:dyDescent="0.3">
      <c r="A3914" s="41">
        <v>1515815540</v>
      </c>
      <c r="B3914" s="41">
        <v>0</v>
      </c>
      <c r="C3914" s="41">
        <v>2642</v>
      </c>
      <c r="D3914" s="39" t="s">
        <v>140</v>
      </c>
      <c r="E3914" s="39" t="str">
        <f t="shared" si="120"/>
        <v>CONTROL</v>
      </c>
      <c r="F3914">
        <f ca="1">RAND()</f>
        <v>0.99682322166526816</v>
      </c>
      <c r="G3914">
        <f t="shared" si="121"/>
        <v>3905</v>
      </c>
    </row>
    <row r="3915" spans="1:7" ht="14.4" x14ac:dyDescent="0.3">
      <c r="A3915" s="41">
        <v>1516589435</v>
      </c>
      <c r="B3915" s="41">
        <v>1</v>
      </c>
      <c r="C3915" s="41">
        <v>1584</v>
      </c>
      <c r="D3915" s="39" t="s">
        <v>142</v>
      </c>
      <c r="E3915" s="39" t="str">
        <f t="shared" ref="E3915:E3978" si="122">IF(G3915&lt;=3000,"TEST",IF(G3915&lt;=6000,"CONTROL","OUT"))</f>
        <v>CONTROL</v>
      </c>
      <c r="F3915">
        <f ca="1">RAND()</f>
        <v>0.39138801086246999</v>
      </c>
      <c r="G3915">
        <f t="shared" ref="G3915:G3978" si="123">ROW()-9</f>
        <v>3906</v>
      </c>
    </row>
    <row r="3916" spans="1:7" ht="14.4" x14ac:dyDescent="0.3">
      <c r="A3916" s="41">
        <v>1516251138</v>
      </c>
      <c r="B3916" s="41">
        <v>1</v>
      </c>
      <c r="C3916" s="41">
        <v>422</v>
      </c>
      <c r="D3916" s="39" t="s">
        <v>142</v>
      </c>
      <c r="E3916" s="39" t="str">
        <f t="shared" si="122"/>
        <v>CONTROL</v>
      </c>
      <c r="F3916">
        <f ca="1">RAND()</f>
        <v>0.8371178647381492</v>
      </c>
      <c r="G3916">
        <f t="shared" si="123"/>
        <v>3907</v>
      </c>
    </row>
    <row r="3917" spans="1:7" ht="14.4" x14ac:dyDescent="0.3">
      <c r="A3917" s="41">
        <v>1512166968</v>
      </c>
      <c r="B3917" s="41">
        <v>1</v>
      </c>
      <c r="C3917" s="41">
        <v>700</v>
      </c>
      <c r="D3917" s="39" t="s">
        <v>142</v>
      </c>
      <c r="E3917" s="39" t="str">
        <f t="shared" si="122"/>
        <v>CONTROL</v>
      </c>
      <c r="F3917">
        <f ca="1">RAND()</f>
        <v>0.23072691547633262</v>
      </c>
      <c r="G3917">
        <f t="shared" si="123"/>
        <v>3908</v>
      </c>
    </row>
    <row r="3918" spans="1:7" ht="14.4" x14ac:dyDescent="0.3">
      <c r="A3918" s="41">
        <v>1517674981</v>
      </c>
      <c r="B3918" s="41">
        <v>0</v>
      </c>
      <c r="C3918" s="41">
        <v>1227</v>
      </c>
      <c r="D3918" s="39" t="s">
        <v>140</v>
      </c>
      <c r="E3918" s="39" t="str">
        <f t="shared" si="122"/>
        <v>CONTROL</v>
      </c>
      <c r="F3918">
        <f ca="1">RAND()</f>
        <v>0.64693915688362735</v>
      </c>
      <c r="G3918">
        <f t="shared" si="123"/>
        <v>3909</v>
      </c>
    </row>
    <row r="3919" spans="1:7" ht="14.4" x14ac:dyDescent="0.3">
      <c r="A3919" s="41">
        <v>1517490957</v>
      </c>
      <c r="B3919" s="41">
        <v>1</v>
      </c>
      <c r="C3919" s="41">
        <v>2714</v>
      </c>
      <c r="D3919" s="39" t="s">
        <v>142</v>
      </c>
      <c r="E3919" s="39" t="str">
        <f t="shared" si="122"/>
        <v>CONTROL</v>
      </c>
      <c r="F3919">
        <f ca="1">RAND()</f>
        <v>0.67401153358176857</v>
      </c>
      <c r="G3919">
        <f t="shared" si="123"/>
        <v>3910</v>
      </c>
    </row>
    <row r="3920" spans="1:7" ht="14.4" x14ac:dyDescent="0.3">
      <c r="A3920" s="41">
        <v>1512408926</v>
      </c>
      <c r="B3920" s="41">
        <v>1</v>
      </c>
      <c r="C3920" s="41">
        <v>545</v>
      </c>
      <c r="D3920" s="39" t="s">
        <v>142</v>
      </c>
      <c r="E3920" s="39" t="str">
        <f t="shared" si="122"/>
        <v>CONTROL</v>
      </c>
      <c r="F3920">
        <f ca="1">RAND()</f>
        <v>5.8041113233041619E-3</v>
      </c>
      <c r="G3920">
        <f t="shared" si="123"/>
        <v>3911</v>
      </c>
    </row>
    <row r="3921" spans="1:7" ht="14.4" x14ac:dyDescent="0.3">
      <c r="A3921" s="41">
        <v>1518309525</v>
      </c>
      <c r="B3921" s="41">
        <v>1</v>
      </c>
      <c r="C3921" s="41">
        <v>3319</v>
      </c>
      <c r="D3921" s="39" t="s">
        <v>142</v>
      </c>
      <c r="E3921" s="39" t="str">
        <f t="shared" si="122"/>
        <v>CONTROL</v>
      </c>
      <c r="F3921">
        <f ca="1">RAND()</f>
        <v>5.3721792658039447E-2</v>
      </c>
      <c r="G3921">
        <f t="shared" si="123"/>
        <v>3912</v>
      </c>
    </row>
    <row r="3922" spans="1:7" ht="14.4" x14ac:dyDescent="0.3">
      <c r="A3922" s="41">
        <v>1517716576</v>
      </c>
      <c r="B3922" s="41">
        <v>1</v>
      </c>
      <c r="C3922" s="41">
        <v>952</v>
      </c>
      <c r="D3922" s="39" t="s">
        <v>140</v>
      </c>
      <c r="E3922" s="39" t="str">
        <f t="shared" si="122"/>
        <v>CONTROL</v>
      </c>
      <c r="F3922">
        <f ca="1">RAND()</f>
        <v>0.10125480737054304</v>
      </c>
      <c r="G3922">
        <f t="shared" si="123"/>
        <v>3913</v>
      </c>
    </row>
    <row r="3923" spans="1:7" ht="14.4" x14ac:dyDescent="0.3">
      <c r="A3923" s="41">
        <v>1519610067</v>
      </c>
      <c r="B3923" s="41">
        <v>1</v>
      </c>
      <c r="C3923" s="41">
        <v>1262</v>
      </c>
      <c r="D3923" s="39" t="s">
        <v>141</v>
      </c>
      <c r="E3923" s="39" t="str">
        <f t="shared" si="122"/>
        <v>CONTROL</v>
      </c>
      <c r="F3923">
        <f ca="1">RAND()</f>
        <v>0.41158631092303877</v>
      </c>
      <c r="G3923">
        <f t="shared" si="123"/>
        <v>3914</v>
      </c>
    </row>
    <row r="3924" spans="1:7" ht="14.4" x14ac:dyDescent="0.3">
      <c r="A3924" s="41">
        <v>1514074578</v>
      </c>
      <c r="B3924" s="41">
        <v>1</v>
      </c>
      <c r="C3924" s="41">
        <v>3369</v>
      </c>
      <c r="D3924" s="39" t="s">
        <v>142</v>
      </c>
      <c r="E3924" s="39" t="str">
        <f t="shared" si="122"/>
        <v>CONTROL</v>
      </c>
      <c r="F3924">
        <f ca="1">RAND()</f>
        <v>0.10776876035110483</v>
      </c>
      <c r="G3924">
        <f t="shared" si="123"/>
        <v>3915</v>
      </c>
    </row>
    <row r="3925" spans="1:7" ht="14.4" x14ac:dyDescent="0.3">
      <c r="A3925" s="41">
        <v>1512589445</v>
      </c>
      <c r="B3925" s="41">
        <v>1</v>
      </c>
      <c r="C3925" s="41">
        <v>292</v>
      </c>
      <c r="D3925" s="39" t="s">
        <v>143</v>
      </c>
      <c r="E3925" s="39" t="str">
        <f t="shared" si="122"/>
        <v>CONTROL</v>
      </c>
      <c r="F3925">
        <f ca="1">RAND()</f>
        <v>7.0072394269671823E-2</v>
      </c>
      <c r="G3925">
        <f t="shared" si="123"/>
        <v>3916</v>
      </c>
    </row>
    <row r="3926" spans="1:7" ht="14.4" x14ac:dyDescent="0.3">
      <c r="A3926" s="41">
        <v>1517769340</v>
      </c>
      <c r="B3926" s="41">
        <v>0</v>
      </c>
      <c r="C3926" s="41">
        <v>1327</v>
      </c>
      <c r="D3926" s="39" t="s">
        <v>140</v>
      </c>
      <c r="E3926" s="39" t="str">
        <f t="shared" si="122"/>
        <v>CONTROL</v>
      </c>
      <c r="F3926">
        <f ca="1">RAND()</f>
        <v>9.9510810306790876E-2</v>
      </c>
      <c r="G3926">
        <f t="shared" si="123"/>
        <v>3917</v>
      </c>
    </row>
    <row r="3927" spans="1:7" ht="14.4" x14ac:dyDescent="0.3">
      <c r="A3927" s="41">
        <v>1513068295</v>
      </c>
      <c r="B3927" s="41">
        <v>1</v>
      </c>
      <c r="C3927" s="41">
        <v>2122</v>
      </c>
      <c r="D3927" s="39" t="s">
        <v>141</v>
      </c>
      <c r="E3927" s="39" t="str">
        <f t="shared" si="122"/>
        <v>CONTROL</v>
      </c>
      <c r="F3927">
        <f ca="1">RAND()</f>
        <v>0.81598569736021431</v>
      </c>
      <c r="G3927">
        <f t="shared" si="123"/>
        <v>3918</v>
      </c>
    </row>
    <row r="3928" spans="1:7" ht="14.4" x14ac:dyDescent="0.3">
      <c r="A3928" s="41">
        <v>1517756046</v>
      </c>
      <c r="B3928" s="41">
        <v>1</v>
      </c>
      <c r="C3928" s="41">
        <v>1523</v>
      </c>
      <c r="D3928" s="39" t="s">
        <v>140</v>
      </c>
      <c r="E3928" s="39" t="str">
        <f t="shared" si="122"/>
        <v>CONTROL</v>
      </c>
      <c r="F3928">
        <f ca="1">RAND()</f>
        <v>6.1024809336952091E-2</v>
      </c>
      <c r="G3928">
        <f t="shared" si="123"/>
        <v>3919</v>
      </c>
    </row>
    <row r="3929" spans="1:7" ht="14.4" x14ac:dyDescent="0.3">
      <c r="A3929" s="41">
        <v>1518445979</v>
      </c>
      <c r="B3929" s="41">
        <v>1</v>
      </c>
      <c r="C3929" s="41">
        <v>663</v>
      </c>
      <c r="D3929" s="39" t="s">
        <v>142</v>
      </c>
      <c r="E3929" s="39" t="str">
        <f t="shared" si="122"/>
        <v>CONTROL</v>
      </c>
      <c r="F3929">
        <f ca="1">RAND()</f>
        <v>0.59498106159191011</v>
      </c>
      <c r="G3929">
        <f t="shared" si="123"/>
        <v>3920</v>
      </c>
    </row>
    <row r="3930" spans="1:7" ht="14.4" x14ac:dyDescent="0.3">
      <c r="A3930" s="41">
        <v>1513121324</v>
      </c>
      <c r="B3930" s="41">
        <v>1</v>
      </c>
      <c r="C3930" s="41">
        <v>582</v>
      </c>
      <c r="D3930" s="39" t="s">
        <v>141</v>
      </c>
      <c r="E3930" s="39" t="str">
        <f t="shared" si="122"/>
        <v>CONTROL</v>
      </c>
      <c r="F3930">
        <f ca="1">RAND()</f>
        <v>4.6658395207800463E-2</v>
      </c>
      <c r="G3930">
        <f t="shared" si="123"/>
        <v>3921</v>
      </c>
    </row>
    <row r="3931" spans="1:7" ht="14.4" x14ac:dyDescent="0.3">
      <c r="A3931" s="41">
        <v>1517358425</v>
      </c>
      <c r="B3931" s="41">
        <v>1</v>
      </c>
      <c r="C3931" s="41">
        <v>926</v>
      </c>
      <c r="D3931" s="39" t="s">
        <v>141</v>
      </c>
      <c r="E3931" s="39" t="str">
        <f t="shared" si="122"/>
        <v>CONTROL</v>
      </c>
      <c r="F3931">
        <f ca="1">RAND()</f>
        <v>0.9704980783281496</v>
      </c>
      <c r="G3931">
        <f t="shared" si="123"/>
        <v>3922</v>
      </c>
    </row>
    <row r="3932" spans="1:7" ht="14.4" x14ac:dyDescent="0.3">
      <c r="A3932" s="41">
        <v>1511399018</v>
      </c>
      <c r="B3932" s="41">
        <v>1</v>
      </c>
      <c r="C3932" s="41">
        <v>349</v>
      </c>
      <c r="D3932" s="39" t="s">
        <v>142</v>
      </c>
      <c r="E3932" s="39" t="str">
        <f t="shared" si="122"/>
        <v>CONTROL</v>
      </c>
      <c r="F3932">
        <f ca="1">RAND()</f>
        <v>0.79406346930708716</v>
      </c>
      <c r="G3932">
        <f t="shared" si="123"/>
        <v>3923</v>
      </c>
    </row>
    <row r="3933" spans="1:7" ht="14.4" x14ac:dyDescent="0.3">
      <c r="A3933" s="41">
        <v>1514477878</v>
      </c>
      <c r="B3933" s="41">
        <v>1</v>
      </c>
      <c r="C3933" s="41">
        <v>2619</v>
      </c>
      <c r="D3933" s="39" t="s">
        <v>140</v>
      </c>
      <c r="E3933" s="39" t="str">
        <f t="shared" si="122"/>
        <v>CONTROL</v>
      </c>
      <c r="F3933">
        <f ca="1">RAND()</f>
        <v>0.37141686063954815</v>
      </c>
      <c r="G3933">
        <f t="shared" si="123"/>
        <v>3924</v>
      </c>
    </row>
    <row r="3934" spans="1:7" ht="14.4" x14ac:dyDescent="0.3">
      <c r="A3934" s="41">
        <v>1512863156</v>
      </c>
      <c r="B3934" s="41">
        <v>1</v>
      </c>
      <c r="C3934" s="41">
        <v>3443</v>
      </c>
      <c r="D3934" s="39" t="s">
        <v>141</v>
      </c>
      <c r="E3934" s="39" t="str">
        <f t="shared" si="122"/>
        <v>CONTROL</v>
      </c>
      <c r="F3934">
        <f ca="1">RAND()</f>
        <v>0.42937738893853805</v>
      </c>
      <c r="G3934">
        <f t="shared" si="123"/>
        <v>3925</v>
      </c>
    </row>
    <row r="3935" spans="1:7" ht="14.4" x14ac:dyDescent="0.3">
      <c r="A3935" s="41">
        <v>1519324886</v>
      </c>
      <c r="B3935" s="41">
        <v>1</v>
      </c>
      <c r="C3935" s="41">
        <v>1671</v>
      </c>
      <c r="D3935" s="39" t="s">
        <v>140</v>
      </c>
      <c r="E3935" s="39" t="str">
        <f t="shared" si="122"/>
        <v>CONTROL</v>
      </c>
      <c r="F3935">
        <f ca="1">RAND()</f>
        <v>9.4308334938925875E-2</v>
      </c>
      <c r="G3935">
        <f t="shared" si="123"/>
        <v>3926</v>
      </c>
    </row>
    <row r="3936" spans="1:7" ht="14.4" x14ac:dyDescent="0.3">
      <c r="A3936" s="41">
        <v>1518969390</v>
      </c>
      <c r="B3936" s="41">
        <v>0</v>
      </c>
      <c r="C3936" s="41">
        <v>3729</v>
      </c>
      <c r="D3936" s="39" t="s">
        <v>142</v>
      </c>
      <c r="E3936" s="39" t="str">
        <f t="shared" si="122"/>
        <v>CONTROL</v>
      </c>
      <c r="F3936">
        <f ca="1">RAND()</f>
        <v>0.75363131450421428</v>
      </c>
      <c r="G3936">
        <f t="shared" si="123"/>
        <v>3927</v>
      </c>
    </row>
    <row r="3937" spans="1:7" ht="14.4" x14ac:dyDescent="0.3">
      <c r="A3937" s="41">
        <v>1517806461</v>
      </c>
      <c r="B3937" s="41">
        <v>0</v>
      </c>
      <c r="C3937" s="41">
        <v>110</v>
      </c>
      <c r="D3937" s="39" t="s">
        <v>141</v>
      </c>
      <c r="E3937" s="39" t="str">
        <f t="shared" si="122"/>
        <v>CONTROL</v>
      </c>
      <c r="F3937">
        <f ca="1">RAND()</f>
        <v>0.21558013546808208</v>
      </c>
      <c r="G3937">
        <f t="shared" si="123"/>
        <v>3928</v>
      </c>
    </row>
    <row r="3938" spans="1:7" ht="14.4" x14ac:dyDescent="0.3">
      <c r="A3938" s="41">
        <v>1516773305</v>
      </c>
      <c r="B3938" s="41">
        <v>1</v>
      </c>
      <c r="C3938" s="41">
        <v>1725</v>
      </c>
      <c r="D3938" s="39" t="s">
        <v>143</v>
      </c>
      <c r="E3938" s="39" t="str">
        <f t="shared" si="122"/>
        <v>CONTROL</v>
      </c>
      <c r="F3938">
        <f ca="1">RAND()</f>
        <v>0.26615954544032905</v>
      </c>
      <c r="G3938">
        <f t="shared" si="123"/>
        <v>3929</v>
      </c>
    </row>
    <row r="3939" spans="1:7" ht="14.4" x14ac:dyDescent="0.3">
      <c r="A3939" s="41">
        <v>1515424757</v>
      </c>
      <c r="B3939" s="41">
        <v>1</v>
      </c>
      <c r="C3939" s="41">
        <v>1004</v>
      </c>
      <c r="D3939" s="39" t="s">
        <v>142</v>
      </c>
      <c r="E3939" s="39" t="str">
        <f t="shared" si="122"/>
        <v>CONTROL</v>
      </c>
      <c r="F3939">
        <f ca="1">RAND()</f>
        <v>0.22767623106935453</v>
      </c>
      <c r="G3939">
        <f t="shared" si="123"/>
        <v>3930</v>
      </c>
    </row>
    <row r="3940" spans="1:7" ht="14.4" x14ac:dyDescent="0.3">
      <c r="A3940" s="41">
        <v>1514855074</v>
      </c>
      <c r="B3940" s="41">
        <v>1</v>
      </c>
      <c r="C3940" s="41">
        <v>1690</v>
      </c>
      <c r="D3940" s="39" t="s">
        <v>141</v>
      </c>
      <c r="E3940" s="39" t="str">
        <f t="shared" si="122"/>
        <v>CONTROL</v>
      </c>
      <c r="F3940">
        <f ca="1">RAND()</f>
        <v>0.58179195875701362</v>
      </c>
      <c r="G3940">
        <f t="shared" si="123"/>
        <v>3931</v>
      </c>
    </row>
    <row r="3941" spans="1:7" ht="14.4" x14ac:dyDescent="0.3">
      <c r="A3941" s="41">
        <v>1511655632</v>
      </c>
      <c r="B3941" s="41">
        <v>0</v>
      </c>
      <c r="C3941" s="41">
        <v>403</v>
      </c>
      <c r="D3941" s="39" t="s">
        <v>141</v>
      </c>
      <c r="E3941" s="39" t="str">
        <f t="shared" si="122"/>
        <v>CONTROL</v>
      </c>
      <c r="F3941">
        <f ca="1">RAND()</f>
        <v>0.12733367109446891</v>
      </c>
      <c r="G3941">
        <f t="shared" si="123"/>
        <v>3932</v>
      </c>
    </row>
    <row r="3942" spans="1:7" ht="14.4" x14ac:dyDescent="0.3">
      <c r="A3942" s="41">
        <v>1514668454</v>
      </c>
      <c r="B3942" s="41">
        <v>1</v>
      </c>
      <c r="C3942" s="41">
        <v>1290</v>
      </c>
      <c r="D3942" s="39" t="s">
        <v>141</v>
      </c>
      <c r="E3942" s="39" t="str">
        <f t="shared" si="122"/>
        <v>CONTROL</v>
      </c>
      <c r="F3942">
        <f ca="1">RAND()</f>
        <v>0.56962049089270572</v>
      </c>
      <c r="G3942">
        <f t="shared" si="123"/>
        <v>3933</v>
      </c>
    </row>
    <row r="3943" spans="1:7" ht="14.4" x14ac:dyDescent="0.3">
      <c r="A3943" s="41">
        <v>1514322729</v>
      </c>
      <c r="B3943" s="41">
        <v>1</v>
      </c>
      <c r="C3943" s="41">
        <v>4894</v>
      </c>
      <c r="D3943" s="39" t="s">
        <v>140</v>
      </c>
      <c r="E3943" s="39" t="str">
        <f t="shared" si="122"/>
        <v>CONTROL</v>
      </c>
      <c r="F3943">
        <f ca="1">RAND()</f>
        <v>0.37141146156519911</v>
      </c>
      <c r="G3943">
        <f t="shared" si="123"/>
        <v>3934</v>
      </c>
    </row>
    <row r="3944" spans="1:7" ht="14.4" x14ac:dyDescent="0.3">
      <c r="A3944" s="41">
        <v>1512943342</v>
      </c>
      <c r="B3944" s="41">
        <v>0</v>
      </c>
      <c r="C3944" s="41">
        <v>1180</v>
      </c>
      <c r="D3944" s="39" t="s">
        <v>142</v>
      </c>
      <c r="E3944" s="39" t="str">
        <f t="shared" si="122"/>
        <v>CONTROL</v>
      </c>
      <c r="F3944">
        <f ca="1">RAND()</f>
        <v>0.99758672108491786</v>
      </c>
      <c r="G3944">
        <f t="shared" si="123"/>
        <v>3935</v>
      </c>
    </row>
    <row r="3945" spans="1:7" ht="14.4" x14ac:dyDescent="0.3">
      <c r="A3945" s="41">
        <v>1511297942</v>
      </c>
      <c r="B3945" s="41">
        <v>0</v>
      </c>
      <c r="C3945" s="41">
        <v>3292</v>
      </c>
      <c r="D3945" s="39" t="s">
        <v>140</v>
      </c>
      <c r="E3945" s="39" t="str">
        <f t="shared" si="122"/>
        <v>CONTROL</v>
      </c>
      <c r="F3945">
        <f ca="1">RAND()</f>
        <v>0.91227660816421519</v>
      </c>
      <c r="G3945">
        <f t="shared" si="123"/>
        <v>3936</v>
      </c>
    </row>
    <row r="3946" spans="1:7" ht="14.4" x14ac:dyDescent="0.3">
      <c r="A3946" s="41">
        <v>1516852164</v>
      </c>
      <c r="B3946" s="41">
        <v>1</v>
      </c>
      <c r="C3946" s="41">
        <v>3213</v>
      </c>
      <c r="D3946" s="39" t="s">
        <v>141</v>
      </c>
      <c r="E3946" s="39" t="str">
        <f t="shared" si="122"/>
        <v>CONTROL</v>
      </c>
      <c r="F3946">
        <f ca="1">RAND()</f>
        <v>0.68300435188965791</v>
      </c>
      <c r="G3946">
        <f t="shared" si="123"/>
        <v>3937</v>
      </c>
    </row>
    <row r="3947" spans="1:7" ht="14.4" x14ac:dyDescent="0.3">
      <c r="A3947" s="41">
        <v>1513591907</v>
      </c>
      <c r="B3947" s="41">
        <v>1</v>
      </c>
      <c r="C3947" s="41">
        <v>2772</v>
      </c>
      <c r="D3947" s="39" t="s">
        <v>140</v>
      </c>
      <c r="E3947" s="39" t="str">
        <f t="shared" si="122"/>
        <v>CONTROL</v>
      </c>
      <c r="F3947">
        <f ca="1">RAND()</f>
        <v>0.29553232940701013</v>
      </c>
      <c r="G3947">
        <f t="shared" si="123"/>
        <v>3938</v>
      </c>
    </row>
    <row r="3948" spans="1:7" ht="14.4" x14ac:dyDescent="0.3">
      <c r="A3948" s="41">
        <v>1511964974</v>
      </c>
      <c r="B3948" s="41">
        <v>1</v>
      </c>
      <c r="C3948" s="41">
        <v>185</v>
      </c>
      <c r="D3948" s="39" t="s">
        <v>142</v>
      </c>
      <c r="E3948" s="39" t="str">
        <f t="shared" si="122"/>
        <v>CONTROL</v>
      </c>
      <c r="F3948">
        <f ca="1">RAND()</f>
        <v>0.326846801902136</v>
      </c>
      <c r="G3948">
        <f t="shared" si="123"/>
        <v>3939</v>
      </c>
    </row>
    <row r="3949" spans="1:7" ht="14.4" x14ac:dyDescent="0.3">
      <c r="A3949" s="41">
        <v>1511624887</v>
      </c>
      <c r="B3949" s="41">
        <v>1</v>
      </c>
      <c r="C3949" s="41">
        <v>1433</v>
      </c>
      <c r="D3949" s="39" t="s">
        <v>142</v>
      </c>
      <c r="E3949" s="39" t="str">
        <f t="shared" si="122"/>
        <v>CONTROL</v>
      </c>
      <c r="F3949">
        <f ca="1">RAND()</f>
        <v>0.53646254249434566</v>
      </c>
      <c r="G3949">
        <f t="shared" si="123"/>
        <v>3940</v>
      </c>
    </row>
    <row r="3950" spans="1:7" ht="14.4" x14ac:dyDescent="0.3">
      <c r="A3950" s="41">
        <v>1518951168</v>
      </c>
      <c r="B3950" s="41">
        <v>1</v>
      </c>
      <c r="C3950" s="41">
        <v>359</v>
      </c>
      <c r="D3950" s="39" t="s">
        <v>142</v>
      </c>
      <c r="E3950" s="39" t="str">
        <f t="shared" si="122"/>
        <v>CONTROL</v>
      </c>
      <c r="F3950">
        <f ca="1">RAND()</f>
        <v>0.7858276292736327</v>
      </c>
      <c r="G3950">
        <f t="shared" si="123"/>
        <v>3941</v>
      </c>
    </row>
    <row r="3951" spans="1:7" ht="14.4" x14ac:dyDescent="0.3">
      <c r="A3951" s="41">
        <v>1516298756</v>
      </c>
      <c r="B3951" s="41">
        <v>1</v>
      </c>
      <c r="C3951" s="41">
        <v>1220</v>
      </c>
      <c r="D3951" s="39" t="s">
        <v>142</v>
      </c>
      <c r="E3951" s="39" t="str">
        <f t="shared" si="122"/>
        <v>CONTROL</v>
      </c>
      <c r="F3951">
        <f ca="1">RAND()</f>
        <v>0.43351304736543261</v>
      </c>
      <c r="G3951">
        <f t="shared" si="123"/>
        <v>3942</v>
      </c>
    </row>
    <row r="3952" spans="1:7" ht="14.4" x14ac:dyDescent="0.3">
      <c r="A3952" s="41">
        <v>1517090553</v>
      </c>
      <c r="B3952" s="41">
        <v>1</v>
      </c>
      <c r="C3952" s="41">
        <v>1551</v>
      </c>
      <c r="D3952" s="39" t="s">
        <v>143</v>
      </c>
      <c r="E3952" s="39" t="str">
        <f t="shared" si="122"/>
        <v>CONTROL</v>
      </c>
      <c r="F3952">
        <f ca="1">RAND()</f>
        <v>0.35377017373034036</v>
      </c>
      <c r="G3952">
        <f t="shared" si="123"/>
        <v>3943</v>
      </c>
    </row>
    <row r="3953" spans="1:7" ht="14.4" x14ac:dyDescent="0.3">
      <c r="A3953" s="41">
        <v>1518291826</v>
      </c>
      <c r="B3953" s="41">
        <v>1</v>
      </c>
      <c r="C3953" s="41">
        <v>621</v>
      </c>
      <c r="D3953" s="39" t="s">
        <v>143</v>
      </c>
      <c r="E3953" s="39" t="str">
        <f t="shared" si="122"/>
        <v>CONTROL</v>
      </c>
      <c r="F3953">
        <f ca="1">RAND()</f>
        <v>0.55328433554092227</v>
      </c>
      <c r="G3953">
        <f t="shared" si="123"/>
        <v>3944</v>
      </c>
    </row>
    <row r="3954" spans="1:7" ht="14.4" x14ac:dyDescent="0.3">
      <c r="A3954" s="41">
        <v>1514970581</v>
      </c>
      <c r="B3954" s="41">
        <v>0</v>
      </c>
      <c r="C3954" s="41">
        <v>3368</v>
      </c>
      <c r="D3954" s="39" t="s">
        <v>141</v>
      </c>
      <c r="E3954" s="39" t="str">
        <f t="shared" si="122"/>
        <v>CONTROL</v>
      </c>
      <c r="F3954">
        <f ca="1">RAND()</f>
        <v>0.81292221813447596</v>
      </c>
      <c r="G3954">
        <f t="shared" si="123"/>
        <v>3945</v>
      </c>
    </row>
    <row r="3955" spans="1:7" ht="14.4" x14ac:dyDescent="0.3">
      <c r="A3955" s="41">
        <v>1515038941</v>
      </c>
      <c r="B3955" s="41">
        <v>0</v>
      </c>
      <c r="C3955" s="41">
        <v>2677</v>
      </c>
      <c r="D3955" s="39" t="s">
        <v>140</v>
      </c>
      <c r="E3955" s="39" t="str">
        <f t="shared" si="122"/>
        <v>CONTROL</v>
      </c>
      <c r="F3955">
        <f ca="1">RAND()</f>
        <v>0.79098815363926478</v>
      </c>
      <c r="G3955">
        <f t="shared" si="123"/>
        <v>3946</v>
      </c>
    </row>
    <row r="3956" spans="1:7" ht="14.4" x14ac:dyDescent="0.3">
      <c r="A3956" s="41">
        <v>1516345554</v>
      </c>
      <c r="B3956" s="41">
        <v>1</v>
      </c>
      <c r="C3956" s="41">
        <v>631</v>
      </c>
      <c r="D3956" s="39" t="s">
        <v>142</v>
      </c>
      <c r="E3956" s="39" t="str">
        <f t="shared" si="122"/>
        <v>CONTROL</v>
      </c>
      <c r="F3956">
        <f ca="1">RAND()</f>
        <v>0.24413949688997172</v>
      </c>
      <c r="G3956">
        <f t="shared" si="123"/>
        <v>3947</v>
      </c>
    </row>
    <row r="3957" spans="1:7" ht="14.4" x14ac:dyDescent="0.3">
      <c r="A3957" s="41">
        <v>1514901542</v>
      </c>
      <c r="B3957" s="41">
        <v>0</v>
      </c>
      <c r="C3957" s="41">
        <v>381</v>
      </c>
      <c r="D3957" s="39" t="s">
        <v>140</v>
      </c>
      <c r="E3957" s="39" t="str">
        <f t="shared" si="122"/>
        <v>CONTROL</v>
      </c>
      <c r="F3957">
        <f ca="1">RAND()</f>
        <v>0.93881433228598987</v>
      </c>
      <c r="G3957">
        <f t="shared" si="123"/>
        <v>3948</v>
      </c>
    </row>
    <row r="3958" spans="1:7" ht="14.4" x14ac:dyDescent="0.3">
      <c r="A3958" s="41">
        <v>1512001375</v>
      </c>
      <c r="B3958" s="41">
        <v>1</v>
      </c>
      <c r="C3958" s="41">
        <v>1423</v>
      </c>
      <c r="D3958" s="39" t="s">
        <v>143</v>
      </c>
      <c r="E3958" s="39" t="str">
        <f t="shared" si="122"/>
        <v>CONTROL</v>
      </c>
      <c r="F3958">
        <f ca="1">RAND()</f>
        <v>0.85535329225180012</v>
      </c>
      <c r="G3958">
        <f t="shared" si="123"/>
        <v>3949</v>
      </c>
    </row>
    <row r="3959" spans="1:7" ht="14.4" x14ac:dyDescent="0.3">
      <c r="A3959" s="41">
        <v>1511373866</v>
      </c>
      <c r="B3959" s="41">
        <v>1</v>
      </c>
      <c r="C3959" s="41">
        <v>1944</v>
      </c>
      <c r="D3959" s="39" t="s">
        <v>141</v>
      </c>
      <c r="E3959" s="39" t="str">
        <f t="shared" si="122"/>
        <v>CONTROL</v>
      </c>
      <c r="F3959">
        <f ca="1">RAND()</f>
        <v>0.96190650607366091</v>
      </c>
      <c r="G3959">
        <f t="shared" si="123"/>
        <v>3950</v>
      </c>
    </row>
    <row r="3960" spans="1:7" ht="14.4" x14ac:dyDescent="0.3">
      <c r="A3960" s="41">
        <v>1519323951</v>
      </c>
      <c r="B3960" s="41">
        <v>0</v>
      </c>
      <c r="C3960" s="41">
        <v>2669</v>
      </c>
      <c r="D3960" s="39" t="s">
        <v>140</v>
      </c>
      <c r="E3960" s="39" t="str">
        <f t="shared" si="122"/>
        <v>CONTROL</v>
      </c>
      <c r="F3960">
        <f ca="1">RAND()</f>
        <v>0.28628154256179617</v>
      </c>
      <c r="G3960">
        <f t="shared" si="123"/>
        <v>3951</v>
      </c>
    </row>
    <row r="3961" spans="1:7" ht="14.4" x14ac:dyDescent="0.3">
      <c r="A3961" s="41">
        <v>1517344843</v>
      </c>
      <c r="B3961" s="41">
        <v>1</v>
      </c>
      <c r="C3961" s="41">
        <v>269</v>
      </c>
      <c r="D3961" s="39" t="s">
        <v>143</v>
      </c>
      <c r="E3961" s="39" t="str">
        <f t="shared" si="122"/>
        <v>CONTROL</v>
      </c>
      <c r="F3961">
        <f ca="1">RAND()</f>
        <v>0.2719566514352566</v>
      </c>
      <c r="G3961">
        <f t="shared" si="123"/>
        <v>3952</v>
      </c>
    </row>
    <row r="3962" spans="1:7" ht="14.4" x14ac:dyDescent="0.3">
      <c r="A3962" s="41">
        <v>1516382914</v>
      </c>
      <c r="B3962" s="41">
        <v>1</v>
      </c>
      <c r="C3962" s="41">
        <v>2585</v>
      </c>
      <c r="D3962" s="39" t="s">
        <v>142</v>
      </c>
      <c r="E3962" s="39" t="str">
        <f t="shared" si="122"/>
        <v>CONTROL</v>
      </c>
      <c r="F3962">
        <f ca="1">RAND()</f>
        <v>0.61719203381053223</v>
      </c>
      <c r="G3962">
        <f t="shared" si="123"/>
        <v>3953</v>
      </c>
    </row>
    <row r="3963" spans="1:7" ht="14.4" x14ac:dyDescent="0.3">
      <c r="A3963" s="41">
        <v>1519441596</v>
      </c>
      <c r="B3963" s="41">
        <v>1</v>
      </c>
      <c r="C3963" s="41">
        <v>614</v>
      </c>
      <c r="D3963" s="39" t="s">
        <v>142</v>
      </c>
      <c r="E3963" s="39" t="str">
        <f t="shared" si="122"/>
        <v>CONTROL</v>
      </c>
      <c r="F3963">
        <f ca="1">RAND()</f>
        <v>0.67302720045370079</v>
      </c>
      <c r="G3963">
        <f t="shared" si="123"/>
        <v>3954</v>
      </c>
    </row>
    <row r="3964" spans="1:7" ht="14.4" x14ac:dyDescent="0.3">
      <c r="A3964" s="41">
        <v>1518758672</v>
      </c>
      <c r="B3964" s="41">
        <v>0</v>
      </c>
      <c r="C3964" s="41">
        <v>1282</v>
      </c>
      <c r="D3964" s="39" t="s">
        <v>142</v>
      </c>
      <c r="E3964" s="39" t="str">
        <f t="shared" si="122"/>
        <v>CONTROL</v>
      </c>
      <c r="F3964">
        <f ca="1">RAND()</f>
        <v>0.46404132823393618</v>
      </c>
      <c r="G3964">
        <f t="shared" si="123"/>
        <v>3955</v>
      </c>
    </row>
    <row r="3965" spans="1:7" ht="14.4" x14ac:dyDescent="0.3">
      <c r="A3965" s="41">
        <v>1514880676</v>
      </c>
      <c r="B3965" s="41">
        <v>1</v>
      </c>
      <c r="C3965" s="41">
        <v>428</v>
      </c>
      <c r="D3965" s="39" t="s">
        <v>140</v>
      </c>
      <c r="E3965" s="39" t="str">
        <f t="shared" si="122"/>
        <v>CONTROL</v>
      </c>
      <c r="F3965">
        <f ca="1">RAND()</f>
        <v>0.45382774396390757</v>
      </c>
      <c r="G3965">
        <f t="shared" si="123"/>
        <v>3956</v>
      </c>
    </row>
    <row r="3966" spans="1:7" ht="14.4" x14ac:dyDescent="0.3">
      <c r="A3966" s="41">
        <v>1512739431</v>
      </c>
      <c r="B3966" s="41">
        <v>0</v>
      </c>
      <c r="C3966" s="41">
        <v>92</v>
      </c>
      <c r="D3966" s="39" t="s">
        <v>143</v>
      </c>
      <c r="E3966" s="39" t="str">
        <f t="shared" si="122"/>
        <v>CONTROL</v>
      </c>
      <c r="F3966">
        <f ca="1">RAND()</f>
        <v>0.27000359501412863</v>
      </c>
      <c r="G3966">
        <f t="shared" si="123"/>
        <v>3957</v>
      </c>
    </row>
    <row r="3967" spans="1:7" ht="14.4" x14ac:dyDescent="0.3">
      <c r="A3967" s="41">
        <v>1517948370</v>
      </c>
      <c r="B3967" s="41">
        <v>0</v>
      </c>
      <c r="C3967" s="41">
        <v>358</v>
      </c>
      <c r="D3967" s="39" t="s">
        <v>143</v>
      </c>
      <c r="E3967" s="39" t="str">
        <f t="shared" si="122"/>
        <v>CONTROL</v>
      </c>
      <c r="F3967">
        <f ca="1">RAND()</f>
        <v>0.19743472131443784</v>
      </c>
      <c r="G3967">
        <f t="shared" si="123"/>
        <v>3958</v>
      </c>
    </row>
    <row r="3968" spans="1:7" ht="14.4" x14ac:dyDescent="0.3">
      <c r="A3968" s="41">
        <v>1513224456</v>
      </c>
      <c r="B3968" s="41">
        <v>1</v>
      </c>
      <c r="C3968" s="41">
        <v>1978</v>
      </c>
      <c r="D3968" s="39" t="s">
        <v>142</v>
      </c>
      <c r="E3968" s="39" t="str">
        <f t="shared" si="122"/>
        <v>CONTROL</v>
      </c>
      <c r="F3968">
        <f ca="1">RAND()</f>
        <v>0.70308782590926977</v>
      </c>
      <c r="G3968">
        <f t="shared" si="123"/>
        <v>3959</v>
      </c>
    </row>
    <row r="3969" spans="1:7" ht="14.4" x14ac:dyDescent="0.3">
      <c r="A3969" s="41">
        <v>1517174609</v>
      </c>
      <c r="B3969" s="41">
        <v>1</v>
      </c>
      <c r="C3969" s="41">
        <v>4393</v>
      </c>
      <c r="D3969" s="39" t="s">
        <v>140</v>
      </c>
      <c r="E3969" s="39" t="str">
        <f t="shared" si="122"/>
        <v>CONTROL</v>
      </c>
      <c r="F3969">
        <f ca="1">RAND()</f>
        <v>0.51966309687282164</v>
      </c>
      <c r="G3969">
        <f t="shared" si="123"/>
        <v>3960</v>
      </c>
    </row>
    <row r="3970" spans="1:7" ht="14.4" x14ac:dyDescent="0.3">
      <c r="A3970" s="41">
        <v>1518274517</v>
      </c>
      <c r="B3970" s="41">
        <v>1</v>
      </c>
      <c r="C3970" s="41">
        <v>2227</v>
      </c>
      <c r="D3970" s="39" t="s">
        <v>143</v>
      </c>
      <c r="E3970" s="39" t="str">
        <f t="shared" si="122"/>
        <v>CONTROL</v>
      </c>
      <c r="F3970">
        <f ca="1">RAND()</f>
        <v>0.30986218027730061</v>
      </c>
      <c r="G3970">
        <f t="shared" si="123"/>
        <v>3961</v>
      </c>
    </row>
    <row r="3971" spans="1:7" ht="14.4" x14ac:dyDescent="0.3">
      <c r="A3971" s="41">
        <v>1514809737</v>
      </c>
      <c r="B3971" s="41">
        <v>1</v>
      </c>
      <c r="C3971" s="41">
        <v>1126</v>
      </c>
      <c r="D3971" s="39" t="s">
        <v>140</v>
      </c>
      <c r="E3971" s="39" t="str">
        <f t="shared" si="122"/>
        <v>CONTROL</v>
      </c>
      <c r="F3971">
        <f ca="1">RAND()</f>
        <v>0.61265050821239864</v>
      </c>
      <c r="G3971">
        <f t="shared" si="123"/>
        <v>3962</v>
      </c>
    </row>
    <row r="3972" spans="1:7" ht="14.4" x14ac:dyDescent="0.3">
      <c r="A3972" s="41">
        <v>1513959153</v>
      </c>
      <c r="B3972" s="41">
        <v>1</v>
      </c>
      <c r="C3972" s="41">
        <v>1150</v>
      </c>
      <c r="D3972" s="39" t="s">
        <v>142</v>
      </c>
      <c r="E3972" s="39" t="str">
        <f t="shared" si="122"/>
        <v>CONTROL</v>
      </c>
      <c r="F3972">
        <f ca="1">RAND()</f>
        <v>0.45044794432365154</v>
      </c>
      <c r="G3972">
        <f t="shared" si="123"/>
        <v>3963</v>
      </c>
    </row>
    <row r="3973" spans="1:7" ht="14.4" x14ac:dyDescent="0.3">
      <c r="A3973" s="41">
        <v>1513340194</v>
      </c>
      <c r="B3973" s="41">
        <v>1</v>
      </c>
      <c r="C3973" s="41">
        <v>239</v>
      </c>
      <c r="D3973" s="39" t="s">
        <v>140</v>
      </c>
      <c r="E3973" s="39" t="str">
        <f t="shared" si="122"/>
        <v>CONTROL</v>
      </c>
      <c r="F3973">
        <f ca="1">RAND()</f>
        <v>6.7512275686905987E-2</v>
      </c>
      <c r="G3973">
        <f t="shared" si="123"/>
        <v>3964</v>
      </c>
    </row>
    <row r="3974" spans="1:7" ht="14.4" x14ac:dyDescent="0.3">
      <c r="A3974" s="41">
        <v>1518365999</v>
      </c>
      <c r="B3974" s="41">
        <v>1</v>
      </c>
      <c r="C3974" s="41">
        <v>409</v>
      </c>
      <c r="D3974" s="39" t="s">
        <v>140</v>
      </c>
      <c r="E3974" s="39" t="str">
        <f t="shared" si="122"/>
        <v>CONTROL</v>
      </c>
      <c r="F3974">
        <f ca="1">RAND()</f>
        <v>0.98833874176314851</v>
      </c>
      <c r="G3974">
        <f t="shared" si="123"/>
        <v>3965</v>
      </c>
    </row>
    <row r="3975" spans="1:7" ht="14.4" x14ac:dyDescent="0.3">
      <c r="A3975" s="41">
        <v>1519812181</v>
      </c>
      <c r="B3975" s="41">
        <v>0</v>
      </c>
      <c r="C3975" s="41">
        <v>1272</v>
      </c>
      <c r="D3975" s="39" t="s">
        <v>141</v>
      </c>
      <c r="E3975" s="39" t="str">
        <f t="shared" si="122"/>
        <v>CONTROL</v>
      </c>
      <c r="F3975">
        <f ca="1">RAND()</f>
        <v>0.51384226212441997</v>
      </c>
      <c r="G3975">
        <f t="shared" si="123"/>
        <v>3966</v>
      </c>
    </row>
    <row r="3976" spans="1:7" ht="14.4" x14ac:dyDescent="0.3">
      <c r="A3976" s="41">
        <v>1511558809</v>
      </c>
      <c r="B3976" s="41">
        <v>1</v>
      </c>
      <c r="C3976" s="41">
        <v>1191</v>
      </c>
      <c r="D3976" s="39" t="s">
        <v>141</v>
      </c>
      <c r="E3976" s="39" t="str">
        <f t="shared" si="122"/>
        <v>CONTROL</v>
      </c>
      <c r="F3976">
        <f ca="1">RAND()</f>
        <v>0.10974290777928408</v>
      </c>
      <c r="G3976">
        <f t="shared" si="123"/>
        <v>3967</v>
      </c>
    </row>
    <row r="3977" spans="1:7" ht="14.4" x14ac:dyDescent="0.3">
      <c r="A3977" s="41">
        <v>1516956137</v>
      </c>
      <c r="B3977" s="41">
        <v>1</v>
      </c>
      <c r="C3977" s="41">
        <v>1325</v>
      </c>
      <c r="D3977" s="39" t="s">
        <v>141</v>
      </c>
      <c r="E3977" s="39" t="str">
        <f t="shared" si="122"/>
        <v>CONTROL</v>
      </c>
      <c r="F3977">
        <f ca="1">RAND()</f>
        <v>0.78026887121175148</v>
      </c>
      <c r="G3977">
        <f t="shared" si="123"/>
        <v>3968</v>
      </c>
    </row>
    <row r="3978" spans="1:7" ht="14.4" x14ac:dyDescent="0.3">
      <c r="A3978" s="41">
        <v>1517248359</v>
      </c>
      <c r="B3978" s="41">
        <v>1</v>
      </c>
      <c r="C3978" s="41">
        <v>898</v>
      </c>
      <c r="D3978" s="39" t="s">
        <v>141</v>
      </c>
      <c r="E3978" s="39" t="str">
        <f t="shared" si="122"/>
        <v>CONTROL</v>
      </c>
      <c r="F3978">
        <f ca="1">RAND()</f>
        <v>0.83705751368867076</v>
      </c>
      <c r="G3978">
        <f t="shared" si="123"/>
        <v>3969</v>
      </c>
    </row>
    <row r="3979" spans="1:7" ht="14.4" x14ac:dyDescent="0.3">
      <c r="A3979" s="41">
        <v>1515855817</v>
      </c>
      <c r="B3979" s="41">
        <v>1</v>
      </c>
      <c r="C3979" s="41">
        <v>1574</v>
      </c>
      <c r="D3979" s="39" t="s">
        <v>141</v>
      </c>
      <c r="E3979" s="39" t="str">
        <f t="shared" ref="E3979:E4042" si="124">IF(G3979&lt;=3000,"TEST",IF(G3979&lt;=6000,"CONTROL","OUT"))</f>
        <v>CONTROL</v>
      </c>
      <c r="F3979">
        <f ca="1">RAND()</f>
        <v>0.20158548390400877</v>
      </c>
      <c r="G3979">
        <f t="shared" ref="G3979:G4042" si="125">ROW()-9</f>
        <v>3970</v>
      </c>
    </row>
    <row r="3980" spans="1:7" ht="14.4" x14ac:dyDescent="0.3">
      <c r="A3980" s="41">
        <v>1513783062</v>
      </c>
      <c r="B3980" s="41">
        <v>0</v>
      </c>
      <c r="C3980" s="41">
        <v>2903</v>
      </c>
      <c r="D3980" s="39" t="s">
        <v>142</v>
      </c>
      <c r="E3980" s="39" t="str">
        <f t="shared" si="124"/>
        <v>CONTROL</v>
      </c>
      <c r="F3980">
        <f ca="1">RAND()</f>
        <v>0.82471173094351347</v>
      </c>
      <c r="G3980">
        <f t="shared" si="125"/>
        <v>3971</v>
      </c>
    </row>
    <row r="3981" spans="1:7" ht="14.4" x14ac:dyDescent="0.3">
      <c r="A3981" s="41">
        <v>1515184395</v>
      </c>
      <c r="B3981" s="41">
        <v>1</v>
      </c>
      <c r="C3981" s="41">
        <v>2258</v>
      </c>
      <c r="D3981" s="39" t="s">
        <v>142</v>
      </c>
      <c r="E3981" s="39" t="str">
        <f t="shared" si="124"/>
        <v>CONTROL</v>
      </c>
      <c r="F3981">
        <f ca="1">RAND()</f>
        <v>0.63521227361801114</v>
      </c>
      <c r="G3981">
        <f t="shared" si="125"/>
        <v>3972</v>
      </c>
    </row>
    <row r="3982" spans="1:7" ht="14.4" x14ac:dyDescent="0.3">
      <c r="A3982" s="41">
        <v>1515858856</v>
      </c>
      <c r="B3982" s="41">
        <v>1</v>
      </c>
      <c r="C3982" s="41">
        <v>1956</v>
      </c>
      <c r="D3982" s="39" t="s">
        <v>140</v>
      </c>
      <c r="E3982" s="39" t="str">
        <f t="shared" si="124"/>
        <v>CONTROL</v>
      </c>
      <c r="F3982">
        <f ca="1">RAND()</f>
        <v>0.4832400216145426</v>
      </c>
      <c r="G3982">
        <f t="shared" si="125"/>
        <v>3973</v>
      </c>
    </row>
    <row r="3983" spans="1:7" ht="14.4" x14ac:dyDescent="0.3">
      <c r="A3983" s="41">
        <v>1514218222</v>
      </c>
      <c r="B3983" s="41">
        <v>0</v>
      </c>
      <c r="C3983" s="41">
        <v>4659</v>
      </c>
      <c r="D3983" s="39" t="s">
        <v>143</v>
      </c>
      <c r="E3983" s="39" t="str">
        <f t="shared" si="124"/>
        <v>CONTROL</v>
      </c>
      <c r="F3983">
        <f ca="1">RAND()</f>
        <v>0.90594435842612764</v>
      </c>
      <c r="G3983">
        <f t="shared" si="125"/>
        <v>3974</v>
      </c>
    </row>
    <row r="3984" spans="1:7" ht="14.4" x14ac:dyDescent="0.3">
      <c r="A3984" s="41">
        <v>1516792745</v>
      </c>
      <c r="B3984" s="41">
        <v>1</v>
      </c>
      <c r="C3984" s="41">
        <v>3030</v>
      </c>
      <c r="D3984" s="39" t="s">
        <v>143</v>
      </c>
      <c r="E3984" s="39" t="str">
        <f t="shared" si="124"/>
        <v>CONTROL</v>
      </c>
      <c r="F3984">
        <f ca="1">RAND()</f>
        <v>0.40305816314274245</v>
      </c>
      <c r="G3984">
        <f t="shared" si="125"/>
        <v>3975</v>
      </c>
    </row>
    <row r="3985" spans="1:7" ht="14.4" x14ac:dyDescent="0.3">
      <c r="A3985" s="41">
        <v>1518576311</v>
      </c>
      <c r="B3985" s="41">
        <v>0</v>
      </c>
      <c r="C3985" s="41">
        <v>1771</v>
      </c>
      <c r="D3985" s="39" t="s">
        <v>142</v>
      </c>
      <c r="E3985" s="39" t="str">
        <f t="shared" si="124"/>
        <v>CONTROL</v>
      </c>
      <c r="F3985">
        <f ca="1">RAND()</f>
        <v>0.22275159410867618</v>
      </c>
      <c r="G3985">
        <f t="shared" si="125"/>
        <v>3976</v>
      </c>
    </row>
    <row r="3986" spans="1:7" ht="14.4" x14ac:dyDescent="0.3">
      <c r="A3986" s="41">
        <v>1515696440</v>
      </c>
      <c r="B3986" s="41">
        <v>0</v>
      </c>
      <c r="C3986" s="41">
        <v>3432</v>
      </c>
      <c r="D3986" s="39" t="s">
        <v>143</v>
      </c>
      <c r="E3986" s="39" t="str">
        <f t="shared" si="124"/>
        <v>CONTROL</v>
      </c>
      <c r="F3986">
        <f ca="1">RAND()</f>
        <v>0.544331150545736</v>
      </c>
      <c r="G3986">
        <f t="shared" si="125"/>
        <v>3977</v>
      </c>
    </row>
    <row r="3987" spans="1:7" ht="14.4" x14ac:dyDescent="0.3">
      <c r="A3987" s="41">
        <v>1518944288</v>
      </c>
      <c r="B3987" s="41">
        <v>1</v>
      </c>
      <c r="C3987" s="41">
        <v>3733</v>
      </c>
      <c r="D3987" s="39" t="s">
        <v>140</v>
      </c>
      <c r="E3987" s="39" t="str">
        <f t="shared" si="124"/>
        <v>CONTROL</v>
      </c>
      <c r="F3987">
        <f ca="1">RAND()</f>
        <v>0.17653051492997096</v>
      </c>
      <c r="G3987">
        <f t="shared" si="125"/>
        <v>3978</v>
      </c>
    </row>
    <row r="3988" spans="1:7" ht="14.4" x14ac:dyDescent="0.3">
      <c r="A3988" s="41">
        <v>1515320218</v>
      </c>
      <c r="B3988" s="41">
        <v>1</v>
      </c>
      <c r="C3988" s="41">
        <v>2071</v>
      </c>
      <c r="D3988" s="39" t="s">
        <v>142</v>
      </c>
      <c r="E3988" s="39" t="str">
        <f t="shared" si="124"/>
        <v>CONTROL</v>
      </c>
      <c r="F3988">
        <f ca="1">RAND()</f>
        <v>0.2759940794403507</v>
      </c>
      <c r="G3988">
        <f t="shared" si="125"/>
        <v>3979</v>
      </c>
    </row>
    <row r="3989" spans="1:7" ht="14.4" x14ac:dyDescent="0.3">
      <c r="A3989" s="41">
        <v>1515413462</v>
      </c>
      <c r="B3989" s="41">
        <v>0</v>
      </c>
      <c r="C3989" s="41">
        <v>2000</v>
      </c>
      <c r="D3989" s="39" t="s">
        <v>142</v>
      </c>
      <c r="E3989" s="39" t="str">
        <f t="shared" si="124"/>
        <v>CONTROL</v>
      </c>
      <c r="F3989">
        <f ca="1">RAND()</f>
        <v>0.19091772171726351</v>
      </c>
      <c r="G3989">
        <f t="shared" si="125"/>
        <v>3980</v>
      </c>
    </row>
    <row r="3990" spans="1:7" ht="14.4" x14ac:dyDescent="0.3">
      <c r="A3990" s="41">
        <v>1519447801</v>
      </c>
      <c r="B3990" s="41">
        <v>0</v>
      </c>
      <c r="C3990" s="41">
        <v>1435</v>
      </c>
      <c r="D3990" s="39" t="s">
        <v>141</v>
      </c>
      <c r="E3990" s="39" t="str">
        <f t="shared" si="124"/>
        <v>CONTROL</v>
      </c>
      <c r="F3990">
        <f ca="1">RAND()</f>
        <v>0.48064484228464843</v>
      </c>
      <c r="G3990">
        <f t="shared" si="125"/>
        <v>3981</v>
      </c>
    </row>
    <row r="3991" spans="1:7" ht="14.4" x14ac:dyDescent="0.3">
      <c r="A3991" s="41">
        <v>1518667192</v>
      </c>
      <c r="B3991" s="41">
        <v>0</v>
      </c>
      <c r="C3991" s="41">
        <v>447</v>
      </c>
      <c r="D3991" s="39" t="s">
        <v>140</v>
      </c>
      <c r="E3991" s="39" t="str">
        <f t="shared" si="124"/>
        <v>CONTROL</v>
      </c>
      <c r="F3991">
        <f ca="1">RAND()</f>
        <v>0.28982216599063026</v>
      </c>
      <c r="G3991">
        <f t="shared" si="125"/>
        <v>3982</v>
      </c>
    </row>
    <row r="3992" spans="1:7" ht="14.4" x14ac:dyDescent="0.3">
      <c r="A3992" s="41">
        <v>1519363486</v>
      </c>
      <c r="B3992" s="41">
        <v>1</v>
      </c>
      <c r="C3992" s="41">
        <v>1364</v>
      </c>
      <c r="D3992" s="39" t="s">
        <v>142</v>
      </c>
      <c r="E3992" s="39" t="str">
        <f t="shared" si="124"/>
        <v>CONTROL</v>
      </c>
      <c r="F3992">
        <f ca="1">RAND()</f>
        <v>0.34461421767171507</v>
      </c>
      <c r="G3992">
        <f t="shared" si="125"/>
        <v>3983</v>
      </c>
    </row>
    <row r="3993" spans="1:7" ht="14.4" x14ac:dyDescent="0.3">
      <c r="A3993" s="41">
        <v>1514845747</v>
      </c>
      <c r="B3993" s="41">
        <v>1</v>
      </c>
      <c r="C3993" s="41">
        <v>1585</v>
      </c>
      <c r="D3993" s="39" t="s">
        <v>141</v>
      </c>
      <c r="E3993" s="39" t="str">
        <f t="shared" si="124"/>
        <v>CONTROL</v>
      </c>
      <c r="F3993">
        <f ca="1">RAND()</f>
        <v>0.26315115883222018</v>
      </c>
      <c r="G3993">
        <f t="shared" si="125"/>
        <v>3984</v>
      </c>
    </row>
    <row r="3994" spans="1:7" ht="14.4" x14ac:dyDescent="0.3">
      <c r="A3994" s="41">
        <v>1519324644</v>
      </c>
      <c r="B3994" s="41">
        <v>1</v>
      </c>
      <c r="C3994" s="41">
        <v>463</v>
      </c>
      <c r="D3994" s="39" t="s">
        <v>140</v>
      </c>
      <c r="E3994" s="39" t="str">
        <f t="shared" si="124"/>
        <v>CONTROL</v>
      </c>
      <c r="F3994">
        <f ca="1">RAND()</f>
        <v>0.33530252672545147</v>
      </c>
      <c r="G3994">
        <f t="shared" si="125"/>
        <v>3985</v>
      </c>
    </row>
    <row r="3995" spans="1:7" ht="14.4" x14ac:dyDescent="0.3">
      <c r="A3995" s="41">
        <v>1519821475</v>
      </c>
      <c r="B3995" s="41">
        <v>1</v>
      </c>
      <c r="C3995" s="41">
        <v>2872</v>
      </c>
      <c r="D3995" s="39" t="s">
        <v>140</v>
      </c>
      <c r="E3995" s="39" t="str">
        <f t="shared" si="124"/>
        <v>CONTROL</v>
      </c>
      <c r="F3995">
        <f ca="1">RAND()</f>
        <v>0.7957820371548302</v>
      </c>
      <c r="G3995">
        <f t="shared" si="125"/>
        <v>3986</v>
      </c>
    </row>
    <row r="3996" spans="1:7" ht="14.4" x14ac:dyDescent="0.3">
      <c r="A3996" s="41">
        <v>1513459779</v>
      </c>
      <c r="B3996" s="41">
        <v>1</v>
      </c>
      <c r="C3996" s="41">
        <v>2116</v>
      </c>
      <c r="D3996" s="39" t="s">
        <v>140</v>
      </c>
      <c r="E3996" s="39" t="str">
        <f t="shared" si="124"/>
        <v>CONTROL</v>
      </c>
      <c r="F3996">
        <f ca="1">RAND()</f>
        <v>0.37980159686760417</v>
      </c>
      <c r="G3996">
        <f t="shared" si="125"/>
        <v>3987</v>
      </c>
    </row>
    <row r="3997" spans="1:7" ht="14.4" x14ac:dyDescent="0.3">
      <c r="A3997" s="41">
        <v>1516762145</v>
      </c>
      <c r="B3997" s="41">
        <v>1</v>
      </c>
      <c r="C3997" s="41">
        <v>3549</v>
      </c>
      <c r="D3997" s="39" t="s">
        <v>142</v>
      </c>
      <c r="E3997" s="39" t="str">
        <f t="shared" si="124"/>
        <v>CONTROL</v>
      </c>
      <c r="F3997">
        <f ca="1">RAND()</f>
        <v>1.6392484694329856E-2</v>
      </c>
      <c r="G3997">
        <f t="shared" si="125"/>
        <v>3988</v>
      </c>
    </row>
    <row r="3998" spans="1:7" ht="14.4" x14ac:dyDescent="0.3">
      <c r="A3998" s="41">
        <v>1518169119</v>
      </c>
      <c r="B3998" s="41">
        <v>1</v>
      </c>
      <c r="C3998" s="41">
        <v>2766</v>
      </c>
      <c r="D3998" s="39" t="s">
        <v>141</v>
      </c>
      <c r="E3998" s="39" t="str">
        <f t="shared" si="124"/>
        <v>CONTROL</v>
      </c>
      <c r="F3998">
        <f ca="1">RAND()</f>
        <v>0.49503332273594558</v>
      </c>
      <c r="G3998">
        <f t="shared" si="125"/>
        <v>3989</v>
      </c>
    </row>
    <row r="3999" spans="1:7" ht="14.4" x14ac:dyDescent="0.3">
      <c r="A3999" s="41">
        <v>1514064192</v>
      </c>
      <c r="B3999" s="41">
        <v>0</v>
      </c>
      <c r="C3999" s="41">
        <v>2700</v>
      </c>
      <c r="D3999" s="39" t="s">
        <v>142</v>
      </c>
      <c r="E3999" s="39" t="str">
        <f t="shared" si="124"/>
        <v>CONTROL</v>
      </c>
      <c r="F3999">
        <f ca="1">RAND()</f>
        <v>8.8638808085334531E-2</v>
      </c>
      <c r="G3999">
        <f t="shared" si="125"/>
        <v>3990</v>
      </c>
    </row>
    <row r="4000" spans="1:7" ht="14.4" x14ac:dyDescent="0.3">
      <c r="A4000" s="41">
        <v>1516035256</v>
      </c>
      <c r="B4000" s="41">
        <v>1</v>
      </c>
      <c r="C4000" s="41">
        <v>968</v>
      </c>
      <c r="D4000" s="39" t="s">
        <v>141</v>
      </c>
      <c r="E4000" s="39" t="str">
        <f t="shared" si="124"/>
        <v>CONTROL</v>
      </c>
      <c r="F4000">
        <f ca="1">RAND()</f>
        <v>0.76307122429165386</v>
      </c>
      <c r="G4000">
        <f t="shared" si="125"/>
        <v>3991</v>
      </c>
    </row>
    <row r="4001" spans="1:7" ht="14.4" x14ac:dyDescent="0.3">
      <c r="A4001" s="41">
        <v>1512942280</v>
      </c>
      <c r="B4001" s="41">
        <v>0</v>
      </c>
      <c r="C4001" s="41">
        <v>2895</v>
      </c>
      <c r="D4001" s="39" t="s">
        <v>141</v>
      </c>
      <c r="E4001" s="39" t="str">
        <f t="shared" si="124"/>
        <v>CONTROL</v>
      </c>
      <c r="F4001">
        <f ca="1">RAND()</f>
        <v>0.78153967900463106</v>
      </c>
      <c r="G4001">
        <f t="shared" si="125"/>
        <v>3992</v>
      </c>
    </row>
    <row r="4002" spans="1:7" ht="14.4" x14ac:dyDescent="0.3">
      <c r="A4002" s="41">
        <v>1514901648</v>
      </c>
      <c r="B4002" s="41">
        <v>1</v>
      </c>
      <c r="C4002" s="41">
        <v>1985</v>
      </c>
      <c r="D4002" s="39" t="s">
        <v>142</v>
      </c>
      <c r="E4002" s="39" t="str">
        <f t="shared" si="124"/>
        <v>CONTROL</v>
      </c>
      <c r="F4002">
        <f ca="1">RAND()</f>
        <v>0.87514671931152332</v>
      </c>
      <c r="G4002">
        <f t="shared" si="125"/>
        <v>3993</v>
      </c>
    </row>
    <row r="4003" spans="1:7" ht="14.4" x14ac:dyDescent="0.3">
      <c r="A4003" s="41">
        <v>1514619536</v>
      </c>
      <c r="B4003" s="41">
        <v>1</v>
      </c>
      <c r="C4003" s="41">
        <v>1164</v>
      </c>
      <c r="D4003" s="39" t="s">
        <v>142</v>
      </c>
      <c r="E4003" s="39" t="str">
        <f t="shared" si="124"/>
        <v>CONTROL</v>
      </c>
      <c r="F4003">
        <f ca="1">RAND()</f>
        <v>0.18860789006137735</v>
      </c>
      <c r="G4003">
        <f t="shared" si="125"/>
        <v>3994</v>
      </c>
    </row>
    <row r="4004" spans="1:7" ht="14.4" x14ac:dyDescent="0.3">
      <c r="A4004" s="41">
        <v>1515714874</v>
      </c>
      <c r="B4004" s="41">
        <v>1</v>
      </c>
      <c r="C4004" s="41">
        <v>4483</v>
      </c>
      <c r="D4004" s="39" t="s">
        <v>141</v>
      </c>
      <c r="E4004" s="39" t="str">
        <f t="shared" si="124"/>
        <v>CONTROL</v>
      </c>
      <c r="F4004">
        <f ca="1">RAND()</f>
        <v>0.22525447297186951</v>
      </c>
      <c r="G4004">
        <f t="shared" si="125"/>
        <v>3995</v>
      </c>
    </row>
    <row r="4005" spans="1:7" ht="14.4" x14ac:dyDescent="0.3">
      <c r="A4005" s="41">
        <v>1516262941</v>
      </c>
      <c r="B4005" s="41">
        <v>0</v>
      </c>
      <c r="C4005" s="41">
        <v>715</v>
      </c>
      <c r="D4005" s="39" t="s">
        <v>143</v>
      </c>
      <c r="E4005" s="39" t="str">
        <f t="shared" si="124"/>
        <v>CONTROL</v>
      </c>
      <c r="F4005">
        <f ca="1">RAND()</f>
        <v>0.66247012000993921</v>
      </c>
      <c r="G4005">
        <f t="shared" si="125"/>
        <v>3996</v>
      </c>
    </row>
    <row r="4006" spans="1:7" ht="14.4" x14ac:dyDescent="0.3">
      <c r="A4006" s="41">
        <v>1511662769</v>
      </c>
      <c r="B4006" s="41">
        <v>1</v>
      </c>
      <c r="C4006" s="41">
        <v>2625</v>
      </c>
      <c r="D4006" s="39" t="s">
        <v>143</v>
      </c>
      <c r="E4006" s="39" t="str">
        <f t="shared" si="124"/>
        <v>CONTROL</v>
      </c>
      <c r="F4006">
        <f ca="1">RAND()</f>
        <v>4.0730613918476322E-2</v>
      </c>
      <c r="G4006">
        <f t="shared" si="125"/>
        <v>3997</v>
      </c>
    </row>
    <row r="4007" spans="1:7" ht="14.4" x14ac:dyDescent="0.3">
      <c r="A4007" s="41">
        <v>1512072623</v>
      </c>
      <c r="B4007" s="41">
        <v>1</v>
      </c>
      <c r="C4007" s="41">
        <v>1512</v>
      </c>
      <c r="D4007" s="39" t="s">
        <v>140</v>
      </c>
      <c r="E4007" s="39" t="str">
        <f t="shared" si="124"/>
        <v>CONTROL</v>
      </c>
      <c r="F4007">
        <f ca="1">RAND()</f>
        <v>0.66212918380227126</v>
      </c>
      <c r="G4007">
        <f t="shared" si="125"/>
        <v>3998</v>
      </c>
    </row>
    <row r="4008" spans="1:7" ht="14.4" x14ac:dyDescent="0.3">
      <c r="A4008" s="41">
        <v>1511418881</v>
      </c>
      <c r="B4008" s="41">
        <v>0</v>
      </c>
      <c r="C4008" s="41">
        <v>1718</v>
      </c>
      <c r="D4008" s="39" t="s">
        <v>142</v>
      </c>
      <c r="E4008" s="39" t="str">
        <f t="shared" si="124"/>
        <v>CONTROL</v>
      </c>
      <c r="F4008">
        <f ca="1">RAND()</f>
        <v>1.3612026700111413E-2</v>
      </c>
      <c r="G4008">
        <f t="shared" si="125"/>
        <v>3999</v>
      </c>
    </row>
    <row r="4009" spans="1:7" ht="14.4" x14ac:dyDescent="0.3">
      <c r="A4009" s="41">
        <v>1511697935</v>
      </c>
      <c r="B4009" s="41">
        <v>1</v>
      </c>
      <c r="C4009" s="41">
        <v>2414</v>
      </c>
      <c r="D4009" s="39" t="s">
        <v>142</v>
      </c>
      <c r="E4009" s="39" t="str">
        <f t="shared" si="124"/>
        <v>CONTROL</v>
      </c>
      <c r="F4009">
        <f ca="1">RAND()</f>
        <v>0.89860068651868075</v>
      </c>
      <c r="G4009">
        <f t="shared" si="125"/>
        <v>4000</v>
      </c>
    </row>
    <row r="4010" spans="1:7" ht="14.4" x14ac:dyDescent="0.3">
      <c r="A4010" s="41">
        <v>1512349155</v>
      </c>
      <c r="B4010" s="41">
        <v>1</v>
      </c>
      <c r="C4010" s="41">
        <v>349</v>
      </c>
      <c r="D4010" s="39" t="s">
        <v>142</v>
      </c>
      <c r="E4010" s="39" t="str">
        <f t="shared" si="124"/>
        <v>CONTROL</v>
      </c>
      <c r="F4010">
        <f ca="1">RAND()</f>
        <v>0.25697274198062947</v>
      </c>
      <c r="G4010">
        <f t="shared" si="125"/>
        <v>4001</v>
      </c>
    </row>
    <row r="4011" spans="1:7" ht="14.4" x14ac:dyDescent="0.3">
      <c r="A4011" s="41">
        <v>1511496642</v>
      </c>
      <c r="B4011" s="41">
        <v>0</v>
      </c>
      <c r="C4011" s="41">
        <v>2192</v>
      </c>
      <c r="D4011" s="39" t="s">
        <v>142</v>
      </c>
      <c r="E4011" s="39" t="str">
        <f t="shared" si="124"/>
        <v>CONTROL</v>
      </c>
      <c r="F4011">
        <f ca="1">RAND()</f>
        <v>0.77477413289251884</v>
      </c>
      <c r="G4011">
        <f t="shared" si="125"/>
        <v>4002</v>
      </c>
    </row>
    <row r="4012" spans="1:7" ht="14.4" x14ac:dyDescent="0.3">
      <c r="A4012" s="41">
        <v>1514185621</v>
      </c>
      <c r="B4012" s="41">
        <v>0</v>
      </c>
      <c r="C4012" s="41">
        <v>87</v>
      </c>
      <c r="D4012" s="39" t="s">
        <v>141</v>
      </c>
      <c r="E4012" s="39" t="str">
        <f t="shared" si="124"/>
        <v>CONTROL</v>
      </c>
      <c r="F4012">
        <f ca="1">RAND()</f>
        <v>0.33201728336481406</v>
      </c>
      <c r="G4012">
        <f t="shared" si="125"/>
        <v>4003</v>
      </c>
    </row>
    <row r="4013" spans="1:7" ht="14.4" x14ac:dyDescent="0.3">
      <c r="A4013" s="41">
        <v>1516501145</v>
      </c>
      <c r="B4013" s="41">
        <v>1</v>
      </c>
      <c r="C4013" s="41">
        <v>2777</v>
      </c>
      <c r="D4013" s="39" t="s">
        <v>142</v>
      </c>
      <c r="E4013" s="39" t="str">
        <f t="shared" si="124"/>
        <v>CONTROL</v>
      </c>
      <c r="F4013">
        <f ca="1">RAND()</f>
        <v>0.75497430146878486</v>
      </c>
      <c r="G4013">
        <f t="shared" si="125"/>
        <v>4004</v>
      </c>
    </row>
    <row r="4014" spans="1:7" ht="14.4" x14ac:dyDescent="0.3">
      <c r="A4014" s="41">
        <v>1513500105</v>
      </c>
      <c r="B4014" s="41">
        <v>1</v>
      </c>
      <c r="C4014" s="41">
        <v>1493</v>
      </c>
      <c r="D4014" s="39" t="s">
        <v>143</v>
      </c>
      <c r="E4014" s="39" t="str">
        <f t="shared" si="124"/>
        <v>CONTROL</v>
      </c>
      <c r="F4014">
        <f ca="1">RAND()</f>
        <v>0.86635563942985194</v>
      </c>
      <c r="G4014">
        <f t="shared" si="125"/>
        <v>4005</v>
      </c>
    </row>
    <row r="4015" spans="1:7" ht="14.4" x14ac:dyDescent="0.3">
      <c r="A4015" s="41">
        <v>1517230720</v>
      </c>
      <c r="B4015" s="41">
        <v>0</v>
      </c>
      <c r="C4015" s="41">
        <v>1175</v>
      </c>
      <c r="D4015" s="39" t="s">
        <v>141</v>
      </c>
      <c r="E4015" s="39" t="str">
        <f t="shared" si="124"/>
        <v>CONTROL</v>
      </c>
      <c r="F4015">
        <f ca="1">RAND()</f>
        <v>0.97162610081200806</v>
      </c>
      <c r="G4015">
        <f t="shared" si="125"/>
        <v>4006</v>
      </c>
    </row>
    <row r="4016" spans="1:7" ht="14.4" x14ac:dyDescent="0.3">
      <c r="A4016" s="41">
        <v>1515796433</v>
      </c>
      <c r="B4016" s="41">
        <v>1</v>
      </c>
      <c r="C4016" s="41">
        <v>1965</v>
      </c>
      <c r="D4016" s="39" t="s">
        <v>143</v>
      </c>
      <c r="E4016" s="39" t="str">
        <f t="shared" si="124"/>
        <v>CONTROL</v>
      </c>
      <c r="F4016">
        <f ca="1">RAND()</f>
        <v>0.74280062811902425</v>
      </c>
      <c r="G4016">
        <f t="shared" si="125"/>
        <v>4007</v>
      </c>
    </row>
    <row r="4017" spans="1:7" ht="14.4" x14ac:dyDescent="0.3">
      <c r="A4017" s="41">
        <v>1514210742</v>
      </c>
      <c r="B4017" s="41">
        <v>0</v>
      </c>
      <c r="C4017" s="41">
        <v>3416</v>
      </c>
      <c r="D4017" s="39" t="s">
        <v>142</v>
      </c>
      <c r="E4017" s="39" t="str">
        <f t="shared" si="124"/>
        <v>CONTROL</v>
      </c>
      <c r="F4017">
        <f ca="1">RAND()</f>
        <v>0.46300072879396348</v>
      </c>
      <c r="G4017">
        <f t="shared" si="125"/>
        <v>4008</v>
      </c>
    </row>
    <row r="4018" spans="1:7" ht="14.4" x14ac:dyDescent="0.3">
      <c r="A4018" s="41">
        <v>1512082524</v>
      </c>
      <c r="B4018" s="41">
        <v>1</v>
      </c>
      <c r="C4018" s="41">
        <v>4629</v>
      </c>
      <c r="D4018" s="39" t="s">
        <v>142</v>
      </c>
      <c r="E4018" s="39" t="str">
        <f t="shared" si="124"/>
        <v>CONTROL</v>
      </c>
      <c r="F4018">
        <f ca="1">RAND()</f>
        <v>0.85171727430982924</v>
      </c>
      <c r="G4018">
        <f t="shared" si="125"/>
        <v>4009</v>
      </c>
    </row>
    <row r="4019" spans="1:7" ht="14.4" x14ac:dyDescent="0.3">
      <c r="A4019" s="41">
        <v>1517928368</v>
      </c>
      <c r="B4019" s="41">
        <v>1</v>
      </c>
      <c r="C4019" s="41">
        <v>2848</v>
      </c>
      <c r="D4019" s="39" t="s">
        <v>142</v>
      </c>
      <c r="E4019" s="39" t="str">
        <f t="shared" si="124"/>
        <v>CONTROL</v>
      </c>
      <c r="F4019">
        <f ca="1">RAND()</f>
        <v>0.94112129771533215</v>
      </c>
      <c r="G4019">
        <f t="shared" si="125"/>
        <v>4010</v>
      </c>
    </row>
    <row r="4020" spans="1:7" ht="14.4" x14ac:dyDescent="0.3">
      <c r="A4020" s="41">
        <v>1513699322</v>
      </c>
      <c r="B4020" s="41">
        <v>0</v>
      </c>
      <c r="C4020" s="41">
        <v>350</v>
      </c>
      <c r="D4020" s="39" t="s">
        <v>140</v>
      </c>
      <c r="E4020" s="39" t="str">
        <f t="shared" si="124"/>
        <v>CONTROL</v>
      </c>
      <c r="F4020">
        <f ca="1">RAND()</f>
        <v>5.1570890630094457E-2</v>
      </c>
      <c r="G4020">
        <f t="shared" si="125"/>
        <v>4011</v>
      </c>
    </row>
    <row r="4021" spans="1:7" ht="14.4" x14ac:dyDescent="0.3">
      <c r="A4021" s="41">
        <v>1512046190</v>
      </c>
      <c r="B4021" s="41">
        <v>0</v>
      </c>
      <c r="C4021" s="41">
        <v>4680</v>
      </c>
      <c r="D4021" s="39" t="s">
        <v>142</v>
      </c>
      <c r="E4021" s="39" t="str">
        <f t="shared" si="124"/>
        <v>CONTROL</v>
      </c>
      <c r="F4021">
        <f ca="1">RAND()</f>
        <v>0.75559791980585744</v>
      </c>
      <c r="G4021">
        <f t="shared" si="125"/>
        <v>4012</v>
      </c>
    </row>
    <row r="4022" spans="1:7" ht="14.4" x14ac:dyDescent="0.3">
      <c r="A4022" s="41">
        <v>1511986259</v>
      </c>
      <c r="B4022" s="41">
        <v>1</v>
      </c>
      <c r="C4022" s="41">
        <v>2176</v>
      </c>
      <c r="D4022" s="39" t="s">
        <v>141</v>
      </c>
      <c r="E4022" s="39" t="str">
        <f t="shared" si="124"/>
        <v>CONTROL</v>
      </c>
      <c r="F4022">
        <f ca="1">RAND()</f>
        <v>0.66162439321232669</v>
      </c>
      <c r="G4022">
        <f t="shared" si="125"/>
        <v>4013</v>
      </c>
    </row>
    <row r="4023" spans="1:7" ht="14.4" x14ac:dyDescent="0.3">
      <c r="A4023" s="41">
        <v>1515122680</v>
      </c>
      <c r="B4023" s="41">
        <v>0</v>
      </c>
      <c r="C4023" s="41">
        <v>2942</v>
      </c>
      <c r="D4023" s="39" t="s">
        <v>142</v>
      </c>
      <c r="E4023" s="39" t="str">
        <f t="shared" si="124"/>
        <v>CONTROL</v>
      </c>
      <c r="F4023">
        <f ca="1">RAND()</f>
        <v>7.2248706774244109E-2</v>
      </c>
      <c r="G4023">
        <f t="shared" si="125"/>
        <v>4014</v>
      </c>
    </row>
    <row r="4024" spans="1:7" ht="14.4" x14ac:dyDescent="0.3">
      <c r="A4024" s="41">
        <v>1511296772</v>
      </c>
      <c r="B4024" s="41">
        <v>0</v>
      </c>
      <c r="C4024" s="41">
        <v>1941</v>
      </c>
      <c r="D4024" s="39" t="s">
        <v>143</v>
      </c>
      <c r="E4024" s="39" t="str">
        <f t="shared" si="124"/>
        <v>CONTROL</v>
      </c>
      <c r="F4024">
        <f ca="1">RAND()</f>
        <v>0.58994316258376633</v>
      </c>
      <c r="G4024">
        <f t="shared" si="125"/>
        <v>4015</v>
      </c>
    </row>
    <row r="4025" spans="1:7" ht="14.4" x14ac:dyDescent="0.3">
      <c r="A4025" s="41">
        <v>1516600502</v>
      </c>
      <c r="B4025" s="41">
        <v>0</v>
      </c>
      <c r="C4025" s="41">
        <v>1711</v>
      </c>
      <c r="D4025" s="39" t="s">
        <v>140</v>
      </c>
      <c r="E4025" s="39" t="str">
        <f t="shared" si="124"/>
        <v>CONTROL</v>
      </c>
      <c r="F4025">
        <f ca="1">RAND()</f>
        <v>0.967373843642511</v>
      </c>
      <c r="G4025">
        <f t="shared" si="125"/>
        <v>4016</v>
      </c>
    </row>
    <row r="4026" spans="1:7" ht="14.4" x14ac:dyDescent="0.3">
      <c r="A4026" s="41">
        <v>1514212708</v>
      </c>
      <c r="B4026" s="41">
        <v>1</v>
      </c>
      <c r="C4026" s="41">
        <v>1550</v>
      </c>
      <c r="D4026" s="39" t="s">
        <v>142</v>
      </c>
      <c r="E4026" s="39" t="str">
        <f t="shared" si="124"/>
        <v>CONTROL</v>
      </c>
      <c r="F4026">
        <f ca="1">RAND()</f>
        <v>0.95778009127373032</v>
      </c>
      <c r="G4026">
        <f t="shared" si="125"/>
        <v>4017</v>
      </c>
    </row>
    <row r="4027" spans="1:7" ht="14.4" x14ac:dyDescent="0.3">
      <c r="A4027" s="41">
        <v>1516643606</v>
      </c>
      <c r="B4027" s="41">
        <v>1</v>
      </c>
      <c r="C4027" s="41">
        <v>4057</v>
      </c>
      <c r="D4027" s="39" t="s">
        <v>143</v>
      </c>
      <c r="E4027" s="39" t="str">
        <f t="shared" si="124"/>
        <v>CONTROL</v>
      </c>
      <c r="F4027">
        <f ca="1">RAND()</f>
        <v>0.25791068007036932</v>
      </c>
      <c r="G4027">
        <f t="shared" si="125"/>
        <v>4018</v>
      </c>
    </row>
    <row r="4028" spans="1:7" ht="14.4" x14ac:dyDescent="0.3">
      <c r="A4028" s="41">
        <v>1519206953</v>
      </c>
      <c r="B4028" s="41">
        <v>1</v>
      </c>
      <c r="C4028" s="41">
        <v>2781</v>
      </c>
      <c r="D4028" s="39" t="s">
        <v>140</v>
      </c>
      <c r="E4028" s="39" t="str">
        <f t="shared" si="124"/>
        <v>CONTROL</v>
      </c>
      <c r="F4028">
        <f ca="1">RAND()</f>
        <v>0.99219737649482398</v>
      </c>
      <c r="G4028">
        <f t="shared" si="125"/>
        <v>4019</v>
      </c>
    </row>
    <row r="4029" spans="1:7" ht="14.4" x14ac:dyDescent="0.3">
      <c r="A4029" s="41">
        <v>1517583619</v>
      </c>
      <c r="B4029" s="41">
        <v>1</v>
      </c>
      <c r="C4029" s="41">
        <v>76</v>
      </c>
      <c r="D4029" s="39" t="s">
        <v>142</v>
      </c>
      <c r="E4029" s="39" t="str">
        <f t="shared" si="124"/>
        <v>CONTROL</v>
      </c>
      <c r="F4029">
        <f ca="1">RAND()</f>
        <v>4.7202897194623117E-2</v>
      </c>
      <c r="G4029">
        <f t="shared" si="125"/>
        <v>4020</v>
      </c>
    </row>
    <row r="4030" spans="1:7" ht="14.4" x14ac:dyDescent="0.3">
      <c r="A4030" s="41">
        <v>1512596598</v>
      </c>
      <c r="B4030" s="41">
        <v>1</v>
      </c>
      <c r="C4030" s="41">
        <v>250</v>
      </c>
      <c r="D4030" s="39" t="s">
        <v>141</v>
      </c>
      <c r="E4030" s="39" t="str">
        <f t="shared" si="124"/>
        <v>CONTROL</v>
      </c>
      <c r="F4030">
        <f ca="1">RAND()</f>
        <v>0.82130642332671899</v>
      </c>
      <c r="G4030">
        <f t="shared" si="125"/>
        <v>4021</v>
      </c>
    </row>
    <row r="4031" spans="1:7" ht="14.4" x14ac:dyDescent="0.3">
      <c r="A4031" s="41">
        <v>1516146668</v>
      </c>
      <c r="B4031" s="41">
        <v>1</v>
      </c>
      <c r="C4031" s="41">
        <v>1025</v>
      </c>
      <c r="D4031" s="39" t="s">
        <v>142</v>
      </c>
      <c r="E4031" s="39" t="str">
        <f t="shared" si="124"/>
        <v>CONTROL</v>
      </c>
      <c r="F4031">
        <f ca="1">RAND()</f>
        <v>0.35081739220942343</v>
      </c>
      <c r="G4031">
        <f t="shared" si="125"/>
        <v>4022</v>
      </c>
    </row>
    <row r="4032" spans="1:7" ht="14.4" x14ac:dyDescent="0.3">
      <c r="A4032" s="41">
        <v>1519343578</v>
      </c>
      <c r="B4032" s="41">
        <v>1</v>
      </c>
      <c r="C4032" s="41">
        <v>602</v>
      </c>
      <c r="D4032" s="39" t="s">
        <v>142</v>
      </c>
      <c r="E4032" s="39" t="str">
        <f t="shared" si="124"/>
        <v>CONTROL</v>
      </c>
      <c r="F4032">
        <f ca="1">RAND()</f>
        <v>0.62547404817310448</v>
      </c>
      <c r="G4032">
        <f t="shared" si="125"/>
        <v>4023</v>
      </c>
    </row>
    <row r="4033" spans="1:7" ht="14.4" x14ac:dyDescent="0.3">
      <c r="A4033" s="41">
        <v>1516252518</v>
      </c>
      <c r="B4033" s="41">
        <v>1</v>
      </c>
      <c r="C4033" s="41">
        <v>1664</v>
      </c>
      <c r="D4033" s="39" t="s">
        <v>141</v>
      </c>
      <c r="E4033" s="39" t="str">
        <f t="shared" si="124"/>
        <v>CONTROL</v>
      </c>
      <c r="F4033">
        <f ca="1">RAND()</f>
        <v>0.4490273115404485</v>
      </c>
      <c r="G4033">
        <f t="shared" si="125"/>
        <v>4024</v>
      </c>
    </row>
    <row r="4034" spans="1:7" ht="14.4" x14ac:dyDescent="0.3">
      <c r="A4034" s="41">
        <v>1517248917</v>
      </c>
      <c r="B4034" s="41">
        <v>1</v>
      </c>
      <c r="C4034" s="41">
        <v>1302</v>
      </c>
      <c r="D4034" s="39" t="s">
        <v>142</v>
      </c>
      <c r="E4034" s="39" t="str">
        <f t="shared" si="124"/>
        <v>CONTROL</v>
      </c>
      <c r="F4034">
        <f ca="1">RAND()</f>
        <v>0.15875159807991845</v>
      </c>
      <c r="G4034">
        <f t="shared" si="125"/>
        <v>4025</v>
      </c>
    </row>
    <row r="4035" spans="1:7" ht="14.4" x14ac:dyDescent="0.3">
      <c r="A4035" s="41">
        <v>1512944096</v>
      </c>
      <c r="B4035" s="41">
        <v>1</v>
      </c>
      <c r="C4035" s="41">
        <v>1608</v>
      </c>
      <c r="D4035" s="39" t="s">
        <v>141</v>
      </c>
      <c r="E4035" s="39" t="str">
        <f t="shared" si="124"/>
        <v>CONTROL</v>
      </c>
      <c r="F4035">
        <f ca="1">RAND()</f>
        <v>0.1207786609149738</v>
      </c>
      <c r="G4035">
        <f t="shared" si="125"/>
        <v>4026</v>
      </c>
    </row>
    <row r="4036" spans="1:7" ht="14.4" x14ac:dyDescent="0.3">
      <c r="A4036" s="41">
        <v>1516339092</v>
      </c>
      <c r="B4036" s="41">
        <v>0</v>
      </c>
      <c r="C4036" s="41">
        <v>2520</v>
      </c>
      <c r="D4036" s="39" t="s">
        <v>143</v>
      </c>
      <c r="E4036" s="39" t="str">
        <f t="shared" si="124"/>
        <v>CONTROL</v>
      </c>
      <c r="F4036">
        <f ca="1">RAND()</f>
        <v>0.6265355447395442</v>
      </c>
      <c r="G4036">
        <f t="shared" si="125"/>
        <v>4027</v>
      </c>
    </row>
    <row r="4037" spans="1:7" ht="14.4" x14ac:dyDescent="0.3">
      <c r="A4037" s="41">
        <v>1514072993</v>
      </c>
      <c r="B4037" s="41">
        <v>1</v>
      </c>
      <c r="C4037" s="41">
        <v>1340</v>
      </c>
      <c r="D4037" s="39" t="s">
        <v>140</v>
      </c>
      <c r="E4037" s="39" t="str">
        <f t="shared" si="124"/>
        <v>CONTROL</v>
      </c>
      <c r="F4037">
        <f ca="1">RAND()</f>
        <v>0.37897170222736343</v>
      </c>
      <c r="G4037">
        <f t="shared" si="125"/>
        <v>4028</v>
      </c>
    </row>
    <row r="4038" spans="1:7" ht="14.4" x14ac:dyDescent="0.3">
      <c r="A4038" s="41">
        <v>1513242288</v>
      </c>
      <c r="B4038" s="41">
        <v>1</v>
      </c>
      <c r="C4038" s="41">
        <v>1490</v>
      </c>
      <c r="D4038" s="39" t="s">
        <v>142</v>
      </c>
      <c r="E4038" s="39" t="str">
        <f t="shared" si="124"/>
        <v>CONTROL</v>
      </c>
      <c r="F4038">
        <f ca="1">RAND()</f>
        <v>0.80828805955733574</v>
      </c>
      <c r="G4038">
        <f t="shared" si="125"/>
        <v>4029</v>
      </c>
    </row>
    <row r="4039" spans="1:7" ht="14.4" x14ac:dyDescent="0.3">
      <c r="A4039" s="41">
        <v>1512339922</v>
      </c>
      <c r="B4039" s="41">
        <v>0</v>
      </c>
      <c r="C4039" s="41">
        <v>1263</v>
      </c>
      <c r="D4039" s="39" t="s">
        <v>140</v>
      </c>
      <c r="E4039" s="39" t="str">
        <f t="shared" si="124"/>
        <v>CONTROL</v>
      </c>
      <c r="F4039">
        <f ca="1">RAND()</f>
        <v>7.2623027766999249E-3</v>
      </c>
      <c r="G4039">
        <f t="shared" si="125"/>
        <v>4030</v>
      </c>
    </row>
    <row r="4040" spans="1:7" ht="14.4" x14ac:dyDescent="0.3">
      <c r="A4040" s="41">
        <v>1513818892</v>
      </c>
      <c r="B4040" s="41">
        <v>0</v>
      </c>
      <c r="C4040" s="41">
        <v>2949</v>
      </c>
      <c r="D4040" s="39" t="s">
        <v>141</v>
      </c>
      <c r="E4040" s="39" t="str">
        <f t="shared" si="124"/>
        <v>CONTROL</v>
      </c>
      <c r="F4040">
        <f ca="1">RAND()</f>
        <v>0.99077277888509496</v>
      </c>
      <c r="G4040">
        <f t="shared" si="125"/>
        <v>4031</v>
      </c>
    </row>
    <row r="4041" spans="1:7" ht="14.4" x14ac:dyDescent="0.3">
      <c r="A4041" s="41">
        <v>1515411933</v>
      </c>
      <c r="B4041" s="41">
        <v>1</v>
      </c>
      <c r="C4041" s="41">
        <v>4673</v>
      </c>
      <c r="D4041" s="39" t="s">
        <v>142</v>
      </c>
      <c r="E4041" s="39" t="str">
        <f t="shared" si="124"/>
        <v>CONTROL</v>
      </c>
      <c r="F4041">
        <f ca="1">RAND()</f>
        <v>0.45072835669017142</v>
      </c>
      <c r="G4041">
        <f t="shared" si="125"/>
        <v>4032</v>
      </c>
    </row>
    <row r="4042" spans="1:7" ht="14.4" x14ac:dyDescent="0.3">
      <c r="A4042" s="41">
        <v>1514602472</v>
      </c>
      <c r="B4042" s="41">
        <v>0</v>
      </c>
      <c r="C4042" s="41">
        <v>1814</v>
      </c>
      <c r="D4042" s="39" t="s">
        <v>142</v>
      </c>
      <c r="E4042" s="39" t="str">
        <f t="shared" si="124"/>
        <v>CONTROL</v>
      </c>
      <c r="F4042">
        <f ca="1">RAND()</f>
        <v>0.93082876128312864</v>
      </c>
      <c r="G4042">
        <f t="shared" si="125"/>
        <v>4033</v>
      </c>
    </row>
    <row r="4043" spans="1:7" ht="14.4" x14ac:dyDescent="0.3">
      <c r="A4043" s="41">
        <v>1512548979</v>
      </c>
      <c r="B4043" s="41">
        <v>1</v>
      </c>
      <c r="C4043" s="41">
        <v>3341</v>
      </c>
      <c r="D4043" s="39" t="s">
        <v>141</v>
      </c>
      <c r="E4043" s="39" t="str">
        <f t="shared" ref="E4043:E4106" si="126">IF(G4043&lt;=3000,"TEST",IF(G4043&lt;=6000,"CONTROL","OUT"))</f>
        <v>CONTROL</v>
      </c>
      <c r="F4043">
        <f ca="1">RAND()</f>
        <v>0.39362518136551095</v>
      </c>
      <c r="G4043">
        <f t="shared" ref="G4043:G4106" si="127">ROW()-9</f>
        <v>4034</v>
      </c>
    </row>
    <row r="4044" spans="1:7" ht="14.4" x14ac:dyDescent="0.3">
      <c r="A4044" s="41">
        <v>1513073140</v>
      </c>
      <c r="B4044" s="41">
        <v>0</v>
      </c>
      <c r="C4044" s="41">
        <v>2693</v>
      </c>
      <c r="D4044" s="39" t="s">
        <v>142</v>
      </c>
      <c r="E4044" s="39" t="str">
        <f t="shared" si="126"/>
        <v>CONTROL</v>
      </c>
      <c r="F4044">
        <f ca="1">RAND()</f>
        <v>1.9359052937917398E-2</v>
      </c>
      <c r="G4044">
        <f t="shared" si="127"/>
        <v>4035</v>
      </c>
    </row>
    <row r="4045" spans="1:7" ht="14.4" x14ac:dyDescent="0.3">
      <c r="A4045" s="41">
        <v>1518191137</v>
      </c>
      <c r="B4045" s="41">
        <v>1</v>
      </c>
      <c r="C4045" s="41">
        <v>3012</v>
      </c>
      <c r="D4045" s="39" t="s">
        <v>140</v>
      </c>
      <c r="E4045" s="39" t="str">
        <f t="shared" si="126"/>
        <v>CONTROL</v>
      </c>
      <c r="F4045">
        <f ca="1">RAND()</f>
        <v>0.44271450780216381</v>
      </c>
      <c r="G4045">
        <f t="shared" si="127"/>
        <v>4036</v>
      </c>
    </row>
    <row r="4046" spans="1:7" ht="14.4" x14ac:dyDescent="0.3">
      <c r="A4046" s="41">
        <v>1513653831</v>
      </c>
      <c r="B4046" s="41">
        <v>0</v>
      </c>
      <c r="C4046" s="41">
        <v>289</v>
      </c>
      <c r="D4046" s="39" t="s">
        <v>143</v>
      </c>
      <c r="E4046" s="39" t="str">
        <f t="shared" si="126"/>
        <v>CONTROL</v>
      </c>
      <c r="F4046">
        <f ca="1">RAND()</f>
        <v>0.21065536324892675</v>
      </c>
      <c r="G4046">
        <f t="shared" si="127"/>
        <v>4037</v>
      </c>
    </row>
    <row r="4047" spans="1:7" ht="14.4" x14ac:dyDescent="0.3">
      <c r="A4047" s="41">
        <v>1513829230</v>
      </c>
      <c r="B4047" s="41">
        <v>0</v>
      </c>
      <c r="C4047" s="41">
        <v>3172</v>
      </c>
      <c r="D4047" s="39" t="s">
        <v>140</v>
      </c>
      <c r="E4047" s="39" t="str">
        <f t="shared" si="126"/>
        <v>CONTROL</v>
      </c>
      <c r="F4047">
        <f ca="1">RAND()</f>
        <v>0.16287630993003799</v>
      </c>
      <c r="G4047">
        <f t="shared" si="127"/>
        <v>4038</v>
      </c>
    </row>
    <row r="4048" spans="1:7" ht="14.4" x14ac:dyDescent="0.3">
      <c r="A4048" s="41">
        <v>1518692476</v>
      </c>
      <c r="B4048" s="41">
        <v>1</v>
      </c>
      <c r="C4048" s="41">
        <v>1209</v>
      </c>
      <c r="D4048" s="39" t="s">
        <v>140</v>
      </c>
      <c r="E4048" s="39" t="str">
        <f t="shared" si="126"/>
        <v>CONTROL</v>
      </c>
      <c r="F4048">
        <f ca="1">RAND()</f>
        <v>0.82968967414048178</v>
      </c>
      <c r="G4048">
        <f t="shared" si="127"/>
        <v>4039</v>
      </c>
    </row>
    <row r="4049" spans="1:7" ht="14.4" x14ac:dyDescent="0.3">
      <c r="A4049" s="41">
        <v>1519349000</v>
      </c>
      <c r="B4049" s="41">
        <v>0</v>
      </c>
      <c r="C4049" s="41">
        <v>1423</v>
      </c>
      <c r="D4049" s="39" t="s">
        <v>141</v>
      </c>
      <c r="E4049" s="39" t="str">
        <f t="shared" si="126"/>
        <v>CONTROL</v>
      </c>
      <c r="F4049">
        <f ca="1">RAND()</f>
        <v>0.21037688694509327</v>
      </c>
      <c r="G4049">
        <f t="shared" si="127"/>
        <v>4040</v>
      </c>
    </row>
    <row r="4050" spans="1:7" ht="14.4" x14ac:dyDescent="0.3">
      <c r="A4050" s="41">
        <v>1514566877</v>
      </c>
      <c r="B4050" s="41">
        <v>1</v>
      </c>
      <c r="C4050" s="41">
        <v>1712</v>
      </c>
      <c r="D4050" s="39" t="s">
        <v>140</v>
      </c>
      <c r="E4050" s="39" t="str">
        <f t="shared" si="126"/>
        <v>CONTROL</v>
      </c>
      <c r="F4050">
        <f ca="1">RAND()</f>
        <v>0.50815221647035913</v>
      </c>
      <c r="G4050">
        <f t="shared" si="127"/>
        <v>4041</v>
      </c>
    </row>
    <row r="4051" spans="1:7" ht="14.4" x14ac:dyDescent="0.3">
      <c r="A4051" s="41">
        <v>1517534641</v>
      </c>
      <c r="B4051" s="41">
        <v>0</v>
      </c>
      <c r="C4051" s="41">
        <v>2908</v>
      </c>
      <c r="D4051" s="39" t="s">
        <v>141</v>
      </c>
      <c r="E4051" s="39" t="str">
        <f t="shared" si="126"/>
        <v>CONTROL</v>
      </c>
      <c r="F4051">
        <f ca="1">RAND()</f>
        <v>0.99068784616609529</v>
      </c>
      <c r="G4051">
        <f t="shared" si="127"/>
        <v>4042</v>
      </c>
    </row>
    <row r="4052" spans="1:7" ht="14.4" x14ac:dyDescent="0.3">
      <c r="A4052" s="41">
        <v>1514272264</v>
      </c>
      <c r="B4052" s="41">
        <v>1</v>
      </c>
      <c r="C4052" s="41">
        <v>2948</v>
      </c>
      <c r="D4052" s="39" t="s">
        <v>141</v>
      </c>
      <c r="E4052" s="39" t="str">
        <f t="shared" si="126"/>
        <v>CONTROL</v>
      </c>
      <c r="F4052">
        <f ca="1">RAND()</f>
        <v>0.28636376060732538</v>
      </c>
      <c r="G4052">
        <f t="shared" si="127"/>
        <v>4043</v>
      </c>
    </row>
    <row r="4053" spans="1:7" ht="14.4" x14ac:dyDescent="0.3">
      <c r="A4053" s="41">
        <v>1515150815</v>
      </c>
      <c r="B4053" s="41">
        <v>1</v>
      </c>
      <c r="C4053" s="41">
        <v>1923</v>
      </c>
      <c r="D4053" s="39" t="s">
        <v>140</v>
      </c>
      <c r="E4053" s="39" t="str">
        <f t="shared" si="126"/>
        <v>CONTROL</v>
      </c>
      <c r="F4053">
        <f ca="1">RAND()</f>
        <v>0.7545717432563005</v>
      </c>
      <c r="G4053">
        <f t="shared" si="127"/>
        <v>4044</v>
      </c>
    </row>
    <row r="4054" spans="1:7" ht="14.4" x14ac:dyDescent="0.3">
      <c r="A4054" s="41">
        <v>1512769797</v>
      </c>
      <c r="B4054" s="41">
        <v>1</v>
      </c>
      <c r="C4054" s="41">
        <v>789</v>
      </c>
      <c r="D4054" s="39" t="s">
        <v>142</v>
      </c>
      <c r="E4054" s="39" t="str">
        <f t="shared" si="126"/>
        <v>CONTROL</v>
      </c>
      <c r="F4054">
        <f ca="1">RAND()</f>
        <v>0.65649045284804897</v>
      </c>
      <c r="G4054">
        <f t="shared" si="127"/>
        <v>4045</v>
      </c>
    </row>
    <row r="4055" spans="1:7" ht="14.4" x14ac:dyDescent="0.3">
      <c r="A4055" s="41">
        <v>1514248614</v>
      </c>
      <c r="B4055" s="41">
        <v>1</v>
      </c>
      <c r="C4055" s="41">
        <v>1827</v>
      </c>
      <c r="D4055" s="39" t="s">
        <v>141</v>
      </c>
      <c r="E4055" s="39" t="str">
        <f t="shared" si="126"/>
        <v>CONTROL</v>
      </c>
      <c r="F4055">
        <f ca="1">RAND()</f>
        <v>0.77421287040001563</v>
      </c>
      <c r="G4055">
        <f t="shared" si="127"/>
        <v>4046</v>
      </c>
    </row>
    <row r="4056" spans="1:7" ht="14.4" x14ac:dyDescent="0.3">
      <c r="A4056" s="41">
        <v>1519611083</v>
      </c>
      <c r="B4056" s="41">
        <v>1</v>
      </c>
      <c r="C4056" s="41">
        <v>1335</v>
      </c>
      <c r="D4056" s="39" t="s">
        <v>141</v>
      </c>
      <c r="E4056" s="39" t="str">
        <f t="shared" si="126"/>
        <v>CONTROL</v>
      </c>
      <c r="F4056">
        <f ca="1">RAND()</f>
        <v>0.43109703212381878</v>
      </c>
      <c r="G4056">
        <f t="shared" si="127"/>
        <v>4047</v>
      </c>
    </row>
    <row r="4057" spans="1:7" ht="14.4" x14ac:dyDescent="0.3">
      <c r="A4057" s="41">
        <v>1511249412</v>
      </c>
      <c r="B4057" s="41">
        <v>0</v>
      </c>
      <c r="C4057" s="41">
        <v>2671</v>
      </c>
      <c r="D4057" s="39" t="s">
        <v>142</v>
      </c>
      <c r="E4057" s="39" t="str">
        <f t="shared" si="126"/>
        <v>CONTROL</v>
      </c>
      <c r="F4057">
        <f ca="1">RAND()</f>
        <v>0.33701150667127766</v>
      </c>
      <c r="G4057">
        <f t="shared" si="127"/>
        <v>4048</v>
      </c>
    </row>
    <row r="4058" spans="1:7" ht="14.4" x14ac:dyDescent="0.3">
      <c r="A4058" s="41">
        <v>1518237776</v>
      </c>
      <c r="B4058" s="41">
        <v>1</v>
      </c>
      <c r="C4058" s="41">
        <v>3259</v>
      </c>
      <c r="D4058" s="39" t="s">
        <v>142</v>
      </c>
      <c r="E4058" s="39" t="str">
        <f t="shared" si="126"/>
        <v>CONTROL</v>
      </c>
      <c r="F4058">
        <f ca="1">RAND()</f>
        <v>6.1472830508114584E-2</v>
      </c>
      <c r="G4058">
        <f t="shared" si="127"/>
        <v>4049</v>
      </c>
    </row>
    <row r="4059" spans="1:7" ht="14.4" x14ac:dyDescent="0.3">
      <c r="A4059" s="41">
        <v>1513804258</v>
      </c>
      <c r="B4059" s="41">
        <v>1</v>
      </c>
      <c r="C4059" s="41">
        <v>3938</v>
      </c>
      <c r="D4059" s="39" t="s">
        <v>140</v>
      </c>
      <c r="E4059" s="39" t="str">
        <f t="shared" si="126"/>
        <v>CONTROL</v>
      </c>
      <c r="F4059">
        <f ca="1">RAND()</f>
        <v>0.97707918874061417</v>
      </c>
      <c r="G4059">
        <f t="shared" si="127"/>
        <v>4050</v>
      </c>
    </row>
    <row r="4060" spans="1:7" ht="14.4" x14ac:dyDescent="0.3">
      <c r="A4060" s="41">
        <v>1514086942</v>
      </c>
      <c r="B4060" s="41">
        <v>0</v>
      </c>
      <c r="C4060" s="41">
        <v>2336</v>
      </c>
      <c r="D4060" s="39" t="s">
        <v>141</v>
      </c>
      <c r="E4060" s="39" t="str">
        <f t="shared" si="126"/>
        <v>CONTROL</v>
      </c>
      <c r="F4060">
        <f ca="1">RAND()</f>
        <v>0.49411379234030883</v>
      </c>
      <c r="G4060">
        <f t="shared" si="127"/>
        <v>4051</v>
      </c>
    </row>
    <row r="4061" spans="1:7" ht="14.4" x14ac:dyDescent="0.3">
      <c r="A4061" s="41">
        <v>1513105471</v>
      </c>
      <c r="B4061" s="41">
        <v>0</v>
      </c>
      <c r="C4061" s="41">
        <v>746</v>
      </c>
      <c r="D4061" s="39" t="s">
        <v>142</v>
      </c>
      <c r="E4061" s="39" t="str">
        <f t="shared" si="126"/>
        <v>CONTROL</v>
      </c>
      <c r="F4061">
        <f ca="1">RAND()</f>
        <v>0.88348691627116971</v>
      </c>
      <c r="G4061">
        <f t="shared" si="127"/>
        <v>4052</v>
      </c>
    </row>
    <row r="4062" spans="1:7" ht="14.4" x14ac:dyDescent="0.3">
      <c r="A4062" s="41">
        <v>1519852975</v>
      </c>
      <c r="B4062" s="41">
        <v>1</v>
      </c>
      <c r="C4062" s="41">
        <v>818</v>
      </c>
      <c r="D4062" s="39" t="s">
        <v>141</v>
      </c>
      <c r="E4062" s="39" t="str">
        <f t="shared" si="126"/>
        <v>CONTROL</v>
      </c>
      <c r="F4062">
        <f ca="1">RAND()</f>
        <v>0.95779502600745758</v>
      </c>
      <c r="G4062">
        <f t="shared" si="127"/>
        <v>4053</v>
      </c>
    </row>
    <row r="4063" spans="1:7" ht="14.4" x14ac:dyDescent="0.3">
      <c r="A4063" s="41">
        <v>1516658893</v>
      </c>
      <c r="B4063" s="41">
        <v>1</v>
      </c>
      <c r="C4063" s="41">
        <v>558</v>
      </c>
      <c r="D4063" s="39" t="s">
        <v>141</v>
      </c>
      <c r="E4063" s="39" t="str">
        <f t="shared" si="126"/>
        <v>CONTROL</v>
      </c>
      <c r="F4063">
        <f ca="1">RAND()</f>
        <v>0.96789374790327298</v>
      </c>
      <c r="G4063">
        <f t="shared" si="127"/>
        <v>4054</v>
      </c>
    </row>
    <row r="4064" spans="1:7" ht="14.4" x14ac:dyDescent="0.3">
      <c r="A4064" s="41">
        <v>1511761609</v>
      </c>
      <c r="B4064" s="41">
        <v>1</v>
      </c>
      <c r="C4064" s="41">
        <v>2535</v>
      </c>
      <c r="D4064" s="39" t="s">
        <v>143</v>
      </c>
      <c r="E4064" s="39" t="str">
        <f t="shared" si="126"/>
        <v>CONTROL</v>
      </c>
      <c r="F4064">
        <f ca="1">RAND()</f>
        <v>7.4123594420798189E-2</v>
      </c>
      <c r="G4064">
        <f t="shared" si="127"/>
        <v>4055</v>
      </c>
    </row>
    <row r="4065" spans="1:7" ht="14.4" x14ac:dyDescent="0.3">
      <c r="A4065" s="41">
        <v>1518850390</v>
      </c>
      <c r="B4065" s="41">
        <v>0</v>
      </c>
      <c r="C4065" s="41">
        <v>1478</v>
      </c>
      <c r="D4065" s="39" t="s">
        <v>140</v>
      </c>
      <c r="E4065" s="39" t="str">
        <f t="shared" si="126"/>
        <v>CONTROL</v>
      </c>
      <c r="F4065">
        <f ca="1">RAND()</f>
        <v>0.65328763134738654</v>
      </c>
      <c r="G4065">
        <f t="shared" si="127"/>
        <v>4056</v>
      </c>
    </row>
    <row r="4066" spans="1:7" ht="14.4" x14ac:dyDescent="0.3">
      <c r="A4066" s="41">
        <v>1518131303</v>
      </c>
      <c r="B4066" s="41">
        <v>1</v>
      </c>
      <c r="C4066" s="41">
        <v>3389</v>
      </c>
      <c r="D4066" s="39" t="s">
        <v>143</v>
      </c>
      <c r="E4066" s="39" t="str">
        <f t="shared" si="126"/>
        <v>CONTROL</v>
      </c>
      <c r="F4066">
        <f ca="1">RAND()</f>
        <v>0.21862912309017768</v>
      </c>
      <c r="G4066">
        <f t="shared" si="127"/>
        <v>4057</v>
      </c>
    </row>
    <row r="4067" spans="1:7" ht="14.4" x14ac:dyDescent="0.3">
      <c r="A4067" s="41">
        <v>1513152780</v>
      </c>
      <c r="B4067" s="41">
        <v>0</v>
      </c>
      <c r="C4067" s="41">
        <v>1937</v>
      </c>
      <c r="D4067" s="39" t="s">
        <v>141</v>
      </c>
      <c r="E4067" s="39" t="str">
        <f t="shared" si="126"/>
        <v>CONTROL</v>
      </c>
      <c r="F4067">
        <f ca="1">RAND()</f>
        <v>0.3587419224877163</v>
      </c>
      <c r="G4067">
        <f t="shared" si="127"/>
        <v>4058</v>
      </c>
    </row>
    <row r="4068" spans="1:7" ht="14.4" x14ac:dyDescent="0.3">
      <c r="A4068" s="41">
        <v>1515480811</v>
      </c>
      <c r="B4068" s="41">
        <v>0</v>
      </c>
      <c r="C4068" s="41">
        <v>1840</v>
      </c>
      <c r="D4068" s="39" t="s">
        <v>142</v>
      </c>
      <c r="E4068" s="39" t="str">
        <f t="shared" si="126"/>
        <v>CONTROL</v>
      </c>
      <c r="F4068">
        <f ca="1">RAND()</f>
        <v>0.92071701273943241</v>
      </c>
      <c r="G4068">
        <f t="shared" si="127"/>
        <v>4059</v>
      </c>
    </row>
    <row r="4069" spans="1:7" ht="14.4" x14ac:dyDescent="0.3">
      <c r="A4069" s="41">
        <v>1517047893</v>
      </c>
      <c r="B4069" s="41">
        <v>1</v>
      </c>
      <c r="C4069" s="41">
        <v>203</v>
      </c>
      <c r="D4069" s="39" t="s">
        <v>141</v>
      </c>
      <c r="E4069" s="39" t="str">
        <f t="shared" si="126"/>
        <v>CONTROL</v>
      </c>
      <c r="F4069">
        <f ca="1">RAND()</f>
        <v>0.6792250195283529</v>
      </c>
      <c r="G4069">
        <f t="shared" si="127"/>
        <v>4060</v>
      </c>
    </row>
    <row r="4070" spans="1:7" ht="14.4" x14ac:dyDescent="0.3">
      <c r="A4070" s="41">
        <v>1514058682</v>
      </c>
      <c r="B4070" s="41">
        <v>0</v>
      </c>
      <c r="C4070" s="41">
        <v>444</v>
      </c>
      <c r="D4070" s="39" t="s">
        <v>142</v>
      </c>
      <c r="E4070" s="39" t="str">
        <f t="shared" si="126"/>
        <v>CONTROL</v>
      </c>
      <c r="F4070">
        <f ca="1">RAND()</f>
        <v>0.33467844862176077</v>
      </c>
      <c r="G4070">
        <f t="shared" si="127"/>
        <v>4061</v>
      </c>
    </row>
    <row r="4071" spans="1:7" ht="14.4" x14ac:dyDescent="0.3">
      <c r="A4071" s="41">
        <v>1512060493</v>
      </c>
      <c r="B4071" s="41">
        <v>1</v>
      </c>
      <c r="C4071" s="41">
        <v>385</v>
      </c>
      <c r="D4071" s="39" t="s">
        <v>142</v>
      </c>
      <c r="E4071" s="39" t="str">
        <f t="shared" si="126"/>
        <v>CONTROL</v>
      </c>
      <c r="F4071">
        <f ca="1">RAND()</f>
        <v>0.32830390942414045</v>
      </c>
      <c r="G4071">
        <f t="shared" si="127"/>
        <v>4062</v>
      </c>
    </row>
    <row r="4072" spans="1:7" ht="14.4" x14ac:dyDescent="0.3">
      <c r="A4072" s="41">
        <v>1518714803</v>
      </c>
      <c r="B4072" s="41">
        <v>1</v>
      </c>
      <c r="C4072" s="41">
        <v>2549</v>
      </c>
      <c r="D4072" s="39" t="s">
        <v>142</v>
      </c>
      <c r="E4072" s="39" t="str">
        <f t="shared" si="126"/>
        <v>CONTROL</v>
      </c>
      <c r="F4072">
        <f ca="1">RAND()</f>
        <v>0.96024104489182127</v>
      </c>
      <c r="G4072">
        <f t="shared" si="127"/>
        <v>4063</v>
      </c>
    </row>
    <row r="4073" spans="1:7" ht="14.4" x14ac:dyDescent="0.3">
      <c r="A4073" s="41">
        <v>1514872860</v>
      </c>
      <c r="B4073" s="41">
        <v>0</v>
      </c>
      <c r="C4073" s="41">
        <v>1233</v>
      </c>
      <c r="D4073" s="39" t="s">
        <v>142</v>
      </c>
      <c r="E4073" s="39" t="str">
        <f t="shared" si="126"/>
        <v>CONTROL</v>
      </c>
      <c r="F4073">
        <f ca="1">RAND()</f>
        <v>8.9521970026761544E-2</v>
      </c>
      <c r="G4073">
        <f t="shared" si="127"/>
        <v>4064</v>
      </c>
    </row>
    <row r="4074" spans="1:7" ht="14.4" x14ac:dyDescent="0.3">
      <c r="A4074" s="41">
        <v>1516099681</v>
      </c>
      <c r="B4074" s="41">
        <v>0</v>
      </c>
      <c r="C4074" s="41">
        <v>3443</v>
      </c>
      <c r="D4074" s="39" t="s">
        <v>141</v>
      </c>
      <c r="E4074" s="39" t="str">
        <f t="shared" si="126"/>
        <v>CONTROL</v>
      </c>
      <c r="F4074">
        <f ca="1">RAND()</f>
        <v>4.3785803103877252E-2</v>
      </c>
      <c r="G4074">
        <f t="shared" si="127"/>
        <v>4065</v>
      </c>
    </row>
    <row r="4075" spans="1:7" ht="14.4" x14ac:dyDescent="0.3">
      <c r="A4075" s="41">
        <v>1512355759</v>
      </c>
      <c r="B4075" s="41">
        <v>1</v>
      </c>
      <c r="C4075" s="41">
        <v>2594</v>
      </c>
      <c r="D4075" s="39" t="s">
        <v>140</v>
      </c>
      <c r="E4075" s="39" t="str">
        <f t="shared" si="126"/>
        <v>CONTROL</v>
      </c>
      <c r="F4075">
        <f ca="1">RAND()</f>
        <v>0.86609252242791701</v>
      </c>
      <c r="G4075">
        <f t="shared" si="127"/>
        <v>4066</v>
      </c>
    </row>
    <row r="4076" spans="1:7" ht="14.4" x14ac:dyDescent="0.3">
      <c r="A4076" s="41">
        <v>1515061177</v>
      </c>
      <c r="B4076" s="41">
        <v>1</v>
      </c>
      <c r="C4076" s="41">
        <v>2749</v>
      </c>
      <c r="D4076" s="39" t="s">
        <v>141</v>
      </c>
      <c r="E4076" s="39" t="str">
        <f t="shared" si="126"/>
        <v>CONTROL</v>
      </c>
      <c r="F4076">
        <f ca="1">RAND()</f>
        <v>0.76206548724738099</v>
      </c>
      <c r="G4076">
        <f t="shared" si="127"/>
        <v>4067</v>
      </c>
    </row>
    <row r="4077" spans="1:7" ht="14.4" x14ac:dyDescent="0.3">
      <c r="A4077" s="41">
        <v>1514924973</v>
      </c>
      <c r="B4077" s="41">
        <v>1</v>
      </c>
      <c r="C4077" s="41">
        <v>2935</v>
      </c>
      <c r="D4077" s="39" t="s">
        <v>142</v>
      </c>
      <c r="E4077" s="39" t="str">
        <f t="shared" si="126"/>
        <v>CONTROL</v>
      </c>
      <c r="F4077">
        <f ca="1">RAND()</f>
        <v>0.78371201998464957</v>
      </c>
      <c r="G4077">
        <f t="shared" si="127"/>
        <v>4068</v>
      </c>
    </row>
    <row r="4078" spans="1:7" ht="14.4" x14ac:dyDescent="0.3">
      <c r="A4078" s="41">
        <v>1512248974</v>
      </c>
      <c r="B4078" s="41">
        <v>1</v>
      </c>
      <c r="C4078" s="41">
        <v>4335</v>
      </c>
      <c r="D4078" s="39" t="s">
        <v>142</v>
      </c>
      <c r="E4078" s="39" t="str">
        <f t="shared" si="126"/>
        <v>CONTROL</v>
      </c>
      <c r="F4078">
        <f ca="1">RAND()</f>
        <v>0.14511344613351584</v>
      </c>
      <c r="G4078">
        <f t="shared" si="127"/>
        <v>4069</v>
      </c>
    </row>
    <row r="4079" spans="1:7" ht="14.4" x14ac:dyDescent="0.3">
      <c r="A4079" s="41">
        <v>1514106078</v>
      </c>
      <c r="B4079" s="41">
        <v>1</v>
      </c>
      <c r="C4079" s="41">
        <v>4656</v>
      </c>
      <c r="D4079" s="39" t="s">
        <v>143</v>
      </c>
      <c r="E4079" s="39" t="str">
        <f t="shared" si="126"/>
        <v>CONTROL</v>
      </c>
      <c r="F4079">
        <f ca="1">RAND()</f>
        <v>0.55172387225310648</v>
      </c>
      <c r="G4079">
        <f t="shared" si="127"/>
        <v>4070</v>
      </c>
    </row>
    <row r="4080" spans="1:7" ht="14.4" x14ac:dyDescent="0.3">
      <c r="A4080" s="41">
        <v>1516597009</v>
      </c>
      <c r="B4080" s="41">
        <v>1</v>
      </c>
      <c r="C4080" s="41">
        <v>1463</v>
      </c>
      <c r="D4080" s="39" t="s">
        <v>140</v>
      </c>
      <c r="E4080" s="39" t="str">
        <f t="shared" si="126"/>
        <v>CONTROL</v>
      </c>
      <c r="F4080">
        <f ca="1">RAND()</f>
        <v>0.88917340849969206</v>
      </c>
      <c r="G4080">
        <f t="shared" si="127"/>
        <v>4071</v>
      </c>
    </row>
    <row r="4081" spans="1:7" ht="14.4" x14ac:dyDescent="0.3">
      <c r="A4081" s="41">
        <v>1518428058</v>
      </c>
      <c r="B4081" s="41">
        <v>1</v>
      </c>
      <c r="C4081" s="41">
        <v>4615</v>
      </c>
      <c r="D4081" s="39" t="s">
        <v>142</v>
      </c>
      <c r="E4081" s="39" t="str">
        <f t="shared" si="126"/>
        <v>CONTROL</v>
      </c>
      <c r="F4081">
        <f ca="1">RAND()</f>
        <v>0.29194066185749989</v>
      </c>
      <c r="G4081">
        <f t="shared" si="127"/>
        <v>4072</v>
      </c>
    </row>
    <row r="4082" spans="1:7" ht="14.4" x14ac:dyDescent="0.3">
      <c r="A4082" s="41">
        <v>1513144098</v>
      </c>
      <c r="B4082" s="41">
        <v>1</v>
      </c>
      <c r="C4082" s="41">
        <v>2241</v>
      </c>
      <c r="D4082" s="39" t="s">
        <v>141</v>
      </c>
      <c r="E4082" s="39" t="str">
        <f t="shared" si="126"/>
        <v>CONTROL</v>
      </c>
      <c r="F4082">
        <f ca="1">RAND()</f>
        <v>0.65645848369917981</v>
      </c>
      <c r="G4082">
        <f t="shared" si="127"/>
        <v>4073</v>
      </c>
    </row>
    <row r="4083" spans="1:7" ht="14.4" x14ac:dyDescent="0.3">
      <c r="A4083" s="41">
        <v>1519125760</v>
      </c>
      <c r="B4083" s="41">
        <v>0</v>
      </c>
      <c r="C4083" s="41">
        <v>2071</v>
      </c>
      <c r="D4083" s="39" t="s">
        <v>143</v>
      </c>
      <c r="E4083" s="39" t="str">
        <f t="shared" si="126"/>
        <v>CONTROL</v>
      </c>
      <c r="F4083">
        <f ca="1">RAND()</f>
        <v>0.79658846715293941</v>
      </c>
      <c r="G4083">
        <f t="shared" si="127"/>
        <v>4074</v>
      </c>
    </row>
    <row r="4084" spans="1:7" ht="14.4" x14ac:dyDescent="0.3">
      <c r="A4084" s="41">
        <v>1519583468</v>
      </c>
      <c r="B4084" s="41">
        <v>1</v>
      </c>
      <c r="C4084" s="41">
        <v>3840</v>
      </c>
      <c r="D4084" s="39" t="s">
        <v>140</v>
      </c>
      <c r="E4084" s="39" t="str">
        <f t="shared" si="126"/>
        <v>CONTROL</v>
      </c>
      <c r="F4084">
        <f ca="1">RAND()</f>
        <v>0.87457703670981013</v>
      </c>
      <c r="G4084">
        <f t="shared" si="127"/>
        <v>4075</v>
      </c>
    </row>
    <row r="4085" spans="1:7" ht="14.4" x14ac:dyDescent="0.3">
      <c r="A4085" s="41">
        <v>1516089768</v>
      </c>
      <c r="B4085" s="41">
        <v>1</v>
      </c>
      <c r="C4085" s="41">
        <v>1275</v>
      </c>
      <c r="D4085" s="39" t="s">
        <v>141</v>
      </c>
      <c r="E4085" s="39" t="str">
        <f t="shared" si="126"/>
        <v>CONTROL</v>
      </c>
      <c r="F4085">
        <f ca="1">RAND()</f>
        <v>0.64477707134311679</v>
      </c>
      <c r="G4085">
        <f t="shared" si="127"/>
        <v>4076</v>
      </c>
    </row>
    <row r="4086" spans="1:7" ht="14.4" x14ac:dyDescent="0.3">
      <c r="A4086" s="41">
        <v>1514320155</v>
      </c>
      <c r="B4086" s="41">
        <v>1</v>
      </c>
      <c r="C4086" s="41">
        <v>2985</v>
      </c>
      <c r="D4086" s="39" t="s">
        <v>142</v>
      </c>
      <c r="E4086" s="39" t="str">
        <f t="shared" si="126"/>
        <v>CONTROL</v>
      </c>
      <c r="F4086">
        <f ca="1">RAND()</f>
        <v>0.31098371104445954</v>
      </c>
      <c r="G4086">
        <f t="shared" si="127"/>
        <v>4077</v>
      </c>
    </row>
    <row r="4087" spans="1:7" ht="14.4" x14ac:dyDescent="0.3">
      <c r="A4087" s="41">
        <v>1516895748</v>
      </c>
      <c r="B4087" s="41">
        <v>1</v>
      </c>
      <c r="C4087" s="41">
        <v>1008</v>
      </c>
      <c r="D4087" s="39" t="s">
        <v>141</v>
      </c>
      <c r="E4087" s="39" t="str">
        <f t="shared" si="126"/>
        <v>CONTROL</v>
      </c>
      <c r="F4087">
        <f ca="1">RAND()</f>
        <v>0.37063594345168893</v>
      </c>
      <c r="G4087">
        <f t="shared" si="127"/>
        <v>4078</v>
      </c>
    </row>
    <row r="4088" spans="1:7" ht="14.4" x14ac:dyDescent="0.3">
      <c r="A4088" s="41">
        <v>1515424051</v>
      </c>
      <c r="B4088" s="41">
        <v>0</v>
      </c>
      <c r="C4088" s="41">
        <v>2031</v>
      </c>
      <c r="D4088" s="39" t="s">
        <v>142</v>
      </c>
      <c r="E4088" s="39" t="str">
        <f t="shared" si="126"/>
        <v>CONTROL</v>
      </c>
      <c r="F4088">
        <f ca="1">RAND()</f>
        <v>0.61945016631178296</v>
      </c>
      <c r="G4088">
        <f t="shared" si="127"/>
        <v>4079</v>
      </c>
    </row>
    <row r="4089" spans="1:7" ht="14.4" x14ac:dyDescent="0.3">
      <c r="A4089" s="41">
        <v>1517765461</v>
      </c>
      <c r="B4089" s="41">
        <v>0</v>
      </c>
      <c r="C4089" s="41">
        <v>157</v>
      </c>
      <c r="D4089" s="39" t="s">
        <v>141</v>
      </c>
      <c r="E4089" s="39" t="str">
        <f t="shared" si="126"/>
        <v>CONTROL</v>
      </c>
      <c r="F4089">
        <f ca="1">RAND()</f>
        <v>0.32502450197299892</v>
      </c>
      <c r="G4089">
        <f t="shared" si="127"/>
        <v>4080</v>
      </c>
    </row>
    <row r="4090" spans="1:7" ht="14.4" x14ac:dyDescent="0.3">
      <c r="A4090" s="41">
        <v>1519183862</v>
      </c>
      <c r="B4090" s="41">
        <v>0</v>
      </c>
      <c r="C4090" s="41">
        <v>1175</v>
      </c>
      <c r="D4090" s="39" t="s">
        <v>143</v>
      </c>
      <c r="E4090" s="39" t="str">
        <f t="shared" si="126"/>
        <v>CONTROL</v>
      </c>
      <c r="F4090">
        <f ca="1">RAND()</f>
        <v>0.44192462002099764</v>
      </c>
      <c r="G4090">
        <f t="shared" si="127"/>
        <v>4081</v>
      </c>
    </row>
    <row r="4091" spans="1:7" ht="14.4" x14ac:dyDescent="0.3">
      <c r="A4091" s="41">
        <v>1513872967</v>
      </c>
      <c r="B4091" s="41">
        <v>1</v>
      </c>
      <c r="C4091" s="41">
        <v>3127</v>
      </c>
      <c r="D4091" s="39" t="s">
        <v>140</v>
      </c>
      <c r="E4091" s="39" t="str">
        <f t="shared" si="126"/>
        <v>CONTROL</v>
      </c>
      <c r="F4091">
        <f ca="1">RAND()</f>
        <v>0.25942031241201313</v>
      </c>
      <c r="G4091">
        <f t="shared" si="127"/>
        <v>4082</v>
      </c>
    </row>
    <row r="4092" spans="1:7" ht="14.4" x14ac:dyDescent="0.3">
      <c r="A4092" s="41">
        <v>1517334786</v>
      </c>
      <c r="B4092" s="41">
        <v>1</v>
      </c>
      <c r="C4092" s="41">
        <v>1915</v>
      </c>
      <c r="D4092" s="39" t="s">
        <v>142</v>
      </c>
      <c r="E4092" s="39" t="str">
        <f t="shared" si="126"/>
        <v>CONTROL</v>
      </c>
      <c r="F4092">
        <f ca="1">RAND()</f>
        <v>0.37341446881844242</v>
      </c>
      <c r="G4092">
        <f t="shared" si="127"/>
        <v>4083</v>
      </c>
    </row>
    <row r="4093" spans="1:7" ht="14.4" x14ac:dyDescent="0.3">
      <c r="A4093" s="41">
        <v>1519618164</v>
      </c>
      <c r="B4093" s="41">
        <v>1</v>
      </c>
      <c r="C4093" s="41">
        <v>704</v>
      </c>
      <c r="D4093" s="39" t="s">
        <v>143</v>
      </c>
      <c r="E4093" s="39" t="str">
        <f t="shared" si="126"/>
        <v>CONTROL</v>
      </c>
      <c r="F4093">
        <f ca="1">RAND()</f>
        <v>0.40369580225710888</v>
      </c>
      <c r="G4093">
        <f t="shared" si="127"/>
        <v>4084</v>
      </c>
    </row>
    <row r="4094" spans="1:7" ht="14.4" x14ac:dyDescent="0.3">
      <c r="A4094" s="41">
        <v>1513497578</v>
      </c>
      <c r="B4094" s="41">
        <v>1</v>
      </c>
      <c r="C4094" s="41">
        <v>4741</v>
      </c>
      <c r="D4094" s="39" t="s">
        <v>142</v>
      </c>
      <c r="E4094" s="39" t="str">
        <f t="shared" si="126"/>
        <v>CONTROL</v>
      </c>
      <c r="F4094">
        <f ca="1">RAND()</f>
        <v>0.91740227754883563</v>
      </c>
      <c r="G4094">
        <f t="shared" si="127"/>
        <v>4085</v>
      </c>
    </row>
    <row r="4095" spans="1:7" ht="14.4" x14ac:dyDescent="0.3">
      <c r="A4095" s="41">
        <v>1515048739</v>
      </c>
      <c r="B4095" s="41">
        <v>1</v>
      </c>
      <c r="C4095" s="41">
        <v>1122</v>
      </c>
      <c r="D4095" s="39" t="s">
        <v>142</v>
      </c>
      <c r="E4095" s="39" t="str">
        <f t="shared" si="126"/>
        <v>CONTROL</v>
      </c>
      <c r="F4095">
        <f ca="1">RAND()</f>
        <v>0.56131227695180597</v>
      </c>
      <c r="G4095">
        <f t="shared" si="127"/>
        <v>4086</v>
      </c>
    </row>
    <row r="4096" spans="1:7" ht="14.4" x14ac:dyDescent="0.3">
      <c r="A4096" s="41">
        <v>1518038762</v>
      </c>
      <c r="B4096" s="41">
        <v>0</v>
      </c>
      <c r="C4096" s="41">
        <v>3075</v>
      </c>
      <c r="D4096" s="39" t="s">
        <v>142</v>
      </c>
      <c r="E4096" s="39" t="str">
        <f t="shared" si="126"/>
        <v>CONTROL</v>
      </c>
      <c r="F4096">
        <f ca="1">RAND()</f>
        <v>0.67123642905873404</v>
      </c>
      <c r="G4096">
        <f t="shared" si="127"/>
        <v>4087</v>
      </c>
    </row>
    <row r="4097" spans="1:7" ht="14.4" x14ac:dyDescent="0.3">
      <c r="A4097" s="41">
        <v>1515616504</v>
      </c>
      <c r="B4097" s="41">
        <v>1</v>
      </c>
      <c r="C4097" s="41">
        <v>832</v>
      </c>
      <c r="D4097" s="39" t="s">
        <v>141</v>
      </c>
      <c r="E4097" s="39" t="str">
        <f t="shared" si="126"/>
        <v>CONTROL</v>
      </c>
      <c r="F4097">
        <f ca="1">RAND()</f>
        <v>0.70591919435097761</v>
      </c>
      <c r="G4097">
        <f t="shared" si="127"/>
        <v>4088</v>
      </c>
    </row>
    <row r="4098" spans="1:7" ht="14.4" x14ac:dyDescent="0.3">
      <c r="A4098" s="41">
        <v>1516812902</v>
      </c>
      <c r="B4098" s="41">
        <v>0</v>
      </c>
      <c r="C4098" s="41">
        <v>2084</v>
      </c>
      <c r="D4098" s="39" t="s">
        <v>141</v>
      </c>
      <c r="E4098" s="39" t="str">
        <f t="shared" si="126"/>
        <v>CONTROL</v>
      </c>
      <c r="F4098">
        <f ca="1">RAND()</f>
        <v>0.93979107315825128</v>
      </c>
      <c r="G4098">
        <f t="shared" si="127"/>
        <v>4089</v>
      </c>
    </row>
    <row r="4099" spans="1:7" ht="14.4" x14ac:dyDescent="0.3">
      <c r="A4099" s="41">
        <v>1517470487</v>
      </c>
      <c r="B4099" s="41">
        <v>1</v>
      </c>
      <c r="C4099" s="41">
        <v>1375</v>
      </c>
      <c r="D4099" s="39" t="s">
        <v>143</v>
      </c>
      <c r="E4099" s="39" t="str">
        <f t="shared" si="126"/>
        <v>CONTROL</v>
      </c>
      <c r="F4099">
        <f ca="1">RAND()</f>
        <v>0.81595412155872815</v>
      </c>
      <c r="G4099">
        <f t="shared" si="127"/>
        <v>4090</v>
      </c>
    </row>
    <row r="4100" spans="1:7" ht="14.4" x14ac:dyDescent="0.3">
      <c r="A4100" s="41">
        <v>1514192266</v>
      </c>
      <c r="B4100" s="41">
        <v>1</v>
      </c>
      <c r="C4100" s="41">
        <v>565</v>
      </c>
      <c r="D4100" s="39" t="s">
        <v>142</v>
      </c>
      <c r="E4100" s="39" t="str">
        <f t="shared" si="126"/>
        <v>CONTROL</v>
      </c>
      <c r="F4100">
        <f ca="1">RAND()</f>
        <v>0.20982896305635645</v>
      </c>
      <c r="G4100">
        <f t="shared" si="127"/>
        <v>4091</v>
      </c>
    </row>
    <row r="4101" spans="1:7" ht="14.4" x14ac:dyDescent="0.3">
      <c r="A4101" s="41">
        <v>1519643832</v>
      </c>
      <c r="B4101" s="41">
        <v>0</v>
      </c>
      <c r="C4101" s="41">
        <v>1969</v>
      </c>
      <c r="D4101" s="39" t="s">
        <v>141</v>
      </c>
      <c r="E4101" s="39" t="str">
        <f t="shared" si="126"/>
        <v>CONTROL</v>
      </c>
      <c r="F4101">
        <f ca="1">RAND()</f>
        <v>0.95684957518629121</v>
      </c>
      <c r="G4101">
        <f t="shared" si="127"/>
        <v>4092</v>
      </c>
    </row>
    <row r="4102" spans="1:7" ht="14.4" x14ac:dyDescent="0.3">
      <c r="A4102" s="41">
        <v>1517562658</v>
      </c>
      <c r="B4102" s="41">
        <v>1</v>
      </c>
      <c r="C4102" s="41">
        <v>514</v>
      </c>
      <c r="D4102" s="39" t="s">
        <v>141</v>
      </c>
      <c r="E4102" s="39" t="str">
        <f t="shared" si="126"/>
        <v>CONTROL</v>
      </c>
      <c r="F4102">
        <f ca="1">RAND()</f>
        <v>0.31622156468860174</v>
      </c>
      <c r="G4102">
        <f t="shared" si="127"/>
        <v>4093</v>
      </c>
    </row>
    <row r="4103" spans="1:7" ht="14.4" x14ac:dyDescent="0.3">
      <c r="A4103" s="41">
        <v>1514536434</v>
      </c>
      <c r="B4103" s="41">
        <v>1</v>
      </c>
      <c r="C4103" s="41">
        <v>3049</v>
      </c>
      <c r="D4103" s="39" t="s">
        <v>141</v>
      </c>
      <c r="E4103" s="39" t="str">
        <f t="shared" si="126"/>
        <v>CONTROL</v>
      </c>
      <c r="F4103">
        <f ca="1">RAND()</f>
        <v>0.98048754305129715</v>
      </c>
      <c r="G4103">
        <f t="shared" si="127"/>
        <v>4094</v>
      </c>
    </row>
    <row r="4104" spans="1:7" ht="14.4" x14ac:dyDescent="0.3">
      <c r="A4104" s="41">
        <v>1516837138</v>
      </c>
      <c r="B4104" s="41">
        <v>1</v>
      </c>
      <c r="C4104" s="41">
        <v>1756</v>
      </c>
      <c r="D4104" s="39" t="s">
        <v>142</v>
      </c>
      <c r="E4104" s="39" t="str">
        <f t="shared" si="126"/>
        <v>CONTROL</v>
      </c>
      <c r="F4104">
        <f ca="1">RAND()</f>
        <v>0.14434334760922973</v>
      </c>
      <c r="G4104">
        <f t="shared" si="127"/>
        <v>4095</v>
      </c>
    </row>
    <row r="4105" spans="1:7" ht="14.4" x14ac:dyDescent="0.3">
      <c r="A4105" s="41">
        <v>1517726140</v>
      </c>
      <c r="B4105" s="41">
        <v>0</v>
      </c>
      <c r="C4105" s="41">
        <v>3005</v>
      </c>
      <c r="D4105" s="39" t="s">
        <v>142</v>
      </c>
      <c r="E4105" s="39" t="str">
        <f t="shared" si="126"/>
        <v>CONTROL</v>
      </c>
      <c r="F4105">
        <f ca="1">RAND()</f>
        <v>0.19192953559242276</v>
      </c>
      <c r="G4105">
        <f t="shared" si="127"/>
        <v>4096</v>
      </c>
    </row>
    <row r="4106" spans="1:7" ht="14.4" x14ac:dyDescent="0.3">
      <c r="A4106" s="41">
        <v>1515170904</v>
      </c>
      <c r="B4106" s="41">
        <v>1</v>
      </c>
      <c r="C4106" s="41">
        <v>369</v>
      </c>
      <c r="D4106" s="39" t="s">
        <v>143</v>
      </c>
      <c r="E4106" s="39" t="str">
        <f t="shared" si="126"/>
        <v>CONTROL</v>
      </c>
      <c r="F4106">
        <f ca="1">RAND()</f>
        <v>0.47535378359911329</v>
      </c>
      <c r="G4106">
        <f t="shared" si="127"/>
        <v>4097</v>
      </c>
    </row>
    <row r="4107" spans="1:7" ht="14.4" x14ac:dyDescent="0.3">
      <c r="A4107" s="41">
        <v>1512137937</v>
      </c>
      <c r="B4107" s="41">
        <v>1</v>
      </c>
      <c r="C4107" s="41">
        <v>4359</v>
      </c>
      <c r="D4107" s="39" t="s">
        <v>142</v>
      </c>
      <c r="E4107" s="39" t="str">
        <f t="shared" ref="E4107:E4170" si="128">IF(G4107&lt;=3000,"TEST",IF(G4107&lt;=6000,"CONTROL","OUT"))</f>
        <v>CONTROL</v>
      </c>
      <c r="F4107">
        <f ca="1">RAND()</f>
        <v>0.21652019636600306</v>
      </c>
      <c r="G4107">
        <f t="shared" ref="G4107:G4170" si="129">ROW()-9</f>
        <v>4098</v>
      </c>
    </row>
    <row r="4108" spans="1:7" ht="14.4" x14ac:dyDescent="0.3">
      <c r="A4108" s="41">
        <v>1518605658</v>
      </c>
      <c r="B4108" s="41">
        <v>1</v>
      </c>
      <c r="C4108" s="41">
        <v>775</v>
      </c>
      <c r="D4108" s="39" t="s">
        <v>142</v>
      </c>
      <c r="E4108" s="39" t="str">
        <f t="shared" si="128"/>
        <v>CONTROL</v>
      </c>
      <c r="F4108">
        <f ca="1">RAND()</f>
        <v>0.58508278981767103</v>
      </c>
      <c r="G4108">
        <f t="shared" si="129"/>
        <v>4099</v>
      </c>
    </row>
    <row r="4109" spans="1:7" ht="14.4" x14ac:dyDescent="0.3">
      <c r="A4109" s="41">
        <v>1514084591</v>
      </c>
      <c r="B4109" s="41">
        <v>0</v>
      </c>
      <c r="C4109" s="41">
        <v>3675</v>
      </c>
      <c r="D4109" s="39" t="s">
        <v>142</v>
      </c>
      <c r="E4109" s="39" t="str">
        <f t="shared" si="128"/>
        <v>CONTROL</v>
      </c>
      <c r="F4109">
        <f ca="1">RAND()</f>
        <v>0.6179698107639594</v>
      </c>
      <c r="G4109">
        <f t="shared" si="129"/>
        <v>4100</v>
      </c>
    </row>
    <row r="4110" spans="1:7" ht="14.4" x14ac:dyDescent="0.3">
      <c r="A4110" s="41">
        <v>1518749826</v>
      </c>
      <c r="B4110" s="41">
        <v>1</v>
      </c>
      <c r="C4110" s="41">
        <v>499</v>
      </c>
      <c r="D4110" s="39" t="s">
        <v>143</v>
      </c>
      <c r="E4110" s="39" t="str">
        <f t="shared" si="128"/>
        <v>CONTROL</v>
      </c>
      <c r="F4110">
        <f ca="1">RAND()</f>
        <v>0.39963852526145149</v>
      </c>
      <c r="G4110">
        <f t="shared" si="129"/>
        <v>4101</v>
      </c>
    </row>
    <row r="4111" spans="1:7" ht="14.4" x14ac:dyDescent="0.3">
      <c r="A4111" s="41">
        <v>1512509001</v>
      </c>
      <c r="B4111" s="41">
        <v>0</v>
      </c>
      <c r="C4111" s="41">
        <v>639</v>
      </c>
      <c r="D4111" s="39" t="s">
        <v>140</v>
      </c>
      <c r="E4111" s="39" t="str">
        <f t="shared" si="128"/>
        <v>CONTROL</v>
      </c>
      <c r="F4111">
        <f ca="1">RAND()</f>
        <v>0.68600646149103717</v>
      </c>
      <c r="G4111">
        <f t="shared" si="129"/>
        <v>4102</v>
      </c>
    </row>
    <row r="4112" spans="1:7" ht="14.4" x14ac:dyDescent="0.3">
      <c r="A4112" s="41">
        <v>1519867694</v>
      </c>
      <c r="B4112" s="41">
        <v>1</v>
      </c>
      <c r="C4112" s="41">
        <v>1274</v>
      </c>
      <c r="D4112" s="39" t="s">
        <v>141</v>
      </c>
      <c r="E4112" s="39" t="str">
        <f t="shared" si="128"/>
        <v>CONTROL</v>
      </c>
      <c r="F4112">
        <f ca="1">RAND()</f>
        <v>0.10367947746457107</v>
      </c>
      <c r="G4112">
        <f t="shared" si="129"/>
        <v>4103</v>
      </c>
    </row>
    <row r="4113" spans="1:7" ht="14.4" x14ac:dyDescent="0.3">
      <c r="A4113" s="41">
        <v>1517919096</v>
      </c>
      <c r="B4113" s="41">
        <v>1</v>
      </c>
      <c r="C4113" s="41">
        <v>3395</v>
      </c>
      <c r="D4113" s="39" t="s">
        <v>141</v>
      </c>
      <c r="E4113" s="39" t="str">
        <f t="shared" si="128"/>
        <v>CONTROL</v>
      </c>
      <c r="F4113">
        <f ca="1">RAND()</f>
        <v>0.86851474167942166</v>
      </c>
      <c r="G4113">
        <f t="shared" si="129"/>
        <v>4104</v>
      </c>
    </row>
    <row r="4114" spans="1:7" ht="14.4" x14ac:dyDescent="0.3">
      <c r="A4114" s="41">
        <v>1512891793</v>
      </c>
      <c r="B4114" s="41">
        <v>1</v>
      </c>
      <c r="C4114" s="41">
        <v>3877</v>
      </c>
      <c r="D4114" s="39" t="s">
        <v>143</v>
      </c>
      <c r="E4114" s="39" t="str">
        <f t="shared" si="128"/>
        <v>CONTROL</v>
      </c>
      <c r="F4114">
        <f ca="1">RAND()</f>
        <v>0.68551794687883028</v>
      </c>
      <c r="G4114">
        <f t="shared" si="129"/>
        <v>4105</v>
      </c>
    </row>
    <row r="4115" spans="1:7" ht="14.4" x14ac:dyDescent="0.3">
      <c r="A4115" s="41">
        <v>1518999991</v>
      </c>
      <c r="B4115" s="41">
        <v>0</v>
      </c>
      <c r="C4115" s="41">
        <v>1382</v>
      </c>
      <c r="D4115" s="39" t="s">
        <v>140</v>
      </c>
      <c r="E4115" s="39" t="str">
        <f t="shared" si="128"/>
        <v>CONTROL</v>
      </c>
      <c r="F4115">
        <f ca="1">RAND()</f>
        <v>0.47255761244694583</v>
      </c>
      <c r="G4115">
        <f t="shared" si="129"/>
        <v>4106</v>
      </c>
    </row>
    <row r="4116" spans="1:7" ht="14.4" x14ac:dyDescent="0.3">
      <c r="A4116" s="41">
        <v>1512941283</v>
      </c>
      <c r="B4116" s="41">
        <v>1</v>
      </c>
      <c r="C4116" s="41">
        <v>2619</v>
      </c>
      <c r="D4116" s="39" t="s">
        <v>142</v>
      </c>
      <c r="E4116" s="39" t="str">
        <f t="shared" si="128"/>
        <v>CONTROL</v>
      </c>
      <c r="F4116">
        <f ca="1">RAND()</f>
        <v>0.2838482822674705</v>
      </c>
      <c r="G4116">
        <f t="shared" si="129"/>
        <v>4107</v>
      </c>
    </row>
    <row r="4117" spans="1:7" ht="14.4" x14ac:dyDescent="0.3">
      <c r="A4117" s="41">
        <v>1512697787</v>
      </c>
      <c r="B4117" s="41">
        <v>1</v>
      </c>
      <c r="C4117" s="41">
        <v>4100</v>
      </c>
      <c r="D4117" s="39" t="s">
        <v>142</v>
      </c>
      <c r="E4117" s="39" t="str">
        <f t="shared" si="128"/>
        <v>CONTROL</v>
      </c>
      <c r="F4117">
        <f ca="1">RAND()</f>
        <v>0.57208223217014254</v>
      </c>
      <c r="G4117">
        <f t="shared" si="129"/>
        <v>4108</v>
      </c>
    </row>
    <row r="4118" spans="1:7" ht="14.4" x14ac:dyDescent="0.3">
      <c r="A4118" s="41">
        <v>1513244361</v>
      </c>
      <c r="B4118" s="41">
        <v>0</v>
      </c>
      <c r="C4118" s="41">
        <v>581</v>
      </c>
      <c r="D4118" s="39" t="s">
        <v>140</v>
      </c>
      <c r="E4118" s="39" t="str">
        <f t="shared" si="128"/>
        <v>CONTROL</v>
      </c>
      <c r="F4118">
        <f ca="1">RAND()</f>
        <v>0.12318033332600475</v>
      </c>
      <c r="G4118">
        <f t="shared" si="129"/>
        <v>4109</v>
      </c>
    </row>
    <row r="4119" spans="1:7" ht="14.4" x14ac:dyDescent="0.3">
      <c r="A4119" s="41">
        <v>1518100697</v>
      </c>
      <c r="B4119" s="41">
        <v>1</v>
      </c>
      <c r="C4119" s="41">
        <v>979</v>
      </c>
      <c r="D4119" s="39" t="s">
        <v>142</v>
      </c>
      <c r="E4119" s="39" t="str">
        <f t="shared" si="128"/>
        <v>CONTROL</v>
      </c>
      <c r="F4119">
        <f ca="1">RAND()</f>
        <v>0.37801881553315164</v>
      </c>
      <c r="G4119">
        <f t="shared" si="129"/>
        <v>4110</v>
      </c>
    </row>
    <row r="4120" spans="1:7" ht="14.4" x14ac:dyDescent="0.3">
      <c r="A4120" s="41">
        <v>1518663866</v>
      </c>
      <c r="B4120" s="41">
        <v>1</v>
      </c>
      <c r="C4120" s="41">
        <v>3288</v>
      </c>
      <c r="D4120" s="39" t="s">
        <v>142</v>
      </c>
      <c r="E4120" s="39" t="str">
        <f t="shared" si="128"/>
        <v>CONTROL</v>
      </c>
      <c r="F4120">
        <f ca="1">RAND()</f>
        <v>0.74658879350773821</v>
      </c>
      <c r="G4120">
        <f t="shared" si="129"/>
        <v>4111</v>
      </c>
    </row>
    <row r="4121" spans="1:7" ht="14.4" x14ac:dyDescent="0.3">
      <c r="A4121" s="41">
        <v>1516680155</v>
      </c>
      <c r="B4121" s="41">
        <v>1</v>
      </c>
      <c r="C4121" s="41">
        <v>743</v>
      </c>
      <c r="D4121" s="39" t="s">
        <v>142</v>
      </c>
      <c r="E4121" s="39" t="str">
        <f t="shared" si="128"/>
        <v>CONTROL</v>
      </c>
      <c r="F4121">
        <f ca="1">RAND()</f>
        <v>0.58881062683063123</v>
      </c>
      <c r="G4121">
        <f t="shared" si="129"/>
        <v>4112</v>
      </c>
    </row>
    <row r="4122" spans="1:7" ht="14.4" x14ac:dyDescent="0.3">
      <c r="A4122" s="41">
        <v>1514927507</v>
      </c>
      <c r="B4122" s="41">
        <v>1</v>
      </c>
      <c r="C4122" s="41">
        <v>914</v>
      </c>
      <c r="D4122" s="39" t="s">
        <v>142</v>
      </c>
      <c r="E4122" s="39" t="str">
        <f t="shared" si="128"/>
        <v>CONTROL</v>
      </c>
      <c r="F4122">
        <f ca="1">RAND()</f>
        <v>0.71958213235563595</v>
      </c>
      <c r="G4122">
        <f t="shared" si="129"/>
        <v>4113</v>
      </c>
    </row>
    <row r="4123" spans="1:7" ht="14.4" x14ac:dyDescent="0.3">
      <c r="A4123" s="41">
        <v>1511925815</v>
      </c>
      <c r="B4123" s="41">
        <v>1</v>
      </c>
      <c r="C4123" s="41">
        <v>990</v>
      </c>
      <c r="D4123" s="39" t="s">
        <v>142</v>
      </c>
      <c r="E4123" s="39" t="str">
        <f t="shared" si="128"/>
        <v>CONTROL</v>
      </c>
      <c r="F4123">
        <f ca="1">RAND()</f>
        <v>0.98051615521575486</v>
      </c>
      <c r="G4123">
        <f t="shared" si="129"/>
        <v>4114</v>
      </c>
    </row>
    <row r="4124" spans="1:7" ht="14.4" x14ac:dyDescent="0.3">
      <c r="A4124" s="41">
        <v>1516101924</v>
      </c>
      <c r="B4124" s="41">
        <v>1</v>
      </c>
      <c r="C4124" s="41">
        <v>183</v>
      </c>
      <c r="D4124" s="39" t="s">
        <v>142</v>
      </c>
      <c r="E4124" s="39" t="str">
        <f t="shared" si="128"/>
        <v>CONTROL</v>
      </c>
      <c r="F4124">
        <f ca="1">RAND()</f>
        <v>0.69448570458144476</v>
      </c>
      <c r="G4124">
        <f t="shared" si="129"/>
        <v>4115</v>
      </c>
    </row>
    <row r="4125" spans="1:7" ht="14.4" x14ac:dyDescent="0.3">
      <c r="A4125" s="41">
        <v>1511827271</v>
      </c>
      <c r="B4125" s="41">
        <v>0</v>
      </c>
      <c r="C4125" s="41">
        <v>3293</v>
      </c>
      <c r="D4125" s="39" t="s">
        <v>140</v>
      </c>
      <c r="E4125" s="39" t="str">
        <f t="shared" si="128"/>
        <v>CONTROL</v>
      </c>
      <c r="F4125">
        <f ca="1">RAND()</f>
        <v>0.86604999655147064</v>
      </c>
      <c r="G4125">
        <f t="shared" si="129"/>
        <v>4116</v>
      </c>
    </row>
    <row r="4126" spans="1:7" ht="14.4" x14ac:dyDescent="0.3">
      <c r="A4126" s="41">
        <v>1519228274</v>
      </c>
      <c r="B4126" s="41">
        <v>1</v>
      </c>
      <c r="C4126" s="41">
        <v>1523</v>
      </c>
      <c r="D4126" s="39" t="s">
        <v>142</v>
      </c>
      <c r="E4126" s="39" t="str">
        <f t="shared" si="128"/>
        <v>CONTROL</v>
      </c>
      <c r="F4126">
        <f ca="1">RAND()</f>
        <v>0.99243179643176249</v>
      </c>
      <c r="G4126">
        <f t="shared" si="129"/>
        <v>4117</v>
      </c>
    </row>
    <row r="4127" spans="1:7" ht="14.4" x14ac:dyDescent="0.3">
      <c r="A4127" s="41">
        <v>1515275457</v>
      </c>
      <c r="B4127" s="41">
        <v>1</v>
      </c>
      <c r="C4127" s="41">
        <v>2208</v>
      </c>
      <c r="D4127" s="39" t="s">
        <v>141</v>
      </c>
      <c r="E4127" s="39" t="str">
        <f t="shared" si="128"/>
        <v>CONTROL</v>
      </c>
      <c r="F4127">
        <f ca="1">RAND()</f>
        <v>0.14750819795835479</v>
      </c>
      <c r="G4127">
        <f t="shared" si="129"/>
        <v>4118</v>
      </c>
    </row>
    <row r="4128" spans="1:7" ht="14.4" x14ac:dyDescent="0.3">
      <c r="A4128" s="41">
        <v>1515676768</v>
      </c>
      <c r="B4128" s="41">
        <v>1</v>
      </c>
      <c r="C4128" s="41">
        <v>183</v>
      </c>
      <c r="D4128" s="39" t="s">
        <v>140</v>
      </c>
      <c r="E4128" s="39" t="str">
        <f t="shared" si="128"/>
        <v>CONTROL</v>
      </c>
      <c r="F4128">
        <f ca="1">RAND()</f>
        <v>0.2554213858888511</v>
      </c>
      <c r="G4128">
        <f t="shared" si="129"/>
        <v>4119</v>
      </c>
    </row>
    <row r="4129" spans="1:7" ht="14.4" x14ac:dyDescent="0.3">
      <c r="A4129" s="41">
        <v>1517204552</v>
      </c>
      <c r="B4129" s="41">
        <v>0</v>
      </c>
      <c r="C4129" s="41">
        <v>897</v>
      </c>
      <c r="D4129" s="39" t="s">
        <v>141</v>
      </c>
      <c r="E4129" s="39" t="str">
        <f t="shared" si="128"/>
        <v>CONTROL</v>
      </c>
      <c r="F4129">
        <f ca="1">RAND()</f>
        <v>0.81332132444335481</v>
      </c>
      <c r="G4129">
        <f t="shared" si="129"/>
        <v>4120</v>
      </c>
    </row>
    <row r="4130" spans="1:7" ht="14.4" x14ac:dyDescent="0.3">
      <c r="A4130" s="41">
        <v>1515620540</v>
      </c>
      <c r="B4130" s="41">
        <v>0</v>
      </c>
      <c r="C4130" s="41">
        <v>2959</v>
      </c>
      <c r="D4130" s="39" t="s">
        <v>140</v>
      </c>
      <c r="E4130" s="39" t="str">
        <f t="shared" si="128"/>
        <v>CONTROL</v>
      </c>
      <c r="F4130">
        <f ca="1">RAND()</f>
        <v>0.32033156238536087</v>
      </c>
      <c r="G4130">
        <f t="shared" si="129"/>
        <v>4121</v>
      </c>
    </row>
    <row r="4131" spans="1:7" ht="14.4" x14ac:dyDescent="0.3">
      <c r="A4131" s="41">
        <v>1511545955</v>
      </c>
      <c r="B4131" s="41">
        <v>1</v>
      </c>
      <c r="C4131" s="41">
        <v>1402</v>
      </c>
      <c r="D4131" s="39" t="s">
        <v>142</v>
      </c>
      <c r="E4131" s="39" t="str">
        <f t="shared" si="128"/>
        <v>CONTROL</v>
      </c>
      <c r="F4131">
        <f ca="1">RAND()</f>
        <v>0.33727950979047838</v>
      </c>
      <c r="G4131">
        <f t="shared" si="129"/>
        <v>4122</v>
      </c>
    </row>
    <row r="4132" spans="1:7" ht="14.4" x14ac:dyDescent="0.3">
      <c r="A4132" s="41">
        <v>1519656210</v>
      </c>
      <c r="B4132" s="41">
        <v>0</v>
      </c>
      <c r="C4132" s="41">
        <v>1577</v>
      </c>
      <c r="D4132" s="39" t="s">
        <v>142</v>
      </c>
      <c r="E4132" s="39" t="str">
        <f t="shared" si="128"/>
        <v>CONTROL</v>
      </c>
      <c r="F4132">
        <f ca="1">RAND()</f>
        <v>0.93458183903858938</v>
      </c>
      <c r="G4132">
        <f t="shared" si="129"/>
        <v>4123</v>
      </c>
    </row>
    <row r="4133" spans="1:7" ht="14.4" x14ac:dyDescent="0.3">
      <c r="A4133" s="41">
        <v>1513986755</v>
      </c>
      <c r="B4133" s="41">
        <v>1</v>
      </c>
      <c r="C4133" s="41">
        <v>581</v>
      </c>
      <c r="D4133" s="39" t="s">
        <v>140</v>
      </c>
      <c r="E4133" s="39" t="str">
        <f t="shared" si="128"/>
        <v>CONTROL</v>
      </c>
      <c r="F4133">
        <f ca="1">RAND()</f>
        <v>3.1978915543328101E-2</v>
      </c>
      <c r="G4133">
        <f t="shared" si="129"/>
        <v>4124</v>
      </c>
    </row>
    <row r="4134" spans="1:7" ht="14.4" x14ac:dyDescent="0.3">
      <c r="A4134" s="41">
        <v>1511334554</v>
      </c>
      <c r="B4134" s="41">
        <v>1</v>
      </c>
      <c r="C4134" s="41">
        <v>1539</v>
      </c>
      <c r="D4134" s="39" t="s">
        <v>141</v>
      </c>
      <c r="E4134" s="39" t="str">
        <f t="shared" si="128"/>
        <v>CONTROL</v>
      </c>
      <c r="F4134">
        <f ca="1">RAND()</f>
        <v>0.82074898610528357</v>
      </c>
      <c r="G4134">
        <f t="shared" si="129"/>
        <v>4125</v>
      </c>
    </row>
    <row r="4135" spans="1:7" ht="14.4" x14ac:dyDescent="0.3">
      <c r="A4135" s="41">
        <v>1513586946</v>
      </c>
      <c r="B4135" s="41">
        <v>1</v>
      </c>
      <c r="C4135" s="41">
        <v>3307</v>
      </c>
      <c r="D4135" s="39" t="s">
        <v>142</v>
      </c>
      <c r="E4135" s="39" t="str">
        <f t="shared" si="128"/>
        <v>CONTROL</v>
      </c>
      <c r="F4135">
        <f ca="1">RAND()</f>
        <v>0.83050237555164219</v>
      </c>
      <c r="G4135">
        <f t="shared" si="129"/>
        <v>4126</v>
      </c>
    </row>
    <row r="4136" spans="1:7" ht="14.4" x14ac:dyDescent="0.3">
      <c r="A4136" s="41">
        <v>1515738265</v>
      </c>
      <c r="B4136" s="41">
        <v>1</v>
      </c>
      <c r="C4136" s="41">
        <v>1689</v>
      </c>
      <c r="D4136" s="39" t="s">
        <v>140</v>
      </c>
      <c r="E4136" s="39" t="str">
        <f t="shared" si="128"/>
        <v>CONTROL</v>
      </c>
      <c r="F4136">
        <f ca="1">RAND()</f>
        <v>0.48996872570054528</v>
      </c>
      <c r="G4136">
        <f t="shared" si="129"/>
        <v>4127</v>
      </c>
    </row>
    <row r="4137" spans="1:7" ht="14.4" x14ac:dyDescent="0.3">
      <c r="A4137" s="41">
        <v>1513142592</v>
      </c>
      <c r="B4137" s="41">
        <v>0</v>
      </c>
      <c r="C4137" s="41">
        <v>1350</v>
      </c>
      <c r="D4137" s="39" t="s">
        <v>143</v>
      </c>
      <c r="E4137" s="39" t="str">
        <f t="shared" si="128"/>
        <v>CONTROL</v>
      </c>
      <c r="F4137">
        <f ca="1">RAND()</f>
        <v>0.91398659622975476</v>
      </c>
      <c r="G4137">
        <f t="shared" si="129"/>
        <v>4128</v>
      </c>
    </row>
    <row r="4138" spans="1:7" ht="14.4" x14ac:dyDescent="0.3">
      <c r="A4138" s="41">
        <v>1514391038</v>
      </c>
      <c r="B4138" s="41">
        <v>1</v>
      </c>
      <c r="C4138" s="41">
        <v>1868</v>
      </c>
      <c r="D4138" s="39" t="s">
        <v>140</v>
      </c>
      <c r="E4138" s="39" t="str">
        <f t="shared" si="128"/>
        <v>CONTROL</v>
      </c>
      <c r="F4138">
        <f ca="1">RAND()</f>
        <v>0.12065357313483804</v>
      </c>
      <c r="G4138">
        <f t="shared" si="129"/>
        <v>4129</v>
      </c>
    </row>
    <row r="4139" spans="1:7" ht="14.4" x14ac:dyDescent="0.3">
      <c r="A4139" s="41">
        <v>1514650711</v>
      </c>
      <c r="B4139" s="41">
        <v>0</v>
      </c>
      <c r="C4139" s="41">
        <v>2650</v>
      </c>
      <c r="D4139" s="39" t="s">
        <v>143</v>
      </c>
      <c r="E4139" s="39" t="str">
        <f t="shared" si="128"/>
        <v>CONTROL</v>
      </c>
      <c r="F4139">
        <f ca="1">RAND()</f>
        <v>0.58108859561122783</v>
      </c>
      <c r="G4139">
        <f t="shared" si="129"/>
        <v>4130</v>
      </c>
    </row>
    <row r="4140" spans="1:7" ht="14.4" x14ac:dyDescent="0.3">
      <c r="A4140" s="41">
        <v>1513918297</v>
      </c>
      <c r="B4140" s="41">
        <v>1</v>
      </c>
      <c r="C4140" s="41">
        <v>1006</v>
      </c>
      <c r="D4140" s="39" t="s">
        <v>141</v>
      </c>
      <c r="E4140" s="39" t="str">
        <f t="shared" si="128"/>
        <v>CONTROL</v>
      </c>
      <c r="F4140">
        <f ca="1">RAND()</f>
        <v>5.2238013736989886E-2</v>
      </c>
      <c r="G4140">
        <f t="shared" si="129"/>
        <v>4131</v>
      </c>
    </row>
    <row r="4141" spans="1:7" ht="14.4" x14ac:dyDescent="0.3">
      <c r="A4141" s="41">
        <v>1513317476</v>
      </c>
      <c r="B4141" s="41">
        <v>1</v>
      </c>
      <c r="C4141" s="41">
        <v>861</v>
      </c>
      <c r="D4141" s="39" t="s">
        <v>140</v>
      </c>
      <c r="E4141" s="39" t="str">
        <f t="shared" si="128"/>
        <v>CONTROL</v>
      </c>
      <c r="F4141">
        <f ca="1">RAND()</f>
        <v>0.8890295471693388</v>
      </c>
      <c r="G4141">
        <f t="shared" si="129"/>
        <v>4132</v>
      </c>
    </row>
    <row r="4142" spans="1:7" ht="14.4" x14ac:dyDescent="0.3">
      <c r="A4142" s="41">
        <v>1519212700</v>
      </c>
      <c r="B4142" s="41">
        <v>0</v>
      </c>
      <c r="C4142" s="41">
        <v>2318</v>
      </c>
      <c r="D4142" s="39" t="s">
        <v>143</v>
      </c>
      <c r="E4142" s="39" t="str">
        <f t="shared" si="128"/>
        <v>CONTROL</v>
      </c>
      <c r="F4142">
        <f ca="1">RAND()</f>
        <v>0.68734681485843729</v>
      </c>
      <c r="G4142">
        <f t="shared" si="129"/>
        <v>4133</v>
      </c>
    </row>
    <row r="4143" spans="1:7" ht="14.4" x14ac:dyDescent="0.3">
      <c r="A4143" s="41">
        <v>1515193423</v>
      </c>
      <c r="B4143" s="41">
        <v>1</v>
      </c>
      <c r="C4143" s="41">
        <v>110</v>
      </c>
      <c r="D4143" s="39" t="s">
        <v>142</v>
      </c>
      <c r="E4143" s="39" t="str">
        <f t="shared" si="128"/>
        <v>CONTROL</v>
      </c>
      <c r="F4143">
        <f ca="1">RAND()</f>
        <v>0.40234207920317377</v>
      </c>
      <c r="G4143">
        <f t="shared" si="129"/>
        <v>4134</v>
      </c>
    </row>
    <row r="4144" spans="1:7" ht="14.4" x14ac:dyDescent="0.3">
      <c r="A4144" s="41">
        <v>1514719745</v>
      </c>
      <c r="B4144" s="41">
        <v>1</v>
      </c>
      <c r="C4144" s="41">
        <v>1068</v>
      </c>
      <c r="D4144" s="39" t="s">
        <v>141</v>
      </c>
      <c r="E4144" s="39" t="str">
        <f t="shared" si="128"/>
        <v>CONTROL</v>
      </c>
      <c r="F4144">
        <f ca="1">RAND()</f>
        <v>5.2027603984468929E-2</v>
      </c>
      <c r="G4144">
        <f t="shared" si="129"/>
        <v>4135</v>
      </c>
    </row>
    <row r="4145" spans="1:7" ht="14.4" x14ac:dyDescent="0.3">
      <c r="A4145" s="41">
        <v>1512043349</v>
      </c>
      <c r="B4145" s="41">
        <v>1</v>
      </c>
      <c r="C4145" s="41">
        <v>1321</v>
      </c>
      <c r="D4145" s="39" t="s">
        <v>141</v>
      </c>
      <c r="E4145" s="39" t="str">
        <f t="shared" si="128"/>
        <v>CONTROL</v>
      </c>
      <c r="F4145">
        <f ca="1">RAND()</f>
        <v>0.77573731678776103</v>
      </c>
      <c r="G4145">
        <f t="shared" si="129"/>
        <v>4136</v>
      </c>
    </row>
    <row r="4146" spans="1:7" ht="14.4" x14ac:dyDescent="0.3">
      <c r="A4146" s="41">
        <v>1512414175</v>
      </c>
      <c r="B4146" s="41">
        <v>1</v>
      </c>
      <c r="C4146" s="41">
        <v>3254</v>
      </c>
      <c r="D4146" s="39" t="s">
        <v>142</v>
      </c>
      <c r="E4146" s="39" t="str">
        <f t="shared" si="128"/>
        <v>CONTROL</v>
      </c>
      <c r="F4146">
        <f ca="1">RAND()</f>
        <v>0.46859552440775898</v>
      </c>
      <c r="G4146">
        <f t="shared" si="129"/>
        <v>4137</v>
      </c>
    </row>
    <row r="4147" spans="1:7" ht="14.4" x14ac:dyDescent="0.3">
      <c r="A4147" s="41">
        <v>1515666468</v>
      </c>
      <c r="B4147" s="41">
        <v>1</v>
      </c>
      <c r="C4147" s="41">
        <v>1350</v>
      </c>
      <c r="D4147" s="39" t="s">
        <v>143</v>
      </c>
      <c r="E4147" s="39" t="str">
        <f t="shared" si="128"/>
        <v>CONTROL</v>
      </c>
      <c r="F4147">
        <f ca="1">RAND()</f>
        <v>0.85814148334322471</v>
      </c>
      <c r="G4147">
        <f t="shared" si="129"/>
        <v>4138</v>
      </c>
    </row>
    <row r="4148" spans="1:7" ht="14.4" x14ac:dyDescent="0.3">
      <c r="A4148" s="41">
        <v>1512424845</v>
      </c>
      <c r="B4148" s="41">
        <v>1</v>
      </c>
      <c r="C4148" s="41">
        <v>113</v>
      </c>
      <c r="D4148" s="39" t="s">
        <v>141</v>
      </c>
      <c r="E4148" s="39" t="str">
        <f t="shared" si="128"/>
        <v>CONTROL</v>
      </c>
      <c r="F4148">
        <f ca="1">RAND()</f>
        <v>0.73580488797628141</v>
      </c>
      <c r="G4148">
        <f t="shared" si="129"/>
        <v>4139</v>
      </c>
    </row>
    <row r="4149" spans="1:7" ht="14.4" x14ac:dyDescent="0.3">
      <c r="A4149" s="41">
        <v>1511542296</v>
      </c>
      <c r="B4149" s="41">
        <v>1</v>
      </c>
      <c r="C4149" s="41">
        <v>2598</v>
      </c>
      <c r="D4149" s="39" t="s">
        <v>141</v>
      </c>
      <c r="E4149" s="39" t="str">
        <f t="shared" si="128"/>
        <v>CONTROL</v>
      </c>
      <c r="F4149">
        <f ca="1">RAND()</f>
        <v>0.20752605117555956</v>
      </c>
      <c r="G4149">
        <f t="shared" si="129"/>
        <v>4140</v>
      </c>
    </row>
    <row r="4150" spans="1:7" ht="14.4" x14ac:dyDescent="0.3">
      <c r="A4150" s="41">
        <v>1513848714</v>
      </c>
      <c r="B4150" s="41">
        <v>1</v>
      </c>
      <c r="C4150" s="41">
        <v>3265</v>
      </c>
      <c r="D4150" s="39" t="s">
        <v>140</v>
      </c>
      <c r="E4150" s="39" t="str">
        <f t="shared" si="128"/>
        <v>CONTROL</v>
      </c>
      <c r="F4150">
        <f ca="1">RAND()</f>
        <v>0.24010601539984089</v>
      </c>
      <c r="G4150">
        <f t="shared" si="129"/>
        <v>4141</v>
      </c>
    </row>
    <row r="4151" spans="1:7" ht="14.4" x14ac:dyDescent="0.3">
      <c r="A4151" s="41">
        <v>1519762463</v>
      </c>
      <c r="B4151" s="41">
        <v>1</v>
      </c>
      <c r="C4151" s="41">
        <v>3312</v>
      </c>
      <c r="D4151" s="39" t="s">
        <v>142</v>
      </c>
      <c r="E4151" s="39" t="str">
        <f t="shared" si="128"/>
        <v>CONTROL</v>
      </c>
      <c r="F4151">
        <f ca="1">RAND()</f>
        <v>4.5800961670430795E-2</v>
      </c>
      <c r="G4151">
        <f t="shared" si="129"/>
        <v>4142</v>
      </c>
    </row>
    <row r="4152" spans="1:7" ht="14.4" x14ac:dyDescent="0.3">
      <c r="A4152" s="41">
        <v>1512087759</v>
      </c>
      <c r="B4152" s="41">
        <v>1</v>
      </c>
      <c r="C4152" s="41">
        <v>1850</v>
      </c>
      <c r="D4152" s="39" t="s">
        <v>141</v>
      </c>
      <c r="E4152" s="39" t="str">
        <f t="shared" si="128"/>
        <v>CONTROL</v>
      </c>
      <c r="F4152">
        <f ca="1">RAND()</f>
        <v>0.59863762615252858</v>
      </c>
      <c r="G4152">
        <f t="shared" si="129"/>
        <v>4143</v>
      </c>
    </row>
    <row r="4153" spans="1:7" ht="14.4" x14ac:dyDescent="0.3">
      <c r="A4153" s="41">
        <v>1516894506</v>
      </c>
      <c r="B4153" s="41">
        <v>1</v>
      </c>
      <c r="C4153" s="41">
        <v>2971</v>
      </c>
      <c r="D4153" s="39" t="s">
        <v>141</v>
      </c>
      <c r="E4153" s="39" t="str">
        <f t="shared" si="128"/>
        <v>CONTROL</v>
      </c>
      <c r="F4153">
        <f ca="1">RAND()</f>
        <v>0.20491330267295393</v>
      </c>
      <c r="G4153">
        <f t="shared" si="129"/>
        <v>4144</v>
      </c>
    </row>
    <row r="4154" spans="1:7" ht="14.4" x14ac:dyDescent="0.3">
      <c r="A4154" s="41">
        <v>1515165622</v>
      </c>
      <c r="B4154" s="41">
        <v>0</v>
      </c>
      <c r="C4154" s="41">
        <v>2250</v>
      </c>
      <c r="D4154" s="39" t="s">
        <v>142</v>
      </c>
      <c r="E4154" s="39" t="str">
        <f t="shared" si="128"/>
        <v>CONTROL</v>
      </c>
      <c r="F4154">
        <f ca="1">RAND()</f>
        <v>0.61496483836727245</v>
      </c>
      <c r="G4154">
        <f t="shared" si="129"/>
        <v>4145</v>
      </c>
    </row>
    <row r="4155" spans="1:7" ht="14.4" x14ac:dyDescent="0.3">
      <c r="A4155" s="41">
        <v>1517709367</v>
      </c>
      <c r="B4155" s="41">
        <v>1</v>
      </c>
      <c r="C4155" s="41">
        <v>384</v>
      </c>
      <c r="D4155" s="39" t="s">
        <v>140</v>
      </c>
      <c r="E4155" s="39" t="str">
        <f t="shared" si="128"/>
        <v>CONTROL</v>
      </c>
      <c r="F4155">
        <f ca="1">RAND()</f>
        <v>0.65692442483159985</v>
      </c>
      <c r="G4155">
        <f t="shared" si="129"/>
        <v>4146</v>
      </c>
    </row>
    <row r="4156" spans="1:7" ht="14.4" x14ac:dyDescent="0.3">
      <c r="A4156" s="41">
        <v>1519187616</v>
      </c>
      <c r="B4156" s="41">
        <v>1</v>
      </c>
      <c r="C4156" s="41">
        <v>2216</v>
      </c>
      <c r="D4156" s="39" t="s">
        <v>142</v>
      </c>
      <c r="E4156" s="39" t="str">
        <f t="shared" si="128"/>
        <v>CONTROL</v>
      </c>
      <c r="F4156">
        <f ca="1">RAND()</f>
        <v>0.10795547297809738</v>
      </c>
      <c r="G4156">
        <f t="shared" si="129"/>
        <v>4147</v>
      </c>
    </row>
    <row r="4157" spans="1:7" ht="14.4" x14ac:dyDescent="0.3">
      <c r="A4157" s="41">
        <v>1517842861</v>
      </c>
      <c r="B4157" s="41">
        <v>0</v>
      </c>
      <c r="C4157" s="41">
        <v>3173</v>
      </c>
      <c r="D4157" s="39" t="s">
        <v>141</v>
      </c>
      <c r="E4157" s="39" t="str">
        <f t="shared" si="128"/>
        <v>CONTROL</v>
      </c>
      <c r="F4157">
        <f ca="1">RAND()</f>
        <v>0.22946004228418648</v>
      </c>
      <c r="G4157">
        <f t="shared" si="129"/>
        <v>4148</v>
      </c>
    </row>
    <row r="4158" spans="1:7" ht="14.4" x14ac:dyDescent="0.3">
      <c r="A4158" s="41">
        <v>1511300652</v>
      </c>
      <c r="B4158" s="41">
        <v>0</v>
      </c>
      <c r="C4158" s="41">
        <v>2421</v>
      </c>
      <c r="D4158" s="39" t="s">
        <v>140</v>
      </c>
      <c r="E4158" s="39" t="str">
        <f t="shared" si="128"/>
        <v>CONTROL</v>
      </c>
      <c r="F4158">
        <f ca="1">RAND()</f>
        <v>6.3532422765276375E-2</v>
      </c>
      <c r="G4158">
        <f t="shared" si="129"/>
        <v>4149</v>
      </c>
    </row>
    <row r="4159" spans="1:7" ht="14.4" x14ac:dyDescent="0.3">
      <c r="A4159" s="41">
        <v>1518507006</v>
      </c>
      <c r="B4159" s="41">
        <v>1</v>
      </c>
      <c r="C4159" s="41">
        <v>1538</v>
      </c>
      <c r="D4159" s="39" t="s">
        <v>143</v>
      </c>
      <c r="E4159" s="39" t="str">
        <f t="shared" si="128"/>
        <v>CONTROL</v>
      </c>
      <c r="F4159">
        <f ca="1">RAND()</f>
        <v>0.96753055153467726</v>
      </c>
      <c r="G4159">
        <f t="shared" si="129"/>
        <v>4150</v>
      </c>
    </row>
    <row r="4160" spans="1:7" ht="14.4" x14ac:dyDescent="0.3">
      <c r="A4160" s="41">
        <v>1514036974</v>
      </c>
      <c r="B4160" s="41">
        <v>1</v>
      </c>
      <c r="C4160" s="41">
        <v>2813</v>
      </c>
      <c r="D4160" s="39" t="s">
        <v>140</v>
      </c>
      <c r="E4160" s="39" t="str">
        <f t="shared" si="128"/>
        <v>CONTROL</v>
      </c>
      <c r="F4160">
        <f ca="1">RAND()</f>
        <v>0.78971008879330062</v>
      </c>
      <c r="G4160">
        <f t="shared" si="129"/>
        <v>4151</v>
      </c>
    </row>
    <row r="4161" spans="1:7" ht="14.4" x14ac:dyDescent="0.3">
      <c r="A4161" s="41">
        <v>1519155837</v>
      </c>
      <c r="B4161" s="41">
        <v>1</v>
      </c>
      <c r="C4161" s="41">
        <v>2753</v>
      </c>
      <c r="D4161" s="39" t="s">
        <v>142</v>
      </c>
      <c r="E4161" s="39" t="str">
        <f t="shared" si="128"/>
        <v>CONTROL</v>
      </c>
      <c r="F4161">
        <f ca="1">RAND()</f>
        <v>0.23008461745130127</v>
      </c>
      <c r="G4161">
        <f t="shared" si="129"/>
        <v>4152</v>
      </c>
    </row>
    <row r="4162" spans="1:7" ht="14.4" x14ac:dyDescent="0.3">
      <c r="A4162" s="41">
        <v>1514936698</v>
      </c>
      <c r="B4162" s="41">
        <v>1</v>
      </c>
      <c r="C4162" s="41">
        <v>88</v>
      </c>
      <c r="D4162" s="39" t="s">
        <v>141</v>
      </c>
      <c r="E4162" s="39" t="str">
        <f t="shared" si="128"/>
        <v>CONTROL</v>
      </c>
      <c r="F4162">
        <f ca="1">RAND()</f>
        <v>0.68143976205783929</v>
      </c>
      <c r="G4162">
        <f t="shared" si="129"/>
        <v>4153</v>
      </c>
    </row>
    <row r="4163" spans="1:7" ht="14.4" x14ac:dyDescent="0.3">
      <c r="A4163" s="41">
        <v>1511593723</v>
      </c>
      <c r="B4163" s="41">
        <v>1</v>
      </c>
      <c r="C4163" s="41">
        <v>1375</v>
      </c>
      <c r="D4163" s="39" t="s">
        <v>141</v>
      </c>
      <c r="E4163" s="39" t="str">
        <f t="shared" si="128"/>
        <v>CONTROL</v>
      </c>
      <c r="F4163">
        <f ca="1">RAND()</f>
        <v>0.95334495492362259</v>
      </c>
      <c r="G4163">
        <f t="shared" si="129"/>
        <v>4154</v>
      </c>
    </row>
    <row r="4164" spans="1:7" ht="14.4" x14ac:dyDescent="0.3">
      <c r="A4164" s="41">
        <v>1519725201</v>
      </c>
      <c r="B4164" s="41">
        <v>0</v>
      </c>
      <c r="C4164" s="41">
        <v>1089</v>
      </c>
      <c r="D4164" s="39" t="s">
        <v>143</v>
      </c>
      <c r="E4164" s="39" t="str">
        <f t="shared" si="128"/>
        <v>CONTROL</v>
      </c>
      <c r="F4164">
        <f ca="1">RAND()</f>
        <v>0.96033321840043617</v>
      </c>
      <c r="G4164">
        <f t="shared" si="129"/>
        <v>4155</v>
      </c>
    </row>
    <row r="4165" spans="1:7" ht="14.4" x14ac:dyDescent="0.3">
      <c r="A4165" s="41">
        <v>1514208095</v>
      </c>
      <c r="B4165" s="41">
        <v>1</v>
      </c>
      <c r="C4165" s="41">
        <v>2735</v>
      </c>
      <c r="D4165" s="39" t="s">
        <v>141</v>
      </c>
      <c r="E4165" s="39" t="str">
        <f t="shared" si="128"/>
        <v>CONTROL</v>
      </c>
      <c r="F4165">
        <f ca="1">RAND()</f>
        <v>0.93235231190913415</v>
      </c>
      <c r="G4165">
        <f t="shared" si="129"/>
        <v>4156</v>
      </c>
    </row>
    <row r="4166" spans="1:7" ht="14.4" x14ac:dyDescent="0.3">
      <c r="A4166" s="41">
        <v>1512517558</v>
      </c>
      <c r="B4166" s="41">
        <v>1</v>
      </c>
      <c r="C4166" s="41">
        <v>677</v>
      </c>
      <c r="D4166" s="39" t="s">
        <v>140</v>
      </c>
      <c r="E4166" s="39" t="str">
        <f t="shared" si="128"/>
        <v>CONTROL</v>
      </c>
      <c r="F4166">
        <f ca="1">RAND()</f>
        <v>0.89248256848985552</v>
      </c>
      <c r="G4166">
        <f t="shared" si="129"/>
        <v>4157</v>
      </c>
    </row>
    <row r="4167" spans="1:7" ht="14.4" x14ac:dyDescent="0.3">
      <c r="A4167" s="41">
        <v>1516220755</v>
      </c>
      <c r="B4167" s="41">
        <v>1</v>
      </c>
      <c r="C4167" s="41">
        <v>1064</v>
      </c>
      <c r="D4167" s="39" t="s">
        <v>143</v>
      </c>
      <c r="E4167" s="39" t="str">
        <f t="shared" si="128"/>
        <v>CONTROL</v>
      </c>
      <c r="F4167">
        <f ca="1">RAND()</f>
        <v>0.47099115522572088</v>
      </c>
      <c r="G4167">
        <f t="shared" si="129"/>
        <v>4158</v>
      </c>
    </row>
    <row r="4168" spans="1:7" ht="14.4" x14ac:dyDescent="0.3">
      <c r="A4168" s="41">
        <v>1515817023</v>
      </c>
      <c r="B4168" s="41">
        <v>1</v>
      </c>
      <c r="C4168" s="41">
        <v>1165</v>
      </c>
      <c r="D4168" s="39" t="s">
        <v>141</v>
      </c>
      <c r="E4168" s="39" t="str">
        <f t="shared" si="128"/>
        <v>CONTROL</v>
      </c>
      <c r="F4168">
        <f ca="1">RAND()</f>
        <v>0.51922691577452851</v>
      </c>
      <c r="G4168">
        <f t="shared" si="129"/>
        <v>4159</v>
      </c>
    </row>
    <row r="4169" spans="1:7" ht="14.4" x14ac:dyDescent="0.3">
      <c r="A4169" s="41">
        <v>1514609740</v>
      </c>
      <c r="B4169" s="41">
        <v>0</v>
      </c>
      <c r="C4169" s="41">
        <v>2864</v>
      </c>
      <c r="D4169" s="39" t="s">
        <v>142</v>
      </c>
      <c r="E4169" s="39" t="str">
        <f t="shared" si="128"/>
        <v>CONTROL</v>
      </c>
      <c r="F4169">
        <f ca="1">RAND()</f>
        <v>0.61023701154275778</v>
      </c>
      <c r="G4169">
        <f t="shared" si="129"/>
        <v>4160</v>
      </c>
    </row>
    <row r="4170" spans="1:7" ht="14.4" x14ac:dyDescent="0.3">
      <c r="A4170" s="41">
        <v>1516454360</v>
      </c>
      <c r="B4170" s="41">
        <v>0</v>
      </c>
      <c r="C4170" s="41">
        <v>2793</v>
      </c>
      <c r="D4170" s="39" t="s">
        <v>143</v>
      </c>
      <c r="E4170" s="39" t="str">
        <f t="shared" si="128"/>
        <v>CONTROL</v>
      </c>
      <c r="F4170">
        <f ca="1">RAND()</f>
        <v>0.22963774569037154</v>
      </c>
      <c r="G4170">
        <f t="shared" si="129"/>
        <v>4161</v>
      </c>
    </row>
    <row r="4171" spans="1:7" ht="14.4" x14ac:dyDescent="0.3">
      <c r="A4171" s="41">
        <v>1513851987</v>
      </c>
      <c r="B4171" s="41">
        <v>1</v>
      </c>
      <c r="C4171" s="41">
        <v>2484</v>
      </c>
      <c r="D4171" s="39" t="s">
        <v>142</v>
      </c>
      <c r="E4171" s="39" t="str">
        <f t="shared" ref="E4171:E4234" si="130">IF(G4171&lt;=3000,"TEST",IF(G4171&lt;=6000,"CONTROL","OUT"))</f>
        <v>CONTROL</v>
      </c>
      <c r="F4171">
        <f ca="1">RAND()</f>
        <v>0.75336022005958236</v>
      </c>
      <c r="G4171">
        <f t="shared" ref="G4171:G4234" si="131">ROW()-9</f>
        <v>4162</v>
      </c>
    </row>
    <row r="4172" spans="1:7" ht="14.4" x14ac:dyDescent="0.3">
      <c r="A4172" s="41">
        <v>1516616133</v>
      </c>
      <c r="B4172" s="41">
        <v>1</v>
      </c>
      <c r="C4172" s="41">
        <v>471</v>
      </c>
      <c r="D4172" s="39" t="s">
        <v>141</v>
      </c>
      <c r="E4172" s="39" t="str">
        <f t="shared" si="130"/>
        <v>CONTROL</v>
      </c>
      <c r="F4172">
        <f ca="1">RAND()</f>
        <v>0.41318364682079323</v>
      </c>
      <c r="G4172">
        <f t="shared" si="131"/>
        <v>4163</v>
      </c>
    </row>
    <row r="4173" spans="1:7" ht="14.4" x14ac:dyDescent="0.3">
      <c r="A4173" s="41">
        <v>1517396477</v>
      </c>
      <c r="B4173" s="41">
        <v>1</v>
      </c>
      <c r="C4173" s="41">
        <v>2808</v>
      </c>
      <c r="D4173" s="39" t="s">
        <v>142</v>
      </c>
      <c r="E4173" s="39" t="str">
        <f t="shared" si="130"/>
        <v>CONTROL</v>
      </c>
      <c r="F4173">
        <f ca="1">RAND()</f>
        <v>0.87891377282547856</v>
      </c>
      <c r="G4173">
        <f t="shared" si="131"/>
        <v>4164</v>
      </c>
    </row>
    <row r="4174" spans="1:7" ht="14.4" x14ac:dyDescent="0.3">
      <c r="A4174" s="41">
        <v>1519334764</v>
      </c>
      <c r="B4174" s="41">
        <v>1</v>
      </c>
      <c r="C4174" s="41">
        <v>559</v>
      </c>
      <c r="D4174" s="39" t="s">
        <v>140</v>
      </c>
      <c r="E4174" s="39" t="str">
        <f t="shared" si="130"/>
        <v>CONTROL</v>
      </c>
      <c r="F4174">
        <f ca="1">RAND()</f>
        <v>0.87902253442496536</v>
      </c>
      <c r="G4174">
        <f t="shared" si="131"/>
        <v>4165</v>
      </c>
    </row>
    <row r="4175" spans="1:7" ht="14.4" x14ac:dyDescent="0.3">
      <c r="A4175" s="41">
        <v>1517497133</v>
      </c>
      <c r="B4175" s="41">
        <v>1</v>
      </c>
      <c r="C4175" s="41">
        <v>2944</v>
      </c>
      <c r="D4175" s="39" t="s">
        <v>141</v>
      </c>
      <c r="E4175" s="39" t="str">
        <f t="shared" si="130"/>
        <v>CONTROL</v>
      </c>
      <c r="F4175">
        <f ca="1">RAND()</f>
        <v>7.4710837628490623E-2</v>
      </c>
      <c r="G4175">
        <f t="shared" si="131"/>
        <v>4166</v>
      </c>
    </row>
    <row r="4176" spans="1:7" ht="14.4" x14ac:dyDescent="0.3">
      <c r="A4176" s="41">
        <v>1516161886</v>
      </c>
      <c r="B4176" s="41">
        <v>1</v>
      </c>
      <c r="C4176" s="41">
        <v>4188</v>
      </c>
      <c r="D4176" s="39" t="s">
        <v>141</v>
      </c>
      <c r="E4176" s="39" t="str">
        <f t="shared" si="130"/>
        <v>CONTROL</v>
      </c>
      <c r="F4176">
        <f ca="1">RAND()</f>
        <v>0.19097189186159147</v>
      </c>
      <c r="G4176">
        <f t="shared" si="131"/>
        <v>4167</v>
      </c>
    </row>
    <row r="4177" spans="1:7" ht="14.4" x14ac:dyDescent="0.3">
      <c r="A4177" s="41">
        <v>1518653705</v>
      </c>
      <c r="B4177" s="41">
        <v>1</v>
      </c>
      <c r="C4177" s="41">
        <v>1819</v>
      </c>
      <c r="D4177" s="39" t="s">
        <v>142</v>
      </c>
      <c r="E4177" s="39" t="str">
        <f t="shared" si="130"/>
        <v>CONTROL</v>
      </c>
      <c r="F4177">
        <f ca="1">RAND()</f>
        <v>0.85809129107962079</v>
      </c>
      <c r="G4177">
        <f t="shared" si="131"/>
        <v>4168</v>
      </c>
    </row>
    <row r="4178" spans="1:7" ht="14.4" x14ac:dyDescent="0.3">
      <c r="A4178" s="41">
        <v>1517550777</v>
      </c>
      <c r="B4178" s="41">
        <v>1</v>
      </c>
      <c r="C4178" s="41">
        <v>2017</v>
      </c>
      <c r="D4178" s="39" t="s">
        <v>141</v>
      </c>
      <c r="E4178" s="39" t="str">
        <f t="shared" si="130"/>
        <v>CONTROL</v>
      </c>
      <c r="F4178">
        <f ca="1">RAND()</f>
        <v>0.79376664019910892</v>
      </c>
      <c r="G4178">
        <f t="shared" si="131"/>
        <v>4169</v>
      </c>
    </row>
    <row r="4179" spans="1:7" ht="14.4" x14ac:dyDescent="0.3">
      <c r="A4179" s="41">
        <v>1515319022</v>
      </c>
      <c r="B4179" s="41">
        <v>0</v>
      </c>
      <c r="C4179" s="41">
        <v>488</v>
      </c>
      <c r="D4179" s="39" t="s">
        <v>141</v>
      </c>
      <c r="E4179" s="39" t="str">
        <f t="shared" si="130"/>
        <v>CONTROL</v>
      </c>
      <c r="F4179">
        <f ca="1">RAND()</f>
        <v>0.95190414297106163</v>
      </c>
      <c r="G4179">
        <f t="shared" si="131"/>
        <v>4170</v>
      </c>
    </row>
    <row r="4180" spans="1:7" ht="14.4" x14ac:dyDescent="0.3">
      <c r="A4180" s="41">
        <v>1518679235</v>
      </c>
      <c r="B4180" s="41">
        <v>1</v>
      </c>
      <c r="C4180" s="41">
        <v>623</v>
      </c>
      <c r="D4180" s="39" t="s">
        <v>141</v>
      </c>
      <c r="E4180" s="39" t="str">
        <f t="shared" si="130"/>
        <v>CONTROL</v>
      </c>
      <c r="F4180">
        <f ca="1">RAND()</f>
        <v>0.1447236864401249</v>
      </c>
      <c r="G4180">
        <f t="shared" si="131"/>
        <v>4171</v>
      </c>
    </row>
    <row r="4181" spans="1:7" ht="14.4" x14ac:dyDescent="0.3">
      <c r="A4181" s="41">
        <v>1513762889</v>
      </c>
      <c r="B4181" s="41">
        <v>1</v>
      </c>
      <c r="C4181" s="41">
        <v>2378</v>
      </c>
      <c r="D4181" s="39" t="s">
        <v>142</v>
      </c>
      <c r="E4181" s="39" t="str">
        <f t="shared" si="130"/>
        <v>CONTROL</v>
      </c>
      <c r="F4181">
        <f ca="1">RAND()</f>
        <v>0.43150757714254617</v>
      </c>
      <c r="G4181">
        <f t="shared" si="131"/>
        <v>4172</v>
      </c>
    </row>
    <row r="4182" spans="1:7" ht="14.4" x14ac:dyDescent="0.3">
      <c r="A4182" s="41">
        <v>1519152867</v>
      </c>
      <c r="B4182" s="41">
        <v>1</v>
      </c>
      <c r="C4182" s="41">
        <v>578</v>
      </c>
      <c r="D4182" s="39" t="s">
        <v>141</v>
      </c>
      <c r="E4182" s="39" t="str">
        <f t="shared" si="130"/>
        <v>CONTROL</v>
      </c>
      <c r="F4182">
        <f ca="1">RAND()</f>
        <v>0.39740338152401433</v>
      </c>
      <c r="G4182">
        <f t="shared" si="131"/>
        <v>4173</v>
      </c>
    </row>
    <row r="4183" spans="1:7" ht="14.4" x14ac:dyDescent="0.3">
      <c r="A4183" s="41">
        <v>1513528474</v>
      </c>
      <c r="B4183" s="41">
        <v>1</v>
      </c>
      <c r="C4183" s="41">
        <v>2314</v>
      </c>
      <c r="D4183" s="39" t="s">
        <v>140</v>
      </c>
      <c r="E4183" s="39" t="str">
        <f t="shared" si="130"/>
        <v>CONTROL</v>
      </c>
      <c r="F4183">
        <f ca="1">RAND()</f>
        <v>0.84509494581112798</v>
      </c>
      <c r="G4183">
        <f t="shared" si="131"/>
        <v>4174</v>
      </c>
    </row>
    <row r="4184" spans="1:7" ht="14.4" x14ac:dyDescent="0.3">
      <c r="A4184" s="41">
        <v>1516476509</v>
      </c>
      <c r="B4184" s="41">
        <v>1</v>
      </c>
      <c r="C4184" s="41">
        <v>243</v>
      </c>
      <c r="D4184" s="39" t="s">
        <v>143</v>
      </c>
      <c r="E4184" s="39" t="str">
        <f t="shared" si="130"/>
        <v>CONTROL</v>
      </c>
      <c r="F4184">
        <f ca="1">RAND()</f>
        <v>0.6085615727311724</v>
      </c>
      <c r="G4184">
        <f t="shared" si="131"/>
        <v>4175</v>
      </c>
    </row>
    <row r="4185" spans="1:7" ht="14.4" x14ac:dyDescent="0.3">
      <c r="A4185" s="41">
        <v>1515857162</v>
      </c>
      <c r="B4185" s="41">
        <v>0</v>
      </c>
      <c r="C4185" s="41">
        <v>1070</v>
      </c>
      <c r="D4185" s="39" t="s">
        <v>141</v>
      </c>
      <c r="E4185" s="39" t="str">
        <f t="shared" si="130"/>
        <v>CONTROL</v>
      </c>
      <c r="F4185">
        <f ca="1">RAND()</f>
        <v>0.58882613627922042</v>
      </c>
      <c r="G4185">
        <f t="shared" si="131"/>
        <v>4176</v>
      </c>
    </row>
    <row r="4186" spans="1:7" ht="14.4" x14ac:dyDescent="0.3">
      <c r="A4186" s="41">
        <v>1516487014</v>
      </c>
      <c r="B4186" s="41">
        <v>1</v>
      </c>
      <c r="C4186" s="41">
        <v>461</v>
      </c>
      <c r="D4186" s="39" t="s">
        <v>141</v>
      </c>
      <c r="E4186" s="39" t="str">
        <f t="shared" si="130"/>
        <v>CONTROL</v>
      </c>
      <c r="F4186">
        <f ca="1">RAND()</f>
        <v>0.65286305518681964</v>
      </c>
      <c r="G4186">
        <f t="shared" si="131"/>
        <v>4177</v>
      </c>
    </row>
    <row r="4187" spans="1:7" ht="14.4" x14ac:dyDescent="0.3">
      <c r="A4187" s="41">
        <v>1517601838</v>
      </c>
      <c r="B4187" s="41">
        <v>1</v>
      </c>
      <c r="C4187" s="41">
        <v>206</v>
      </c>
      <c r="D4187" s="39" t="s">
        <v>141</v>
      </c>
      <c r="E4187" s="39" t="str">
        <f t="shared" si="130"/>
        <v>CONTROL</v>
      </c>
      <c r="F4187">
        <f ca="1">RAND()</f>
        <v>0.85490194051764634</v>
      </c>
      <c r="G4187">
        <f t="shared" si="131"/>
        <v>4178</v>
      </c>
    </row>
    <row r="4188" spans="1:7" ht="14.4" x14ac:dyDescent="0.3">
      <c r="A4188" s="41">
        <v>1512103080</v>
      </c>
      <c r="B4188" s="41">
        <v>0</v>
      </c>
      <c r="C4188" s="41">
        <v>2561</v>
      </c>
      <c r="D4188" s="39" t="s">
        <v>141</v>
      </c>
      <c r="E4188" s="39" t="str">
        <f t="shared" si="130"/>
        <v>CONTROL</v>
      </c>
      <c r="F4188">
        <f ca="1">RAND()</f>
        <v>1.0789512239837373E-2</v>
      </c>
      <c r="G4188">
        <f t="shared" si="131"/>
        <v>4179</v>
      </c>
    </row>
    <row r="4189" spans="1:7" ht="14.4" x14ac:dyDescent="0.3">
      <c r="A4189" s="41">
        <v>1512370835</v>
      </c>
      <c r="B4189" s="41">
        <v>1</v>
      </c>
      <c r="C4189" s="41">
        <v>3394</v>
      </c>
      <c r="D4189" s="39" t="s">
        <v>141</v>
      </c>
      <c r="E4189" s="39" t="str">
        <f t="shared" si="130"/>
        <v>CONTROL</v>
      </c>
      <c r="F4189">
        <f ca="1">RAND()</f>
        <v>0.39766576474233328</v>
      </c>
      <c r="G4189">
        <f t="shared" si="131"/>
        <v>4180</v>
      </c>
    </row>
    <row r="4190" spans="1:7" ht="14.4" x14ac:dyDescent="0.3">
      <c r="A4190" s="41">
        <v>1518549250</v>
      </c>
      <c r="B4190" s="41">
        <v>0</v>
      </c>
      <c r="C4190" s="41">
        <v>787</v>
      </c>
      <c r="D4190" s="39" t="s">
        <v>141</v>
      </c>
      <c r="E4190" s="39" t="str">
        <f t="shared" si="130"/>
        <v>CONTROL</v>
      </c>
      <c r="F4190">
        <f ca="1">RAND()</f>
        <v>0.28005886417997805</v>
      </c>
      <c r="G4190">
        <f t="shared" si="131"/>
        <v>4181</v>
      </c>
    </row>
    <row r="4191" spans="1:7" ht="14.4" x14ac:dyDescent="0.3">
      <c r="A4191" s="41">
        <v>1514703551</v>
      </c>
      <c r="B4191" s="41">
        <v>0</v>
      </c>
      <c r="C4191" s="41">
        <v>4232</v>
      </c>
      <c r="D4191" s="39" t="s">
        <v>141</v>
      </c>
      <c r="E4191" s="39" t="str">
        <f t="shared" si="130"/>
        <v>CONTROL</v>
      </c>
      <c r="F4191">
        <f ca="1">RAND()</f>
        <v>0.20320399856132021</v>
      </c>
      <c r="G4191">
        <f t="shared" si="131"/>
        <v>4182</v>
      </c>
    </row>
    <row r="4192" spans="1:7" ht="14.4" x14ac:dyDescent="0.3">
      <c r="A4192" s="41">
        <v>1516159643</v>
      </c>
      <c r="B4192" s="41">
        <v>1</v>
      </c>
      <c r="C4192" s="41">
        <v>5</v>
      </c>
      <c r="D4192" s="39" t="s">
        <v>141</v>
      </c>
      <c r="E4192" s="39" t="str">
        <f t="shared" si="130"/>
        <v>CONTROL</v>
      </c>
      <c r="F4192">
        <f ca="1">RAND()</f>
        <v>9.8276689623692404E-2</v>
      </c>
      <c r="G4192">
        <f t="shared" si="131"/>
        <v>4183</v>
      </c>
    </row>
    <row r="4193" spans="1:7" ht="14.4" x14ac:dyDescent="0.3">
      <c r="A4193" s="41">
        <v>1514744587</v>
      </c>
      <c r="B4193" s="41">
        <v>1</v>
      </c>
      <c r="C4193" s="41">
        <v>2158</v>
      </c>
      <c r="D4193" s="39" t="s">
        <v>141</v>
      </c>
      <c r="E4193" s="39" t="str">
        <f t="shared" si="130"/>
        <v>CONTROL</v>
      </c>
      <c r="F4193">
        <f ca="1">RAND()</f>
        <v>0.99431268512403936</v>
      </c>
      <c r="G4193">
        <f t="shared" si="131"/>
        <v>4184</v>
      </c>
    </row>
    <row r="4194" spans="1:7" ht="14.4" x14ac:dyDescent="0.3">
      <c r="A4194" s="41">
        <v>1512307024</v>
      </c>
      <c r="B4194" s="41">
        <v>1</v>
      </c>
      <c r="C4194" s="41">
        <v>33</v>
      </c>
      <c r="D4194" s="39" t="s">
        <v>142</v>
      </c>
      <c r="E4194" s="39" t="str">
        <f t="shared" si="130"/>
        <v>CONTROL</v>
      </c>
      <c r="F4194">
        <f ca="1">RAND()</f>
        <v>0.79190860205660563</v>
      </c>
      <c r="G4194">
        <f t="shared" si="131"/>
        <v>4185</v>
      </c>
    </row>
    <row r="4195" spans="1:7" ht="14.4" x14ac:dyDescent="0.3">
      <c r="A4195" s="41">
        <v>1511552773</v>
      </c>
      <c r="B4195" s="41">
        <v>1</v>
      </c>
      <c r="C4195" s="41">
        <v>2536</v>
      </c>
      <c r="D4195" s="39" t="s">
        <v>140</v>
      </c>
      <c r="E4195" s="39" t="str">
        <f t="shared" si="130"/>
        <v>CONTROL</v>
      </c>
      <c r="F4195">
        <f ca="1">RAND()</f>
        <v>7.6857756063289706E-2</v>
      </c>
      <c r="G4195">
        <f t="shared" si="131"/>
        <v>4186</v>
      </c>
    </row>
    <row r="4196" spans="1:7" ht="14.4" x14ac:dyDescent="0.3">
      <c r="A4196" s="41">
        <v>1514960275</v>
      </c>
      <c r="B4196" s="41">
        <v>1</v>
      </c>
      <c r="C4196" s="41">
        <v>1071</v>
      </c>
      <c r="D4196" s="39" t="s">
        <v>142</v>
      </c>
      <c r="E4196" s="39" t="str">
        <f t="shared" si="130"/>
        <v>CONTROL</v>
      </c>
      <c r="F4196">
        <f ca="1">RAND()</f>
        <v>0.65978795804111245</v>
      </c>
      <c r="G4196">
        <f t="shared" si="131"/>
        <v>4187</v>
      </c>
    </row>
    <row r="4197" spans="1:7" ht="14.4" x14ac:dyDescent="0.3">
      <c r="A4197" s="41">
        <v>1513468563</v>
      </c>
      <c r="B4197" s="41">
        <v>1</v>
      </c>
      <c r="C4197" s="41">
        <v>2020</v>
      </c>
      <c r="D4197" s="39" t="s">
        <v>143</v>
      </c>
      <c r="E4197" s="39" t="str">
        <f t="shared" si="130"/>
        <v>CONTROL</v>
      </c>
      <c r="F4197">
        <f ca="1">RAND()</f>
        <v>0.93418822424306425</v>
      </c>
      <c r="G4197">
        <f t="shared" si="131"/>
        <v>4188</v>
      </c>
    </row>
    <row r="4198" spans="1:7" ht="14.4" x14ac:dyDescent="0.3">
      <c r="A4198" s="41">
        <v>1513060764</v>
      </c>
      <c r="B4198" s="41">
        <v>1</v>
      </c>
      <c r="C4198" s="41">
        <v>1952</v>
      </c>
      <c r="D4198" s="39" t="s">
        <v>141</v>
      </c>
      <c r="E4198" s="39" t="str">
        <f t="shared" si="130"/>
        <v>CONTROL</v>
      </c>
      <c r="F4198">
        <f ca="1">RAND()</f>
        <v>0.61304122789990279</v>
      </c>
      <c r="G4198">
        <f t="shared" si="131"/>
        <v>4189</v>
      </c>
    </row>
    <row r="4199" spans="1:7" ht="14.4" x14ac:dyDescent="0.3">
      <c r="A4199" s="41">
        <v>1519317684</v>
      </c>
      <c r="B4199" s="41">
        <v>1</v>
      </c>
      <c r="C4199" s="41">
        <v>1392</v>
      </c>
      <c r="D4199" s="39" t="s">
        <v>142</v>
      </c>
      <c r="E4199" s="39" t="str">
        <f t="shared" si="130"/>
        <v>CONTROL</v>
      </c>
      <c r="F4199">
        <f ca="1">RAND()</f>
        <v>0.47356842270542099</v>
      </c>
      <c r="G4199">
        <f t="shared" si="131"/>
        <v>4190</v>
      </c>
    </row>
    <row r="4200" spans="1:7" ht="14.4" x14ac:dyDescent="0.3">
      <c r="A4200" s="41">
        <v>1519666176</v>
      </c>
      <c r="B4200" s="41">
        <v>1</v>
      </c>
      <c r="C4200" s="41">
        <v>4930</v>
      </c>
      <c r="D4200" s="39" t="s">
        <v>143</v>
      </c>
      <c r="E4200" s="39" t="str">
        <f t="shared" si="130"/>
        <v>CONTROL</v>
      </c>
      <c r="F4200">
        <f ca="1">RAND()</f>
        <v>0.34328037208172124</v>
      </c>
      <c r="G4200">
        <f t="shared" si="131"/>
        <v>4191</v>
      </c>
    </row>
    <row r="4201" spans="1:7" ht="14.4" x14ac:dyDescent="0.3">
      <c r="A4201" s="41">
        <v>1513462527</v>
      </c>
      <c r="B4201" s="41">
        <v>1</v>
      </c>
      <c r="C4201" s="41">
        <v>1571</v>
      </c>
      <c r="D4201" s="39" t="s">
        <v>143</v>
      </c>
      <c r="E4201" s="39" t="str">
        <f t="shared" si="130"/>
        <v>CONTROL</v>
      </c>
      <c r="F4201">
        <f ca="1">RAND()</f>
        <v>0.91082312477962057</v>
      </c>
      <c r="G4201">
        <f t="shared" si="131"/>
        <v>4192</v>
      </c>
    </row>
    <row r="4202" spans="1:7" ht="14.4" x14ac:dyDescent="0.3">
      <c r="A4202" s="41">
        <v>1518713540</v>
      </c>
      <c r="B4202" s="41">
        <v>0</v>
      </c>
      <c r="C4202" s="41">
        <v>1735</v>
      </c>
      <c r="D4202" s="39" t="s">
        <v>141</v>
      </c>
      <c r="E4202" s="39" t="str">
        <f t="shared" si="130"/>
        <v>CONTROL</v>
      </c>
      <c r="F4202">
        <f ca="1">RAND()</f>
        <v>0.89645461825986528</v>
      </c>
      <c r="G4202">
        <f t="shared" si="131"/>
        <v>4193</v>
      </c>
    </row>
    <row r="4203" spans="1:7" ht="14.4" x14ac:dyDescent="0.3">
      <c r="A4203" s="41">
        <v>1515530069</v>
      </c>
      <c r="B4203" s="41">
        <v>1</v>
      </c>
      <c r="C4203" s="41">
        <v>1018</v>
      </c>
      <c r="D4203" s="39" t="s">
        <v>141</v>
      </c>
      <c r="E4203" s="39" t="str">
        <f t="shared" si="130"/>
        <v>CONTROL</v>
      </c>
      <c r="F4203">
        <f ca="1">RAND()</f>
        <v>1.2060597693115516E-2</v>
      </c>
      <c r="G4203">
        <f t="shared" si="131"/>
        <v>4194</v>
      </c>
    </row>
    <row r="4204" spans="1:7" ht="14.4" x14ac:dyDescent="0.3">
      <c r="A4204" s="41">
        <v>1515581834</v>
      </c>
      <c r="B4204" s="41">
        <v>1</v>
      </c>
      <c r="C4204" s="41">
        <v>45</v>
      </c>
      <c r="D4204" s="39" t="s">
        <v>142</v>
      </c>
      <c r="E4204" s="39" t="str">
        <f t="shared" si="130"/>
        <v>CONTROL</v>
      </c>
      <c r="F4204">
        <f ca="1">RAND()</f>
        <v>0.56049925405133916</v>
      </c>
      <c r="G4204">
        <f t="shared" si="131"/>
        <v>4195</v>
      </c>
    </row>
    <row r="4205" spans="1:7" ht="14.4" x14ac:dyDescent="0.3">
      <c r="A4205" s="41">
        <v>1512050624</v>
      </c>
      <c r="B4205" s="41">
        <v>1</v>
      </c>
      <c r="C4205" s="41">
        <v>2518</v>
      </c>
      <c r="D4205" s="39" t="s">
        <v>143</v>
      </c>
      <c r="E4205" s="39" t="str">
        <f t="shared" si="130"/>
        <v>CONTROL</v>
      </c>
      <c r="F4205">
        <f ca="1">RAND()</f>
        <v>0.34486134606560848</v>
      </c>
      <c r="G4205">
        <f t="shared" si="131"/>
        <v>4196</v>
      </c>
    </row>
    <row r="4206" spans="1:7" ht="14.4" x14ac:dyDescent="0.3">
      <c r="A4206" s="41">
        <v>1515859420</v>
      </c>
      <c r="B4206" s="41">
        <v>0</v>
      </c>
      <c r="C4206" s="41">
        <v>3576</v>
      </c>
      <c r="D4206" s="39" t="s">
        <v>143</v>
      </c>
      <c r="E4206" s="39" t="str">
        <f t="shared" si="130"/>
        <v>CONTROL</v>
      </c>
      <c r="F4206">
        <f ca="1">RAND()</f>
        <v>0.24146001830873254</v>
      </c>
      <c r="G4206">
        <f t="shared" si="131"/>
        <v>4197</v>
      </c>
    </row>
    <row r="4207" spans="1:7" ht="14.4" x14ac:dyDescent="0.3">
      <c r="A4207" s="41">
        <v>1511917465</v>
      </c>
      <c r="B4207" s="41">
        <v>1</v>
      </c>
      <c r="C4207" s="41">
        <v>881</v>
      </c>
      <c r="D4207" s="39" t="s">
        <v>143</v>
      </c>
      <c r="E4207" s="39" t="str">
        <f t="shared" si="130"/>
        <v>CONTROL</v>
      </c>
      <c r="F4207">
        <f ca="1">RAND()</f>
        <v>0.42634019630896958</v>
      </c>
      <c r="G4207">
        <f t="shared" si="131"/>
        <v>4198</v>
      </c>
    </row>
    <row r="4208" spans="1:7" ht="14.4" x14ac:dyDescent="0.3">
      <c r="A4208" s="41">
        <v>1517068261</v>
      </c>
      <c r="B4208" s="41">
        <v>0</v>
      </c>
      <c r="C4208" s="41">
        <v>3687</v>
      </c>
      <c r="D4208" s="39" t="s">
        <v>142</v>
      </c>
      <c r="E4208" s="39" t="str">
        <f t="shared" si="130"/>
        <v>CONTROL</v>
      </c>
      <c r="F4208">
        <f ca="1">RAND()</f>
        <v>0.11023916191229965</v>
      </c>
      <c r="G4208">
        <f t="shared" si="131"/>
        <v>4199</v>
      </c>
    </row>
    <row r="4209" spans="1:7" ht="14.4" x14ac:dyDescent="0.3">
      <c r="A4209" s="41">
        <v>1519841816</v>
      </c>
      <c r="B4209" s="41">
        <v>1</v>
      </c>
      <c r="C4209" s="41">
        <v>4385</v>
      </c>
      <c r="D4209" s="39" t="s">
        <v>140</v>
      </c>
      <c r="E4209" s="39" t="str">
        <f t="shared" si="130"/>
        <v>CONTROL</v>
      </c>
      <c r="F4209">
        <f ca="1">RAND()</f>
        <v>8.7332432480776045E-2</v>
      </c>
      <c r="G4209">
        <f t="shared" si="131"/>
        <v>4200</v>
      </c>
    </row>
    <row r="4210" spans="1:7" ht="14.4" x14ac:dyDescent="0.3">
      <c r="A4210" s="41">
        <v>1519221911</v>
      </c>
      <c r="B4210" s="41">
        <v>0</v>
      </c>
      <c r="C4210" s="41">
        <v>168</v>
      </c>
      <c r="D4210" s="39" t="s">
        <v>142</v>
      </c>
      <c r="E4210" s="39" t="str">
        <f t="shared" si="130"/>
        <v>CONTROL</v>
      </c>
      <c r="F4210">
        <f ca="1">RAND()</f>
        <v>0.48959598061772747</v>
      </c>
      <c r="G4210">
        <f t="shared" si="131"/>
        <v>4201</v>
      </c>
    </row>
    <row r="4211" spans="1:7" ht="14.4" x14ac:dyDescent="0.3">
      <c r="A4211" s="41">
        <v>1518874142</v>
      </c>
      <c r="B4211" s="41">
        <v>0</v>
      </c>
      <c r="C4211" s="41">
        <v>1535</v>
      </c>
      <c r="D4211" s="39" t="s">
        <v>142</v>
      </c>
      <c r="E4211" s="39" t="str">
        <f t="shared" si="130"/>
        <v>CONTROL</v>
      </c>
      <c r="F4211">
        <f ca="1">RAND()</f>
        <v>0.2450140315137147</v>
      </c>
      <c r="G4211">
        <f t="shared" si="131"/>
        <v>4202</v>
      </c>
    </row>
    <row r="4212" spans="1:7" ht="14.4" x14ac:dyDescent="0.3">
      <c r="A4212" s="41">
        <v>1515071244</v>
      </c>
      <c r="B4212" s="41">
        <v>1</v>
      </c>
      <c r="C4212" s="41">
        <v>941</v>
      </c>
      <c r="D4212" s="39" t="s">
        <v>143</v>
      </c>
      <c r="E4212" s="39" t="str">
        <f t="shared" si="130"/>
        <v>CONTROL</v>
      </c>
      <c r="F4212">
        <f ca="1">RAND()</f>
        <v>0.44465383111061041</v>
      </c>
      <c r="G4212">
        <f t="shared" si="131"/>
        <v>4203</v>
      </c>
    </row>
    <row r="4213" spans="1:7" ht="14.4" x14ac:dyDescent="0.3">
      <c r="A4213" s="41">
        <v>1518797029</v>
      </c>
      <c r="B4213" s="41">
        <v>1</v>
      </c>
      <c r="C4213" s="41">
        <v>3084</v>
      </c>
      <c r="D4213" s="39" t="s">
        <v>143</v>
      </c>
      <c r="E4213" s="39" t="str">
        <f t="shared" si="130"/>
        <v>CONTROL</v>
      </c>
      <c r="F4213">
        <f ca="1">RAND()</f>
        <v>0.87811243923660465</v>
      </c>
      <c r="G4213">
        <f t="shared" si="131"/>
        <v>4204</v>
      </c>
    </row>
    <row r="4214" spans="1:7" ht="14.4" x14ac:dyDescent="0.3">
      <c r="A4214" s="41">
        <v>1519689355</v>
      </c>
      <c r="B4214" s="41">
        <v>1</v>
      </c>
      <c r="C4214" s="41">
        <v>1266</v>
      </c>
      <c r="D4214" s="39" t="s">
        <v>143</v>
      </c>
      <c r="E4214" s="39" t="str">
        <f t="shared" si="130"/>
        <v>CONTROL</v>
      </c>
      <c r="F4214">
        <f ca="1">RAND()</f>
        <v>0.39172095246791327</v>
      </c>
      <c r="G4214">
        <f t="shared" si="131"/>
        <v>4205</v>
      </c>
    </row>
    <row r="4215" spans="1:7" ht="14.4" x14ac:dyDescent="0.3">
      <c r="A4215" s="41">
        <v>1512412683</v>
      </c>
      <c r="B4215" s="41">
        <v>1</v>
      </c>
      <c r="C4215" s="41">
        <v>135</v>
      </c>
      <c r="D4215" s="39" t="s">
        <v>142</v>
      </c>
      <c r="E4215" s="39" t="str">
        <f t="shared" si="130"/>
        <v>CONTROL</v>
      </c>
      <c r="F4215">
        <f ca="1">RAND()</f>
        <v>0.29440637121218727</v>
      </c>
      <c r="G4215">
        <f t="shared" si="131"/>
        <v>4206</v>
      </c>
    </row>
    <row r="4216" spans="1:7" ht="14.4" x14ac:dyDescent="0.3">
      <c r="A4216" s="41">
        <v>1516922393</v>
      </c>
      <c r="B4216" s="41">
        <v>1</v>
      </c>
      <c r="C4216" s="41">
        <v>1611</v>
      </c>
      <c r="D4216" s="39" t="s">
        <v>142</v>
      </c>
      <c r="E4216" s="39" t="str">
        <f t="shared" si="130"/>
        <v>CONTROL</v>
      </c>
      <c r="F4216">
        <f ca="1">RAND()</f>
        <v>0.21507920791748958</v>
      </c>
      <c r="G4216">
        <f t="shared" si="131"/>
        <v>4207</v>
      </c>
    </row>
    <row r="4217" spans="1:7" ht="14.4" x14ac:dyDescent="0.3">
      <c r="A4217" s="41">
        <v>1513060918</v>
      </c>
      <c r="B4217" s="41">
        <v>1</v>
      </c>
      <c r="C4217" s="41">
        <v>2411</v>
      </c>
      <c r="D4217" s="39" t="s">
        <v>140</v>
      </c>
      <c r="E4217" s="39" t="str">
        <f t="shared" si="130"/>
        <v>CONTROL</v>
      </c>
      <c r="F4217">
        <f ca="1">RAND()</f>
        <v>0.37808574215956536</v>
      </c>
      <c r="G4217">
        <f t="shared" si="131"/>
        <v>4208</v>
      </c>
    </row>
    <row r="4218" spans="1:7" ht="14.4" x14ac:dyDescent="0.3">
      <c r="A4218" s="41">
        <v>1518177224</v>
      </c>
      <c r="B4218" s="41">
        <v>1</v>
      </c>
      <c r="C4218" s="41">
        <v>1941</v>
      </c>
      <c r="D4218" s="39" t="s">
        <v>142</v>
      </c>
      <c r="E4218" s="39" t="str">
        <f t="shared" si="130"/>
        <v>CONTROL</v>
      </c>
      <c r="F4218">
        <f ca="1">RAND()</f>
        <v>0.91832459386094911</v>
      </c>
      <c r="G4218">
        <f t="shared" si="131"/>
        <v>4209</v>
      </c>
    </row>
    <row r="4219" spans="1:7" ht="14.4" x14ac:dyDescent="0.3">
      <c r="A4219" s="41">
        <v>1512625673</v>
      </c>
      <c r="B4219" s="41">
        <v>1</v>
      </c>
      <c r="C4219" s="41">
        <v>1206</v>
      </c>
      <c r="D4219" s="39" t="s">
        <v>141</v>
      </c>
      <c r="E4219" s="39" t="str">
        <f t="shared" si="130"/>
        <v>CONTROL</v>
      </c>
      <c r="F4219">
        <f ca="1">RAND()</f>
        <v>0.54068992109971903</v>
      </c>
      <c r="G4219">
        <f t="shared" si="131"/>
        <v>4210</v>
      </c>
    </row>
    <row r="4220" spans="1:7" ht="14.4" x14ac:dyDescent="0.3">
      <c r="A4220" s="41">
        <v>1518698689</v>
      </c>
      <c r="B4220" s="41">
        <v>1</v>
      </c>
      <c r="C4220" s="41">
        <v>3669</v>
      </c>
      <c r="D4220" s="39" t="s">
        <v>141</v>
      </c>
      <c r="E4220" s="39" t="str">
        <f t="shared" si="130"/>
        <v>CONTROL</v>
      </c>
      <c r="F4220">
        <f ca="1">RAND()</f>
        <v>0.61466264006572391</v>
      </c>
      <c r="G4220">
        <f t="shared" si="131"/>
        <v>4211</v>
      </c>
    </row>
    <row r="4221" spans="1:7" ht="14.4" x14ac:dyDescent="0.3">
      <c r="A4221" s="41">
        <v>1513198679</v>
      </c>
      <c r="B4221" s="41">
        <v>1</v>
      </c>
      <c r="C4221" s="41">
        <v>1350</v>
      </c>
      <c r="D4221" s="39" t="s">
        <v>140</v>
      </c>
      <c r="E4221" s="39" t="str">
        <f t="shared" si="130"/>
        <v>CONTROL</v>
      </c>
      <c r="F4221">
        <f ca="1">RAND()</f>
        <v>0.6851055427825129</v>
      </c>
      <c r="G4221">
        <f t="shared" si="131"/>
        <v>4212</v>
      </c>
    </row>
    <row r="4222" spans="1:7" ht="14.4" x14ac:dyDescent="0.3">
      <c r="A4222" s="41">
        <v>1513717819</v>
      </c>
      <c r="B4222" s="41">
        <v>1</v>
      </c>
      <c r="C4222" s="41">
        <v>1336</v>
      </c>
      <c r="D4222" s="39" t="s">
        <v>140</v>
      </c>
      <c r="E4222" s="39" t="str">
        <f t="shared" si="130"/>
        <v>CONTROL</v>
      </c>
      <c r="F4222">
        <f ca="1">RAND()</f>
        <v>0.10886065786417853</v>
      </c>
      <c r="G4222">
        <f t="shared" si="131"/>
        <v>4213</v>
      </c>
    </row>
    <row r="4223" spans="1:7" ht="14.4" x14ac:dyDescent="0.3">
      <c r="A4223" s="41">
        <v>1511383318</v>
      </c>
      <c r="B4223" s="41">
        <v>1</v>
      </c>
      <c r="C4223" s="41">
        <v>1562</v>
      </c>
      <c r="D4223" s="39" t="s">
        <v>143</v>
      </c>
      <c r="E4223" s="39" t="str">
        <f t="shared" si="130"/>
        <v>CONTROL</v>
      </c>
      <c r="F4223">
        <f ca="1">RAND()</f>
        <v>0.26732024948686173</v>
      </c>
      <c r="G4223">
        <f t="shared" si="131"/>
        <v>4214</v>
      </c>
    </row>
    <row r="4224" spans="1:7" ht="14.4" x14ac:dyDescent="0.3">
      <c r="A4224" s="41">
        <v>1518108431</v>
      </c>
      <c r="B4224" s="41">
        <v>0</v>
      </c>
      <c r="C4224" s="41">
        <v>430</v>
      </c>
      <c r="D4224" s="39" t="s">
        <v>141</v>
      </c>
      <c r="E4224" s="39" t="str">
        <f t="shared" si="130"/>
        <v>CONTROL</v>
      </c>
      <c r="F4224">
        <f ca="1">RAND()</f>
        <v>0.68625615953210062</v>
      </c>
      <c r="G4224">
        <f t="shared" si="131"/>
        <v>4215</v>
      </c>
    </row>
    <row r="4225" spans="1:7" ht="14.4" x14ac:dyDescent="0.3">
      <c r="A4225" s="41">
        <v>1514130576</v>
      </c>
      <c r="B4225" s="41">
        <v>1</v>
      </c>
      <c r="C4225" s="41">
        <v>264</v>
      </c>
      <c r="D4225" s="39" t="s">
        <v>140</v>
      </c>
      <c r="E4225" s="39" t="str">
        <f t="shared" si="130"/>
        <v>CONTROL</v>
      </c>
      <c r="F4225">
        <f ca="1">RAND()</f>
        <v>0.15892499502816071</v>
      </c>
      <c r="G4225">
        <f t="shared" si="131"/>
        <v>4216</v>
      </c>
    </row>
    <row r="4226" spans="1:7" ht="14.4" x14ac:dyDescent="0.3">
      <c r="A4226" s="41">
        <v>1519530520</v>
      </c>
      <c r="B4226" s="41">
        <v>0</v>
      </c>
      <c r="C4226" s="41">
        <v>3111</v>
      </c>
      <c r="D4226" s="39" t="s">
        <v>140</v>
      </c>
      <c r="E4226" s="39" t="str">
        <f t="shared" si="130"/>
        <v>CONTROL</v>
      </c>
      <c r="F4226">
        <f ca="1">RAND()</f>
        <v>0.46799416496061219</v>
      </c>
      <c r="G4226">
        <f t="shared" si="131"/>
        <v>4217</v>
      </c>
    </row>
    <row r="4227" spans="1:7" ht="14.4" x14ac:dyDescent="0.3">
      <c r="A4227" s="41">
        <v>1511630941</v>
      </c>
      <c r="B4227" s="41">
        <v>0</v>
      </c>
      <c r="C4227" s="41">
        <v>3069</v>
      </c>
      <c r="D4227" s="39" t="s">
        <v>141</v>
      </c>
      <c r="E4227" s="39" t="str">
        <f t="shared" si="130"/>
        <v>CONTROL</v>
      </c>
      <c r="F4227">
        <f ca="1">RAND()</f>
        <v>0.92206060501941811</v>
      </c>
      <c r="G4227">
        <f t="shared" si="131"/>
        <v>4218</v>
      </c>
    </row>
    <row r="4228" spans="1:7" ht="14.4" x14ac:dyDescent="0.3">
      <c r="A4228" s="41">
        <v>1517553451</v>
      </c>
      <c r="B4228" s="41">
        <v>0</v>
      </c>
      <c r="C4228" s="41">
        <v>2949</v>
      </c>
      <c r="D4228" s="39" t="s">
        <v>142</v>
      </c>
      <c r="E4228" s="39" t="str">
        <f t="shared" si="130"/>
        <v>CONTROL</v>
      </c>
      <c r="F4228">
        <f ca="1">RAND()</f>
        <v>0.412416377210719</v>
      </c>
      <c r="G4228">
        <f t="shared" si="131"/>
        <v>4219</v>
      </c>
    </row>
    <row r="4229" spans="1:7" ht="14.4" x14ac:dyDescent="0.3">
      <c r="A4229" s="41">
        <v>1511632474</v>
      </c>
      <c r="B4229" s="41">
        <v>1</v>
      </c>
      <c r="C4229" s="41">
        <v>246</v>
      </c>
      <c r="D4229" s="39" t="s">
        <v>140</v>
      </c>
      <c r="E4229" s="39" t="str">
        <f t="shared" si="130"/>
        <v>CONTROL</v>
      </c>
      <c r="F4229">
        <f ca="1">RAND()</f>
        <v>0.66145877549143051</v>
      </c>
      <c r="G4229">
        <f t="shared" si="131"/>
        <v>4220</v>
      </c>
    </row>
    <row r="4230" spans="1:7" ht="14.4" x14ac:dyDescent="0.3">
      <c r="A4230" s="41">
        <v>1515448495</v>
      </c>
      <c r="B4230" s="41">
        <v>1</v>
      </c>
      <c r="C4230" s="41">
        <v>2268</v>
      </c>
      <c r="D4230" s="39" t="s">
        <v>143</v>
      </c>
      <c r="E4230" s="39" t="str">
        <f t="shared" si="130"/>
        <v>CONTROL</v>
      </c>
      <c r="F4230">
        <f ca="1">RAND()</f>
        <v>0.39648643036117248</v>
      </c>
      <c r="G4230">
        <f t="shared" si="131"/>
        <v>4221</v>
      </c>
    </row>
    <row r="4231" spans="1:7" ht="14.4" x14ac:dyDescent="0.3">
      <c r="A4231" s="41">
        <v>1518329525</v>
      </c>
      <c r="B4231" s="41">
        <v>1</v>
      </c>
      <c r="C4231" s="41">
        <v>3799</v>
      </c>
      <c r="D4231" s="39" t="s">
        <v>141</v>
      </c>
      <c r="E4231" s="39" t="str">
        <f t="shared" si="130"/>
        <v>CONTROL</v>
      </c>
      <c r="F4231">
        <f ca="1">RAND()</f>
        <v>0.44033266106267688</v>
      </c>
      <c r="G4231">
        <f t="shared" si="131"/>
        <v>4222</v>
      </c>
    </row>
    <row r="4232" spans="1:7" ht="14.4" x14ac:dyDescent="0.3">
      <c r="A4232" s="41">
        <v>1519614673</v>
      </c>
      <c r="B4232" s="41">
        <v>1</v>
      </c>
      <c r="C4232" s="41">
        <v>3542</v>
      </c>
      <c r="D4232" s="39" t="s">
        <v>142</v>
      </c>
      <c r="E4232" s="39" t="str">
        <f t="shared" si="130"/>
        <v>CONTROL</v>
      </c>
      <c r="F4232">
        <f ca="1">RAND()</f>
        <v>0.98340478053281244</v>
      </c>
      <c r="G4232">
        <f t="shared" si="131"/>
        <v>4223</v>
      </c>
    </row>
    <row r="4233" spans="1:7" ht="14.4" x14ac:dyDescent="0.3">
      <c r="A4233" s="41">
        <v>1515998154</v>
      </c>
      <c r="B4233" s="41">
        <v>1</v>
      </c>
      <c r="C4233" s="41">
        <v>2234</v>
      </c>
      <c r="D4233" s="39" t="s">
        <v>141</v>
      </c>
      <c r="E4233" s="39" t="str">
        <f t="shared" si="130"/>
        <v>CONTROL</v>
      </c>
      <c r="F4233">
        <f ca="1">RAND()</f>
        <v>2.7120614642617169E-2</v>
      </c>
      <c r="G4233">
        <f t="shared" si="131"/>
        <v>4224</v>
      </c>
    </row>
    <row r="4234" spans="1:7" ht="14.4" x14ac:dyDescent="0.3">
      <c r="A4234" s="41">
        <v>1515657188</v>
      </c>
      <c r="B4234" s="41">
        <v>1</v>
      </c>
      <c r="C4234" s="41">
        <v>1519</v>
      </c>
      <c r="D4234" s="39" t="s">
        <v>142</v>
      </c>
      <c r="E4234" s="39" t="str">
        <f t="shared" si="130"/>
        <v>CONTROL</v>
      </c>
      <c r="F4234">
        <f ca="1">RAND()</f>
        <v>0.36715233023716221</v>
      </c>
      <c r="G4234">
        <f t="shared" si="131"/>
        <v>4225</v>
      </c>
    </row>
    <row r="4235" spans="1:7" ht="14.4" x14ac:dyDescent="0.3">
      <c r="A4235" s="41">
        <v>1512817178</v>
      </c>
      <c r="B4235" s="41">
        <v>1</v>
      </c>
      <c r="C4235" s="41">
        <v>2819</v>
      </c>
      <c r="D4235" s="39" t="s">
        <v>141</v>
      </c>
      <c r="E4235" s="39" t="str">
        <f t="shared" ref="E4235:E4298" si="132">IF(G4235&lt;=3000,"TEST",IF(G4235&lt;=6000,"CONTROL","OUT"))</f>
        <v>CONTROL</v>
      </c>
      <c r="F4235">
        <f ca="1">RAND()</f>
        <v>0.88778928391967027</v>
      </c>
      <c r="G4235">
        <f t="shared" ref="G4235:G4298" si="133">ROW()-9</f>
        <v>4226</v>
      </c>
    </row>
    <row r="4236" spans="1:7" ht="14.4" x14ac:dyDescent="0.3">
      <c r="A4236" s="41">
        <v>1511885090</v>
      </c>
      <c r="B4236" s="41">
        <v>0</v>
      </c>
      <c r="C4236" s="41">
        <v>1550</v>
      </c>
      <c r="D4236" s="39" t="s">
        <v>143</v>
      </c>
      <c r="E4236" s="39" t="str">
        <f t="shared" si="132"/>
        <v>CONTROL</v>
      </c>
      <c r="F4236">
        <f ca="1">RAND()</f>
        <v>0.73780130615054484</v>
      </c>
      <c r="G4236">
        <f t="shared" si="133"/>
        <v>4227</v>
      </c>
    </row>
    <row r="4237" spans="1:7" ht="14.4" x14ac:dyDescent="0.3">
      <c r="A4237" s="41">
        <v>1514565813</v>
      </c>
      <c r="B4237" s="41">
        <v>1</v>
      </c>
      <c r="C4237" s="41">
        <v>4809</v>
      </c>
      <c r="D4237" s="39" t="s">
        <v>141</v>
      </c>
      <c r="E4237" s="39" t="str">
        <f t="shared" si="132"/>
        <v>CONTROL</v>
      </c>
      <c r="F4237">
        <f ca="1">RAND()</f>
        <v>0.91709034758711205</v>
      </c>
      <c r="G4237">
        <f t="shared" si="133"/>
        <v>4228</v>
      </c>
    </row>
    <row r="4238" spans="1:7" ht="14.4" x14ac:dyDescent="0.3">
      <c r="A4238" s="41">
        <v>1515594443</v>
      </c>
      <c r="B4238" s="41">
        <v>1</v>
      </c>
      <c r="C4238" s="41">
        <v>2695</v>
      </c>
      <c r="D4238" s="39" t="s">
        <v>143</v>
      </c>
      <c r="E4238" s="39" t="str">
        <f t="shared" si="132"/>
        <v>CONTROL</v>
      </c>
      <c r="F4238">
        <f ca="1">RAND()</f>
        <v>0.48054974854063959</v>
      </c>
      <c r="G4238">
        <f t="shared" si="133"/>
        <v>4229</v>
      </c>
    </row>
    <row r="4239" spans="1:7" ht="14.4" x14ac:dyDescent="0.3">
      <c r="A4239" s="41">
        <v>1513877654</v>
      </c>
      <c r="B4239" s="41">
        <v>1</v>
      </c>
      <c r="C4239" s="41">
        <v>609</v>
      </c>
      <c r="D4239" s="39" t="s">
        <v>140</v>
      </c>
      <c r="E4239" s="39" t="str">
        <f t="shared" si="132"/>
        <v>CONTROL</v>
      </c>
      <c r="F4239">
        <f ca="1">RAND()</f>
        <v>0.58820652004142082</v>
      </c>
      <c r="G4239">
        <f t="shared" si="133"/>
        <v>4230</v>
      </c>
    </row>
    <row r="4240" spans="1:7" ht="14.4" x14ac:dyDescent="0.3">
      <c r="A4240" s="41">
        <v>1512584849</v>
      </c>
      <c r="B4240" s="41">
        <v>1</v>
      </c>
      <c r="C4240" s="41">
        <v>4492</v>
      </c>
      <c r="D4240" s="39" t="s">
        <v>140</v>
      </c>
      <c r="E4240" s="39" t="str">
        <f t="shared" si="132"/>
        <v>CONTROL</v>
      </c>
      <c r="F4240">
        <f ca="1">RAND()</f>
        <v>0.28029795523527823</v>
      </c>
      <c r="G4240">
        <f t="shared" si="133"/>
        <v>4231</v>
      </c>
    </row>
    <row r="4241" spans="1:7" ht="14.4" x14ac:dyDescent="0.3">
      <c r="A4241" s="41">
        <v>1516032110</v>
      </c>
      <c r="B4241" s="41">
        <v>0</v>
      </c>
      <c r="C4241" s="41">
        <v>4067</v>
      </c>
      <c r="D4241" s="39" t="s">
        <v>142</v>
      </c>
      <c r="E4241" s="39" t="str">
        <f t="shared" si="132"/>
        <v>CONTROL</v>
      </c>
      <c r="F4241">
        <f ca="1">RAND()</f>
        <v>0.38719112100683173</v>
      </c>
      <c r="G4241">
        <f t="shared" si="133"/>
        <v>4232</v>
      </c>
    </row>
    <row r="4242" spans="1:7" ht="14.4" x14ac:dyDescent="0.3">
      <c r="A4242" s="41">
        <v>1513742474</v>
      </c>
      <c r="B4242" s="41">
        <v>1</v>
      </c>
      <c r="C4242" s="41">
        <v>1378</v>
      </c>
      <c r="D4242" s="39" t="s">
        <v>142</v>
      </c>
      <c r="E4242" s="39" t="str">
        <f t="shared" si="132"/>
        <v>CONTROL</v>
      </c>
      <c r="F4242">
        <f ca="1">RAND()</f>
        <v>0.30755630557461267</v>
      </c>
      <c r="G4242">
        <f t="shared" si="133"/>
        <v>4233</v>
      </c>
    </row>
    <row r="4243" spans="1:7" ht="14.4" x14ac:dyDescent="0.3">
      <c r="A4243" s="41">
        <v>1518188738</v>
      </c>
      <c r="B4243" s="41">
        <v>1</v>
      </c>
      <c r="C4243" s="41">
        <v>1769</v>
      </c>
      <c r="D4243" s="39" t="s">
        <v>140</v>
      </c>
      <c r="E4243" s="39" t="str">
        <f t="shared" si="132"/>
        <v>CONTROL</v>
      </c>
      <c r="F4243">
        <f ca="1">RAND()</f>
        <v>0.69675032749707855</v>
      </c>
      <c r="G4243">
        <f t="shared" si="133"/>
        <v>4234</v>
      </c>
    </row>
    <row r="4244" spans="1:7" ht="14.4" x14ac:dyDescent="0.3">
      <c r="A4244" s="41">
        <v>1517721953</v>
      </c>
      <c r="B4244" s="41">
        <v>1</v>
      </c>
      <c r="C4244" s="41">
        <v>1103</v>
      </c>
      <c r="D4244" s="39" t="s">
        <v>143</v>
      </c>
      <c r="E4244" s="39" t="str">
        <f t="shared" si="132"/>
        <v>CONTROL</v>
      </c>
      <c r="F4244">
        <f ca="1">RAND()</f>
        <v>4.2289448060065293E-2</v>
      </c>
      <c r="G4244">
        <f t="shared" si="133"/>
        <v>4235</v>
      </c>
    </row>
    <row r="4245" spans="1:7" ht="14.4" x14ac:dyDescent="0.3">
      <c r="A4245" s="41">
        <v>1515075606</v>
      </c>
      <c r="B4245" s="41">
        <v>1</v>
      </c>
      <c r="C4245" s="41">
        <v>1387</v>
      </c>
      <c r="D4245" s="39" t="s">
        <v>140</v>
      </c>
      <c r="E4245" s="39" t="str">
        <f t="shared" si="132"/>
        <v>CONTROL</v>
      </c>
      <c r="F4245">
        <f ca="1">RAND()</f>
        <v>0.59063495861458959</v>
      </c>
      <c r="G4245">
        <f t="shared" si="133"/>
        <v>4236</v>
      </c>
    </row>
    <row r="4246" spans="1:7" ht="14.4" x14ac:dyDescent="0.3">
      <c r="A4246" s="41">
        <v>1511846665</v>
      </c>
      <c r="B4246" s="41">
        <v>1</v>
      </c>
      <c r="C4246" s="41">
        <v>1080</v>
      </c>
      <c r="D4246" s="39" t="s">
        <v>140</v>
      </c>
      <c r="E4246" s="39" t="str">
        <f t="shared" si="132"/>
        <v>CONTROL</v>
      </c>
      <c r="F4246">
        <f ca="1">RAND()</f>
        <v>0.74984787910421369</v>
      </c>
      <c r="G4246">
        <f t="shared" si="133"/>
        <v>4237</v>
      </c>
    </row>
    <row r="4247" spans="1:7" ht="14.4" x14ac:dyDescent="0.3">
      <c r="A4247" s="41">
        <v>1511268025</v>
      </c>
      <c r="B4247" s="41">
        <v>1</v>
      </c>
      <c r="C4247" s="41">
        <v>2004</v>
      </c>
      <c r="D4247" s="39" t="s">
        <v>141</v>
      </c>
      <c r="E4247" s="39" t="str">
        <f t="shared" si="132"/>
        <v>CONTROL</v>
      </c>
      <c r="F4247">
        <f ca="1">RAND()</f>
        <v>0.3926676224263721</v>
      </c>
      <c r="G4247">
        <f t="shared" si="133"/>
        <v>4238</v>
      </c>
    </row>
    <row r="4248" spans="1:7" ht="14.4" x14ac:dyDescent="0.3">
      <c r="A4248" s="41">
        <v>1511389091</v>
      </c>
      <c r="B4248" s="41">
        <v>0</v>
      </c>
      <c r="C4248" s="41">
        <v>4574</v>
      </c>
      <c r="D4248" s="39" t="s">
        <v>142</v>
      </c>
      <c r="E4248" s="39" t="str">
        <f t="shared" si="132"/>
        <v>CONTROL</v>
      </c>
      <c r="F4248">
        <f ca="1">RAND()</f>
        <v>8.1016762603489667E-2</v>
      </c>
      <c r="G4248">
        <f t="shared" si="133"/>
        <v>4239</v>
      </c>
    </row>
    <row r="4249" spans="1:7" ht="14.4" x14ac:dyDescent="0.3">
      <c r="A4249" s="41">
        <v>1519195415</v>
      </c>
      <c r="B4249" s="41">
        <v>1</v>
      </c>
      <c r="C4249" s="41">
        <v>196</v>
      </c>
      <c r="D4249" s="39" t="s">
        <v>142</v>
      </c>
      <c r="E4249" s="39" t="str">
        <f t="shared" si="132"/>
        <v>CONTROL</v>
      </c>
      <c r="F4249">
        <f ca="1">RAND()</f>
        <v>0.95033277124574411</v>
      </c>
      <c r="G4249">
        <f t="shared" si="133"/>
        <v>4240</v>
      </c>
    </row>
    <row r="4250" spans="1:7" ht="14.4" x14ac:dyDescent="0.3">
      <c r="A4250" s="41">
        <v>1512331838</v>
      </c>
      <c r="B4250" s="41">
        <v>1</v>
      </c>
      <c r="C4250" s="41">
        <v>363</v>
      </c>
      <c r="D4250" s="39" t="s">
        <v>143</v>
      </c>
      <c r="E4250" s="39" t="str">
        <f t="shared" si="132"/>
        <v>CONTROL</v>
      </c>
      <c r="F4250">
        <f ca="1">RAND()</f>
        <v>0.35257735173826199</v>
      </c>
      <c r="G4250">
        <f t="shared" si="133"/>
        <v>4241</v>
      </c>
    </row>
    <row r="4251" spans="1:7" ht="14.4" x14ac:dyDescent="0.3">
      <c r="A4251" s="41">
        <v>1516187564</v>
      </c>
      <c r="B4251" s="41">
        <v>1</v>
      </c>
      <c r="C4251" s="41">
        <v>2684</v>
      </c>
      <c r="D4251" s="39" t="s">
        <v>142</v>
      </c>
      <c r="E4251" s="39" t="str">
        <f t="shared" si="132"/>
        <v>CONTROL</v>
      </c>
      <c r="F4251">
        <f ca="1">RAND()</f>
        <v>0.91483178646311203</v>
      </c>
      <c r="G4251">
        <f t="shared" si="133"/>
        <v>4242</v>
      </c>
    </row>
    <row r="4252" spans="1:7" ht="14.4" x14ac:dyDescent="0.3">
      <c r="A4252" s="41">
        <v>1515229545</v>
      </c>
      <c r="B4252" s="41">
        <v>1</v>
      </c>
      <c r="C4252" s="41">
        <v>3499</v>
      </c>
      <c r="D4252" s="39" t="s">
        <v>141</v>
      </c>
      <c r="E4252" s="39" t="str">
        <f t="shared" si="132"/>
        <v>CONTROL</v>
      </c>
      <c r="F4252">
        <f ca="1">RAND()</f>
        <v>0.36121018696422647</v>
      </c>
      <c r="G4252">
        <f t="shared" si="133"/>
        <v>4243</v>
      </c>
    </row>
    <row r="4253" spans="1:7" ht="14.4" x14ac:dyDescent="0.3">
      <c r="A4253" s="41">
        <v>1513648117</v>
      </c>
      <c r="B4253" s="41">
        <v>1</v>
      </c>
      <c r="C4253" s="41">
        <v>1032</v>
      </c>
      <c r="D4253" s="39" t="s">
        <v>140</v>
      </c>
      <c r="E4253" s="39" t="str">
        <f t="shared" si="132"/>
        <v>CONTROL</v>
      </c>
      <c r="F4253">
        <f ca="1">RAND()</f>
        <v>0.9646349937238744</v>
      </c>
      <c r="G4253">
        <f t="shared" si="133"/>
        <v>4244</v>
      </c>
    </row>
    <row r="4254" spans="1:7" ht="14.4" x14ac:dyDescent="0.3">
      <c r="A4254" s="41">
        <v>1513613896</v>
      </c>
      <c r="B4254" s="41">
        <v>1</v>
      </c>
      <c r="C4254" s="41">
        <v>1731</v>
      </c>
      <c r="D4254" s="39" t="s">
        <v>143</v>
      </c>
      <c r="E4254" s="39" t="str">
        <f t="shared" si="132"/>
        <v>CONTROL</v>
      </c>
      <c r="F4254">
        <f ca="1">RAND()</f>
        <v>3.912777095130715E-2</v>
      </c>
      <c r="G4254">
        <f t="shared" si="133"/>
        <v>4245</v>
      </c>
    </row>
    <row r="4255" spans="1:7" ht="14.4" x14ac:dyDescent="0.3">
      <c r="A4255" s="41">
        <v>1514790406</v>
      </c>
      <c r="B4255" s="41">
        <v>1</v>
      </c>
      <c r="C4255" s="41">
        <v>2910</v>
      </c>
      <c r="D4255" s="39" t="s">
        <v>141</v>
      </c>
      <c r="E4255" s="39" t="str">
        <f t="shared" si="132"/>
        <v>CONTROL</v>
      </c>
      <c r="F4255">
        <f ca="1">RAND()</f>
        <v>6.0823787202277657E-3</v>
      </c>
      <c r="G4255">
        <f t="shared" si="133"/>
        <v>4246</v>
      </c>
    </row>
    <row r="4256" spans="1:7" ht="14.4" x14ac:dyDescent="0.3">
      <c r="A4256" s="41">
        <v>1517738844</v>
      </c>
      <c r="B4256" s="41">
        <v>1</v>
      </c>
      <c r="C4256" s="41">
        <v>420</v>
      </c>
      <c r="D4256" s="39" t="s">
        <v>142</v>
      </c>
      <c r="E4256" s="39" t="str">
        <f t="shared" si="132"/>
        <v>CONTROL</v>
      </c>
      <c r="F4256">
        <f ca="1">RAND()</f>
        <v>0.87749252399594213</v>
      </c>
      <c r="G4256">
        <f t="shared" si="133"/>
        <v>4247</v>
      </c>
    </row>
    <row r="4257" spans="1:7" ht="14.4" x14ac:dyDescent="0.3">
      <c r="A4257" s="41">
        <v>1516384206</v>
      </c>
      <c r="B4257" s="41">
        <v>1</v>
      </c>
      <c r="C4257" s="41">
        <v>1701</v>
      </c>
      <c r="D4257" s="39" t="s">
        <v>142</v>
      </c>
      <c r="E4257" s="39" t="str">
        <f t="shared" si="132"/>
        <v>CONTROL</v>
      </c>
      <c r="F4257">
        <f ca="1">RAND()</f>
        <v>0.368620419794631</v>
      </c>
      <c r="G4257">
        <f t="shared" si="133"/>
        <v>4248</v>
      </c>
    </row>
    <row r="4258" spans="1:7" ht="14.4" x14ac:dyDescent="0.3">
      <c r="A4258" s="41">
        <v>1517574902</v>
      </c>
      <c r="B4258" s="41">
        <v>0</v>
      </c>
      <c r="C4258" s="41">
        <v>2951</v>
      </c>
      <c r="D4258" s="39" t="s">
        <v>142</v>
      </c>
      <c r="E4258" s="39" t="str">
        <f t="shared" si="132"/>
        <v>CONTROL</v>
      </c>
      <c r="F4258">
        <f ca="1">RAND()</f>
        <v>0.78001047431040638</v>
      </c>
      <c r="G4258">
        <f t="shared" si="133"/>
        <v>4249</v>
      </c>
    </row>
    <row r="4259" spans="1:7" ht="14.4" x14ac:dyDescent="0.3">
      <c r="A4259" s="41">
        <v>1514612337</v>
      </c>
      <c r="B4259" s="41">
        <v>1</v>
      </c>
      <c r="C4259" s="41">
        <v>3999</v>
      </c>
      <c r="D4259" s="39" t="s">
        <v>141</v>
      </c>
      <c r="E4259" s="39" t="str">
        <f t="shared" si="132"/>
        <v>CONTROL</v>
      </c>
      <c r="F4259">
        <f ca="1">RAND()</f>
        <v>0.37684886316034771</v>
      </c>
      <c r="G4259">
        <f t="shared" si="133"/>
        <v>4250</v>
      </c>
    </row>
    <row r="4260" spans="1:7" ht="14.4" x14ac:dyDescent="0.3">
      <c r="A4260" s="41">
        <v>1516319991</v>
      </c>
      <c r="B4260" s="41">
        <v>0</v>
      </c>
      <c r="C4260" s="41">
        <v>743</v>
      </c>
      <c r="D4260" s="39" t="s">
        <v>142</v>
      </c>
      <c r="E4260" s="39" t="str">
        <f t="shared" si="132"/>
        <v>CONTROL</v>
      </c>
      <c r="F4260">
        <f ca="1">RAND()</f>
        <v>8.0169751181863869E-2</v>
      </c>
      <c r="G4260">
        <f t="shared" si="133"/>
        <v>4251</v>
      </c>
    </row>
    <row r="4261" spans="1:7" ht="14.4" x14ac:dyDescent="0.3">
      <c r="A4261" s="41">
        <v>1513131221</v>
      </c>
      <c r="B4261" s="41">
        <v>0</v>
      </c>
      <c r="C4261" s="41">
        <v>2141</v>
      </c>
      <c r="D4261" s="39" t="s">
        <v>143</v>
      </c>
      <c r="E4261" s="39" t="str">
        <f t="shared" si="132"/>
        <v>CONTROL</v>
      </c>
      <c r="F4261">
        <f ca="1">RAND()</f>
        <v>0.31319851084284844</v>
      </c>
      <c r="G4261">
        <f t="shared" si="133"/>
        <v>4252</v>
      </c>
    </row>
    <row r="4262" spans="1:7" ht="14.4" x14ac:dyDescent="0.3">
      <c r="A4262" s="41">
        <v>1512870918</v>
      </c>
      <c r="B4262" s="41">
        <v>1</v>
      </c>
      <c r="C4262" s="41">
        <v>463</v>
      </c>
      <c r="D4262" s="39" t="s">
        <v>141</v>
      </c>
      <c r="E4262" s="39" t="str">
        <f t="shared" si="132"/>
        <v>CONTROL</v>
      </c>
      <c r="F4262">
        <f ca="1">RAND()</f>
        <v>0.98629070956759879</v>
      </c>
      <c r="G4262">
        <f t="shared" si="133"/>
        <v>4253</v>
      </c>
    </row>
    <row r="4263" spans="1:7" ht="14.4" x14ac:dyDescent="0.3">
      <c r="A4263" s="41">
        <v>1515566789</v>
      </c>
      <c r="B4263" s="41">
        <v>1</v>
      </c>
      <c r="C4263" s="41">
        <v>1871</v>
      </c>
      <c r="D4263" s="39" t="s">
        <v>142</v>
      </c>
      <c r="E4263" s="39" t="str">
        <f t="shared" si="132"/>
        <v>CONTROL</v>
      </c>
      <c r="F4263">
        <f ca="1">RAND()</f>
        <v>0.80334944579619716</v>
      </c>
      <c r="G4263">
        <f t="shared" si="133"/>
        <v>4254</v>
      </c>
    </row>
    <row r="4264" spans="1:7" ht="14.4" x14ac:dyDescent="0.3">
      <c r="A4264" s="41">
        <v>1514433729</v>
      </c>
      <c r="B4264" s="41">
        <v>1</v>
      </c>
      <c r="C4264" s="41">
        <v>265</v>
      </c>
      <c r="D4264" s="39" t="s">
        <v>142</v>
      </c>
      <c r="E4264" s="39" t="str">
        <f t="shared" si="132"/>
        <v>CONTROL</v>
      </c>
      <c r="F4264">
        <f ca="1">RAND()</f>
        <v>0.85787013193341843</v>
      </c>
      <c r="G4264">
        <f t="shared" si="133"/>
        <v>4255</v>
      </c>
    </row>
    <row r="4265" spans="1:7" ht="14.4" x14ac:dyDescent="0.3">
      <c r="A4265" s="41">
        <v>1514336077</v>
      </c>
      <c r="B4265" s="41">
        <v>1</v>
      </c>
      <c r="C4265" s="41">
        <v>2746</v>
      </c>
      <c r="D4265" s="39" t="s">
        <v>143</v>
      </c>
      <c r="E4265" s="39" t="str">
        <f t="shared" si="132"/>
        <v>CONTROL</v>
      </c>
      <c r="F4265">
        <f ca="1">RAND()</f>
        <v>0.16696648433568428</v>
      </c>
      <c r="G4265">
        <f t="shared" si="133"/>
        <v>4256</v>
      </c>
    </row>
    <row r="4266" spans="1:7" ht="14.4" x14ac:dyDescent="0.3">
      <c r="A4266" s="41">
        <v>1512110811</v>
      </c>
      <c r="B4266" s="41">
        <v>0</v>
      </c>
      <c r="C4266" s="41">
        <v>1911</v>
      </c>
      <c r="D4266" s="39" t="s">
        <v>142</v>
      </c>
      <c r="E4266" s="39" t="str">
        <f t="shared" si="132"/>
        <v>CONTROL</v>
      </c>
      <c r="F4266">
        <f ca="1">RAND()</f>
        <v>0.12426115351558176</v>
      </c>
      <c r="G4266">
        <f t="shared" si="133"/>
        <v>4257</v>
      </c>
    </row>
    <row r="4267" spans="1:7" ht="14.4" x14ac:dyDescent="0.3">
      <c r="A4267" s="41">
        <v>1515157649</v>
      </c>
      <c r="B4267" s="41">
        <v>1</v>
      </c>
      <c r="C4267" s="41">
        <v>576</v>
      </c>
      <c r="D4267" s="39" t="s">
        <v>141</v>
      </c>
      <c r="E4267" s="39" t="str">
        <f t="shared" si="132"/>
        <v>CONTROL</v>
      </c>
      <c r="F4267">
        <f ca="1">RAND()</f>
        <v>5.0786417456951893E-2</v>
      </c>
      <c r="G4267">
        <f t="shared" si="133"/>
        <v>4258</v>
      </c>
    </row>
    <row r="4268" spans="1:7" ht="14.4" x14ac:dyDescent="0.3">
      <c r="A4268" s="41">
        <v>1513157040</v>
      </c>
      <c r="B4268" s="41">
        <v>0</v>
      </c>
      <c r="C4268" s="41">
        <v>822</v>
      </c>
      <c r="D4268" s="39" t="s">
        <v>143</v>
      </c>
      <c r="E4268" s="39" t="str">
        <f t="shared" si="132"/>
        <v>CONTROL</v>
      </c>
      <c r="F4268">
        <f ca="1">RAND()</f>
        <v>0.98059065400936896</v>
      </c>
      <c r="G4268">
        <f t="shared" si="133"/>
        <v>4259</v>
      </c>
    </row>
    <row r="4269" spans="1:7" ht="14.4" x14ac:dyDescent="0.3">
      <c r="A4269" s="41">
        <v>1515229465</v>
      </c>
      <c r="B4269" s="41">
        <v>1</v>
      </c>
      <c r="C4269" s="41">
        <v>611</v>
      </c>
      <c r="D4269" s="39" t="s">
        <v>142</v>
      </c>
      <c r="E4269" s="39" t="str">
        <f t="shared" si="132"/>
        <v>CONTROL</v>
      </c>
      <c r="F4269">
        <f ca="1">RAND()</f>
        <v>0.48268882940344204</v>
      </c>
      <c r="G4269">
        <f t="shared" si="133"/>
        <v>4260</v>
      </c>
    </row>
    <row r="4270" spans="1:7" ht="14.4" x14ac:dyDescent="0.3">
      <c r="A4270" s="41">
        <v>1517553937</v>
      </c>
      <c r="B4270" s="41">
        <v>1</v>
      </c>
      <c r="C4270" s="41">
        <v>2687</v>
      </c>
      <c r="D4270" s="39" t="s">
        <v>143</v>
      </c>
      <c r="E4270" s="39" t="str">
        <f t="shared" si="132"/>
        <v>CONTROL</v>
      </c>
      <c r="F4270">
        <f ca="1">RAND()</f>
        <v>0.66211166314315084</v>
      </c>
      <c r="G4270">
        <f t="shared" si="133"/>
        <v>4261</v>
      </c>
    </row>
    <row r="4271" spans="1:7" ht="14.4" x14ac:dyDescent="0.3">
      <c r="A4271" s="41">
        <v>1514591906</v>
      </c>
      <c r="B4271" s="41">
        <v>1</v>
      </c>
      <c r="C4271" s="41">
        <v>97</v>
      </c>
      <c r="D4271" s="39" t="s">
        <v>142</v>
      </c>
      <c r="E4271" s="39" t="str">
        <f t="shared" si="132"/>
        <v>CONTROL</v>
      </c>
      <c r="F4271">
        <f ca="1">RAND()</f>
        <v>0.71169845141385435</v>
      </c>
      <c r="G4271">
        <f t="shared" si="133"/>
        <v>4262</v>
      </c>
    </row>
    <row r="4272" spans="1:7" ht="14.4" x14ac:dyDescent="0.3">
      <c r="A4272" s="41">
        <v>1515097108</v>
      </c>
      <c r="B4272" s="41">
        <v>1</v>
      </c>
      <c r="C4272" s="41">
        <v>4093</v>
      </c>
      <c r="D4272" s="39" t="s">
        <v>141</v>
      </c>
      <c r="E4272" s="39" t="str">
        <f t="shared" si="132"/>
        <v>CONTROL</v>
      </c>
      <c r="F4272">
        <f ca="1">RAND()</f>
        <v>0.35198971080809094</v>
      </c>
      <c r="G4272">
        <f t="shared" si="133"/>
        <v>4263</v>
      </c>
    </row>
    <row r="4273" spans="1:7" ht="14.4" x14ac:dyDescent="0.3">
      <c r="A4273" s="41">
        <v>1515587978</v>
      </c>
      <c r="B4273" s="41">
        <v>1</v>
      </c>
      <c r="C4273" s="41">
        <v>1604</v>
      </c>
      <c r="D4273" s="39" t="s">
        <v>142</v>
      </c>
      <c r="E4273" s="39" t="str">
        <f t="shared" si="132"/>
        <v>CONTROL</v>
      </c>
      <c r="F4273">
        <f ca="1">RAND()</f>
        <v>0.41210023817598229</v>
      </c>
      <c r="G4273">
        <f t="shared" si="133"/>
        <v>4264</v>
      </c>
    </row>
    <row r="4274" spans="1:7" ht="14.4" x14ac:dyDescent="0.3">
      <c r="A4274" s="41">
        <v>1515880368</v>
      </c>
      <c r="B4274" s="41">
        <v>1</v>
      </c>
      <c r="C4274" s="41">
        <v>1433</v>
      </c>
      <c r="D4274" s="39" t="s">
        <v>140</v>
      </c>
      <c r="E4274" s="39" t="str">
        <f t="shared" si="132"/>
        <v>CONTROL</v>
      </c>
      <c r="F4274">
        <f ca="1">RAND()</f>
        <v>0.10515737101689404</v>
      </c>
      <c r="G4274">
        <f t="shared" si="133"/>
        <v>4265</v>
      </c>
    </row>
    <row r="4275" spans="1:7" ht="14.4" x14ac:dyDescent="0.3">
      <c r="A4275" s="41">
        <v>1512595935</v>
      </c>
      <c r="B4275" s="41">
        <v>1</v>
      </c>
      <c r="C4275" s="41">
        <v>776</v>
      </c>
      <c r="D4275" s="39" t="s">
        <v>141</v>
      </c>
      <c r="E4275" s="39" t="str">
        <f t="shared" si="132"/>
        <v>CONTROL</v>
      </c>
      <c r="F4275">
        <f ca="1">RAND()</f>
        <v>0.60047406023149519</v>
      </c>
      <c r="G4275">
        <f t="shared" si="133"/>
        <v>4266</v>
      </c>
    </row>
    <row r="4276" spans="1:7" ht="14.4" x14ac:dyDescent="0.3">
      <c r="A4276" s="41">
        <v>1514371335</v>
      </c>
      <c r="B4276" s="41">
        <v>1</v>
      </c>
      <c r="C4276" s="41">
        <v>2507</v>
      </c>
      <c r="D4276" s="39" t="s">
        <v>142</v>
      </c>
      <c r="E4276" s="39" t="str">
        <f t="shared" si="132"/>
        <v>CONTROL</v>
      </c>
      <c r="F4276">
        <f ca="1">RAND()</f>
        <v>0.5970889573503636</v>
      </c>
      <c r="G4276">
        <f t="shared" si="133"/>
        <v>4267</v>
      </c>
    </row>
    <row r="4277" spans="1:7" ht="14.4" x14ac:dyDescent="0.3">
      <c r="A4277" s="41">
        <v>1518269567</v>
      </c>
      <c r="B4277" s="41">
        <v>1</v>
      </c>
      <c r="C4277" s="41">
        <v>725</v>
      </c>
      <c r="D4277" s="39" t="s">
        <v>142</v>
      </c>
      <c r="E4277" s="39" t="str">
        <f t="shared" si="132"/>
        <v>CONTROL</v>
      </c>
      <c r="F4277">
        <f ca="1">RAND()</f>
        <v>0.38782828640318601</v>
      </c>
      <c r="G4277">
        <f t="shared" si="133"/>
        <v>4268</v>
      </c>
    </row>
    <row r="4278" spans="1:7" ht="14.4" x14ac:dyDescent="0.3">
      <c r="A4278" s="41">
        <v>1514633789</v>
      </c>
      <c r="B4278" s="41">
        <v>1</v>
      </c>
      <c r="C4278" s="41">
        <v>1853</v>
      </c>
      <c r="D4278" s="39" t="s">
        <v>140</v>
      </c>
      <c r="E4278" s="39" t="str">
        <f t="shared" si="132"/>
        <v>CONTROL</v>
      </c>
      <c r="F4278">
        <f ca="1">RAND()</f>
        <v>0.15559417088439775</v>
      </c>
      <c r="G4278">
        <f t="shared" si="133"/>
        <v>4269</v>
      </c>
    </row>
    <row r="4279" spans="1:7" ht="14.4" x14ac:dyDescent="0.3">
      <c r="A4279" s="41">
        <v>1517334674</v>
      </c>
      <c r="B4279" s="41">
        <v>1</v>
      </c>
      <c r="C4279" s="41">
        <v>1067</v>
      </c>
      <c r="D4279" s="39" t="s">
        <v>141</v>
      </c>
      <c r="E4279" s="39" t="str">
        <f t="shared" si="132"/>
        <v>CONTROL</v>
      </c>
      <c r="F4279">
        <f ca="1">RAND()</f>
        <v>0.57031468970972887</v>
      </c>
      <c r="G4279">
        <f t="shared" si="133"/>
        <v>4270</v>
      </c>
    </row>
    <row r="4280" spans="1:7" ht="14.4" x14ac:dyDescent="0.3">
      <c r="A4280" s="41">
        <v>1511293161</v>
      </c>
      <c r="B4280" s="41">
        <v>0</v>
      </c>
      <c r="C4280" s="41">
        <v>417</v>
      </c>
      <c r="D4280" s="39" t="s">
        <v>141</v>
      </c>
      <c r="E4280" s="39" t="str">
        <f t="shared" si="132"/>
        <v>CONTROL</v>
      </c>
      <c r="F4280">
        <f ca="1">RAND()</f>
        <v>0.39326279806658926</v>
      </c>
      <c r="G4280">
        <f t="shared" si="133"/>
        <v>4271</v>
      </c>
    </row>
    <row r="4281" spans="1:7" ht="14.4" x14ac:dyDescent="0.3">
      <c r="A4281" s="41">
        <v>1516689769</v>
      </c>
      <c r="B4281" s="41">
        <v>1</v>
      </c>
      <c r="C4281" s="41">
        <v>2039</v>
      </c>
      <c r="D4281" s="39" t="s">
        <v>141</v>
      </c>
      <c r="E4281" s="39" t="str">
        <f t="shared" si="132"/>
        <v>CONTROL</v>
      </c>
      <c r="F4281">
        <f ca="1">RAND()</f>
        <v>0.70275658778047145</v>
      </c>
      <c r="G4281">
        <f t="shared" si="133"/>
        <v>4272</v>
      </c>
    </row>
    <row r="4282" spans="1:7" ht="14.4" x14ac:dyDescent="0.3">
      <c r="A4282" s="41">
        <v>1516240364</v>
      </c>
      <c r="B4282" s="41">
        <v>1</v>
      </c>
      <c r="C4282" s="41">
        <v>290</v>
      </c>
      <c r="D4282" s="39" t="s">
        <v>142</v>
      </c>
      <c r="E4282" s="39" t="str">
        <f t="shared" si="132"/>
        <v>CONTROL</v>
      </c>
      <c r="F4282">
        <f ca="1">RAND()</f>
        <v>0.45410990257357831</v>
      </c>
      <c r="G4282">
        <f t="shared" si="133"/>
        <v>4273</v>
      </c>
    </row>
    <row r="4283" spans="1:7" ht="14.4" x14ac:dyDescent="0.3">
      <c r="A4283" s="41">
        <v>1517354782</v>
      </c>
      <c r="B4283" s="41">
        <v>0</v>
      </c>
      <c r="C4283" s="41">
        <v>1126</v>
      </c>
      <c r="D4283" s="39" t="s">
        <v>141</v>
      </c>
      <c r="E4283" s="39" t="str">
        <f t="shared" si="132"/>
        <v>CONTROL</v>
      </c>
      <c r="F4283">
        <f ca="1">RAND()</f>
        <v>0.45919428433104825</v>
      </c>
      <c r="G4283">
        <f t="shared" si="133"/>
        <v>4274</v>
      </c>
    </row>
    <row r="4284" spans="1:7" ht="14.4" x14ac:dyDescent="0.3">
      <c r="A4284" s="41">
        <v>1516125234</v>
      </c>
      <c r="B4284" s="41">
        <v>1</v>
      </c>
      <c r="C4284" s="41">
        <v>1163</v>
      </c>
      <c r="D4284" s="39" t="s">
        <v>140</v>
      </c>
      <c r="E4284" s="39" t="str">
        <f t="shared" si="132"/>
        <v>CONTROL</v>
      </c>
      <c r="F4284">
        <f ca="1">RAND()</f>
        <v>0.79568251512037202</v>
      </c>
      <c r="G4284">
        <f t="shared" si="133"/>
        <v>4275</v>
      </c>
    </row>
    <row r="4285" spans="1:7" ht="14.4" x14ac:dyDescent="0.3">
      <c r="A4285" s="41">
        <v>1519537252</v>
      </c>
      <c r="B4285" s="41">
        <v>0</v>
      </c>
      <c r="C4285" s="41">
        <v>3708</v>
      </c>
      <c r="D4285" s="39" t="s">
        <v>143</v>
      </c>
      <c r="E4285" s="39" t="str">
        <f t="shared" si="132"/>
        <v>CONTROL</v>
      </c>
      <c r="F4285">
        <f ca="1">RAND()</f>
        <v>0.50246232774283461</v>
      </c>
      <c r="G4285">
        <f t="shared" si="133"/>
        <v>4276</v>
      </c>
    </row>
    <row r="4286" spans="1:7" ht="14.4" x14ac:dyDescent="0.3">
      <c r="A4286" s="41">
        <v>1512740202</v>
      </c>
      <c r="B4286" s="41">
        <v>0</v>
      </c>
      <c r="C4286" s="41">
        <v>304</v>
      </c>
      <c r="D4286" s="39" t="s">
        <v>142</v>
      </c>
      <c r="E4286" s="39" t="str">
        <f t="shared" si="132"/>
        <v>CONTROL</v>
      </c>
      <c r="F4286">
        <f ca="1">RAND()</f>
        <v>0.25234998297920486</v>
      </c>
      <c r="G4286">
        <f t="shared" si="133"/>
        <v>4277</v>
      </c>
    </row>
    <row r="4287" spans="1:7" ht="14.4" x14ac:dyDescent="0.3">
      <c r="A4287" s="41">
        <v>1513587028</v>
      </c>
      <c r="B4287" s="41">
        <v>1</v>
      </c>
      <c r="C4287" s="41">
        <v>1464</v>
      </c>
      <c r="D4287" s="39" t="s">
        <v>142</v>
      </c>
      <c r="E4287" s="39" t="str">
        <f t="shared" si="132"/>
        <v>CONTROL</v>
      </c>
      <c r="F4287">
        <f ca="1">RAND()</f>
        <v>0.8670549882292935</v>
      </c>
      <c r="G4287">
        <f t="shared" si="133"/>
        <v>4278</v>
      </c>
    </row>
    <row r="4288" spans="1:7" ht="14.4" x14ac:dyDescent="0.3">
      <c r="A4288" s="41">
        <v>1515600907</v>
      </c>
      <c r="B4288" s="41">
        <v>1</v>
      </c>
      <c r="C4288" s="41">
        <v>1890</v>
      </c>
      <c r="D4288" s="39" t="s">
        <v>142</v>
      </c>
      <c r="E4288" s="39" t="str">
        <f t="shared" si="132"/>
        <v>CONTROL</v>
      </c>
      <c r="F4288">
        <f ca="1">RAND()</f>
        <v>0.45932767357569826</v>
      </c>
      <c r="G4288">
        <f t="shared" si="133"/>
        <v>4279</v>
      </c>
    </row>
    <row r="4289" spans="1:7" ht="14.4" x14ac:dyDescent="0.3">
      <c r="A4289" s="41">
        <v>1516731796</v>
      </c>
      <c r="B4289" s="41">
        <v>1</v>
      </c>
      <c r="C4289" s="41">
        <v>3083</v>
      </c>
      <c r="D4289" s="39" t="s">
        <v>141</v>
      </c>
      <c r="E4289" s="39" t="str">
        <f t="shared" si="132"/>
        <v>CONTROL</v>
      </c>
      <c r="F4289">
        <f ca="1">RAND()</f>
        <v>0.81156789746043334</v>
      </c>
      <c r="G4289">
        <f t="shared" si="133"/>
        <v>4280</v>
      </c>
    </row>
    <row r="4290" spans="1:7" ht="14.4" x14ac:dyDescent="0.3">
      <c r="A4290" s="41">
        <v>1515834961</v>
      </c>
      <c r="B4290" s="41">
        <v>0</v>
      </c>
      <c r="C4290" s="41">
        <v>3692</v>
      </c>
      <c r="D4290" s="39" t="s">
        <v>142</v>
      </c>
      <c r="E4290" s="39" t="str">
        <f t="shared" si="132"/>
        <v>CONTROL</v>
      </c>
      <c r="F4290">
        <f ca="1">RAND()</f>
        <v>0.40364566449250805</v>
      </c>
      <c r="G4290">
        <f t="shared" si="133"/>
        <v>4281</v>
      </c>
    </row>
    <row r="4291" spans="1:7" ht="14.4" x14ac:dyDescent="0.3">
      <c r="A4291" s="41">
        <v>1514201757</v>
      </c>
      <c r="B4291" s="41">
        <v>1</v>
      </c>
      <c r="C4291" s="41">
        <v>3892</v>
      </c>
      <c r="D4291" s="39" t="s">
        <v>141</v>
      </c>
      <c r="E4291" s="39" t="str">
        <f t="shared" si="132"/>
        <v>CONTROL</v>
      </c>
      <c r="F4291">
        <f ca="1">RAND()</f>
        <v>6.708472233595264E-2</v>
      </c>
      <c r="G4291">
        <f t="shared" si="133"/>
        <v>4282</v>
      </c>
    </row>
    <row r="4292" spans="1:7" ht="14.4" x14ac:dyDescent="0.3">
      <c r="A4292" s="41">
        <v>1516634289</v>
      </c>
      <c r="B4292" s="41">
        <v>1</v>
      </c>
      <c r="C4292" s="41">
        <v>5441</v>
      </c>
      <c r="D4292" s="39" t="s">
        <v>143</v>
      </c>
      <c r="E4292" s="39" t="str">
        <f t="shared" si="132"/>
        <v>CONTROL</v>
      </c>
      <c r="F4292">
        <f ca="1">RAND()</f>
        <v>0.81835731104457488</v>
      </c>
      <c r="G4292">
        <f t="shared" si="133"/>
        <v>4283</v>
      </c>
    </row>
    <row r="4293" spans="1:7" ht="14.4" x14ac:dyDescent="0.3">
      <c r="A4293" s="41">
        <v>1514341439</v>
      </c>
      <c r="B4293" s="41">
        <v>1</v>
      </c>
      <c r="C4293" s="41">
        <v>191</v>
      </c>
      <c r="D4293" s="39" t="s">
        <v>140</v>
      </c>
      <c r="E4293" s="39" t="str">
        <f t="shared" si="132"/>
        <v>CONTROL</v>
      </c>
      <c r="F4293">
        <f ca="1">RAND()</f>
        <v>0.86490359704858844</v>
      </c>
      <c r="G4293">
        <f t="shared" si="133"/>
        <v>4284</v>
      </c>
    </row>
    <row r="4294" spans="1:7" ht="14.4" x14ac:dyDescent="0.3">
      <c r="A4294" s="41">
        <v>1518022228</v>
      </c>
      <c r="B4294" s="41">
        <v>1</v>
      </c>
      <c r="C4294" s="41">
        <v>4286</v>
      </c>
      <c r="D4294" s="39" t="s">
        <v>142</v>
      </c>
      <c r="E4294" s="39" t="str">
        <f t="shared" si="132"/>
        <v>CONTROL</v>
      </c>
      <c r="F4294">
        <f ca="1">RAND()</f>
        <v>0.51213383138196633</v>
      </c>
      <c r="G4294">
        <f t="shared" si="133"/>
        <v>4285</v>
      </c>
    </row>
    <row r="4295" spans="1:7" ht="14.4" x14ac:dyDescent="0.3">
      <c r="A4295" s="41">
        <v>1519587059</v>
      </c>
      <c r="B4295" s="41">
        <v>1</v>
      </c>
      <c r="C4295" s="41">
        <v>1432</v>
      </c>
      <c r="D4295" s="39" t="s">
        <v>142</v>
      </c>
      <c r="E4295" s="39" t="str">
        <f t="shared" si="132"/>
        <v>CONTROL</v>
      </c>
      <c r="F4295">
        <f ca="1">RAND()</f>
        <v>5.5886440759385647E-2</v>
      </c>
      <c r="G4295">
        <f t="shared" si="133"/>
        <v>4286</v>
      </c>
    </row>
    <row r="4296" spans="1:7" ht="14.4" x14ac:dyDescent="0.3">
      <c r="A4296" s="41">
        <v>1517203987</v>
      </c>
      <c r="B4296" s="41">
        <v>1</v>
      </c>
      <c r="C4296" s="41">
        <v>3031</v>
      </c>
      <c r="D4296" s="39" t="s">
        <v>142</v>
      </c>
      <c r="E4296" s="39" t="str">
        <f t="shared" si="132"/>
        <v>CONTROL</v>
      </c>
      <c r="F4296">
        <f ca="1">RAND()</f>
        <v>0.23733833091516487</v>
      </c>
      <c r="G4296">
        <f t="shared" si="133"/>
        <v>4287</v>
      </c>
    </row>
    <row r="4297" spans="1:7" ht="14.4" x14ac:dyDescent="0.3">
      <c r="A4297" s="41">
        <v>1516978762</v>
      </c>
      <c r="B4297" s="41">
        <v>0</v>
      </c>
      <c r="C4297" s="41">
        <v>2326</v>
      </c>
      <c r="D4297" s="39" t="s">
        <v>143</v>
      </c>
      <c r="E4297" s="39" t="str">
        <f t="shared" si="132"/>
        <v>CONTROL</v>
      </c>
      <c r="F4297">
        <f ca="1">RAND()</f>
        <v>0.53874329449786362</v>
      </c>
      <c r="G4297">
        <f t="shared" si="133"/>
        <v>4288</v>
      </c>
    </row>
    <row r="4298" spans="1:7" ht="14.4" x14ac:dyDescent="0.3">
      <c r="A4298" s="41">
        <v>1518837443</v>
      </c>
      <c r="B4298" s="41">
        <v>1</v>
      </c>
      <c r="C4298" s="41">
        <v>246</v>
      </c>
      <c r="D4298" s="39" t="s">
        <v>140</v>
      </c>
      <c r="E4298" s="39" t="str">
        <f t="shared" si="132"/>
        <v>CONTROL</v>
      </c>
      <c r="F4298">
        <f ca="1">RAND()</f>
        <v>0.59285584409315317</v>
      </c>
      <c r="G4298">
        <f t="shared" si="133"/>
        <v>4289</v>
      </c>
    </row>
    <row r="4299" spans="1:7" ht="14.4" x14ac:dyDescent="0.3">
      <c r="A4299" s="41">
        <v>1519624719</v>
      </c>
      <c r="B4299" s="41">
        <v>1</v>
      </c>
      <c r="C4299" s="41">
        <v>14</v>
      </c>
      <c r="D4299" s="39" t="s">
        <v>143</v>
      </c>
      <c r="E4299" s="39" t="str">
        <f t="shared" ref="E4299:E4362" si="134">IF(G4299&lt;=3000,"TEST",IF(G4299&lt;=6000,"CONTROL","OUT"))</f>
        <v>CONTROL</v>
      </c>
      <c r="F4299">
        <f ca="1">RAND()</f>
        <v>0.12283276700030887</v>
      </c>
      <c r="G4299">
        <f t="shared" ref="G4299:G4362" si="135">ROW()-9</f>
        <v>4290</v>
      </c>
    </row>
    <row r="4300" spans="1:7" ht="14.4" x14ac:dyDescent="0.3">
      <c r="A4300" s="41">
        <v>1514823457</v>
      </c>
      <c r="B4300" s="41">
        <v>1</v>
      </c>
      <c r="C4300" s="41">
        <v>4446</v>
      </c>
      <c r="D4300" s="39" t="s">
        <v>141</v>
      </c>
      <c r="E4300" s="39" t="str">
        <f t="shared" si="134"/>
        <v>CONTROL</v>
      </c>
      <c r="F4300">
        <f ca="1">RAND()</f>
        <v>0.51582843262388145</v>
      </c>
      <c r="G4300">
        <f t="shared" si="135"/>
        <v>4291</v>
      </c>
    </row>
    <row r="4301" spans="1:7" ht="14.4" x14ac:dyDescent="0.3">
      <c r="A4301" s="41">
        <v>1515441119</v>
      </c>
      <c r="B4301" s="41">
        <v>1</v>
      </c>
      <c r="C4301" s="41">
        <v>1171</v>
      </c>
      <c r="D4301" s="39" t="s">
        <v>141</v>
      </c>
      <c r="E4301" s="39" t="str">
        <f t="shared" si="134"/>
        <v>CONTROL</v>
      </c>
      <c r="F4301">
        <f ca="1">RAND()</f>
        <v>0.81069968214875299</v>
      </c>
      <c r="G4301">
        <f t="shared" si="135"/>
        <v>4292</v>
      </c>
    </row>
    <row r="4302" spans="1:7" ht="14.4" x14ac:dyDescent="0.3">
      <c r="A4302" s="41">
        <v>1515931836</v>
      </c>
      <c r="B4302" s="41">
        <v>1</v>
      </c>
      <c r="C4302" s="41">
        <v>1862</v>
      </c>
      <c r="D4302" s="39" t="s">
        <v>140</v>
      </c>
      <c r="E4302" s="39" t="str">
        <f t="shared" si="134"/>
        <v>CONTROL</v>
      </c>
      <c r="F4302">
        <f ca="1">RAND()</f>
        <v>0.37483463615768675</v>
      </c>
      <c r="G4302">
        <f t="shared" si="135"/>
        <v>4293</v>
      </c>
    </row>
    <row r="4303" spans="1:7" ht="14.4" x14ac:dyDescent="0.3">
      <c r="A4303" s="41">
        <v>1511652692</v>
      </c>
      <c r="B4303" s="41">
        <v>0</v>
      </c>
      <c r="C4303" s="41">
        <v>33</v>
      </c>
      <c r="D4303" s="39" t="s">
        <v>141</v>
      </c>
      <c r="E4303" s="39" t="str">
        <f t="shared" si="134"/>
        <v>CONTROL</v>
      </c>
      <c r="F4303">
        <f ca="1">RAND()</f>
        <v>0.31766439614905406</v>
      </c>
      <c r="G4303">
        <f t="shared" si="135"/>
        <v>4294</v>
      </c>
    </row>
    <row r="4304" spans="1:7" ht="14.4" x14ac:dyDescent="0.3">
      <c r="A4304" s="41">
        <v>1519963894</v>
      </c>
      <c r="B4304" s="41">
        <v>1</v>
      </c>
      <c r="C4304" s="41">
        <v>2946</v>
      </c>
      <c r="D4304" s="39" t="s">
        <v>142</v>
      </c>
      <c r="E4304" s="39" t="str">
        <f t="shared" si="134"/>
        <v>CONTROL</v>
      </c>
      <c r="F4304">
        <f ca="1">RAND()</f>
        <v>5.6918408750774807E-2</v>
      </c>
      <c r="G4304">
        <f t="shared" si="135"/>
        <v>4295</v>
      </c>
    </row>
    <row r="4305" spans="1:7" ht="14.4" x14ac:dyDescent="0.3">
      <c r="A4305" s="41">
        <v>1515578412</v>
      </c>
      <c r="B4305" s="41">
        <v>0</v>
      </c>
      <c r="C4305" s="41">
        <v>634</v>
      </c>
      <c r="D4305" s="39" t="s">
        <v>141</v>
      </c>
      <c r="E4305" s="39" t="str">
        <f t="shared" si="134"/>
        <v>CONTROL</v>
      </c>
      <c r="F4305">
        <f ca="1">RAND()</f>
        <v>0.44962580490679227</v>
      </c>
      <c r="G4305">
        <f t="shared" si="135"/>
        <v>4296</v>
      </c>
    </row>
    <row r="4306" spans="1:7" ht="14.4" x14ac:dyDescent="0.3">
      <c r="A4306" s="41">
        <v>1516097504</v>
      </c>
      <c r="B4306" s="41">
        <v>1</v>
      </c>
      <c r="C4306" s="41">
        <v>2390</v>
      </c>
      <c r="D4306" s="39" t="s">
        <v>142</v>
      </c>
      <c r="E4306" s="39" t="str">
        <f t="shared" si="134"/>
        <v>CONTROL</v>
      </c>
      <c r="F4306">
        <f ca="1">RAND()</f>
        <v>0.50192913288678054</v>
      </c>
      <c r="G4306">
        <f t="shared" si="135"/>
        <v>4297</v>
      </c>
    </row>
    <row r="4307" spans="1:7" ht="14.4" x14ac:dyDescent="0.3">
      <c r="A4307" s="41">
        <v>1517155516</v>
      </c>
      <c r="B4307" s="41">
        <v>1</v>
      </c>
      <c r="C4307" s="41">
        <v>1911</v>
      </c>
      <c r="D4307" s="39" t="s">
        <v>142</v>
      </c>
      <c r="E4307" s="39" t="str">
        <f t="shared" si="134"/>
        <v>CONTROL</v>
      </c>
      <c r="F4307">
        <f ca="1">RAND()</f>
        <v>0.87967065754299689</v>
      </c>
      <c r="G4307">
        <f t="shared" si="135"/>
        <v>4298</v>
      </c>
    </row>
    <row r="4308" spans="1:7" ht="14.4" x14ac:dyDescent="0.3">
      <c r="A4308" s="41">
        <v>1518815619</v>
      </c>
      <c r="B4308" s="41">
        <v>1</v>
      </c>
      <c r="C4308" s="41">
        <v>6060</v>
      </c>
      <c r="D4308" s="39" t="s">
        <v>142</v>
      </c>
      <c r="E4308" s="39" t="str">
        <f t="shared" si="134"/>
        <v>CONTROL</v>
      </c>
      <c r="F4308">
        <f ca="1">RAND()</f>
        <v>0.11558084245658828</v>
      </c>
      <c r="G4308">
        <f t="shared" si="135"/>
        <v>4299</v>
      </c>
    </row>
    <row r="4309" spans="1:7" ht="14.4" x14ac:dyDescent="0.3">
      <c r="A4309" s="41">
        <v>1517949437</v>
      </c>
      <c r="B4309" s="41">
        <v>1</v>
      </c>
      <c r="C4309" s="41">
        <v>3143</v>
      </c>
      <c r="D4309" s="39" t="s">
        <v>143</v>
      </c>
      <c r="E4309" s="39" t="str">
        <f t="shared" si="134"/>
        <v>CONTROL</v>
      </c>
      <c r="F4309">
        <f ca="1">RAND()</f>
        <v>0.95893107032322189</v>
      </c>
      <c r="G4309">
        <f t="shared" si="135"/>
        <v>4300</v>
      </c>
    </row>
    <row r="4310" spans="1:7" ht="14.4" x14ac:dyDescent="0.3">
      <c r="A4310" s="41">
        <v>1518054736</v>
      </c>
      <c r="B4310" s="41">
        <v>1</v>
      </c>
      <c r="C4310" s="41">
        <v>2733</v>
      </c>
      <c r="D4310" s="39" t="s">
        <v>141</v>
      </c>
      <c r="E4310" s="39" t="str">
        <f t="shared" si="134"/>
        <v>CONTROL</v>
      </c>
      <c r="F4310">
        <f ca="1">RAND()</f>
        <v>0.64441867502491545</v>
      </c>
      <c r="G4310">
        <f t="shared" si="135"/>
        <v>4301</v>
      </c>
    </row>
    <row r="4311" spans="1:7" ht="14.4" x14ac:dyDescent="0.3">
      <c r="A4311" s="41">
        <v>1514856179</v>
      </c>
      <c r="B4311" s="41">
        <v>1</v>
      </c>
      <c r="C4311" s="41">
        <v>622</v>
      </c>
      <c r="D4311" s="39" t="s">
        <v>141</v>
      </c>
      <c r="E4311" s="39" t="str">
        <f t="shared" si="134"/>
        <v>CONTROL</v>
      </c>
      <c r="F4311">
        <f ca="1">RAND()</f>
        <v>0.69915139542899662</v>
      </c>
      <c r="G4311">
        <f t="shared" si="135"/>
        <v>4302</v>
      </c>
    </row>
    <row r="4312" spans="1:7" ht="14.4" x14ac:dyDescent="0.3">
      <c r="A4312" s="41">
        <v>1513910339</v>
      </c>
      <c r="B4312" s="41">
        <v>1</v>
      </c>
      <c r="C4312" s="41">
        <v>1788</v>
      </c>
      <c r="D4312" s="39" t="s">
        <v>142</v>
      </c>
      <c r="E4312" s="39" t="str">
        <f t="shared" si="134"/>
        <v>CONTROL</v>
      </c>
      <c r="F4312">
        <f ca="1">RAND()</f>
        <v>0.64781905699741438</v>
      </c>
      <c r="G4312">
        <f t="shared" si="135"/>
        <v>4303</v>
      </c>
    </row>
    <row r="4313" spans="1:7" ht="14.4" x14ac:dyDescent="0.3">
      <c r="A4313" s="41">
        <v>1518327985</v>
      </c>
      <c r="B4313" s="41">
        <v>1</v>
      </c>
      <c r="C4313" s="41">
        <v>842</v>
      </c>
      <c r="D4313" s="39" t="s">
        <v>142</v>
      </c>
      <c r="E4313" s="39" t="str">
        <f t="shared" si="134"/>
        <v>CONTROL</v>
      </c>
      <c r="F4313">
        <f ca="1">RAND()</f>
        <v>0.60873942303902162</v>
      </c>
      <c r="G4313">
        <f t="shared" si="135"/>
        <v>4304</v>
      </c>
    </row>
    <row r="4314" spans="1:7" ht="14.4" x14ac:dyDescent="0.3">
      <c r="A4314" s="41">
        <v>1519199826</v>
      </c>
      <c r="B4314" s="41">
        <v>1</v>
      </c>
      <c r="C4314" s="41">
        <v>4663</v>
      </c>
      <c r="D4314" s="39" t="s">
        <v>141</v>
      </c>
      <c r="E4314" s="39" t="str">
        <f t="shared" si="134"/>
        <v>CONTROL</v>
      </c>
      <c r="F4314">
        <f ca="1">RAND()</f>
        <v>0.93003512590068738</v>
      </c>
      <c r="G4314">
        <f t="shared" si="135"/>
        <v>4305</v>
      </c>
    </row>
    <row r="4315" spans="1:7" ht="14.4" x14ac:dyDescent="0.3">
      <c r="A4315" s="41">
        <v>1515314515</v>
      </c>
      <c r="B4315" s="41">
        <v>1</v>
      </c>
      <c r="C4315" s="41">
        <v>511</v>
      </c>
      <c r="D4315" s="39" t="s">
        <v>140</v>
      </c>
      <c r="E4315" s="39" t="str">
        <f t="shared" si="134"/>
        <v>CONTROL</v>
      </c>
      <c r="F4315">
        <f ca="1">RAND()</f>
        <v>0.24718502780755502</v>
      </c>
      <c r="G4315">
        <f t="shared" si="135"/>
        <v>4306</v>
      </c>
    </row>
    <row r="4316" spans="1:7" ht="14.4" x14ac:dyDescent="0.3">
      <c r="A4316" s="41">
        <v>1517820863</v>
      </c>
      <c r="B4316" s="41">
        <v>1</v>
      </c>
      <c r="C4316" s="41">
        <v>1689</v>
      </c>
      <c r="D4316" s="39" t="s">
        <v>140</v>
      </c>
      <c r="E4316" s="39" t="str">
        <f t="shared" si="134"/>
        <v>CONTROL</v>
      </c>
      <c r="F4316">
        <f ca="1">RAND()</f>
        <v>0.93846410070660535</v>
      </c>
      <c r="G4316">
        <f t="shared" si="135"/>
        <v>4307</v>
      </c>
    </row>
    <row r="4317" spans="1:7" ht="14.4" x14ac:dyDescent="0.3">
      <c r="A4317" s="41">
        <v>1518563441</v>
      </c>
      <c r="B4317" s="41">
        <v>0</v>
      </c>
      <c r="C4317" s="41">
        <v>1739</v>
      </c>
      <c r="D4317" s="39" t="s">
        <v>141</v>
      </c>
      <c r="E4317" s="39" t="str">
        <f t="shared" si="134"/>
        <v>CONTROL</v>
      </c>
      <c r="F4317">
        <f ca="1">RAND()</f>
        <v>0.82303374098273951</v>
      </c>
      <c r="G4317">
        <f t="shared" si="135"/>
        <v>4308</v>
      </c>
    </row>
    <row r="4318" spans="1:7" ht="14.4" x14ac:dyDescent="0.3">
      <c r="A4318" s="41">
        <v>1516292476</v>
      </c>
      <c r="B4318" s="41">
        <v>1</v>
      </c>
      <c r="C4318" s="41">
        <v>1471</v>
      </c>
      <c r="D4318" s="39" t="s">
        <v>143</v>
      </c>
      <c r="E4318" s="39" t="str">
        <f t="shared" si="134"/>
        <v>CONTROL</v>
      </c>
      <c r="F4318">
        <f ca="1">RAND()</f>
        <v>0.76347578759464263</v>
      </c>
      <c r="G4318">
        <f t="shared" si="135"/>
        <v>4309</v>
      </c>
    </row>
    <row r="4319" spans="1:7" ht="14.4" x14ac:dyDescent="0.3">
      <c r="A4319" s="41">
        <v>1516496426</v>
      </c>
      <c r="B4319" s="41">
        <v>1</v>
      </c>
      <c r="C4319" s="41">
        <v>2926</v>
      </c>
      <c r="D4319" s="39" t="s">
        <v>140</v>
      </c>
      <c r="E4319" s="39" t="str">
        <f t="shared" si="134"/>
        <v>CONTROL</v>
      </c>
      <c r="F4319">
        <f ca="1">RAND()</f>
        <v>0.78415858534793992</v>
      </c>
      <c r="G4319">
        <f t="shared" si="135"/>
        <v>4310</v>
      </c>
    </row>
    <row r="4320" spans="1:7" ht="14.4" x14ac:dyDescent="0.3">
      <c r="A4320" s="41">
        <v>1517768222</v>
      </c>
      <c r="B4320" s="41">
        <v>0</v>
      </c>
      <c r="C4320" s="41">
        <v>545</v>
      </c>
      <c r="D4320" s="39" t="s">
        <v>142</v>
      </c>
      <c r="E4320" s="39" t="str">
        <f t="shared" si="134"/>
        <v>CONTROL</v>
      </c>
      <c r="F4320">
        <f ca="1">RAND()</f>
        <v>0.56841966820838663</v>
      </c>
      <c r="G4320">
        <f t="shared" si="135"/>
        <v>4311</v>
      </c>
    </row>
    <row r="4321" spans="1:7" ht="14.4" x14ac:dyDescent="0.3">
      <c r="A4321" s="41">
        <v>1515971453</v>
      </c>
      <c r="B4321" s="41">
        <v>1</v>
      </c>
      <c r="C4321" s="41">
        <v>2914</v>
      </c>
      <c r="D4321" s="39" t="s">
        <v>141</v>
      </c>
      <c r="E4321" s="39" t="str">
        <f t="shared" si="134"/>
        <v>CONTROL</v>
      </c>
      <c r="F4321">
        <f ca="1">RAND()</f>
        <v>0.78227356288380256</v>
      </c>
      <c r="G4321">
        <f t="shared" si="135"/>
        <v>4312</v>
      </c>
    </row>
    <row r="4322" spans="1:7" ht="14.4" x14ac:dyDescent="0.3">
      <c r="A4322" s="41">
        <v>1512100009</v>
      </c>
      <c r="B4322" s="41">
        <v>1</v>
      </c>
      <c r="C4322" s="41">
        <v>3222</v>
      </c>
      <c r="D4322" s="39" t="s">
        <v>140</v>
      </c>
      <c r="E4322" s="39" t="str">
        <f t="shared" si="134"/>
        <v>CONTROL</v>
      </c>
      <c r="F4322">
        <f ca="1">RAND()</f>
        <v>1.4807624411601217E-2</v>
      </c>
      <c r="G4322">
        <f t="shared" si="135"/>
        <v>4313</v>
      </c>
    </row>
    <row r="4323" spans="1:7" ht="14.4" x14ac:dyDescent="0.3">
      <c r="A4323" s="41">
        <v>1515258564</v>
      </c>
      <c r="B4323" s="41">
        <v>1</v>
      </c>
      <c r="C4323" s="41">
        <v>6</v>
      </c>
      <c r="D4323" s="39" t="s">
        <v>142</v>
      </c>
      <c r="E4323" s="39" t="str">
        <f t="shared" si="134"/>
        <v>CONTROL</v>
      </c>
      <c r="F4323">
        <f ca="1">RAND()</f>
        <v>0.2236612846446171</v>
      </c>
      <c r="G4323">
        <f t="shared" si="135"/>
        <v>4314</v>
      </c>
    </row>
    <row r="4324" spans="1:7" ht="14.4" x14ac:dyDescent="0.3">
      <c r="A4324" s="41">
        <v>1513528240</v>
      </c>
      <c r="B4324" s="41">
        <v>0</v>
      </c>
      <c r="C4324" s="41">
        <v>4444</v>
      </c>
      <c r="D4324" s="39" t="s">
        <v>140</v>
      </c>
      <c r="E4324" s="39" t="str">
        <f t="shared" si="134"/>
        <v>CONTROL</v>
      </c>
      <c r="F4324">
        <f ca="1">RAND()</f>
        <v>0.37302115894080956</v>
      </c>
      <c r="G4324">
        <f t="shared" si="135"/>
        <v>4315</v>
      </c>
    </row>
    <row r="4325" spans="1:7" ht="14.4" x14ac:dyDescent="0.3">
      <c r="A4325" s="41">
        <v>1512370141</v>
      </c>
      <c r="B4325" s="41">
        <v>0</v>
      </c>
      <c r="C4325" s="41">
        <v>913</v>
      </c>
      <c r="D4325" s="39" t="s">
        <v>143</v>
      </c>
      <c r="E4325" s="39" t="str">
        <f t="shared" si="134"/>
        <v>CONTROL</v>
      </c>
      <c r="F4325">
        <f ca="1">RAND()</f>
        <v>0.54256421581197334</v>
      </c>
      <c r="G4325">
        <f t="shared" si="135"/>
        <v>4316</v>
      </c>
    </row>
    <row r="4326" spans="1:7" ht="14.4" x14ac:dyDescent="0.3">
      <c r="A4326" s="41">
        <v>1512166945</v>
      </c>
      <c r="B4326" s="41">
        <v>1</v>
      </c>
      <c r="C4326" s="41">
        <v>1991</v>
      </c>
      <c r="D4326" s="39" t="s">
        <v>141</v>
      </c>
      <c r="E4326" s="39" t="str">
        <f t="shared" si="134"/>
        <v>CONTROL</v>
      </c>
      <c r="F4326">
        <f ca="1">RAND()</f>
        <v>0.59531690528028569</v>
      </c>
      <c r="G4326">
        <f t="shared" si="135"/>
        <v>4317</v>
      </c>
    </row>
    <row r="4327" spans="1:7" ht="14.4" x14ac:dyDescent="0.3">
      <c r="A4327" s="41">
        <v>1516684313</v>
      </c>
      <c r="B4327" s="41">
        <v>1</v>
      </c>
      <c r="C4327" s="41">
        <v>546</v>
      </c>
      <c r="D4327" s="39" t="s">
        <v>140</v>
      </c>
      <c r="E4327" s="39" t="str">
        <f t="shared" si="134"/>
        <v>CONTROL</v>
      </c>
      <c r="F4327">
        <f ca="1">RAND()</f>
        <v>0.75596356433976597</v>
      </c>
      <c r="G4327">
        <f t="shared" si="135"/>
        <v>4318</v>
      </c>
    </row>
    <row r="4328" spans="1:7" ht="14.4" x14ac:dyDescent="0.3">
      <c r="A4328" s="41">
        <v>1518444844</v>
      </c>
      <c r="B4328" s="41">
        <v>1</v>
      </c>
      <c r="C4328" s="41">
        <v>1121</v>
      </c>
      <c r="D4328" s="39" t="s">
        <v>142</v>
      </c>
      <c r="E4328" s="39" t="str">
        <f t="shared" si="134"/>
        <v>CONTROL</v>
      </c>
      <c r="F4328">
        <f ca="1">RAND()</f>
        <v>0.27419187060326844</v>
      </c>
      <c r="G4328">
        <f t="shared" si="135"/>
        <v>4319</v>
      </c>
    </row>
    <row r="4329" spans="1:7" ht="14.4" x14ac:dyDescent="0.3">
      <c r="A4329" s="41">
        <v>1511748971</v>
      </c>
      <c r="B4329" s="41">
        <v>0</v>
      </c>
      <c r="C4329" s="41">
        <v>2476</v>
      </c>
      <c r="D4329" s="39" t="s">
        <v>141</v>
      </c>
      <c r="E4329" s="39" t="str">
        <f t="shared" si="134"/>
        <v>CONTROL</v>
      </c>
      <c r="F4329">
        <f ca="1">RAND()</f>
        <v>0.78658923154179294</v>
      </c>
      <c r="G4329">
        <f t="shared" si="135"/>
        <v>4320</v>
      </c>
    </row>
    <row r="4330" spans="1:7" ht="14.4" x14ac:dyDescent="0.3">
      <c r="A4330" s="41">
        <v>1512764081</v>
      </c>
      <c r="B4330" s="41">
        <v>0</v>
      </c>
      <c r="C4330" s="41">
        <v>1027</v>
      </c>
      <c r="D4330" s="39" t="s">
        <v>142</v>
      </c>
      <c r="E4330" s="39" t="str">
        <f t="shared" si="134"/>
        <v>CONTROL</v>
      </c>
      <c r="F4330">
        <f ca="1">RAND()</f>
        <v>0.42490536717825012</v>
      </c>
      <c r="G4330">
        <f t="shared" si="135"/>
        <v>4321</v>
      </c>
    </row>
    <row r="4331" spans="1:7" ht="14.4" x14ac:dyDescent="0.3">
      <c r="A4331" s="41">
        <v>1513287387</v>
      </c>
      <c r="B4331" s="41">
        <v>1</v>
      </c>
      <c r="C4331" s="41">
        <v>755</v>
      </c>
      <c r="D4331" s="39" t="s">
        <v>142</v>
      </c>
      <c r="E4331" s="39" t="str">
        <f t="shared" si="134"/>
        <v>CONTROL</v>
      </c>
      <c r="F4331">
        <f ca="1">RAND()</f>
        <v>0.50847748114242286</v>
      </c>
      <c r="G4331">
        <f t="shared" si="135"/>
        <v>4322</v>
      </c>
    </row>
    <row r="4332" spans="1:7" ht="14.4" x14ac:dyDescent="0.3">
      <c r="A4332" s="41">
        <v>1512406711</v>
      </c>
      <c r="B4332" s="41">
        <v>0</v>
      </c>
      <c r="C4332" s="41">
        <v>1981</v>
      </c>
      <c r="D4332" s="39" t="s">
        <v>142</v>
      </c>
      <c r="E4332" s="39" t="str">
        <f t="shared" si="134"/>
        <v>CONTROL</v>
      </c>
      <c r="F4332">
        <f ca="1">RAND()</f>
        <v>0.83923850727767701</v>
      </c>
      <c r="G4332">
        <f t="shared" si="135"/>
        <v>4323</v>
      </c>
    </row>
    <row r="4333" spans="1:7" ht="14.4" x14ac:dyDescent="0.3">
      <c r="A4333" s="41">
        <v>1516763356</v>
      </c>
      <c r="B4333" s="41">
        <v>1</v>
      </c>
      <c r="C4333" s="41">
        <v>2081</v>
      </c>
      <c r="D4333" s="39" t="s">
        <v>142</v>
      </c>
      <c r="E4333" s="39" t="str">
        <f t="shared" si="134"/>
        <v>CONTROL</v>
      </c>
      <c r="F4333">
        <f ca="1">RAND()</f>
        <v>0.55791081521519714</v>
      </c>
      <c r="G4333">
        <f t="shared" si="135"/>
        <v>4324</v>
      </c>
    </row>
    <row r="4334" spans="1:7" ht="14.4" x14ac:dyDescent="0.3">
      <c r="A4334" s="41">
        <v>1512789653</v>
      </c>
      <c r="B4334" s="41">
        <v>1</v>
      </c>
      <c r="C4334" s="41">
        <v>479</v>
      </c>
      <c r="D4334" s="39" t="s">
        <v>141</v>
      </c>
      <c r="E4334" s="39" t="str">
        <f t="shared" si="134"/>
        <v>CONTROL</v>
      </c>
      <c r="F4334">
        <f ca="1">RAND()</f>
        <v>0.77708008941209394</v>
      </c>
      <c r="G4334">
        <f t="shared" si="135"/>
        <v>4325</v>
      </c>
    </row>
    <row r="4335" spans="1:7" ht="14.4" x14ac:dyDescent="0.3">
      <c r="A4335" s="41">
        <v>1516030470</v>
      </c>
      <c r="B4335" s="41">
        <v>0</v>
      </c>
      <c r="C4335" s="41">
        <v>1124</v>
      </c>
      <c r="D4335" s="39" t="s">
        <v>141</v>
      </c>
      <c r="E4335" s="39" t="str">
        <f t="shared" si="134"/>
        <v>CONTROL</v>
      </c>
      <c r="F4335">
        <f ca="1">RAND()</f>
        <v>0.65186709837675827</v>
      </c>
      <c r="G4335">
        <f t="shared" si="135"/>
        <v>4326</v>
      </c>
    </row>
    <row r="4336" spans="1:7" ht="14.4" x14ac:dyDescent="0.3">
      <c r="A4336" s="41">
        <v>1515372238</v>
      </c>
      <c r="B4336" s="41">
        <v>1</v>
      </c>
      <c r="C4336" s="41">
        <v>194</v>
      </c>
      <c r="D4336" s="39" t="s">
        <v>143</v>
      </c>
      <c r="E4336" s="39" t="str">
        <f t="shared" si="134"/>
        <v>CONTROL</v>
      </c>
      <c r="F4336">
        <f ca="1">RAND()</f>
        <v>0.5631789212094136</v>
      </c>
      <c r="G4336">
        <f t="shared" si="135"/>
        <v>4327</v>
      </c>
    </row>
    <row r="4337" spans="1:7" ht="14.4" x14ac:dyDescent="0.3">
      <c r="A4337" s="41">
        <v>1519345426</v>
      </c>
      <c r="B4337" s="41">
        <v>1</v>
      </c>
      <c r="C4337" s="41">
        <v>1604</v>
      </c>
      <c r="D4337" s="39" t="s">
        <v>142</v>
      </c>
      <c r="E4337" s="39" t="str">
        <f t="shared" si="134"/>
        <v>CONTROL</v>
      </c>
      <c r="F4337">
        <f ca="1">RAND()</f>
        <v>0.83314984751657251</v>
      </c>
      <c r="G4337">
        <f t="shared" si="135"/>
        <v>4328</v>
      </c>
    </row>
    <row r="4338" spans="1:7" ht="14.4" x14ac:dyDescent="0.3">
      <c r="A4338" s="41">
        <v>1519572463</v>
      </c>
      <c r="B4338" s="41">
        <v>1</v>
      </c>
      <c r="C4338" s="41">
        <v>2109</v>
      </c>
      <c r="D4338" s="39" t="s">
        <v>142</v>
      </c>
      <c r="E4338" s="39" t="str">
        <f t="shared" si="134"/>
        <v>CONTROL</v>
      </c>
      <c r="F4338">
        <f ca="1">RAND()</f>
        <v>0.65972813565604005</v>
      </c>
      <c r="G4338">
        <f t="shared" si="135"/>
        <v>4329</v>
      </c>
    </row>
    <row r="4339" spans="1:7" ht="14.4" x14ac:dyDescent="0.3">
      <c r="A4339" s="41">
        <v>1513716434</v>
      </c>
      <c r="B4339" s="41">
        <v>1</v>
      </c>
      <c r="C4339" s="41">
        <v>3921</v>
      </c>
      <c r="D4339" s="39" t="s">
        <v>141</v>
      </c>
      <c r="E4339" s="39" t="str">
        <f t="shared" si="134"/>
        <v>CONTROL</v>
      </c>
      <c r="F4339">
        <f ca="1">RAND()</f>
        <v>0.63561683666083046</v>
      </c>
      <c r="G4339">
        <f t="shared" si="135"/>
        <v>4330</v>
      </c>
    </row>
    <row r="4340" spans="1:7" ht="14.4" x14ac:dyDescent="0.3">
      <c r="A4340" s="41">
        <v>1516404271</v>
      </c>
      <c r="B4340" s="41">
        <v>0</v>
      </c>
      <c r="C4340" s="41">
        <v>2137</v>
      </c>
      <c r="D4340" s="39" t="s">
        <v>141</v>
      </c>
      <c r="E4340" s="39" t="str">
        <f t="shared" si="134"/>
        <v>CONTROL</v>
      </c>
      <c r="F4340">
        <f ca="1">RAND()</f>
        <v>0.63433246602486926</v>
      </c>
      <c r="G4340">
        <f t="shared" si="135"/>
        <v>4331</v>
      </c>
    </row>
    <row r="4341" spans="1:7" ht="14.4" x14ac:dyDescent="0.3">
      <c r="A4341" s="41">
        <v>1512376880</v>
      </c>
      <c r="B4341" s="41">
        <v>0</v>
      </c>
      <c r="C4341" s="41">
        <v>722</v>
      </c>
      <c r="D4341" s="39" t="s">
        <v>142</v>
      </c>
      <c r="E4341" s="39" t="str">
        <f t="shared" si="134"/>
        <v>CONTROL</v>
      </c>
      <c r="F4341">
        <f ca="1">RAND()</f>
        <v>0.59516983410105273</v>
      </c>
      <c r="G4341">
        <f t="shared" si="135"/>
        <v>4332</v>
      </c>
    </row>
    <row r="4342" spans="1:7" ht="14.4" x14ac:dyDescent="0.3">
      <c r="A4342" s="41">
        <v>1515110057</v>
      </c>
      <c r="B4342" s="41">
        <v>1</v>
      </c>
      <c r="C4342" s="41">
        <v>1204</v>
      </c>
      <c r="D4342" s="39" t="s">
        <v>140</v>
      </c>
      <c r="E4342" s="39" t="str">
        <f t="shared" si="134"/>
        <v>CONTROL</v>
      </c>
      <c r="F4342">
        <f ca="1">RAND()</f>
        <v>0.14574570342894311</v>
      </c>
      <c r="G4342">
        <f t="shared" si="135"/>
        <v>4333</v>
      </c>
    </row>
    <row r="4343" spans="1:7" ht="14.4" x14ac:dyDescent="0.3">
      <c r="A4343" s="41">
        <v>1513553611</v>
      </c>
      <c r="B4343" s="41">
        <v>0</v>
      </c>
      <c r="C4343" s="41">
        <v>190</v>
      </c>
      <c r="D4343" s="39" t="s">
        <v>141</v>
      </c>
      <c r="E4343" s="39" t="str">
        <f t="shared" si="134"/>
        <v>CONTROL</v>
      </c>
      <c r="F4343">
        <f ca="1">RAND()</f>
        <v>0.71120040841122101</v>
      </c>
      <c r="G4343">
        <f t="shared" si="135"/>
        <v>4334</v>
      </c>
    </row>
    <row r="4344" spans="1:7" ht="14.4" x14ac:dyDescent="0.3">
      <c r="A4344" s="41">
        <v>1519779385</v>
      </c>
      <c r="B4344" s="41">
        <v>1</v>
      </c>
      <c r="C4344" s="41">
        <v>1094</v>
      </c>
      <c r="D4344" s="39" t="s">
        <v>143</v>
      </c>
      <c r="E4344" s="39" t="str">
        <f t="shared" si="134"/>
        <v>CONTROL</v>
      </c>
      <c r="F4344">
        <f ca="1">RAND()</f>
        <v>0.83032249800735403</v>
      </c>
      <c r="G4344">
        <f t="shared" si="135"/>
        <v>4335</v>
      </c>
    </row>
    <row r="4345" spans="1:7" ht="14.4" x14ac:dyDescent="0.3">
      <c r="A4345" s="41">
        <v>1514206257</v>
      </c>
      <c r="B4345" s="41">
        <v>1</v>
      </c>
      <c r="C4345" s="41">
        <v>823</v>
      </c>
      <c r="D4345" s="39" t="s">
        <v>142</v>
      </c>
      <c r="E4345" s="39" t="str">
        <f t="shared" si="134"/>
        <v>CONTROL</v>
      </c>
      <c r="F4345">
        <f ca="1">RAND()</f>
        <v>0.29955396240452714</v>
      </c>
      <c r="G4345">
        <f t="shared" si="135"/>
        <v>4336</v>
      </c>
    </row>
    <row r="4346" spans="1:7" ht="14.4" x14ac:dyDescent="0.3">
      <c r="A4346" s="41">
        <v>1513011730</v>
      </c>
      <c r="B4346" s="41">
        <v>0</v>
      </c>
      <c r="C4346" s="41">
        <v>72</v>
      </c>
      <c r="D4346" s="39" t="s">
        <v>142</v>
      </c>
      <c r="E4346" s="39" t="str">
        <f t="shared" si="134"/>
        <v>CONTROL</v>
      </c>
      <c r="F4346">
        <f ca="1">RAND()</f>
        <v>0.83738721188244258</v>
      </c>
      <c r="G4346">
        <f t="shared" si="135"/>
        <v>4337</v>
      </c>
    </row>
    <row r="4347" spans="1:7" ht="14.4" x14ac:dyDescent="0.3">
      <c r="A4347" s="41">
        <v>1517527547</v>
      </c>
      <c r="B4347" s="41">
        <v>1</v>
      </c>
      <c r="C4347" s="41">
        <v>493</v>
      </c>
      <c r="D4347" s="39" t="s">
        <v>140</v>
      </c>
      <c r="E4347" s="39" t="str">
        <f t="shared" si="134"/>
        <v>CONTROL</v>
      </c>
      <c r="F4347">
        <f ca="1">RAND()</f>
        <v>0.90094351642551651</v>
      </c>
      <c r="G4347">
        <f t="shared" si="135"/>
        <v>4338</v>
      </c>
    </row>
    <row r="4348" spans="1:7" ht="14.4" x14ac:dyDescent="0.3">
      <c r="A4348" s="41">
        <v>1515429165</v>
      </c>
      <c r="B4348" s="41">
        <v>1</v>
      </c>
      <c r="C4348" s="41">
        <v>1907</v>
      </c>
      <c r="D4348" s="39" t="s">
        <v>142</v>
      </c>
      <c r="E4348" s="39" t="str">
        <f t="shared" si="134"/>
        <v>CONTROL</v>
      </c>
      <c r="F4348">
        <f ca="1">RAND()</f>
        <v>0.31091649881196082</v>
      </c>
      <c r="G4348">
        <f t="shared" si="135"/>
        <v>4339</v>
      </c>
    </row>
    <row r="4349" spans="1:7" ht="14.4" x14ac:dyDescent="0.3">
      <c r="A4349" s="41">
        <v>1518152397</v>
      </c>
      <c r="B4349" s="41">
        <v>1</v>
      </c>
      <c r="C4349" s="41">
        <v>3665</v>
      </c>
      <c r="D4349" s="39" t="s">
        <v>143</v>
      </c>
      <c r="E4349" s="39" t="str">
        <f t="shared" si="134"/>
        <v>CONTROL</v>
      </c>
      <c r="F4349">
        <f ca="1">RAND()</f>
        <v>0.6632862316050242</v>
      </c>
      <c r="G4349">
        <f t="shared" si="135"/>
        <v>4340</v>
      </c>
    </row>
    <row r="4350" spans="1:7" ht="14.4" x14ac:dyDescent="0.3">
      <c r="A4350" s="41">
        <v>1518353630</v>
      </c>
      <c r="B4350" s="41">
        <v>0</v>
      </c>
      <c r="C4350" s="41">
        <v>544</v>
      </c>
      <c r="D4350" s="39" t="s">
        <v>142</v>
      </c>
      <c r="E4350" s="39" t="str">
        <f t="shared" si="134"/>
        <v>CONTROL</v>
      </c>
      <c r="F4350">
        <f ca="1">RAND()</f>
        <v>0.65878850482290241</v>
      </c>
      <c r="G4350">
        <f t="shared" si="135"/>
        <v>4341</v>
      </c>
    </row>
    <row r="4351" spans="1:7" ht="14.4" x14ac:dyDescent="0.3">
      <c r="A4351" s="41">
        <v>1512181554</v>
      </c>
      <c r="B4351" s="41">
        <v>1</v>
      </c>
      <c r="C4351" s="41">
        <v>408</v>
      </c>
      <c r="D4351" s="39" t="s">
        <v>142</v>
      </c>
      <c r="E4351" s="39" t="str">
        <f t="shared" si="134"/>
        <v>CONTROL</v>
      </c>
      <c r="F4351">
        <f ca="1">RAND()</f>
        <v>0.53478998498577857</v>
      </c>
      <c r="G4351">
        <f t="shared" si="135"/>
        <v>4342</v>
      </c>
    </row>
    <row r="4352" spans="1:7" ht="14.4" x14ac:dyDescent="0.3">
      <c r="A4352" s="41">
        <v>1512149432</v>
      </c>
      <c r="B4352" s="41">
        <v>0</v>
      </c>
      <c r="C4352" s="41">
        <v>2250</v>
      </c>
      <c r="D4352" s="39" t="s">
        <v>141</v>
      </c>
      <c r="E4352" s="39" t="str">
        <f t="shared" si="134"/>
        <v>CONTROL</v>
      </c>
      <c r="F4352">
        <f ca="1">RAND()</f>
        <v>0.23635229704194261</v>
      </c>
      <c r="G4352">
        <f t="shared" si="135"/>
        <v>4343</v>
      </c>
    </row>
    <row r="4353" spans="1:7" ht="14.4" x14ac:dyDescent="0.3">
      <c r="A4353" s="41">
        <v>1512246592</v>
      </c>
      <c r="B4353" s="41">
        <v>0</v>
      </c>
      <c r="C4353" s="41">
        <v>4311</v>
      </c>
      <c r="D4353" s="39" t="s">
        <v>140</v>
      </c>
      <c r="E4353" s="39" t="str">
        <f t="shared" si="134"/>
        <v>CONTROL</v>
      </c>
      <c r="F4353">
        <f ca="1">RAND()</f>
        <v>0.22534646397847335</v>
      </c>
      <c r="G4353">
        <f t="shared" si="135"/>
        <v>4344</v>
      </c>
    </row>
    <row r="4354" spans="1:7" ht="14.4" x14ac:dyDescent="0.3">
      <c r="A4354" s="41">
        <v>1517643517</v>
      </c>
      <c r="B4354" s="41">
        <v>1</v>
      </c>
      <c r="C4354" s="41">
        <v>1653</v>
      </c>
      <c r="D4354" s="39" t="s">
        <v>141</v>
      </c>
      <c r="E4354" s="39" t="str">
        <f t="shared" si="134"/>
        <v>CONTROL</v>
      </c>
      <c r="F4354">
        <f ca="1">RAND()</f>
        <v>0.56364537789350411</v>
      </c>
      <c r="G4354">
        <f t="shared" si="135"/>
        <v>4345</v>
      </c>
    </row>
    <row r="4355" spans="1:7" ht="14.4" x14ac:dyDescent="0.3">
      <c r="A4355" s="41">
        <v>1512773876</v>
      </c>
      <c r="B4355" s="41">
        <v>1</v>
      </c>
      <c r="C4355" s="41">
        <v>565</v>
      </c>
      <c r="D4355" s="39" t="s">
        <v>142</v>
      </c>
      <c r="E4355" s="39" t="str">
        <f t="shared" si="134"/>
        <v>CONTROL</v>
      </c>
      <c r="F4355">
        <f ca="1">RAND()</f>
        <v>0.57613809917687653</v>
      </c>
      <c r="G4355">
        <f t="shared" si="135"/>
        <v>4346</v>
      </c>
    </row>
    <row r="4356" spans="1:7" ht="14.4" x14ac:dyDescent="0.3">
      <c r="A4356" s="41">
        <v>1512458162</v>
      </c>
      <c r="B4356" s="41">
        <v>0</v>
      </c>
      <c r="C4356" s="41">
        <v>233</v>
      </c>
      <c r="D4356" s="39" t="s">
        <v>141</v>
      </c>
      <c r="E4356" s="39" t="str">
        <f t="shared" si="134"/>
        <v>CONTROL</v>
      </c>
      <c r="F4356">
        <f ca="1">RAND()</f>
        <v>0.94670963577364675</v>
      </c>
      <c r="G4356">
        <f t="shared" si="135"/>
        <v>4347</v>
      </c>
    </row>
    <row r="4357" spans="1:7" ht="14.4" x14ac:dyDescent="0.3">
      <c r="A4357" s="41">
        <v>1519833480</v>
      </c>
      <c r="B4357" s="41">
        <v>0</v>
      </c>
      <c r="C4357" s="41">
        <v>1437</v>
      </c>
      <c r="D4357" s="39" t="s">
        <v>140</v>
      </c>
      <c r="E4357" s="39" t="str">
        <f t="shared" si="134"/>
        <v>CONTROL</v>
      </c>
      <c r="F4357">
        <f ca="1">RAND()</f>
        <v>2.470531826255784E-2</v>
      </c>
      <c r="G4357">
        <f t="shared" si="135"/>
        <v>4348</v>
      </c>
    </row>
    <row r="4358" spans="1:7" ht="14.4" x14ac:dyDescent="0.3">
      <c r="A4358" s="41">
        <v>1515549217</v>
      </c>
      <c r="B4358" s="41">
        <v>1</v>
      </c>
      <c r="C4358" s="41">
        <v>621</v>
      </c>
      <c r="D4358" s="39" t="s">
        <v>142</v>
      </c>
      <c r="E4358" s="39" t="str">
        <f t="shared" si="134"/>
        <v>CONTROL</v>
      </c>
      <c r="F4358">
        <f ca="1">RAND()</f>
        <v>0.39298038000734026</v>
      </c>
      <c r="G4358">
        <f t="shared" si="135"/>
        <v>4349</v>
      </c>
    </row>
    <row r="4359" spans="1:7" ht="14.4" x14ac:dyDescent="0.3">
      <c r="A4359" s="41">
        <v>1514957353</v>
      </c>
      <c r="B4359" s="41">
        <v>1</v>
      </c>
      <c r="C4359" s="41">
        <v>87</v>
      </c>
      <c r="D4359" s="39" t="s">
        <v>142</v>
      </c>
      <c r="E4359" s="39" t="str">
        <f t="shared" si="134"/>
        <v>CONTROL</v>
      </c>
      <c r="F4359">
        <f ca="1">RAND()</f>
        <v>0.49119670343462907</v>
      </c>
      <c r="G4359">
        <f t="shared" si="135"/>
        <v>4350</v>
      </c>
    </row>
    <row r="4360" spans="1:7" ht="14.4" x14ac:dyDescent="0.3">
      <c r="A4360" s="41">
        <v>1519751963</v>
      </c>
      <c r="B4360" s="41">
        <v>1</v>
      </c>
      <c r="C4360" s="41">
        <v>2341</v>
      </c>
      <c r="D4360" s="39" t="s">
        <v>141</v>
      </c>
      <c r="E4360" s="39" t="str">
        <f t="shared" si="134"/>
        <v>CONTROL</v>
      </c>
      <c r="F4360">
        <f ca="1">RAND()</f>
        <v>0.94285044554632769</v>
      </c>
      <c r="G4360">
        <f t="shared" si="135"/>
        <v>4351</v>
      </c>
    </row>
    <row r="4361" spans="1:7" ht="14.4" x14ac:dyDescent="0.3">
      <c r="A4361" s="41">
        <v>1515742172</v>
      </c>
      <c r="B4361" s="41">
        <v>0</v>
      </c>
      <c r="C4361" s="41">
        <v>797</v>
      </c>
      <c r="D4361" s="39" t="s">
        <v>141</v>
      </c>
      <c r="E4361" s="39" t="str">
        <f t="shared" si="134"/>
        <v>CONTROL</v>
      </c>
      <c r="F4361">
        <f ca="1">RAND()</f>
        <v>0.10884427409876141</v>
      </c>
      <c r="G4361">
        <f t="shared" si="135"/>
        <v>4352</v>
      </c>
    </row>
    <row r="4362" spans="1:7" ht="14.4" x14ac:dyDescent="0.3">
      <c r="A4362" s="41">
        <v>1516924056</v>
      </c>
      <c r="B4362" s="41">
        <v>1</v>
      </c>
      <c r="C4362" s="41">
        <v>2475</v>
      </c>
      <c r="D4362" s="39" t="s">
        <v>143</v>
      </c>
      <c r="E4362" s="39" t="str">
        <f t="shared" si="134"/>
        <v>CONTROL</v>
      </c>
      <c r="F4362">
        <f ca="1">RAND()</f>
        <v>0.99760712668025675</v>
      </c>
      <c r="G4362">
        <f t="shared" si="135"/>
        <v>4353</v>
      </c>
    </row>
    <row r="4363" spans="1:7" ht="14.4" x14ac:dyDescent="0.3">
      <c r="A4363" s="41">
        <v>1512053760</v>
      </c>
      <c r="B4363" s="41">
        <v>0</v>
      </c>
      <c r="C4363" s="41">
        <v>3185</v>
      </c>
      <c r="D4363" s="39" t="s">
        <v>142</v>
      </c>
      <c r="E4363" s="39" t="str">
        <f t="shared" ref="E4363:E4426" si="136">IF(G4363&lt;=3000,"TEST",IF(G4363&lt;=6000,"CONTROL","OUT"))</f>
        <v>CONTROL</v>
      </c>
      <c r="F4363">
        <f ca="1">RAND()</f>
        <v>0.41340273672840266</v>
      </c>
      <c r="G4363">
        <f t="shared" ref="G4363:G4426" si="137">ROW()-9</f>
        <v>4354</v>
      </c>
    </row>
    <row r="4364" spans="1:7" ht="14.4" x14ac:dyDescent="0.3">
      <c r="A4364" s="41">
        <v>1518237098</v>
      </c>
      <c r="B4364" s="41">
        <v>1</v>
      </c>
      <c r="C4364" s="41">
        <v>2608</v>
      </c>
      <c r="D4364" s="39" t="s">
        <v>142</v>
      </c>
      <c r="E4364" s="39" t="str">
        <f t="shared" si="136"/>
        <v>CONTROL</v>
      </c>
      <c r="F4364">
        <f ca="1">RAND()</f>
        <v>0.48988626492087328</v>
      </c>
      <c r="G4364">
        <f t="shared" si="137"/>
        <v>4355</v>
      </c>
    </row>
    <row r="4365" spans="1:7" ht="14.4" x14ac:dyDescent="0.3">
      <c r="A4365" s="41">
        <v>1518769046</v>
      </c>
      <c r="B4365" s="41">
        <v>1</v>
      </c>
      <c r="C4365" s="41">
        <v>1621</v>
      </c>
      <c r="D4365" s="39" t="s">
        <v>140</v>
      </c>
      <c r="E4365" s="39" t="str">
        <f t="shared" si="136"/>
        <v>CONTROL</v>
      </c>
      <c r="F4365">
        <f ca="1">RAND()</f>
        <v>0.83109412057753951</v>
      </c>
      <c r="G4365">
        <f t="shared" si="137"/>
        <v>4356</v>
      </c>
    </row>
    <row r="4366" spans="1:7" ht="14.4" x14ac:dyDescent="0.3">
      <c r="A4366" s="41">
        <v>1514628757</v>
      </c>
      <c r="B4366" s="41">
        <v>1</v>
      </c>
      <c r="C4366" s="41">
        <v>448</v>
      </c>
      <c r="D4366" s="39" t="s">
        <v>140</v>
      </c>
      <c r="E4366" s="39" t="str">
        <f t="shared" si="136"/>
        <v>CONTROL</v>
      </c>
      <c r="F4366">
        <f ca="1">RAND()</f>
        <v>0.30536095449111589</v>
      </c>
      <c r="G4366">
        <f t="shared" si="137"/>
        <v>4357</v>
      </c>
    </row>
    <row r="4367" spans="1:7" ht="14.4" x14ac:dyDescent="0.3">
      <c r="A4367" s="41">
        <v>1513236162</v>
      </c>
      <c r="B4367" s="41">
        <v>0</v>
      </c>
      <c r="C4367" s="41">
        <v>1282</v>
      </c>
      <c r="D4367" s="39" t="s">
        <v>142</v>
      </c>
      <c r="E4367" s="39" t="str">
        <f t="shared" si="136"/>
        <v>CONTROL</v>
      </c>
      <c r="F4367">
        <f ca="1">RAND()</f>
        <v>0.35877669047972849</v>
      </c>
      <c r="G4367">
        <f t="shared" si="137"/>
        <v>4358</v>
      </c>
    </row>
    <row r="4368" spans="1:7" ht="14.4" x14ac:dyDescent="0.3">
      <c r="A4368" s="41">
        <v>1515265148</v>
      </c>
      <c r="B4368" s="41">
        <v>1</v>
      </c>
      <c r="C4368" s="41">
        <v>2793</v>
      </c>
      <c r="D4368" s="39" t="s">
        <v>141</v>
      </c>
      <c r="E4368" s="39" t="str">
        <f t="shared" si="136"/>
        <v>CONTROL</v>
      </c>
      <c r="F4368">
        <f ca="1">RAND()</f>
        <v>7.4704267940298053E-2</v>
      </c>
      <c r="G4368">
        <f t="shared" si="137"/>
        <v>4359</v>
      </c>
    </row>
    <row r="4369" spans="1:7" ht="14.4" x14ac:dyDescent="0.3">
      <c r="A4369" s="41">
        <v>1512213410</v>
      </c>
      <c r="B4369" s="41">
        <v>0</v>
      </c>
      <c r="C4369" s="41">
        <v>2300</v>
      </c>
      <c r="D4369" s="39" t="s">
        <v>142</v>
      </c>
      <c r="E4369" s="39" t="str">
        <f t="shared" si="136"/>
        <v>CONTROL</v>
      </c>
      <c r="F4369">
        <f ca="1">RAND()</f>
        <v>0.9019348043373</v>
      </c>
      <c r="G4369">
        <f t="shared" si="137"/>
        <v>4360</v>
      </c>
    </row>
    <row r="4370" spans="1:7" ht="14.4" x14ac:dyDescent="0.3">
      <c r="A4370" s="41">
        <v>1518264037</v>
      </c>
      <c r="B4370" s="41">
        <v>1</v>
      </c>
      <c r="C4370" s="41">
        <v>1992</v>
      </c>
      <c r="D4370" s="39" t="s">
        <v>140</v>
      </c>
      <c r="E4370" s="39" t="str">
        <f t="shared" si="136"/>
        <v>CONTROL</v>
      </c>
      <c r="F4370">
        <f ca="1">RAND()</f>
        <v>0.3841376028747876</v>
      </c>
      <c r="G4370">
        <f t="shared" si="137"/>
        <v>4361</v>
      </c>
    </row>
    <row r="4371" spans="1:7" ht="14.4" x14ac:dyDescent="0.3">
      <c r="A4371" s="41">
        <v>1516186443</v>
      </c>
      <c r="B4371" s="41">
        <v>1</v>
      </c>
      <c r="C4371" s="41">
        <v>2300</v>
      </c>
      <c r="D4371" s="39" t="s">
        <v>143</v>
      </c>
      <c r="E4371" s="39" t="str">
        <f t="shared" si="136"/>
        <v>CONTROL</v>
      </c>
      <c r="F4371">
        <f ca="1">RAND()</f>
        <v>0.3490899443383163</v>
      </c>
      <c r="G4371">
        <f t="shared" si="137"/>
        <v>4362</v>
      </c>
    </row>
    <row r="4372" spans="1:7" ht="14.4" x14ac:dyDescent="0.3">
      <c r="A4372" s="41">
        <v>1519414962</v>
      </c>
      <c r="B4372" s="41">
        <v>0</v>
      </c>
      <c r="C4372" s="41">
        <v>4364</v>
      </c>
      <c r="D4372" s="39" t="s">
        <v>140</v>
      </c>
      <c r="E4372" s="39" t="str">
        <f t="shared" si="136"/>
        <v>CONTROL</v>
      </c>
      <c r="F4372">
        <f ca="1">RAND()</f>
        <v>0.9615190032249189</v>
      </c>
      <c r="G4372">
        <f t="shared" si="137"/>
        <v>4363</v>
      </c>
    </row>
    <row r="4373" spans="1:7" ht="14.4" x14ac:dyDescent="0.3">
      <c r="A4373" s="41">
        <v>1517415181</v>
      </c>
      <c r="B4373" s="41">
        <v>0</v>
      </c>
      <c r="C4373" s="41">
        <v>2181</v>
      </c>
      <c r="D4373" s="39" t="s">
        <v>141</v>
      </c>
      <c r="E4373" s="39" t="str">
        <f t="shared" si="136"/>
        <v>CONTROL</v>
      </c>
      <c r="F4373">
        <f ca="1">RAND()</f>
        <v>0.68829915684961929</v>
      </c>
      <c r="G4373">
        <f t="shared" si="137"/>
        <v>4364</v>
      </c>
    </row>
    <row r="4374" spans="1:7" ht="14.4" x14ac:dyDescent="0.3">
      <c r="A4374" s="41">
        <v>1511863125</v>
      </c>
      <c r="B4374" s="41">
        <v>1</v>
      </c>
      <c r="C4374" s="41">
        <v>1342</v>
      </c>
      <c r="D4374" s="39" t="s">
        <v>140</v>
      </c>
      <c r="E4374" s="39" t="str">
        <f t="shared" si="136"/>
        <v>CONTROL</v>
      </c>
      <c r="F4374">
        <f ca="1">RAND()</f>
        <v>0.58887300923433505</v>
      </c>
      <c r="G4374">
        <f t="shared" si="137"/>
        <v>4365</v>
      </c>
    </row>
    <row r="4375" spans="1:7" ht="14.4" x14ac:dyDescent="0.3">
      <c r="A4375" s="41">
        <v>1514280857</v>
      </c>
      <c r="B4375" s="41">
        <v>1</v>
      </c>
      <c r="C4375" s="41">
        <v>3349</v>
      </c>
      <c r="D4375" s="39" t="s">
        <v>141</v>
      </c>
      <c r="E4375" s="39" t="str">
        <f t="shared" si="136"/>
        <v>CONTROL</v>
      </c>
      <c r="F4375">
        <f ca="1">RAND()</f>
        <v>8.9038688789965237E-2</v>
      </c>
      <c r="G4375">
        <f t="shared" si="137"/>
        <v>4366</v>
      </c>
    </row>
    <row r="4376" spans="1:7" ht="14.4" x14ac:dyDescent="0.3">
      <c r="A4376" s="41">
        <v>1514920117</v>
      </c>
      <c r="B4376" s="41">
        <v>1</v>
      </c>
      <c r="C4376" s="41">
        <v>1049</v>
      </c>
      <c r="D4376" s="39" t="s">
        <v>142</v>
      </c>
      <c r="E4376" s="39" t="str">
        <f t="shared" si="136"/>
        <v>CONTROL</v>
      </c>
      <c r="F4376">
        <f ca="1">RAND()</f>
        <v>0.55180284440879523</v>
      </c>
      <c r="G4376">
        <f t="shared" si="137"/>
        <v>4367</v>
      </c>
    </row>
    <row r="4377" spans="1:7" ht="14.4" x14ac:dyDescent="0.3">
      <c r="A4377" s="41">
        <v>1516666734</v>
      </c>
      <c r="B4377" s="41">
        <v>1</v>
      </c>
      <c r="C4377" s="41">
        <v>472</v>
      </c>
      <c r="D4377" s="39" t="s">
        <v>140</v>
      </c>
      <c r="E4377" s="39" t="str">
        <f t="shared" si="136"/>
        <v>CONTROL</v>
      </c>
      <c r="F4377">
        <f ca="1">RAND()</f>
        <v>0.62041724267007103</v>
      </c>
      <c r="G4377">
        <f t="shared" si="137"/>
        <v>4368</v>
      </c>
    </row>
    <row r="4378" spans="1:7" ht="14.4" x14ac:dyDescent="0.3">
      <c r="A4378" s="41">
        <v>1513291537</v>
      </c>
      <c r="B4378" s="41">
        <v>1</v>
      </c>
      <c r="C4378" s="41">
        <v>1597</v>
      </c>
      <c r="D4378" s="39" t="s">
        <v>140</v>
      </c>
      <c r="E4378" s="39" t="str">
        <f t="shared" si="136"/>
        <v>CONTROL</v>
      </c>
      <c r="F4378">
        <f ca="1">RAND()</f>
        <v>0.26114083236712959</v>
      </c>
      <c r="G4378">
        <f t="shared" si="137"/>
        <v>4369</v>
      </c>
    </row>
    <row r="4379" spans="1:7" ht="14.4" x14ac:dyDescent="0.3">
      <c r="A4379" s="41">
        <v>1512391409</v>
      </c>
      <c r="B4379" s="41">
        <v>1</v>
      </c>
      <c r="C4379" s="41">
        <v>1636</v>
      </c>
      <c r="D4379" s="39" t="s">
        <v>143</v>
      </c>
      <c r="E4379" s="39" t="str">
        <f t="shared" si="136"/>
        <v>CONTROL</v>
      </c>
      <c r="F4379">
        <f ca="1">RAND()</f>
        <v>0.58294217343532018</v>
      </c>
      <c r="G4379">
        <f t="shared" si="137"/>
        <v>4370</v>
      </c>
    </row>
    <row r="4380" spans="1:7" ht="14.4" x14ac:dyDescent="0.3">
      <c r="A4380" s="41">
        <v>1514239184</v>
      </c>
      <c r="B4380" s="41">
        <v>1</v>
      </c>
      <c r="C4380" s="41">
        <v>578</v>
      </c>
      <c r="D4380" s="39" t="s">
        <v>143</v>
      </c>
      <c r="E4380" s="39" t="str">
        <f t="shared" si="136"/>
        <v>CONTROL</v>
      </c>
      <c r="F4380">
        <f ca="1">RAND()</f>
        <v>0.23705571695887562</v>
      </c>
      <c r="G4380">
        <f t="shared" si="137"/>
        <v>4371</v>
      </c>
    </row>
    <row r="4381" spans="1:7" ht="14.4" x14ac:dyDescent="0.3">
      <c r="A4381" s="41">
        <v>1517198294</v>
      </c>
      <c r="B4381" s="41">
        <v>1</v>
      </c>
      <c r="C4381" s="41">
        <v>3517</v>
      </c>
      <c r="D4381" s="39" t="s">
        <v>140</v>
      </c>
      <c r="E4381" s="39" t="str">
        <f t="shared" si="136"/>
        <v>CONTROL</v>
      </c>
      <c r="F4381">
        <f ca="1">RAND()</f>
        <v>0.92840587523965623</v>
      </c>
      <c r="G4381">
        <f t="shared" si="137"/>
        <v>4372</v>
      </c>
    </row>
    <row r="4382" spans="1:7" ht="14.4" x14ac:dyDescent="0.3">
      <c r="A4382" s="41">
        <v>1515312516</v>
      </c>
      <c r="B4382" s="41">
        <v>1</v>
      </c>
      <c r="C4382" s="41">
        <v>659</v>
      </c>
      <c r="D4382" s="39" t="s">
        <v>142</v>
      </c>
      <c r="E4382" s="39" t="str">
        <f t="shared" si="136"/>
        <v>CONTROL</v>
      </c>
      <c r="F4382">
        <f ca="1">RAND()</f>
        <v>0.40579651938542094</v>
      </c>
      <c r="G4382">
        <f t="shared" si="137"/>
        <v>4373</v>
      </c>
    </row>
    <row r="4383" spans="1:7" ht="14.4" x14ac:dyDescent="0.3">
      <c r="A4383" s="41">
        <v>1511752485</v>
      </c>
      <c r="B4383" s="41">
        <v>1</v>
      </c>
      <c r="C4383" s="41">
        <v>461</v>
      </c>
      <c r="D4383" s="39" t="s">
        <v>140</v>
      </c>
      <c r="E4383" s="39" t="str">
        <f t="shared" si="136"/>
        <v>CONTROL</v>
      </c>
      <c r="F4383">
        <f ca="1">RAND()</f>
        <v>0.64199235278417022</v>
      </c>
      <c r="G4383">
        <f t="shared" si="137"/>
        <v>4374</v>
      </c>
    </row>
    <row r="4384" spans="1:7" ht="14.4" x14ac:dyDescent="0.3">
      <c r="A4384" s="41">
        <v>1514466493</v>
      </c>
      <c r="B4384" s="41">
        <v>1</v>
      </c>
      <c r="C4384" s="41">
        <v>154</v>
      </c>
      <c r="D4384" s="39" t="s">
        <v>141</v>
      </c>
      <c r="E4384" s="39" t="str">
        <f t="shared" si="136"/>
        <v>CONTROL</v>
      </c>
      <c r="F4384">
        <f ca="1">RAND()</f>
        <v>0.79883694540809702</v>
      </c>
      <c r="G4384">
        <f t="shared" si="137"/>
        <v>4375</v>
      </c>
    </row>
    <row r="4385" spans="1:7" ht="14.4" x14ac:dyDescent="0.3">
      <c r="A4385" s="41">
        <v>1517897497</v>
      </c>
      <c r="B4385" s="41">
        <v>1</v>
      </c>
      <c r="C4385" s="41">
        <v>4584</v>
      </c>
      <c r="D4385" s="39" t="s">
        <v>140</v>
      </c>
      <c r="E4385" s="39" t="str">
        <f t="shared" si="136"/>
        <v>CONTROL</v>
      </c>
      <c r="F4385">
        <f ca="1">RAND()</f>
        <v>0.49763270653300717</v>
      </c>
      <c r="G4385">
        <f t="shared" si="137"/>
        <v>4376</v>
      </c>
    </row>
    <row r="4386" spans="1:7" ht="14.4" x14ac:dyDescent="0.3">
      <c r="A4386" s="41">
        <v>1512431583</v>
      </c>
      <c r="B4386" s="41">
        <v>1</v>
      </c>
      <c r="C4386" s="41">
        <v>2907</v>
      </c>
      <c r="D4386" s="39" t="s">
        <v>141</v>
      </c>
      <c r="E4386" s="39" t="str">
        <f t="shared" si="136"/>
        <v>CONTROL</v>
      </c>
      <c r="F4386">
        <f ca="1">RAND()</f>
        <v>0.92166385545366392</v>
      </c>
      <c r="G4386">
        <f t="shared" si="137"/>
        <v>4377</v>
      </c>
    </row>
    <row r="4387" spans="1:7" ht="14.4" x14ac:dyDescent="0.3">
      <c r="A4387" s="41">
        <v>1514762287</v>
      </c>
      <c r="B4387" s="41">
        <v>1</v>
      </c>
      <c r="C4387" s="41">
        <v>479</v>
      </c>
      <c r="D4387" s="39" t="s">
        <v>142</v>
      </c>
      <c r="E4387" s="39" t="str">
        <f t="shared" si="136"/>
        <v>CONTROL</v>
      </c>
      <c r="F4387">
        <f ca="1">RAND()</f>
        <v>0.97302928524957422</v>
      </c>
      <c r="G4387">
        <f t="shared" si="137"/>
        <v>4378</v>
      </c>
    </row>
    <row r="4388" spans="1:7" ht="14.4" x14ac:dyDescent="0.3">
      <c r="A4388" s="41">
        <v>1517208830</v>
      </c>
      <c r="B4388" s="41">
        <v>0</v>
      </c>
      <c r="C4388" s="41">
        <v>1474</v>
      </c>
      <c r="D4388" s="39" t="s">
        <v>140</v>
      </c>
      <c r="E4388" s="39" t="str">
        <f t="shared" si="136"/>
        <v>CONTROL</v>
      </c>
      <c r="F4388">
        <f ca="1">RAND()</f>
        <v>0.45347273000036925</v>
      </c>
      <c r="G4388">
        <f t="shared" si="137"/>
        <v>4379</v>
      </c>
    </row>
    <row r="4389" spans="1:7" ht="14.4" x14ac:dyDescent="0.3">
      <c r="A4389" s="41">
        <v>1512334081</v>
      </c>
      <c r="B4389" s="41">
        <v>0</v>
      </c>
      <c r="C4389" s="41">
        <v>2105</v>
      </c>
      <c r="D4389" s="39" t="s">
        <v>140</v>
      </c>
      <c r="E4389" s="39" t="str">
        <f t="shared" si="136"/>
        <v>CONTROL</v>
      </c>
      <c r="F4389">
        <f ca="1">RAND()</f>
        <v>0.77274628395897915</v>
      </c>
      <c r="G4389">
        <f t="shared" si="137"/>
        <v>4380</v>
      </c>
    </row>
    <row r="4390" spans="1:7" ht="14.4" x14ac:dyDescent="0.3">
      <c r="A4390" s="41">
        <v>1518532080</v>
      </c>
      <c r="B4390" s="41">
        <v>0</v>
      </c>
      <c r="C4390" s="41">
        <v>1866</v>
      </c>
      <c r="D4390" s="39" t="s">
        <v>142</v>
      </c>
      <c r="E4390" s="39" t="str">
        <f t="shared" si="136"/>
        <v>CONTROL</v>
      </c>
      <c r="F4390">
        <f ca="1">RAND()</f>
        <v>0.74564199877588044</v>
      </c>
      <c r="G4390">
        <f t="shared" si="137"/>
        <v>4381</v>
      </c>
    </row>
    <row r="4391" spans="1:7" ht="14.4" x14ac:dyDescent="0.3">
      <c r="A4391" s="41">
        <v>1515849072</v>
      </c>
      <c r="B4391" s="41">
        <v>0</v>
      </c>
      <c r="C4391" s="41">
        <v>2410</v>
      </c>
      <c r="D4391" s="39" t="s">
        <v>142</v>
      </c>
      <c r="E4391" s="39" t="str">
        <f t="shared" si="136"/>
        <v>CONTROL</v>
      </c>
      <c r="F4391">
        <f ca="1">RAND()</f>
        <v>0.859546675421475</v>
      </c>
      <c r="G4391">
        <f t="shared" si="137"/>
        <v>4382</v>
      </c>
    </row>
    <row r="4392" spans="1:7" ht="14.4" x14ac:dyDescent="0.3">
      <c r="A4392" s="41">
        <v>1515162299</v>
      </c>
      <c r="B4392" s="41">
        <v>1</v>
      </c>
      <c r="C4392" s="41">
        <v>2055</v>
      </c>
      <c r="D4392" s="39" t="s">
        <v>142</v>
      </c>
      <c r="E4392" s="39" t="str">
        <f t="shared" si="136"/>
        <v>CONTROL</v>
      </c>
      <c r="F4392">
        <f ca="1">RAND()</f>
        <v>4.4572968708675886E-2</v>
      </c>
      <c r="G4392">
        <f t="shared" si="137"/>
        <v>4383</v>
      </c>
    </row>
    <row r="4393" spans="1:7" ht="14.4" x14ac:dyDescent="0.3">
      <c r="A4393" s="41">
        <v>1518494874</v>
      </c>
      <c r="B4393" s="41">
        <v>1</v>
      </c>
      <c r="C4393" s="41">
        <v>2461</v>
      </c>
      <c r="D4393" s="39" t="s">
        <v>142</v>
      </c>
      <c r="E4393" s="39" t="str">
        <f t="shared" si="136"/>
        <v>CONTROL</v>
      </c>
      <c r="F4393">
        <f ca="1">RAND()</f>
        <v>5.6008692145291028E-2</v>
      </c>
      <c r="G4393">
        <f t="shared" si="137"/>
        <v>4384</v>
      </c>
    </row>
    <row r="4394" spans="1:7" ht="14.4" x14ac:dyDescent="0.3">
      <c r="A4394" s="41">
        <v>1518039423</v>
      </c>
      <c r="B4394" s="41">
        <v>1</v>
      </c>
      <c r="C4394" s="41">
        <v>1232</v>
      </c>
      <c r="D4394" s="39" t="s">
        <v>141</v>
      </c>
      <c r="E4394" s="39" t="str">
        <f t="shared" si="136"/>
        <v>CONTROL</v>
      </c>
      <c r="F4394">
        <f ca="1">RAND()</f>
        <v>0.15947215323167419</v>
      </c>
      <c r="G4394">
        <f t="shared" si="137"/>
        <v>4385</v>
      </c>
    </row>
    <row r="4395" spans="1:7" ht="14.4" x14ac:dyDescent="0.3">
      <c r="A4395" s="41">
        <v>1518175501</v>
      </c>
      <c r="B4395" s="41">
        <v>0</v>
      </c>
      <c r="C4395" s="41">
        <v>2313</v>
      </c>
      <c r="D4395" s="39" t="s">
        <v>143</v>
      </c>
      <c r="E4395" s="39" t="str">
        <f t="shared" si="136"/>
        <v>CONTROL</v>
      </c>
      <c r="F4395">
        <f ca="1">RAND()</f>
        <v>0.8611211822328787</v>
      </c>
      <c r="G4395">
        <f t="shared" si="137"/>
        <v>4386</v>
      </c>
    </row>
    <row r="4396" spans="1:7" ht="14.4" x14ac:dyDescent="0.3">
      <c r="A4396" s="41">
        <v>1515912271</v>
      </c>
      <c r="B4396" s="41">
        <v>0</v>
      </c>
      <c r="C4396" s="41">
        <v>25</v>
      </c>
      <c r="D4396" s="39" t="s">
        <v>142</v>
      </c>
      <c r="E4396" s="39" t="str">
        <f t="shared" si="136"/>
        <v>CONTROL</v>
      </c>
      <c r="F4396">
        <f ca="1">RAND()</f>
        <v>0.20099554312514445</v>
      </c>
      <c r="G4396">
        <f t="shared" si="137"/>
        <v>4387</v>
      </c>
    </row>
    <row r="4397" spans="1:7" ht="14.4" x14ac:dyDescent="0.3">
      <c r="A4397" s="41">
        <v>1519969269</v>
      </c>
      <c r="B4397" s="41">
        <v>1</v>
      </c>
      <c r="C4397" s="41">
        <v>1969</v>
      </c>
      <c r="D4397" s="39" t="s">
        <v>140</v>
      </c>
      <c r="E4397" s="39" t="str">
        <f t="shared" si="136"/>
        <v>CONTROL</v>
      </c>
      <c r="F4397">
        <f ca="1">RAND()</f>
        <v>0.12835091541871146</v>
      </c>
      <c r="G4397">
        <f t="shared" si="137"/>
        <v>4388</v>
      </c>
    </row>
    <row r="4398" spans="1:7" ht="14.4" x14ac:dyDescent="0.3">
      <c r="A4398" s="41">
        <v>1512765429</v>
      </c>
      <c r="B4398" s="41">
        <v>1</v>
      </c>
      <c r="C4398" s="41">
        <v>2131</v>
      </c>
      <c r="D4398" s="39" t="s">
        <v>140</v>
      </c>
      <c r="E4398" s="39" t="str">
        <f t="shared" si="136"/>
        <v>CONTROL</v>
      </c>
      <c r="F4398">
        <f ca="1">RAND()</f>
        <v>0.44285197468447424</v>
      </c>
      <c r="G4398">
        <f t="shared" si="137"/>
        <v>4389</v>
      </c>
    </row>
    <row r="4399" spans="1:7" ht="14.4" x14ac:dyDescent="0.3">
      <c r="A4399" s="41">
        <v>1518895749</v>
      </c>
      <c r="B4399" s="41">
        <v>1</v>
      </c>
      <c r="C4399" s="41">
        <v>2734</v>
      </c>
      <c r="D4399" s="39" t="s">
        <v>141</v>
      </c>
      <c r="E4399" s="39" t="str">
        <f t="shared" si="136"/>
        <v>CONTROL</v>
      </c>
      <c r="F4399">
        <f ca="1">RAND()</f>
        <v>0.2118801517539799</v>
      </c>
      <c r="G4399">
        <f t="shared" si="137"/>
        <v>4390</v>
      </c>
    </row>
    <row r="4400" spans="1:7" ht="14.4" x14ac:dyDescent="0.3">
      <c r="A4400" s="41">
        <v>1517866797</v>
      </c>
      <c r="B4400" s="41">
        <v>1</v>
      </c>
      <c r="C4400" s="41">
        <v>1838</v>
      </c>
      <c r="D4400" s="39" t="s">
        <v>143</v>
      </c>
      <c r="E4400" s="39" t="str">
        <f t="shared" si="136"/>
        <v>CONTROL</v>
      </c>
      <c r="F4400">
        <f ca="1">RAND()</f>
        <v>0.64886220889584167</v>
      </c>
      <c r="G4400">
        <f t="shared" si="137"/>
        <v>4391</v>
      </c>
    </row>
    <row r="4401" spans="1:7" ht="14.4" x14ac:dyDescent="0.3">
      <c r="A4401" s="41">
        <v>1519067352</v>
      </c>
      <c r="B4401" s="41">
        <v>0</v>
      </c>
      <c r="C4401" s="41">
        <v>4633</v>
      </c>
      <c r="D4401" s="39" t="s">
        <v>141</v>
      </c>
      <c r="E4401" s="39" t="str">
        <f t="shared" si="136"/>
        <v>CONTROL</v>
      </c>
      <c r="F4401">
        <f ca="1">RAND()</f>
        <v>0.41350110469279999</v>
      </c>
      <c r="G4401">
        <f t="shared" si="137"/>
        <v>4392</v>
      </c>
    </row>
    <row r="4402" spans="1:7" ht="14.4" x14ac:dyDescent="0.3">
      <c r="A4402" s="41">
        <v>1512996191</v>
      </c>
      <c r="B4402" s="41">
        <v>0</v>
      </c>
      <c r="C4402" s="41">
        <v>2799</v>
      </c>
      <c r="D4402" s="39" t="s">
        <v>142</v>
      </c>
      <c r="E4402" s="39" t="str">
        <f t="shared" si="136"/>
        <v>CONTROL</v>
      </c>
      <c r="F4402">
        <f ca="1">RAND()</f>
        <v>0.17817409953215979</v>
      </c>
      <c r="G4402">
        <f t="shared" si="137"/>
        <v>4393</v>
      </c>
    </row>
    <row r="4403" spans="1:7" ht="14.4" x14ac:dyDescent="0.3">
      <c r="A4403" s="41">
        <v>1515839694</v>
      </c>
      <c r="B4403" s="41">
        <v>1</v>
      </c>
      <c r="C4403" s="41">
        <v>901</v>
      </c>
      <c r="D4403" s="39" t="s">
        <v>143</v>
      </c>
      <c r="E4403" s="39" t="str">
        <f t="shared" si="136"/>
        <v>CONTROL</v>
      </c>
      <c r="F4403">
        <f ca="1">RAND()</f>
        <v>0.43142681425525842</v>
      </c>
      <c r="G4403">
        <f t="shared" si="137"/>
        <v>4394</v>
      </c>
    </row>
    <row r="4404" spans="1:7" ht="14.4" x14ac:dyDescent="0.3">
      <c r="A4404" s="41">
        <v>1516791976</v>
      </c>
      <c r="B4404" s="41">
        <v>1</v>
      </c>
      <c r="C4404" s="41">
        <v>1569</v>
      </c>
      <c r="D4404" s="39" t="s">
        <v>140</v>
      </c>
      <c r="E4404" s="39" t="str">
        <f t="shared" si="136"/>
        <v>CONTROL</v>
      </c>
      <c r="F4404">
        <f ca="1">RAND()</f>
        <v>0.8835254702244274</v>
      </c>
      <c r="G4404">
        <f t="shared" si="137"/>
        <v>4395</v>
      </c>
    </row>
    <row r="4405" spans="1:7" ht="14.4" x14ac:dyDescent="0.3">
      <c r="A4405" s="41">
        <v>1512655410</v>
      </c>
      <c r="B4405" s="41">
        <v>0</v>
      </c>
      <c r="C4405" s="41">
        <v>1058</v>
      </c>
      <c r="D4405" s="39" t="s">
        <v>140</v>
      </c>
      <c r="E4405" s="39" t="str">
        <f t="shared" si="136"/>
        <v>CONTROL</v>
      </c>
      <c r="F4405">
        <f ca="1">RAND()</f>
        <v>0.69701822179836714</v>
      </c>
      <c r="G4405">
        <f t="shared" si="137"/>
        <v>4396</v>
      </c>
    </row>
    <row r="4406" spans="1:7" ht="14.4" x14ac:dyDescent="0.3">
      <c r="A4406" s="41">
        <v>1516367707</v>
      </c>
      <c r="B4406" s="41">
        <v>1</v>
      </c>
      <c r="C4406" s="41">
        <v>1670</v>
      </c>
      <c r="D4406" s="39" t="s">
        <v>142</v>
      </c>
      <c r="E4406" s="39" t="str">
        <f t="shared" si="136"/>
        <v>CONTROL</v>
      </c>
      <c r="F4406">
        <f ca="1">RAND()</f>
        <v>0.6049127391456528</v>
      </c>
      <c r="G4406">
        <f t="shared" si="137"/>
        <v>4397</v>
      </c>
    </row>
    <row r="4407" spans="1:7" ht="14.4" x14ac:dyDescent="0.3">
      <c r="A4407" s="41">
        <v>1518971162</v>
      </c>
      <c r="B4407" s="41">
        <v>0</v>
      </c>
      <c r="C4407" s="41">
        <v>1170</v>
      </c>
      <c r="D4407" s="39" t="s">
        <v>140</v>
      </c>
      <c r="E4407" s="39" t="str">
        <f t="shared" si="136"/>
        <v>CONTROL</v>
      </c>
      <c r="F4407">
        <f ca="1">RAND()</f>
        <v>0.68938192128306675</v>
      </c>
      <c r="G4407">
        <f t="shared" si="137"/>
        <v>4398</v>
      </c>
    </row>
    <row r="4408" spans="1:7" ht="14.4" x14ac:dyDescent="0.3">
      <c r="A4408" s="41">
        <v>1515735656</v>
      </c>
      <c r="B4408" s="41">
        <v>1</v>
      </c>
      <c r="C4408" s="41">
        <v>970</v>
      </c>
      <c r="D4408" s="39" t="s">
        <v>142</v>
      </c>
      <c r="E4408" s="39" t="str">
        <f t="shared" si="136"/>
        <v>CONTROL</v>
      </c>
      <c r="F4408">
        <f ca="1">RAND()</f>
        <v>0.14806287356329251</v>
      </c>
      <c r="G4408">
        <f t="shared" si="137"/>
        <v>4399</v>
      </c>
    </row>
    <row r="4409" spans="1:7" ht="14.4" x14ac:dyDescent="0.3">
      <c r="A4409" s="41">
        <v>1517556816</v>
      </c>
      <c r="B4409" s="41">
        <v>1</v>
      </c>
      <c r="C4409" s="41">
        <v>2014</v>
      </c>
      <c r="D4409" s="39" t="s">
        <v>142</v>
      </c>
      <c r="E4409" s="39" t="str">
        <f t="shared" si="136"/>
        <v>CONTROL</v>
      </c>
      <c r="F4409">
        <f ca="1">RAND()</f>
        <v>0.37813314903085882</v>
      </c>
      <c r="G4409">
        <f t="shared" si="137"/>
        <v>4400</v>
      </c>
    </row>
    <row r="4410" spans="1:7" ht="14.4" x14ac:dyDescent="0.3">
      <c r="A4410" s="41">
        <v>1519408183</v>
      </c>
      <c r="B4410" s="41">
        <v>1</v>
      </c>
      <c r="C4410" s="41">
        <v>1919</v>
      </c>
      <c r="D4410" s="39" t="s">
        <v>140</v>
      </c>
      <c r="E4410" s="39" t="str">
        <f t="shared" si="136"/>
        <v>CONTROL</v>
      </c>
      <c r="F4410">
        <f ca="1">RAND()</f>
        <v>0.4924597841118723</v>
      </c>
      <c r="G4410">
        <f t="shared" si="137"/>
        <v>4401</v>
      </c>
    </row>
    <row r="4411" spans="1:7" ht="14.4" x14ac:dyDescent="0.3">
      <c r="A4411" s="41">
        <v>1518518715</v>
      </c>
      <c r="B4411" s="41">
        <v>1</v>
      </c>
      <c r="C4411" s="41">
        <v>1519</v>
      </c>
      <c r="D4411" s="39" t="s">
        <v>143</v>
      </c>
      <c r="E4411" s="39" t="str">
        <f t="shared" si="136"/>
        <v>CONTROL</v>
      </c>
      <c r="F4411">
        <f ca="1">RAND()</f>
        <v>3.2976227376420253E-2</v>
      </c>
      <c r="G4411">
        <f t="shared" si="137"/>
        <v>4402</v>
      </c>
    </row>
    <row r="4412" spans="1:7" ht="14.4" x14ac:dyDescent="0.3">
      <c r="A4412" s="41">
        <v>1517811096</v>
      </c>
      <c r="B4412" s="41">
        <v>1</v>
      </c>
      <c r="C4412" s="41">
        <v>3628</v>
      </c>
      <c r="D4412" s="39" t="s">
        <v>141</v>
      </c>
      <c r="E4412" s="39" t="str">
        <f t="shared" si="136"/>
        <v>CONTROL</v>
      </c>
      <c r="F4412">
        <f ca="1">RAND()</f>
        <v>0.64698595880468546</v>
      </c>
      <c r="G4412">
        <f t="shared" si="137"/>
        <v>4403</v>
      </c>
    </row>
    <row r="4413" spans="1:7" ht="14.4" x14ac:dyDescent="0.3">
      <c r="A4413" s="41">
        <v>1517927654</v>
      </c>
      <c r="B4413" s="41">
        <v>1</v>
      </c>
      <c r="C4413" s="41">
        <v>3340</v>
      </c>
      <c r="D4413" s="39" t="s">
        <v>140</v>
      </c>
      <c r="E4413" s="39" t="str">
        <f t="shared" si="136"/>
        <v>CONTROL</v>
      </c>
      <c r="F4413">
        <f ca="1">RAND()</f>
        <v>0.43488332764494397</v>
      </c>
      <c r="G4413">
        <f t="shared" si="137"/>
        <v>4404</v>
      </c>
    </row>
    <row r="4414" spans="1:7" ht="14.4" x14ac:dyDescent="0.3">
      <c r="A4414" s="41">
        <v>1512146270</v>
      </c>
      <c r="B4414" s="41">
        <v>0</v>
      </c>
      <c r="C4414" s="41">
        <v>2403</v>
      </c>
      <c r="D4414" s="39" t="s">
        <v>141</v>
      </c>
      <c r="E4414" s="39" t="str">
        <f t="shared" si="136"/>
        <v>CONTROL</v>
      </c>
      <c r="F4414">
        <f ca="1">RAND()</f>
        <v>0.24615522404130652</v>
      </c>
      <c r="G4414">
        <f t="shared" si="137"/>
        <v>4405</v>
      </c>
    </row>
    <row r="4415" spans="1:7" ht="14.4" x14ac:dyDescent="0.3">
      <c r="A4415" s="41">
        <v>1516574630</v>
      </c>
      <c r="B4415" s="41">
        <v>0</v>
      </c>
      <c r="C4415" s="41">
        <v>101</v>
      </c>
      <c r="D4415" s="39" t="s">
        <v>142</v>
      </c>
      <c r="E4415" s="39" t="str">
        <f t="shared" si="136"/>
        <v>CONTROL</v>
      </c>
      <c r="F4415">
        <f ca="1">RAND()</f>
        <v>0.92245347036398961</v>
      </c>
      <c r="G4415">
        <f t="shared" si="137"/>
        <v>4406</v>
      </c>
    </row>
    <row r="4416" spans="1:7" ht="14.4" x14ac:dyDescent="0.3">
      <c r="A4416" s="41">
        <v>1512156382</v>
      </c>
      <c r="B4416" s="41">
        <v>0</v>
      </c>
      <c r="C4416" s="41">
        <v>2242</v>
      </c>
      <c r="D4416" s="39" t="s">
        <v>142</v>
      </c>
      <c r="E4416" s="39" t="str">
        <f t="shared" si="136"/>
        <v>CONTROL</v>
      </c>
      <c r="F4416">
        <f ca="1">RAND()</f>
        <v>0.75869878365064947</v>
      </c>
      <c r="G4416">
        <f t="shared" si="137"/>
        <v>4407</v>
      </c>
    </row>
    <row r="4417" spans="1:7" ht="14.4" x14ac:dyDescent="0.3">
      <c r="A4417" s="41">
        <v>1512402624</v>
      </c>
      <c r="B4417" s="41">
        <v>1</v>
      </c>
      <c r="C4417" s="41">
        <v>1360</v>
      </c>
      <c r="D4417" s="39" t="s">
        <v>143</v>
      </c>
      <c r="E4417" s="39" t="str">
        <f t="shared" si="136"/>
        <v>CONTROL</v>
      </c>
      <c r="F4417">
        <f ca="1">RAND()</f>
        <v>0.9620519731578131</v>
      </c>
      <c r="G4417">
        <f t="shared" si="137"/>
        <v>4408</v>
      </c>
    </row>
    <row r="4418" spans="1:7" ht="14.4" x14ac:dyDescent="0.3">
      <c r="A4418" s="41">
        <v>1512832405</v>
      </c>
      <c r="B4418" s="41">
        <v>1</v>
      </c>
      <c r="C4418" s="41">
        <v>1679</v>
      </c>
      <c r="D4418" s="39" t="s">
        <v>142</v>
      </c>
      <c r="E4418" s="39" t="str">
        <f t="shared" si="136"/>
        <v>CONTROL</v>
      </c>
      <c r="F4418">
        <f ca="1">RAND()</f>
        <v>0.12764382462282331</v>
      </c>
      <c r="G4418">
        <f t="shared" si="137"/>
        <v>4409</v>
      </c>
    </row>
    <row r="4419" spans="1:7" ht="14.4" x14ac:dyDescent="0.3">
      <c r="A4419" s="41">
        <v>1512881420</v>
      </c>
      <c r="B4419" s="41">
        <v>0</v>
      </c>
      <c r="C4419" s="41">
        <v>1791</v>
      </c>
      <c r="D4419" s="39" t="s">
        <v>142</v>
      </c>
      <c r="E4419" s="39" t="str">
        <f t="shared" si="136"/>
        <v>CONTROL</v>
      </c>
      <c r="F4419">
        <f ca="1">RAND()</f>
        <v>0.53907074683146627</v>
      </c>
      <c r="G4419">
        <f t="shared" si="137"/>
        <v>4410</v>
      </c>
    </row>
    <row r="4420" spans="1:7" ht="14.4" x14ac:dyDescent="0.3">
      <c r="A4420" s="41">
        <v>1513597601</v>
      </c>
      <c r="B4420" s="41">
        <v>0</v>
      </c>
      <c r="C4420" s="41">
        <v>198</v>
      </c>
      <c r="D4420" s="39" t="s">
        <v>142</v>
      </c>
      <c r="E4420" s="39" t="str">
        <f t="shared" si="136"/>
        <v>CONTROL</v>
      </c>
      <c r="F4420">
        <f ca="1">RAND()</f>
        <v>0.64232058609039211</v>
      </c>
      <c r="G4420">
        <f t="shared" si="137"/>
        <v>4411</v>
      </c>
    </row>
    <row r="4421" spans="1:7" ht="14.4" x14ac:dyDescent="0.3">
      <c r="A4421" s="41">
        <v>1512822634</v>
      </c>
      <c r="B4421" s="41">
        <v>1</v>
      </c>
      <c r="C4421" s="41">
        <v>4769</v>
      </c>
      <c r="D4421" s="39" t="s">
        <v>143</v>
      </c>
      <c r="E4421" s="39" t="str">
        <f t="shared" si="136"/>
        <v>CONTROL</v>
      </c>
      <c r="F4421">
        <f ca="1">RAND()</f>
        <v>0.32594806586709402</v>
      </c>
      <c r="G4421">
        <f t="shared" si="137"/>
        <v>4412</v>
      </c>
    </row>
    <row r="4422" spans="1:7" ht="14.4" x14ac:dyDescent="0.3">
      <c r="A4422" s="41">
        <v>1519156698</v>
      </c>
      <c r="B4422" s="41">
        <v>1</v>
      </c>
      <c r="C4422" s="41">
        <v>2088</v>
      </c>
      <c r="D4422" s="39" t="s">
        <v>140</v>
      </c>
      <c r="E4422" s="39" t="str">
        <f t="shared" si="136"/>
        <v>CONTROL</v>
      </c>
      <c r="F4422">
        <f ca="1">RAND()</f>
        <v>0.17521552624704517</v>
      </c>
      <c r="G4422">
        <f t="shared" si="137"/>
        <v>4413</v>
      </c>
    </row>
    <row r="4423" spans="1:7" ht="14.4" x14ac:dyDescent="0.3">
      <c r="A4423" s="41">
        <v>1512515516</v>
      </c>
      <c r="B4423" s="41">
        <v>1</v>
      </c>
      <c r="C4423" s="41">
        <v>2131</v>
      </c>
      <c r="D4423" s="39" t="s">
        <v>143</v>
      </c>
      <c r="E4423" s="39" t="str">
        <f t="shared" si="136"/>
        <v>CONTROL</v>
      </c>
      <c r="F4423">
        <f ca="1">RAND()</f>
        <v>5.2862004917520911E-2</v>
      </c>
      <c r="G4423">
        <f t="shared" si="137"/>
        <v>4414</v>
      </c>
    </row>
    <row r="4424" spans="1:7" ht="14.4" x14ac:dyDescent="0.3">
      <c r="A4424" s="41">
        <v>1516393129</v>
      </c>
      <c r="B4424" s="41">
        <v>1</v>
      </c>
      <c r="C4424" s="41">
        <v>3822</v>
      </c>
      <c r="D4424" s="39" t="s">
        <v>141</v>
      </c>
      <c r="E4424" s="39" t="str">
        <f t="shared" si="136"/>
        <v>CONTROL</v>
      </c>
      <c r="F4424">
        <f ca="1">RAND()</f>
        <v>0.25282303809739448</v>
      </c>
      <c r="G4424">
        <f t="shared" si="137"/>
        <v>4415</v>
      </c>
    </row>
    <row r="4425" spans="1:7" ht="14.4" x14ac:dyDescent="0.3">
      <c r="A4425" s="41">
        <v>1515005603</v>
      </c>
      <c r="B4425" s="41">
        <v>1</v>
      </c>
      <c r="C4425" s="41">
        <v>1898</v>
      </c>
      <c r="D4425" s="39" t="s">
        <v>142</v>
      </c>
      <c r="E4425" s="39" t="str">
        <f t="shared" si="136"/>
        <v>CONTROL</v>
      </c>
      <c r="F4425">
        <f ca="1">RAND()</f>
        <v>0.50916107348603978</v>
      </c>
      <c r="G4425">
        <f t="shared" si="137"/>
        <v>4416</v>
      </c>
    </row>
    <row r="4426" spans="1:7" ht="14.4" x14ac:dyDescent="0.3">
      <c r="A4426" s="41">
        <v>1519698557</v>
      </c>
      <c r="B4426" s="41">
        <v>1</v>
      </c>
      <c r="C4426" s="41">
        <v>2500</v>
      </c>
      <c r="D4426" s="39" t="s">
        <v>141</v>
      </c>
      <c r="E4426" s="39" t="str">
        <f t="shared" si="136"/>
        <v>CONTROL</v>
      </c>
      <c r="F4426">
        <f ca="1">RAND()</f>
        <v>0.42011381150901295</v>
      </c>
      <c r="G4426">
        <f t="shared" si="137"/>
        <v>4417</v>
      </c>
    </row>
    <row r="4427" spans="1:7" ht="14.4" x14ac:dyDescent="0.3">
      <c r="A4427" s="41">
        <v>1519402871</v>
      </c>
      <c r="B4427" s="41">
        <v>0</v>
      </c>
      <c r="C4427" s="41">
        <v>2577</v>
      </c>
      <c r="D4427" s="39" t="s">
        <v>140</v>
      </c>
      <c r="E4427" s="39" t="str">
        <f t="shared" ref="E4427:E4490" si="138">IF(G4427&lt;=3000,"TEST",IF(G4427&lt;=6000,"CONTROL","OUT"))</f>
        <v>CONTROL</v>
      </c>
      <c r="F4427">
        <f ca="1">RAND()</f>
        <v>0.86345135042620591</v>
      </c>
      <c r="G4427">
        <f t="shared" ref="G4427:G4490" si="139">ROW()-9</f>
        <v>4418</v>
      </c>
    </row>
    <row r="4428" spans="1:7" ht="14.4" x14ac:dyDescent="0.3">
      <c r="A4428" s="41">
        <v>1511494152</v>
      </c>
      <c r="B4428" s="41">
        <v>0</v>
      </c>
      <c r="C4428" s="41">
        <v>3014</v>
      </c>
      <c r="D4428" s="39" t="s">
        <v>141</v>
      </c>
      <c r="E4428" s="39" t="str">
        <f t="shared" si="138"/>
        <v>CONTROL</v>
      </c>
      <c r="F4428">
        <f ca="1">RAND()</f>
        <v>0.79223974072436121</v>
      </c>
      <c r="G4428">
        <f t="shared" si="139"/>
        <v>4419</v>
      </c>
    </row>
    <row r="4429" spans="1:7" ht="14.4" x14ac:dyDescent="0.3">
      <c r="A4429" s="41">
        <v>1515138595</v>
      </c>
      <c r="B4429" s="41">
        <v>1</v>
      </c>
      <c r="C4429" s="41">
        <v>1396</v>
      </c>
      <c r="D4429" s="39" t="s">
        <v>140</v>
      </c>
      <c r="E4429" s="39" t="str">
        <f t="shared" si="138"/>
        <v>CONTROL</v>
      </c>
      <c r="F4429">
        <f ca="1">RAND()</f>
        <v>0.68602015042512354</v>
      </c>
      <c r="G4429">
        <f t="shared" si="139"/>
        <v>4420</v>
      </c>
    </row>
    <row r="4430" spans="1:7" ht="14.4" x14ac:dyDescent="0.3">
      <c r="A4430" s="41">
        <v>1516024846</v>
      </c>
      <c r="B4430" s="41">
        <v>1</v>
      </c>
      <c r="C4430" s="41">
        <v>2833</v>
      </c>
      <c r="D4430" s="39" t="s">
        <v>142</v>
      </c>
      <c r="E4430" s="39" t="str">
        <f t="shared" si="138"/>
        <v>CONTROL</v>
      </c>
      <c r="F4430">
        <f ca="1">RAND()</f>
        <v>0.82065950359557849</v>
      </c>
      <c r="G4430">
        <f t="shared" si="139"/>
        <v>4421</v>
      </c>
    </row>
    <row r="4431" spans="1:7" ht="14.4" x14ac:dyDescent="0.3">
      <c r="A4431" s="41">
        <v>1516163172</v>
      </c>
      <c r="B4431" s="41">
        <v>0</v>
      </c>
      <c r="C4431" s="41">
        <v>3817</v>
      </c>
      <c r="D4431" s="39" t="s">
        <v>141</v>
      </c>
      <c r="E4431" s="39" t="str">
        <f t="shared" si="138"/>
        <v>CONTROL</v>
      </c>
      <c r="F4431">
        <f ca="1">RAND()</f>
        <v>0.99078050674742868</v>
      </c>
      <c r="G4431">
        <f t="shared" si="139"/>
        <v>4422</v>
      </c>
    </row>
    <row r="4432" spans="1:7" ht="14.4" x14ac:dyDescent="0.3">
      <c r="A4432" s="41">
        <v>1514764671</v>
      </c>
      <c r="B4432" s="41">
        <v>0</v>
      </c>
      <c r="C4432" s="41">
        <v>1291</v>
      </c>
      <c r="D4432" s="39" t="s">
        <v>141</v>
      </c>
      <c r="E4432" s="39" t="str">
        <f t="shared" si="138"/>
        <v>CONTROL</v>
      </c>
      <c r="F4432">
        <f ca="1">RAND()</f>
        <v>0.20100327647193517</v>
      </c>
      <c r="G4432">
        <f t="shared" si="139"/>
        <v>4423</v>
      </c>
    </row>
    <row r="4433" spans="1:7" ht="14.4" x14ac:dyDescent="0.3">
      <c r="A4433" s="41">
        <v>1514266700</v>
      </c>
      <c r="B4433" s="41">
        <v>0</v>
      </c>
      <c r="C4433" s="41">
        <v>193</v>
      </c>
      <c r="D4433" s="39" t="s">
        <v>140</v>
      </c>
      <c r="E4433" s="39" t="str">
        <f t="shared" si="138"/>
        <v>CONTROL</v>
      </c>
      <c r="F4433">
        <f ca="1">RAND()</f>
        <v>0.60670670364867452</v>
      </c>
      <c r="G4433">
        <f t="shared" si="139"/>
        <v>4424</v>
      </c>
    </row>
    <row r="4434" spans="1:7" ht="14.4" x14ac:dyDescent="0.3">
      <c r="A4434" s="41">
        <v>1512828481</v>
      </c>
      <c r="B4434" s="41">
        <v>0</v>
      </c>
      <c r="C4434" s="41">
        <v>2688</v>
      </c>
      <c r="D4434" s="39" t="s">
        <v>140</v>
      </c>
      <c r="E4434" s="39" t="str">
        <f t="shared" si="138"/>
        <v>CONTROL</v>
      </c>
      <c r="F4434">
        <f ca="1">RAND()</f>
        <v>0.15377583667533767</v>
      </c>
      <c r="G4434">
        <f t="shared" si="139"/>
        <v>4425</v>
      </c>
    </row>
    <row r="4435" spans="1:7" ht="14.4" x14ac:dyDescent="0.3">
      <c r="A4435" s="41">
        <v>1518233658</v>
      </c>
      <c r="B4435" s="41">
        <v>1</v>
      </c>
      <c r="C4435" s="41">
        <v>2890</v>
      </c>
      <c r="D4435" s="39" t="s">
        <v>142</v>
      </c>
      <c r="E4435" s="39" t="str">
        <f t="shared" si="138"/>
        <v>CONTROL</v>
      </c>
      <c r="F4435">
        <f ca="1">RAND()</f>
        <v>0.80793174447407046</v>
      </c>
      <c r="G4435">
        <f t="shared" si="139"/>
        <v>4426</v>
      </c>
    </row>
    <row r="4436" spans="1:7" ht="14.4" x14ac:dyDescent="0.3">
      <c r="A4436" s="41">
        <v>1517600716</v>
      </c>
      <c r="B4436" s="41">
        <v>1</v>
      </c>
      <c r="C4436" s="41">
        <v>687</v>
      </c>
      <c r="D4436" s="39" t="s">
        <v>142</v>
      </c>
      <c r="E4436" s="39" t="str">
        <f t="shared" si="138"/>
        <v>CONTROL</v>
      </c>
      <c r="F4436">
        <f ca="1">RAND()</f>
        <v>0.9958950726456397</v>
      </c>
      <c r="G4436">
        <f t="shared" si="139"/>
        <v>4427</v>
      </c>
    </row>
    <row r="4437" spans="1:7" ht="14.4" x14ac:dyDescent="0.3">
      <c r="A4437" s="41">
        <v>1519301900</v>
      </c>
      <c r="B4437" s="41">
        <v>0</v>
      </c>
      <c r="C4437" s="41">
        <v>2160</v>
      </c>
      <c r="D4437" s="39" t="s">
        <v>142</v>
      </c>
      <c r="E4437" s="39" t="str">
        <f t="shared" si="138"/>
        <v>CONTROL</v>
      </c>
      <c r="F4437">
        <f ca="1">RAND()</f>
        <v>0.51651350100042137</v>
      </c>
      <c r="G4437">
        <f t="shared" si="139"/>
        <v>4428</v>
      </c>
    </row>
    <row r="4438" spans="1:7" ht="14.4" x14ac:dyDescent="0.3">
      <c r="A4438" s="41">
        <v>1518919299</v>
      </c>
      <c r="B4438" s="41">
        <v>1</v>
      </c>
      <c r="C4438" s="41">
        <v>2940</v>
      </c>
      <c r="D4438" s="39" t="s">
        <v>142</v>
      </c>
      <c r="E4438" s="39" t="str">
        <f t="shared" si="138"/>
        <v>CONTROL</v>
      </c>
      <c r="F4438">
        <f ca="1">RAND()</f>
        <v>0.64894846351621216</v>
      </c>
      <c r="G4438">
        <f t="shared" si="139"/>
        <v>4429</v>
      </c>
    </row>
    <row r="4439" spans="1:7" ht="14.4" x14ac:dyDescent="0.3">
      <c r="A4439" s="41">
        <v>1514930747</v>
      </c>
      <c r="B4439" s="41">
        <v>1</v>
      </c>
      <c r="C4439" s="41">
        <v>2228</v>
      </c>
      <c r="D4439" s="39" t="s">
        <v>142</v>
      </c>
      <c r="E4439" s="39" t="str">
        <f t="shared" si="138"/>
        <v>CONTROL</v>
      </c>
      <c r="F4439">
        <f ca="1">RAND()</f>
        <v>0.64670619611258573</v>
      </c>
      <c r="G4439">
        <f t="shared" si="139"/>
        <v>4430</v>
      </c>
    </row>
    <row r="4440" spans="1:7" ht="14.4" x14ac:dyDescent="0.3">
      <c r="A4440" s="41">
        <v>1511535123</v>
      </c>
      <c r="B4440" s="41">
        <v>1</v>
      </c>
      <c r="C4440" s="41">
        <v>1082</v>
      </c>
      <c r="D4440" s="39" t="s">
        <v>141</v>
      </c>
      <c r="E4440" s="39" t="str">
        <f t="shared" si="138"/>
        <v>CONTROL</v>
      </c>
      <c r="F4440">
        <f ca="1">RAND()</f>
        <v>0.91124581998761589</v>
      </c>
      <c r="G4440">
        <f t="shared" si="139"/>
        <v>4431</v>
      </c>
    </row>
    <row r="4441" spans="1:7" ht="14.4" x14ac:dyDescent="0.3">
      <c r="A4441" s="41">
        <v>1514408589</v>
      </c>
      <c r="B4441" s="41">
        <v>1</v>
      </c>
      <c r="C4441" s="41">
        <v>2343</v>
      </c>
      <c r="D4441" s="39" t="s">
        <v>142</v>
      </c>
      <c r="E4441" s="39" t="str">
        <f t="shared" si="138"/>
        <v>CONTROL</v>
      </c>
      <c r="F4441">
        <f ca="1">RAND()</f>
        <v>0.58852272385801696</v>
      </c>
      <c r="G4441">
        <f t="shared" si="139"/>
        <v>4432</v>
      </c>
    </row>
    <row r="4442" spans="1:7" ht="14.4" x14ac:dyDescent="0.3">
      <c r="A4442" s="41">
        <v>1516204293</v>
      </c>
      <c r="B4442" s="41">
        <v>1</v>
      </c>
      <c r="C4442" s="41">
        <v>696</v>
      </c>
      <c r="D4442" s="39" t="s">
        <v>142</v>
      </c>
      <c r="E4442" s="39" t="str">
        <f t="shared" si="138"/>
        <v>CONTROL</v>
      </c>
      <c r="F4442">
        <f ca="1">RAND()</f>
        <v>0.26149910611850358</v>
      </c>
      <c r="G4442">
        <f t="shared" si="139"/>
        <v>4433</v>
      </c>
    </row>
    <row r="4443" spans="1:7" ht="14.4" x14ac:dyDescent="0.3">
      <c r="A4443" s="41">
        <v>1516917038</v>
      </c>
      <c r="B4443" s="41">
        <v>1</v>
      </c>
      <c r="C4443" s="41">
        <v>2668</v>
      </c>
      <c r="D4443" s="39" t="s">
        <v>140</v>
      </c>
      <c r="E4443" s="39" t="str">
        <f t="shared" si="138"/>
        <v>CONTROL</v>
      </c>
      <c r="F4443">
        <f ca="1">RAND()</f>
        <v>0.32866405301526713</v>
      </c>
      <c r="G4443">
        <f t="shared" si="139"/>
        <v>4434</v>
      </c>
    </row>
    <row r="4444" spans="1:7" ht="14.4" x14ac:dyDescent="0.3">
      <c r="A4444" s="41">
        <v>1512519348</v>
      </c>
      <c r="B4444" s="41">
        <v>1</v>
      </c>
      <c r="C4444" s="41">
        <v>299</v>
      </c>
      <c r="D4444" s="39" t="s">
        <v>142</v>
      </c>
      <c r="E4444" s="39" t="str">
        <f t="shared" si="138"/>
        <v>CONTROL</v>
      </c>
      <c r="F4444">
        <f ca="1">RAND()</f>
        <v>0.46896083418147505</v>
      </c>
      <c r="G4444">
        <f t="shared" si="139"/>
        <v>4435</v>
      </c>
    </row>
    <row r="4445" spans="1:7" ht="14.4" x14ac:dyDescent="0.3">
      <c r="A4445" s="41">
        <v>1514690106</v>
      </c>
      <c r="B4445" s="41">
        <v>1</v>
      </c>
      <c r="C4445" s="41">
        <v>628</v>
      </c>
      <c r="D4445" s="39" t="s">
        <v>142</v>
      </c>
      <c r="E4445" s="39" t="str">
        <f t="shared" si="138"/>
        <v>CONTROL</v>
      </c>
      <c r="F4445">
        <f ca="1">RAND()</f>
        <v>0.39367433934222096</v>
      </c>
      <c r="G4445">
        <f t="shared" si="139"/>
        <v>4436</v>
      </c>
    </row>
    <row r="4446" spans="1:7" ht="14.4" x14ac:dyDescent="0.3">
      <c r="A4446" s="41">
        <v>1512983752</v>
      </c>
      <c r="B4446" s="41">
        <v>0</v>
      </c>
      <c r="C4446" s="41">
        <v>3476</v>
      </c>
      <c r="D4446" s="39" t="s">
        <v>142</v>
      </c>
      <c r="E4446" s="39" t="str">
        <f t="shared" si="138"/>
        <v>CONTROL</v>
      </c>
      <c r="F4446">
        <f ca="1">RAND()</f>
        <v>0.46413373850410489</v>
      </c>
      <c r="G4446">
        <f t="shared" si="139"/>
        <v>4437</v>
      </c>
    </row>
    <row r="4447" spans="1:7" ht="14.4" x14ac:dyDescent="0.3">
      <c r="A4447" s="41">
        <v>1511953044</v>
      </c>
      <c r="B4447" s="41">
        <v>1</v>
      </c>
      <c r="C4447" s="41">
        <v>1662</v>
      </c>
      <c r="D4447" s="39" t="s">
        <v>141</v>
      </c>
      <c r="E4447" s="39" t="str">
        <f t="shared" si="138"/>
        <v>CONTROL</v>
      </c>
      <c r="F4447">
        <f ca="1">RAND()</f>
        <v>2.0175774966919913E-2</v>
      </c>
      <c r="G4447">
        <f t="shared" si="139"/>
        <v>4438</v>
      </c>
    </row>
    <row r="4448" spans="1:7" ht="14.4" x14ac:dyDescent="0.3">
      <c r="A4448" s="41">
        <v>1513074857</v>
      </c>
      <c r="B4448" s="41">
        <v>1</v>
      </c>
      <c r="C4448" s="41">
        <v>801</v>
      </c>
      <c r="D4448" s="39" t="s">
        <v>141</v>
      </c>
      <c r="E4448" s="39" t="str">
        <f t="shared" si="138"/>
        <v>CONTROL</v>
      </c>
      <c r="F4448">
        <f ca="1">RAND()</f>
        <v>0.28906647403744057</v>
      </c>
      <c r="G4448">
        <f t="shared" si="139"/>
        <v>4439</v>
      </c>
    </row>
    <row r="4449" spans="1:7" ht="14.4" x14ac:dyDescent="0.3">
      <c r="A4449" s="41">
        <v>1519754488</v>
      </c>
      <c r="B4449" s="41">
        <v>1</v>
      </c>
      <c r="C4449" s="41">
        <v>962</v>
      </c>
      <c r="D4449" s="39" t="s">
        <v>143</v>
      </c>
      <c r="E4449" s="39" t="str">
        <f t="shared" si="138"/>
        <v>CONTROL</v>
      </c>
      <c r="F4449">
        <f ca="1">RAND()</f>
        <v>0.98911702106515687</v>
      </c>
      <c r="G4449">
        <f t="shared" si="139"/>
        <v>4440</v>
      </c>
    </row>
    <row r="4450" spans="1:7" ht="14.4" x14ac:dyDescent="0.3">
      <c r="A4450" s="41">
        <v>1515710220</v>
      </c>
      <c r="B4450" s="41">
        <v>0</v>
      </c>
      <c r="C4450" s="41">
        <v>2454</v>
      </c>
      <c r="D4450" s="39" t="s">
        <v>143</v>
      </c>
      <c r="E4450" s="39" t="str">
        <f t="shared" si="138"/>
        <v>CONTROL</v>
      </c>
      <c r="F4450">
        <f ca="1">RAND()</f>
        <v>0.84156227969013431</v>
      </c>
      <c r="G4450">
        <f t="shared" si="139"/>
        <v>4441</v>
      </c>
    </row>
    <row r="4451" spans="1:7" ht="14.4" x14ac:dyDescent="0.3">
      <c r="A4451" s="41">
        <v>1511620189</v>
      </c>
      <c r="B4451" s="41">
        <v>1</v>
      </c>
      <c r="C4451" s="41">
        <v>833</v>
      </c>
      <c r="D4451" s="39" t="s">
        <v>142</v>
      </c>
      <c r="E4451" s="39" t="str">
        <f t="shared" si="138"/>
        <v>CONTROL</v>
      </c>
      <c r="F4451">
        <f ca="1">RAND()</f>
        <v>0.42672294604864314</v>
      </c>
      <c r="G4451">
        <f t="shared" si="139"/>
        <v>4442</v>
      </c>
    </row>
    <row r="4452" spans="1:7" ht="14.4" x14ac:dyDescent="0.3">
      <c r="A4452" s="41">
        <v>1514295445</v>
      </c>
      <c r="B4452" s="41">
        <v>1</v>
      </c>
      <c r="C4452" s="41">
        <v>4392</v>
      </c>
      <c r="D4452" s="39" t="s">
        <v>142</v>
      </c>
      <c r="E4452" s="39" t="str">
        <f t="shared" si="138"/>
        <v>CONTROL</v>
      </c>
      <c r="F4452">
        <f ca="1">RAND()</f>
        <v>4.940620725888778E-2</v>
      </c>
      <c r="G4452">
        <f t="shared" si="139"/>
        <v>4443</v>
      </c>
    </row>
    <row r="4453" spans="1:7" ht="14.4" x14ac:dyDescent="0.3">
      <c r="A4453" s="41">
        <v>1511564525</v>
      </c>
      <c r="B4453" s="41">
        <v>1</v>
      </c>
      <c r="C4453" s="41">
        <v>3153</v>
      </c>
      <c r="D4453" s="39" t="s">
        <v>142</v>
      </c>
      <c r="E4453" s="39" t="str">
        <f t="shared" si="138"/>
        <v>CONTROL</v>
      </c>
      <c r="F4453">
        <f ca="1">RAND()</f>
        <v>0.93528472326032053</v>
      </c>
      <c r="G4453">
        <f t="shared" si="139"/>
        <v>4444</v>
      </c>
    </row>
    <row r="4454" spans="1:7" ht="14.4" x14ac:dyDescent="0.3">
      <c r="A4454" s="41">
        <v>1518407020</v>
      </c>
      <c r="B4454" s="41">
        <v>0</v>
      </c>
      <c r="C4454" s="41">
        <v>3127</v>
      </c>
      <c r="D4454" s="39" t="s">
        <v>142</v>
      </c>
      <c r="E4454" s="39" t="str">
        <f t="shared" si="138"/>
        <v>CONTROL</v>
      </c>
      <c r="F4454">
        <f ca="1">RAND()</f>
        <v>0.44133668740307042</v>
      </c>
      <c r="G4454">
        <f t="shared" si="139"/>
        <v>4445</v>
      </c>
    </row>
    <row r="4455" spans="1:7" ht="14.4" x14ac:dyDescent="0.3">
      <c r="A4455" s="41">
        <v>1516697676</v>
      </c>
      <c r="B4455" s="41">
        <v>1</v>
      </c>
      <c r="C4455" s="41">
        <v>163</v>
      </c>
      <c r="D4455" s="39" t="s">
        <v>142</v>
      </c>
      <c r="E4455" s="39" t="str">
        <f t="shared" si="138"/>
        <v>CONTROL</v>
      </c>
      <c r="F4455">
        <f ca="1">RAND()</f>
        <v>0.40190324688886714</v>
      </c>
      <c r="G4455">
        <f t="shared" si="139"/>
        <v>4446</v>
      </c>
    </row>
    <row r="4456" spans="1:7" ht="14.4" x14ac:dyDescent="0.3">
      <c r="A4456" s="41">
        <v>1512179696</v>
      </c>
      <c r="B4456" s="41">
        <v>1</v>
      </c>
      <c r="C4456" s="41">
        <v>2224</v>
      </c>
      <c r="D4456" s="39" t="s">
        <v>140</v>
      </c>
      <c r="E4456" s="39" t="str">
        <f t="shared" si="138"/>
        <v>CONTROL</v>
      </c>
      <c r="F4456">
        <f ca="1">RAND()</f>
        <v>0.86097865230571724</v>
      </c>
      <c r="G4456">
        <f t="shared" si="139"/>
        <v>4447</v>
      </c>
    </row>
    <row r="4457" spans="1:7" ht="14.4" x14ac:dyDescent="0.3">
      <c r="A4457" s="41">
        <v>1519793338</v>
      </c>
      <c r="B4457" s="41">
        <v>1</v>
      </c>
      <c r="C4457" s="41">
        <v>279</v>
      </c>
      <c r="D4457" s="39" t="s">
        <v>143</v>
      </c>
      <c r="E4457" s="39" t="str">
        <f t="shared" si="138"/>
        <v>CONTROL</v>
      </c>
      <c r="F4457">
        <f ca="1">RAND()</f>
        <v>0.52885126183779574</v>
      </c>
      <c r="G4457">
        <f t="shared" si="139"/>
        <v>4448</v>
      </c>
    </row>
    <row r="4458" spans="1:7" ht="14.4" x14ac:dyDescent="0.3">
      <c r="A4458" s="41">
        <v>1511907257</v>
      </c>
      <c r="B4458" s="41">
        <v>1</v>
      </c>
      <c r="C4458" s="41">
        <v>2307</v>
      </c>
      <c r="D4458" s="39" t="s">
        <v>141</v>
      </c>
      <c r="E4458" s="39" t="str">
        <f t="shared" si="138"/>
        <v>CONTROL</v>
      </c>
      <c r="F4458">
        <f ca="1">RAND()</f>
        <v>0.99121164309764875</v>
      </c>
      <c r="G4458">
        <f t="shared" si="139"/>
        <v>4449</v>
      </c>
    </row>
    <row r="4459" spans="1:7" ht="14.4" x14ac:dyDescent="0.3">
      <c r="A4459" s="41">
        <v>1517815368</v>
      </c>
      <c r="B4459" s="41">
        <v>1</v>
      </c>
      <c r="C4459" s="41">
        <v>3926</v>
      </c>
      <c r="D4459" s="39" t="s">
        <v>140</v>
      </c>
      <c r="E4459" s="39" t="str">
        <f t="shared" si="138"/>
        <v>CONTROL</v>
      </c>
      <c r="F4459">
        <f ca="1">RAND()</f>
        <v>0.57222779594541806</v>
      </c>
      <c r="G4459">
        <f t="shared" si="139"/>
        <v>4450</v>
      </c>
    </row>
    <row r="4460" spans="1:7" ht="14.4" x14ac:dyDescent="0.3">
      <c r="A4460" s="41">
        <v>1518924953</v>
      </c>
      <c r="B4460" s="41">
        <v>1</v>
      </c>
      <c r="C4460" s="41">
        <v>1348</v>
      </c>
      <c r="D4460" s="39" t="s">
        <v>142</v>
      </c>
      <c r="E4460" s="39" t="str">
        <f t="shared" si="138"/>
        <v>CONTROL</v>
      </c>
      <c r="F4460">
        <f ca="1">RAND()</f>
        <v>0.30743992732781122</v>
      </c>
      <c r="G4460">
        <f t="shared" si="139"/>
        <v>4451</v>
      </c>
    </row>
    <row r="4461" spans="1:7" ht="14.4" x14ac:dyDescent="0.3">
      <c r="A4461" s="41">
        <v>1519924893</v>
      </c>
      <c r="B4461" s="41">
        <v>1</v>
      </c>
      <c r="C4461" s="41">
        <v>1354</v>
      </c>
      <c r="D4461" s="39" t="s">
        <v>143</v>
      </c>
      <c r="E4461" s="39" t="str">
        <f t="shared" si="138"/>
        <v>CONTROL</v>
      </c>
      <c r="F4461">
        <f ca="1">RAND()</f>
        <v>0.92982356940437239</v>
      </c>
      <c r="G4461">
        <f t="shared" si="139"/>
        <v>4452</v>
      </c>
    </row>
    <row r="4462" spans="1:7" ht="14.4" x14ac:dyDescent="0.3">
      <c r="A4462" s="41">
        <v>1513678496</v>
      </c>
      <c r="B4462" s="41">
        <v>1</v>
      </c>
      <c r="C4462" s="41">
        <v>1783</v>
      </c>
      <c r="D4462" s="39" t="s">
        <v>142</v>
      </c>
      <c r="E4462" s="39" t="str">
        <f t="shared" si="138"/>
        <v>CONTROL</v>
      </c>
      <c r="F4462">
        <f ca="1">RAND()</f>
        <v>0.49975229059236803</v>
      </c>
      <c r="G4462">
        <f t="shared" si="139"/>
        <v>4453</v>
      </c>
    </row>
    <row r="4463" spans="1:7" ht="14.4" x14ac:dyDescent="0.3">
      <c r="A4463" s="41">
        <v>1511326913</v>
      </c>
      <c r="B4463" s="41">
        <v>1</v>
      </c>
      <c r="C4463" s="41">
        <v>329</v>
      </c>
      <c r="D4463" s="39" t="s">
        <v>140</v>
      </c>
      <c r="E4463" s="39" t="str">
        <f t="shared" si="138"/>
        <v>CONTROL</v>
      </c>
      <c r="F4463">
        <f ca="1">RAND()</f>
        <v>0.58006125457499191</v>
      </c>
      <c r="G4463">
        <f t="shared" si="139"/>
        <v>4454</v>
      </c>
    </row>
    <row r="4464" spans="1:7" ht="14.4" x14ac:dyDescent="0.3">
      <c r="A4464" s="41">
        <v>1518463655</v>
      </c>
      <c r="B4464" s="41">
        <v>1</v>
      </c>
      <c r="C4464" s="41">
        <v>2139</v>
      </c>
      <c r="D4464" s="39" t="s">
        <v>142</v>
      </c>
      <c r="E4464" s="39" t="str">
        <f t="shared" si="138"/>
        <v>CONTROL</v>
      </c>
      <c r="F4464">
        <f ca="1">RAND()</f>
        <v>0.47386074596806305</v>
      </c>
      <c r="G4464">
        <f t="shared" si="139"/>
        <v>4455</v>
      </c>
    </row>
    <row r="4465" spans="1:7" ht="14.4" x14ac:dyDescent="0.3">
      <c r="A4465" s="41">
        <v>1513010520</v>
      </c>
      <c r="B4465" s="41">
        <v>0</v>
      </c>
      <c r="C4465" s="41">
        <v>3706</v>
      </c>
      <c r="D4465" s="39" t="s">
        <v>141</v>
      </c>
      <c r="E4465" s="39" t="str">
        <f t="shared" si="138"/>
        <v>CONTROL</v>
      </c>
      <c r="F4465">
        <f ca="1">RAND()</f>
        <v>0.77091075012778865</v>
      </c>
      <c r="G4465">
        <f t="shared" si="139"/>
        <v>4456</v>
      </c>
    </row>
    <row r="4466" spans="1:7" ht="14.4" x14ac:dyDescent="0.3">
      <c r="A4466" s="41">
        <v>1517066654</v>
      </c>
      <c r="B4466" s="41">
        <v>1</v>
      </c>
      <c r="C4466" s="41">
        <v>1733</v>
      </c>
      <c r="D4466" s="39" t="s">
        <v>140</v>
      </c>
      <c r="E4466" s="39" t="str">
        <f t="shared" si="138"/>
        <v>CONTROL</v>
      </c>
      <c r="F4466">
        <f ca="1">RAND()</f>
        <v>0.26683713848563018</v>
      </c>
      <c r="G4466">
        <f t="shared" si="139"/>
        <v>4457</v>
      </c>
    </row>
    <row r="4467" spans="1:7" ht="14.4" x14ac:dyDescent="0.3">
      <c r="A4467" s="41">
        <v>1519954313</v>
      </c>
      <c r="B4467" s="41">
        <v>1</v>
      </c>
      <c r="C4467" s="41">
        <v>1783</v>
      </c>
      <c r="D4467" s="39" t="s">
        <v>140</v>
      </c>
      <c r="E4467" s="39" t="str">
        <f t="shared" si="138"/>
        <v>CONTROL</v>
      </c>
      <c r="F4467">
        <f ca="1">RAND()</f>
        <v>0.87430957073903315</v>
      </c>
      <c r="G4467">
        <f t="shared" si="139"/>
        <v>4458</v>
      </c>
    </row>
    <row r="4468" spans="1:7" ht="14.4" x14ac:dyDescent="0.3">
      <c r="A4468" s="41">
        <v>1513111430</v>
      </c>
      <c r="B4468" s="41">
        <v>0</v>
      </c>
      <c r="C4468" s="41">
        <v>2259</v>
      </c>
      <c r="D4468" s="39" t="s">
        <v>140</v>
      </c>
      <c r="E4468" s="39" t="str">
        <f t="shared" si="138"/>
        <v>CONTROL</v>
      </c>
      <c r="F4468">
        <f ca="1">RAND()</f>
        <v>0.11963430011832954</v>
      </c>
      <c r="G4468">
        <f t="shared" si="139"/>
        <v>4459</v>
      </c>
    </row>
    <row r="4469" spans="1:7" ht="14.4" x14ac:dyDescent="0.3">
      <c r="A4469" s="41">
        <v>1517383739</v>
      </c>
      <c r="B4469" s="41">
        <v>1</v>
      </c>
      <c r="C4469" s="41">
        <v>3446</v>
      </c>
      <c r="D4469" s="39" t="s">
        <v>141</v>
      </c>
      <c r="E4469" s="39" t="str">
        <f t="shared" si="138"/>
        <v>CONTROL</v>
      </c>
      <c r="F4469">
        <f ca="1">RAND()</f>
        <v>0.7322346075497953</v>
      </c>
      <c r="G4469">
        <f t="shared" si="139"/>
        <v>4460</v>
      </c>
    </row>
    <row r="4470" spans="1:7" ht="14.4" x14ac:dyDescent="0.3">
      <c r="A4470" s="41">
        <v>1514824794</v>
      </c>
      <c r="B4470" s="41">
        <v>1</v>
      </c>
      <c r="C4470" s="41">
        <v>88</v>
      </c>
      <c r="D4470" s="39" t="s">
        <v>140</v>
      </c>
      <c r="E4470" s="39" t="str">
        <f t="shared" si="138"/>
        <v>CONTROL</v>
      </c>
      <c r="F4470">
        <f ca="1">RAND()</f>
        <v>0.88382250172696009</v>
      </c>
      <c r="G4470">
        <f t="shared" si="139"/>
        <v>4461</v>
      </c>
    </row>
    <row r="4471" spans="1:7" ht="14.4" x14ac:dyDescent="0.3">
      <c r="A4471" s="41">
        <v>1515481972</v>
      </c>
      <c r="B4471" s="41">
        <v>0</v>
      </c>
      <c r="C4471" s="41">
        <v>3029</v>
      </c>
      <c r="D4471" s="39" t="s">
        <v>143</v>
      </c>
      <c r="E4471" s="39" t="str">
        <f t="shared" si="138"/>
        <v>CONTROL</v>
      </c>
      <c r="F4471">
        <f ca="1">RAND()</f>
        <v>0.53078688030793086</v>
      </c>
      <c r="G4471">
        <f t="shared" si="139"/>
        <v>4462</v>
      </c>
    </row>
    <row r="4472" spans="1:7" ht="14.4" x14ac:dyDescent="0.3">
      <c r="A4472" s="41">
        <v>1518987893</v>
      </c>
      <c r="B4472" s="41">
        <v>1</v>
      </c>
      <c r="C4472" s="41">
        <v>2478</v>
      </c>
      <c r="D4472" s="39" t="s">
        <v>141</v>
      </c>
      <c r="E4472" s="39" t="str">
        <f t="shared" si="138"/>
        <v>CONTROL</v>
      </c>
      <c r="F4472">
        <f ca="1">RAND()</f>
        <v>0.84002513054386918</v>
      </c>
      <c r="G4472">
        <f t="shared" si="139"/>
        <v>4463</v>
      </c>
    </row>
    <row r="4473" spans="1:7" ht="14.4" x14ac:dyDescent="0.3">
      <c r="A4473" s="41">
        <v>1513126021</v>
      </c>
      <c r="B4473" s="41">
        <v>0</v>
      </c>
      <c r="C4473" s="41">
        <v>1003</v>
      </c>
      <c r="D4473" s="39" t="s">
        <v>142</v>
      </c>
      <c r="E4473" s="39" t="str">
        <f t="shared" si="138"/>
        <v>CONTROL</v>
      </c>
      <c r="F4473">
        <f ca="1">RAND()</f>
        <v>0.97195512066742551</v>
      </c>
      <c r="G4473">
        <f t="shared" si="139"/>
        <v>4464</v>
      </c>
    </row>
    <row r="4474" spans="1:7" ht="14.4" x14ac:dyDescent="0.3">
      <c r="A4474" s="41">
        <v>1516746710</v>
      </c>
      <c r="B4474" s="41">
        <v>0</v>
      </c>
      <c r="C4474" s="41">
        <v>4438</v>
      </c>
      <c r="D4474" s="39" t="s">
        <v>142</v>
      </c>
      <c r="E4474" s="39" t="str">
        <f t="shared" si="138"/>
        <v>CONTROL</v>
      </c>
      <c r="F4474">
        <f ca="1">RAND()</f>
        <v>0.58054233454679127</v>
      </c>
      <c r="G4474">
        <f t="shared" si="139"/>
        <v>4465</v>
      </c>
    </row>
    <row r="4475" spans="1:7" ht="14.4" x14ac:dyDescent="0.3">
      <c r="A4475" s="41">
        <v>1512735935</v>
      </c>
      <c r="B4475" s="41">
        <v>1</v>
      </c>
      <c r="C4475" s="41">
        <v>165</v>
      </c>
      <c r="D4475" s="39" t="s">
        <v>142</v>
      </c>
      <c r="E4475" s="39" t="str">
        <f t="shared" si="138"/>
        <v>CONTROL</v>
      </c>
      <c r="F4475">
        <f ca="1">RAND()</f>
        <v>0.44486585938896006</v>
      </c>
      <c r="G4475">
        <f t="shared" si="139"/>
        <v>4466</v>
      </c>
    </row>
    <row r="4476" spans="1:7" ht="14.4" x14ac:dyDescent="0.3">
      <c r="A4476" s="41">
        <v>1516484373</v>
      </c>
      <c r="B4476" s="41">
        <v>1</v>
      </c>
      <c r="C4476" s="41">
        <v>1527</v>
      </c>
      <c r="D4476" s="39" t="s">
        <v>142</v>
      </c>
      <c r="E4476" s="39" t="str">
        <f t="shared" si="138"/>
        <v>CONTROL</v>
      </c>
      <c r="F4476">
        <f ca="1">RAND()</f>
        <v>0.8534039399492297</v>
      </c>
      <c r="G4476">
        <f t="shared" si="139"/>
        <v>4467</v>
      </c>
    </row>
    <row r="4477" spans="1:7" ht="14.4" x14ac:dyDescent="0.3">
      <c r="A4477" s="41">
        <v>1512424886</v>
      </c>
      <c r="B4477" s="41">
        <v>1</v>
      </c>
      <c r="C4477" s="41">
        <v>2441</v>
      </c>
      <c r="D4477" s="39" t="s">
        <v>142</v>
      </c>
      <c r="E4477" s="39" t="str">
        <f t="shared" si="138"/>
        <v>CONTROL</v>
      </c>
      <c r="F4477">
        <f ca="1">RAND()</f>
        <v>0.45189447263909543</v>
      </c>
      <c r="G4477">
        <f t="shared" si="139"/>
        <v>4468</v>
      </c>
    </row>
    <row r="4478" spans="1:7" ht="14.4" x14ac:dyDescent="0.3">
      <c r="A4478" s="41">
        <v>1512598955</v>
      </c>
      <c r="B4478" s="41">
        <v>1</v>
      </c>
      <c r="C4478" s="41">
        <v>2425</v>
      </c>
      <c r="D4478" s="39" t="s">
        <v>142</v>
      </c>
      <c r="E4478" s="39" t="str">
        <f t="shared" si="138"/>
        <v>CONTROL</v>
      </c>
      <c r="F4478">
        <f ca="1">RAND()</f>
        <v>0.68291060377452983</v>
      </c>
      <c r="G4478">
        <f t="shared" si="139"/>
        <v>4469</v>
      </c>
    </row>
    <row r="4479" spans="1:7" ht="14.4" x14ac:dyDescent="0.3">
      <c r="A4479" s="41">
        <v>1513639033</v>
      </c>
      <c r="B4479" s="41">
        <v>1</v>
      </c>
      <c r="C4479" s="41">
        <v>1639</v>
      </c>
      <c r="D4479" s="39" t="s">
        <v>140</v>
      </c>
      <c r="E4479" s="39" t="str">
        <f t="shared" si="138"/>
        <v>CONTROL</v>
      </c>
      <c r="F4479">
        <f ca="1">RAND()</f>
        <v>0.31738006141857245</v>
      </c>
      <c r="G4479">
        <f t="shared" si="139"/>
        <v>4470</v>
      </c>
    </row>
    <row r="4480" spans="1:7" ht="14.4" x14ac:dyDescent="0.3">
      <c r="A4480" s="41">
        <v>1515892292</v>
      </c>
      <c r="B4480" s="41">
        <v>0</v>
      </c>
      <c r="C4480" s="41">
        <v>366</v>
      </c>
      <c r="D4480" s="39" t="s">
        <v>141</v>
      </c>
      <c r="E4480" s="39" t="str">
        <f t="shared" si="138"/>
        <v>CONTROL</v>
      </c>
      <c r="F4480">
        <f ca="1">RAND()</f>
        <v>0.92443187275479777</v>
      </c>
      <c r="G4480">
        <f t="shared" si="139"/>
        <v>4471</v>
      </c>
    </row>
    <row r="4481" spans="1:7" ht="14.4" x14ac:dyDescent="0.3">
      <c r="A4481" s="41">
        <v>1516505073</v>
      </c>
      <c r="B4481" s="41">
        <v>1</v>
      </c>
      <c r="C4481" s="41">
        <v>3989</v>
      </c>
      <c r="D4481" s="39" t="s">
        <v>140</v>
      </c>
      <c r="E4481" s="39" t="str">
        <f t="shared" si="138"/>
        <v>CONTROL</v>
      </c>
      <c r="F4481">
        <f ca="1">RAND()</f>
        <v>0.7412915805903767</v>
      </c>
      <c r="G4481">
        <f t="shared" si="139"/>
        <v>4472</v>
      </c>
    </row>
    <row r="4482" spans="1:7" ht="14.4" x14ac:dyDescent="0.3">
      <c r="A4482" s="41">
        <v>1512365840</v>
      </c>
      <c r="B4482" s="41">
        <v>0</v>
      </c>
      <c r="C4482" s="41">
        <v>3200</v>
      </c>
      <c r="D4482" s="39" t="s">
        <v>140</v>
      </c>
      <c r="E4482" s="39" t="str">
        <f t="shared" si="138"/>
        <v>CONTROL</v>
      </c>
      <c r="F4482">
        <f ca="1">RAND()</f>
        <v>0.466288513876291</v>
      </c>
      <c r="G4482">
        <f t="shared" si="139"/>
        <v>4473</v>
      </c>
    </row>
    <row r="4483" spans="1:7" ht="14.4" x14ac:dyDescent="0.3">
      <c r="A4483" s="41">
        <v>1514594072</v>
      </c>
      <c r="B4483" s="41">
        <v>0</v>
      </c>
      <c r="C4483" s="41">
        <v>1947</v>
      </c>
      <c r="D4483" s="39" t="s">
        <v>142</v>
      </c>
      <c r="E4483" s="39" t="str">
        <f t="shared" si="138"/>
        <v>CONTROL</v>
      </c>
      <c r="F4483">
        <f ca="1">RAND()</f>
        <v>0.22648166844937012</v>
      </c>
      <c r="G4483">
        <f t="shared" si="139"/>
        <v>4474</v>
      </c>
    </row>
    <row r="4484" spans="1:7" ht="14.4" x14ac:dyDescent="0.3">
      <c r="A4484" s="41">
        <v>1515602250</v>
      </c>
      <c r="B4484" s="41">
        <v>0</v>
      </c>
      <c r="C4484" s="41">
        <v>3278</v>
      </c>
      <c r="D4484" s="39" t="s">
        <v>142</v>
      </c>
      <c r="E4484" s="39" t="str">
        <f t="shared" si="138"/>
        <v>CONTROL</v>
      </c>
      <c r="F4484">
        <f ca="1">RAND()</f>
        <v>0.33480027571425286</v>
      </c>
      <c r="G4484">
        <f t="shared" si="139"/>
        <v>4475</v>
      </c>
    </row>
    <row r="4485" spans="1:7" ht="14.4" x14ac:dyDescent="0.3">
      <c r="A4485" s="41">
        <v>1511276915</v>
      </c>
      <c r="B4485" s="41">
        <v>1</v>
      </c>
      <c r="C4485" s="41">
        <v>661</v>
      </c>
      <c r="D4485" s="39" t="s">
        <v>141</v>
      </c>
      <c r="E4485" s="39" t="str">
        <f t="shared" si="138"/>
        <v>CONTROL</v>
      </c>
      <c r="F4485">
        <f ca="1">RAND()</f>
        <v>0.47066599762859707</v>
      </c>
      <c r="G4485">
        <f t="shared" si="139"/>
        <v>4476</v>
      </c>
    </row>
    <row r="4486" spans="1:7" ht="14.4" x14ac:dyDescent="0.3">
      <c r="A4486" s="41">
        <v>1512782355</v>
      </c>
      <c r="B4486" s="41">
        <v>1</v>
      </c>
      <c r="C4486" s="41">
        <v>233</v>
      </c>
      <c r="D4486" s="39" t="s">
        <v>142</v>
      </c>
      <c r="E4486" s="39" t="str">
        <f t="shared" si="138"/>
        <v>CONTROL</v>
      </c>
      <c r="F4486">
        <f ca="1">RAND()</f>
        <v>0.70932441523880574</v>
      </c>
      <c r="G4486">
        <f t="shared" si="139"/>
        <v>4477</v>
      </c>
    </row>
    <row r="4487" spans="1:7" ht="14.4" x14ac:dyDescent="0.3">
      <c r="A4487" s="41">
        <v>1512663550</v>
      </c>
      <c r="B4487" s="41">
        <v>0</v>
      </c>
      <c r="C4487" s="41">
        <v>2148</v>
      </c>
      <c r="D4487" s="39" t="s">
        <v>143</v>
      </c>
      <c r="E4487" s="39" t="str">
        <f t="shared" si="138"/>
        <v>CONTROL</v>
      </c>
      <c r="F4487">
        <f ca="1">RAND()</f>
        <v>0.69493126600381316</v>
      </c>
      <c r="G4487">
        <f t="shared" si="139"/>
        <v>4478</v>
      </c>
    </row>
    <row r="4488" spans="1:7" ht="14.4" x14ac:dyDescent="0.3">
      <c r="A4488" s="41">
        <v>1513149106</v>
      </c>
      <c r="B4488" s="41">
        <v>1</v>
      </c>
      <c r="C4488" s="41">
        <v>2240</v>
      </c>
      <c r="D4488" s="39" t="s">
        <v>142</v>
      </c>
      <c r="E4488" s="39" t="str">
        <f t="shared" si="138"/>
        <v>CONTROL</v>
      </c>
      <c r="F4488">
        <f ca="1">RAND()</f>
        <v>0.27110022451840199</v>
      </c>
      <c r="G4488">
        <f t="shared" si="139"/>
        <v>4479</v>
      </c>
    </row>
    <row r="4489" spans="1:7" ht="14.4" x14ac:dyDescent="0.3">
      <c r="A4489" s="41">
        <v>1516911780</v>
      </c>
      <c r="B4489" s="41">
        <v>0</v>
      </c>
      <c r="C4489" s="41">
        <v>744</v>
      </c>
      <c r="D4489" s="39" t="s">
        <v>141</v>
      </c>
      <c r="E4489" s="39" t="str">
        <f t="shared" si="138"/>
        <v>CONTROL</v>
      </c>
      <c r="F4489">
        <f ca="1">RAND()</f>
        <v>0.6153818517279378</v>
      </c>
      <c r="G4489">
        <f t="shared" si="139"/>
        <v>4480</v>
      </c>
    </row>
    <row r="4490" spans="1:7" ht="14.4" x14ac:dyDescent="0.3">
      <c r="A4490" s="41">
        <v>1513347762</v>
      </c>
      <c r="B4490" s="41">
        <v>0</v>
      </c>
      <c r="C4490" s="41">
        <v>1217</v>
      </c>
      <c r="D4490" s="39" t="s">
        <v>142</v>
      </c>
      <c r="E4490" s="39" t="str">
        <f t="shared" si="138"/>
        <v>CONTROL</v>
      </c>
      <c r="F4490">
        <f ca="1">RAND()</f>
        <v>0.20957085657464736</v>
      </c>
      <c r="G4490">
        <f t="shared" si="139"/>
        <v>4481</v>
      </c>
    </row>
    <row r="4491" spans="1:7" ht="14.4" x14ac:dyDescent="0.3">
      <c r="A4491" s="41">
        <v>1512141634</v>
      </c>
      <c r="B4491" s="41">
        <v>1</v>
      </c>
      <c r="C4491" s="41">
        <v>2125</v>
      </c>
      <c r="D4491" s="39" t="s">
        <v>140</v>
      </c>
      <c r="E4491" s="39" t="str">
        <f t="shared" ref="E4491:E4554" si="140">IF(G4491&lt;=3000,"TEST",IF(G4491&lt;=6000,"CONTROL","OUT"))</f>
        <v>CONTROL</v>
      </c>
      <c r="F4491">
        <f ca="1">RAND()</f>
        <v>0.33605373509413128</v>
      </c>
      <c r="G4491">
        <f t="shared" ref="G4491:G4554" si="141">ROW()-9</f>
        <v>4482</v>
      </c>
    </row>
    <row r="4492" spans="1:7" ht="14.4" x14ac:dyDescent="0.3">
      <c r="A4492" s="41">
        <v>1513637445</v>
      </c>
      <c r="B4492" s="41">
        <v>1</v>
      </c>
      <c r="C4492" s="41">
        <v>2517</v>
      </c>
      <c r="D4492" s="39" t="s">
        <v>141</v>
      </c>
      <c r="E4492" s="39" t="str">
        <f t="shared" si="140"/>
        <v>CONTROL</v>
      </c>
      <c r="F4492">
        <f ca="1">RAND()</f>
        <v>0.9753336196254887</v>
      </c>
      <c r="G4492">
        <f t="shared" si="141"/>
        <v>4483</v>
      </c>
    </row>
    <row r="4493" spans="1:7" ht="14.4" x14ac:dyDescent="0.3">
      <c r="A4493" s="41">
        <v>1511316047</v>
      </c>
      <c r="B4493" s="41">
        <v>1</v>
      </c>
      <c r="C4493" s="41">
        <v>1446</v>
      </c>
      <c r="D4493" s="39" t="s">
        <v>141</v>
      </c>
      <c r="E4493" s="39" t="str">
        <f t="shared" si="140"/>
        <v>CONTROL</v>
      </c>
      <c r="F4493">
        <f ca="1">RAND()</f>
        <v>1.8217414931324782E-2</v>
      </c>
      <c r="G4493">
        <f t="shared" si="141"/>
        <v>4484</v>
      </c>
    </row>
    <row r="4494" spans="1:7" ht="14.4" x14ac:dyDescent="0.3">
      <c r="A4494" s="41">
        <v>1518751259</v>
      </c>
      <c r="B4494" s="41">
        <v>1</v>
      </c>
      <c r="C4494" s="41">
        <v>957</v>
      </c>
      <c r="D4494" s="39" t="s">
        <v>141</v>
      </c>
      <c r="E4494" s="39" t="str">
        <f t="shared" si="140"/>
        <v>CONTROL</v>
      </c>
      <c r="F4494">
        <f ca="1">RAND()</f>
        <v>0.1509278332024494</v>
      </c>
      <c r="G4494">
        <f t="shared" si="141"/>
        <v>4485</v>
      </c>
    </row>
    <row r="4495" spans="1:7" ht="14.4" x14ac:dyDescent="0.3">
      <c r="A4495" s="41">
        <v>1515844953</v>
      </c>
      <c r="B4495" s="41">
        <v>1</v>
      </c>
      <c r="C4495" s="41">
        <v>2439</v>
      </c>
      <c r="D4495" s="39" t="s">
        <v>143</v>
      </c>
      <c r="E4495" s="39" t="str">
        <f t="shared" si="140"/>
        <v>CONTROL</v>
      </c>
      <c r="F4495">
        <f ca="1">RAND()</f>
        <v>0.76528342686114681</v>
      </c>
      <c r="G4495">
        <f t="shared" si="141"/>
        <v>4486</v>
      </c>
    </row>
    <row r="4496" spans="1:7" ht="14.4" x14ac:dyDescent="0.3">
      <c r="A4496" s="41">
        <v>1519706284</v>
      </c>
      <c r="B4496" s="41">
        <v>1</v>
      </c>
      <c r="C4496" s="41">
        <v>2725</v>
      </c>
      <c r="D4496" s="39" t="s">
        <v>141</v>
      </c>
      <c r="E4496" s="39" t="str">
        <f t="shared" si="140"/>
        <v>CONTROL</v>
      </c>
      <c r="F4496">
        <f ca="1">RAND()</f>
        <v>0.17425845381774385</v>
      </c>
      <c r="G4496">
        <f t="shared" si="141"/>
        <v>4487</v>
      </c>
    </row>
    <row r="4497" spans="1:7" ht="14.4" x14ac:dyDescent="0.3">
      <c r="A4497" s="41">
        <v>1513923308</v>
      </c>
      <c r="B4497" s="41">
        <v>1</v>
      </c>
      <c r="C4497" s="41">
        <v>2004</v>
      </c>
      <c r="D4497" s="39" t="s">
        <v>142</v>
      </c>
      <c r="E4497" s="39" t="str">
        <f t="shared" si="140"/>
        <v>CONTROL</v>
      </c>
      <c r="F4497">
        <f ca="1">RAND()</f>
        <v>0.28365296658975414</v>
      </c>
      <c r="G4497">
        <f t="shared" si="141"/>
        <v>4488</v>
      </c>
    </row>
    <row r="4498" spans="1:7" ht="14.4" x14ac:dyDescent="0.3">
      <c r="A4498" s="41">
        <v>1514150842</v>
      </c>
      <c r="B4498" s="41">
        <v>0</v>
      </c>
      <c r="C4498" s="41">
        <v>3476</v>
      </c>
      <c r="D4498" s="39" t="s">
        <v>140</v>
      </c>
      <c r="E4498" s="39" t="str">
        <f t="shared" si="140"/>
        <v>CONTROL</v>
      </c>
      <c r="F4498">
        <f ca="1">RAND()</f>
        <v>0.97013668125566899</v>
      </c>
      <c r="G4498">
        <f t="shared" si="141"/>
        <v>4489</v>
      </c>
    </row>
    <row r="4499" spans="1:7" ht="14.4" x14ac:dyDescent="0.3">
      <c r="A4499" s="41">
        <v>1512419606</v>
      </c>
      <c r="B4499" s="41">
        <v>1</v>
      </c>
      <c r="C4499" s="41">
        <v>278</v>
      </c>
      <c r="D4499" s="39" t="s">
        <v>141</v>
      </c>
      <c r="E4499" s="39" t="str">
        <f t="shared" si="140"/>
        <v>CONTROL</v>
      </c>
      <c r="F4499">
        <f ca="1">RAND()</f>
        <v>0.90132574203140792</v>
      </c>
      <c r="G4499">
        <f t="shared" si="141"/>
        <v>4490</v>
      </c>
    </row>
    <row r="4500" spans="1:7" ht="14.4" x14ac:dyDescent="0.3">
      <c r="A4500" s="41">
        <v>1513648373</v>
      </c>
      <c r="B4500" s="41">
        <v>1</v>
      </c>
      <c r="C4500" s="41">
        <v>3486</v>
      </c>
      <c r="D4500" s="39" t="s">
        <v>142</v>
      </c>
      <c r="E4500" s="39" t="str">
        <f t="shared" si="140"/>
        <v>CONTROL</v>
      </c>
      <c r="F4500">
        <f ca="1">RAND()</f>
        <v>0.37156869050410868</v>
      </c>
      <c r="G4500">
        <f t="shared" si="141"/>
        <v>4491</v>
      </c>
    </row>
    <row r="4501" spans="1:7" ht="14.4" x14ac:dyDescent="0.3">
      <c r="A4501" s="41">
        <v>1513292028</v>
      </c>
      <c r="B4501" s="41">
        <v>1</v>
      </c>
      <c r="C4501" s="41">
        <v>3984</v>
      </c>
      <c r="D4501" s="39" t="s">
        <v>141</v>
      </c>
      <c r="E4501" s="39" t="str">
        <f t="shared" si="140"/>
        <v>CONTROL</v>
      </c>
      <c r="F4501">
        <f ca="1">RAND()</f>
        <v>0.50226733692802272</v>
      </c>
      <c r="G4501">
        <f t="shared" si="141"/>
        <v>4492</v>
      </c>
    </row>
    <row r="4502" spans="1:7" ht="14.4" x14ac:dyDescent="0.3">
      <c r="A4502" s="41">
        <v>1511796127</v>
      </c>
      <c r="B4502" s="41">
        <v>1</v>
      </c>
      <c r="C4502" s="41">
        <v>3397</v>
      </c>
      <c r="D4502" s="39" t="s">
        <v>140</v>
      </c>
      <c r="E4502" s="39" t="str">
        <f t="shared" si="140"/>
        <v>CONTROL</v>
      </c>
      <c r="F4502">
        <f ca="1">RAND()</f>
        <v>2.4483110605206804E-3</v>
      </c>
      <c r="G4502">
        <f t="shared" si="141"/>
        <v>4493</v>
      </c>
    </row>
    <row r="4503" spans="1:7" ht="14.4" x14ac:dyDescent="0.3">
      <c r="A4503" s="41">
        <v>1517364660</v>
      </c>
      <c r="B4503" s="41">
        <v>0</v>
      </c>
      <c r="C4503" s="41">
        <v>3296</v>
      </c>
      <c r="D4503" s="39" t="s">
        <v>143</v>
      </c>
      <c r="E4503" s="39" t="str">
        <f t="shared" si="140"/>
        <v>CONTROL</v>
      </c>
      <c r="F4503">
        <f ca="1">RAND()</f>
        <v>0.82598578227140806</v>
      </c>
      <c r="G4503">
        <f t="shared" si="141"/>
        <v>4494</v>
      </c>
    </row>
    <row r="4504" spans="1:7" ht="14.4" x14ac:dyDescent="0.3">
      <c r="A4504" s="41">
        <v>1517981182</v>
      </c>
      <c r="B4504" s="41">
        <v>0</v>
      </c>
      <c r="C4504" s="41">
        <v>1928</v>
      </c>
      <c r="D4504" s="39" t="s">
        <v>143</v>
      </c>
      <c r="E4504" s="39" t="str">
        <f t="shared" si="140"/>
        <v>CONTROL</v>
      </c>
      <c r="F4504">
        <f ca="1">RAND()</f>
        <v>0.55815076189102641</v>
      </c>
      <c r="G4504">
        <f t="shared" si="141"/>
        <v>4495</v>
      </c>
    </row>
    <row r="4505" spans="1:7" ht="14.4" x14ac:dyDescent="0.3">
      <c r="A4505" s="41">
        <v>1511914369</v>
      </c>
      <c r="B4505" s="41">
        <v>1</v>
      </c>
      <c r="C4505" s="41">
        <v>565</v>
      </c>
      <c r="D4505" s="39" t="s">
        <v>142</v>
      </c>
      <c r="E4505" s="39" t="str">
        <f t="shared" si="140"/>
        <v>CONTROL</v>
      </c>
      <c r="F4505">
        <f ca="1">RAND()</f>
        <v>0.75685989082372929</v>
      </c>
      <c r="G4505">
        <f t="shared" si="141"/>
        <v>4496</v>
      </c>
    </row>
    <row r="4506" spans="1:7" ht="14.4" x14ac:dyDescent="0.3">
      <c r="A4506" s="41">
        <v>1515116789</v>
      </c>
      <c r="B4506" s="41">
        <v>1</v>
      </c>
      <c r="C4506" s="41">
        <v>2424</v>
      </c>
      <c r="D4506" s="39" t="s">
        <v>141</v>
      </c>
      <c r="E4506" s="39" t="str">
        <f t="shared" si="140"/>
        <v>CONTROL</v>
      </c>
      <c r="F4506">
        <f ca="1">RAND()</f>
        <v>0.13250633407851309</v>
      </c>
      <c r="G4506">
        <f t="shared" si="141"/>
        <v>4497</v>
      </c>
    </row>
    <row r="4507" spans="1:7" ht="14.4" x14ac:dyDescent="0.3">
      <c r="A4507" s="41">
        <v>1519468414</v>
      </c>
      <c r="B4507" s="41">
        <v>1</v>
      </c>
      <c r="C4507" s="41">
        <v>972</v>
      </c>
      <c r="D4507" s="39" t="s">
        <v>140</v>
      </c>
      <c r="E4507" s="39" t="str">
        <f t="shared" si="140"/>
        <v>CONTROL</v>
      </c>
      <c r="F4507">
        <f ca="1">RAND()</f>
        <v>0.69724970939443354</v>
      </c>
      <c r="G4507">
        <f t="shared" si="141"/>
        <v>4498</v>
      </c>
    </row>
    <row r="4508" spans="1:7" ht="14.4" x14ac:dyDescent="0.3">
      <c r="A4508" s="41">
        <v>1515374854</v>
      </c>
      <c r="B4508" s="41">
        <v>1</v>
      </c>
      <c r="C4508" s="41">
        <v>2070</v>
      </c>
      <c r="D4508" s="39" t="s">
        <v>141</v>
      </c>
      <c r="E4508" s="39" t="str">
        <f t="shared" si="140"/>
        <v>CONTROL</v>
      </c>
      <c r="F4508">
        <f ca="1">RAND()</f>
        <v>0.90114175917947181</v>
      </c>
      <c r="G4508">
        <f t="shared" si="141"/>
        <v>4499</v>
      </c>
    </row>
    <row r="4509" spans="1:7" ht="14.4" x14ac:dyDescent="0.3">
      <c r="A4509" s="41">
        <v>1513328615</v>
      </c>
      <c r="B4509" s="41">
        <v>1</v>
      </c>
      <c r="C4509" s="41">
        <v>4843</v>
      </c>
      <c r="D4509" s="39" t="s">
        <v>140</v>
      </c>
      <c r="E4509" s="39" t="str">
        <f t="shared" si="140"/>
        <v>CONTROL</v>
      </c>
      <c r="F4509">
        <f ca="1">RAND()</f>
        <v>0.62872113242823247</v>
      </c>
      <c r="G4509">
        <f t="shared" si="141"/>
        <v>4500</v>
      </c>
    </row>
    <row r="4510" spans="1:7" ht="14.4" x14ac:dyDescent="0.3">
      <c r="A4510" s="41">
        <v>1519454904</v>
      </c>
      <c r="B4510" s="41">
        <v>1</v>
      </c>
      <c r="C4510" s="41">
        <v>2114</v>
      </c>
      <c r="D4510" s="39" t="s">
        <v>140</v>
      </c>
      <c r="E4510" s="39" t="str">
        <f t="shared" si="140"/>
        <v>CONTROL</v>
      </c>
      <c r="F4510">
        <f ca="1">RAND()</f>
        <v>0.83533288083019264</v>
      </c>
      <c r="G4510">
        <f t="shared" si="141"/>
        <v>4501</v>
      </c>
    </row>
    <row r="4511" spans="1:7" ht="14.4" x14ac:dyDescent="0.3">
      <c r="A4511" s="41">
        <v>1513567159</v>
      </c>
      <c r="B4511" s="41">
        <v>1</v>
      </c>
      <c r="C4511" s="41">
        <v>893</v>
      </c>
      <c r="D4511" s="39" t="s">
        <v>140</v>
      </c>
      <c r="E4511" s="39" t="str">
        <f t="shared" si="140"/>
        <v>CONTROL</v>
      </c>
      <c r="F4511">
        <f ca="1">RAND()</f>
        <v>0.31352845348940817</v>
      </c>
      <c r="G4511">
        <f t="shared" si="141"/>
        <v>4502</v>
      </c>
    </row>
    <row r="4512" spans="1:7" ht="14.4" x14ac:dyDescent="0.3">
      <c r="A4512" s="41">
        <v>1517531065</v>
      </c>
      <c r="B4512" s="41">
        <v>1</v>
      </c>
      <c r="C4512" s="41">
        <v>853</v>
      </c>
      <c r="D4512" s="39" t="s">
        <v>143</v>
      </c>
      <c r="E4512" s="39" t="str">
        <f t="shared" si="140"/>
        <v>CONTROL</v>
      </c>
      <c r="F4512">
        <f ca="1">RAND()</f>
        <v>0.24878191894528234</v>
      </c>
      <c r="G4512">
        <f t="shared" si="141"/>
        <v>4503</v>
      </c>
    </row>
    <row r="4513" spans="1:7" ht="14.4" x14ac:dyDescent="0.3">
      <c r="A4513" s="41">
        <v>1515069657</v>
      </c>
      <c r="B4513" s="41">
        <v>1</v>
      </c>
      <c r="C4513" s="41">
        <v>1708</v>
      </c>
      <c r="D4513" s="39" t="s">
        <v>142</v>
      </c>
      <c r="E4513" s="39" t="str">
        <f t="shared" si="140"/>
        <v>CONTROL</v>
      </c>
      <c r="F4513">
        <f ca="1">RAND()</f>
        <v>0.98740173201624959</v>
      </c>
      <c r="G4513">
        <f t="shared" si="141"/>
        <v>4504</v>
      </c>
    </row>
    <row r="4514" spans="1:7" ht="14.4" x14ac:dyDescent="0.3">
      <c r="A4514" s="41">
        <v>1515315742</v>
      </c>
      <c r="B4514" s="41">
        <v>0</v>
      </c>
      <c r="C4514" s="41">
        <v>2113</v>
      </c>
      <c r="D4514" s="39" t="s">
        <v>142</v>
      </c>
      <c r="E4514" s="39" t="str">
        <f t="shared" si="140"/>
        <v>CONTROL</v>
      </c>
      <c r="F4514">
        <f ca="1">RAND()</f>
        <v>0.27751973601263402</v>
      </c>
      <c r="G4514">
        <f t="shared" si="141"/>
        <v>4505</v>
      </c>
    </row>
    <row r="4515" spans="1:7" ht="14.4" x14ac:dyDescent="0.3">
      <c r="A4515" s="41">
        <v>1513370888</v>
      </c>
      <c r="B4515" s="41">
        <v>1</v>
      </c>
      <c r="C4515" s="41">
        <v>1780</v>
      </c>
      <c r="D4515" s="39" t="s">
        <v>140</v>
      </c>
      <c r="E4515" s="39" t="str">
        <f t="shared" si="140"/>
        <v>CONTROL</v>
      </c>
      <c r="F4515">
        <f ca="1">RAND()</f>
        <v>0.73545767233133397</v>
      </c>
      <c r="G4515">
        <f t="shared" si="141"/>
        <v>4506</v>
      </c>
    </row>
    <row r="4516" spans="1:7" ht="14.4" x14ac:dyDescent="0.3">
      <c r="A4516" s="41">
        <v>1511276985</v>
      </c>
      <c r="B4516" s="41">
        <v>1</v>
      </c>
      <c r="C4516" s="41">
        <v>3483</v>
      </c>
      <c r="D4516" s="39" t="s">
        <v>142</v>
      </c>
      <c r="E4516" s="39" t="str">
        <f t="shared" si="140"/>
        <v>CONTROL</v>
      </c>
      <c r="F4516">
        <f ca="1">RAND()</f>
        <v>0.99718995163309432</v>
      </c>
      <c r="G4516">
        <f t="shared" si="141"/>
        <v>4507</v>
      </c>
    </row>
    <row r="4517" spans="1:7" ht="14.4" x14ac:dyDescent="0.3">
      <c r="A4517" s="41">
        <v>1518682257</v>
      </c>
      <c r="B4517" s="41">
        <v>1</v>
      </c>
      <c r="C4517" s="41">
        <v>2069</v>
      </c>
      <c r="D4517" s="39" t="s">
        <v>142</v>
      </c>
      <c r="E4517" s="39" t="str">
        <f t="shared" si="140"/>
        <v>CONTROL</v>
      </c>
      <c r="F4517">
        <f ca="1">RAND()</f>
        <v>0.68701222098395065</v>
      </c>
      <c r="G4517">
        <f t="shared" si="141"/>
        <v>4508</v>
      </c>
    </row>
    <row r="4518" spans="1:7" ht="14.4" x14ac:dyDescent="0.3">
      <c r="A4518" s="41">
        <v>1516906567</v>
      </c>
      <c r="B4518" s="41">
        <v>1</v>
      </c>
      <c r="C4518" s="41">
        <v>885</v>
      </c>
      <c r="D4518" s="39" t="s">
        <v>142</v>
      </c>
      <c r="E4518" s="39" t="str">
        <f t="shared" si="140"/>
        <v>CONTROL</v>
      </c>
      <c r="F4518">
        <f ca="1">RAND()</f>
        <v>0.40539156026663559</v>
      </c>
      <c r="G4518">
        <f t="shared" si="141"/>
        <v>4509</v>
      </c>
    </row>
    <row r="4519" spans="1:7" ht="14.4" x14ac:dyDescent="0.3">
      <c r="A4519" s="41">
        <v>1511587772</v>
      </c>
      <c r="B4519" s="41">
        <v>0</v>
      </c>
      <c r="C4519" s="41">
        <v>6133</v>
      </c>
      <c r="D4519" s="39" t="s">
        <v>142</v>
      </c>
      <c r="E4519" s="39" t="str">
        <f t="shared" si="140"/>
        <v>CONTROL</v>
      </c>
      <c r="F4519">
        <f ca="1">RAND()</f>
        <v>1.2246008104898509E-2</v>
      </c>
      <c r="G4519">
        <f t="shared" si="141"/>
        <v>4510</v>
      </c>
    </row>
    <row r="4520" spans="1:7" ht="14.4" x14ac:dyDescent="0.3">
      <c r="A4520" s="41">
        <v>1515384821</v>
      </c>
      <c r="B4520" s="41">
        <v>0</v>
      </c>
      <c r="C4520" s="41">
        <v>1367</v>
      </c>
      <c r="D4520" s="39" t="s">
        <v>142</v>
      </c>
      <c r="E4520" s="39" t="str">
        <f t="shared" si="140"/>
        <v>CONTROL</v>
      </c>
      <c r="F4520">
        <f ca="1">RAND()</f>
        <v>0.81511324323391143</v>
      </c>
      <c r="G4520">
        <f t="shared" si="141"/>
        <v>4511</v>
      </c>
    </row>
    <row r="4521" spans="1:7" ht="14.4" x14ac:dyDescent="0.3">
      <c r="A4521" s="41">
        <v>1519941217</v>
      </c>
      <c r="B4521" s="41">
        <v>1</v>
      </c>
      <c r="C4521" s="41">
        <v>175</v>
      </c>
      <c r="D4521" s="39" t="s">
        <v>140</v>
      </c>
      <c r="E4521" s="39" t="str">
        <f t="shared" si="140"/>
        <v>CONTROL</v>
      </c>
      <c r="F4521">
        <f ca="1">RAND()</f>
        <v>0.1800607938429265</v>
      </c>
      <c r="G4521">
        <f t="shared" si="141"/>
        <v>4512</v>
      </c>
    </row>
    <row r="4522" spans="1:7" ht="14.4" x14ac:dyDescent="0.3">
      <c r="A4522" s="41">
        <v>1512937299</v>
      </c>
      <c r="B4522" s="41">
        <v>1</v>
      </c>
      <c r="C4522" s="41">
        <v>2496</v>
      </c>
      <c r="D4522" s="39" t="s">
        <v>141</v>
      </c>
      <c r="E4522" s="39" t="str">
        <f t="shared" si="140"/>
        <v>CONTROL</v>
      </c>
      <c r="F4522">
        <f ca="1">RAND()</f>
        <v>0.50188262470989431</v>
      </c>
      <c r="G4522">
        <f t="shared" si="141"/>
        <v>4513</v>
      </c>
    </row>
    <row r="4523" spans="1:7" ht="14.4" x14ac:dyDescent="0.3">
      <c r="A4523" s="41">
        <v>1513771904</v>
      </c>
      <c r="B4523" s="41">
        <v>1</v>
      </c>
      <c r="C4523" s="41">
        <v>954</v>
      </c>
      <c r="D4523" s="39" t="s">
        <v>142</v>
      </c>
      <c r="E4523" s="39" t="str">
        <f t="shared" si="140"/>
        <v>CONTROL</v>
      </c>
      <c r="F4523">
        <f ca="1">RAND()</f>
        <v>0.79949847822927822</v>
      </c>
      <c r="G4523">
        <f t="shared" si="141"/>
        <v>4514</v>
      </c>
    </row>
    <row r="4524" spans="1:7" ht="14.4" x14ac:dyDescent="0.3">
      <c r="A4524" s="41">
        <v>1518081983</v>
      </c>
      <c r="B4524" s="41">
        <v>1</v>
      </c>
      <c r="C4524" s="41">
        <v>4491</v>
      </c>
      <c r="D4524" s="39" t="s">
        <v>141</v>
      </c>
      <c r="E4524" s="39" t="str">
        <f t="shared" si="140"/>
        <v>CONTROL</v>
      </c>
      <c r="F4524">
        <f ca="1">RAND()</f>
        <v>9.0512719771363437E-2</v>
      </c>
      <c r="G4524">
        <f t="shared" si="141"/>
        <v>4515</v>
      </c>
    </row>
    <row r="4525" spans="1:7" ht="14.4" x14ac:dyDescent="0.3">
      <c r="A4525" s="41">
        <v>1512636527</v>
      </c>
      <c r="B4525" s="41">
        <v>1</v>
      </c>
      <c r="C4525" s="41">
        <v>4617</v>
      </c>
      <c r="D4525" s="39" t="s">
        <v>142</v>
      </c>
      <c r="E4525" s="39" t="str">
        <f t="shared" si="140"/>
        <v>CONTROL</v>
      </c>
      <c r="F4525">
        <f ca="1">RAND()</f>
        <v>0.64821718831280251</v>
      </c>
      <c r="G4525">
        <f t="shared" si="141"/>
        <v>4516</v>
      </c>
    </row>
    <row r="4526" spans="1:7" ht="14.4" x14ac:dyDescent="0.3">
      <c r="A4526" s="41">
        <v>1516705815</v>
      </c>
      <c r="B4526" s="41">
        <v>1</v>
      </c>
      <c r="C4526" s="41">
        <v>1454</v>
      </c>
      <c r="D4526" s="39" t="s">
        <v>141</v>
      </c>
      <c r="E4526" s="39" t="str">
        <f t="shared" si="140"/>
        <v>CONTROL</v>
      </c>
      <c r="F4526">
        <f ca="1">RAND()</f>
        <v>0.46951841919760229</v>
      </c>
      <c r="G4526">
        <f t="shared" si="141"/>
        <v>4517</v>
      </c>
    </row>
    <row r="4527" spans="1:7" ht="14.4" x14ac:dyDescent="0.3">
      <c r="A4527" s="41">
        <v>1511774762</v>
      </c>
      <c r="B4527" s="41">
        <v>0</v>
      </c>
      <c r="C4527" s="41">
        <v>63</v>
      </c>
      <c r="D4527" s="39" t="s">
        <v>141</v>
      </c>
      <c r="E4527" s="39" t="str">
        <f t="shared" si="140"/>
        <v>CONTROL</v>
      </c>
      <c r="F4527">
        <f ca="1">RAND()</f>
        <v>0.668935493228765</v>
      </c>
      <c r="G4527">
        <f t="shared" si="141"/>
        <v>4518</v>
      </c>
    </row>
    <row r="4528" spans="1:7" ht="14.4" x14ac:dyDescent="0.3">
      <c r="A4528" s="41">
        <v>1512358790</v>
      </c>
      <c r="B4528" s="41">
        <v>0</v>
      </c>
      <c r="C4528" s="41">
        <v>439</v>
      </c>
      <c r="D4528" s="39" t="s">
        <v>140</v>
      </c>
      <c r="E4528" s="39" t="str">
        <f t="shared" si="140"/>
        <v>CONTROL</v>
      </c>
      <c r="F4528">
        <f ca="1">RAND()</f>
        <v>0.221360268353615</v>
      </c>
      <c r="G4528">
        <f t="shared" si="141"/>
        <v>4519</v>
      </c>
    </row>
    <row r="4529" spans="1:7" ht="14.4" x14ac:dyDescent="0.3">
      <c r="A4529" s="41">
        <v>1512131716</v>
      </c>
      <c r="B4529" s="41">
        <v>1</v>
      </c>
      <c r="C4529" s="41">
        <v>130</v>
      </c>
      <c r="D4529" s="39" t="s">
        <v>140</v>
      </c>
      <c r="E4529" s="39" t="str">
        <f t="shared" si="140"/>
        <v>CONTROL</v>
      </c>
      <c r="F4529">
        <f ca="1">RAND()</f>
        <v>0.64069364260628925</v>
      </c>
      <c r="G4529">
        <f t="shared" si="141"/>
        <v>4520</v>
      </c>
    </row>
    <row r="4530" spans="1:7" ht="14.4" x14ac:dyDescent="0.3">
      <c r="A4530" s="41">
        <v>1517058615</v>
      </c>
      <c r="B4530" s="41">
        <v>1</v>
      </c>
      <c r="C4530" s="41">
        <v>3294</v>
      </c>
      <c r="D4530" s="39" t="s">
        <v>141</v>
      </c>
      <c r="E4530" s="39" t="str">
        <f t="shared" si="140"/>
        <v>CONTROL</v>
      </c>
      <c r="F4530">
        <f ca="1">RAND()</f>
        <v>0.72373341853936235</v>
      </c>
      <c r="G4530">
        <f t="shared" si="141"/>
        <v>4521</v>
      </c>
    </row>
    <row r="4531" spans="1:7" ht="14.4" x14ac:dyDescent="0.3">
      <c r="A4531" s="41">
        <v>1516435191</v>
      </c>
      <c r="B4531" s="41">
        <v>0</v>
      </c>
      <c r="C4531" s="41">
        <v>1539</v>
      </c>
      <c r="D4531" s="39" t="s">
        <v>141</v>
      </c>
      <c r="E4531" s="39" t="str">
        <f t="shared" si="140"/>
        <v>CONTROL</v>
      </c>
      <c r="F4531">
        <f ca="1">RAND()</f>
        <v>0.10063240318555955</v>
      </c>
      <c r="G4531">
        <f t="shared" si="141"/>
        <v>4522</v>
      </c>
    </row>
    <row r="4532" spans="1:7" ht="14.4" x14ac:dyDescent="0.3">
      <c r="A4532" s="41">
        <v>1512774522</v>
      </c>
      <c r="B4532" s="41">
        <v>0</v>
      </c>
      <c r="C4532" s="41">
        <v>3413</v>
      </c>
      <c r="D4532" s="39" t="s">
        <v>140</v>
      </c>
      <c r="E4532" s="39" t="str">
        <f t="shared" si="140"/>
        <v>CONTROL</v>
      </c>
      <c r="F4532">
        <f ca="1">RAND()</f>
        <v>0.34753659661435843</v>
      </c>
      <c r="G4532">
        <f t="shared" si="141"/>
        <v>4523</v>
      </c>
    </row>
    <row r="4533" spans="1:7" ht="14.4" x14ac:dyDescent="0.3">
      <c r="A4533" s="41">
        <v>1514732060</v>
      </c>
      <c r="B4533" s="41">
        <v>0</v>
      </c>
      <c r="C4533" s="41">
        <v>3256</v>
      </c>
      <c r="D4533" s="39" t="s">
        <v>141</v>
      </c>
      <c r="E4533" s="39" t="str">
        <f t="shared" si="140"/>
        <v>CONTROL</v>
      </c>
      <c r="F4533">
        <f ca="1">RAND()</f>
        <v>0.12344455557436518</v>
      </c>
      <c r="G4533">
        <f t="shared" si="141"/>
        <v>4524</v>
      </c>
    </row>
    <row r="4534" spans="1:7" ht="14.4" x14ac:dyDescent="0.3">
      <c r="A4534" s="41">
        <v>1519652775</v>
      </c>
      <c r="B4534" s="41">
        <v>1</v>
      </c>
      <c r="C4534" s="41">
        <v>502</v>
      </c>
      <c r="D4534" s="39" t="s">
        <v>143</v>
      </c>
      <c r="E4534" s="39" t="str">
        <f t="shared" si="140"/>
        <v>CONTROL</v>
      </c>
      <c r="F4534">
        <f ca="1">RAND()</f>
        <v>0.17875694261276687</v>
      </c>
      <c r="G4534">
        <f t="shared" si="141"/>
        <v>4525</v>
      </c>
    </row>
    <row r="4535" spans="1:7" ht="14.4" x14ac:dyDescent="0.3">
      <c r="A4535" s="41">
        <v>1513411272</v>
      </c>
      <c r="B4535" s="41">
        <v>0</v>
      </c>
      <c r="C4535" s="41">
        <v>1318</v>
      </c>
      <c r="D4535" s="39" t="s">
        <v>142</v>
      </c>
      <c r="E4535" s="39" t="str">
        <f t="shared" si="140"/>
        <v>CONTROL</v>
      </c>
      <c r="F4535">
        <f ca="1">RAND()</f>
        <v>0.50267626341440363</v>
      </c>
      <c r="G4535">
        <f t="shared" si="141"/>
        <v>4526</v>
      </c>
    </row>
    <row r="4536" spans="1:7" ht="14.4" x14ac:dyDescent="0.3">
      <c r="A4536" s="41">
        <v>1514079317</v>
      </c>
      <c r="B4536" s="41">
        <v>1</v>
      </c>
      <c r="C4536" s="41">
        <v>319</v>
      </c>
      <c r="D4536" s="39" t="s">
        <v>142</v>
      </c>
      <c r="E4536" s="39" t="str">
        <f t="shared" si="140"/>
        <v>CONTROL</v>
      </c>
      <c r="F4536">
        <f ca="1">RAND()</f>
        <v>0.62414394176652821</v>
      </c>
      <c r="G4536">
        <f t="shared" si="141"/>
        <v>4527</v>
      </c>
    </row>
    <row r="4537" spans="1:7" ht="14.4" x14ac:dyDescent="0.3">
      <c r="A4537" s="41">
        <v>1515119781</v>
      </c>
      <c r="B4537" s="41">
        <v>0</v>
      </c>
      <c r="C4537" s="41">
        <v>1562</v>
      </c>
      <c r="D4537" s="39" t="s">
        <v>140</v>
      </c>
      <c r="E4537" s="39" t="str">
        <f t="shared" si="140"/>
        <v>CONTROL</v>
      </c>
      <c r="F4537">
        <f ca="1">RAND()</f>
        <v>0.56423499622507856</v>
      </c>
      <c r="G4537">
        <f t="shared" si="141"/>
        <v>4528</v>
      </c>
    </row>
    <row r="4538" spans="1:7" ht="14.4" x14ac:dyDescent="0.3">
      <c r="A4538" s="41">
        <v>1519323416</v>
      </c>
      <c r="B4538" s="41">
        <v>1</v>
      </c>
      <c r="C4538" s="41">
        <v>1349</v>
      </c>
      <c r="D4538" s="39" t="s">
        <v>142</v>
      </c>
      <c r="E4538" s="39" t="str">
        <f t="shared" si="140"/>
        <v>CONTROL</v>
      </c>
      <c r="F4538">
        <f ca="1">RAND()</f>
        <v>0.8070247966693862</v>
      </c>
      <c r="G4538">
        <f t="shared" si="141"/>
        <v>4529</v>
      </c>
    </row>
    <row r="4539" spans="1:7" ht="14.4" x14ac:dyDescent="0.3">
      <c r="A4539" s="41">
        <v>1513207321</v>
      </c>
      <c r="B4539" s="41">
        <v>0</v>
      </c>
      <c r="C4539" s="41">
        <v>1819</v>
      </c>
      <c r="D4539" s="39" t="s">
        <v>142</v>
      </c>
      <c r="E4539" s="39" t="str">
        <f t="shared" si="140"/>
        <v>CONTROL</v>
      </c>
      <c r="F4539">
        <f ca="1">RAND()</f>
        <v>0.62037575618548968</v>
      </c>
      <c r="G4539">
        <f t="shared" si="141"/>
        <v>4530</v>
      </c>
    </row>
    <row r="4540" spans="1:7" ht="14.4" x14ac:dyDescent="0.3">
      <c r="A4540" s="41">
        <v>1519641309</v>
      </c>
      <c r="B4540" s="41">
        <v>1</v>
      </c>
      <c r="C4540" s="41">
        <v>1640</v>
      </c>
      <c r="D4540" s="39" t="s">
        <v>141</v>
      </c>
      <c r="E4540" s="39" t="str">
        <f t="shared" si="140"/>
        <v>CONTROL</v>
      </c>
      <c r="F4540">
        <f ca="1">RAND()</f>
        <v>0.42823221417163204</v>
      </c>
      <c r="G4540">
        <f t="shared" si="141"/>
        <v>4531</v>
      </c>
    </row>
    <row r="4541" spans="1:7" ht="14.4" x14ac:dyDescent="0.3">
      <c r="A4541" s="41">
        <v>1519520685</v>
      </c>
      <c r="B4541" s="41">
        <v>1</v>
      </c>
      <c r="C4541" s="41">
        <v>1227</v>
      </c>
      <c r="D4541" s="39" t="s">
        <v>142</v>
      </c>
      <c r="E4541" s="39" t="str">
        <f t="shared" si="140"/>
        <v>CONTROL</v>
      </c>
      <c r="F4541">
        <f ca="1">RAND()</f>
        <v>0.43710441335795558</v>
      </c>
      <c r="G4541">
        <f t="shared" si="141"/>
        <v>4532</v>
      </c>
    </row>
    <row r="4542" spans="1:7" ht="14.4" x14ac:dyDescent="0.3">
      <c r="A4542" s="41">
        <v>1519869138</v>
      </c>
      <c r="B4542" s="41">
        <v>1</v>
      </c>
      <c r="C4542" s="41">
        <v>1945</v>
      </c>
      <c r="D4542" s="39" t="s">
        <v>142</v>
      </c>
      <c r="E4542" s="39" t="str">
        <f t="shared" si="140"/>
        <v>CONTROL</v>
      </c>
      <c r="F4542">
        <f ca="1">RAND()</f>
        <v>0.22730851884823056</v>
      </c>
      <c r="G4542">
        <f t="shared" si="141"/>
        <v>4533</v>
      </c>
    </row>
    <row r="4543" spans="1:7" ht="14.4" x14ac:dyDescent="0.3">
      <c r="A4543" s="41">
        <v>1519219259</v>
      </c>
      <c r="B4543" s="41">
        <v>1</v>
      </c>
      <c r="C4543" s="41">
        <v>1921</v>
      </c>
      <c r="D4543" s="39" t="s">
        <v>143</v>
      </c>
      <c r="E4543" s="39" t="str">
        <f t="shared" si="140"/>
        <v>CONTROL</v>
      </c>
      <c r="F4543">
        <f ca="1">RAND()</f>
        <v>0.89060741203550198</v>
      </c>
      <c r="G4543">
        <f t="shared" si="141"/>
        <v>4534</v>
      </c>
    </row>
    <row r="4544" spans="1:7" ht="14.4" x14ac:dyDescent="0.3">
      <c r="A4544" s="41">
        <v>1518534388</v>
      </c>
      <c r="B4544" s="41">
        <v>1</v>
      </c>
      <c r="C4544" s="41">
        <v>1926</v>
      </c>
      <c r="D4544" s="39" t="s">
        <v>141</v>
      </c>
      <c r="E4544" s="39" t="str">
        <f t="shared" si="140"/>
        <v>CONTROL</v>
      </c>
      <c r="F4544">
        <f ca="1">RAND()</f>
        <v>0.26048123883585494</v>
      </c>
      <c r="G4544">
        <f t="shared" si="141"/>
        <v>4535</v>
      </c>
    </row>
    <row r="4545" spans="1:7" ht="14.4" x14ac:dyDescent="0.3">
      <c r="A4545" s="41">
        <v>1517145267</v>
      </c>
      <c r="B4545" s="41">
        <v>1</v>
      </c>
      <c r="C4545" s="41">
        <v>1607</v>
      </c>
      <c r="D4545" s="39" t="s">
        <v>141</v>
      </c>
      <c r="E4545" s="39" t="str">
        <f t="shared" si="140"/>
        <v>CONTROL</v>
      </c>
      <c r="F4545">
        <f ca="1">RAND()</f>
        <v>0.90610884519084189</v>
      </c>
      <c r="G4545">
        <f t="shared" si="141"/>
        <v>4536</v>
      </c>
    </row>
    <row r="4546" spans="1:7" ht="14.4" x14ac:dyDescent="0.3">
      <c r="A4546" s="41">
        <v>1517299587</v>
      </c>
      <c r="B4546" s="41">
        <v>1</v>
      </c>
      <c r="C4546" s="41">
        <v>1041</v>
      </c>
      <c r="D4546" s="39" t="s">
        <v>143</v>
      </c>
      <c r="E4546" s="39" t="str">
        <f t="shared" si="140"/>
        <v>CONTROL</v>
      </c>
      <c r="F4546">
        <f ca="1">RAND()</f>
        <v>0.23097960067395296</v>
      </c>
      <c r="G4546">
        <f t="shared" si="141"/>
        <v>4537</v>
      </c>
    </row>
    <row r="4547" spans="1:7" ht="14.4" x14ac:dyDescent="0.3">
      <c r="A4547" s="41">
        <v>1512258340</v>
      </c>
      <c r="B4547" s="41">
        <v>0</v>
      </c>
      <c r="C4547" s="41">
        <v>1090</v>
      </c>
      <c r="D4547" s="39" t="s">
        <v>141</v>
      </c>
      <c r="E4547" s="39" t="str">
        <f t="shared" si="140"/>
        <v>CONTROL</v>
      </c>
      <c r="F4547">
        <f ca="1">RAND()</f>
        <v>0.12049752951348469</v>
      </c>
      <c r="G4547">
        <f t="shared" si="141"/>
        <v>4538</v>
      </c>
    </row>
    <row r="4548" spans="1:7" ht="14.4" x14ac:dyDescent="0.3">
      <c r="A4548" s="41">
        <v>1515082438</v>
      </c>
      <c r="B4548" s="41">
        <v>1</v>
      </c>
      <c r="C4548" s="41">
        <v>1820</v>
      </c>
      <c r="D4548" s="39" t="s">
        <v>142</v>
      </c>
      <c r="E4548" s="39" t="str">
        <f t="shared" si="140"/>
        <v>CONTROL</v>
      </c>
      <c r="F4548">
        <f ca="1">RAND()</f>
        <v>0.6469414416551702</v>
      </c>
      <c r="G4548">
        <f t="shared" si="141"/>
        <v>4539</v>
      </c>
    </row>
    <row r="4549" spans="1:7" ht="14.4" x14ac:dyDescent="0.3">
      <c r="A4549" s="41">
        <v>1518269594</v>
      </c>
      <c r="B4549" s="41">
        <v>1</v>
      </c>
      <c r="C4549" s="41">
        <v>483</v>
      </c>
      <c r="D4549" s="39" t="s">
        <v>143</v>
      </c>
      <c r="E4549" s="39" t="str">
        <f t="shared" si="140"/>
        <v>CONTROL</v>
      </c>
      <c r="F4549">
        <f ca="1">RAND()</f>
        <v>0.57585533531754574</v>
      </c>
      <c r="G4549">
        <f t="shared" si="141"/>
        <v>4540</v>
      </c>
    </row>
    <row r="4550" spans="1:7" ht="14.4" x14ac:dyDescent="0.3">
      <c r="A4550" s="41">
        <v>1511765953</v>
      </c>
      <c r="B4550" s="41">
        <v>1</v>
      </c>
      <c r="C4550" s="41">
        <v>895</v>
      </c>
      <c r="D4550" s="39" t="s">
        <v>140</v>
      </c>
      <c r="E4550" s="39" t="str">
        <f t="shared" si="140"/>
        <v>CONTROL</v>
      </c>
      <c r="F4550">
        <f ca="1">RAND()</f>
        <v>0.5966921035463334</v>
      </c>
      <c r="G4550">
        <f t="shared" si="141"/>
        <v>4541</v>
      </c>
    </row>
    <row r="4551" spans="1:7" ht="14.4" x14ac:dyDescent="0.3">
      <c r="A4551" s="41">
        <v>1519012935</v>
      </c>
      <c r="B4551" s="41">
        <v>1</v>
      </c>
      <c r="C4551" s="41">
        <v>131</v>
      </c>
      <c r="D4551" s="39" t="s">
        <v>140</v>
      </c>
      <c r="E4551" s="39" t="str">
        <f t="shared" si="140"/>
        <v>CONTROL</v>
      </c>
      <c r="F4551">
        <f ca="1">RAND()</f>
        <v>0.27721960814869473</v>
      </c>
      <c r="G4551">
        <f t="shared" si="141"/>
        <v>4542</v>
      </c>
    </row>
    <row r="4552" spans="1:7" ht="14.4" x14ac:dyDescent="0.3">
      <c r="A4552" s="41">
        <v>1514515381</v>
      </c>
      <c r="B4552" s="41">
        <v>0</v>
      </c>
      <c r="C4552" s="41">
        <v>175</v>
      </c>
      <c r="D4552" s="39" t="s">
        <v>142</v>
      </c>
      <c r="E4552" s="39" t="str">
        <f t="shared" si="140"/>
        <v>CONTROL</v>
      </c>
      <c r="F4552">
        <f ca="1">RAND()</f>
        <v>0.58036338856920244</v>
      </c>
      <c r="G4552">
        <f t="shared" si="141"/>
        <v>4543</v>
      </c>
    </row>
    <row r="4553" spans="1:7" ht="14.4" x14ac:dyDescent="0.3">
      <c r="A4553" s="41">
        <v>1518401659</v>
      </c>
      <c r="B4553" s="41">
        <v>1</v>
      </c>
      <c r="C4553" s="41">
        <v>1340</v>
      </c>
      <c r="D4553" s="39" t="s">
        <v>142</v>
      </c>
      <c r="E4553" s="39" t="str">
        <f t="shared" si="140"/>
        <v>CONTROL</v>
      </c>
      <c r="F4553">
        <f ca="1">RAND()</f>
        <v>0.69646262947769588</v>
      </c>
      <c r="G4553">
        <f t="shared" si="141"/>
        <v>4544</v>
      </c>
    </row>
    <row r="4554" spans="1:7" ht="14.4" x14ac:dyDescent="0.3">
      <c r="A4554" s="41">
        <v>1512020916</v>
      </c>
      <c r="B4554" s="41">
        <v>1</v>
      </c>
      <c r="C4554" s="41">
        <v>2610</v>
      </c>
      <c r="D4554" s="39" t="s">
        <v>142</v>
      </c>
      <c r="E4554" s="39" t="str">
        <f t="shared" si="140"/>
        <v>CONTROL</v>
      </c>
      <c r="F4554">
        <f ca="1">RAND()</f>
        <v>1.3445193997609017E-2</v>
      </c>
      <c r="G4554">
        <f t="shared" si="141"/>
        <v>4545</v>
      </c>
    </row>
    <row r="4555" spans="1:7" ht="14.4" x14ac:dyDescent="0.3">
      <c r="A4555" s="41">
        <v>1519032148</v>
      </c>
      <c r="B4555" s="41">
        <v>1</v>
      </c>
      <c r="C4555" s="41">
        <v>392</v>
      </c>
      <c r="D4555" s="39" t="s">
        <v>143</v>
      </c>
      <c r="E4555" s="39" t="str">
        <f t="shared" ref="E4555:E4618" si="142">IF(G4555&lt;=3000,"TEST",IF(G4555&lt;=6000,"CONTROL","OUT"))</f>
        <v>CONTROL</v>
      </c>
      <c r="F4555">
        <f ca="1">RAND()</f>
        <v>0.88895777437241941</v>
      </c>
      <c r="G4555">
        <f t="shared" ref="G4555:G4618" si="143">ROW()-9</f>
        <v>4546</v>
      </c>
    </row>
    <row r="4556" spans="1:7" ht="14.4" x14ac:dyDescent="0.3">
      <c r="A4556" s="41">
        <v>1513547586</v>
      </c>
      <c r="B4556" s="41">
        <v>1</v>
      </c>
      <c r="C4556" s="41">
        <v>3409</v>
      </c>
      <c r="D4556" s="39" t="s">
        <v>142</v>
      </c>
      <c r="E4556" s="39" t="str">
        <f t="shared" si="142"/>
        <v>CONTROL</v>
      </c>
      <c r="F4556">
        <f ca="1">RAND()</f>
        <v>0.60697449925432656</v>
      </c>
      <c r="G4556">
        <f t="shared" si="143"/>
        <v>4547</v>
      </c>
    </row>
    <row r="4557" spans="1:7" ht="14.4" x14ac:dyDescent="0.3">
      <c r="A4557" s="41">
        <v>1514687049</v>
      </c>
      <c r="B4557" s="41">
        <v>1</v>
      </c>
      <c r="C4557" s="41">
        <v>506</v>
      </c>
      <c r="D4557" s="39" t="s">
        <v>142</v>
      </c>
      <c r="E4557" s="39" t="str">
        <f t="shared" si="142"/>
        <v>CONTROL</v>
      </c>
      <c r="F4557">
        <f ca="1">RAND()</f>
        <v>0.61005613503990042</v>
      </c>
      <c r="G4557">
        <f t="shared" si="143"/>
        <v>4548</v>
      </c>
    </row>
    <row r="4558" spans="1:7" ht="14.4" x14ac:dyDescent="0.3">
      <c r="A4558" s="41">
        <v>1512022097</v>
      </c>
      <c r="B4558" s="41">
        <v>1</v>
      </c>
      <c r="C4558" s="41">
        <v>838</v>
      </c>
      <c r="D4558" s="39" t="s">
        <v>141</v>
      </c>
      <c r="E4558" s="39" t="str">
        <f t="shared" si="142"/>
        <v>CONTROL</v>
      </c>
      <c r="F4558">
        <f ca="1">RAND()</f>
        <v>0.47852947170087079</v>
      </c>
      <c r="G4558">
        <f t="shared" si="143"/>
        <v>4549</v>
      </c>
    </row>
    <row r="4559" spans="1:7" ht="14.4" x14ac:dyDescent="0.3">
      <c r="A4559" s="41">
        <v>1518691836</v>
      </c>
      <c r="B4559" s="41">
        <v>1</v>
      </c>
      <c r="C4559" s="41">
        <v>1602</v>
      </c>
      <c r="D4559" s="39" t="s">
        <v>140</v>
      </c>
      <c r="E4559" s="39" t="str">
        <f t="shared" si="142"/>
        <v>CONTROL</v>
      </c>
      <c r="F4559">
        <f ca="1">RAND()</f>
        <v>0.75482009120650095</v>
      </c>
      <c r="G4559">
        <f t="shared" si="143"/>
        <v>4550</v>
      </c>
    </row>
    <row r="4560" spans="1:7" ht="14.4" x14ac:dyDescent="0.3">
      <c r="A4560" s="41">
        <v>1516643313</v>
      </c>
      <c r="B4560" s="41">
        <v>1</v>
      </c>
      <c r="C4560" s="41">
        <v>3268</v>
      </c>
      <c r="D4560" s="39" t="s">
        <v>140</v>
      </c>
      <c r="E4560" s="39" t="str">
        <f t="shared" si="142"/>
        <v>CONTROL</v>
      </c>
      <c r="F4560">
        <f ca="1">RAND()</f>
        <v>0.91329654282647232</v>
      </c>
      <c r="G4560">
        <f t="shared" si="143"/>
        <v>4551</v>
      </c>
    </row>
    <row r="4561" spans="1:7" ht="14.4" x14ac:dyDescent="0.3">
      <c r="A4561" s="41">
        <v>1512029170</v>
      </c>
      <c r="B4561" s="41">
        <v>0</v>
      </c>
      <c r="C4561" s="41">
        <v>659</v>
      </c>
      <c r="D4561" s="39" t="s">
        <v>140</v>
      </c>
      <c r="E4561" s="39" t="str">
        <f t="shared" si="142"/>
        <v>CONTROL</v>
      </c>
      <c r="F4561">
        <f ca="1">RAND()</f>
        <v>0.85635458452242241</v>
      </c>
      <c r="G4561">
        <f t="shared" si="143"/>
        <v>4552</v>
      </c>
    </row>
    <row r="4562" spans="1:7" ht="14.4" x14ac:dyDescent="0.3">
      <c r="A4562" s="41">
        <v>1517663669</v>
      </c>
      <c r="B4562" s="41">
        <v>1</v>
      </c>
      <c r="C4562" s="41">
        <v>2377</v>
      </c>
      <c r="D4562" s="39" t="s">
        <v>142</v>
      </c>
      <c r="E4562" s="39" t="str">
        <f t="shared" si="142"/>
        <v>CONTROL</v>
      </c>
      <c r="F4562">
        <f ca="1">RAND()</f>
        <v>0.97731791779879451</v>
      </c>
      <c r="G4562">
        <f t="shared" si="143"/>
        <v>4553</v>
      </c>
    </row>
    <row r="4563" spans="1:7" ht="14.4" x14ac:dyDescent="0.3">
      <c r="A4563" s="41">
        <v>1519781256</v>
      </c>
      <c r="B4563" s="41">
        <v>1</v>
      </c>
      <c r="C4563" s="41">
        <v>3832</v>
      </c>
      <c r="D4563" s="39" t="s">
        <v>141</v>
      </c>
      <c r="E4563" s="39" t="str">
        <f t="shared" si="142"/>
        <v>CONTROL</v>
      </c>
      <c r="F4563">
        <f ca="1">RAND()</f>
        <v>6.5164867913368507E-2</v>
      </c>
      <c r="G4563">
        <f t="shared" si="143"/>
        <v>4554</v>
      </c>
    </row>
    <row r="4564" spans="1:7" ht="14.4" x14ac:dyDescent="0.3">
      <c r="A4564" s="41">
        <v>1518462700</v>
      </c>
      <c r="B4564" s="41">
        <v>0</v>
      </c>
      <c r="C4564" s="41">
        <v>3065</v>
      </c>
      <c r="D4564" s="39" t="s">
        <v>143</v>
      </c>
      <c r="E4564" s="39" t="str">
        <f t="shared" si="142"/>
        <v>CONTROL</v>
      </c>
      <c r="F4564">
        <f ca="1">RAND()</f>
        <v>3.1593714909026405E-2</v>
      </c>
      <c r="G4564">
        <f t="shared" si="143"/>
        <v>4555</v>
      </c>
    </row>
    <row r="4565" spans="1:7" ht="14.4" x14ac:dyDescent="0.3">
      <c r="A4565" s="41">
        <v>1513155221</v>
      </c>
      <c r="B4565" s="41">
        <v>0</v>
      </c>
      <c r="C4565" s="41">
        <v>4053</v>
      </c>
      <c r="D4565" s="39" t="s">
        <v>142</v>
      </c>
      <c r="E4565" s="39" t="str">
        <f t="shared" si="142"/>
        <v>CONTROL</v>
      </c>
      <c r="F4565">
        <f ca="1">RAND()</f>
        <v>0.32787538689273954</v>
      </c>
      <c r="G4565">
        <f t="shared" si="143"/>
        <v>4556</v>
      </c>
    </row>
    <row r="4566" spans="1:7" ht="14.4" x14ac:dyDescent="0.3">
      <c r="A4566" s="41">
        <v>1518781665</v>
      </c>
      <c r="B4566" s="41">
        <v>1</v>
      </c>
      <c r="C4566" s="41">
        <v>1314</v>
      </c>
      <c r="D4566" s="39" t="s">
        <v>141</v>
      </c>
      <c r="E4566" s="39" t="str">
        <f t="shared" si="142"/>
        <v>CONTROL</v>
      </c>
      <c r="F4566">
        <f ca="1">RAND()</f>
        <v>7.2183332025056557E-2</v>
      </c>
      <c r="G4566">
        <f t="shared" si="143"/>
        <v>4557</v>
      </c>
    </row>
    <row r="4567" spans="1:7" ht="14.4" x14ac:dyDescent="0.3">
      <c r="A4567" s="41">
        <v>1514200319</v>
      </c>
      <c r="B4567" s="41">
        <v>1</v>
      </c>
      <c r="C4567" s="41">
        <v>2919</v>
      </c>
      <c r="D4567" s="39" t="s">
        <v>143</v>
      </c>
      <c r="E4567" s="39" t="str">
        <f t="shared" si="142"/>
        <v>CONTROL</v>
      </c>
      <c r="F4567">
        <f ca="1">RAND()</f>
        <v>7.9326039364007284E-2</v>
      </c>
      <c r="G4567">
        <f t="shared" si="143"/>
        <v>4558</v>
      </c>
    </row>
    <row r="4568" spans="1:7" ht="14.4" x14ac:dyDescent="0.3">
      <c r="A4568" s="41">
        <v>1516643269</v>
      </c>
      <c r="B4568" s="41">
        <v>1</v>
      </c>
      <c r="C4568" s="41">
        <v>3628</v>
      </c>
      <c r="D4568" s="39" t="s">
        <v>142</v>
      </c>
      <c r="E4568" s="39" t="str">
        <f t="shared" si="142"/>
        <v>CONTROL</v>
      </c>
      <c r="F4568">
        <f ca="1">RAND()</f>
        <v>0.51111924588116153</v>
      </c>
      <c r="G4568">
        <f t="shared" si="143"/>
        <v>4559</v>
      </c>
    </row>
    <row r="4569" spans="1:7" ht="14.4" x14ac:dyDescent="0.3">
      <c r="A4569" s="41">
        <v>1512178041</v>
      </c>
      <c r="B4569" s="41">
        <v>0</v>
      </c>
      <c r="C4569" s="41">
        <v>2943</v>
      </c>
      <c r="D4569" s="39" t="s">
        <v>142</v>
      </c>
      <c r="E4569" s="39" t="str">
        <f t="shared" si="142"/>
        <v>CONTROL</v>
      </c>
      <c r="F4569">
        <f ca="1">RAND()</f>
        <v>0.42662498159616147</v>
      </c>
      <c r="G4569">
        <f t="shared" si="143"/>
        <v>4560</v>
      </c>
    </row>
    <row r="4570" spans="1:7" ht="14.4" x14ac:dyDescent="0.3">
      <c r="A4570" s="41">
        <v>1513506001</v>
      </c>
      <c r="B4570" s="41">
        <v>0</v>
      </c>
      <c r="C4570" s="41">
        <v>219</v>
      </c>
      <c r="D4570" s="39" t="s">
        <v>143</v>
      </c>
      <c r="E4570" s="39" t="str">
        <f t="shared" si="142"/>
        <v>CONTROL</v>
      </c>
      <c r="F4570">
        <f ca="1">RAND()</f>
        <v>5.9048273318522249E-2</v>
      </c>
      <c r="G4570">
        <f t="shared" si="143"/>
        <v>4561</v>
      </c>
    </row>
    <row r="4571" spans="1:7" ht="14.4" x14ac:dyDescent="0.3">
      <c r="A4571" s="41">
        <v>1511304264</v>
      </c>
      <c r="B4571" s="41">
        <v>1</v>
      </c>
      <c r="C4571" s="41">
        <v>1556</v>
      </c>
      <c r="D4571" s="39" t="s">
        <v>142</v>
      </c>
      <c r="E4571" s="39" t="str">
        <f t="shared" si="142"/>
        <v>CONTROL</v>
      </c>
      <c r="F4571">
        <f ca="1">RAND()</f>
        <v>0.55755599168329018</v>
      </c>
      <c r="G4571">
        <f t="shared" si="143"/>
        <v>4562</v>
      </c>
    </row>
    <row r="4572" spans="1:7" ht="14.4" x14ac:dyDescent="0.3">
      <c r="A4572" s="41">
        <v>1518206253</v>
      </c>
      <c r="B4572" s="41">
        <v>1</v>
      </c>
      <c r="C4572" s="41">
        <v>1289</v>
      </c>
      <c r="D4572" s="39" t="s">
        <v>141</v>
      </c>
      <c r="E4572" s="39" t="str">
        <f t="shared" si="142"/>
        <v>CONTROL</v>
      </c>
      <c r="F4572">
        <f ca="1">RAND()</f>
        <v>8.905149194055062E-2</v>
      </c>
      <c r="G4572">
        <f t="shared" si="143"/>
        <v>4563</v>
      </c>
    </row>
    <row r="4573" spans="1:7" ht="14.4" x14ac:dyDescent="0.3">
      <c r="A4573" s="41">
        <v>1519792329</v>
      </c>
      <c r="B4573" s="41">
        <v>1</v>
      </c>
      <c r="C4573" s="41">
        <v>803</v>
      </c>
      <c r="D4573" s="39" t="s">
        <v>143</v>
      </c>
      <c r="E4573" s="39" t="str">
        <f t="shared" si="142"/>
        <v>CONTROL</v>
      </c>
      <c r="F4573">
        <f ca="1">RAND()</f>
        <v>0.59217076526153722</v>
      </c>
      <c r="G4573">
        <f t="shared" si="143"/>
        <v>4564</v>
      </c>
    </row>
    <row r="4574" spans="1:7" ht="14.4" x14ac:dyDescent="0.3">
      <c r="A4574" s="41">
        <v>1511375091</v>
      </c>
      <c r="B4574" s="41">
        <v>0</v>
      </c>
      <c r="C4574" s="41">
        <v>2505</v>
      </c>
      <c r="D4574" s="39" t="s">
        <v>141</v>
      </c>
      <c r="E4574" s="39" t="str">
        <f t="shared" si="142"/>
        <v>CONTROL</v>
      </c>
      <c r="F4574">
        <f ca="1">RAND()</f>
        <v>0.52112340776858057</v>
      </c>
      <c r="G4574">
        <f t="shared" si="143"/>
        <v>4565</v>
      </c>
    </row>
    <row r="4575" spans="1:7" ht="14.4" x14ac:dyDescent="0.3">
      <c r="A4575" s="41">
        <v>1515091584</v>
      </c>
      <c r="B4575" s="41">
        <v>1</v>
      </c>
      <c r="C4575" s="41">
        <v>1257</v>
      </c>
      <c r="D4575" s="39" t="s">
        <v>143</v>
      </c>
      <c r="E4575" s="39" t="str">
        <f t="shared" si="142"/>
        <v>CONTROL</v>
      </c>
      <c r="F4575">
        <f ca="1">RAND()</f>
        <v>0.15148388339826802</v>
      </c>
      <c r="G4575">
        <f t="shared" si="143"/>
        <v>4566</v>
      </c>
    </row>
    <row r="4576" spans="1:7" ht="14.4" x14ac:dyDescent="0.3">
      <c r="A4576" s="41">
        <v>1518314396</v>
      </c>
      <c r="B4576" s="41">
        <v>1</v>
      </c>
      <c r="C4576" s="41">
        <v>368</v>
      </c>
      <c r="D4576" s="39" t="s">
        <v>140</v>
      </c>
      <c r="E4576" s="39" t="str">
        <f t="shared" si="142"/>
        <v>CONTROL</v>
      </c>
      <c r="F4576">
        <f ca="1">RAND()</f>
        <v>0.51601197073978944</v>
      </c>
      <c r="G4576">
        <f t="shared" si="143"/>
        <v>4567</v>
      </c>
    </row>
    <row r="4577" spans="1:7" ht="14.4" x14ac:dyDescent="0.3">
      <c r="A4577" s="41">
        <v>1518721989</v>
      </c>
      <c r="B4577" s="41">
        <v>1</v>
      </c>
      <c r="C4577" s="41">
        <v>2055</v>
      </c>
      <c r="D4577" s="39" t="s">
        <v>141</v>
      </c>
      <c r="E4577" s="39" t="str">
        <f t="shared" si="142"/>
        <v>CONTROL</v>
      </c>
      <c r="F4577">
        <f ca="1">RAND()</f>
        <v>0.31747724640258668</v>
      </c>
      <c r="G4577">
        <f t="shared" si="143"/>
        <v>4568</v>
      </c>
    </row>
    <row r="4578" spans="1:7" ht="14.4" x14ac:dyDescent="0.3">
      <c r="A4578" s="41">
        <v>1519126920</v>
      </c>
      <c r="B4578" s="41">
        <v>0</v>
      </c>
      <c r="C4578" s="41">
        <v>230</v>
      </c>
      <c r="D4578" s="39" t="s">
        <v>142</v>
      </c>
      <c r="E4578" s="39" t="str">
        <f t="shared" si="142"/>
        <v>CONTROL</v>
      </c>
      <c r="F4578">
        <f ca="1">RAND()</f>
        <v>0.48709480430026419</v>
      </c>
      <c r="G4578">
        <f t="shared" si="143"/>
        <v>4569</v>
      </c>
    </row>
    <row r="4579" spans="1:7" ht="14.4" x14ac:dyDescent="0.3">
      <c r="A4579" s="41">
        <v>1519301638</v>
      </c>
      <c r="B4579" s="41">
        <v>1</v>
      </c>
      <c r="C4579" s="41">
        <v>1585</v>
      </c>
      <c r="D4579" s="39" t="s">
        <v>140</v>
      </c>
      <c r="E4579" s="39" t="str">
        <f t="shared" si="142"/>
        <v>CONTROL</v>
      </c>
      <c r="F4579">
        <f ca="1">RAND()</f>
        <v>0.46869733102069988</v>
      </c>
      <c r="G4579">
        <f t="shared" si="143"/>
        <v>4570</v>
      </c>
    </row>
    <row r="4580" spans="1:7" ht="14.4" x14ac:dyDescent="0.3">
      <c r="A4580" s="41">
        <v>1516499329</v>
      </c>
      <c r="B4580" s="41">
        <v>1</v>
      </c>
      <c r="C4580" s="41">
        <v>2746</v>
      </c>
      <c r="D4580" s="39" t="s">
        <v>143</v>
      </c>
      <c r="E4580" s="39" t="str">
        <f t="shared" si="142"/>
        <v>CONTROL</v>
      </c>
      <c r="F4580">
        <f ca="1">RAND()</f>
        <v>0.9058675110134915</v>
      </c>
      <c r="G4580">
        <f t="shared" si="143"/>
        <v>4571</v>
      </c>
    </row>
    <row r="4581" spans="1:7" ht="14.4" x14ac:dyDescent="0.3">
      <c r="A4581" s="41">
        <v>1518008090</v>
      </c>
      <c r="B4581" s="41">
        <v>0</v>
      </c>
      <c r="C4581" s="41">
        <v>376</v>
      </c>
      <c r="D4581" s="39" t="s">
        <v>140</v>
      </c>
      <c r="E4581" s="39" t="str">
        <f t="shared" si="142"/>
        <v>CONTROL</v>
      </c>
      <c r="F4581">
        <f ca="1">RAND()</f>
        <v>6.0927902720880112E-2</v>
      </c>
      <c r="G4581">
        <f t="shared" si="143"/>
        <v>4572</v>
      </c>
    </row>
    <row r="4582" spans="1:7" ht="14.4" x14ac:dyDescent="0.3">
      <c r="A4582" s="41">
        <v>1519003263</v>
      </c>
      <c r="B4582" s="41">
        <v>1</v>
      </c>
      <c r="C4582" s="41">
        <v>1884</v>
      </c>
      <c r="D4582" s="39" t="s">
        <v>141</v>
      </c>
      <c r="E4582" s="39" t="str">
        <f t="shared" si="142"/>
        <v>CONTROL</v>
      </c>
      <c r="F4582">
        <f ca="1">RAND()</f>
        <v>7.2092952254560805E-2</v>
      </c>
      <c r="G4582">
        <f t="shared" si="143"/>
        <v>4573</v>
      </c>
    </row>
    <row r="4583" spans="1:7" ht="14.4" x14ac:dyDescent="0.3">
      <c r="A4583" s="41">
        <v>1516606178</v>
      </c>
      <c r="B4583" s="41">
        <v>1</v>
      </c>
      <c r="C4583" s="41">
        <v>1067</v>
      </c>
      <c r="D4583" s="39" t="s">
        <v>142</v>
      </c>
      <c r="E4583" s="39" t="str">
        <f t="shared" si="142"/>
        <v>CONTROL</v>
      </c>
      <c r="F4583">
        <f ca="1">RAND()</f>
        <v>0.28424345394336914</v>
      </c>
      <c r="G4583">
        <f t="shared" si="143"/>
        <v>4574</v>
      </c>
    </row>
    <row r="4584" spans="1:7" ht="14.4" x14ac:dyDescent="0.3">
      <c r="A4584" s="41">
        <v>1511675119</v>
      </c>
      <c r="B4584" s="41">
        <v>1</v>
      </c>
      <c r="C4584" s="41">
        <v>2604</v>
      </c>
      <c r="D4584" s="39" t="s">
        <v>141</v>
      </c>
      <c r="E4584" s="39" t="str">
        <f t="shared" si="142"/>
        <v>CONTROL</v>
      </c>
      <c r="F4584">
        <f ca="1">RAND()</f>
        <v>0.46327227753853639</v>
      </c>
      <c r="G4584">
        <f t="shared" si="143"/>
        <v>4575</v>
      </c>
    </row>
    <row r="4585" spans="1:7" ht="14.4" x14ac:dyDescent="0.3">
      <c r="A4585" s="41">
        <v>1513511590</v>
      </c>
      <c r="B4585" s="41">
        <v>0</v>
      </c>
      <c r="C4585" s="41">
        <v>1863</v>
      </c>
      <c r="D4585" s="39" t="s">
        <v>143</v>
      </c>
      <c r="E4585" s="39" t="str">
        <f t="shared" si="142"/>
        <v>CONTROL</v>
      </c>
      <c r="F4585">
        <f ca="1">RAND()</f>
        <v>0.6176101761129239</v>
      </c>
      <c r="G4585">
        <f t="shared" si="143"/>
        <v>4576</v>
      </c>
    </row>
    <row r="4586" spans="1:7" ht="14.4" x14ac:dyDescent="0.3">
      <c r="A4586" s="41">
        <v>1515132656</v>
      </c>
      <c r="B4586" s="41">
        <v>1</v>
      </c>
      <c r="C4586" s="41">
        <v>5650</v>
      </c>
      <c r="D4586" s="39" t="s">
        <v>142</v>
      </c>
      <c r="E4586" s="39" t="str">
        <f t="shared" si="142"/>
        <v>CONTROL</v>
      </c>
      <c r="F4586">
        <f ca="1">RAND()</f>
        <v>0.76927080283067573</v>
      </c>
      <c r="G4586">
        <f t="shared" si="143"/>
        <v>4577</v>
      </c>
    </row>
    <row r="4587" spans="1:7" ht="14.4" x14ac:dyDescent="0.3">
      <c r="A4587" s="41">
        <v>1512475891</v>
      </c>
      <c r="B4587" s="41">
        <v>0</v>
      </c>
      <c r="C4587" s="41">
        <v>2719</v>
      </c>
      <c r="D4587" s="39" t="s">
        <v>142</v>
      </c>
      <c r="E4587" s="39" t="str">
        <f t="shared" si="142"/>
        <v>CONTROL</v>
      </c>
      <c r="F4587">
        <f ca="1">RAND()</f>
        <v>5.5395103297329995E-2</v>
      </c>
      <c r="G4587">
        <f t="shared" si="143"/>
        <v>4578</v>
      </c>
    </row>
    <row r="4588" spans="1:7" ht="14.4" x14ac:dyDescent="0.3">
      <c r="A4588" s="41">
        <v>1518484093</v>
      </c>
      <c r="B4588" s="41">
        <v>1</v>
      </c>
      <c r="C4588" s="41">
        <v>2409</v>
      </c>
      <c r="D4588" s="39" t="s">
        <v>140</v>
      </c>
      <c r="E4588" s="39" t="str">
        <f t="shared" si="142"/>
        <v>CONTROL</v>
      </c>
      <c r="F4588">
        <f ca="1">RAND()</f>
        <v>0.77604802563774344</v>
      </c>
      <c r="G4588">
        <f t="shared" si="143"/>
        <v>4579</v>
      </c>
    </row>
    <row r="4589" spans="1:7" ht="14.4" x14ac:dyDescent="0.3">
      <c r="A4589" s="41">
        <v>1517759179</v>
      </c>
      <c r="B4589" s="41">
        <v>1</v>
      </c>
      <c r="C4589" s="41">
        <v>2659</v>
      </c>
      <c r="D4589" s="39" t="s">
        <v>140</v>
      </c>
      <c r="E4589" s="39" t="str">
        <f t="shared" si="142"/>
        <v>CONTROL</v>
      </c>
      <c r="F4589">
        <f ca="1">RAND()</f>
        <v>0.27302139051686003</v>
      </c>
      <c r="G4589">
        <f t="shared" si="143"/>
        <v>4580</v>
      </c>
    </row>
    <row r="4590" spans="1:7" ht="14.4" x14ac:dyDescent="0.3">
      <c r="A4590" s="41">
        <v>1518442768</v>
      </c>
      <c r="B4590" s="41">
        <v>1</v>
      </c>
      <c r="C4590" s="41">
        <v>1319</v>
      </c>
      <c r="D4590" s="39" t="s">
        <v>140</v>
      </c>
      <c r="E4590" s="39" t="str">
        <f t="shared" si="142"/>
        <v>CONTROL</v>
      </c>
      <c r="F4590">
        <f ca="1">RAND()</f>
        <v>0.76067215488569417</v>
      </c>
      <c r="G4590">
        <f t="shared" si="143"/>
        <v>4581</v>
      </c>
    </row>
    <row r="4591" spans="1:7" ht="14.4" x14ac:dyDescent="0.3">
      <c r="A4591" s="41">
        <v>1513711896</v>
      </c>
      <c r="B4591" s="41">
        <v>1</v>
      </c>
      <c r="C4591" s="41">
        <v>1377</v>
      </c>
      <c r="D4591" s="39" t="s">
        <v>140</v>
      </c>
      <c r="E4591" s="39" t="str">
        <f t="shared" si="142"/>
        <v>CONTROL</v>
      </c>
      <c r="F4591">
        <f ca="1">RAND()</f>
        <v>0.51170427062685786</v>
      </c>
      <c r="G4591">
        <f t="shared" si="143"/>
        <v>4582</v>
      </c>
    </row>
    <row r="4592" spans="1:7" ht="14.4" x14ac:dyDescent="0.3">
      <c r="A4592" s="41">
        <v>1511553410</v>
      </c>
      <c r="B4592" s="41">
        <v>0</v>
      </c>
      <c r="C4592" s="41">
        <v>1586</v>
      </c>
      <c r="D4592" s="39" t="s">
        <v>142</v>
      </c>
      <c r="E4592" s="39" t="str">
        <f t="shared" si="142"/>
        <v>CONTROL</v>
      </c>
      <c r="F4592">
        <f ca="1">RAND()</f>
        <v>0.56194732903887634</v>
      </c>
      <c r="G4592">
        <f t="shared" si="143"/>
        <v>4583</v>
      </c>
    </row>
    <row r="4593" spans="1:7" ht="14.4" x14ac:dyDescent="0.3">
      <c r="A4593" s="41">
        <v>1519589503</v>
      </c>
      <c r="B4593" s="41">
        <v>1</v>
      </c>
      <c r="C4593" s="41">
        <v>1425</v>
      </c>
      <c r="D4593" s="39" t="s">
        <v>140</v>
      </c>
      <c r="E4593" s="39" t="str">
        <f t="shared" si="142"/>
        <v>CONTROL</v>
      </c>
      <c r="F4593">
        <f ca="1">RAND()</f>
        <v>0.67481351121605904</v>
      </c>
      <c r="G4593">
        <f t="shared" si="143"/>
        <v>4584</v>
      </c>
    </row>
    <row r="4594" spans="1:7" ht="14.4" x14ac:dyDescent="0.3">
      <c r="A4594" s="41">
        <v>1518620065</v>
      </c>
      <c r="B4594" s="41">
        <v>1</v>
      </c>
      <c r="C4594" s="41">
        <v>3735</v>
      </c>
      <c r="D4594" s="39" t="s">
        <v>143</v>
      </c>
      <c r="E4594" s="39" t="str">
        <f t="shared" si="142"/>
        <v>CONTROL</v>
      </c>
      <c r="F4594">
        <f ca="1">RAND()</f>
        <v>5.0055832726217053E-2</v>
      </c>
      <c r="G4594">
        <f t="shared" si="143"/>
        <v>4585</v>
      </c>
    </row>
    <row r="4595" spans="1:7" ht="14.4" x14ac:dyDescent="0.3">
      <c r="A4595" s="41">
        <v>1518339266</v>
      </c>
      <c r="B4595" s="41">
        <v>1</v>
      </c>
      <c r="C4595" s="41">
        <v>745</v>
      </c>
      <c r="D4595" s="39" t="s">
        <v>141</v>
      </c>
      <c r="E4595" s="39" t="str">
        <f t="shared" si="142"/>
        <v>CONTROL</v>
      </c>
      <c r="F4595">
        <f ca="1">RAND()</f>
        <v>6.5865424782088677E-2</v>
      </c>
      <c r="G4595">
        <f t="shared" si="143"/>
        <v>4586</v>
      </c>
    </row>
    <row r="4596" spans="1:7" ht="14.4" x14ac:dyDescent="0.3">
      <c r="A4596" s="41">
        <v>1516517831</v>
      </c>
      <c r="B4596" s="41">
        <v>0</v>
      </c>
      <c r="C4596" s="41">
        <v>3487</v>
      </c>
      <c r="D4596" s="39" t="s">
        <v>141</v>
      </c>
      <c r="E4596" s="39" t="str">
        <f t="shared" si="142"/>
        <v>CONTROL</v>
      </c>
      <c r="F4596">
        <f ca="1">RAND()</f>
        <v>0.46911560966265264</v>
      </c>
      <c r="G4596">
        <f t="shared" si="143"/>
        <v>4587</v>
      </c>
    </row>
    <row r="4597" spans="1:7" ht="14.4" x14ac:dyDescent="0.3">
      <c r="A4597" s="41">
        <v>1515266470</v>
      </c>
      <c r="B4597" s="41">
        <v>0</v>
      </c>
      <c r="C4597" s="41">
        <v>2663</v>
      </c>
      <c r="D4597" s="39" t="s">
        <v>143</v>
      </c>
      <c r="E4597" s="39" t="str">
        <f t="shared" si="142"/>
        <v>CONTROL</v>
      </c>
      <c r="F4597">
        <f ca="1">RAND()</f>
        <v>0.64686634763583817</v>
      </c>
      <c r="G4597">
        <f t="shared" si="143"/>
        <v>4588</v>
      </c>
    </row>
    <row r="4598" spans="1:7" ht="14.4" x14ac:dyDescent="0.3">
      <c r="A4598" s="41">
        <v>1511992848</v>
      </c>
      <c r="B4598" s="41">
        <v>1</v>
      </c>
      <c r="C4598" s="41">
        <v>2988</v>
      </c>
      <c r="D4598" s="39" t="s">
        <v>142</v>
      </c>
      <c r="E4598" s="39" t="str">
        <f t="shared" si="142"/>
        <v>CONTROL</v>
      </c>
      <c r="F4598">
        <f ca="1">RAND()</f>
        <v>0.60829514612449642</v>
      </c>
      <c r="G4598">
        <f t="shared" si="143"/>
        <v>4589</v>
      </c>
    </row>
    <row r="4599" spans="1:7" ht="14.4" x14ac:dyDescent="0.3">
      <c r="A4599" s="41">
        <v>1519103650</v>
      </c>
      <c r="B4599" s="41">
        <v>0</v>
      </c>
      <c r="C4599" s="41">
        <v>635</v>
      </c>
      <c r="D4599" s="39" t="s">
        <v>141</v>
      </c>
      <c r="E4599" s="39" t="str">
        <f t="shared" si="142"/>
        <v>CONTROL</v>
      </c>
      <c r="F4599">
        <f ca="1">RAND()</f>
        <v>0.78799768546026738</v>
      </c>
      <c r="G4599">
        <f t="shared" si="143"/>
        <v>4590</v>
      </c>
    </row>
    <row r="4600" spans="1:7" ht="14.4" x14ac:dyDescent="0.3">
      <c r="A4600" s="41">
        <v>1511735467</v>
      </c>
      <c r="B4600" s="41">
        <v>1</v>
      </c>
      <c r="C4600" s="41">
        <v>1289</v>
      </c>
      <c r="D4600" s="39" t="s">
        <v>140</v>
      </c>
      <c r="E4600" s="39" t="str">
        <f t="shared" si="142"/>
        <v>CONTROL</v>
      </c>
      <c r="F4600">
        <f ca="1">RAND()</f>
        <v>0.12532134509147785</v>
      </c>
      <c r="G4600">
        <f t="shared" si="143"/>
        <v>4591</v>
      </c>
    </row>
    <row r="4601" spans="1:7" ht="14.4" x14ac:dyDescent="0.3">
      <c r="A4601" s="41">
        <v>1516291607</v>
      </c>
      <c r="B4601" s="41">
        <v>1</v>
      </c>
      <c r="C4601" s="41">
        <v>1042</v>
      </c>
      <c r="D4601" s="39" t="s">
        <v>140</v>
      </c>
      <c r="E4601" s="39" t="str">
        <f t="shared" si="142"/>
        <v>CONTROL</v>
      </c>
      <c r="F4601">
        <f ca="1">RAND()</f>
        <v>0.22476583052658172</v>
      </c>
      <c r="G4601">
        <f t="shared" si="143"/>
        <v>4592</v>
      </c>
    </row>
    <row r="4602" spans="1:7" ht="14.4" x14ac:dyDescent="0.3">
      <c r="A4602" s="41">
        <v>1516115497</v>
      </c>
      <c r="B4602" s="41">
        <v>1</v>
      </c>
      <c r="C4602" s="41">
        <v>2097</v>
      </c>
      <c r="D4602" s="39" t="s">
        <v>141</v>
      </c>
      <c r="E4602" s="39" t="str">
        <f t="shared" si="142"/>
        <v>CONTROL</v>
      </c>
      <c r="F4602">
        <f ca="1">RAND()</f>
        <v>0.24501179593038391</v>
      </c>
      <c r="G4602">
        <f t="shared" si="143"/>
        <v>4593</v>
      </c>
    </row>
    <row r="4603" spans="1:7" ht="14.4" x14ac:dyDescent="0.3">
      <c r="A4603" s="41">
        <v>1518528692</v>
      </c>
      <c r="B4603" s="41">
        <v>0</v>
      </c>
      <c r="C4603" s="41">
        <v>2661</v>
      </c>
      <c r="D4603" s="39" t="s">
        <v>140</v>
      </c>
      <c r="E4603" s="39" t="str">
        <f t="shared" si="142"/>
        <v>CONTROL</v>
      </c>
      <c r="F4603">
        <f ca="1">RAND()</f>
        <v>0.67547206493131873</v>
      </c>
      <c r="G4603">
        <f t="shared" si="143"/>
        <v>4594</v>
      </c>
    </row>
    <row r="4604" spans="1:7" ht="14.4" x14ac:dyDescent="0.3">
      <c r="A4604" s="41">
        <v>1514888551</v>
      </c>
      <c r="B4604" s="41">
        <v>0</v>
      </c>
      <c r="C4604" s="41">
        <v>1037</v>
      </c>
      <c r="D4604" s="39" t="s">
        <v>143</v>
      </c>
      <c r="E4604" s="39" t="str">
        <f t="shared" si="142"/>
        <v>CONTROL</v>
      </c>
      <c r="F4604">
        <f ca="1">RAND()</f>
        <v>0.50396251256564162</v>
      </c>
      <c r="G4604">
        <f t="shared" si="143"/>
        <v>4595</v>
      </c>
    </row>
    <row r="4605" spans="1:7" ht="14.4" x14ac:dyDescent="0.3">
      <c r="A4605" s="41">
        <v>1518806755</v>
      </c>
      <c r="B4605" s="41">
        <v>1</v>
      </c>
      <c r="C4605" s="41">
        <v>1679</v>
      </c>
      <c r="D4605" s="39" t="s">
        <v>141</v>
      </c>
      <c r="E4605" s="39" t="str">
        <f t="shared" si="142"/>
        <v>CONTROL</v>
      </c>
      <c r="F4605">
        <f ca="1">RAND()</f>
        <v>0.61615591008404968</v>
      </c>
      <c r="G4605">
        <f t="shared" si="143"/>
        <v>4596</v>
      </c>
    </row>
    <row r="4606" spans="1:7" ht="14.4" x14ac:dyDescent="0.3">
      <c r="A4606" s="41">
        <v>1515428890</v>
      </c>
      <c r="B4606" s="41">
        <v>0</v>
      </c>
      <c r="C4606" s="41">
        <v>3405</v>
      </c>
      <c r="D4606" s="39" t="s">
        <v>142</v>
      </c>
      <c r="E4606" s="39" t="str">
        <f t="shared" si="142"/>
        <v>CONTROL</v>
      </c>
      <c r="F4606">
        <f ca="1">RAND()</f>
        <v>0.60940647547525473</v>
      </c>
      <c r="G4606">
        <f t="shared" si="143"/>
        <v>4597</v>
      </c>
    </row>
    <row r="4607" spans="1:7" ht="14.4" x14ac:dyDescent="0.3">
      <c r="A4607" s="41">
        <v>1517874651</v>
      </c>
      <c r="B4607" s="41">
        <v>0</v>
      </c>
      <c r="C4607" s="41">
        <v>50</v>
      </c>
      <c r="D4607" s="39" t="s">
        <v>143</v>
      </c>
      <c r="E4607" s="39" t="str">
        <f t="shared" si="142"/>
        <v>CONTROL</v>
      </c>
      <c r="F4607">
        <f ca="1">RAND()</f>
        <v>0.86052090555506411</v>
      </c>
      <c r="G4607">
        <f t="shared" si="143"/>
        <v>4598</v>
      </c>
    </row>
    <row r="4608" spans="1:7" ht="14.4" x14ac:dyDescent="0.3">
      <c r="A4608" s="41">
        <v>1512217446</v>
      </c>
      <c r="B4608" s="41">
        <v>1</v>
      </c>
      <c r="C4608" s="41">
        <v>2254</v>
      </c>
      <c r="D4608" s="39" t="s">
        <v>140</v>
      </c>
      <c r="E4608" s="39" t="str">
        <f t="shared" si="142"/>
        <v>CONTROL</v>
      </c>
      <c r="F4608">
        <f ca="1">RAND()</f>
        <v>0.50807467385929361</v>
      </c>
      <c r="G4608">
        <f t="shared" si="143"/>
        <v>4599</v>
      </c>
    </row>
    <row r="4609" spans="1:7" ht="14.4" x14ac:dyDescent="0.3">
      <c r="A4609" s="41">
        <v>1519634291</v>
      </c>
      <c r="B4609" s="41">
        <v>0</v>
      </c>
      <c r="C4609" s="41">
        <v>457</v>
      </c>
      <c r="D4609" s="39" t="s">
        <v>141</v>
      </c>
      <c r="E4609" s="39" t="str">
        <f t="shared" si="142"/>
        <v>CONTROL</v>
      </c>
      <c r="F4609">
        <f ca="1">RAND()</f>
        <v>0.14132158045688847</v>
      </c>
      <c r="G4609">
        <f t="shared" si="143"/>
        <v>4600</v>
      </c>
    </row>
    <row r="4610" spans="1:7" ht="14.4" x14ac:dyDescent="0.3">
      <c r="A4610" s="41">
        <v>1512637414</v>
      </c>
      <c r="B4610" s="41">
        <v>1</v>
      </c>
      <c r="C4610" s="41">
        <v>3813</v>
      </c>
      <c r="D4610" s="39" t="s">
        <v>141</v>
      </c>
      <c r="E4610" s="39" t="str">
        <f t="shared" si="142"/>
        <v>CONTROL</v>
      </c>
      <c r="F4610">
        <f ca="1">RAND()</f>
        <v>0.2775745269701968</v>
      </c>
      <c r="G4610">
        <f t="shared" si="143"/>
        <v>4601</v>
      </c>
    </row>
    <row r="4611" spans="1:7" ht="14.4" x14ac:dyDescent="0.3">
      <c r="A4611" s="41">
        <v>1512940988</v>
      </c>
      <c r="B4611" s="41">
        <v>1</v>
      </c>
      <c r="C4611" s="41">
        <v>1808</v>
      </c>
      <c r="D4611" s="39" t="s">
        <v>142</v>
      </c>
      <c r="E4611" s="39" t="str">
        <f t="shared" si="142"/>
        <v>CONTROL</v>
      </c>
      <c r="F4611">
        <f ca="1">RAND()</f>
        <v>0.67580732265854793</v>
      </c>
      <c r="G4611">
        <f t="shared" si="143"/>
        <v>4602</v>
      </c>
    </row>
    <row r="4612" spans="1:7" ht="14.4" x14ac:dyDescent="0.3">
      <c r="A4612" s="41">
        <v>1511296310</v>
      </c>
      <c r="B4612" s="41">
        <v>0</v>
      </c>
      <c r="C4612" s="41">
        <v>1835</v>
      </c>
      <c r="D4612" s="39" t="s">
        <v>140</v>
      </c>
      <c r="E4612" s="39" t="str">
        <f t="shared" si="142"/>
        <v>CONTROL</v>
      </c>
      <c r="F4612">
        <f ca="1">RAND()</f>
        <v>0.57867274911843591</v>
      </c>
      <c r="G4612">
        <f t="shared" si="143"/>
        <v>4603</v>
      </c>
    </row>
    <row r="4613" spans="1:7" ht="14.4" x14ac:dyDescent="0.3">
      <c r="A4613" s="41">
        <v>1512803643</v>
      </c>
      <c r="B4613" s="41">
        <v>1</v>
      </c>
      <c r="C4613" s="41">
        <v>429</v>
      </c>
      <c r="D4613" s="39" t="s">
        <v>142</v>
      </c>
      <c r="E4613" s="39" t="str">
        <f t="shared" si="142"/>
        <v>CONTROL</v>
      </c>
      <c r="F4613">
        <f ca="1">RAND()</f>
        <v>0.83064224000773856</v>
      </c>
      <c r="G4613">
        <f t="shared" si="143"/>
        <v>4604</v>
      </c>
    </row>
    <row r="4614" spans="1:7" ht="14.4" x14ac:dyDescent="0.3">
      <c r="A4614" s="41">
        <v>1515533840</v>
      </c>
      <c r="B4614" s="41">
        <v>0</v>
      </c>
      <c r="C4614" s="41">
        <v>652</v>
      </c>
      <c r="D4614" s="39" t="s">
        <v>142</v>
      </c>
      <c r="E4614" s="39" t="str">
        <f t="shared" si="142"/>
        <v>CONTROL</v>
      </c>
      <c r="F4614">
        <f ca="1">RAND()</f>
        <v>0.59469126781130255</v>
      </c>
      <c r="G4614">
        <f t="shared" si="143"/>
        <v>4605</v>
      </c>
    </row>
    <row r="4615" spans="1:7" ht="14.4" x14ac:dyDescent="0.3">
      <c r="A4615" s="41">
        <v>1519545536</v>
      </c>
      <c r="B4615" s="41">
        <v>1</v>
      </c>
      <c r="C4615" s="41">
        <v>1114</v>
      </c>
      <c r="D4615" s="39" t="s">
        <v>140</v>
      </c>
      <c r="E4615" s="39" t="str">
        <f t="shared" si="142"/>
        <v>CONTROL</v>
      </c>
      <c r="F4615">
        <f ca="1">RAND()</f>
        <v>0.58632607925037095</v>
      </c>
      <c r="G4615">
        <f t="shared" si="143"/>
        <v>4606</v>
      </c>
    </row>
    <row r="4616" spans="1:7" ht="14.4" x14ac:dyDescent="0.3">
      <c r="A4616" s="41">
        <v>1513839931</v>
      </c>
      <c r="B4616" s="41">
        <v>0</v>
      </c>
      <c r="C4616" s="41">
        <v>2419</v>
      </c>
      <c r="D4616" s="39" t="s">
        <v>140</v>
      </c>
      <c r="E4616" s="39" t="str">
        <f t="shared" si="142"/>
        <v>CONTROL</v>
      </c>
      <c r="F4616">
        <f ca="1">RAND()</f>
        <v>0.91469619157016591</v>
      </c>
      <c r="G4616">
        <f t="shared" si="143"/>
        <v>4607</v>
      </c>
    </row>
    <row r="4617" spans="1:7" ht="14.4" x14ac:dyDescent="0.3">
      <c r="A4617" s="41">
        <v>1519887815</v>
      </c>
      <c r="B4617" s="41">
        <v>1</v>
      </c>
      <c r="C4617" s="41">
        <v>1077</v>
      </c>
      <c r="D4617" s="39" t="s">
        <v>141</v>
      </c>
      <c r="E4617" s="39" t="str">
        <f t="shared" si="142"/>
        <v>CONTROL</v>
      </c>
      <c r="F4617">
        <f ca="1">RAND()</f>
        <v>0.72109790242436411</v>
      </c>
      <c r="G4617">
        <f t="shared" si="143"/>
        <v>4608</v>
      </c>
    </row>
    <row r="4618" spans="1:7" ht="14.4" x14ac:dyDescent="0.3">
      <c r="A4618" s="41">
        <v>1511939155</v>
      </c>
      <c r="B4618" s="41">
        <v>1</v>
      </c>
      <c r="C4618" s="41">
        <v>975</v>
      </c>
      <c r="D4618" s="39" t="s">
        <v>142</v>
      </c>
      <c r="E4618" s="39" t="str">
        <f t="shared" si="142"/>
        <v>CONTROL</v>
      </c>
      <c r="F4618">
        <f ca="1">RAND()</f>
        <v>0.61865069300415187</v>
      </c>
      <c r="G4618">
        <f t="shared" si="143"/>
        <v>4609</v>
      </c>
    </row>
    <row r="4619" spans="1:7" ht="14.4" x14ac:dyDescent="0.3">
      <c r="A4619" s="41">
        <v>1519797533</v>
      </c>
      <c r="B4619" s="41">
        <v>1</v>
      </c>
      <c r="C4619" s="41">
        <v>328</v>
      </c>
      <c r="D4619" s="39" t="s">
        <v>142</v>
      </c>
      <c r="E4619" s="39" t="str">
        <f t="shared" ref="E4619:E4682" si="144">IF(G4619&lt;=3000,"TEST",IF(G4619&lt;=6000,"CONTROL","OUT"))</f>
        <v>CONTROL</v>
      </c>
      <c r="F4619">
        <f ca="1">RAND()</f>
        <v>0.46909659887209754</v>
      </c>
      <c r="G4619">
        <f t="shared" ref="G4619:G4682" si="145">ROW()-9</f>
        <v>4610</v>
      </c>
    </row>
    <row r="4620" spans="1:7" ht="14.4" x14ac:dyDescent="0.3">
      <c r="A4620" s="41">
        <v>1517989801</v>
      </c>
      <c r="B4620" s="41">
        <v>0</v>
      </c>
      <c r="C4620" s="41">
        <v>3269</v>
      </c>
      <c r="D4620" s="39" t="s">
        <v>140</v>
      </c>
      <c r="E4620" s="39" t="str">
        <f t="shared" si="144"/>
        <v>CONTROL</v>
      </c>
      <c r="F4620">
        <f ca="1">RAND()</f>
        <v>0.79858325846654976</v>
      </c>
      <c r="G4620">
        <f t="shared" si="145"/>
        <v>4611</v>
      </c>
    </row>
    <row r="4621" spans="1:7" ht="14.4" x14ac:dyDescent="0.3">
      <c r="A4621" s="41">
        <v>1517518058</v>
      </c>
      <c r="B4621" s="41">
        <v>1</v>
      </c>
      <c r="C4621" s="41">
        <v>3301</v>
      </c>
      <c r="D4621" s="39" t="s">
        <v>140</v>
      </c>
      <c r="E4621" s="39" t="str">
        <f t="shared" si="144"/>
        <v>CONTROL</v>
      </c>
      <c r="F4621">
        <f ca="1">RAND()</f>
        <v>6.4634928213596954E-2</v>
      </c>
      <c r="G4621">
        <f t="shared" si="145"/>
        <v>4612</v>
      </c>
    </row>
    <row r="4622" spans="1:7" ht="14.4" x14ac:dyDescent="0.3">
      <c r="A4622" s="41">
        <v>1517698374</v>
      </c>
      <c r="B4622" s="41">
        <v>1</v>
      </c>
      <c r="C4622" s="41">
        <v>2880</v>
      </c>
      <c r="D4622" s="39" t="s">
        <v>142</v>
      </c>
      <c r="E4622" s="39" t="str">
        <f t="shared" si="144"/>
        <v>CONTROL</v>
      </c>
      <c r="F4622">
        <f ca="1">RAND()</f>
        <v>0.3362725059588858</v>
      </c>
      <c r="G4622">
        <f t="shared" si="145"/>
        <v>4613</v>
      </c>
    </row>
    <row r="4623" spans="1:7" ht="14.4" x14ac:dyDescent="0.3">
      <c r="A4623" s="41">
        <v>1515585436</v>
      </c>
      <c r="B4623" s="41">
        <v>1</v>
      </c>
      <c r="C4623" s="41">
        <v>636</v>
      </c>
      <c r="D4623" s="39" t="s">
        <v>141</v>
      </c>
      <c r="E4623" s="39" t="str">
        <f t="shared" si="144"/>
        <v>CONTROL</v>
      </c>
      <c r="F4623">
        <f ca="1">RAND()</f>
        <v>0.18174735748872184</v>
      </c>
      <c r="G4623">
        <f t="shared" si="145"/>
        <v>4614</v>
      </c>
    </row>
    <row r="4624" spans="1:7" ht="14.4" x14ac:dyDescent="0.3">
      <c r="A4624" s="41">
        <v>1512226027</v>
      </c>
      <c r="B4624" s="41">
        <v>1</v>
      </c>
      <c r="C4624" s="41">
        <v>1792</v>
      </c>
      <c r="D4624" s="39" t="s">
        <v>141</v>
      </c>
      <c r="E4624" s="39" t="str">
        <f t="shared" si="144"/>
        <v>CONTROL</v>
      </c>
      <c r="F4624">
        <f ca="1">RAND()</f>
        <v>0.69009287776305173</v>
      </c>
      <c r="G4624">
        <f t="shared" si="145"/>
        <v>4615</v>
      </c>
    </row>
    <row r="4625" spans="1:7" ht="14.4" x14ac:dyDescent="0.3">
      <c r="A4625" s="41">
        <v>1517266185</v>
      </c>
      <c r="B4625" s="41">
        <v>1</v>
      </c>
      <c r="C4625" s="41">
        <v>1623</v>
      </c>
      <c r="D4625" s="39" t="s">
        <v>141</v>
      </c>
      <c r="E4625" s="39" t="str">
        <f t="shared" si="144"/>
        <v>CONTROL</v>
      </c>
      <c r="F4625">
        <f ca="1">RAND()</f>
        <v>0.57534896946575043</v>
      </c>
      <c r="G4625">
        <f t="shared" si="145"/>
        <v>4616</v>
      </c>
    </row>
    <row r="4626" spans="1:7" ht="14.4" x14ac:dyDescent="0.3">
      <c r="A4626" s="41">
        <v>1512931486</v>
      </c>
      <c r="B4626" s="41">
        <v>1</v>
      </c>
      <c r="C4626" s="41">
        <v>2391</v>
      </c>
      <c r="D4626" s="39" t="s">
        <v>142</v>
      </c>
      <c r="E4626" s="39" t="str">
        <f t="shared" si="144"/>
        <v>CONTROL</v>
      </c>
      <c r="F4626">
        <f ca="1">RAND()</f>
        <v>0.24873831628742071</v>
      </c>
      <c r="G4626">
        <f t="shared" si="145"/>
        <v>4617</v>
      </c>
    </row>
    <row r="4627" spans="1:7" ht="14.4" x14ac:dyDescent="0.3">
      <c r="A4627" s="41">
        <v>1518990996</v>
      </c>
      <c r="B4627" s="41">
        <v>1</v>
      </c>
      <c r="C4627" s="41">
        <v>3845</v>
      </c>
      <c r="D4627" s="39" t="s">
        <v>141</v>
      </c>
      <c r="E4627" s="39" t="str">
        <f t="shared" si="144"/>
        <v>CONTROL</v>
      </c>
      <c r="F4627">
        <f ca="1">RAND()</f>
        <v>0.8515590323149187</v>
      </c>
      <c r="G4627">
        <f t="shared" si="145"/>
        <v>4618</v>
      </c>
    </row>
    <row r="4628" spans="1:7" ht="14.4" x14ac:dyDescent="0.3">
      <c r="A4628" s="41">
        <v>1512696998</v>
      </c>
      <c r="B4628" s="41">
        <v>1</v>
      </c>
      <c r="C4628" s="41">
        <v>3691</v>
      </c>
      <c r="D4628" s="39" t="s">
        <v>140</v>
      </c>
      <c r="E4628" s="39" t="str">
        <f t="shared" si="144"/>
        <v>CONTROL</v>
      </c>
      <c r="F4628">
        <f ca="1">RAND()</f>
        <v>7.4850109183328684E-2</v>
      </c>
      <c r="G4628">
        <f t="shared" si="145"/>
        <v>4619</v>
      </c>
    </row>
    <row r="4629" spans="1:7" ht="14.4" x14ac:dyDescent="0.3">
      <c r="A4629" s="41">
        <v>1511554610</v>
      </c>
      <c r="B4629" s="41">
        <v>0</v>
      </c>
      <c r="C4629" s="41">
        <v>3548</v>
      </c>
      <c r="D4629" s="39" t="s">
        <v>141</v>
      </c>
      <c r="E4629" s="39" t="str">
        <f t="shared" si="144"/>
        <v>CONTROL</v>
      </c>
      <c r="F4629">
        <f ca="1">RAND()</f>
        <v>0.88281388154523621</v>
      </c>
      <c r="G4629">
        <f t="shared" si="145"/>
        <v>4620</v>
      </c>
    </row>
    <row r="4630" spans="1:7" ht="14.4" x14ac:dyDescent="0.3">
      <c r="A4630" s="41">
        <v>1517061922</v>
      </c>
      <c r="B4630" s="41">
        <v>0</v>
      </c>
      <c r="C4630" s="41">
        <v>517</v>
      </c>
      <c r="D4630" s="39" t="s">
        <v>142</v>
      </c>
      <c r="E4630" s="39" t="str">
        <f t="shared" si="144"/>
        <v>CONTROL</v>
      </c>
      <c r="F4630">
        <f ca="1">RAND()</f>
        <v>0.84427785265764421</v>
      </c>
      <c r="G4630">
        <f t="shared" si="145"/>
        <v>4621</v>
      </c>
    </row>
    <row r="4631" spans="1:7" ht="14.4" x14ac:dyDescent="0.3">
      <c r="A4631" s="41">
        <v>1518963215</v>
      </c>
      <c r="B4631" s="41">
        <v>1</v>
      </c>
      <c r="C4631" s="41">
        <v>636</v>
      </c>
      <c r="D4631" s="39" t="s">
        <v>141</v>
      </c>
      <c r="E4631" s="39" t="str">
        <f t="shared" si="144"/>
        <v>CONTROL</v>
      </c>
      <c r="F4631">
        <f ca="1">RAND()</f>
        <v>0.63545654158403753</v>
      </c>
      <c r="G4631">
        <f t="shared" si="145"/>
        <v>4622</v>
      </c>
    </row>
    <row r="4632" spans="1:7" ht="14.4" x14ac:dyDescent="0.3">
      <c r="A4632" s="41">
        <v>1513378500</v>
      </c>
      <c r="B4632" s="41">
        <v>0</v>
      </c>
      <c r="C4632" s="41">
        <v>3278</v>
      </c>
      <c r="D4632" s="39" t="s">
        <v>140</v>
      </c>
      <c r="E4632" s="39" t="str">
        <f t="shared" si="144"/>
        <v>CONTROL</v>
      </c>
      <c r="F4632">
        <f ca="1">RAND()</f>
        <v>0.87248467426399712</v>
      </c>
      <c r="G4632">
        <f t="shared" si="145"/>
        <v>4623</v>
      </c>
    </row>
    <row r="4633" spans="1:7" ht="14.4" x14ac:dyDescent="0.3">
      <c r="A4633" s="41">
        <v>1513749205</v>
      </c>
      <c r="B4633" s="41">
        <v>1</v>
      </c>
      <c r="C4633" s="41">
        <v>1554</v>
      </c>
      <c r="D4633" s="39" t="s">
        <v>140</v>
      </c>
      <c r="E4633" s="39" t="str">
        <f t="shared" si="144"/>
        <v>CONTROL</v>
      </c>
      <c r="F4633">
        <f ca="1">RAND()</f>
        <v>0.80728441607704793</v>
      </c>
      <c r="G4633">
        <f t="shared" si="145"/>
        <v>4624</v>
      </c>
    </row>
    <row r="4634" spans="1:7" ht="14.4" x14ac:dyDescent="0.3">
      <c r="A4634" s="41">
        <v>1518129138</v>
      </c>
      <c r="B4634" s="41">
        <v>1</v>
      </c>
      <c r="C4634" s="41">
        <v>4372</v>
      </c>
      <c r="D4634" s="39" t="s">
        <v>142</v>
      </c>
      <c r="E4634" s="39" t="str">
        <f t="shared" si="144"/>
        <v>CONTROL</v>
      </c>
      <c r="F4634">
        <f ca="1">RAND()</f>
        <v>0.97467273493194073</v>
      </c>
      <c r="G4634">
        <f t="shared" si="145"/>
        <v>4625</v>
      </c>
    </row>
    <row r="4635" spans="1:7" ht="14.4" x14ac:dyDescent="0.3">
      <c r="A4635" s="41">
        <v>1517076134</v>
      </c>
      <c r="B4635" s="41">
        <v>1</v>
      </c>
      <c r="C4635" s="41">
        <v>1385</v>
      </c>
      <c r="D4635" s="39" t="s">
        <v>140</v>
      </c>
      <c r="E4635" s="39" t="str">
        <f t="shared" si="144"/>
        <v>CONTROL</v>
      </c>
      <c r="F4635">
        <f ca="1">RAND()</f>
        <v>0.57090014562206293</v>
      </c>
      <c r="G4635">
        <f t="shared" si="145"/>
        <v>4626</v>
      </c>
    </row>
    <row r="4636" spans="1:7" ht="14.4" x14ac:dyDescent="0.3">
      <c r="A4636" s="41">
        <v>1513670012</v>
      </c>
      <c r="B4636" s="41">
        <v>0</v>
      </c>
      <c r="C4636" s="41">
        <v>1110</v>
      </c>
      <c r="D4636" s="39" t="s">
        <v>141</v>
      </c>
      <c r="E4636" s="39" t="str">
        <f t="shared" si="144"/>
        <v>CONTROL</v>
      </c>
      <c r="F4636">
        <f ca="1">RAND()</f>
        <v>0.87073803010419226</v>
      </c>
      <c r="G4636">
        <f t="shared" si="145"/>
        <v>4627</v>
      </c>
    </row>
    <row r="4637" spans="1:7" ht="14.4" x14ac:dyDescent="0.3">
      <c r="A4637" s="41">
        <v>1512148983</v>
      </c>
      <c r="B4637" s="41">
        <v>1</v>
      </c>
      <c r="C4637" s="41">
        <v>2880</v>
      </c>
      <c r="D4637" s="39" t="s">
        <v>140</v>
      </c>
      <c r="E4637" s="39" t="str">
        <f t="shared" si="144"/>
        <v>CONTROL</v>
      </c>
      <c r="F4637">
        <f ca="1">RAND()</f>
        <v>0.61314872576738932</v>
      </c>
      <c r="G4637">
        <f t="shared" si="145"/>
        <v>4628</v>
      </c>
    </row>
    <row r="4638" spans="1:7" ht="14.4" x14ac:dyDescent="0.3">
      <c r="A4638" s="41">
        <v>1518040144</v>
      </c>
      <c r="B4638" s="41">
        <v>1</v>
      </c>
      <c r="C4638" s="41">
        <v>162</v>
      </c>
      <c r="D4638" s="39" t="s">
        <v>140</v>
      </c>
      <c r="E4638" s="39" t="str">
        <f t="shared" si="144"/>
        <v>CONTROL</v>
      </c>
      <c r="F4638">
        <f ca="1">RAND()</f>
        <v>0.95999753497188023</v>
      </c>
      <c r="G4638">
        <f t="shared" si="145"/>
        <v>4629</v>
      </c>
    </row>
    <row r="4639" spans="1:7" ht="14.4" x14ac:dyDescent="0.3">
      <c r="A4639" s="41">
        <v>1513378034</v>
      </c>
      <c r="B4639" s="41">
        <v>1</v>
      </c>
      <c r="C4639" s="41">
        <v>1789</v>
      </c>
      <c r="D4639" s="39" t="s">
        <v>141</v>
      </c>
      <c r="E4639" s="39" t="str">
        <f t="shared" si="144"/>
        <v>CONTROL</v>
      </c>
      <c r="F4639">
        <f ca="1">RAND()</f>
        <v>0.3654603603644665</v>
      </c>
      <c r="G4639">
        <f t="shared" si="145"/>
        <v>4630</v>
      </c>
    </row>
    <row r="4640" spans="1:7" ht="14.4" x14ac:dyDescent="0.3">
      <c r="A4640" s="41">
        <v>1518260181</v>
      </c>
      <c r="B4640" s="41">
        <v>0</v>
      </c>
      <c r="C4640" s="41">
        <v>1557</v>
      </c>
      <c r="D4640" s="39" t="s">
        <v>143</v>
      </c>
      <c r="E4640" s="39" t="str">
        <f t="shared" si="144"/>
        <v>CONTROL</v>
      </c>
      <c r="F4640">
        <f ca="1">RAND()</f>
        <v>0.22716343557529317</v>
      </c>
      <c r="G4640">
        <f t="shared" si="145"/>
        <v>4631</v>
      </c>
    </row>
    <row r="4641" spans="1:7" ht="14.4" x14ac:dyDescent="0.3">
      <c r="A4641" s="41">
        <v>1516296895</v>
      </c>
      <c r="B4641" s="41">
        <v>1</v>
      </c>
      <c r="C4641" s="41">
        <v>2094</v>
      </c>
      <c r="D4641" s="39" t="s">
        <v>142</v>
      </c>
      <c r="E4641" s="39" t="str">
        <f t="shared" si="144"/>
        <v>CONTROL</v>
      </c>
      <c r="F4641">
        <f ca="1">RAND()</f>
        <v>0.10823492434037763</v>
      </c>
      <c r="G4641">
        <f t="shared" si="145"/>
        <v>4632</v>
      </c>
    </row>
    <row r="4642" spans="1:7" ht="14.4" x14ac:dyDescent="0.3">
      <c r="A4642" s="41">
        <v>1512131256</v>
      </c>
      <c r="B4642" s="41">
        <v>1</v>
      </c>
      <c r="C4642" s="41">
        <v>1352</v>
      </c>
      <c r="D4642" s="39" t="s">
        <v>142</v>
      </c>
      <c r="E4642" s="39" t="str">
        <f t="shared" si="144"/>
        <v>CONTROL</v>
      </c>
      <c r="F4642">
        <f ca="1">RAND()</f>
        <v>0.98900907609660582</v>
      </c>
      <c r="G4642">
        <f t="shared" si="145"/>
        <v>4633</v>
      </c>
    </row>
    <row r="4643" spans="1:7" ht="14.4" x14ac:dyDescent="0.3">
      <c r="A4643" s="41">
        <v>1519004817</v>
      </c>
      <c r="B4643" s="41">
        <v>1</v>
      </c>
      <c r="C4643" s="41">
        <v>2147</v>
      </c>
      <c r="D4643" s="39" t="s">
        <v>140</v>
      </c>
      <c r="E4643" s="39" t="str">
        <f t="shared" si="144"/>
        <v>CONTROL</v>
      </c>
      <c r="F4643">
        <f ca="1">RAND()</f>
        <v>0.89650177009469667</v>
      </c>
      <c r="G4643">
        <f t="shared" si="145"/>
        <v>4634</v>
      </c>
    </row>
    <row r="4644" spans="1:7" ht="14.4" x14ac:dyDescent="0.3">
      <c r="A4644" s="41">
        <v>1515237077</v>
      </c>
      <c r="B4644" s="41">
        <v>1</v>
      </c>
      <c r="C4644" s="41">
        <v>512</v>
      </c>
      <c r="D4644" s="39" t="s">
        <v>140</v>
      </c>
      <c r="E4644" s="39" t="str">
        <f t="shared" si="144"/>
        <v>CONTROL</v>
      </c>
      <c r="F4644">
        <f ca="1">RAND()</f>
        <v>0.24632410790193504</v>
      </c>
      <c r="G4644">
        <f t="shared" si="145"/>
        <v>4635</v>
      </c>
    </row>
    <row r="4645" spans="1:7" ht="14.4" x14ac:dyDescent="0.3">
      <c r="A4645" s="41">
        <v>1512462903</v>
      </c>
      <c r="B4645" s="41">
        <v>1</v>
      </c>
      <c r="C4645" s="41">
        <v>5307</v>
      </c>
      <c r="D4645" s="39" t="s">
        <v>141</v>
      </c>
      <c r="E4645" s="39" t="str">
        <f t="shared" si="144"/>
        <v>CONTROL</v>
      </c>
      <c r="F4645">
        <f ca="1">RAND()</f>
        <v>0.3356965725630735</v>
      </c>
      <c r="G4645">
        <f t="shared" si="145"/>
        <v>4636</v>
      </c>
    </row>
    <row r="4646" spans="1:7" ht="14.4" x14ac:dyDescent="0.3">
      <c r="A4646" s="41">
        <v>1517874926</v>
      </c>
      <c r="B4646" s="41">
        <v>1</v>
      </c>
      <c r="C4646" s="41">
        <v>723</v>
      </c>
      <c r="D4646" s="39" t="s">
        <v>141</v>
      </c>
      <c r="E4646" s="39" t="str">
        <f t="shared" si="144"/>
        <v>CONTROL</v>
      </c>
      <c r="F4646">
        <f ca="1">RAND()</f>
        <v>0.76794622891390707</v>
      </c>
      <c r="G4646">
        <f t="shared" si="145"/>
        <v>4637</v>
      </c>
    </row>
    <row r="4647" spans="1:7" ht="14.4" x14ac:dyDescent="0.3">
      <c r="A4647" s="41">
        <v>1518780082</v>
      </c>
      <c r="B4647" s="41">
        <v>0</v>
      </c>
      <c r="C4647" s="41">
        <v>2593</v>
      </c>
      <c r="D4647" s="39" t="s">
        <v>142</v>
      </c>
      <c r="E4647" s="39" t="str">
        <f t="shared" si="144"/>
        <v>CONTROL</v>
      </c>
      <c r="F4647">
        <f ca="1">RAND()</f>
        <v>0.70562125329668801</v>
      </c>
      <c r="G4647">
        <f t="shared" si="145"/>
        <v>4638</v>
      </c>
    </row>
    <row r="4648" spans="1:7" ht="14.4" x14ac:dyDescent="0.3">
      <c r="A4648" s="41">
        <v>1518799239</v>
      </c>
      <c r="B4648" s="41">
        <v>1</v>
      </c>
      <c r="C4648" s="41">
        <v>993</v>
      </c>
      <c r="D4648" s="39" t="s">
        <v>140</v>
      </c>
      <c r="E4648" s="39" t="str">
        <f t="shared" si="144"/>
        <v>CONTROL</v>
      </c>
      <c r="F4648">
        <f ca="1">RAND()</f>
        <v>0.68326730686728843</v>
      </c>
      <c r="G4648">
        <f t="shared" si="145"/>
        <v>4639</v>
      </c>
    </row>
    <row r="4649" spans="1:7" ht="14.4" x14ac:dyDescent="0.3">
      <c r="A4649" s="41">
        <v>1512577919</v>
      </c>
      <c r="B4649" s="41">
        <v>1</v>
      </c>
      <c r="C4649" s="41">
        <v>3670</v>
      </c>
      <c r="D4649" s="39" t="s">
        <v>142</v>
      </c>
      <c r="E4649" s="39" t="str">
        <f t="shared" si="144"/>
        <v>CONTROL</v>
      </c>
      <c r="F4649">
        <f ca="1">RAND()</f>
        <v>7.740798314309183E-3</v>
      </c>
      <c r="G4649">
        <f t="shared" si="145"/>
        <v>4640</v>
      </c>
    </row>
    <row r="4650" spans="1:7" ht="14.4" x14ac:dyDescent="0.3">
      <c r="A4650" s="41">
        <v>1518191820</v>
      </c>
      <c r="B4650" s="41">
        <v>0</v>
      </c>
      <c r="C4650" s="41">
        <v>2326</v>
      </c>
      <c r="D4650" s="39" t="s">
        <v>140</v>
      </c>
      <c r="E4650" s="39" t="str">
        <f t="shared" si="144"/>
        <v>CONTROL</v>
      </c>
      <c r="F4650">
        <f ca="1">RAND()</f>
        <v>0.18294394178038631</v>
      </c>
      <c r="G4650">
        <f t="shared" si="145"/>
        <v>4641</v>
      </c>
    </row>
    <row r="4651" spans="1:7" ht="14.4" x14ac:dyDescent="0.3">
      <c r="A4651" s="41">
        <v>1513762617</v>
      </c>
      <c r="B4651" s="41">
        <v>1</v>
      </c>
      <c r="C4651" s="41">
        <v>409</v>
      </c>
      <c r="D4651" s="39" t="s">
        <v>140</v>
      </c>
      <c r="E4651" s="39" t="str">
        <f t="shared" si="144"/>
        <v>CONTROL</v>
      </c>
      <c r="F4651">
        <f ca="1">RAND()</f>
        <v>0.65888759755563475</v>
      </c>
      <c r="G4651">
        <f t="shared" si="145"/>
        <v>4642</v>
      </c>
    </row>
    <row r="4652" spans="1:7" ht="14.4" x14ac:dyDescent="0.3">
      <c r="A4652" s="41">
        <v>1513580103</v>
      </c>
      <c r="B4652" s="41">
        <v>1</v>
      </c>
      <c r="C4652" s="41">
        <v>783</v>
      </c>
      <c r="D4652" s="39" t="s">
        <v>140</v>
      </c>
      <c r="E4652" s="39" t="str">
        <f t="shared" si="144"/>
        <v>CONTROL</v>
      </c>
      <c r="F4652">
        <f ca="1">RAND()</f>
        <v>0.71208255445318613</v>
      </c>
      <c r="G4652">
        <f t="shared" si="145"/>
        <v>4643</v>
      </c>
    </row>
    <row r="4653" spans="1:7" ht="14.4" x14ac:dyDescent="0.3">
      <c r="A4653" s="41">
        <v>1512655146</v>
      </c>
      <c r="B4653" s="41">
        <v>1</v>
      </c>
      <c r="C4653" s="41">
        <v>4180</v>
      </c>
      <c r="D4653" s="39" t="s">
        <v>142</v>
      </c>
      <c r="E4653" s="39" t="str">
        <f t="shared" si="144"/>
        <v>CONTROL</v>
      </c>
      <c r="F4653">
        <f ca="1">RAND()</f>
        <v>0.53852300849270962</v>
      </c>
      <c r="G4653">
        <f t="shared" si="145"/>
        <v>4644</v>
      </c>
    </row>
    <row r="4654" spans="1:7" ht="14.4" x14ac:dyDescent="0.3">
      <c r="A4654" s="41">
        <v>1513623897</v>
      </c>
      <c r="B4654" s="41">
        <v>1</v>
      </c>
      <c r="C4654" s="41">
        <v>851</v>
      </c>
      <c r="D4654" s="39" t="s">
        <v>141</v>
      </c>
      <c r="E4654" s="39" t="str">
        <f t="shared" si="144"/>
        <v>CONTROL</v>
      </c>
      <c r="F4654">
        <f ca="1">RAND()</f>
        <v>0.34187740164436942</v>
      </c>
      <c r="G4654">
        <f t="shared" si="145"/>
        <v>4645</v>
      </c>
    </row>
    <row r="4655" spans="1:7" ht="14.4" x14ac:dyDescent="0.3">
      <c r="A4655" s="41">
        <v>1516585966</v>
      </c>
      <c r="B4655" s="41">
        <v>1</v>
      </c>
      <c r="C4655" s="41">
        <v>1396</v>
      </c>
      <c r="D4655" s="39" t="s">
        <v>143</v>
      </c>
      <c r="E4655" s="39" t="str">
        <f t="shared" si="144"/>
        <v>CONTROL</v>
      </c>
      <c r="F4655">
        <f ca="1">RAND()</f>
        <v>0.21620534481194176</v>
      </c>
      <c r="G4655">
        <f t="shared" si="145"/>
        <v>4646</v>
      </c>
    </row>
    <row r="4656" spans="1:7" ht="14.4" x14ac:dyDescent="0.3">
      <c r="A4656" s="41">
        <v>1514168905</v>
      </c>
      <c r="B4656" s="41">
        <v>1</v>
      </c>
      <c r="C4656" s="41">
        <v>3649</v>
      </c>
      <c r="D4656" s="39" t="s">
        <v>143</v>
      </c>
      <c r="E4656" s="39" t="str">
        <f t="shared" si="144"/>
        <v>CONTROL</v>
      </c>
      <c r="F4656">
        <f ca="1">RAND()</f>
        <v>0.94078214760257362</v>
      </c>
      <c r="G4656">
        <f t="shared" si="145"/>
        <v>4647</v>
      </c>
    </row>
    <row r="4657" spans="1:7" ht="14.4" x14ac:dyDescent="0.3">
      <c r="A4657" s="41">
        <v>1517208607</v>
      </c>
      <c r="B4657" s="41">
        <v>1</v>
      </c>
      <c r="C4657" s="41">
        <v>1051</v>
      </c>
      <c r="D4657" s="39" t="s">
        <v>142</v>
      </c>
      <c r="E4657" s="39" t="str">
        <f t="shared" si="144"/>
        <v>CONTROL</v>
      </c>
      <c r="F4657">
        <f ca="1">RAND()</f>
        <v>0.64071741011424754</v>
      </c>
      <c r="G4657">
        <f t="shared" si="145"/>
        <v>4648</v>
      </c>
    </row>
    <row r="4658" spans="1:7" ht="14.4" x14ac:dyDescent="0.3">
      <c r="A4658" s="41">
        <v>1518669816</v>
      </c>
      <c r="B4658" s="41">
        <v>1</v>
      </c>
      <c r="C4658" s="41">
        <v>1265</v>
      </c>
      <c r="D4658" s="39" t="s">
        <v>142</v>
      </c>
      <c r="E4658" s="39" t="str">
        <f t="shared" si="144"/>
        <v>CONTROL</v>
      </c>
      <c r="F4658">
        <f ca="1">RAND()</f>
        <v>0.45144690600384696</v>
      </c>
      <c r="G4658">
        <f t="shared" si="145"/>
        <v>4649</v>
      </c>
    </row>
    <row r="4659" spans="1:7" ht="14.4" x14ac:dyDescent="0.3">
      <c r="A4659" s="41">
        <v>1517480751</v>
      </c>
      <c r="B4659" s="41">
        <v>0</v>
      </c>
      <c r="C4659" s="41">
        <v>503</v>
      </c>
      <c r="D4659" s="39" t="s">
        <v>140</v>
      </c>
      <c r="E4659" s="39" t="str">
        <f t="shared" si="144"/>
        <v>CONTROL</v>
      </c>
      <c r="F4659">
        <f ca="1">RAND()</f>
        <v>0.9805072899226166</v>
      </c>
      <c r="G4659">
        <f t="shared" si="145"/>
        <v>4650</v>
      </c>
    </row>
    <row r="4660" spans="1:7" ht="14.4" x14ac:dyDescent="0.3">
      <c r="A4660" s="41">
        <v>1513193062</v>
      </c>
      <c r="B4660" s="41">
        <v>0</v>
      </c>
      <c r="C4660" s="41">
        <v>1975</v>
      </c>
      <c r="D4660" s="39" t="s">
        <v>141</v>
      </c>
      <c r="E4660" s="39" t="str">
        <f t="shared" si="144"/>
        <v>CONTROL</v>
      </c>
      <c r="F4660">
        <f ca="1">RAND()</f>
        <v>0.94492819931186134</v>
      </c>
      <c r="G4660">
        <f t="shared" si="145"/>
        <v>4651</v>
      </c>
    </row>
    <row r="4661" spans="1:7" ht="14.4" x14ac:dyDescent="0.3">
      <c r="A4661" s="41">
        <v>1518153038</v>
      </c>
      <c r="B4661" s="41">
        <v>1</v>
      </c>
      <c r="C4661" s="41">
        <v>254</v>
      </c>
      <c r="D4661" s="39" t="s">
        <v>141</v>
      </c>
      <c r="E4661" s="39" t="str">
        <f t="shared" si="144"/>
        <v>CONTROL</v>
      </c>
      <c r="F4661">
        <f ca="1">RAND()</f>
        <v>0.26322653354658965</v>
      </c>
      <c r="G4661">
        <f t="shared" si="145"/>
        <v>4652</v>
      </c>
    </row>
    <row r="4662" spans="1:7" ht="14.4" x14ac:dyDescent="0.3">
      <c r="A4662" s="41">
        <v>1514542349</v>
      </c>
      <c r="B4662" s="41">
        <v>1</v>
      </c>
      <c r="C4662" s="41">
        <v>4078</v>
      </c>
      <c r="D4662" s="39" t="s">
        <v>141</v>
      </c>
      <c r="E4662" s="39" t="str">
        <f t="shared" si="144"/>
        <v>CONTROL</v>
      </c>
      <c r="F4662">
        <f ca="1">RAND()</f>
        <v>0.11349290074113549</v>
      </c>
      <c r="G4662">
        <f t="shared" si="145"/>
        <v>4653</v>
      </c>
    </row>
    <row r="4663" spans="1:7" ht="14.4" x14ac:dyDescent="0.3">
      <c r="A4663" s="41">
        <v>1513510897</v>
      </c>
      <c r="B4663" s="41">
        <v>1</v>
      </c>
      <c r="C4663" s="41">
        <v>1583</v>
      </c>
      <c r="D4663" s="39" t="s">
        <v>140</v>
      </c>
      <c r="E4663" s="39" t="str">
        <f t="shared" si="144"/>
        <v>CONTROL</v>
      </c>
      <c r="F4663">
        <f ca="1">RAND()</f>
        <v>0.27382124347287162</v>
      </c>
      <c r="G4663">
        <f t="shared" si="145"/>
        <v>4654</v>
      </c>
    </row>
    <row r="4664" spans="1:7" ht="14.4" x14ac:dyDescent="0.3">
      <c r="A4664" s="41">
        <v>1512488372</v>
      </c>
      <c r="B4664" s="41">
        <v>0</v>
      </c>
      <c r="C4664" s="41">
        <v>5866</v>
      </c>
      <c r="D4664" s="39" t="s">
        <v>140</v>
      </c>
      <c r="E4664" s="39" t="str">
        <f t="shared" si="144"/>
        <v>CONTROL</v>
      </c>
      <c r="F4664">
        <f ca="1">RAND()</f>
        <v>0.97202466699874135</v>
      </c>
      <c r="G4664">
        <f t="shared" si="145"/>
        <v>4655</v>
      </c>
    </row>
    <row r="4665" spans="1:7" ht="14.4" x14ac:dyDescent="0.3">
      <c r="A4665" s="41">
        <v>1519382067</v>
      </c>
      <c r="B4665" s="41">
        <v>1</v>
      </c>
      <c r="C4665" s="41">
        <v>1197</v>
      </c>
      <c r="D4665" s="39" t="s">
        <v>141</v>
      </c>
      <c r="E4665" s="39" t="str">
        <f t="shared" si="144"/>
        <v>CONTROL</v>
      </c>
      <c r="F4665">
        <f ca="1">RAND()</f>
        <v>0.69088954831241189</v>
      </c>
      <c r="G4665">
        <f t="shared" si="145"/>
        <v>4656</v>
      </c>
    </row>
    <row r="4666" spans="1:7" ht="14.4" x14ac:dyDescent="0.3">
      <c r="A4666" s="41">
        <v>1514399338</v>
      </c>
      <c r="B4666" s="41">
        <v>1</v>
      </c>
      <c r="C4666" s="41">
        <v>2917</v>
      </c>
      <c r="D4666" s="39" t="s">
        <v>143</v>
      </c>
      <c r="E4666" s="39" t="str">
        <f t="shared" si="144"/>
        <v>CONTROL</v>
      </c>
      <c r="F4666">
        <f ca="1">RAND()</f>
        <v>0.23201278821221027</v>
      </c>
      <c r="G4666">
        <f t="shared" si="145"/>
        <v>4657</v>
      </c>
    </row>
    <row r="4667" spans="1:7" ht="14.4" x14ac:dyDescent="0.3">
      <c r="A4667" s="41">
        <v>1517605914</v>
      </c>
      <c r="B4667" s="41">
        <v>1</v>
      </c>
      <c r="C4667" s="41">
        <v>1792</v>
      </c>
      <c r="D4667" s="39" t="s">
        <v>140</v>
      </c>
      <c r="E4667" s="39" t="str">
        <f t="shared" si="144"/>
        <v>CONTROL</v>
      </c>
      <c r="F4667">
        <f ca="1">RAND()</f>
        <v>0.7141849422576767</v>
      </c>
      <c r="G4667">
        <f t="shared" si="145"/>
        <v>4658</v>
      </c>
    </row>
    <row r="4668" spans="1:7" ht="14.4" x14ac:dyDescent="0.3">
      <c r="A4668" s="41">
        <v>1515222970</v>
      </c>
      <c r="B4668" s="41">
        <v>0</v>
      </c>
      <c r="C4668" s="41">
        <v>2175</v>
      </c>
      <c r="D4668" s="39" t="s">
        <v>141</v>
      </c>
      <c r="E4668" s="39" t="str">
        <f t="shared" si="144"/>
        <v>CONTROL</v>
      </c>
      <c r="F4668">
        <f ca="1">RAND()</f>
        <v>4.9906363305082357E-2</v>
      </c>
      <c r="G4668">
        <f t="shared" si="145"/>
        <v>4659</v>
      </c>
    </row>
    <row r="4669" spans="1:7" ht="14.4" x14ac:dyDescent="0.3">
      <c r="A4669" s="41">
        <v>1513993239</v>
      </c>
      <c r="B4669" s="41">
        <v>1</v>
      </c>
      <c r="C4669" s="41">
        <v>1080</v>
      </c>
      <c r="D4669" s="39" t="s">
        <v>140</v>
      </c>
      <c r="E4669" s="39" t="str">
        <f t="shared" si="144"/>
        <v>CONTROL</v>
      </c>
      <c r="F4669">
        <f ca="1">RAND()</f>
        <v>0.27613433564593659</v>
      </c>
      <c r="G4669">
        <f t="shared" si="145"/>
        <v>4660</v>
      </c>
    </row>
    <row r="4670" spans="1:7" ht="14.4" x14ac:dyDescent="0.3">
      <c r="A4670" s="41">
        <v>1516696872</v>
      </c>
      <c r="B4670" s="41">
        <v>0</v>
      </c>
      <c r="C4670" s="41">
        <v>2222</v>
      </c>
      <c r="D4670" s="39" t="s">
        <v>142</v>
      </c>
      <c r="E4670" s="39" t="str">
        <f t="shared" si="144"/>
        <v>CONTROL</v>
      </c>
      <c r="F4670">
        <f ca="1">RAND()</f>
        <v>0.22878690133699819</v>
      </c>
      <c r="G4670">
        <f t="shared" si="145"/>
        <v>4661</v>
      </c>
    </row>
    <row r="4671" spans="1:7" ht="14.4" x14ac:dyDescent="0.3">
      <c r="A4671" s="41">
        <v>1512336087</v>
      </c>
      <c r="B4671" s="41">
        <v>1</v>
      </c>
      <c r="C4671" s="41">
        <v>411</v>
      </c>
      <c r="D4671" s="39" t="s">
        <v>141</v>
      </c>
      <c r="E4671" s="39" t="str">
        <f t="shared" si="144"/>
        <v>CONTROL</v>
      </c>
      <c r="F4671">
        <f ca="1">RAND()</f>
        <v>0.93831189695898953</v>
      </c>
      <c r="G4671">
        <f t="shared" si="145"/>
        <v>4662</v>
      </c>
    </row>
    <row r="4672" spans="1:7" ht="14.4" x14ac:dyDescent="0.3">
      <c r="A4672" s="41">
        <v>1515371957</v>
      </c>
      <c r="B4672" s="41">
        <v>1</v>
      </c>
      <c r="C4672" s="41">
        <v>1174</v>
      </c>
      <c r="D4672" s="39" t="s">
        <v>142</v>
      </c>
      <c r="E4672" s="39" t="str">
        <f t="shared" si="144"/>
        <v>CONTROL</v>
      </c>
      <c r="F4672">
        <f ca="1">RAND()</f>
        <v>0.16813144300712457</v>
      </c>
      <c r="G4672">
        <f t="shared" si="145"/>
        <v>4663</v>
      </c>
    </row>
    <row r="4673" spans="1:7" ht="14.4" x14ac:dyDescent="0.3">
      <c r="A4673" s="41">
        <v>1514932862</v>
      </c>
      <c r="B4673" s="41">
        <v>0</v>
      </c>
      <c r="C4673" s="41">
        <v>1330</v>
      </c>
      <c r="D4673" s="39" t="s">
        <v>141</v>
      </c>
      <c r="E4673" s="39" t="str">
        <f t="shared" si="144"/>
        <v>CONTROL</v>
      </c>
      <c r="F4673">
        <f ca="1">RAND()</f>
        <v>0.74731220916132124</v>
      </c>
      <c r="G4673">
        <f t="shared" si="145"/>
        <v>4664</v>
      </c>
    </row>
    <row r="4674" spans="1:7" ht="14.4" x14ac:dyDescent="0.3">
      <c r="A4674" s="41">
        <v>1518480418</v>
      </c>
      <c r="B4674" s="41">
        <v>1</v>
      </c>
      <c r="C4674" s="41">
        <v>3054</v>
      </c>
      <c r="D4674" s="39" t="s">
        <v>141</v>
      </c>
      <c r="E4674" s="39" t="str">
        <f t="shared" si="144"/>
        <v>CONTROL</v>
      </c>
      <c r="F4674">
        <f ca="1">RAND()</f>
        <v>0.87833597710393185</v>
      </c>
      <c r="G4674">
        <f t="shared" si="145"/>
        <v>4665</v>
      </c>
    </row>
    <row r="4675" spans="1:7" ht="14.4" x14ac:dyDescent="0.3">
      <c r="A4675" s="41">
        <v>1511317881</v>
      </c>
      <c r="B4675" s="41">
        <v>0</v>
      </c>
      <c r="C4675" s="41">
        <v>691</v>
      </c>
      <c r="D4675" s="39" t="s">
        <v>141</v>
      </c>
      <c r="E4675" s="39" t="str">
        <f t="shared" si="144"/>
        <v>CONTROL</v>
      </c>
      <c r="F4675">
        <f ca="1">RAND()</f>
        <v>0.74963759466379831</v>
      </c>
      <c r="G4675">
        <f t="shared" si="145"/>
        <v>4666</v>
      </c>
    </row>
    <row r="4676" spans="1:7" ht="14.4" x14ac:dyDescent="0.3">
      <c r="A4676" s="41">
        <v>1511689038</v>
      </c>
      <c r="B4676" s="41">
        <v>1</v>
      </c>
      <c r="C4676" s="41">
        <v>1291</v>
      </c>
      <c r="D4676" s="39" t="s">
        <v>142</v>
      </c>
      <c r="E4676" s="39" t="str">
        <f t="shared" si="144"/>
        <v>CONTROL</v>
      </c>
      <c r="F4676">
        <f ca="1">RAND()</f>
        <v>0.6007132302823921</v>
      </c>
      <c r="G4676">
        <f t="shared" si="145"/>
        <v>4667</v>
      </c>
    </row>
    <row r="4677" spans="1:7" ht="14.4" x14ac:dyDescent="0.3">
      <c r="A4677" s="41">
        <v>1518386790</v>
      </c>
      <c r="B4677" s="41">
        <v>0</v>
      </c>
      <c r="C4677" s="41">
        <v>1964</v>
      </c>
      <c r="D4677" s="39" t="s">
        <v>142</v>
      </c>
      <c r="E4677" s="39" t="str">
        <f t="shared" si="144"/>
        <v>CONTROL</v>
      </c>
      <c r="F4677">
        <f ca="1">RAND()</f>
        <v>0.46629398270562561</v>
      </c>
      <c r="G4677">
        <f t="shared" si="145"/>
        <v>4668</v>
      </c>
    </row>
    <row r="4678" spans="1:7" ht="14.4" x14ac:dyDescent="0.3">
      <c r="A4678" s="41">
        <v>1518203104</v>
      </c>
      <c r="B4678" s="41">
        <v>1</v>
      </c>
      <c r="C4678" s="41">
        <v>97</v>
      </c>
      <c r="D4678" s="39" t="s">
        <v>141</v>
      </c>
      <c r="E4678" s="39" t="str">
        <f t="shared" si="144"/>
        <v>CONTROL</v>
      </c>
      <c r="F4678">
        <f ca="1">RAND()</f>
        <v>9.6363830085419155E-2</v>
      </c>
      <c r="G4678">
        <f t="shared" si="145"/>
        <v>4669</v>
      </c>
    </row>
    <row r="4679" spans="1:7" ht="14.4" x14ac:dyDescent="0.3">
      <c r="A4679" s="41">
        <v>1511387769</v>
      </c>
      <c r="B4679" s="41">
        <v>1</v>
      </c>
      <c r="C4679" s="41">
        <v>4632</v>
      </c>
      <c r="D4679" s="39" t="s">
        <v>141</v>
      </c>
      <c r="E4679" s="39" t="str">
        <f t="shared" si="144"/>
        <v>CONTROL</v>
      </c>
      <c r="F4679">
        <f ca="1">RAND()</f>
        <v>2.3585919499667929E-3</v>
      </c>
      <c r="G4679">
        <f t="shared" si="145"/>
        <v>4670</v>
      </c>
    </row>
    <row r="4680" spans="1:7" ht="14.4" x14ac:dyDescent="0.3">
      <c r="A4680" s="41">
        <v>1513352545</v>
      </c>
      <c r="B4680" s="41">
        <v>1</v>
      </c>
      <c r="C4680" s="41">
        <v>1072</v>
      </c>
      <c r="D4680" s="39" t="s">
        <v>143</v>
      </c>
      <c r="E4680" s="39" t="str">
        <f t="shared" si="144"/>
        <v>CONTROL</v>
      </c>
      <c r="F4680">
        <f ca="1">RAND()</f>
        <v>0.6860370163766647</v>
      </c>
      <c r="G4680">
        <f t="shared" si="145"/>
        <v>4671</v>
      </c>
    </row>
    <row r="4681" spans="1:7" ht="14.4" x14ac:dyDescent="0.3">
      <c r="A4681" s="41">
        <v>1513796001</v>
      </c>
      <c r="B4681" s="41">
        <v>0</v>
      </c>
      <c r="C4681" s="41">
        <v>1629</v>
      </c>
      <c r="D4681" s="39" t="s">
        <v>140</v>
      </c>
      <c r="E4681" s="39" t="str">
        <f t="shared" si="144"/>
        <v>CONTROL</v>
      </c>
      <c r="F4681">
        <f ca="1">RAND()</f>
        <v>1.0710246632173459E-2</v>
      </c>
      <c r="G4681">
        <f t="shared" si="145"/>
        <v>4672</v>
      </c>
    </row>
    <row r="4682" spans="1:7" ht="14.4" x14ac:dyDescent="0.3">
      <c r="A4682" s="41">
        <v>1515243252</v>
      </c>
      <c r="B4682" s="41">
        <v>0</v>
      </c>
      <c r="C4682" s="41">
        <v>1421</v>
      </c>
      <c r="D4682" s="39" t="s">
        <v>142</v>
      </c>
      <c r="E4682" s="39" t="str">
        <f t="shared" si="144"/>
        <v>CONTROL</v>
      </c>
      <c r="F4682">
        <f ca="1">RAND()</f>
        <v>0.74653039346846628</v>
      </c>
      <c r="G4682">
        <f t="shared" si="145"/>
        <v>4673</v>
      </c>
    </row>
    <row r="4683" spans="1:7" ht="14.4" x14ac:dyDescent="0.3">
      <c r="A4683" s="41">
        <v>1515667981</v>
      </c>
      <c r="B4683" s="41">
        <v>0</v>
      </c>
      <c r="C4683" s="41">
        <v>858</v>
      </c>
      <c r="D4683" s="39" t="s">
        <v>140</v>
      </c>
      <c r="E4683" s="39" t="str">
        <f t="shared" ref="E4683:E4746" si="146">IF(G4683&lt;=3000,"TEST",IF(G4683&lt;=6000,"CONTROL","OUT"))</f>
        <v>CONTROL</v>
      </c>
      <c r="F4683">
        <f ca="1">RAND()</f>
        <v>0.30632265341842413</v>
      </c>
      <c r="G4683">
        <f t="shared" ref="G4683:G4746" si="147">ROW()-9</f>
        <v>4674</v>
      </c>
    </row>
    <row r="4684" spans="1:7" ht="14.4" x14ac:dyDescent="0.3">
      <c r="A4684" s="41">
        <v>1515846177</v>
      </c>
      <c r="B4684" s="41">
        <v>1</v>
      </c>
      <c r="C4684" s="41">
        <v>718</v>
      </c>
      <c r="D4684" s="39" t="s">
        <v>142</v>
      </c>
      <c r="E4684" s="39" t="str">
        <f t="shared" si="146"/>
        <v>CONTROL</v>
      </c>
      <c r="F4684">
        <f ca="1">RAND()</f>
        <v>0.6547178874012447</v>
      </c>
      <c r="G4684">
        <f t="shared" si="147"/>
        <v>4675</v>
      </c>
    </row>
    <row r="4685" spans="1:7" ht="14.4" x14ac:dyDescent="0.3">
      <c r="A4685" s="41">
        <v>1514431592</v>
      </c>
      <c r="B4685" s="41">
        <v>0</v>
      </c>
      <c r="C4685" s="41">
        <v>242</v>
      </c>
      <c r="D4685" s="39" t="s">
        <v>143</v>
      </c>
      <c r="E4685" s="39" t="str">
        <f t="shared" si="146"/>
        <v>CONTROL</v>
      </c>
      <c r="F4685">
        <f ca="1">RAND()</f>
        <v>0.79263864968191877</v>
      </c>
      <c r="G4685">
        <f t="shared" si="147"/>
        <v>4676</v>
      </c>
    </row>
    <row r="4686" spans="1:7" ht="14.4" x14ac:dyDescent="0.3">
      <c r="A4686" s="41">
        <v>1519488363</v>
      </c>
      <c r="B4686" s="41">
        <v>1</v>
      </c>
      <c r="C4686" s="41">
        <v>1985</v>
      </c>
      <c r="D4686" s="39" t="s">
        <v>141</v>
      </c>
      <c r="E4686" s="39" t="str">
        <f t="shared" si="146"/>
        <v>CONTROL</v>
      </c>
      <c r="F4686">
        <f ca="1">RAND()</f>
        <v>0.38131703045974785</v>
      </c>
      <c r="G4686">
        <f t="shared" si="147"/>
        <v>4677</v>
      </c>
    </row>
    <row r="4687" spans="1:7" ht="14.4" x14ac:dyDescent="0.3">
      <c r="A4687" s="41">
        <v>1515531817</v>
      </c>
      <c r="B4687" s="41">
        <v>1</v>
      </c>
      <c r="C4687" s="41">
        <v>3307</v>
      </c>
      <c r="D4687" s="39" t="s">
        <v>142</v>
      </c>
      <c r="E4687" s="39" t="str">
        <f t="shared" si="146"/>
        <v>CONTROL</v>
      </c>
      <c r="F4687">
        <f ca="1">RAND()</f>
        <v>0.96322789124398756</v>
      </c>
      <c r="G4687">
        <f t="shared" si="147"/>
        <v>4678</v>
      </c>
    </row>
    <row r="4688" spans="1:7" ht="14.4" x14ac:dyDescent="0.3">
      <c r="A4688" s="41">
        <v>1512743256</v>
      </c>
      <c r="B4688" s="41">
        <v>1</v>
      </c>
      <c r="C4688" s="41">
        <v>147</v>
      </c>
      <c r="D4688" s="39" t="s">
        <v>141</v>
      </c>
      <c r="E4688" s="39" t="str">
        <f t="shared" si="146"/>
        <v>CONTROL</v>
      </c>
      <c r="F4688">
        <f ca="1">RAND()</f>
        <v>0.80734874260916345</v>
      </c>
      <c r="G4688">
        <f t="shared" si="147"/>
        <v>4679</v>
      </c>
    </row>
    <row r="4689" spans="1:7" ht="14.4" x14ac:dyDescent="0.3">
      <c r="A4689" s="41">
        <v>1516004011</v>
      </c>
      <c r="B4689" s="41">
        <v>0</v>
      </c>
      <c r="C4689" s="41">
        <v>304</v>
      </c>
      <c r="D4689" s="39" t="s">
        <v>142</v>
      </c>
      <c r="E4689" s="39" t="str">
        <f t="shared" si="146"/>
        <v>CONTROL</v>
      </c>
      <c r="F4689">
        <f ca="1">RAND()</f>
        <v>0.17632250852637765</v>
      </c>
      <c r="G4689">
        <f t="shared" si="147"/>
        <v>4680</v>
      </c>
    </row>
    <row r="4690" spans="1:7" ht="14.4" x14ac:dyDescent="0.3">
      <c r="A4690" s="41">
        <v>1515750163</v>
      </c>
      <c r="B4690" s="41">
        <v>1</v>
      </c>
      <c r="C4690" s="41">
        <v>1309</v>
      </c>
      <c r="D4690" s="39" t="s">
        <v>143</v>
      </c>
      <c r="E4690" s="39" t="str">
        <f t="shared" si="146"/>
        <v>CONTROL</v>
      </c>
      <c r="F4690">
        <f ca="1">RAND()</f>
        <v>8.2902469123425915E-3</v>
      </c>
      <c r="G4690">
        <f t="shared" si="147"/>
        <v>4681</v>
      </c>
    </row>
    <row r="4691" spans="1:7" ht="14.4" x14ac:dyDescent="0.3">
      <c r="A4691" s="41">
        <v>1514152227</v>
      </c>
      <c r="B4691" s="41">
        <v>1</v>
      </c>
      <c r="C4691" s="41">
        <v>3855</v>
      </c>
      <c r="D4691" s="39" t="s">
        <v>143</v>
      </c>
      <c r="E4691" s="39" t="str">
        <f t="shared" si="146"/>
        <v>CONTROL</v>
      </c>
      <c r="F4691">
        <f ca="1">RAND()</f>
        <v>0.84623155057838628</v>
      </c>
      <c r="G4691">
        <f t="shared" si="147"/>
        <v>4682</v>
      </c>
    </row>
    <row r="4692" spans="1:7" ht="14.4" x14ac:dyDescent="0.3">
      <c r="A4692" s="41">
        <v>1511256638</v>
      </c>
      <c r="B4692" s="41">
        <v>1</v>
      </c>
      <c r="C4692" s="41">
        <v>1774</v>
      </c>
      <c r="D4692" s="39" t="s">
        <v>143</v>
      </c>
      <c r="E4692" s="39" t="str">
        <f t="shared" si="146"/>
        <v>CONTROL</v>
      </c>
      <c r="F4692">
        <f ca="1">RAND()</f>
        <v>0.20258148697428879</v>
      </c>
      <c r="G4692">
        <f t="shared" si="147"/>
        <v>4683</v>
      </c>
    </row>
    <row r="4693" spans="1:7" ht="14.4" x14ac:dyDescent="0.3">
      <c r="A4693" s="41">
        <v>1514820024</v>
      </c>
      <c r="B4693" s="41">
        <v>1</v>
      </c>
      <c r="C4693" s="41">
        <v>1687</v>
      </c>
      <c r="D4693" s="39" t="s">
        <v>142</v>
      </c>
      <c r="E4693" s="39" t="str">
        <f t="shared" si="146"/>
        <v>CONTROL</v>
      </c>
      <c r="F4693">
        <f ca="1">RAND()</f>
        <v>0.87396712057392123</v>
      </c>
      <c r="G4693">
        <f t="shared" si="147"/>
        <v>4684</v>
      </c>
    </row>
    <row r="4694" spans="1:7" ht="14.4" x14ac:dyDescent="0.3">
      <c r="A4694" s="41">
        <v>1518691658</v>
      </c>
      <c r="B4694" s="41">
        <v>1</v>
      </c>
      <c r="C4694" s="41">
        <v>517</v>
      </c>
      <c r="D4694" s="39" t="s">
        <v>141</v>
      </c>
      <c r="E4694" s="39" t="str">
        <f t="shared" si="146"/>
        <v>CONTROL</v>
      </c>
      <c r="F4694">
        <f ca="1">RAND()</f>
        <v>0.6357303527617354</v>
      </c>
      <c r="G4694">
        <f t="shared" si="147"/>
        <v>4685</v>
      </c>
    </row>
    <row r="4695" spans="1:7" ht="14.4" x14ac:dyDescent="0.3">
      <c r="A4695" s="41">
        <v>1511862706</v>
      </c>
      <c r="B4695" s="41">
        <v>1</v>
      </c>
      <c r="C4695" s="41">
        <v>2937</v>
      </c>
      <c r="D4695" s="39" t="s">
        <v>142</v>
      </c>
      <c r="E4695" s="39" t="str">
        <f t="shared" si="146"/>
        <v>CONTROL</v>
      </c>
      <c r="F4695">
        <f ca="1">RAND()</f>
        <v>0.44728617916010149</v>
      </c>
      <c r="G4695">
        <f t="shared" si="147"/>
        <v>4686</v>
      </c>
    </row>
    <row r="4696" spans="1:7" ht="14.4" x14ac:dyDescent="0.3">
      <c r="A4696" s="41">
        <v>1512423332</v>
      </c>
      <c r="B4696" s="41">
        <v>0</v>
      </c>
      <c r="C4696" s="41">
        <v>2896</v>
      </c>
      <c r="D4696" s="39" t="s">
        <v>142</v>
      </c>
      <c r="E4696" s="39" t="str">
        <f t="shared" si="146"/>
        <v>CONTROL</v>
      </c>
      <c r="F4696">
        <f ca="1">RAND()</f>
        <v>0.37351729174747261</v>
      </c>
      <c r="G4696">
        <f t="shared" si="147"/>
        <v>4687</v>
      </c>
    </row>
    <row r="4697" spans="1:7" ht="14.4" x14ac:dyDescent="0.3">
      <c r="A4697" s="41">
        <v>1517568591</v>
      </c>
      <c r="B4697" s="41">
        <v>0</v>
      </c>
      <c r="C4697" s="41">
        <v>2747</v>
      </c>
      <c r="D4697" s="39" t="s">
        <v>140</v>
      </c>
      <c r="E4697" s="39" t="str">
        <f t="shared" si="146"/>
        <v>CONTROL</v>
      </c>
      <c r="F4697">
        <f ca="1">RAND()</f>
        <v>0.48725046516993709</v>
      </c>
      <c r="G4697">
        <f t="shared" si="147"/>
        <v>4688</v>
      </c>
    </row>
    <row r="4698" spans="1:7" ht="14.4" x14ac:dyDescent="0.3">
      <c r="A4698" s="41">
        <v>1513441879</v>
      </c>
      <c r="B4698" s="41">
        <v>1</v>
      </c>
      <c r="C4698" s="41">
        <v>1923</v>
      </c>
      <c r="D4698" s="39" t="s">
        <v>140</v>
      </c>
      <c r="E4698" s="39" t="str">
        <f t="shared" si="146"/>
        <v>CONTROL</v>
      </c>
      <c r="F4698">
        <f ca="1">RAND()</f>
        <v>0.46200500084767548</v>
      </c>
      <c r="G4698">
        <f t="shared" si="147"/>
        <v>4689</v>
      </c>
    </row>
    <row r="4699" spans="1:7" ht="14.4" x14ac:dyDescent="0.3">
      <c r="A4699" s="41">
        <v>1517276665</v>
      </c>
      <c r="B4699" s="41">
        <v>1</v>
      </c>
      <c r="C4699" s="41">
        <v>6291</v>
      </c>
      <c r="D4699" s="39" t="s">
        <v>142</v>
      </c>
      <c r="E4699" s="39" t="str">
        <f t="shared" si="146"/>
        <v>CONTROL</v>
      </c>
      <c r="F4699">
        <f ca="1">RAND()</f>
        <v>0.19613895002745751</v>
      </c>
      <c r="G4699">
        <f t="shared" si="147"/>
        <v>4690</v>
      </c>
    </row>
    <row r="4700" spans="1:7" ht="14.4" x14ac:dyDescent="0.3">
      <c r="A4700" s="41">
        <v>1514301702</v>
      </c>
      <c r="B4700" s="41">
        <v>0</v>
      </c>
      <c r="C4700" s="41">
        <v>2659</v>
      </c>
      <c r="D4700" s="39" t="s">
        <v>143</v>
      </c>
      <c r="E4700" s="39" t="str">
        <f t="shared" si="146"/>
        <v>CONTROL</v>
      </c>
      <c r="F4700">
        <f ca="1">RAND()</f>
        <v>0.8460024272197989</v>
      </c>
      <c r="G4700">
        <f t="shared" si="147"/>
        <v>4691</v>
      </c>
    </row>
    <row r="4701" spans="1:7" ht="14.4" x14ac:dyDescent="0.3">
      <c r="A4701" s="41">
        <v>1518068589</v>
      </c>
      <c r="B4701" s="41">
        <v>1</v>
      </c>
      <c r="C4701" s="41">
        <v>559</v>
      </c>
      <c r="D4701" s="39" t="s">
        <v>141</v>
      </c>
      <c r="E4701" s="39" t="str">
        <f t="shared" si="146"/>
        <v>CONTROL</v>
      </c>
      <c r="F4701">
        <f ca="1">RAND()</f>
        <v>0.21710592215326663</v>
      </c>
      <c r="G4701">
        <f t="shared" si="147"/>
        <v>4692</v>
      </c>
    </row>
    <row r="4702" spans="1:7" ht="14.4" x14ac:dyDescent="0.3">
      <c r="A4702" s="41">
        <v>1515815774</v>
      </c>
      <c r="B4702" s="41">
        <v>1</v>
      </c>
      <c r="C4702" s="41">
        <v>5158</v>
      </c>
      <c r="D4702" s="39" t="s">
        <v>140</v>
      </c>
      <c r="E4702" s="39" t="str">
        <f t="shared" si="146"/>
        <v>CONTROL</v>
      </c>
      <c r="F4702">
        <f ca="1">RAND()</f>
        <v>0.55675973740310325</v>
      </c>
      <c r="G4702">
        <f t="shared" si="147"/>
        <v>4693</v>
      </c>
    </row>
    <row r="4703" spans="1:7" ht="14.4" x14ac:dyDescent="0.3">
      <c r="A4703" s="41">
        <v>1514854638</v>
      </c>
      <c r="B4703" s="41">
        <v>1</v>
      </c>
      <c r="C4703" s="41">
        <v>2547</v>
      </c>
      <c r="D4703" s="39" t="s">
        <v>143</v>
      </c>
      <c r="E4703" s="39" t="str">
        <f t="shared" si="146"/>
        <v>CONTROL</v>
      </c>
      <c r="F4703">
        <f ca="1">RAND()</f>
        <v>0.43288918559992018</v>
      </c>
      <c r="G4703">
        <f t="shared" si="147"/>
        <v>4694</v>
      </c>
    </row>
    <row r="4704" spans="1:7" ht="14.4" x14ac:dyDescent="0.3">
      <c r="A4704" s="41">
        <v>1517643100</v>
      </c>
      <c r="B4704" s="41">
        <v>0</v>
      </c>
      <c r="C4704" s="41">
        <v>897</v>
      </c>
      <c r="D4704" s="39" t="s">
        <v>142</v>
      </c>
      <c r="E4704" s="39" t="str">
        <f t="shared" si="146"/>
        <v>CONTROL</v>
      </c>
      <c r="F4704">
        <f ca="1">RAND()</f>
        <v>0.73154936408063198</v>
      </c>
      <c r="G4704">
        <f t="shared" si="147"/>
        <v>4695</v>
      </c>
    </row>
    <row r="4705" spans="1:7" ht="14.4" x14ac:dyDescent="0.3">
      <c r="A4705" s="41">
        <v>1518377880</v>
      </c>
      <c r="B4705" s="41">
        <v>0</v>
      </c>
      <c r="C4705" s="41">
        <v>828</v>
      </c>
      <c r="D4705" s="39" t="s">
        <v>142</v>
      </c>
      <c r="E4705" s="39" t="str">
        <f t="shared" si="146"/>
        <v>CONTROL</v>
      </c>
      <c r="F4705">
        <f ca="1">RAND()</f>
        <v>0.52118658039937671</v>
      </c>
      <c r="G4705">
        <f t="shared" si="147"/>
        <v>4696</v>
      </c>
    </row>
    <row r="4706" spans="1:7" ht="14.4" x14ac:dyDescent="0.3">
      <c r="A4706" s="41">
        <v>1511423166</v>
      </c>
      <c r="B4706" s="41">
        <v>1</v>
      </c>
      <c r="C4706" s="41">
        <v>444</v>
      </c>
      <c r="D4706" s="39" t="s">
        <v>142</v>
      </c>
      <c r="E4706" s="39" t="str">
        <f t="shared" si="146"/>
        <v>CONTROL</v>
      </c>
      <c r="F4706">
        <f ca="1">RAND()</f>
        <v>0.553801615335343</v>
      </c>
      <c r="G4706">
        <f t="shared" si="147"/>
        <v>4697</v>
      </c>
    </row>
    <row r="4707" spans="1:7" ht="14.4" x14ac:dyDescent="0.3">
      <c r="A4707" s="41">
        <v>1519082450</v>
      </c>
      <c r="B4707" s="41">
        <v>0</v>
      </c>
      <c r="C4707" s="41">
        <v>2090</v>
      </c>
      <c r="D4707" s="39" t="s">
        <v>140</v>
      </c>
      <c r="E4707" s="39" t="str">
        <f t="shared" si="146"/>
        <v>CONTROL</v>
      </c>
      <c r="F4707">
        <f ca="1">RAND()</f>
        <v>8.4159133851420154E-2</v>
      </c>
      <c r="G4707">
        <f t="shared" si="147"/>
        <v>4698</v>
      </c>
    </row>
    <row r="4708" spans="1:7" ht="14.4" x14ac:dyDescent="0.3">
      <c r="A4708" s="41">
        <v>1516431326</v>
      </c>
      <c r="B4708" s="41">
        <v>1</v>
      </c>
      <c r="C4708" s="41">
        <v>1177</v>
      </c>
      <c r="D4708" s="39" t="s">
        <v>142</v>
      </c>
      <c r="E4708" s="39" t="str">
        <f t="shared" si="146"/>
        <v>CONTROL</v>
      </c>
      <c r="F4708">
        <f ca="1">RAND()</f>
        <v>0.82048569389649539</v>
      </c>
      <c r="G4708">
        <f t="shared" si="147"/>
        <v>4699</v>
      </c>
    </row>
    <row r="4709" spans="1:7" ht="14.4" x14ac:dyDescent="0.3">
      <c r="A4709" s="41">
        <v>1517879394</v>
      </c>
      <c r="B4709" s="41">
        <v>1</v>
      </c>
      <c r="C4709" s="41">
        <v>1086</v>
      </c>
      <c r="D4709" s="39" t="s">
        <v>142</v>
      </c>
      <c r="E4709" s="39" t="str">
        <f t="shared" si="146"/>
        <v>CONTROL</v>
      </c>
      <c r="F4709">
        <f ca="1">RAND()</f>
        <v>0.80904421253335301</v>
      </c>
      <c r="G4709">
        <f t="shared" si="147"/>
        <v>4700</v>
      </c>
    </row>
    <row r="4710" spans="1:7" ht="14.4" x14ac:dyDescent="0.3">
      <c r="A4710" s="41">
        <v>1519169898</v>
      </c>
      <c r="B4710" s="41">
        <v>1</v>
      </c>
      <c r="C4710" s="41">
        <v>1891</v>
      </c>
      <c r="D4710" s="39" t="s">
        <v>143</v>
      </c>
      <c r="E4710" s="39" t="str">
        <f t="shared" si="146"/>
        <v>CONTROL</v>
      </c>
      <c r="F4710">
        <f ca="1">RAND()</f>
        <v>0.94953485181304542</v>
      </c>
      <c r="G4710">
        <f t="shared" si="147"/>
        <v>4701</v>
      </c>
    </row>
    <row r="4711" spans="1:7" ht="14.4" x14ac:dyDescent="0.3">
      <c r="A4711" s="41">
        <v>1517448037</v>
      </c>
      <c r="B4711" s="41">
        <v>1</v>
      </c>
      <c r="C4711" s="41">
        <v>955</v>
      </c>
      <c r="D4711" s="39" t="s">
        <v>141</v>
      </c>
      <c r="E4711" s="39" t="str">
        <f t="shared" si="146"/>
        <v>CONTROL</v>
      </c>
      <c r="F4711">
        <f ca="1">RAND()</f>
        <v>0.64568577626174128</v>
      </c>
      <c r="G4711">
        <f t="shared" si="147"/>
        <v>4702</v>
      </c>
    </row>
    <row r="4712" spans="1:7" ht="14.4" x14ac:dyDescent="0.3">
      <c r="A4712" s="41">
        <v>1512520574</v>
      </c>
      <c r="B4712" s="41">
        <v>1</v>
      </c>
      <c r="C4712" s="41">
        <v>1139</v>
      </c>
      <c r="D4712" s="39" t="s">
        <v>142</v>
      </c>
      <c r="E4712" s="39" t="str">
        <f t="shared" si="146"/>
        <v>CONTROL</v>
      </c>
      <c r="F4712">
        <f ca="1">RAND()</f>
        <v>0.52480840822895192</v>
      </c>
      <c r="G4712">
        <f t="shared" si="147"/>
        <v>4703</v>
      </c>
    </row>
    <row r="4713" spans="1:7" ht="14.4" x14ac:dyDescent="0.3">
      <c r="A4713" s="41">
        <v>1514320049</v>
      </c>
      <c r="B4713" s="41">
        <v>1</v>
      </c>
      <c r="C4713" s="41">
        <v>608</v>
      </c>
      <c r="D4713" s="39" t="s">
        <v>142</v>
      </c>
      <c r="E4713" s="39" t="str">
        <f t="shared" si="146"/>
        <v>CONTROL</v>
      </c>
      <c r="F4713">
        <f ca="1">RAND()</f>
        <v>0.93655217992004158</v>
      </c>
      <c r="G4713">
        <f t="shared" si="147"/>
        <v>4704</v>
      </c>
    </row>
    <row r="4714" spans="1:7" ht="14.4" x14ac:dyDescent="0.3">
      <c r="A4714" s="41">
        <v>1517455132</v>
      </c>
      <c r="B4714" s="41">
        <v>0</v>
      </c>
      <c r="C4714" s="41">
        <v>3008</v>
      </c>
      <c r="D4714" s="39" t="s">
        <v>141</v>
      </c>
      <c r="E4714" s="39" t="str">
        <f t="shared" si="146"/>
        <v>CONTROL</v>
      </c>
      <c r="F4714">
        <f ca="1">RAND()</f>
        <v>7.3957124576950029E-2</v>
      </c>
      <c r="G4714">
        <f t="shared" si="147"/>
        <v>4705</v>
      </c>
    </row>
    <row r="4715" spans="1:7" ht="14.4" x14ac:dyDescent="0.3">
      <c r="A4715" s="41">
        <v>1516557654</v>
      </c>
      <c r="B4715" s="41">
        <v>1</v>
      </c>
      <c r="C4715" s="41">
        <v>497</v>
      </c>
      <c r="D4715" s="39" t="s">
        <v>140</v>
      </c>
      <c r="E4715" s="39" t="str">
        <f t="shared" si="146"/>
        <v>CONTROL</v>
      </c>
      <c r="F4715">
        <f ca="1">RAND()</f>
        <v>9.8757289277560001E-2</v>
      </c>
      <c r="G4715">
        <f t="shared" si="147"/>
        <v>4706</v>
      </c>
    </row>
    <row r="4716" spans="1:7" ht="14.4" x14ac:dyDescent="0.3">
      <c r="A4716" s="41">
        <v>1513571679</v>
      </c>
      <c r="B4716" s="41">
        <v>1</v>
      </c>
      <c r="C4716" s="41">
        <v>2012</v>
      </c>
      <c r="D4716" s="39" t="s">
        <v>140</v>
      </c>
      <c r="E4716" s="39" t="str">
        <f t="shared" si="146"/>
        <v>CONTROL</v>
      </c>
      <c r="F4716">
        <f ca="1">RAND()</f>
        <v>0.46310117648686455</v>
      </c>
      <c r="G4716">
        <f t="shared" si="147"/>
        <v>4707</v>
      </c>
    </row>
    <row r="4717" spans="1:7" ht="14.4" x14ac:dyDescent="0.3">
      <c r="A4717" s="41">
        <v>1511725223</v>
      </c>
      <c r="B4717" s="41">
        <v>1</v>
      </c>
      <c r="C4717" s="41">
        <v>3155</v>
      </c>
      <c r="D4717" s="39" t="s">
        <v>140</v>
      </c>
      <c r="E4717" s="39" t="str">
        <f t="shared" si="146"/>
        <v>CONTROL</v>
      </c>
      <c r="F4717">
        <f ca="1">RAND()</f>
        <v>0.3768999108404123</v>
      </c>
      <c r="G4717">
        <f t="shared" si="147"/>
        <v>4708</v>
      </c>
    </row>
    <row r="4718" spans="1:7" ht="14.4" x14ac:dyDescent="0.3">
      <c r="A4718" s="41">
        <v>1511683889</v>
      </c>
      <c r="B4718" s="41">
        <v>1</v>
      </c>
      <c r="C4718" s="41">
        <v>1271</v>
      </c>
      <c r="D4718" s="39" t="s">
        <v>140</v>
      </c>
      <c r="E4718" s="39" t="str">
        <f t="shared" si="146"/>
        <v>CONTROL</v>
      </c>
      <c r="F4718">
        <f ca="1">RAND()</f>
        <v>0.73721193178443811</v>
      </c>
      <c r="G4718">
        <f t="shared" si="147"/>
        <v>4709</v>
      </c>
    </row>
    <row r="4719" spans="1:7" ht="14.4" x14ac:dyDescent="0.3">
      <c r="A4719" s="41">
        <v>1515987059</v>
      </c>
      <c r="B4719" s="41">
        <v>1</v>
      </c>
      <c r="C4719" s="41">
        <v>598</v>
      </c>
      <c r="D4719" s="39" t="s">
        <v>141</v>
      </c>
      <c r="E4719" s="39" t="str">
        <f t="shared" si="146"/>
        <v>CONTROL</v>
      </c>
      <c r="F4719">
        <f ca="1">RAND()</f>
        <v>0.6414051812629642</v>
      </c>
      <c r="G4719">
        <f t="shared" si="147"/>
        <v>4710</v>
      </c>
    </row>
    <row r="4720" spans="1:7" ht="14.4" x14ac:dyDescent="0.3">
      <c r="A4720" s="41">
        <v>1513965252</v>
      </c>
      <c r="B4720" s="41">
        <v>0</v>
      </c>
      <c r="C4720" s="41">
        <v>2326</v>
      </c>
      <c r="D4720" s="39" t="s">
        <v>142</v>
      </c>
      <c r="E4720" s="39" t="str">
        <f t="shared" si="146"/>
        <v>CONTROL</v>
      </c>
      <c r="F4720">
        <f ca="1">RAND()</f>
        <v>0.56279501580782321</v>
      </c>
      <c r="G4720">
        <f t="shared" si="147"/>
        <v>4711</v>
      </c>
    </row>
    <row r="4721" spans="1:7" ht="14.4" x14ac:dyDescent="0.3">
      <c r="A4721" s="41">
        <v>1519122624</v>
      </c>
      <c r="B4721" s="41">
        <v>1</v>
      </c>
      <c r="C4721" s="41">
        <v>2135</v>
      </c>
      <c r="D4721" s="39" t="s">
        <v>141</v>
      </c>
      <c r="E4721" s="39" t="str">
        <f t="shared" si="146"/>
        <v>CONTROL</v>
      </c>
      <c r="F4721">
        <f ca="1">RAND()</f>
        <v>0.35130836153310629</v>
      </c>
      <c r="G4721">
        <f t="shared" si="147"/>
        <v>4712</v>
      </c>
    </row>
    <row r="4722" spans="1:7" ht="14.4" x14ac:dyDescent="0.3">
      <c r="A4722" s="41">
        <v>1515278581</v>
      </c>
      <c r="B4722" s="41">
        <v>0</v>
      </c>
      <c r="C4722" s="41">
        <v>2695</v>
      </c>
      <c r="D4722" s="39" t="s">
        <v>140</v>
      </c>
      <c r="E4722" s="39" t="str">
        <f t="shared" si="146"/>
        <v>CONTROL</v>
      </c>
      <c r="F4722">
        <f ca="1">RAND()</f>
        <v>0.35905131278714575</v>
      </c>
      <c r="G4722">
        <f t="shared" si="147"/>
        <v>4713</v>
      </c>
    </row>
    <row r="4723" spans="1:7" ht="14.4" x14ac:dyDescent="0.3">
      <c r="A4723" s="41">
        <v>1512222672</v>
      </c>
      <c r="B4723" s="41">
        <v>0</v>
      </c>
      <c r="C4723" s="41">
        <v>1787</v>
      </c>
      <c r="D4723" s="39" t="s">
        <v>142</v>
      </c>
      <c r="E4723" s="39" t="str">
        <f t="shared" si="146"/>
        <v>CONTROL</v>
      </c>
      <c r="F4723">
        <f ca="1">RAND()</f>
        <v>0.179693225592929</v>
      </c>
      <c r="G4723">
        <f t="shared" si="147"/>
        <v>4714</v>
      </c>
    </row>
    <row r="4724" spans="1:7" ht="14.4" x14ac:dyDescent="0.3">
      <c r="A4724" s="41">
        <v>1512437013</v>
      </c>
      <c r="B4724" s="41">
        <v>1</v>
      </c>
      <c r="C4724" s="41">
        <v>821</v>
      </c>
      <c r="D4724" s="39" t="s">
        <v>142</v>
      </c>
      <c r="E4724" s="39" t="str">
        <f t="shared" si="146"/>
        <v>CONTROL</v>
      </c>
      <c r="F4724">
        <f ca="1">RAND()</f>
        <v>0.67113266184757825</v>
      </c>
      <c r="G4724">
        <f t="shared" si="147"/>
        <v>4715</v>
      </c>
    </row>
    <row r="4725" spans="1:7" ht="14.4" x14ac:dyDescent="0.3">
      <c r="A4725" s="41">
        <v>1513380655</v>
      </c>
      <c r="B4725" s="41">
        <v>1</v>
      </c>
      <c r="C4725" s="41">
        <v>1477</v>
      </c>
      <c r="D4725" s="39" t="s">
        <v>143</v>
      </c>
      <c r="E4725" s="39" t="str">
        <f t="shared" si="146"/>
        <v>CONTROL</v>
      </c>
      <c r="F4725">
        <f ca="1">RAND()</f>
        <v>0.73449391559365707</v>
      </c>
      <c r="G4725">
        <f t="shared" si="147"/>
        <v>4716</v>
      </c>
    </row>
    <row r="4726" spans="1:7" ht="14.4" x14ac:dyDescent="0.3">
      <c r="A4726" s="41">
        <v>1515339833</v>
      </c>
      <c r="B4726" s="41">
        <v>1</v>
      </c>
      <c r="C4726" s="41">
        <v>191</v>
      </c>
      <c r="D4726" s="39" t="s">
        <v>142</v>
      </c>
      <c r="E4726" s="39" t="str">
        <f t="shared" si="146"/>
        <v>CONTROL</v>
      </c>
      <c r="F4726">
        <f ca="1">RAND()</f>
        <v>0.82565076062418408</v>
      </c>
      <c r="G4726">
        <f t="shared" si="147"/>
        <v>4717</v>
      </c>
    </row>
    <row r="4727" spans="1:7" ht="14.4" x14ac:dyDescent="0.3">
      <c r="A4727" s="41">
        <v>1518038119</v>
      </c>
      <c r="B4727" s="41">
        <v>1</v>
      </c>
      <c r="C4727" s="41">
        <v>2918</v>
      </c>
      <c r="D4727" s="39" t="s">
        <v>141</v>
      </c>
      <c r="E4727" s="39" t="str">
        <f t="shared" si="146"/>
        <v>CONTROL</v>
      </c>
      <c r="F4727">
        <f ca="1">RAND()</f>
        <v>3.5474172408579974E-2</v>
      </c>
      <c r="G4727">
        <f t="shared" si="147"/>
        <v>4718</v>
      </c>
    </row>
    <row r="4728" spans="1:7" ht="14.4" x14ac:dyDescent="0.3">
      <c r="A4728" s="41">
        <v>1514451830</v>
      </c>
      <c r="B4728" s="41">
        <v>0</v>
      </c>
      <c r="C4728" s="41">
        <v>3294</v>
      </c>
      <c r="D4728" s="39" t="s">
        <v>142</v>
      </c>
      <c r="E4728" s="39" t="str">
        <f t="shared" si="146"/>
        <v>CONTROL</v>
      </c>
      <c r="F4728">
        <f ca="1">RAND()</f>
        <v>0.28798466854060045</v>
      </c>
      <c r="G4728">
        <f t="shared" si="147"/>
        <v>4719</v>
      </c>
    </row>
    <row r="4729" spans="1:7" ht="14.4" x14ac:dyDescent="0.3">
      <c r="A4729" s="41">
        <v>1516729275</v>
      </c>
      <c r="B4729" s="41">
        <v>1</v>
      </c>
      <c r="C4729" s="41">
        <v>2400</v>
      </c>
      <c r="D4729" s="39" t="s">
        <v>142</v>
      </c>
      <c r="E4729" s="39" t="str">
        <f t="shared" si="146"/>
        <v>CONTROL</v>
      </c>
      <c r="F4729">
        <f ca="1">RAND()</f>
        <v>0.32131869880550812</v>
      </c>
      <c r="G4729">
        <f t="shared" si="147"/>
        <v>4720</v>
      </c>
    </row>
    <row r="4730" spans="1:7" ht="14.4" x14ac:dyDescent="0.3">
      <c r="A4730" s="41">
        <v>1514578439</v>
      </c>
      <c r="B4730" s="41">
        <v>1</v>
      </c>
      <c r="C4730" s="41">
        <v>375</v>
      </c>
      <c r="D4730" s="39" t="s">
        <v>143</v>
      </c>
      <c r="E4730" s="39" t="str">
        <f t="shared" si="146"/>
        <v>CONTROL</v>
      </c>
      <c r="F4730">
        <f ca="1">RAND()</f>
        <v>0.45407997624148511</v>
      </c>
      <c r="G4730">
        <f t="shared" si="147"/>
        <v>4721</v>
      </c>
    </row>
    <row r="4731" spans="1:7" ht="14.4" x14ac:dyDescent="0.3">
      <c r="A4731" s="41">
        <v>1519463746</v>
      </c>
      <c r="B4731" s="41">
        <v>1</v>
      </c>
      <c r="C4731" s="41">
        <v>575</v>
      </c>
      <c r="D4731" s="39" t="s">
        <v>141</v>
      </c>
      <c r="E4731" s="39" t="str">
        <f t="shared" si="146"/>
        <v>CONTROL</v>
      </c>
      <c r="F4731">
        <f ca="1">RAND()</f>
        <v>0.28515178533934682</v>
      </c>
      <c r="G4731">
        <f t="shared" si="147"/>
        <v>4722</v>
      </c>
    </row>
    <row r="4732" spans="1:7" ht="14.4" x14ac:dyDescent="0.3">
      <c r="A4732" s="41">
        <v>1513151242</v>
      </c>
      <c r="B4732" s="41">
        <v>0</v>
      </c>
      <c r="C4732" s="41">
        <v>61</v>
      </c>
      <c r="D4732" s="39" t="s">
        <v>141</v>
      </c>
      <c r="E4732" s="39" t="str">
        <f t="shared" si="146"/>
        <v>CONTROL</v>
      </c>
      <c r="F4732">
        <f ca="1">RAND()</f>
        <v>0.28295153149965857</v>
      </c>
      <c r="G4732">
        <f t="shared" si="147"/>
        <v>4723</v>
      </c>
    </row>
    <row r="4733" spans="1:7" ht="14.4" x14ac:dyDescent="0.3">
      <c r="A4733" s="41">
        <v>1512326864</v>
      </c>
      <c r="B4733" s="41">
        <v>1</v>
      </c>
      <c r="C4733" s="41">
        <v>1815</v>
      </c>
      <c r="D4733" s="39" t="s">
        <v>143</v>
      </c>
      <c r="E4733" s="39" t="str">
        <f t="shared" si="146"/>
        <v>CONTROL</v>
      </c>
      <c r="F4733">
        <f ca="1">RAND()</f>
        <v>0.7926980816414918</v>
      </c>
      <c r="G4733">
        <f t="shared" si="147"/>
        <v>4724</v>
      </c>
    </row>
    <row r="4734" spans="1:7" ht="14.4" x14ac:dyDescent="0.3">
      <c r="A4734" s="41">
        <v>1514373123</v>
      </c>
      <c r="B4734" s="41">
        <v>1</v>
      </c>
      <c r="C4734" s="41">
        <v>2737</v>
      </c>
      <c r="D4734" s="39" t="s">
        <v>142</v>
      </c>
      <c r="E4734" s="39" t="str">
        <f t="shared" si="146"/>
        <v>CONTROL</v>
      </c>
      <c r="F4734">
        <f ca="1">RAND()</f>
        <v>5.2297704380497301E-3</v>
      </c>
      <c r="G4734">
        <f t="shared" si="147"/>
        <v>4725</v>
      </c>
    </row>
    <row r="4735" spans="1:7" ht="14.4" x14ac:dyDescent="0.3">
      <c r="A4735" s="41">
        <v>1517636492</v>
      </c>
      <c r="B4735" s="41">
        <v>0</v>
      </c>
      <c r="C4735" s="41">
        <v>1130</v>
      </c>
      <c r="D4735" s="39" t="s">
        <v>141</v>
      </c>
      <c r="E4735" s="39" t="str">
        <f t="shared" si="146"/>
        <v>CONTROL</v>
      </c>
      <c r="F4735">
        <f ca="1">RAND()</f>
        <v>0.95854417582671947</v>
      </c>
      <c r="G4735">
        <f t="shared" si="147"/>
        <v>4726</v>
      </c>
    </row>
    <row r="4736" spans="1:7" ht="14.4" x14ac:dyDescent="0.3">
      <c r="A4736" s="41">
        <v>1513919598</v>
      </c>
      <c r="B4736" s="41">
        <v>1</v>
      </c>
      <c r="C4736" s="41">
        <v>975</v>
      </c>
      <c r="D4736" s="39" t="s">
        <v>142</v>
      </c>
      <c r="E4736" s="39" t="str">
        <f t="shared" si="146"/>
        <v>CONTROL</v>
      </c>
      <c r="F4736">
        <f ca="1">RAND()</f>
        <v>5.1242025216414411E-2</v>
      </c>
      <c r="G4736">
        <f t="shared" si="147"/>
        <v>4727</v>
      </c>
    </row>
    <row r="4737" spans="1:7" ht="14.4" x14ac:dyDescent="0.3">
      <c r="A4737" s="41">
        <v>1512235152</v>
      </c>
      <c r="B4737" s="41">
        <v>0</v>
      </c>
      <c r="C4737" s="41">
        <v>1852</v>
      </c>
      <c r="D4737" s="39" t="s">
        <v>142</v>
      </c>
      <c r="E4737" s="39" t="str">
        <f t="shared" si="146"/>
        <v>CONTROL</v>
      </c>
      <c r="F4737">
        <f ca="1">RAND()</f>
        <v>0.97789869726102685</v>
      </c>
      <c r="G4737">
        <f t="shared" si="147"/>
        <v>4728</v>
      </c>
    </row>
    <row r="4738" spans="1:7" ht="14.4" x14ac:dyDescent="0.3">
      <c r="A4738" s="41">
        <v>1517558012</v>
      </c>
      <c r="B4738" s="41">
        <v>0</v>
      </c>
      <c r="C4738" s="41">
        <v>863</v>
      </c>
      <c r="D4738" s="39" t="s">
        <v>141</v>
      </c>
      <c r="E4738" s="39" t="str">
        <f t="shared" si="146"/>
        <v>CONTROL</v>
      </c>
      <c r="F4738">
        <f ca="1">RAND()</f>
        <v>0.78882394991528271</v>
      </c>
      <c r="G4738">
        <f t="shared" si="147"/>
        <v>4729</v>
      </c>
    </row>
    <row r="4739" spans="1:7" ht="14.4" x14ac:dyDescent="0.3">
      <c r="A4739" s="41">
        <v>1514527221</v>
      </c>
      <c r="B4739" s="41">
        <v>0</v>
      </c>
      <c r="C4739" s="41">
        <v>1271</v>
      </c>
      <c r="D4739" s="39" t="s">
        <v>141</v>
      </c>
      <c r="E4739" s="39" t="str">
        <f t="shared" si="146"/>
        <v>CONTROL</v>
      </c>
      <c r="F4739">
        <f ca="1">RAND()</f>
        <v>0.87152925685984795</v>
      </c>
      <c r="G4739">
        <f t="shared" si="147"/>
        <v>4730</v>
      </c>
    </row>
    <row r="4740" spans="1:7" ht="14.4" x14ac:dyDescent="0.3">
      <c r="A4740" s="41">
        <v>1511364253</v>
      </c>
      <c r="B4740" s="41">
        <v>1</v>
      </c>
      <c r="C4740" s="41">
        <v>767</v>
      </c>
      <c r="D4740" s="39" t="s">
        <v>141</v>
      </c>
      <c r="E4740" s="39" t="str">
        <f t="shared" si="146"/>
        <v>CONTROL</v>
      </c>
      <c r="F4740">
        <f ca="1">RAND()</f>
        <v>0.34414821858907252</v>
      </c>
      <c r="G4740">
        <f t="shared" si="147"/>
        <v>4731</v>
      </c>
    </row>
    <row r="4741" spans="1:7" ht="14.4" x14ac:dyDescent="0.3">
      <c r="A4741" s="41">
        <v>1518614711</v>
      </c>
      <c r="B4741" s="41">
        <v>0</v>
      </c>
      <c r="C4741" s="41">
        <v>271</v>
      </c>
      <c r="D4741" s="39" t="s">
        <v>142</v>
      </c>
      <c r="E4741" s="39" t="str">
        <f t="shared" si="146"/>
        <v>CONTROL</v>
      </c>
      <c r="F4741">
        <f ca="1">RAND()</f>
        <v>0.78852170347058359</v>
      </c>
      <c r="G4741">
        <f t="shared" si="147"/>
        <v>4732</v>
      </c>
    </row>
    <row r="4742" spans="1:7" ht="14.4" x14ac:dyDescent="0.3">
      <c r="A4742" s="41">
        <v>1516128026</v>
      </c>
      <c r="B4742" s="41">
        <v>1</v>
      </c>
      <c r="C4742" s="41">
        <v>686</v>
      </c>
      <c r="D4742" s="39" t="s">
        <v>142</v>
      </c>
      <c r="E4742" s="39" t="str">
        <f t="shared" si="146"/>
        <v>CONTROL</v>
      </c>
      <c r="F4742">
        <f ca="1">RAND()</f>
        <v>0.84463866950394306</v>
      </c>
      <c r="G4742">
        <f t="shared" si="147"/>
        <v>4733</v>
      </c>
    </row>
    <row r="4743" spans="1:7" ht="14.4" x14ac:dyDescent="0.3">
      <c r="A4743" s="41">
        <v>1515204172</v>
      </c>
      <c r="B4743" s="41">
        <v>0</v>
      </c>
      <c r="C4743" s="41">
        <v>440</v>
      </c>
      <c r="D4743" s="39" t="s">
        <v>141</v>
      </c>
      <c r="E4743" s="39" t="str">
        <f t="shared" si="146"/>
        <v>CONTROL</v>
      </c>
      <c r="F4743">
        <f ca="1">RAND()</f>
        <v>3.0645297347166256E-2</v>
      </c>
      <c r="G4743">
        <f t="shared" si="147"/>
        <v>4734</v>
      </c>
    </row>
    <row r="4744" spans="1:7" ht="14.4" x14ac:dyDescent="0.3">
      <c r="A4744" s="41">
        <v>1515074680</v>
      </c>
      <c r="B4744" s="41">
        <v>0</v>
      </c>
      <c r="C4744" s="41">
        <v>985</v>
      </c>
      <c r="D4744" s="39" t="s">
        <v>143</v>
      </c>
      <c r="E4744" s="39" t="str">
        <f t="shared" si="146"/>
        <v>CONTROL</v>
      </c>
      <c r="F4744">
        <f ca="1">RAND()</f>
        <v>0.2699686140036841</v>
      </c>
      <c r="G4744">
        <f t="shared" si="147"/>
        <v>4735</v>
      </c>
    </row>
    <row r="4745" spans="1:7" ht="14.4" x14ac:dyDescent="0.3">
      <c r="A4745" s="41">
        <v>1518866128</v>
      </c>
      <c r="B4745" s="41">
        <v>1</v>
      </c>
      <c r="C4745" s="41">
        <v>1661</v>
      </c>
      <c r="D4745" s="39" t="s">
        <v>141</v>
      </c>
      <c r="E4745" s="39" t="str">
        <f t="shared" si="146"/>
        <v>CONTROL</v>
      </c>
      <c r="F4745">
        <f ca="1">RAND()</f>
        <v>0.12118841172007933</v>
      </c>
      <c r="G4745">
        <f t="shared" si="147"/>
        <v>4736</v>
      </c>
    </row>
    <row r="4746" spans="1:7" ht="14.4" x14ac:dyDescent="0.3">
      <c r="A4746" s="41">
        <v>1519333512</v>
      </c>
      <c r="B4746" s="41">
        <v>0</v>
      </c>
      <c r="C4746" s="41">
        <v>2490</v>
      </c>
      <c r="D4746" s="39" t="s">
        <v>142</v>
      </c>
      <c r="E4746" s="39" t="str">
        <f t="shared" si="146"/>
        <v>CONTROL</v>
      </c>
      <c r="F4746">
        <f ca="1">RAND()</f>
        <v>0.22063492887530278</v>
      </c>
      <c r="G4746">
        <f t="shared" si="147"/>
        <v>4737</v>
      </c>
    </row>
    <row r="4747" spans="1:7" ht="14.4" x14ac:dyDescent="0.3">
      <c r="A4747" s="41">
        <v>1516277210</v>
      </c>
      <c r="B4747" s="41">
        <v>0</v>
      </c>
      <c r="C4747" s="41">
        <v>4090</v>
      </c>
      <c r="D4747" s="39" t="s">
        <v>141</v>
      </c>
      <c r="E4747" s="39" t="str">
        <f t="shared" ref="E4747:E4810" si="148">IF(G4747&lt;=3000,"TEST",IF(G4747&lt;=6000,"CONTROL","OUT"))</f>
        <v>CONTROL</v>
      </c>
      <c r="F4747">
        <f ca="1">RAND()</f>
        <v>0.19890430166721873</v>
      </c>
      <c r="G4747">
        <f t="shared" ref="G4747:G4810" si="149">ROW()-9</f>
        <v>4738</v>
      </c>
    </row>
    <row r="4748" spans="1:7" ht="14.4" x14ac:dyDescent="0.3">
      <c r="A4748" s="41">
        <v>1512220451</v>
      </c>
      <c r="B4748" s="41">
        <v>0</v>
      </c>
      <c r="C4748" s="41">
        <v>1403</v>
      </c>
      <c r="D4748" s="39" t="s">
        <v>142</v>
      </c>
      <c r="E4748" s="39" t="str">
        <f t="shared" si="148"/>
        <v>CONTROL</v>
      </c>
      <c r="F4748">
        <f ca="1">RAND()</f>
        <v>0.12568058908886359</v>
      </c>
      <c r="G4748">
        <f t="shared" si="149"/>
        <v>4739</v>
      </c>
    </row>
    <row r="4749" spans="1:7" ht="14.4" x14ac:dyDescent="0.3">
      <c r="A4749" s="41">
        <v>1511299149</v>
      </c>
      <c r="B4749" s="41">
        <v>1</v>
      </c>
      <c r="C4749" s="41">
        <v>761</v>
      </c>
      <c r="D4749" s="39" t="s">
        <v>141</v>
      </c>
      <c r="E4749" s="39" t="str">
        <f t="shared" si="148"/>
        <v>CONTROL</v>
      </c>
      <c r="F4749">
        <f ca="1">RAND()</f>
        <v>0.69692404649398898</v>
      </c>
      <c r="G4749">
        <f t="shared" si="149"/>
        <v>4740</v>
      </c>
    </row>
    <row r="4750" spans="1:7" ht="14.4" x14ac:dyDescent="0.3">
      <c r="A4750" s="41">
        <v>1515537643</v>
      </c>
      <c r="B4750" s="41">
        <v>1</v>
      </c>
      <c r="C4750" s="41">
        <v>1302</v>
      </c>
      <c r="D4750" s="39" t="s">
        <v>140</v>
      </c>
      <c r="E4750" s="39" t="str">
        <f t="shared" si="148"/>
        <v>CONTROL</v>
      </c>
      <c r="F4750">
        <f ca="1">RAND()</f>
        <v>2.4512521928214626E-2</v>
      </c>
      <c r="G4750">
        <f t="shared" si="149"/>
        <v>4741</v>
      </c>
    </row>
    <row r="4751" spans="1:7" ht="14.4" x14ac:dyDescent="0.3">
      <c r="A4751" s="41">
        <v>1515385712</v>
      </c>
      <c r="B4751" s="41">
        <v>0</v>
      </c>
      <c r="C4751" s="41">
        <v>952</v>
      </c>
      <c r="D4751" s="39" t="s">
        <v>140</v>
      </c>
      <c r="E4751" s="39" t="str">
        <f t="shared" si="148"/>
        <v>CONTROL</v>
      </c>
      <c r="F4751">
        <f ca="1">RAND()</f>
        <v>0.78604188231358385</v>
      </c>
      <c r="G4751">
        <f t="shared" si="149"/>
        <v>4742</v>
      </c>
    </row>
    <row r="4752" spans="1:7" ht="14.4" x14ac:dyDescent="0.3">
      <c r="A4752" s="41">
        <v>1512769861</v>
      </c>
      <c r="B4752" s="41">
        <v>0</v>
      </c>
      <c r="C4752" s="41">
        <v>1130</v>
      </c>
      <c r="D4752" s="39" t="s">
        <v>142</v>
      </c>
      <c r="E4752" s="39" t="str">
        <f t="shared" si="148"/>
        <v>CONTROL</v>
      </c>
      <c r="F4752">
        <f ca="1">RAND()</f>
        <v>0.49517092231754067</v>
      </c>
      <c r="G4752">
        <f t="shared" si="149"/>
        <v>4743</v>
      </c>
    </row>
    <row r="4753" spans="1:7" ht="14.4" x14ac:dyDescent="0.3">
      <c r="A4753" s="41">
        <v>1516021462</v>
      </c>
      <c r="B4753" s="41">
        <v>0</v>
      </c>
      <c r="C4753" s="41">
        <v>2247</v>
      </c>
      <c r="D4753" s="39" t="s">
        <v>142</v>
      </c>
      <c r="E4753" s="39" t="str">
        <f t="shared" si="148"/>
        <v>CONTROL</v>
      </c>
      <c r="F4753">
        <f ca="1">RAND()</f>
        <v>0.55001723429867067</v>
      </c>
      <c r="G4753">
        <f t="shared" si="149"/>
        <v>4744</v>
      </c>
    </row>
    <row r="4754" spans="1:7" ht="14.4" x14ac:dyDescent="0.3">
      <c r="A4754" s="41">
        <v>1513147451</v>
      </c>
      <c r="B4754" s="41">
        <v>0</v>
      </c>
      <c r="C4754" s="41">
        <v>2881</v>
      </c>
      <c r="D4754" s="39" t="s">
        <v>142</v>
      </c>
      <c r="E4754" s="39" t="str">
        <f t="shared" si="148"/>
        <v>CONTROL</v>
      </c>
      <c r="F4754">
        <f ca="1">RAND()</f>
        <v>0.24898664339086585</v>
      </c>
      <c r="G4754">
        <f t="shared" si="149"/>
        <v>4745</v>
      </c>
    </row>
    <row r="4755" spans="1:7" ht="14.4" x14ac:dyDescent="0.3">
      <c r="A4755" s="41">
        <v>1517753154</v>
      </c>
      <c r="B4755" s="41">
        <v>1</v>
      </c>
      <c r="C4755" s="41">
        <v>1554</v>
      </c>
      <c r="D4755" s="39" t="s">
        <v>140</v>
      </c>
      <c r="E4755" s="39" t="str">
        <f t="shared" si="148"/>
        <v>CONTROL</v>
      </c>
      <c r="F4755">
        <f ca="1">RAND()</f>
        <v>0.47673134996597766</v>
      </c>
      <c r="G4755">
        <f t="shared" si="149"/>
        <v>4746</v>
      </c>
    </row>
    <row r="4756" spans="1:7" ht="14.4" x14ac:dyDescent="0.3">
      <c r="A4756" s="41">
        <v>1518935522</v>
      </c>
      <c r="B4756" s="41">
        <v>0</v>
      </c>
      <c r="C4756" s="41">
        <v>518</v>
      </c>
      <c r="D4756" s="39" t="s">
        <v>142</v>
      </c>
      <c r="E4756" s="39" t="str">
        <f t="shared" si="148"/>
        <v>CONTROL</v>
      </c>
      <c r="F4756">
        <f ca="1">RAND()</f>
        <v>0.17288153246213789</v>
      </c>
      <c r="G4756">
        <f t="shared" si="149"/>
        <v>4747</v>
      </c>
    </row>
    <row r="4757" spans="1:7" ht="14.4" x14ac:dyDescent="0.3">
      <c r="A4757" s="41">
        <v>1516142919</v>
      </c>
      <c r="B4757" s="41">
        <v>1</v>
      </c>
      <c r="C4757" s="41">
        <v>1855</v>
      </c>
      <c r="D4757" s="39" t="s">
        <v>141</v>
      </c>
      <c r="E4757" s="39" t="str">
        <f t="shared" si="148"/>
        <v>CONTROL</v>
      </c>
      <c r="F4757">
        <f ca="1">RAND()</f>
        <v>0.89410522392539693</v>
      </c>
      <c r="G4757">
        <f t="shared" si="149"/>
        <v>4748</v>
      </c>
    </row>
    <row r="4758" spans="1:7" ht="14.4" x14ac:dyDescent="0.3">
      <c r="A4758" s="41">
        <v>1516212832</v>
      </c>
      <c r="B4758" s="41">
        <v>0</v>
      </c>
      <c r="C4758" s="41">
        <v>1049</v>
      </c>
      <c r="D4758" s="39" t="s">
        <v>141</v>
      </c>
      <c r="E4758" s="39" t="str">
        <f t="shared" si="148"/>
        <v>CONTROL</v>
      </c>
      <c r="F4758">
        <f ca="1">RAND()</f>
        <v>0.31398723188519284</v>
      </c>
      <c r="G4758">
        <f t="shared" si="149"/>
        <v>4749</v>
      </c>
    </row>
    <row r="4759" spans="1:7" ht="14.4" x14ac:dyDescent="0.3">
      <c r="A4759" s="41">
        <v>1517173445</v>
      </c>
      <c r="B4759" s="41">
        <v>1</v>
      </c>
      <c r="C4759" s="41">
        <v>2456</v>
      </c>
      <c r="D4759" s="39" t="s">
        <v>141</v>
      </c>
      <c r="E4759" s="39" t="str">
        <f t="shared" si="148"/>
        <v>CONTROL</v>
      </c>
      <c r="F4759">
        <f ca="1">RAND()</f>
        <v>0.62813470864842824</v>
      </c>
      <c r="G4759">
        <f t="shared" si="149"/>
        <v>4750</v>
      </c>
    </row>
    <row r="4760" spans="1:7" ht="14.4" x14ac:dyDescent="0.3">
      <c r="A4760" s="41">
        <v>1511647786</v>
      </c>
      <c r="B4760" s="41">
        <v>1</v>
      </c>
      <c r="C4760" s="41">
        <v>23</v>
      </c>
      <c r="D4760" s="39" t="s">
        <v>142</v>
      </c>
      <c r="E4760" s="39" t="str">
        <f t="shared" si="148"/>
        <v>CONTROL</v>
      </c>
      <c r="F4760">
        <f ca="1">RAND()</f>
        <v>9.6037741574043212E-2</v>
      </c>
      <c r="G4760">
        <f t="shared" si="149"/>
        <v>4751</v>
      </c>
    </row>
    <row r="4761" spans="1:7" ht="14.4" x14ac:dyDescent="0.3">
      <c r="A4761" s="41">
        <v>1518466817</v>
      </c>
      <c r="B4761" s="41">
        <v>1</v>
      </c>
      <c r="C4761" s="41">
        <v>1341</v>
      </c>
      <c r="D4761" s="39" t="s">
        <v>140</v>
      </c>
      <c r="E4761" s="39" t="str">
        <f t="shared" si="148"/>
        <v>CONTROL</v>
      </c>
      <c r="F4761">
        <f ca="1">RAND()</f>
        <v>0.78604097617075619</v>
      </c>
      <c r="G4761">
        <f t="shared" si="149"/>
        <v>4752</v>
      </c>
    </row>
    <row r="4762" spans="1:7" ht="14.4" x14ac:dyDescent="0.3">
      <c r="A4762" s="41">
        <v>1515504724</v>
      </c>
      <c r="B4762" s="41">
        <v>1</v>
      </c>
      <c r="C4762" s="41">
        <v>1554</v>
      </c>
      <c r="D4762" s="39" t="s">
        <v>142</v>
      </c>
      <c r="E4762" s="39" t="str">
        <f t="shared" si="148"/>
        <v>CONTROL</v>
      </c>
      <c r="F4762">
        <f ca="1">RAND()</f>
        <v>0.17821004237363169</v>
      </c>
      <c r="G4762">
        <f t="shared" si="149"/>
        <v>4753</v>
      </c>
    </row>
    <row r="4763" spans="1:7" ht="14.4" x14ac:dyDescent="0.3">
      <c r="A4763" s="41">
        <v>1511520954</v>
      </c>
      <c r="B4763" s="41">
        <v>1</v>
      </c>
      <c r="C4763" s="41">
        <v>2553</v>
      </c>
      <c r="D4763" s="39" t="s">
        <v>140</v>
      </c>
      <c r="E4763" s="39" t="str">
        <f t="shared" si="148"/>
        <v>CONTROL</v>
      </c>
      <c r="F4763">
        <f ca="1">RAND()</f>
        <v>0.98149613307133377</v>
      </c>
      <c r="G4763">
        <f t="shared" si="149"/>
        <v>4754</v>
      </c>
    </row>
    <row r="4764" spans="1:7" ht="14.4" x14ac:dyDescent="0.3">
      <c r="A4764" s="41">
        <v>1517457008</v>
      </c>
      <c r="B4764" s="41">
        <v>1</v>
      </c>
      <c r="C4764" s="41">
        <v>4295</v>
      </c>
      <c r="D4764" s="39" t="s">
        <v>141</v>
      </c>
      <c r="E4764" s="39" t="str">
        <f t="shared" si="148"/>
        <v>CONTROL</v>
      </c>
      <c r="F4764">
        <f ca="1">RAND()</f>
        <v>0.5146541639639477</v>
      </c>
      <c r="G4764">
        <f t="shared" si="149"/>
        <v>4755</v>
      </c>
    </row>
    <row r="4765" spans="1:7" ht="14.4" x14ac:dyDescent="0.3">
      <c r="A4765" s="41">
        <v>1519303968</v>
      </c>
      <c r="B4765" s="41">
        <v>1</v>
      </c>
      <c r="C4765" s="41">
        <v>2613</v>
      </c>
      <c r="D4765" s="39" t="s">
        <v>143</v>
      </c>
      <c r="E4765" s="39" t="str">
        <f t="shared" si="148"/>
        <v>CONTROL</v>
      </c>
      <c r="F4765">
        <f ca="1">RAND()</f>
        <v>0.76171532879839721</v>
      </c>
      <c r="G4765">
        <f t="shared" si="149"/>
        <v>4756</v>
      </c>
    </row>
    <row r="4766" spans="1:7" ht="14.4" x14ac:dyDescent="0.3">
      <c r="A4766" s="41">
        <v>1519264058</v>
      </c>
      <c r="B4766" s="41">
        <v>1</v>
      </c>
      <c r="C4766" s="41">
        <v>3616</v>
      </c>
      <c r="D4766" s="39" t="s">
        <v>142</v>
      </c>
      <c r="E4766" s="39" t="str">
        <f t="shared" si="148"/>
        <v>CONTROL</v>
      </c>
      <c r="F4766">
        <f ca="1">RAND()</f>
        <v>0.56800330463072801</v>
      </c>
      <c r="G4766">
        <f t="shared" si="149"/>
        <v>4757</v>
      </c>
    </row>
    <row r="4767" spans="1:7" ht="14.4" x14ac:dyDescent="0.3">
      <c r="A4767" s="41">
        <v>1514413643</v>
      </c>
      <c r="B4767" s="41">
        <v>1</v>
      </c>
      <c r="C4767" s="41">
        <v>3928</v>
      </c>
      <c r="D4767" s="39" t="s">
        <v>141</v>
      </c>
      <c r="E4767" s="39" t="str">
        <f t="shared" si="148"/>
        <v>CONTROL</v>
      </c>
      <c r="F4767">
        <f ca="1">RAND()</f>
        <v>0.39590817112538035</v>
      </c>
      <c r="G4767">
        <f t="shared" si="149"/>
        <v>4758</v>
      </c>
    </row>
    <row r="4768" spans="1:7" ht="14.4" x14ac:dyDescent="0.3">
      <c r="A4768" s="41">
        <v>1515759991</v>
      </c>
      <c r="B4768" s="41">
        <v>0</v>
      </c>
      <c r="C4768" s="41">
        <v>1296</v>
      </c>
      <c r="D4768" s="39" t="s">
        <v>141</v>
      </c>
      <c r="E4768" s="39" t="str">
        <f t="shared" si="148"/>
        <v>CONTROL</v>
      </c>
      <c r="F4768">
        <f ca="1">RAND()</f>
        <v>0.26374179676421916</v>
      </c>
      <c r="G4768">
        <f t="shared" si="149"/>
        <v>4759</v>
      </c>
    </row>
    <row r="4769" spans="1:7" ht="14.4" x14ac:dyDescent="0.3">
      <c r="A4769" s="41">
        <v>1518115407</v>
      </c>
      <c r="B4769" s="41">
        <v>1</v>
      </c>
      <c r="C4769" s="41">
        <v>454</v>
      </c>
      <c r="D4769" s="39" t="s">
        <v>140</v>
      </c>
      <c r="E4769" s="39" t="str">
        <f t="shared" si="148"/>
        <v>CONTROL</v>
      </c>
      <c r="F4769">
        <f ca="1">RAND()</f>
        <v>0.91225927604627766</v>
      </c>
      <c r="G4769">
        <f t="shared" si="149"/>
        <v>4760</v>
      </c>
    </row>
    <row r="4770" spans="1:7" ht="14.4" x14ac:dyDescent="0.3">
      <c r="A4770" s="41">
        <v>1515967169</v>
      </c>
      <c r="B4770" s="41">
        <v>1</v>
      </c>
      <c r="C4770" s="41">
        <v>870</v>
      </c>
      <c r="D4770" s="39" t="s">
        <v>143</v>
      </c>
      <c r="E4770" s="39" t="str">
        <f t="shared" si="148"/>
        <v>CONTROL</v>
      </c>
      <c r="F4770">
        <f ca="1">RAND()</f>
        <v>6.4038889923622833E-2</v>
      </c>
      <c r="G4770">
        <f t="shared" si="149"/>
        <v>4761</v>
      </c>
    </row>
    <row r="4771" spans="1:7" ht="14.4" x14ac:dyDescent="0.3">
      <c r="A4771" s="41">
        <v>1517059685</v>
      </c>
      <c r="B4771" s="41">
        <v>1</v>
      </c>
      <c r="C4771" s="41">
        <v>1241</v>
      </c>
      <c r="D4771" s="39" t="s">
        <v>140</v>
      </c>
      <c r="E4771" s="39" t="str">
        <f t="shared" si="148"/>
        <v>CONTROL</v>
      </c>
      <c r="F4771">
        <f ca="1">RAND()</f>
        <v>0.70556770172794436</v>
      </c>
      <c r="G4771">
        <f t="shared" si="149"/>
        <v>4762</v>
      </c>
    </row>
    <row r="4772" spans="1:7" ht="14.4" x14ac:dyDescent="0.3">
      <c r="A4772" s="41">
        <v>1511984770</v>
      </c>
      <c r="B4772" s="41">
        <v>0</v>
      </c>
      <c r="C4772" s="41">
        <v>32</v>
      </c>
      <c r="D4772" s="39" t="s">
        <v>141</v>
      </c>
      <c r="E4772" s="39" t="str">
        <f t="shared" si="148"/>
        <v>CONTROL</v>
      </c>
      <c r="F4772">
        <f ca="1">RAND()</f>
        <v>0.1262610060522118</v>
      </c>
      <c r="G4772">
        <f t="shared" si="149"/>
        <v>4763</v>
      </c>
    </row>
    <row r="4773" spans="1:7" ht="14.4" x14ac:dyDescent="0.3">
      <c r="A4773" s="41">
        <v>1517518500</v>
      </c>
      <c r="B4773" s="41">
        <v>0</v>
      </c>
      <c r="C4773" s="41">
        <v>2916</v>
      </c>
      <c r="D4773" s="39" t="s">
        <v>141</v>
      </c>
      <c r="E4773" s="39" t="str">
        <f t="shared" si="148"/>
        <v>CONTROL</v>
      </c>
      <c r="F4773">
        <f ca="1">RAND()</f>
        <v>0.33135236805899737</v>
      </c>
      <c r="G4773">
        <f t="shared" si="149"/>
        <v>4764</v>
      </c>
    </row>
    <row r="4774" spans="1:7" ht="14.4" x14ac:dyDescent="0.3">
      <c r="A4774" s="41">
        <v>1517014660</v>
      </c>
      <c r="B4774" s="41">
        <v>0</v>
      </c>
      <c r="C4774" s="41">
        <v>3324</v>
      </c>
      <c r="D4774" s="39" t="s">
        <v>141</v>
      </c>
      <c r="E4774" s="39" t="str">
        <f t="shared" si="148"/>
        <v>CONTROL</v>
      </c>
      <c r="F4774">
        <f ca="1">RAND()</f>
        <v>0.35199472599989645</v>
      </c>
      <c r="G4774">
        <f t="shared" si="149"/>
        <v>4765</v>
      </c>
    </row>
    <row r="4775" spans="1:7" ht="14.4" x14ac:dyDescent="0.3">
      <c r="A4775" s="41">
        <v>1518189356</v>
      </c>
      <c r="B4775" s="41">
        <v>1</v>
      </c>
      <c r="C4775" s="41">
        <v>943</v>
      </c>
      <c r="D4775" s="39" t="s">
        <v>141</v>
      </c>
      <c r="E4775" s="39" t="str">
        <f t="shared" si="148"/>
        <v>CONTROL</v>
      </c>
      <c r="F4775">
        <f ca="1">RAND()</f>
        <v>0.35091441084655239</v>
      </c>
      <c r="G4775">
        <f t="shared" si="149"/>
        <v>4766</v>
      </c>
    </row>
    <row r="4776" spans="1:7" ht="14.4" x14ac:dyDescent="0.3">
      <c r="A4776" s="41">
        <v>1515144529</v>
      </c>
      <c r="B4776" s="41">
        <v>1</v>
      </c>
      <c r="C4776" s="41">
        <v>3195</v>
      </c>
      <c r="D4776" s="39" t="s">
        <v>142</v>
      </c>
      <c r="E4776" s="39" t="str">
        <f t="shared" si="148"/>
        <v>CONTROL</v>
      </c>
      <c r="F4776">
        <f ca="1">RAND()</f>
        <v>0.54065795715756448</v>
      </c>
      <c r="G4776">
        <f t="shared" si="149"/>
        <v>4767</v>
      </c>
    </row>
    <row r="4777" spans="1:7" ht="14.4" x14ac:dyDescent="0.3">
      <c r="A4777" s="41">
        <v>1513758401</v>
      </c>
      <c r="B4777" s="41">
        <v>0</v>
      </c>
      <c r="C4777" s="41">
        <v>1136</v>
      </c>
      <c r="D4777" s="39" t="s">
        <v>143</v>
      </c>
      <c r="E4777" s="39" t="str">
        <f t="shared" si="148"/>
        <v>CONTROL</v>
      </c>
      <c r="F4777">
        <f ca="1">RAND()</f>
        <v>0.6009461295365236</v>
      </c>
      <c r="G4777">
        <f t="shared" si="149"/>
        <v>4768</v>
      </c>
    </row>
    <row r="4778" spans="1:7" ht="14.4" x14ac:dyDescent="0.3">
      <c r="A4778" s="41">
        <v>1518711466</v>
      </c>
      <c r="B4778" s="41">
        <v>1</v>
      </c>
      <c r="C4778" s="41">
        <v>316</v>
      </c>
      <c r="D4778" s="39" t="s">
        <v>143</v>
      </c>
      <c r="E4778" s="39" t="str">
        <f t="shared" si="148"/>
        <v>CONTROL</v>
      </c>
      <c r="F4778">
        <f ca="1">RAND()</f>
        <v>0.36745753998795638</v>
      </c>
      <c r="G4778">
        <f t="shared" si="149"/>
        <v>4769</v>
      </c>
    </row>
    <row r="4779" spans="1:7" ht="14.4" x14ac:dyDescent="0.3">
      <c r="A4779" s="41">
        <v>1516125315</v>
      </c>
      <c r="B4779" s="41">
        <v>1</v>
      </c>
      <c r="C4779" s="41">
        <v>160</v>
      </c>
      <c r="D4779" s="39" t="s">
        <v>141</v>
      </c>
      <c r="E4779" s="39" t="str">
        <f t="shared" si="148"/>
        <v>CONTROL</v>
      </c>
      <c r="F4779">
        <f ca="1">RAND()</f>
        <v>0.60809809619454691</v>
      </c>
      <c r="G4779">
        <f t="shared" si="149"/>
        <v>4770</v>
      </c>
    </row>
    <row r="4780" spans="1:7" ht="14.4" x14ac:dyDescent="0.3">
      <c r="A4780" s="41">
        <v>1514870785</v>
      </c>
      <c r="B4780" s="41">
        <v>1</v>
      </c>
      <c r="C4780" s="41">
        <v>2746</v>
      </c>
      <c r="D4780" s="39" t="s">
        <v>141</v>
      </c>
      <c r="E4780" s="39" t="str">
        <f t="shared" si="148"/>
        <v>CONTROL</v>
      </c>
      <c r="F4780">
        <f ca="1">RAND()</f>
        <v>0.97331827413322958</v>
      </c>
      <c r="G4780">
        <f t="shared" si="149"/>
        <v>4771</v>
      </c>
    </row>
    <row r="4781" spans="1:7" ht="14.4" x14ac:dyDescent="0.3">
      <c r="A4781" s="41">
        <v>1517521853</v>
      </c>
      <c r="B4781" s="41">
        <v>1</v>
      </c>
      <c r="C4781" s="41">
        <v>740</v>
      </c>
      <c r="D4781" s="39" t="s">
        <v>141</v>
      </c>
      <c r="E4781" s="39" t="str">
        <f t="shared" si="148"/>
        <v>CONTROL</v>
      </c>
      <c r="F4781">
        <f ca="1">RAND()</f>
        <v>0.55074625109058428</v>
      </c>
      <c r="G4781">
        <f t="shared" si="149"/>
        <v>4772</v>
      </c>
    </row>
    <row r="4782" spans="1:7" ht="14.4" x14ac:dyDescent="0.3">
      <c r="A4782" s="41">
        <v>1519056251</v>
      </c>
      <c r="B4782" s="41">
        <v>0</v>
      </c>
      <c r="C4782" s="41">
        <v>2894</v>
      </c>
      <c r="D4782" s="39" t="s">
        <v>142</v>
      </c>
      <c r="E4782" s="39" t="str">
        <f t="shared" si="148"/>
        <v>CONTROL</v>
      </c>
      <c r="F4782">
        <f ca="1">RAND()</f>
        <v>0.21196560755985416</v>
      </c>
      <c r="G4782">
        <f t="shared" si="149"/>
        <v>4773</v>
      </c>
    </row>
    <row r="4783" spans="1:7" ht="14.4" x14ac:dyDescent="0.3">
      <c r="A4783" s="41">
        <v>1517471161</v>
      </c>
      <c r="B4783" s="41">
        <v>0</v>
      </c>
      <c r="C4783" s="41">
        <v>5865</v>
      </c>
      <c r="D4783" s="39" t="s">
        <v>140</v>
      </c>
      <c r="E4783" s="39" t="str">
        <f t="shared" si="148"/>
        <v>CONTROL</v>
      </c>
      <c r="F4783">
        <f ca="1">RAND()</f>
        <v>0.99301034831630652</v>
      </c>
      <c r="G4783">
        <f t="shared" si="149"/>
        <v>4774</v>
      </c>
    </row>
    <row r="4784" spans="1:7" ht="14.4" x14ac:dyDescent="0.3">
      <c r="A4784" s="41">
        <v>1518838769</v>
      </c>
      <c r="B4784" s="41">
        <v>1</v>
      </c>
      <c r="C4784" s="41">
        <v>1936</v>
      </c>
      <c r="D4784" s="39" t="s">
        <v>141</v>
      </c>
      <c r="E4784" s="39" t="str">
        <f t="shared" si="148"/>
        <v>CONTROL</v>
      </c>
      <c r="F4784">
        <f ca="1">RAND()</f>
        <v>0.71696967817784796</v>
      </c>
      <c r="G4784">
        <f t="shared" si="149"/>
        <v>4775</v>
      </c>
    </row>
    <row r="4785" spans="1:7" ht="14.4" x14ac:dyDescent="0.3">
      <c r="A4785" s="41">
        <v>1519273522</v>
      </c>
      <c r="B4785" s="41">
        <v>0</v>
      </c>
      <c r="C4785" s="41">
        <v>828</v>
      </c>
      <c r="D4785" s="39" t="s">
        <v>141</v>
      </c>
      <c r="E4785" s="39" t="str">
        <f t="shared" si="148"/>
        <v>CONTROL</v>
      </c>
      <c r="F4785">
        <f ca="1">RAND()</f>
        <v>0.34176541192612209</v>
      </c>
      <c r="G4785">
        <f t="shared" si="149"/>
        <v>4776</v>
      </c>
    </row>
    <row r="4786" spans="1:7" ht="14.4" x14ac:dyDescent="0.3">
      <c r="A4786" s="41">
        <v>1518475138</v>
      </c>
      <c r="B4786" s="41">
        <v>1</v>
      </c>
      <c r="C4786" s="41">
        <v>322</v>
      </c>
      <c r="D4786" s="39" t="s">
        <v>141</v>
      </c>
      <c r="E4786" s="39" t="str">
        <f t="shared" si="148"/>
        <v>CONTROL</v>
      </c>
      <c r="F4786">
        <f ca="1">RAND()</f>
        <v>6.7708953442161879E-2</v>
      </c>
      <c r="G4786">
        <f t="shared" si="149"/>
        <v>4777</v>
      </c>
    </row>
    <row r="4787" spans="1:7" ht="14.4" x14ac:dyDescent="0.3">
      <c r="A4787" s="41">
        <v>1517400319</v>
      </c>
      <c r="B4787" s="41">
        <v>1</v>
      </c>
      <c r="C4787" s="41">
        <v>314</v>
      </c>
      <c r="D4787" s="39" t="s">
        <v>142</v>
      </c>
      <c r="E4787" s="39" t="str">
        <f t="shared" si="148"/>
        <v>CONTROL</v>
      </c>
      <c r="F4787">
        <f ca="1">RAND()</f>
        <v>0.65614774419340172</v>
      </c>
      <c r="G4787">
        <f t="shared" si="149"/>
        <v>4778</v>
      </c>
    </row>
    <row r="4788" spans="1:7" ht="14.4" x14ac:dyDescent="0.3">
      <c r="A4788" s="41">
        <v>1511466233</v>
      </c>
      <c r="B4788" s="41">
        <v>1</v>
      </c>
      <c r="C4788" s="41">
        <v>3866</v>
      </c>
      <c r="D4788" s="39" t="s">
        <v>141</v>
      </c>
      <c r="E4788" s="39" t="str">
        <f t="shared" si="148"/>
        <v>CONTROL</v>
      </c>
      <c r="F4788">
        <f ca="1">RAND()</f>
        <v>0.99989623954821083</v>
      </c>
      <c r="G4788">
        <f t="shared" si="149"/>
        <v>4779</v>
      </c>
    </row>
    <row r="4789" spans="1:7" ht="14.4" x14ac:dyDescent="0.3">
      <c r="A4789" s="41">
        <v>1515547307</v>
      </c>
      <c r="B4789" s="41">
        <v>1</v>
      </c>
      <c r="C4789" s="41">
        <v>2732</v>
      </c>
      <c r="D4789" s="39" t="s">
        <v>142</v>
      </c>
      <c r="E4789" s="39" t="str">
        <f t="shared" si="148"/>
        <v>CONTROL</v>
      </c>
      <c r="F4789">
        <f ca="1">RAND()</f>
        <v>0.85088803452049677</v>
      </c>
      <c r="G4789">
        <f t="shared" si="149"/>
        <v>4780</v>
      </c>
    </row>
    <row r="4790" spans="1:7" ht="14.4" x14ac:dyDescent="0.3">
      <c r="A4790" s="41">
        <v>1516650174</v>
      </c>
      <c r="B4790" s="41">
        <v>1</v>
      </c>
      <c r="C4790" s="41">
        <v>2352</v>
      </c>
      <c r="D4790" s="39" t="s">
        <v>142</v>
      </c>
      <c r="E4790" s="39" t="str">
        <f t="shared" si="148"/>
        <v>CONTROL</v>
      </c>
      <c r="F4790">
        <f ca="1">RAND()</f>
        <v>0.58190537175991597</v>
      </c>
      <c r="G4790">
        <f t="shared" si="149"/>
        <v>4781</v>
      </c>
    </row>
    <row r="4791" spans="1:7" ht="14.4" x14ac:dyDescent="0.3">
      <c r="A4791" s="41">
        <v>1511463157</v>
      </c>
      <c r="B4791" s="41">
        <v>1</v>
      </c>
      <c r="C4791" s="41">
        <v>1914</v>
      </c>
      <c r="D4791" s="39" t="s">
        <v>143</v>
      </c>
      <c r="E4791" s="39" t="str">
        <f t="shared" si="148"/>
        <v>CONTROL</v>
      </c>
      <c r="F4791">
        <f ca="1">RAND()</f>
        <v>0.24279322824513194</v>
      </c>
      <c r="G4791">
        <f t="shared" si="149"/>
        <v>4782</v>
      </c>
    </row>
    <row r="4792" spans="1:7" ht="14.4" x14ac:dyDescent="0.3">
      <c r="A4792" s="41">
        <v>1511545976</v>
      </c>
      <c r="B4792" s="41">
        <v>1</v>
      </c>
      <c r="C4792" s="41">
        <v>158</v>
      </c>
      <c r="D4792" s="39" t="s">
        <v>140</v>
      </c>
      <c r="E4792" s="39" t="str">
        <f t="shared" si="148"/>
        <v>CONTROL</v>
      </c>
      <c r="F4792">
        <f ca="1">RAND()</f>
        <v>0.88601429781113483</v>
      </c>
      <c r="G4792">
        <f t="shared" si="149"/>
        <v>4783</v>
      </c>
    </row>
    <row r="4793" spans="1:7" ht="14.4" x14ac:dyDescent="0.3">
      <c r="A4793" s="41">
        <v>1511328417</v>
      </c>
      <c r="B4793" s="41">
        <v>1</v>
      </c>
      <c r="C4793" s="41">
        <v>2172</v>
      </c>
      <c r="D4793" s="39" t="s">
        <v>143</v>
      </c>
      <c r="E4793" s="39" t="str">
        <f t="shared" si="148"/>
        <v>CONTROL</v>
      </c>
      <c r="F4793">
        <f ca="1">RAND()</f>
        <v>5.3215604117242132E-2</v>
      </c>
      <c r="G4793">
        <f t="shared" si="149"/>
        <v>4784</v>
      </c>
    </row>
    <row r="4794" spans="1:7" ht="14.4" x14ac:dyDescent="0.3">
      <c r="A4794" s="41">
        <v>1517359800</v>
      </c>
      <c r="B4794" s="41">
        <v>0</v>
      </c>
      <c r="C4794" s="41">
        <v>1047</v>
      </c>
      <c r="D4794" s="39" t="s">
        <v>140</v>
      </c>
      <c r="E4794" s="39" t="str">
        <f t="shared" si="148"/>
        <v>CONTROL</v>
      </c>
      <c r="F4794">
        <f ca="1">RAND()</f>
        <v>0.79057372155973871</v>
      </c>
      <c r="G4794">
        <f t="shared" si="149"/>
        <v>4785</v>
      </c>
    </row>
    <row r="4795" spans="1:7" ht="14.4" x14ac:dyDescent="0.3">
      <c r="A4795" s="41">
        <v>1511987404</v>
      </c>
      <c r="B4795" s="41">
        <v>1</v>
      </c>
      <c r="C4795" s="41">
        <v>650</v>
      </c>
      <c r="D4795" s="39" t="s">
        <v>141</v>
      </c>
      <c r="E4795" s="39" t="str">
        <f t="shared" si="148"/>
        <v>CONTROL</v>
      </c>
      <c r="F4795">
        <f ca="1">RAND()</f>
        <v>0.64600205048475923</v>
      </c>
      <c r="G4795">
        <f t="shared" si="149"/>
        <v>4786</v>
      </c>
    </row>
    <row r="4796" spans="1:7" ht="14.4" x14ac:dyDescent="0.3">
      <c r="A4796" s="41">
        <v>1511624459</v>
      </c>
      <c r="B4796" s="41">
        <v>1</v>
      </c>
      <c r="C4796" s="41">
        <v>1781</v>
      </c>
      <c r="D4796" s="39" t="s">
        <v>141</v>
      </c>
      <c r="E4796" s="39" t="str">
        <f t="shared" si="148"/>
        <v>CONTROL</v>
      </c>
      <c r="F4796">
        <f ca="1">RAND()</f>
        <v>0.89641838306862287</v>
      </c>
      <c r="G4796">
        <f t="shared" si="149"/>
        <v>4787</v>
      </c>
    </row>
    <row r="4797" spans="1:7" ht="14.4" x14ac:dyDescent="0.3">
      <c r="A4797" s="41">
        <v>1512106307</v>
      </c>
      <c r="B4797" s="41">
        <v>1</v>
      </c>
      <c r="C4797" s="41">
        <v>1984</v>
      </c>
      <c r="D4797" s="39" t="s">
        <v>141</v>
      </c>
      <c r="E4797" s="39" t="str">
        <f t="shared" si="148"/>
        <v>CONTROL</v>
      </c>
      <c r="F4797">
        <f ca="1">RAND()</f>
        <v>0.64062715436045314</v>
      </c>
      <c r="G4797">
        <f t="shared" si="149"/>
        <v>4788</v>
      </c>
    </row>
    <row r="4798" spans="1:7" ht="14.4" x14ac:dyDescent="0.3">
      <c r="A4798" s="41">
        <v>1514295261</v>
      </c>
      <c r="B4798" s="41">
        <v>0</v>
      </c>
      <c r="C4798" s="41">
        <v>3363</v>
      </c>
      <c r="D4798" s="39" t="s">
        <v>142</v>
      </c>
      <c r="E4798" s="39" t="str">
        <f t="shared" si="148"/>
        <v>CONTROL</v>
      </c>
      <c r="F4798">
        <f ca="1">RAND()</f>
        <v>0.7898403181289142</v>
      </c>
      <c r="G4798">
        <f t="shared" si="149"/>
        <v>4789</v>
      </c>
    </row>
    <row r="4799" spans="1:7" ht="14.4" x14ac:dyDescent="0.3">
      <c r="A4799" s="41">
        <v>1519661056</v>
      </c>
      <c r="B4799" s="41">
        <v>1</v>
      </c>
      <c r="C4799" s="41">
        <v>1638</v>
      </c>
      <c r="D4799" s="39" t="s">
        <v>142</v>
      </c>
      <c r="E4799" s="39" t="str">
        <f t="shared" si="148"/>
        <v>CONTROL</v>
      </c>
      <c r="F4799">
        <f ca="1">RAND()</f>
        <v>0.22289645208987385</v>
      </c>
      <c r="G4799">
        <f t="shared" si="149"/>
        <v>4790</v>
      </c>
    </row>
    <row r="4800" spans="1:7" ht="14.4" x14ac:dyDescent="0.3">
      <c r="A4800" s="41">
        <v>1514054169</v>
      </c>
      <c r="B4800" s="41">
        <v>1</v>
      </c>
      <c r="C4800" s="41">
        <v>2931</v>
      </c>
      <c r="D4800" s="39" t="s">
        <v>141</v>
      </c>
      <c r="E4800" s="39" t="str">
        <f t="shared" si="148"/>
        <v>CONTROL</v>
      </c>
      <c r="F4800">
        <f ca="1">RAND()</f>
        <v>0.22321795818711987</v>
      </c>
      <c r="G4800">
        <f t="shared" si="149"/>
        <v>4791</v>
      </c>
    </row>
    <row r="4801" spans="1:7" ht="14.4" x14ac:dyDescent="0.3">
      <c r="A4801" s="41">
        <v>1519746549</v>
      </c>
      <c r="B4801" s="41">
        <v>1</v>
      </c>
      <c r="C4801" s="41">
        <v>3284</v>
      </c>
      <c r="D4801" s="39" t="s">
        <v>140</v>
      </c>
      <c r="E4801" s="39" t="str">
        <f t="shared" si="148"/>
        <v>CONTROL</v>
      </c>
      <c r="F4801">
        <f ca="1">RAND()</f>
        <v>0.24705626515106482</v>
      </c>
      <c r="G4801">
        <f t="shared" si="149"/>
        <v>4792</v>
      </c>
    </row>
    <row r="4802" spans="1:7" ht="14.4" x14ac:dyDescent="0.3">
      <c r="A4802" s="41">
        <v>1512142539</v>
      </c>
      <c r="B4802" s="41">
        <v>1</v>
      </c>
      <c r="C4802" s="41">
        <v>3790</v>
      </c>
      <c r="D4802" s="39" t="s">
        <v>143</v>
      </c>
      <c r="E4802" s="39" t="str">
        <f t="shared" si="148"/>
        <v>CONTROL</v>
      </c>
      <c r="F4802">
        <f ca="1">RAND()</f>
        <v>0.71550327311807671</v>
      </c>
      <c r="G4802">
        <f t="shared" si="149"/>
        <v>4793</v>
      </c>
    </row>
    <row r="4803" spans="1:7" ht="14.4" x14ac:dyDescent="0.3">
      <c r="A4803" s="41">
        <v>1513464079</v>
      </c>
      <c r="B4803" s="41">
        <v>1</v>
      </c>
      <c r="C4803" s="41">
        <v>3735</v>
      </c>
      <c r="D4803" s="39" t="s">
        <v>141</v>
      </c>
      <c r="E4803" s="39" t="str">
        <f t="shared" si="148"/>
        <v>CONTROL</v>
      </c>
      <c r="F4803">
        <f ca="1">RAND()</f>
        <v>0.22752055669772675</v>
      </c>
      <c r="G4803">
        <f t="shared" si="149"/>
        <v>4794</v>
      </c>
    </row>
    <row r="4804" spans="1:7" ht="14.4" x14ac:dyDescent="0.3">
      <c r="A4804" s="41">
        <v>1511771060</v>
      </c>
      <c r="B4804" s="41">
        <v>0</v>
      </c>
      <c r="C4804" s="41">
        <v>2593</v>
      </c>
      <c r="D4804" s="39" t="s">
        <v>140</v>
      </c>
      <c r="E4804" s="39" t="str">
        <f t="shared" si="148"/>
        <v>CONTROL</v>
      </c>
      <c r="F4804">
        <f ca="1">RAND()</f>
        <v>0.51394932601262278</v>
      </c>
      <c r="G4804">
        <f t="shared" si="149"/>
        <v>4795</v>
      </c>
    </row>
    <row r="4805" spans="1:7" ht="14.4" x14ac:dyDescent="0.3">
      <c r="A4805" s="41">
        <v>1517734057</v>
      </c>
      <c r="B4805" s="41">
        <v>1</v>
      </c>
      <c r="C4805" s="41">
        <v>2690</v>
      </c>
      <c r="D4805" s="39" t="s">
        <v>141</v>
      </c>
      <c r="E4805" s="39" t="str">
        <f t="shared" si="148"/>
        <v>CONTROL</v>
      </c>
      <c r="F4805">
        <f ca="1">RAND()</f>
        <v>0.95909188882690677</v>
      </c>
      <c r="G4805">
        <f t="shared" si="149"/>
        <v>4796</v>
      </c>
    </row>
    <row r="4806" spans="1:7" ht="14.4" x14ac:dyDescent="0.3">
      <c r="A4806" s="41">
        <v>1518780405</v>
      </c>
      <c r="B4806" s="41">
        <v>1</v>
      </c>
      <c r="C4806" s="41">
        <v>2489</v>
      </c>
      <c r="D4806" s="39" t="s">
        <v>140</v>
      </c>
      <c r="E4806" s="39" t="str">
        <f t="shared" si="148"/>
        <v>CONTROL</v>
      </c>
      <c r="F4806">
        <f ca="1">RAND()</f>
        <v>0.79358467076868344</v>
      </c>
      <c r="G4806">
        <f t="shared" si="149"/>
        <v>4797</v>
      </c>
    </row>
    <row r="4807" spans="1:7" ht="14.4" x14ac:dyDescent="0.3">
      <c r="A4807" s="41">
        <v>1518083358</v>
      </c>
      <c r="B4807" s="41">
        <v>1</v>
      </c>
      <c r="C4807" s="41">
        <v>2404</v>
      </c>
      <c r="D4807" s="39" t="s">
        <v>142</v>
      </c>
      <c r="E4807" s="39" t="str">
        <f t="shared" si="148"/>
        <v>CONTROL</v>
      </c>
      <c r="F4807">
        <f ca="1">RAND()</f>
        <v>7.803756729157918E-2</v>
      </c>
      <c r="G4807">
        <f t="shared" si="149"/>
        <v>4798</v>
      </c>
    </row>
    <row r="4808" spans="1:7" ht="14.4" x14ac:dyDescent="0.3">
      <c r="A4808" s="41">
        <v>1514496159</v>
      </c>
      <c r="B4808" s="41">
        <v>1</v>
      </c>
      <c r="C4808" s="41">
        <v>1657</v>
      </c>
      <c r="D4808" s="39" t="s">
        <v>141</v>
      </c>
      <c r="E4808" s="39" t="str">
        <f t="shared" si="148"/>
        <v>CONTROL</v>
      </c>
      <c r="F4808">
        <f ca="1">RAND()</f>
        <v>0.8674488710322058</v>
      </c>
      <c r="G4808">
        <f t="shared" si="149"/>
        <v>4799</v>
      </c>
    </row>
    <row r="4809" spans="1:7" ht="14.4" x14ac:dyDescent="0.3">
      <c r="A4809" s="41">
        <v>1515340527</v>
      </c>
      <c r="B4809" s="41">
        <v>1</v>
      </c>
      <c r="C4809" s="41">
        <v>2497</v>
      </c>
      <c r="D4809" s="39" t="s">
        <v>143</v>
      </c>
      <c r="E4809" s="39" t="str">
        <f t="shared" si="148"/>
        <v>CONTROL</v>
      </c>
      <c r="F4809">
        <f ca="1">RAND()</f>
        <v>0.40491911742843723</v>
      </c>
      <c r="G4809">
        <f t="shared" si="149"/>
        <v>4800</v>
      </c>
    </row>
    <row r="4810" spans="1:7" ht="14.4" x14ac:dyDescent="0.3">
      <c r="A4810" s="41">
        <v>1513330525</v>
      </c>
      <c r="B4810" s="41">
        <v>1</v>
      </c>
      <c r="C4810" s="41">
        <v>1355</v>
      </c>
      <c r="D4810" s="39" t="s">
        <v>141</v>
      </c>
      <c r="E4810" s="39" t="str">
        <f t="shared" si="148"/>
        <v>CONTROL</v>
      </c>
      <c r="F4810">
        <f ca="1">RAND()</f>
        <v>0.1133840830897197</v>
      </c>
      <c r="G4810">
        <f t="shared" si="149"/>
        <v>4801</v>
      </c>
    </row>
    <row r="4811" spans="1:7" ht="14.4" x14ac:dyDescent="0.3">
      <c r="A4811" s="41">
        <v>1515811285</v>
      </c>
      <c r="B4811" s="41">
        <v>1</v>
      </c>
      <c r="C4811" s="41">
        <v>833</v>
      </c>
      <c r="D4811" s="39" t="s">
        <v>142</v>
      </c>
      <c r="E4811" s="39" t="str">
        <f t="shared" ref="E4811:E4874" si="150">IF(G4811&lt;=3000,"TEST",IF(G4811&lt;=6000,"CONTROL","OUT"))</f>
        <v>CONTROL</v>
      </c>
      <c r="F4811">
        <f ca="1">RAND()</f>
        <v>0.15821620692584271</v>
      </c>
      <c r="G4811">
        <f t="shared" ref="G4811:G4874" si="151">ROW()-9</f>
        <v>4802</v>
      </c>
    </row>
    <row r="4812" spans="1:7" ht="14.4" x14ac:dyDescent="0.3">
      <c r="A4812" s="41">
        <v>1515060771</v>
      </c>
      <c r="B4812" s="41">
        <v>0</v>
      </c>
      <c r="C4812" s="41">
        <v>2438</v>
      </c>
      <c r="D4812" s="39" t="s">
        <v>142</v>
      </c>
      <c r="E4812" s="39" t="str">
        <f t="shared" si="150"/>
        <v>CONTROL</v>
      </c>
      <c r="F4812">
        <f ca="1">RAND()</f>
        <v>0.68621774461693286</v>
      </c>
      <c r="G4812">
        <f t="shared" si="151"/>
        <v>4803</v>
      </c>
    </row>
    <row r="4813" spans="1:7" ht="14.4" x14ac:dyDescent="0.3">
      <c r="A4813" s="41">
        <v>1511746539</v>
      </c>
      <c r="B4813" s="41">
        <v>1</v>
      </c>
      <c r="C4813" s="41">
        <v>130</v>
      </c>
      <c r="D4813" s="39" t="s">
        <v>142</v>
      </c>
      <c r="E4813" s="39" t="str">
        <f t="shared" si="150"/>
        <v>CONTROL</v>
      </c>
      <c r="F4813">
        <f ca="1">RAND()</f>
        <v>0.355755534747633</v>
      </c>
      <c r="G4813">
        <f t="shared" si="151"/>
        <v>4804</v>
      </c>
    </row>
    <row r="4814" spans="1:7" ht="14.4" x14ac:dyDescent="0.3">
      <c r="A4814" s="41">
        <v>1516104367</v>
      </c>
      <c r="B4814" s="41">
        <v>1</v>
      </c>
      <c r="C4814" s="41">
        <v>1151</v>
      </c>
      <c r="D4814" s="39" t="s">
        <v>140</v>
      </c>
      <c r="E4814" s="39" t="str">
        <f t="shared" si="150"/>
        <v>CONTROL</v>
      </c>
      <c r="F4814">
        <f ca="1">RAND()</f>
        <v>6.3505819906862659E-2</v>
      </c>
      <c r="G4814">
        <f t="shared" si="151"/>
        <v>4805</v>
      </c>
    </row>
    <row r="4815" spans="1:7" ht="14.4" x14ac:dyDescent="0.3">
      <c r="A4815" s="41">
        <v>1515203326</v>
      </c>
      <c r="B4815" s="41">
        <v>1</v>
      </c>
      <c r="C4815" s="41">
        <v>777</v>
      </c>
      <c r="D4815" s="39" t="s">
        <v>140</v>
      </c>
      <c r="E4815" s="39" t="str">
        <f t="shared" si="150"/>
        <v>CONTROL</v>
      </c>
      <c r="F4815">
        <f ca="1">RAND()</f>
        <v>0.67750528511624875</v>
      </c>
      <c r="G4815">
        <f t="shared" si="151"/>
        <v>4806</v>
      </c>
    </row>
    <row r="4816" spans="1:7" ht="14.4" x14ac:dyDescent="0.3">
      <c r="A4816" s="41">
        <v>1518870305</v>
      </c>
      <c r="B4816" s="41">
        <v>1</v>
      </c>
      <c r="C4816" s="41">
        <v>495</v>
      </c>
      <c r="D4816" s="39" t="s">
        <v>141</v>
      </c>
      <c r="E4816" s="39" t="str">
        <f t="shared" si="150"/>
        <v>CONTROL</v>
      </c>
      <c r="F4816">
        <f ca="1">RAND()</f>
        <v>0.22526020224794951</v>
      </c>
      <c r="G4816">
        <f t="shared" si="151"/>
        <v>4807</v>
      </c>
    </row>
    <row r="4817" spans="1:7" ht="14.4" x14ac:dyDescent="0.3">
      <c r="A4817" s="41">
        <v>1519309074</v>
      </c>
      <c r="B4817" s="41">
        <v>1</v>
      </c>
      <c r="C4817" s="41">
        <v>2186</v>
      </c>
      <c r="D4817" s="39" t="s">
        <v>142</v>
      </c>
      <c r="E4817" s="39" t="str">
        <f t="shared" si="150"/>
        <v>CONTROL</v>
      </c>
      <c r="F4817">
        <f ca="1">RAND()</f>
        <v>0.52901532821784159</v>
      </c>
      <c r="G4817">
        <f t="shared" si="151"/>
        <v>4808</v>
      </c>
    </row>
    <row r="4818" spans="1:7" ht="14.4" x14ac:dyDescent="0.3">
      <c r="A4818" s="41">
        <v>1517781949</v>
      </c>
      <c r="B4818" s="41">
        <v>1</v>
      </c>
      <c r="C4818" s="41">
        <v>2012</v>
      </c>
      <c r="D4818" s="39" t="s">
        <v>142</v>
      </c>
      <c r="E4818" s="39" t="str">
        <f t="shared" si="150"/>
        <v>CONTROL</v>
      </c>
      <c r="F4818">
        <f ca="1">RAND()</f>
        <v>7.144299918843644E-2</v>
      </c>
      <c r="G4818">
        <f t="shared" si="151"/>
        <v>4809</v>
      </c>
    </row>
    <row r="4819" spans="1:7" ht="14.4" x14ac:dyDescent="0.3">
      <c r="A4819" s="41">
        <v>1511841356</v>
      </c>
      <c r="B4819" s="41">
        <v>1</v>
      </c>
      <c r="C4819" s="41">
        <v>92</v>
      </c>
      <c r="D4819" s="39" t="s">
        <v>142</v>
      </c>
      <c r="E4819" s="39" t="str">
        <f t="shared" si="150"/>
        <v>CONTROL</v>
      </c>
      <c r="F4819">
        <f ca="1">RAND()</f>
        <v>0.11795359618053436</v>
      </c>
      <c r="G4819">
        <f t="shared" si="151"/>
        <v>4810</v>
      </c>
    </row>
    <row r="4820" spans="1:7" ht="14.4" x14ac:dyDescent="0.3">
      <c r="A4820" s="41">
        <v>1517395914</v>
      </c>
      <c r="B4820" s="41">
        <v>1</v>
      </c>
      <c r="C4820" s="41">
        <v>1544</v>
      </c>
      <c r="D4820" s="39" t="s">
        <v>143</v>
      </c>
      <c r="E4820" s="39" t="str">
        <f t="shared" si="150"/>
        <v>CONTROL</v>
      </c>
      <c r="F4820">
        <f ca="1">RAND()</f>
        <v>0.10244853519610375</v>
      </c>
      <c r="G4820">
        <f t="shared" si="151"/>
        <v>4811</v>
      </c>
    </row>
    <row r="4821" spans="1:7" ht="14.4" x14ac:dyDescent="0.3">
      <c r="A4821" s="41">
        <v>1518223462</v>
      </c>
      <c r="B4821" s="41">
        <v>0</v>
      </c>
      <c r="C4821" s="41">
        <v>1037</v>
      </c>
      <c r="D4821" s="39" t="s">
        <v>142</v>
      </c>
      <c r="E4821" s="39" t="str">
        <f t="shared" si="150"/>
        <v>CONTROL</v>
      </c>
      <c r="F4821">
        <f ca="1">RAND()</f>
        <v>0.88343730065428738</v>
      </c>
      <c r="G4821">
        <f t="shared" si="151"/>
        <v>4812</v>
      </c>
    </row>
    <row r="4822" spans="1:7" ht="14.4" x14ac:dyDescent="0.3">
      <c r="A4822" s="41">
        <v>1514401750</v>
      </c>
      <c r="B4822" s="41">
        <v>0</v>
      </c>
      <c r="C4822" s="41">
        <v>738</v>
      </c>
      <c r="D4822" s="39" t="s">
        <v>143</v>
      </c>
      <c r="E4822" s="39" t="str">
        <f t="shared" si="150"/>
        <v>CONTROL</v>
      </c>
      <c r="F4822">
        <f ca="1">RAND()</f>
        <v>0.86066685922644803</v>
      </c>
      <c r="G4822">
        <f t="shared" si="151"/>
        <v>4813</v>
      </c>
    </row>
    <row r="4823" spans="1:7" ht="14.4" x14ac:dyDescent="0.3">
      <c r="A4823" s="41">
        <v>1516791732</v>
      </c>
      <c r="B4823" s="41">
        <v>0</v>
      </c>
      <c r="C4823" s="41">
        <v>2721</v>
      </c>
      <c r="D4823" s="39" t="s">
        <v>140</v>
      </c>
      <c r="E4823" s="39" t="str">
        <f t="shared" si="150"/>
        <v>CONTROL</v>
      </c>
      <c r="F4823">
        <f ca="1">RAND()</f>
        <v>0.26531377922616983</v>
      </c>
      <c r="G4823">
        <f t="shared" si="151"/>
        <v>4814</v>
      </c>
    </row>
    <row r="4824" spans="1:7" ht="14.4" x14ac:dyDescent="0.3">
      <c r="A4824" s="41">
        <v>1515161525</v>
      </c>
      <c r="B4824" s="41">
        <v>1</v>
      </c>
      <c r="C4824" s="41">
        <v>1566</v>
      </c>
      <c r="D4824" s="39" t="s">
        <v>140</v>
      </c>
      <c r="E4824" s="39" t="str">
        <f t="shared" si="150"/>
        <v>CONTROL</v>
      </c>
      <c r="F4824">
        <f ca="1">RAND()</f>
        <v>0.87255972496254619</v>
      </c>
      <c r="G4824">
        <f t="shared" si="151"/>
        <v>4815</v>
      </c>
    </row>
    <row r="4825" spans="1:7" ht="14.4" x14ac:dyDescent="0.3">
      <c r="A4825" s="41">
        <v>1515422742</v>
      </c>
      <c r="B4825" s="41">
        <v>0</v>
      </c>
      <c r="C4825" s="41">
        <v>2889</v>
      </c>
      <c r="D4825" s="39" t="s">
        <v>143</v>
      </c>
      <c r="E4825" s="39" t="str">
        <f t="shared" si="150"/>
        <v>CONTROL</v>
      </c>
      <c r="F4825">
        <f ca="1">RAND()</f>
        <v>0.90648761358701624</v>
      </c>
      <c r="G4825">
        <f t="shared" si="151"/>
        <v>4816</v>
      </c>
    </row>
    <row r="4826" spans="1:7" ht="14.4" x14ac:dyDescent="0.3">
      <c r="A4826" s="41">
        <v>1512481807</v>
      </c>
      <c r="B4826" s="41">
        <v>1</v>
      </c>
      <c r="C4826" s="41">
        <v>1391</v>
      </c>
      <c r="D4826" s="39" t="s">
        <v>140</v>
      </c>
      <c r="E4826" s="39" t="str">
        <f t="shared" si="150"/>
        <v>CONTROL</v>
      </c>
      <c r="F4826">
        <f ca="1">RAND()</f>
        <v>0.86033951491756877</v>
      </c>
      <c r="G4826">
        <f t="shared" si="151"/>
        <v>4817</v>
      </c>
    </row>
    <row r="4827" spans="1:7" ht="14.4" x14ac:dyDescent="0.3">
      <c r="A4827" s="41">
        <v>1514036939</v>
      </c>
      <c r="B4827" s="41">
        <v>1</v>
      </c>
      <c r="C4827" s="41">
        <v>229</v>
      </c>
      <c r="D4827" s="39" t="s">
        <v>142</v>
      </c>
      <c r="E4827" s="39" t="str">
        <f t="shared" si="150"/>
        <v>CONTROL</v>
      </c>
      <c r="F4827">
        <f ca="1">RAND()</f>
        <v>0.86726196697381674</v>
      </c>
      <c r="G4827">
        <f t="shared" si="151"/>
        <v>4818</v>
      </c>
    </row>
    <row r="4828" spans="1:7" ht="14.4" x14ac:dyDescent="0.3">
      <c r="A4828" s="41">
        <v>1517254654</v>
      </c>
      <c r="B4828" s="41">
        <v>1</v>
      </c>
      <c r="C4828" s="41">
        <v>5854</v>
      </c>
      <c r="D4828" s="39" t="s">
        <v>142</v>
      </c>
      <c r="E4828" s="39" t="str">
        <f t="shared" si="150"/>
        <v>CONTROL</v>
      </c>
      <c r="F4828">
        <f ca="1">RAND()</f>
        <v>0.76295718396987866</v>
      </c>
      <c r="G4828">
        <f t="shared" si="151"/>
        <v>4819</v>
      </c>
    </row>
    <row r="4829" spans="1:7" ht="14.4" x14ac:dyDescent="0.3">
      <c r="A4829" s="41">
        <v>1513090162</v>
      </c>
      <c r="B4829" s="41">
        <v>0</v>
      </c>
      <c r="C4829" s="41">
        <v>1211</v>
      </c>
      <c r="D4829" s="39" t="s">
        <v>142</v>
      </c>
      <c r="E4829" s="39" t="str">
        <f t="shared" si="150"/>
        <v>CONTROL</v>
      </c>
      <c r="F4829">
        <f ca="1">RAND()</f>
        <v>1.9936318103705886E-2</v>
      </c>
      <c r="G4829">
        <f t="shared" si="151"/>
        <v>4820</v>
      </c>
    </row>
    <row r="4830" spans="1:7" ht="14.4" x14ac:dyDescent="0.3">
      <c r="A4830" s="41">
        <v>1516793318</v>
      </c>
      <c r="B4830" s="41">
        <v>1</v>
      </c>
      <c r="C4830" s="41">
        <v>2305</v>
      </c>
      <c r="D4830" s="39" t="s">
        <v>140</v>
      </c>
      <c r="E4830" s="39" t="str">
        <f t="shared" si="150"/>
        <v>CONTROL</v>
      </c>
      <c r="F4830">
        <f ca="1">RAND()</f>
        <v>0.73255995671381668</v>
      </c>
      <c r="G4830">
        <f t="shared" si="151"/>
        <v>4821</v>
      </c>
    </row>
    <row r="4831" spans="1:7" ht="14.4" x14ac:dyDescent="0.3">
      <c r="A4831" s="41">
        <v>1515901322</v>
      </c>
      <c r="B4831" s="41">
        <v>0</v>
      </c>
      <c r="C4831" s="41">
        <v>880</v>
      </c>
      <c r="D4831" s="39" t="s">
        <v>142</v>
      </c>
      <c r="E4831" s="39" t="str">
        <f t="shared" si="150"/>
        <v>CONTROL</v>
      </c>
      <c r="F4831">
        <f ca="1">RAND()</f>
        <v>0.49052415257238258</v>
      </c>
      <c r="G4831">
        <f t="shared" si="151"/>
        <v>4822</v>
      </c>
    </row>
    <row r="4832" spans="1:7" ht="14.4" x14ac:dyDescent="0.3">
      <c r="A4832" s="41">
        <v>1518852940</v>
      </c>
      <c r="B4832" s="41">
        <v>0</v>
      </c>
      <c r="C4832" s="41">
        <v>2873</v>
      </c>
      <c r="D4832" s="39" t="s">
        <v>142</v>
      </c>
      <c r="E4832" s="39" t="str">
        <f t="shared" si="150"/>
        <v>CONTROL</v>
      </c>
      <c r="F4832">
        <f ca="1">RAND()</f>
        <v>0.3845575556980384</v>
      </c>
      <c r="G4832">
        <f t="shared" si="151"/>
        <v>4823</v>
      </c>
    </row>
    <row r="4833" spans="1:7" ht="14.4" x14ac:dyDescent="0.3">
      <c r="A4833" s="41">
        <v>1518792080</v>
      </c>
      <c r="B4833" s="41">
        <v>0</v>
      </c>
      <c r="C4833" s="41">
        <v>1657</v>
      </c>
      <c r="D4833" s="39" t="s">
        <v>141</v>
      </c>
      <c r="E4833" s="39" t="str">
        <f t="shared" si="150"/>
        <v>CONTROL</v>
      </c>
      <c r="F4833">
        <f ca="1">RAND()</f>
        <v>0.28133285559205323</v>
      </c>
      <c r="G4833">
        <f t="shared" si="151"/>
        <v>4824</v>
      </c>
    </row>
    <row r="4834" spans="1:7" ht="14.4" x14ac:dyDescent="0.3">
      <c r="A4834" s="41">
        <v>1518136956</v>
      </c>
      <c r="B4834" s="41">
        <v>1</v>
      </c>
      <c r="C4834" s="41">
        <v>377</v>
      </c>
      <c r="D4834" s="39" t="s">
        <v>142</v>
      </c>
      <c r="E4834" s="39" t="str">
        <f t="shared" si="150"/>
        <v>CONTROL</v>
      </c>
      <c r="F4834">
        <f ca="1">RAND()</f>
        <v>0.9781329888317184</v>
      </c>
      <c r="G4834">
        <f t="shared" si="151"/>
        <v>4825</v>
      </c>
    </row>
    <row r="4835" spans="1:7" ht="14.4" x14ac:dyDescent="0.3">
      <c r="A4835" s="41">
        <v>1511559623</v>
      </c>
      <c r="B4835" s="41">
        <v>1</v>
      </c>
      <c r="C4835" s="41">
        <v>2413</v>
      </c>
      <c r="D4835" s="39" t="s">
        <v>141</v>
      </c>
      <c r="E4835" s="39" t="str">
        <f t="shared" si="150"/>
        <v>CONTROL</v>
      </c>
      <c r="F4835">
        <f ca="1">RAND()</f>
        <v>0.36628396029388166</v>
      </c>
      <c r="G4835">
        <f t="shared" si="151"/>
        <v>4826</v>
      </c>
    </row>
    <row r="4836" spans="1:7" ht="14.4" x14ac:dyDescent="0.3">
      <c r="A4836" s="41">
        <v>1519081845</v>
      </c>
      <c r="B4836" s="41">
        <v>1</v>
      </c>
      <c r="C4836" s="41">
        <v>2839</v>
      </c>
      <c r="D4836" s="39" t="s">
        <v>143</v>
      </c>
      <c r="E4836" s="39" t="str">
        <f t="shared" si="150"/>
        <v>CONTROL</v>
      </c>
      <c r="F4836">
        <f ca="1">RAND()</f>
        <v>0.74326540939408059</v>
      </c>
      <c r="G4836">
        <f t="shared" si="151"/>
        <v>4827</v>
      </c>
    </row>
    <row r="4837" spans="1:7" ht="14.4" x14ac:dyDescent="0.3">
      <c r="A4837" s="41">
        <v>1517126618</v>
      </c>
      <c r="B4837" s="41">
        <v>1</v>
      </c>
      <c r="C4837" s="41">
        <v>1344</v>
      </c>
      <c r="D4837" s="39" t="s">
        <v>140</v>
      </c>
      <c r="E4837" s="39" t="str">
        <f t="shared" si="150"/>
        <v>CONTROL</v>
      </c>
      <c r="F4837">
        <f ca="1">RAND()</f>
        <v>0.15142470656905804</v>
      </c>
      <c r="G4837">
        <f t="shared" si="151"/>
        <v>4828</v>
      </c>
    </row>
    <row r="4838" spans="1:7" ht="14.4" x14ac:dyDescent="0.3">
      <c r="A4838" s="41">
        <v>1517161184</v>
      </c>
      <c r="B4838" s="41">
        <v>1</v>
      </c>
      <c r="C4838" s="41">
        <v>830</v>
      </c>
      <c r="D4838" s="39" t="s">
        <v>141</v>
      </c>
      <c r="E4838" s="39" t="str">
        <f t="shared" si="150"/>
        <v>CONTROL</v>
      </c>
      <c r="F4838">
        <f ca="1">RAND()</f>
        <v>0.99079320305793872</v>
      </c>
      <c r="G4838">
        <f t="shared" si="151"/>
        <v>4829</v>
      </c>
    </row>
    <row r="4839" spans="1:7" ht="14.4" x14ac:dyDescent="0.3">
      <c r="A4839" s="41">
        <v>1511984035</v>
      </c>
      <c r="B4839" s="41">
        <v>1</v>
      </c>
      <c r="C4839" s="41">
        <v>1833</v>
      </c>
      <c r="D4839" s="39" t="s">
        <v>142</v>
      </c>
      <c r="E4839" s="39" t="str">
        <f t="shared" si="150"/>
        <v>CONTROL</v>
      </c>
      <c r="F4839">
        <f ca="1">RAND()</f>
        <v>0.71991505493939367</v>
      </c>
      <c r="G4839">
        <f t="shared" si="151"/>
        <v>4830</v>
      </c>
    </row>
    <row r="4840" spans="1:7" ht="14.4" x14ac:dyDescent="0.3">
      <c r="A4840" s="41">
        <v>1513501899</v>
      </c>
      <c r="B4840" s="41">
        <v>1</v>
      </c>
      <c r="C4840" s="41">
        <v>609</v>
      </c>
      <c r="D4840" s="39" t="s">
        <v>142</v>
      </c>
      <c r="E4840" s="39" t="str">
        <f t="shared" si="150"/>
        <v>CONTROL</v>
      </c>
      <c r="F4840">
        <f ca="1">RAND()</f>
        <v>0.49825614434396004</v>
      </c>
      <c r="G4840">
        <f t="shared" si="151"/>
        <v>4831</v>
      </c>
    </row>
    <row r="4841" spans="1:7" ht="14.4" x14ac:dyDescent="0.3">
      <c r="A4841" s="41">
        <v>1514901351</v>
      </c>
      <c r="B4841" s="41">
        <v>0</v>
      </c>
      <c r="C4841" s="41">
        <v>553</v>
      </c>
      <c r="D4841" s="39" t="s">
        <v>142</v>
      </c>
      <c r="E4841" s="39" t="str">
        <f t="shared" si="150"/>
        <v>CONTROL</v>
      </c>
      <c r="F4841">
        <f ca="1">RAND()</f>
        <v>0.97408743804624787</v>
      </c>
      <c r="G4841">
        <f t="shared" si="151"/>
        <v>4832</v>
      </c>
    </row>
    <row r="4842" spans="1:7" ht="14.4" x14ac:dyDescent="0.3">
      <c r="A4842" s="41">
        <v>1515515935</v>
      </c>
      <c r="B4842" s="41">
        <v>1</v>
      </c>
      <c r="C4842" s="41">
        <v>1018</v>
      </c>
      <c r="D4842" s="39" t="s">
        <v>142</v>
      </c>
      <c r="E4842" s="39" t="str">
        <f t="shared" si="150"/>
        <v>CONTROL</v>
      </c>
      <c r="F4842">
        <f ca="1">RAND()</f>
        <v>0.67548598558808171</v>
      </c>
      <c r="G4842">
        <f t="shared" si="151"/>
        <v>4833</v>
      </c>
    </row>
    <row r="4843" spans="1:7" ht="14.4" x14ac:dyDescent="0.3">
      <c r="A4843" s="41">
        <v>1518364985</v>
      </c>
      <c r="B4843" s="41">
        <v>1</v>
      </c>
      <c r="C4843" s="41">
        <v>1091</v>
      </c>
      <c r="D4843" s="39" t="s">
        <v>143</v>
      </c>
      <c r="E4843" s="39" t="str">
        <f t="shared" si="150"/>
        <v>CONTROL</v>
      </c>
      <c r="F4843">
        <f ca="1">RAND()</f>
        <v>0.72619244605386257</v>
      </c>
      <c r="G4843">
        <f t="shared" si="151"/>
        <v>4834</v>
      </c>
    </row>
    <row r="4844" spans="1:7" ht="14.4" x14ac:dyDescent="0.3">
      <c r="A4844" s="41">
        <v>1515727131</v>
      </c>
      <c r="B4844" s="41">
        <v>0</v>
      </c>
      <c r="C4844" s="41">
        <v>575</v>
      </c>
      <c r="D4844" s="39" t="s">
        <v>140</v>
      </c>
      <c r="E4844" s="39" t="str">
        <f t="shared" si="150"/>
        <v>CONTROL</v>
      </c>
      <c r="F4844">
        <f ca="1">RAND()</f>
        <v>0.58641626315922502</v>
      </c>
      <c r="G4844">
        <f t="shared" si="151"/>
        <v>4835</v>
      </c>
    </row>
    <row r="4845" spans="1:7" ht="14.4" x14ac:dyDescent="0.3">
      <c r="A4845" s="41">
        <v>1518764902</v>
      </c>
      <c r="B4845" s="41">
        <v>0</v>
      </c>
      <c r="C4845" s="41">
        <v>3567</v>
      </c>
      <c r="D4845" s="39" t="s">
        <v>140</v>
      </c>
      <c r="E4845" s="39" t="str">
        <f t="shared" si="150"/>
        <v>CONTROL</v>
      </c>
      <c r="F4845">
        <f ca="1">RAND()</f>
        <v>0.36094249898413655</v>
      </c>
      <c r="G4845">
        <f t="shared" si="151"/>
        <v>4836</v>
      </c>
    </row>
    <row r="4846" spans="1:7" ht="14.4" x14ac:dyDescent="0.3">
      <c r="A4846" s="41">
        <v>1516354092</v>
      </c>
      <c r="B4846" s="41">
        <v>0</v>
      </c>
      <c r="C4846" s="41">
        <v>2536</v>
      </c>
      <c r="D4846" s="39" t="s">
        <v>141</v>
      </c>
      <c r="E4846" s="39" t="str">
        <f t="shared" si="150"/>
        <v>CONTROL</v>
      </c>
      <c r="F4846">
        <f ca="1">RAND()</f>
        <v>4.9980343617789469E-2</v>
      </c>
      <c r="G4846">
        <f t="shared" si="151"/>
        <v>4837</v>
      </c>
    </row>
    <row r="4847" spans="1:7" ht="14.4" x14ac:dyDescent="0.3">
      <c r="A4847" s="41">
        <v>1514494658</v>
      </c>
      <c r="B4847" s="41">
        <v>1</v>
      </c>
      <c r="C4847" s="41">
        <v>1484</v>
      </c>
      <c r="D4847" s="39" t="s">
        <v>140</v>
      </c>
      <c r="E4847" s="39" t="str">
        <f t="shared" si="150"/>
        <v>CONTROL</v>
      </c>
      <c r="F4847">
        <f ca="1">RAND()</f>
        <v>0.3733406340588834</v>
      </c>
      <c r="G4847">
        <f t="shared" si="151"/>
        <v>4838</v>
      </c>
    </row>
    <row r="4848" spans="1:7" ht="14.4" x14ac:dyDescent="0.3">
      <c r="A4848" s="41">
        <v>1517449684</v>
      </c>
      <c r="B4848" s="41">
        <v>1</v>
      </c>
      <c r="C4848" s="41">
        <v>3865</v>
      </c>
      <c r="D4848" s="39" t="s">
        <v>142</v>
      </c>
      <c r="E4848" s="39" t="str">
        <f t="shared" si="150"/>
        <v>CONTROL</v>
      </c>
      <c r="F4848">
        <f ca="1">RAND()</f>
        <v>0.22464144743964487</v>
      </c>
      <c r="G4848">
        <f t="shared" si="151"/>
        <v>4839</v>
      </c>
    </row>
    <row r="4849" spans="1:7" ht="14.4" x14ac:dyDescent="0.3">
      <c r="A4849" s="41">
        <v>1516285271</v>
      </c>
      <c r="B4849" s="41">
        <v>0</v>
      </c>
      <c r="C4849" s="41">
        <v>865</v>
      </c>
      <c r="D4849" s="39" t="s">
        <v>141</v>
      </c>
      <c r="E4849" s="39" t="str">
        <f t="shared" si="150"/>
        <v>CONTROL</v>
      </c>
      <c r="F4849">
        <f ca="1">RAND()</f>
        <v>0.77433970072031799</v>
      </c>
      <c r="G4849">
        <f t="shared" si="151"/>
        <v>4840</v>
      </c>
    </row>
    <row r="4850" spans="1:7" ht="14.4" x14ac:dyDescent="0.3">
      <c r="A4850" s="41">
        <v>1511673746</v>
      </c>
      <c r="B4850" s="41">
        <v>1</v>
      </c>
      <c r="C4850" s="41">
        <v>193</v>
      </c>
      <c r="D4850" s="39" t="s">
        <v>142</v>
      </c>
      <c r="E4850" s="39" t="str">
        <f t="shared" si="150"/>
        <v>CONTROL</v>
      </c>
      <c r="F4850">
        <f ca="1">RAND()</f>
        <v>0.63141262612433857</v>
      </c>
      <c r="G4850">
        <f t="shared" si="151"/>
        <v>4841</v>
      </c>
    </row>
    <row r="4851" spans="1:7" ht="14.4" x14ac:dyDescent="0.3">
      <c r="A4851" s="41">
        <v>1513952474</v>
      </c>
      <c r="B4851" s="41">
        <v>1</v>
      </c>
      <c r="C4851" s="41">
        <v>2780</v>
      </c>
      <c r="D4851" s="39" t="s">
        <v>142</v>
      </c>
      <c r="E4851" s="39" t="str">
        <f t="shared" si="150"/>
        <v>CONTROL</v>
      </c>
      <c r="F4851">
        <f ca="1">RAND()</f>
        <v>0.15487139760692947</v>
      </c>
      <c r="G4851">
        <f t="shared" si="151"/>
        <v>4842</v>
      </c>
    </row>
    <row r="4852" spans="1:7" ht="14.4" x14ac:dyDescent="0.3">
      <c r="A4852" s="41">
        <v>1516902719</v>
      </c>
      <c r="B4852" s="41">
        <v>1</v>
      </c>
      <c r="C4852" s="41">
        <v>233</v>
      </c>
      <c r="D4852" s="39" t="s">
        <v>142</v>
      </c>
      <c r="E4852" s="39" t="str">
        <f t="shared" si="150"/>
        <v>CONTROL</v>
      </c>
      <c r="F4852">
        <f ca="1">RAND()</f>
        <v>0.55787200223436528</v>
      </c>
      <c r="G4852">
        <f t="shared" si="151"/>
        <v>4843</v>
      </c>
    </row>
    <row r="4853" spans="1:7" ht="14.4" x14ac:dyDescent="0.3">
      <c r="A4853" s="41">
        <v>1515718602</v>
      </c>
      <c r="B4853" s="41">
        <v>0</v>
      </c>
      <c r="C4853" s="41">
        <v>2153</v>
      </c>
      <c r="D4853" s="39" t="s">
        <v>143</v>
      </c>
      <c r="E4853" s="39" t="str">
        <f t="shared" si="150"/>
        <v>CONTROL</v>
      </c>
      <c r="F4853">
        <f ca="1">RAND()</f>
        <v>0.37929225923372345</v>
      </c>
      <c r="G4853">
        <f t="shared" si="151"/>
        <v>4844</v>
      </c>
    </row>
    <row r="4854" spans="1:7" ht="14.4" x14ac:dyDescent="0.3">
      <c r="A4854" s="41">
        <v>1519317344</v>
      </c>
      <c r="B4854" s="41">
        <v>1</v>
      </c>
      <c r="C4854" s="41">
        <v>1503</v>
      </c>
      <c r="D4854" s="39" t="s">
        <v>140</v>
      </c>
      <c r="E4854" s="39" t="str">
        <f t="shared" si="150"/>
        <v>CONTROL</v>
      </c>
      <c r="F4854">
        <f ca="1">RAND()</f>
        <v>0.86112006834604193</v>
      </c>
      <c r="G4854">
        <f t="shared" si="151"/>
        <v>4845</v>
      </c>
    </row>
    <row r="4855" spans="1:7" ht="14.4" x14ac:dyDescent="0.3">
      <c r="A4855" s="41">
        <v>1517381259</v>
      </c>
      <c r="B4855" s="41">
        <v>1</v>
      </c>
      <c r="C4855" s="41">
        <v>1103</v>
      </c>
      <c r="D4855" s="39" t="s">
        <v>141</v>
      </c>
      <c r="E4855" s="39" t="str">
        <f t="shared" si="150"/>
        <v>CONTROL</v>
      </c>
      <c r="F4855">
        <f ca="1">RAND()</f>
        <v>0.49270408351429185</v>
      </c>
      <c r="G4855">
        <f t="shared" si="151"/>
        <v>4846</v>
      </c>
    </row>
    <row r="4856" spans="1:7" ht="14.4" x14ac:dyDescent="0.3">
      <c r="A4856" s="41">
        <v>1513034871</v>
      </c>
      <c r="B4856" s="41">
        <v>0</v>
      </c>
      <c r="C4856" s="41">
        <v>3605</v>
      </c>
      <c r="D4856" s="39" t="s">
        <v>142</v>
      </c>
      <c r="E4856" s="39" t="str">
        <f t="shared" si="150"/>
        <v>CONTROL</v>
      </c>
      <c r="F4856">
        <f ca="1">RAND()</f>
        <v>0.97550477533804403</v>
      </c>
      <c r="G4856">
        <f t="shared" si="151"/>
        <v>4847</v>
      </c>
    </row>
    <row r="4857" spans="1:7" ht="14.4" x14ac:dyDescent="0.3">
      <c r="A4857" s="41">
        <v>1515440550</v>
      </c>
      <c r="B4857" s="41">
        <v>0</v>
      </c>
      <c r="C4857" s="41">
        <v>2146</v>
      </c>
      <c r="D4857" s="39" t="s">
        <v>142</v>
      </c>
      <c r="E4857" s="39" t="str">
        <f t="shared" si="150"/>
        <v>CONTROL</v>
      </c>
      <c r="F4857">
        <f ca="1">RAND()</f>
        <v>0.46055799372653872</v>
      </c>
      <c r="G4857">
        <f t="shared" si="151"/>
        <v>4848</v>
      </c>
    </row>
    <row r="4858" spans="1:7" ht="14.4" x14ac:dyDescent="0.3">
      <c r="A4858" s="41">
        <v>1517876760</v>
      </c>
      <c r="B4858" s="41">
        <v>0</v>
      </c>
      <c r="C4858" s="41">
        <v>302</v>
      </c>
      <c r="D4858" s="39" t="s">
        <v>141</v>
      </c>
      <c r="E4858" s="39" t="str">
        <f t="shared" si="150"/>
        <v>CONTROL</v>
      </c>
      <c r="F4858">
        <f ca="1">RAND()</f>
        <v>0.13066308636224688</v>
      </c>
      <c r="G4858">
        <f t="shared" si="151"/>
        <v>4849</v>
      </c>
    </row>
    <row r="4859" spans="1:7" ht="14.4" x14ac:dyDescent="0.3">
      <c r="A4859" s="41">
        <v>1514929037</v>
      </c>
      <c r="B4859" s="41">
        <v>1</v>
      </c>
      <c r="C4859" s="41">
        <v>3898</v>
      </c>
      <c r="D4859" s="39" t="s">
        <v>143</v>
      </c>
      <c r="E4859" s="39" t="str">
        <f t="shared" si="150"/>
        <v>CONTROL</v>
      </c>
      <c r="F4859">
        <f ca="1">RAND()</f>
        <v>0.35094076365460758</v>
      </c>
      <c r="G4859">
        <f t="shared" si="151"/>
        <v>4850</v>
      </c>
    </row>
    <row r="4860" spans="1:7" ht="14.4" x14ac:dyDescent="0.3">
      <c r="A4860" s="41">
        <v>1518117959</v>
      </c>
      <c r="B4860" s="41">
        <v>1</v>
      </c>
      <c r="C4860" s="41">
        <v>716</v>
      </c>
      <c r="D4860" s="39" t="s">
        <v>143</v>
      </c>
      <c r="E4860" s="39" t="str">
        <f t="shared" si="150"/>
        <v>CONTROL</v>
      </c>
      <c r="F4860">
        <f ca="1">RAND()</f>
        <v>0.45180465602573772</v>
      </c>
      <c r="G4860">
        <f t="shared" si="151"/>
        <v>4851</v>
      </c>
    </row>
    <row r="4861" spans="1:7" ht="14.4" x14ac:dyDescent="0.3">
      <c r="A4861" s="41">
        <v>1516472197</v>
      </c>
      <c r="B4861" s="41">
        <v>1</v>
      </c>
      <c r="C4861" s="41">
        <v>1453</v>
      </c>
      <c r="D4861" s="39" t="s">
        <v>143</v>
      </c>
      <c r="E4861" s="39" t="str">
        <f t="shared" si="150"/>
        <v>CONTROL</v>
      </c>
      <c r="F4861">
        <f ca="1">RAND()</f>
        <v>0.73449258695139497</v>
      </c>
      <c r="G4861">
        <f t="shared" si="151"/>
        <v>4852</v>
      </c>
    </row>
    <row r="4862" spans="1:7" ht="14.4" x14ac:dyDescent="0.3">
      <c r="A4862" s="41">
        <v>1519303513</v>
      </c>
      <c r="B4862" s="41">
        <v>1</v>
      </c>
      <c r="C4862" s="41">
        <v>2658</v>
      </c>
      <c r="D4862" s="39" t="s">
        <v>141</v>
      </c>
      <c r="E4862" s="39" t="str">
        <f t="shared" si="150"/>
        <v>CONTROL</v>
      </c>
      <c r="F4862">
        <f ca="1">RAND()</f>
        <v>0.90357647965099863</v>
      </c>
      <c r="G4862">
        <f t="shared" si="151"/>
        <v>4853</v>
      </c>
    </row>
    <row r="4863" spans="1:7" ht="14.4" x14ac:dyDescent="0.3">
      <c r="A4863" s="41">
        <v>1511402210</v>
      </c>
      <c r="B4863" s="41">
        <v>0</v>
      </c>
      <c r="C4863" s="41">
        <v>3311</v>
      </c>
      <c r="D4863" s="39" t="s">
        <v>141</v>
      </c>
      <c r="E4863" s="39" t="str">
        <f t="shared" si="150"/>
        <v>CONTROL</v>
      </c>
      <c r="F4863">
        <f ca="1">RAND()</f>
        <v>0.65171951154303465</v>
      </c>
      <c r="G4863">
        <f t="shared" si="151"/>
        <v>4854</v>
      </c>
    </row>
    <row r="4864" spans="1:7" ht="14.4" x14ac:dyDescent="0.3">
      <c r="A4864" s="41">
        <v>1518508249</v>
      </c>
      <c r="B4864" s="41">
        <v>1</v>
      </c>
      <c r="C4864" s="41">
        <v>2602</v>
      </c>
      <c r="D4864" s="39" t="s">
        <v>143</v>
      </c>
      <c r="E4864" s="39" t="str">
        <f t="shared" si="150"/>
        <v>CONTROL</v>
      </c>
      <c r="F4864">
        <f ca="1">RAND()</f>
        <v>0.46417989168370721</v>
      </c>
      <c r="G4864">
        <f t="shared" si="151"/>
        <v>4855</v>
      </c>
    </row>
    <row r="4865" spans="1:7" ht="14.4" x14ac:dyDescent="0.3">
      <c r="A4865" s="41">
        <v>1516347889</v>
      </c>
      <c r="B4865" s="41">
        <v>1</v>
      </c>
      <c r="C4865" s="41">
        <v>1658</v>
      </c>
      <c r="D4865" s="39" t="s">
        <v>141</v>
      </c>
      <c r="E4865" s="39" t="str">
        <f t="shared" si="150"/>
        <v>CONTROL</v>
      </c>
      <c r="F4865">
        <f ca="1">RAND()</f>
        <v>0.53119777529005885</v>
      </c>
      <c r="G4865">
        <f t="shared" si="151"/>
        <v>4856</v>
      </c>
    </row>
    <row r="4866" spans="1:7" ht="14.4" x14ac:dyDescent="0.3">
      <c r="A4866" s="41">
        <v>1515951196</v>
      </c>
      <c r="B4866" s="41">
        <v>1</v>
      </c>
      <c r="C4866" s="41">
        <v>3824</v>
      </c>
      <c r="D4866" s="39" t="s">
        <v>142</v>
      </c>
      <c r="E4866" s="39" t="str">
        <f t="shared" si="150"/>
        <v>CONTROL</v>
      </c>
      <c r="F4866">
        <f ca="1">RAND()</f>
        <v>9.1672583149028819E-2</v>
      </c>
      <c r="G4866">
        <f t="shared" si="151"/>
        <v>4857</v>
      </c>
    </row>
    <row r="4867" spans="1:7" ht="14.4" x14ac:dyDescent="0.3">
      <c r="A4867" s="41">
        <v>1511288510</v>
      </c>
      <c r="B4867" s="41">
        <v>0</v>
      </c>
      <c r="C4867" s="41">
        <v>6162</v>
      </c>
      <c r="D4867" s="39" t="s">
        <v>140</v>
      </c>
      <c r="E4867" s="39" t="str">
        <f t="shared" si="150"/>
        <v>CONTROL</v>
      </c>
      <c r="F4867">
        <f ca="1">RAND()</f>
        <v>0.90433591490487364</v>
      </c>
      <c r="G4867">
        <f t="shared" si="151"/>
        <v>4858</v>
      </c>
    </row>
    <row r="4868" spans="1:7" ht="14.4" x14ac:dyDescent="0.3">
      <c r="A4868" s="41">
        <v>1513165788</v>
      </c>
      <c r="B4868" s="41">
        <v>1</v>
      </c>
      <c r="C4868" s="41">
        <v>1390</v>
      </c>
      <c r="D4868" s="39" t="s">
        <v>141</v>
      </c>
      <c r="E4868" s="39" t="str">
        <f t="shared" si="150"/>
        <v>CONTROL</v>
      </c>
      <c r="F4868">
        <f ca="1">RAND()</f>
        <v>0.75178247478978721</v>
      </c>
      <c r="G4868">
        <f t="shared" si="151"/>
        <v>4859</v>
      </c>
    </row>
    <row r="4869" spans="1:7" ht="14.4" x14ac:dyDescent="0.3">
      <c r="A4869" s="41">
        <v>1515717266</v>
      </c>
      <c r="B4869" s="41">
        <v>1</v>
      </c>
      <c r="C4869" s="41">
        <v>2147</v>
      </c>
      <c r="D4869" s="39" t="s">
        <v>141</v>
      </c>
      <c r="E4869" s="39" t="str">
        <f t="shared" si="150"/>
        <v>CONTROL</v>
      </c>
      <c r="F4869">
        <f ca="1">RAND()</f>
        <v>0.33836270125629897</v>
      </c>
      <c r="G4869">
        <f t="shared" si="151"/>
        <v>4860</v>
      </c>
    </row>
    <row r="4870" spans="1:7" ht="14.4" x14ac:dyDescent="0.3">
      <c r="A4870" s="41">
        <v>1515330801</v>
      </c>
      <c r="B4870" s="41">
        <v>0</v>
      </c>
      <c r="C4870" s="41">
        <v>2025</v>
      </c>
      <c r="D4870" s="39" t="s">
        <v>142</v>
      </c>
      <c r="E4870" s="39" t="str">
        <f t="shared" si="150"/>
        <v>CONTROL</v>
      </c>
      <c r="F4870">
        <f ca="1">RAND()</f>
        <v>0.49421218923892707</v>
      </c>
      <c r="G4870">
        <f t="shared" si="151"/>
        <v>4861</v>
      </c>
    </row>
    <row r="4871" spans="1:7" ht="14.4" x14ac:dyDescent="0.3">
      <c r="A4871" s="41">
        <v>1514633103</v>
      </c>
      <c r="B4871" s="41">
        <v>1</v>
      </c>
      <c r="C4871" s="41">
        <v>105</v>
      </c>
      <c r="D4871" s="39" t="s">
        <v>141</v>
      </c>
      <c r="E4871" s="39" t="str">
        <f t="shared" si="150"/>
        <v>CONTROL</v>
      </c>
      <c r="F4871">
        <f ca="1">RAND()</f>
        <v>0.84119866909703178</v>
      </c>
      <c r="G4871">
        <f t="shared" si="151"/>
        <v>4862</v>
      </c>
    </row>
    <row r="4872" spans="1:7" ht="14.4" x14ac:dyDescent="0.3">
      <c r="A4872" s="41">
        <v>1516223133</v>
      </c>
      <c r="B4872" s="41">
        <v>1</v>
      </c>
      <c r="C4872" s="41">
        <v>1043</v>
      </c>
      <c r="D4872" s="39" t="s">
        <v>142</v>
      </c>
      <c r="E4872" s="39" t="str">
        <f t="shared" si="150"/>
        <v>CONTROL</v>
      </c>
      <c r="F4872">
        <f ca="1">RAND()</f>
        <v>0.53966385555719332</v>
      </c>
      <c r="G4872">
        <f t="shared" si="151"/>
        <v>4863</v>
      </c>
    </row>
    <row r="4873" spans="1:7" ht="14.4" x14ac:dyDescent="0.3">
      <c r="A4873" s="41">
        <v>1513665768</v>
      </c>
      <c r="B4873" s="41">
        <v>1</v>
      </c>
      <c r="C4873" s="41">
        <v>1211</v>
      </c>
      <c r="D4873" s="39" t="s">
        <v>142</v>
      </c>
      <c r="E4873" s="39" t="str">
        <f t="shared" si="150"/>
        <v>CONTROL</v>
      </c>
      <c r="F4873">
        <f ca="1">RAND()</f>
        <v>0.42067295160864149</v>
      </c>
      <c r="G4873">
        <f t="shared" si="151"/>
        <v>4864</v>
      </c>
    </row>
    <row r="4874" spans="1:7" ht="14.4" x14ac:dyDescent="0.3">
      <c r="A4874" s="41">
        <v>1515827515</v>
      </c>
      <c r="B4874" s="41">
        <v>1</v>
      </c>
      <c r="C4874" s="41">
        <v>537</v>
      </c>
      <c r="D4874" s="39" t="s">
        <v>142</v>
      </c>
      <c r="E4874" s="39" t="str">
        <f t="shared" si="150"/>
        <v>CONTROL</v>
      </c>
      <c r="F4874">
        <f ca="1">RAND()</f>
        <v>6.7562685811961343E-2</v>
      </c>
      <c r="G4874">
        <f t="shared" si="151"/>
        <v>4865</v>
      </c>
    </row>
    <row r="4875" spans="1:7" ht="14.4" x14ac:dyDescent="0.3">
      <c r="A4875" s="41">
        <v>1513621835</v>
      </c>
      <c r="B4875" s="41">
        <v>1</v>
      </c>
      <c r="C4875" s="41">
        <v>2443</v>
      </c>
      <c r="D4875" s="39" t="s">
        <v>140</v>
      </c>
      <c r="E4875" s="39" t="str">
        <f t="shared" ref="E4875:E4938" si="152">IF(G4875&lt;=3000,"TEST",IF(G4875&lt;=6000,"CONTROL","OUT"))</f>
        <v>CONTROL</v>
      </c>
      <c r="F4875">
        <f ca="1">RAND()</f>
        <v>0.19134984531994981</v>
      </c>
      <c r="G4875">
        <f t="shared" ref="G4875:G4938" si="153">ROW()-9</f>
        <v>4866</v>
      </c>
    </row>
    <row r="4876" spans="1:7" ht="14.4" x14ac:dyDescent="0.3">
      <c r="A4876" s="41">
        <v>1517788638</v>
      </c>
      <c r="B4876" s="41">
        <v>1</v>
      </c>
      <c r="C4876" s="41">
        <v>3784</v>
      </c>
      <c r="D4876" s="39" t="s">
        <v>141</v>
      </c>
      <c r="E4876" s="39" t="str">
        <f t="shared" si="152"/>
        <v>CONTROL</v>
      </c>
      <c r="F4876">
        <f ca="1">RAND()</f>
        <v>0.36582954828540148</v>
      </c>
      <c r="G4876">
        <f t="shared" si="153"/>
        <v>4867</v>
      </c>
    </row>
    <row r="4877" spans="1:7" ht="14.4" x14ac:dyDescent="0.3">
      <c r="A4877" s="41">
        <v>1515139190</v>
      </c>
      <c r="B4877" s="41">
        <v>0</v>
      </c>
      <c r="C4877" s="41">
        <v>94</v>
      </c>
      <c r="D4877" s="39" t="s">
        <v>141</v>
      </c>
      <c r="E4877" s="39" t="str">
        <f t="shared" si="152"/>
        <v>CONTROL</v>
      </c>
      <c r="F4877">
        <f ca="1">RAND()</f>
        <v>0.89388665797877231</v>
      </c>
      <c r="G4877">
        <f t="shared" si="153"/>
        <v>4868</v>
      </c>
    </row>
    <row r="4878" spans="1:7" ht="14.4" x14ac:dyDescent="0.3">
      <c r="A4878" s="41">
        <v>1517907508</v>
      </c>
      <c r="B4878" s="41">
        <v>1</v>
      </c>
      <c r="C4878" s="41">
        <v>1621</v>
      </c>
      <c r="D4878" s="39" t="s">
        <v>142</v>
      </c>
      <c r="E4878" s="39" t="str">
        <f t="shared" si="152"/>
        <v>CONTROL</v>
      </c>
      <c r="F4878">
        <f ca="1">RAND()</f>
        <v>0.26391510812712793</v>
      </c>
      <c r="G4878">
        <f t="shared" si="153"/>
        <v>4869</v>
      </c>
    </row>
    <row r="4879" spans="1:7" ht="14.4" x14ac:dyDescent="0.3">
      <c r="A4879" s="41">
        <v>1515924215</v>
      </c>
      <c r="B4879" s="41">
        <v>1</v>
      </c>
      <c r="C4879" s="41">
        <v>3971</v>
      </c>
      <c r="D4879" s="39" t="s">
        <v>142</v>
      </c>
      <c r="E4879" s="39" t="str">
        <f t="shared" si="152"/>
        <v>CONTROL</v>
      </c>
      <c r="F4879">
        <f ca="1">RAND()</f>
        <v>0.96095577061645798</v>
      </c>
      <c r="G4879">
        <f t="shared" si="153"/>
        <v>4870</v>
      </c>
    </row>
    <row r="4880" spans="1:7" ht="14.4" x14ac:dyDescent="0.3">
      <c r="A4880" s="41">
        <v>1519570315</v>
      </c>
      <c r="B4880" s="41">
        <v>1</v>
      </c>
      <c r="C4880" s="41">
        <v>1177</v>
      </c>
      <c r="D4880" s="39" t="s">
        <v>141</v>
      </c>
      <c r="E4880" s="39" t="str">
        <f t="shared" si="152"/>
        <v>CONTROL</v>
      </c>
      <c r="F4880">
        <f ca="1">RAND()</f>
        <v>0.1672273220036552</v>
      </c>
      <c r="G4880">
        <f t="shared" si="153"/>
        <v>4871</v>
      </c>
    </row>
    <row r="4881" spans="1:7" ht="14.4" x14ac:dyDescent="0.3">
      <c r="A4881" s="41">
        <v>1517619146</v>
      </c>
      <c r="B4881" s="41">
        <v>1</v>
      </c>
      <c r="C4881" s="41">
        <v>1422</v>
      </c>
      <c r="D4881" s="39" t="s">
        <v>143</v>
      </c>
      <c r="E4881" s="39" t="str">
        <f t="shared" si="152"/>
        <v>CONTROL</v>
      </c>
      <c r="F4881">
        <f ca="1">RAND()</f>
        <v>0.21206946023159945</v>
      </c>
      <c r="G4881">
        <f t="shared" si="153"/>
        <v>4872</v>
      </c>
    </row>
    <row r="4882" spans="1:7" ht="14.4" x14ac:dyDescent="0.3">
      <c r="A4882" s="41">
        <v>1512628729</v>
      </c>
      <c r="B4882" s="41">
        <v>1</v>
      </c>
      <c r="C4882" s="41">
        <v>1251</v>
      </c>
      <c r="D4882" s="39" t="s">
        <v>143</v>
      </c>
      <c r="E4882" s="39" t="str">
        <f t="shared" si="152"/>
        <v>CONTROL</v>
      </c>
      <c r="F4882">
        <f ca="1">RAND()</f>
        <v>0.71988086330941337</v>
      </c>
      <c r="G4882">
        <f t="shared" si="153"/>
        <v>4873</v>
      </c>
    </row>
    <row r="4883" spans="1:7" ht="14.4" x14ac:dyDescent="0.3">
      <c r="A4883" s="41">
        <v>1513500603</v>
      </c>
      <c r="B4883" s="41">
        <v>1</v>
      </c>
      <c r="C4883" s="41">
        <v>4483</v>
      </c>
      <c r="D4883" s="39" t="s">
        <v>142</v>
      </c>
      <c r="E4883" s="39" t="str">
        <f t="shared" si="152"/>
        <v>CONTROL</v>
      </c>
      <c r="F4883">
        <f ca="1">RAND()</f>
        <v>0.23993602048551976</v>
      </c>
      <c r="G4883">
        <f t="shared" si="153"/>
        <v>4874</v>
      </c>
    </row>
    <row r="4884" spans="1:7" ht="14.4" x14ac:dyDescent="0.3">
      <c r="A4884" s="41">
        <v>1515578742</v>
      </c>
      <c r="B4884" s="41">
        <v>0</v>
      </c>
      <c r="C4884" s="41">
        <v>1010</v>
      </c>
      <c r="D4884" s="39" t="s">
        <v>141</v>
      </c>
      <c r="E4884" s="39" t="str">
        <f t="shared" si="152"/>
        <v>CONTROL</v>
      </c>
      <c r="F4884">
        <f ca="1">RAND()</f>
        <v>0.47209497638328823</v>
      </c>
      <c r="G4884">
        <f t="shared" si="153"/>
        <v>4875</v>
      </c>
    </row>
    <row r="4885" spans="1:7" ht="14.4" x14ac:dyDescent="0.3">
      <c r="A4885" s="41">
        <v>1519940967</v>
      </c>
      <c r="B4885" s="41">
        <v>1</v>
      </c>
      <c r="C4885" s="41">
        <v>1905</v>
      </c>
      <c r="D4885" s="39" t="s">
        <v>141</v>
      </c>
      <c r="E4885" s="39" t="str">
        <f t="shared" si="152"/>
        <v>CONTROL</v>
      </c>
      <c r="F4885">
        <f ca="1">RAND()</f>
        <v>0.24064820654157248</v>
      </c>
      <c r="G4885">
        <f t="shared" si="153"/>
        <v>4876</v>
      </c>
    </row>
    <row r="4886" spans="1:7" ht="14.4" x14ac:dyDescent="0.3">
      <c r="A4886" s="41">
        <v>1517750877</v>
      </c>
      <c r="B4886" s="41">
        <v>1</v>
      </c>
      <c r="C4886" s="41">
        <v>316</v>
      </c>
      <c r="D4886" s="39" t="s">
        <v>141</v>
      </c>
      <c r="E4886" s="39" t="str">
        <f t="shared" si="152"/>
        <v>CONTROL</v>
      </c>
      <c r="F4886">
        <f ca="1">RAND()</f>
        <v>0.66599107871611773</v>
      </c>
      <c r="G4886">
        <f t="shared" si="153"/>
        <v>4877</v>
      </c>
    </row>
    <row r="4887" spans="1:7" ht="14.4" x14ac:dyDescent="0.3">
      <c r="A4887" s="41">
        <v>1511767907</v>
      </c>
      <c r="B4887" s="41">
        <v>1</v>
      </c>
      <c r="C4887" s="41">
        <v>2503</v>
      </c>
      <c r="D4887" s="39" t="s">
        <v>140</v>
      </c>
      <c r="E4887" s="39" t="str">
        <f t="shared" si="152"/>
        <v>CONTROL</v>
      </c>
      <c r="F4887">
        <f ca="1">RAND()</f>
        <v>5.4349368194193226E-2</v>
      </c>
      <c r="G4887">
        <f t="shared" si="153"/>
        <v>4878</v>
      </c>
    </row>
    <row r="4888" spans="1:7" ht="14.4" x14ac:dyDescent="0.3">
      <c r="A4888" s="41">
        <v>1519462387</v>
      </c>
      <c r="B4888" s="41">
        <v>1</v>
      </c>
      <c r="C4888" s="41">
        <v>2591</v>
      </c>
      <c r="D4888" s="39" t="s">
        <v>141</v>
      </c>
      <c r="E4888" s="39" t="str">
        <f t="shared" si="152"/>
        <v>CONTROL</v>
      </c>
      <c r="F4888">
        <f ca="1">RAND()</f>
        <v>0.50166682598844159</v>
      </c>
      <c r="G4888">
        <f t="shared" si="153"/>
        <v>4879</v>
      </c>
    </row>
    <row r="4889" spans="1:7" ht="14.4" x14ac:dyDescent="0.3">
      <c r="A4889" s="41">
        <v>1515487629</v>
      </c>
      <c r="B4889" s="41">
        <v>1</v>
      </c>
      <c r="C4889" s="41">
        <v>1566</v>
      </c>
      <c r="D4889" s="39" t="s">
        <v>141</v>
      </c>
      <c r="E4889" s="39" t="str">
        <f t="shared" si="152"/>
        <v>CONTROL</v>
      </c>
      <c r="F4889">
        <f ca="1">RAND()</f>
        <v>1.1875444349498943E-2</v>
      </c>
      <c r="G4889">
        <f t="shared" si="153"/>
        <v>4880</v>
      </c>
    </row>
    <row r="4890" spans="1:7" ht="14.4" x14ac:dyDescent="0.3">
      <c r="A4890" s="41">
        <v>1519675129</v>
      </c>
      <c r="B4890" s="41">
        <v>1</v>
      </c>
      <c r="C4890" s="41">
        <v>2217</v>
      </c>
      <c r="D4890" s="39" t="s">
        <v>141</v>
      </c>
      <c r="E4890" s="39" t="str">
        <f t="shared" si="152"/>
        <v>CONTROL</v>
      </c>
      <c r="F4890">
        <f ca="1">RAND()</f>
        <v>4.226266964998393E-4</v>
      </c>
      <c r="G4890">
        <f t="shared" si="153"/>
        <v>4881</v>
      </c>
    </row>
    <row r="4891" spans="1:7" ht="14.4" x14ac:dyDescent="0.3">
      <c r="A4891" s="41">
        <v>1517049563</v>
      </c>
      <c r="B4891" s="41">
        <v>1</v>
      </c>
      <c r="C4891" s="41">
        <v>2697</v>
      </c>
      <c r="D4891" s="39" t="s">
        <v>142</v>
      </c>
      <c r="E4891" s="39" t="str">
        <f t="shared" si="152"/>
        <v>CONTROL</v>
      </c>
      <c r="F4891">
        <f ca="1">RAND()</f>
        <v>0.56203923979302672</v>
      </c>
      <c r="G4891">
        <f t="shared" si="153"/>
        <v>4882</v>
      </c>
    </row>
    <row r="4892" spans="1:7" ht="14.4" x14ac:dyDescent="0.3">
      <c r="A4892" s="41">
        <v>1515699831</v>
      </c>
      <c r="B4892" s="41">
        <v>0</v>
      </c>
      <c r="C4892" s="41">
        <v>1733</v>
      </c>
      <c r="D4892" s="39" t="s">
        <v>142</v>
      </c>
      <c r="E4892" s="39" t="str">
        <f t="shared" si="152"/>
        <v>CONTROL</v>
      </c>
      <c r="F4892">
        <f ca="1">RAND()</f>
        <v>0.92489110533635788</v>
      </c>
      <c r="G4892">
        <f t="shared" si="153"/>
        <v>4883</v>
      </c>
    </row>
    <row r="4893" spans="1:7" ht="14.4" x14ac:dyDescent="0.3">
      <c r="A4893" s="41">
        <v>1516651211</v>
      </c>
      <c r="B4893" s="41">
        <v>0</v>
      </c>
      <c r="C4893" s="41">
        <v>133</v>
      </c>
      <c r="D4893" s="39" t="s">
        <v>141</v>
      </c>
      <c r="E4893" s="39" t="str">
        <f t="shared" si="152"/>
        <v>CONTROL</v>
      </c>
      <c r="F4893">
        <f ca="1">RAND()</f>
        <v>7.6302886693502159E-2</v>
      </c>
      <c r="G4893">
        <f t="shared" si="153"/>
        <v>4884</v>
      </c>
    </row>
    <row r="4894" spans="1:7" ht="14.4" x14ac:dyDescent="0.3">
      <c r="A4894" s="41">
        <v>1512784630</v>
      </c>
      <c r="B4894" s="41">
        <v>0</v>
      </c>
      <c r="C4894" s="41">
        <v>4050</v>
      </c>
      <c r="D4894" s="39" t="s">
        <v>140</v>
      </c>
      <c r="E4894" s="39" t="str">
        <f t="shared" si="152"/>
        <v>CONTROL</v>
      </c>
      <c r="F4894">
        <f ca="1">RAND()</f>
        <v>0.32859690975340383</v>
      </c>
      <c r="G4894">
        <f t="shared" si="153"/>
        <v>4885</v>
      </c>
    </row>
    <row r="4895" spans="1:7" ht="14.4" x14ac:dyDescent="0.3">
      <c r="A4895" s="41">
        <v>1518351203</v>
      </c>
      <c r="B4895" s="41">
        <v>1</v>
      </c>
      <c r="C4895" s="41">
        <v>1233</v>
      </c>
      <c r="D4895" s="39" t="s">
        <v>143</v>
      </c>
      <c r="E4895" s="39" t="str">
        <f t="shared" si="152"/>
        <v>CONTROL</v>
      </c>
      <c r="F4895">
        <f ca="1">RAND()</f>
        <v>0.73767564104791972</v>
      </c>
      <c r="G4895">
        <f t="shared" si="153"/>
        <v>4886</v>
      </c>
    </row>
    <row r="4896" spans="1:7" ht="14.4" x14ac:dyDescent="0.3">
      <c r="A4896" s="41">
        <v>1512091814</v>
      </c>
      <c r="B4896" s="41">
        <v>1</v>
      </c>
      <c r="C4896" s="41">
        <v>1335</v>
      </c>
      <c r="D4896" s="39" t="s">
        <v>140</v>
      </c>
      <c r="E4896" s="39" t="str">
        <f t="shared" si="152"/>
        <v>CONTROL</v>
      </c>
      <c r="F4896">
        <f ca="1">RAND()</f>
        <v>0.57740051499738632</v>
      </c>
      <c r="G4896">
        <f t="shared" si="153"/>
        <v>4887</v>
      </c>
    </row>
    <row r="4897" spans="1:7" ht="14.4" x14ac:dyDescent="0.3">
      <c r="A4897" s="41">
        <v>1515084765</v>
      </c>
      <c r="B4897" s="41">
        <v>1</v>
      </c>
      <c r="C4897" s="41">
        <v>1035</v>
      </c>
      <c r="D4897" s="39" t="s">
        <v>143</v>
      </c>
      <c r="E4897" s="39" t="str">
        <f t="shared" si="152"/>
        <v>CONTROL</v>
      </c>
      <c r="F4897">
        <f ca="1">RAND()</f>
        <v>0.10588608338065941</v>
      </c>
      <c r="G4897">
        <f t="shared" si="153"/>
        <v>4888</v>
      </c>
    </row>
    <row r="4898" spans="1:7" ht="14.4" x14ac:dyDescent="0.3">
      <c r="A4898" s="41">
        <v>1516048812</v>
      </c>
      <c r="B4898" s="41">
        <v>0</v>
      </c>
      <c r="C4898" s="41">
        <v>1099</v>
      </c>
      <c r="D4898" s="39" t="s">
        <v>141</v>
      </c>
      <c r="E4898" s="39" t="str">
        <f t="shared" si="152"/>
        <v>CONTROL</v>
      </c>
      <c r="F4898">
        <f ca="1">RAND()</f>
        <v>0.13115318811662069</v>
      </c>
      <c r="G4898">
        <f t="shared" si="153"/>
        <v>4889</v>
      </c>
    </row>
    <row r="4899" spans="1:7" ht="14.4" x14ac:dyDescent="0.3">
      <c r="A4899" s="41">
        <v>1517893893</v>
      </c>
      <c r="B4899" s="41">
        <v>1</v>
      </c>
      <c r="C4899" s="41">
        <v>863</v>
      </c>
      <c r="D4899" s="39" t="s">
        <v>142</v>
      </c>
      <c r="E4899" s="39" t="str">
        <f t="shared" si="152"/>
        <v>CONTROL</v>
      </c>
      <c r="F4899">
        <f ca="1">RAND()</f>
        <v>0.49076453137684906</v>
      </c>
      <c r="G4899">
        <f t="shared" si="153"/>
        <v>4890</v>
      </c>
    </row>
    <row r="4900" spans="1:7" ht="14.4" x14ac:dyDescent="0.3">
      <c r="A4900" s="41">
        <v>1519991873</v>
      </c>
      <c r="B4900" s="41">
        <v>1</v>
      </c>
      <c r="C4900" s="41">
        <v>3217</v>
      </c>
      <c r="D4900" s="39" t="s">
        <v>140</v>
      </c>
      <c r="E4900" s="39" t="str">
        <f t="shared" si="152"/>
        <v>CONTROL</v>
      </c>
      <c r="F4900">
        <f ca="1">RAND()</f>
        <v>0.337704232732154</v>
      </c>
      <c r="G4900">
        <f t="shared" si="153"/>
        <v>4891</v>
      </c>
    </row>
    <row r="4901" spans="1:7" ht="14.4" x14ac:dyDescent="0.3">
      <c r="A4901" s="41">
        <v>1516827436</v>
      </c>
      <c r="B4901" s="41">
        <v>1</v>
      </c>
      <c r="C4901" s="41">
        <v>3979</v>
      </c>
      <c r="D4901" s="39" t="s">
        <v>140</v>
      </c>
      <c r="E4901" s="39" t="str">
        <f t="shared" si="152"/>
        <v>CONTROL</v>
      </c>
      <c r="F4901">
        <f ca="1">RAND()</f>
        <v>0.40748372645828257</v>
      </c>
      <c r="G4901">
        <f t="shared" si="153"/>
        <v>4892</v>
      </c>
    </row>
    <row r="4902" spans="1:7" ht="14.4" x14ac:dyDescent="0.3">
      <c r="A4902" s="41">
        <v>1517637216</v>
      </c>
      <c r="B4902" s="41">
        <v>1</v>
      </c>
      <c r="C4902" s="41">
        <v>1215</v>
      </c>
      <c r="D4902" s="39" t="s">
        <v>142</v>
      </c>
      <c r="E4902" s="39" t="str">
        <f t="shared" si="152"/>
        <v>CONTROL</v>
      </c>
      <c r="F4902">
        <f ca="1">RAND()</f>
        <v>0.80719963140701378</v>
      </c>
      <c r="G4902">
        <f t="shared" si="153"/>
        <v>4893</v>
      </c>
    </row>
    <row r="4903" spans="1:7" ht="14.4" x14ac:dyDescent="0.3">
      <c r="A4903" s="41">
        <v>1511334637</v>
      </c>
      <c r="B4903" s="41">
        <v>1</v>
      </c>
      <c r="C4903" s="41">
        <v>1495</v>
      </c>
      <c r="D4903" s="39" t="s">
        <v>140</v>
      </c>
      <c r="E4903" s="39" t="str">
        <f t="shared" si="152"/>
        <v>CONTROL</v>
      </c>
      <c r="F4903">
        <f ca="1">RAND()</f>
        <v>0.54905723400483897</v>
      </c>
      <c r="G4903">
        <f t="shared" si="153"/>
        <v>4894</v>
      </c>
    </row>
    <row r="4904" spans="1:7" ht="14.4" x14ac:dyDescent="0.3">
      <c r="A4904" s="41">
        <v>1513153637</v>
      </c>
      <c r="B4904" s="41">
        <v>1</v>
      </c>
      <c r="C4904" s="41">
        <v>526</v>
      </c>
      <c r="D4904" s="39" t="s">
        <v>142</v>
      </c>
      <c r="E4904" s="39" t="str">
        <f t="shared" si="152"/>
        <v>CONTROL</v>
      </c>
      <c r="F4904">
        <f ca="1">RAND()</f>
        <v>0.35754380513724837</v>
      </c>
      <c r="G4904">
        <f t="shared" si="153"/>
        <v>4895</v>
      </c>
    </row>
    <row r="4905" spans="1:7" ht="14.4" x14ac:dyDescent="0.3">
      <c r="A4905" s="41">
        <v>1512863757</v>
      </c>
      <c r="B4905" s="41">
        <v>1</v>
      </c>
      <c r="C4905" s="41">
        <v>2250</v>
      </c>
      <c r="D4905" s="39" t="s">
        <v>140</v>
      </c>
      <c r="E4905" s="39" t="str">
        <f t="shared" si="152"/>
        <v>CONTROL</v>
      </c>
      <c r="F4905">
        <f ca="1">RAND()</f>
        <v>0.40616458160387103</v>
      </c>
      <c r="G4905">
        <f t="shared" si="153"/>
        <v>4896</v>
      </c>
    </row>
    <row r="4906" spans="1:7" ht="14.4" x14ac:dyDescent="0.3">
      <c r="A4906" s="41">
        <v>1517510837</v>
      </c>
      <c r="B4906" s="41">
        <v>1</v>
      </c>
      <c r="C4906" s="41">
        <v>5234</v>
      </c>
      <c r="D4906" s="39" t="s">
        <v>140</v>
      </c>
      <c r="E4906" s="39" t="str">
        <f t="shared" si="152"/>
        <v>CONTROL</v>
      </c>
      <c r="F4906">
        <f ca="1">RAND()</f>
        <v>9.9594346380085241E-2</v>
      </c>
      <c r="G4906">
        <f t="shared" si="153"/>
        <v>4897</v>
      </c>
    </row>
    <row r="4907" spans="1:7" ht="14.4" x14ac:dyDescent="0.3">
      <c r="A4907" s="41">
        <v>1517016392</v>
      </c>
      <c r="B4907" s="41">
        <v>0</v>
      </c>
      <c r="C4907" s="41">
        <v>1098</v>
      </c>
      <c r="D4907" s="39" t="s">
        <v>140</v>
      </c>
      <c r="E4907" s="39" t="str">
        <f t="shared" si="152"/>
        <v>CONTROL</v>
      </c>
      <c r="F4907">
        <f ca="1">RAND()</f>
        <v>0.66913515989250572</v>
      </c>
      <c r="G4907">
        <f t="shared" si="153"/>
        <v>4898</v>
      </c>
    </row>
    <row r="4908" spans="1:7" ht="14.4" x14ac:dyDescent="0.3">
      <c r="A4908" s="41">
        <v>1516656035</v>
      </c>
      <c r="B4908" s="41">
        <v>1</v>
      </c>
      <c r="C4908" s="41">
        <v>573</v>
      </c>
      <c r="D4908" s="39" t="s">
        <v>142</v>
      </c>
      <c r="E4908" s="39" t="str">
        <f t="shared" si="152"/>
        <v>CONTROL</v>
      </c>
      <c r="F4908">
        <f ca="1">RAND()</f>
        <v>7.1925633975660874E-2</v>
      </c>
      <c r="G4908">
        <f t="shared" si="153"/>
        <v>4899</v>
      </c>
    </row>
    <row r="4909" spans="1:7" ht="14.4" x14ac:dyDescent="0.3">
      <c r="A4909" s="41">
        <v>1515848157</v>
      </c>
      <c r="B4909" s="41">
        <v>1</v>
      </c>
      <c r="C4909" s="41">
        <v>3055</v>
      </c>
      <c r="D4909" s="39" t="s">
        <v>143</v>
      </c>
      <c r="E4909" s="39" t="str">
        <f t="shared" si="152"/>
        <v>CONTROL</v>
      </c>
      <c r="F4909">
        <f ca="1">RAND()</f>
        <v>0.65357889907963684</v>
      </c>
      <c r="G4909">
        <f t="shared" si="153"/>
        <v>4900</v>
      </c>
    </row>
    <row r="4910" spans="1:7" ht="14.4" x14ac:dyDescent="0.3">
      <c r="A4910" s="41">
        <v>1519121537</v>
      </c>
      <c r="B4910" s="41">
        <v>1</v>
      </c>
      <c r="C4910" s="41">
        <v>568</v>
      </c>
      <c r="D4910" s="39" t="s">
        <v>140</v>
      </c>
      <c r="E4910" s="39" t="str">
        <f t="shared" si="152"/>
        <v>CONTROL</v>
      </c>
      <c r="F4910">
        <f ca="1">RAND()</f>
        <v>0.70522715792179913</v>
      </c>
      <c r="G4910">
        <f t="shared" si="153"/>
        <v>4901</v>
      </c>
    </row>
    <row r="4911" spans="1:7" ht="14.4" x14ac:dyDescent="0.3">
      <c r="A4911" s="41">
        <v>1513104000</v>
      </c>
      <c r="B4911" s="41">
        <v>0</v>
      </c>
      <c r="C4911" s="41">
        <v>70</v>
      </c>
      <c r="D4911" s="39" t="s">
        <v>142</v>
      </c>
      <c r="E4911" s="39" t="str">
        <f t="shared" si="152"/>
        <v>CONTROL</v>
      </c>
      <c r="F4911">
        <f ca="1">RAND()</f>
        <v>0.74457401162968484</v>
      </c>
      <c r="G4911">
        <f t="shared" si="153"/>
        <v>4902</v>
      </c>
    </row>
    <row r="4912" spans="1:7" ht="14.4" x14ac:dyDescent="0.3">
      <c r="A4912" s="41">
        <v>1515819292</v>
      </c>
      <c r="B4912" s="41">
        <v>0</v>
      </c>
      <c r="C4912" s="41">
        <v>1138</v>
      </c>
      <c r="D4912" s="39" t="s">
        <v>140</v>
      </c>
      <c r="E4912" s="39" t="str">
        <f t="shared" si="152"/>
        <v>CONTROL</v>
      </c>
      <c r="F4912">
        <f ca="1">RAND()</f>
        <v>0.85726481444891689</v>
      </c>
      <c r="G4912">
        <f t="shared" si="153"/>
        <v>4903</v>
      </c>
    </row>
    <row r="4913" spans="1:7" ht="14.4" x14ac:dyDescent="0.3">
      <c r="A4913" s="41">
        <v>1514156852</v>
      </c>
      <c r="B4913" s="41">
        <v>0</v>
      </c>
      <c r="C4913" s="41">
        <v>1250</v>
      </c>
      <c r="D4913" s="39" t="s">
        <v>143</v>
      </c>
      <c r="E4913" s="39" t="str">
        <f t="shared" si="152"/>
        <v>CONTROL</v>
      </c>
      <c r="F4913">
        <f ca="1">RAND()</f>
        <v>0.98695443834094554</v>
      </c>
      <c r="G4913">
        <f t="shared" si="153"/>
        <v>4904</v>
      </c>
    </row>
    <row r="4914" spans="1:7" ht="14.4" x14ac:dyDescent="0.3">
      <c r="A4914" s="41">
        <v>1514282982</v>
      </c>
      <c r="B4914" s="41">
        <v>0</v>
      </c>
      <c r="C4914" s="41">
        <v>5473</v>
      </c>
      <c r="D4914" s="39" t="s">
        <v>140</v>
      </c>
      <c r="E4914" s="39" t="str">
        <f t="shared" si="152"/>
        <v>CONTROL</v>
      </c>
      <c r="F4914">
        <f ca="1">RAND()</f>
        <v>0.50252129091856679</v>
      </c>
      <c r="G4914">
        <f t="shared" si="153"/>
        <v>4905</v>
      </c>
    </row>
    <row r="4915" spans="1:7" ht="14.4" x14ac:dyDescent="0.3">
      <c r="A4915" s="41">
        <v>1516194040</v>
      </c>
      <c r="B4915" s="41">
        <v>0</v>
      </c>
      <c r="C4915" s="41">
        <v>1066</v>
      </c>
      <c r="D4915" s="39" t="s">
        <v>143</v>
      </c>
      <c r="E4915" s="39" t="str">
        <f t="shared" si="152"/>
        <v>CONTROL</v>
      </c>
      <c r="F4915">
        <f ca="1">RAND()</f>
        <v>0.66701272531208755</v>
      </c>
      <c r="G4915">
        <f t="shared" si="153"/>
        <v>4906</v>
      </c>
    </row>
    <row r="4916" spans="1:7" ht="14.4" x14ac:dyDescent="0.3">
      <c r="A4916" s="41">
        <v>1517547233</v>
      </c>
      <c r="B4916" s="41">
        <v>1</v>
      </c>
      <c r="C4916" s="41">
        <v>2260</v>
      </c>
      <c r="D4916" s="39" t="s">
        <v>142</v>
      </c>
      <c r="E4916" s="39" t="str">
        <f t="shared" si="152"/>
        <v>CONTROL</v>
      </c>
      <c r="F4916">
        <f ca="1">RAND()</f>
        <v>0.12302234651078103</v>
      </c>
      <c r="G4916">
        <f t="shared" si="153"/>
        <v>4907</v>
      </c>
    </row>
    <row r="4917" spans="1:7" ht="14.4" x14ac:dyDescent="0.3">
      <c r="A4917" s="41">
        <v>1517535232</v>
      </c>
      <c r="B4917" s="41">
        <v>0</v>
      </c>
      <c r="C4917" s="41">
        <v>2335</v>
      </c>
      <c r="D4917" s="39" t="s">
        <v>142</v>
      </c>
      <c r="E4917" s="39" t="str">
        <f t="shared" si="152"/>
        <v>CONTROL</v>
      </c>
      <c r="F4917">
        <f ca="1">RAND()</f>
        <v>6.0040996250545042E-2</v>
      </c>
      <c r="G4917">
        <f t="shared" si="153"/>
        <v>4908</v>
      </c>
    </row>
    <row r="4918" spans="1:7" ht="14.4" x14ac:dyDescent="0.3">
      <c r="A4918" s="41">
        <v>1518045577</v>
      </c>
      <c r="B4918" s="41">
        <v>1</v>
      </c>
      <c r="C4918" s="41">
        <v>1871</v>
      </c>
      <c r="D4918" s="39" t="s">
        <v>143</v>
      </c>
      <c r="E4918" s="39" t="str">
        <f t="shared" si="152"/>
        <v>CONTROL</v>
      </c>
      <c r="F4918">
        <f ca="1">RAND()</f>
        <v>0.35381191093030662</v>
      </c>
      <c r="G4918">
        <f t="shared" si="153"/>
        <v>4909</v>
      </c>
    </row>
    <row r="4919" spans="1:7" ht="14.4" x14ac:dyDescent="0.3">
      <c r="A4919" s="41">
        <v>1513337284</v>
      </c>
      <c r="B4919" s="41">
        <v>1</v>
      </c>
      <c r="C4919" s="41">
        <v>121</v>
      </c>
      <c r="D4919" s="39" t="s">
        <v>142</v>
      </c>
      <c r="E4919" s="39" t="str">
        <f t="shared" si="152"/>
        <v>CONTROL</v>
      </c>
      <c r="F4919">
        <f ca="1">RAND()</f>
        <v>8.8357530112384897E-2</v>
      </c>
      <c r="G4919">
        <f t="shared" si="153"/>
        <v>4910</v>
      </c>
    </row>
    <row r="4920" spans="1:7" ht="14.4" x14ac:dyDescent="0.3">
      <c r="A4920" s="41">
        <v>1511487926</v>
      </c>
      <c r="B4920" s="41">
        <v>1</v>
      </c>
      <c r="C4920" s="41">
        <v>1005</v>
      </c>
      <c r="D4920" s="39" t="s">
        <v>143</v>
      </c>
      <c r="E4920" s="39" t="str">
        <f t="shared" si="152"/>
        <v>CONTROL</v>
      </c>
      <c r="F4920">
        <f ca="1">RAND()</f>
        <v>0.65153300074431997</v>
      </c>
      <c r="G4920">
        <f t="shared" si="153"/>
        <v>4911</v>
      </c>
    </row>
    <row r="4921" spans="1:7" ht="14.4" x14ac:dyDescent="0.3">
      <c r="A4921" s="41">
        <v>1516105470</v>
      </c>
      <c r="B4921" s="41">
        <v>0</v>
      </c>
      <c r="C4921" s="41">
        <v>1909</v>
      </c>
      <c r="D4921" s="39" t="s">
        <v>143</v>
      </c>
      <c r="E4921" s="39" t="str">
        <f t="shared" si="152"/>
        <v>CONTROL</v>
      </c>
      <c r="F4921">
        <f ca="1">RAND()</f>
        <v>0.74567241993669109</v>
      </c>
      <c r="G4921">
        <f t="shared" si="153"/>
        <v>4912</v>
      </c>
    </row>
    <row r="4922" spans="1:7" ht="14.4" x14ac:dyDescent="0.3">
      <c r="A4922" s="41">
        <v>1512246762</v>
      </c>
      <c r="B4922" s="41">
        <v>0</v>
      </c>
      <c r="C4922" s="41">
        <v>1422</v>
      </c>
      <c r="D4922" s="39" t="s">
        <v>142</v>
      </c>
      <c r="E4922" s="39" t="str">
        <f t="shared" si="152"/>
        <v>CONTROL</v>
      </c>
      <c r="F4922">
        <f ca="1">RAND()</f>
        <v>5.9988443475477382E-2</v>
      </c>
      <c r="G4922">
        <f t="shared" si="153"/>
        <v>4913</v>
      </c>
    </row>
    <row r="4923" spans="1:7" ht="14.4" x14ac:dyDescent="0.3">
      <c r="A4923" s="41">
        <v>1514398553</v>
      </c>
      <c r="B4923" s="41">
        <v>1</v>
      </c>
      <c r="C4923" s="41">
        <v>145</v>
      </c>
      <c r="D4923" s="39" t="s">
        <v>141</v>
      </c>
      <c r="E4923" s="39" t="str">
        <f t="shared" si="152"/>
        <v>CONTROL</v>
      </c>
      <c r="F4923">
        <f ca="1">RAND()</f>
        <v>0.52561339808463303</v>
      </c>
      <c r="G4923">
        <f t="shared" si="153"/>
        <v>4914</v>
      </c>
    </row>
    <row r="4924" spans="1:7" ht="14.4" x14ac:dyDescent="0.3">
      <c r="A4924" s="41">
        <v>1514439458</v>
      </c>
      <c r="B4924" s="41">
        <v>1</v>
      </c>
      <c r="C4924" s="41">
        <v>2999</v>
      </c>
      <c r="D4924" s="39" t="s">
        <v>141</v>
      </c>
      <c r="E4924" s="39" t="str">
        <f t="shared" si="152"/>
        <v>CONTROL</v>
      </c>
      <c r="F4924">
        <f ca="1">RAND()</f>
        <v>0.77680603836015261</v>
      </c>
      <c r="G4924">
        <f t="shared" si="153"/>
        <v>4915</v>
      </c>
    </row>
    <row r="4925" spans="1:7" ht="14.4" x14ac:dyDescent="0.3">
      <c r="A4925" s="41">
        <v>1518436987</v>
      </c>
      <c r="B4925" s="41">
        <v>1</v>
      </c>
      <c r="C4925" s="41">
        <v>170</v>
      </c>
      <c r="D4925" s="39" t="s">
        <v>141</v>
      </c>
      <c r="E4925" s="39" t="str">
        <f t="shared" si="152"/>
        <v>CONTROL</v>
      </c>
      <c r="F4925">
        <f ca="1">RAND()</f>
        <v>0.55568083057269868</v>
      </c>
      <c r="G4925">
        <f t="shared" si="153"/>
        <v>4916</v>
      </c>
    </row>
    <row r="4926" spans="1:7" ht="14.4" x14ac:dyDescent="0.3">
      <c r="A4926" s="41">
        <v>1519707298</v>
      </c>
      <c r="B4926" s="41">
        <v>1</v>
      </c>
      <c r="C4926" s="41">
        <v>5323</v>
      </c>
      <c r="D4926" s="39" t="s">
        <v>142</v>
      </c>
      <c r="E4926" s="39" t="str">
        <f t="shared" si="152"/>
        <v>CONTROL</v>
      </c>
      <c r="F4926">
        <f ca="1">RAND()</f>
        <v>0.20848259166697725</v>
      </c>
      <c r="G4926">
        <f t="shared" si="153"/>
        <v>4917</v>
      </c>
    </row>
    <row r="4927" spans="1:7" ht="14.4" x14ac:dyDescent="0.3">
      <c r="A4927" s="41">
        <v>1514340374</v>
      </c>
      <c r="B4927" s="41">
        <v>1</v>
      </c>
      <c r="C4927" s="41">
        <v>576</v>
      </c>
      <c r="D4927" s="39" t="s">
        <v>140</v>
      </c>
      <c r="E4927" s="39" t="str">
        <f t="shared" si="152"/>
        <v>CONTROL</v>
      </c>
      <c r="F4927">
        <f ca="1">RAND()</f>
        <v>0.95203644292716494</v>
      </c>
      <c r="G4927">
        <f t="shared" si="153"/>
        <v>4918</v>
      </c>
    </row>
    <row r="4928" spans="1:7" ht="14.4" x14ac:dyDescent="0.3">
      <c r="A4928" s="41">
        <v>1518689748</v>
      </c>
      <c r="B4928" s="41">
        <v>1</v>
      </c>
      <c r="C4928" s="41">
        <v>758</v>
      </c>
      <c r="D4928" s="39" t="s">
        <v>141</v>
      </c>
      <c r="E4928" s="39" t="str">
        <f t="shared" si="152"/>
        <v>CONTROL</v>
      </c>
      <c r="F4928">
        <f ca="1">RAND()</f>
        <v>0.99699987768251275</v>
      </c>
      <c r="G4928">
        <f t="shared" si="153"/>
        <v>4919</v>
      </c>
    </row>
    <row r="4929" spans="1:7" ht="14.4" x14ac:dyDescent="0.3">
      <c r="A4929" s="41">
        <v>1515539270</v>
      </c>
      <c r="B4929" s="41">
        <v>0</v>
      </c>
      <c r="C4929" s="41">
        <v>2301</v>
      </c>
      <c r="D4929" s="39" t="s">
        <v>141</v>
      </c>
      <c r="E4929" s="39" t="str">
        <f t="shared" si="152"/>
        <v>CONTROL</v>
      </c>
      <c r="F4929">
        <f ca="1">RAND()</f>
        <v>0.96812254029505707</v>
      </c>
      <c r="G4929">
        <f t="shared" si="153"/>
        <v>4920</v>
      </c>
    </row>
    <row r="4930" spans="1:7" ht="14.4" x14ac:dyDescent="0.3">
      <c r="A4930" s="41">
        <v>1515406914</v>
      </c>
      <c r="B4930" s="41">
        <v>1</v>
      </c>
      <c r="C4930" s="41">
        <v>1035</v>
      </c>
      <c r="D4930" s="39" t="s">
        <v>140</v>
      </c>
      <c r="E4930" s="39" t="str">
        <f t="shared" si="152"/>
        <v>CONTROL</v>
      </c>
      <c r="F4930">
        <f ca="1">RAND()</f>
        <v>0.67267964038138384</v>
      </c>
      <c r="G4930">
        <f t="shared" si="153"/>
        <v>4921</v>
      </c>
    </row>
    <row r="4931" spans="1:7" ht="14.4" x14ac:dyDescent="0.3">
      <c r="A4931" s="41">
        <v>1519161075</v>
      </c>
      <c r="B4931" s="41">
        <v>1</v>
      </c>
      <c r="C4931" s="41">
        <v>1358</v>
      </c>
      <c r="D4931" s="39" t="s">
        <v>141</v>
      </c>
      <c r="E4931" s="39" t="str">
        <f t="shared" si="152"/>
        <v>CONTROL</v>
      </c>
      <c r="F4931">
        <f ca="1">RAND()</f>
        <v>0.12284282581180261</v>
      </c>
      <c r="G4931">
        <f t="shared" si="153"/>
        <v>4922</v>
      </c>
    </row>
    <row r="4932" spans="1:7" ht="14.4" x14ac:dyDescent="0.3">
      <c r="A4932" s="41">
        <v>1511887872</v>
      </c>
      <c r="B4932" s="41">
        <v>0</v>
      </c>
      <c r="C4932" s="41">
        <v>1106</v>
      </c>
      <c r="D4932" s="39" t="s">
        <v>143</v>
      </c>
      <c r="E4932" s="39" t="str">
        <f t="shared" si="152"/>
        <v>CONTROL</v>
      </c>
      <c r="F4932">
        <f ca="1">RAND()</f>
        <v>0.90352552848377021</v>
      </c>
      <c r="G4932">
        <f t="shared" si="153"/>
        <v>4923</v>
      </c>
    </row>
    <row r="4933" spans="1:7" ht="14.4" x14ac:dyDescent="0.3">
      <c r="A4933" s="41">
        <v>1516756668</v>
      </c>
      <c r="B4933" s="41">
        <v>1</v>
      </c>
      <c r="C4933" s="41">
        <v>49</v>
      </c>
      <c r="D4933" s="39" t="s">
        <v>140</v>
      </c>
      <c r="E4933" s="39" t="str">
        <f t="shared" si="152"/>
        <v>CONTROL</v>
      </c>
      <c r="F4933">
        <f ca="1">RAND()</f>
        <v>0.26668682271083188</v>
      </c>
      <c r="G4933">
        <f t="shared" si="153"/>
        <v>4924</v>
      </c>
    </row>
    <row r="4934" spans="1:7" ht="14.4" x14ac:dyDescent="0.3">
      <c r="A4934" s="41">
        <v>1519217310</v>
      </c>
      <c r="B4934" s="41">
        <v>0</v>
      </c>
      <c r="C4934" s="41">
        <v>1488</v>
      </c>
      <c r="D4934" s="39" t="s">
        <v>143</v>
      </c>
      <c r="E4934" s="39" t="str">
        <f t="shared" si="152"/>
        <v>CONTROL</v>
      </c>
      <c r="F4934">
        <f ca="1">RAND()</f>
        <v>0.42326714746998095</v>
      </c>
      <c r="G4934">
        <f t="shared" si="153"/>
        <v>4925</v>
      </c>
    </row>
    <row r="4935" spans="1:7" ht="14.4" x14ac:dyDescent="0.3">
      <c r="A4935" s="41">
        <v>1514850242</v>
      </c>
      <c r="B4935" s="41">
        <v>0</v>
      </c>
      <c r="C4935" s="41">
        <v>1517</v>
      </c>
      <c r="D4935" s="39" t="s">
        <v>142</v>
      </c>
      <c r="E4935" s="39" t="str">
        <f t="shared" si="152"/>
        <v>CONTROL</v>
      </c>
      <c r="F4935">
        <f ca="1">RAND()</f>
        <v>0.22524433970543856</v>
      </c>
      <c r="G4935">
        <f t="shared" si="153"/>
        <v>4926</v>
      </c>
    </row>
    <row r="4936" spans="1:7" ht="14.4" x14ac:dyDescent="0.3">
      <c r="A4936" s="41">
        <v>1519541639</v>
      </c>
      <c r="B4936" s="41">
        <v>1</v>
      </c>
      <c r="C4936" s="41">
        <v>3511</v>
      </c>
      <c r="D4936" s="39" t="s">
        <v>142</v>
      </c>
      <c r="E4936" s="39" t="str">
        <f t="shared" si="152"/>
        <v>CONTROL</v>
      </c>
      <c r="F4936">
        <f ca="1">RAND()</f>
        <v>0.94593167184105209</v>
      </c>
      <c r="G4936">
        <f t="shared" si="153"/>
        <v>4927</v>
      </c>
    </row>
    <row r="4937" spans="1:7" ht="14.4" x14ac:dyDescent="0.3">
      <c r="A4937" s="41">
        <v>1519322289</v>
      </c>
      <c r="B4937" s="41">
        <v>1</v>
      </c>
      <c r="C4937" s="41">
        <v>317</v>
      </c>
      <c r="D4937" s="39" t="s">
        <v>141</v>
      </c>
      <c r="E4937" s="39" t="str">
        <f t="shared" si="152"/>
        <v>CONTROL</v>
      </c>
      <c r="F4937">
        <f ca="1">RAND()</f>
        <v>0.61579614820990292</v>
      </c>
      <c r="G4937">
        <f t="shared" si="153"/>
        <v>4928</v>
      </c>
    </row>
    <row r="4938" spans="1:7" ht="14.4" x14ac:dyDescent="0.3">
      <c r="A4938" s="41">
        <v>1517235159</v>
      </c>
      <c r="B4938" s="41">
        <v>1</v>
      </c>
      <c r="C4938" s="41">
        <v>149</v>
      </c>
      <c r="D4938" s="39" t="s">
        <v>140</v>
      </c>
      <c r="E4938" s="39" t="str">
        <f t="shared" si="152"/>
        <v>CONTROL</v>
      </c>
      <c r="F4938">
        <f ca="1">RAND()</f>
        <v>0.33078465169252058</v>
      </c>
      <c r="G4938">
        <f t="shared" si="153"/>
        <v>4929</v>
      </c>
    </row>
    <row r="4939" spans="1:7" ht="14.4" x14ac:dyDescent="0.3">
      <c r="A4939" s="41">
        <v>1512571001</v>
      </c>
      <c r="B4939" s="41">
        <v>0</v>
      </c>
      <c r="C4939" s="41">
        <v>104</v>
      </c>
      <c r="D4939" s="39" t="s">
        <v>142</v>
      </c>
      <c r="E4939" s="39" t="str">
        <f t="shared" ref="E4939:E5002" si="154">IF(G4939&lt;=3000,"TEST",IF(G4939&lt;=6000,"CONTROL","OUT"))</f>
        <v>CONTROL</v>
      </c>
      <c r="F4939">
        <f ca="1">RAND()</f>
        <v>0.75336546651974146</v>
      </c>
      <c r="G4939">
        <f t="shared" ref="G4939:G5002" si="155">ROW()-9</f>
        <v>4930</v>
      </c>
    </row>
    <row r="4940" spans="1:7" ht="14.4" x14ac:dyDescent="0.3">
      <c r="A4940" s="41">
        <v>1518725119</v>
      </c>
      <c r="B4940" s="41">
        <v>1</v>
      </c>
      <c r="C4940" s="41">
        <v>3298</v>
      </c>
      <c r="D4940" s="39" t="s">
        <v>140</v>
      </c>
      <c r="E4940" s="39" t="str">
        <f t="shared" si="154"/>
        <v>CONTROL</v>
      </c>
      <c r="F4940">
        <f ca="1">RAND()</f>
        <v>0.89122741773588965</v>
      </c>
      <c r="G4940">
        <f t="shared" si="155"/>
        <v>4931</v>
      </c>
    </row>
    <row r="4941" spans="1:7" ht="14.4" x14ac:dyDescent="0.3">
      <c r="A4941" s="41">
        <v>1515875906</v>
      </c>
      <c r="B4941" s="41">
        <v>1</v>
      </c>
      <c r="C4941" s="41">
        <v>4364</v>
      </c>
      <c r="D4941" s="39" t="s">
        <v>142</v>
      </c>
      <c r="E4941" s="39" t="str">
        <f t="shared" si="154"/>
        <v>CONTROL</v>
      </c>
      <c r="F4941">
        <f ca="1">RAND()</f>
        <v>0.91210988957285433</v>
      </c>
      <c r="G4941">
        <f t="shared" si="155"/>
        <v>4932</v>
      </c>
    </row>
    <row r="4942" spans="1:7" ht="14.4" x14ac:dyDescent="0.3">
      <c r="A4942" s="41">
        <v>1517341337</v>
      </c>
      <c r="B4942" s="41">
        <v>1</v>
      </c>
      <c r="C4942" s="41">
        <v>516</v>
      </c>
      <c r="D4942" s="39" t="s">
        <v>143</v>
      </c>
      <c r="E4942" s="39" t="str">
        <f t="shared" si="154"/>
        <v>CONTROL</v>
      </c>
      <c r="F4942">
        <f ca="1">RAND()</f>
        <v>2.5345409127785046E-2</v>
      </c>
      <c r="G4942">
        <f t="shared" si="155"/>
        <v>4933</v>
      </c>
    </row>
    <row r="4943" spans="1:7" ht="14.4" x14ac:dyDescent="0.3">
      <c r="A4943" s="41">
        <v>1512124545</v>
      </c>
      <c r="B4943" s="41">
        <v>1</v>
      </c>
      <c r="C4943" s="41">
        <v>1838</v>
      </c>
      <c r="D4943" s="39" t="s">
        <v>141</v>
      </c>
      <c r="E4943" s="39" t="str">
        <f t="shared" si="154"/>
        <v>CONTROL</v>
      </c>
      <c r="F4943">
        <f ca="1">RAND()</f>
        <v>0.39871475026746828</v>
      </c>
      <c r="G4943">
        <f t="shared" si="155"/>
        <v>4934</v>
      </c>
    </row>
    <row r="4944" spans="1:7" ht="14.4" x14ac:dyDescent="0.3">
      <c r="A4944" s="41">
        <v>1512729973</v>
      </c>
      <c r="B4944" s="41">
        <v>1</v>
      </c>
      <c r="C4944" s="41">
        <v>669</v>
      </c>
      <c r="D4944" s="39" t="s">
        <v>142</v>
      </c>
      <c r="E4944" s="39" t="str">
        <f t="shared" si="154"/>
        <v>CONTROL</v>
      </c>
      <c r="F4944">
        <f ca="1">RAND()</f>
        <v>0.32962366401784338</v>
      </c>
      <c r="G4944">
        <f t="shared" si="155"/>
        <v>4935</v>
      </c>
    </row>
    <row r="4945" spans="1:7" ht="14.4" x14ac:dyDescent="0.3">
      <c r="A4945" s="41">
        <v>1518328375</v>
      </c>
      <c r="B4945" s="41">
        <v>1</v>
      </c>
      <c r="C4945" s="41">
        <v>2786</v>
      </c>
      <c r="D4945" s="39" t="s">
        <v>141</v>
      </c>
      <c r="E4945" s="39" t="str">
        <f t="shared" si="154"/>
        <v>CONTROL</v>
      </c>
      <c r="F4945">
        <f ca="1">RAND()</f>
        <v>0.68009217961621249</v>
      </c>
      <c r="G4945">
        <f t="shared" si="155"/>
        <v>4936</v>
      </c>
    </row>
    <row r="4946" spans="1:7" ht="14.4" x14ac:dyDescent="0.3">
      <c r="A4946" s="41">
        <v>1514299904</v>
      </c>
      <c r="B4946" s="41">
        <v>1</v>
      </c>
      <c r="C4946" s="41">
        <v>500</v>
      </c>
      <c r="D4946" s="39" t="s">
        <v>142</v>
      </c>
      <c r="E4946" s="39" t="str">
        <f t="shared" si="154"/>
        <v>CONTROL</v>
      </c>
      <c r="F4946">
        <f ca="1">RAND()</f>
        <v>0.41982406873998201</v>
      </c>
      <c r="G4946">
        <f t="shared" si="155"/>
        <v>4937</v>
      </c>
    </row>
    <row r="4947" spans="1:7" ht="14.4" x14ac:dyDescent="0.3">
      <c r="A4947" s="41">
        <v>1516032843</v>
      </c>
      <c r="B4947" s="41">
        <v>1</v>
      </c>
      <c r="C4947" s="41">
        <v>2042</v>
      </c>
      <c r="D4947" s="39" t="s">
        <v>141</v>
      </c>
      <c r="E4947" s="39" t="str">
        <f t="shared" si="154"/>
        <v>CONTROL</v>
      </c>
      <c r="F4947">
        <f ca="1">RAND()</f>
        <v>0.39389301225924911</v>
      </c>
      <c r="G4947">
        <f t="shared" si="155"/>
        <v>4938</v>
      </c>
    </row>
    <row r="4948" spans="1:7" ht="14.4" x14ac:dyDescent="0.3">
      <c r="A4948" s="41">
        <v>1516868476</v>
      </c>
      <c r="B4948" s="41">
        <v>1</v>
      </c>
      <c r="C4948" s="41">
        <v>740</v>
      </c>
      <c r="D4948" s="39" t="s">
        <v>140</v>
      </c>
      <c r="E4948" s="39" t="str">
        <f t="shared" si="154"/>
        <v>CONTROL</v>
      </c>
      <c r="F4948">
        <f ca="1">RAND()</f>
        <v>0.12469465252004963</v>
      </c>
      <c r="G4948">
        <f t="shared" si="155"/>
        <v>4939</v>
      </c>
    </row>
    <row r="4949" spans="1:7" ht="14.4" x14ac:dyDescent="0.3">
      <c r="A4949" s="41">
        <v>1511348758</v>
      </c>
      <c r="B4949" s="41">
        <v>1</v>
      </c>
      <c r="C4949" s="41">
        <v>1993</v>
      </c>
      <c r="D4949" s="39" t="s">
        <v>142</v>
      </c>
      <c r="E4949" s="39" t="str">
        <f t="shared" si="154"/>
        <v>CONTROL</v>
      </c>
      <c r="F4949">
        <f ca="1">RAND()</f>
        <v>0.13850901234420887</v>
      </c>
      <c r="G4949">
        <f t="shared" si="155"/>
        <v>4940</v>
      </c>
    </row>
    <row r="4950" spans="1:7" ht="14.4" x14ac:dyDescent="0.3">
      <c r="A4950" s="41">
        <v>1512445749</v>
      </c>
      <c r="B4950" s="41">
        <v>1</v>
      </c>
      <c r="C4950" s="41">
        <v>1500</v>
      </c>
      <c r="D4950" s="39" t="s">
        <v>142</v>
      </c>
      <c r="E4950" s="39" t="str">
        <f t="shared" si="154"/>
        <v>CONTROL</v>
      </c>
      <c r="F4950">
        <f ca="1">RAND()</f>
        <v>0.75738500180413981</v>
      </c>
      <c r="G4950">
        <f t="shared" si="155"/>
        <v>4941</v>
      </c>
    </row>
    <row r="4951" spans="1:7" ht="14.4" x14ac:dyDescent="0.3">
      <c r="A4951" s="41">
        <v>1519368809</v>
      </c>
      <c r="B4951" s="41">
        <v>1</v>
      </c>
      <c r="C4951" s="41">
        <v>1284</v>
      </c>
      <c r="D4951" s="39" t="s">
        <v>140</v>
      </c>
      <c r="E4951" s="39" t="str">
        <f t="shared" si="154"/>
        <v>CONTROL</v>
      </c>
      <c r="F4951">
        <f ca="1">RAND()</f>
        <v>0.61801257694853051</v>
      </c>
      <c r="G4951">
        <f t="shared" si="155"/>
        <v>4942</v>
      </c>
    </row>
    <row r="4952" spans="1:7" ht="14.4" x14ac:dyDescent="0.3">
      <c r="A4952" s="41">
        <v>1517876126</v>
      </c>
      <c r="B4952" s="41">
        <v>1</v>
      </c>
      <c r="C4952" s="41">
        <v>344</v>
      </c>
      <c r="D4952" s="39" t="s">
        <v>142</v>
      </c>
      <c r="E4952" s="39" t="str">
        <f t="shared" si="154"/>
        <v>CONTROL</v>
      </c>
      <c r="F4952">
        <f ca="1">RAND()</f>
        <v>0.24903626417935143</v>
      </c>
      <c r="G4952">
        <f t="shared" si="155"/>
        <v>4943</v>
      </c>
    </row>
    <row r="4953" spans="1:7" ht="14.4" x14ac:dyDescent="0.3">
      <c r="A4953" s="41">
        <v>1519178557</v>
      </c>
      <c r="B4953" s="41">
        <v>1</v>
      </c>
      <c r="C4953" s="41">
        <v>1317</v>
      </c>
      <c r="D4953" s="39" t="s">
        <v>141</v>
      </c>
      <c r="E4953" s="39" t="str">
        <f t="shared" si="154"/>
        <v>CONTROL</v>
      </c>
      <c r="F4953">
        <f ca="1">RAND()</f>
        <v>0.56994268040523766</v>
      </c>
      <c r="G4953">
        <f t="shared" si="155"/>
        <v>4944</v>
      </c>
    </row>
    <row r="4954" spans="1:7" ht="14.4" x14ac:dyDescent="0.3">
      <c r="A4954" s="41">
        <v>1517420385</v>
      </c>
      <c r="B4954" s="41">
        <v>1</v>
      </c>
      <c r="C4954" s="41">
        <v>2103</v>
      </c>
      <c r="D4954" s="39" t="s">
        <v>142</v>
      </c>
      <c r="E4954" s="39" t="str">
        <f t="shared" si="154"/>
        <v>CONTROL</v>
      </c>
      <c r="F4954">
        <f ca="1">RAND()</f>
        <v>0.83699166519318502</v>
      </c>
      <c r="G4954">
        <f t="shared" si="155"/>
        <v>4945</v>
      </c>
    </row>
    <row r="4955" spans="1:7" ht="14.4" x14ac:dyDescent="0.3">
      <c r="A4955" s="41">
        <v>1517329656</v>
      </c>
      <c r="B4955" s="41">
        <v>1</v>
      </c>
      <c r="C4955" s="41">
        <v>976</v>
      </c>
      <c r="D4955" s="39" t="s">
        <v>142</v>
      </c>
      <c r="E4955" s="39" t="str">
        <f t="shared" si="154"/>
        <v>CONTROL</v>
      </c>
      <c r="F4955">
        <f ca="1">RAND()</f>
        <v>0.48838120260359319</v>
      </c>
      <c r="G4955">
        <f t="shared" si="155"/>
        <v>4946</v>
      </c>
    </row>
    <row r="4956" spans="1:7" ht="14.4" x14ac:dyDescent="0.3">
      <c r="A4956" s="41">
        <v>1515614462</v>
      </c>
      <c r="B4956" s="41">
        <v>0</v>
      </c>
      <c r="C4956" s="41">
        <v>2688</v>
      </c>
      <c r="D4956" s="39" t="s">
        <v>141</v>
      </c>
      <c r="E4956" s="39" t="str">
        <f t="shared" si="154"/>
        <v>CONTROL</v>
      </c>
      <c r="F4956">
        <f ca="1">RAND()</f>
        <v>0.77196123393242144</v>
      </c>
      <c r="G4956">
        <f t="shared" si="155"/>
        <v>4947</v>
      </c>
    </row>
    <row r="4957" spans="1:7" ht="14.4" x14ac:dyDescent="0.3">
      <c r="A4957" s="41">
        <v>1512993459</v>
      </c>
      <c r="B4957" s="41">
        <v>1</v>
      </c>
      <c r="C4957" s="41">
        <v>2180</v>
      </c>
      <c r="D4957" s="39" t="s">
        <v>141</v>
      </c>
      <c r="E4957" s="39" t="str">
        <f t="shared" si="154"/>
        <v>CONTROL</v>
      </c>
      <c r="F4957">
        <f ca="1">RAND()</f>
        <v>0.82249067439201484</v>
      </c>
      <c r="G4957">
        <f t="shared" si="155"/>
        <v>4948</v>
      </c>
    </row>
    <row r="4958" spans="1:7" ht="14.4" x14ac:dyDescent="0.3">
      <c r="A4958" s="41">
        <v>1514109217</v>
      </c>
      <c r="B4958" s="41">
        <v>1</v>
      </c>
      <c r="C4958" s="41">
        <v>6283</v>
      </c>
      <c r="D4958" s="39" t="s">
        <v>142</v>
      </c>
      <c r="E4958" s="39" t="str">
        <f t="shared" si="154"/>
        <v>CONTROL</v>
      </c>
      <c r="F4958">
        <f ca="1">RAND()</f>
        <v>0.97676882372058216</v>
      </c>
      <c r="G4958">
        <f t="shared" si="155"/>
        <v>4949</v>
      </c>
    </row>
    <row r="4959" spans="1:7" ht="14.4" x14ac:dyDescent="0.3">
      <c r="A4959" s="41">
        <v>1512230661</v>
      </c>
      <c r="B4959" s="41">
        <v>0</v>
      </c>
      <c r="C4959" s="41">
        <v>5108</v>
      </c>
      <c r="D4959" s="39" t="s">
        <v>140</v>
      </c>
      <c r="E4959" s="39" t="str">
        <f t="shared" si="154"/>
        <v>CONTROL</v>
      </c>
      <c r="F4959">
        <f ca="1">RAND()</f>
        <v>0.92204951788011746</v>
      </c>
      <c r="G4959">
        <f t="shared" si="155"/>
        <v>4950</v>
      </c>
    </row>
    <row r="4960" spans="1:7" ht="14.4" x14ac:dyDescent="0.3">
      <c r="A4960" s="41">
        <v>1513890305</v>
      </c>
      <c r="B4960" s="41">
        <v>1</v>
      </c>
      <c r="C4960" s="41">
        <v>141</v>
      </c>
      <c r="D4960" s="39" t="s">
        <v>141</v>
      </c>
      <c r="E4960" s="39" t="str">
        <f t="shared" si="154"/>
        <v>CONTROL</v>
      </c>
      <c r="F4960">
        <f ca="1">RAND()</f>
        <v>0.18762973083675683</v>
      </c>
      <c r="G4960">
        <f t="shared" si="155"/>
        <v>4951</v>
      </c>
    </row>
    <row r="4961" spans="1:7" ht="14.4" x14ac:dyDescent="0.3">
      <c r="A4961" s="41">
        <v>1515228185</v>
      </c>
      <c r="B4961" s="41">
        <v>1</v>
      </c>
      <c r="C4961" s="41">
        <v>1589</v>
      </c>
      <c r="D4961" s="39" t="s">
        <v>142</v>
      </c>
      <c r="E4961" s="39" t="str">
        <f t="shared" si="154"/>
        <v>CONTROL</v>
      </c>
      <c r="F4961">
        <f ca="1">RAND()</f>
        <v>0.43786777030310231</v>
      </c>
      <c r="G4961">
        <f t="shared" si="155"/>
        <v>4952</v>
      </c>
    </row>
    <row r="4962" spans="1:7" ht="14.4" x14ac:dyDescent="0.3">
      <c r="A4962" s="41">
        <v>1518225779</v>
      </c>
      <c r="B4962" s="41">
        <v>1</v>
      </c>
      <c r="C4962" s="41">
        <v>3601</v>
      </c>
      <c r="D4962" s="39" t="s">
        <v>142</v>
      </c>
      <c r="E4962" s="39" t="str">
        <f t="shared" si="154"/>
        <v>CONTROL</v>
      </c>
      <c r="F4962">
        <f ca="1">RAND()</f>
        <v>0.8125592798850183</v>
      </c>
      <c r="G4962">
        <f t="shared" si="155"/>
        <v>4953</v>
      </c>
    </row>
    <row r="4963" spans="1:7" ht="14.4" x14ac:dyDescent="0.3">
      <c r="A4963" s="41">
        <v>1518573613</v>
      </c>
      <c r="B4963" s="41">
        <v>1</v>
      </c>
      <c r="C4963" s="41">
        <v>417</v>
      </c>
      <c r="D4963" s="39" t="s">
        <v>140</v>
      </c>
      <c r="E4963" s="39" t="str">
        <f t="shared" si="154"/>
        <v>CONTROL</v>
      </c>
      <c r="F4963">
        <f ca="1">RAND()</f>
        <v>0.20667823894330484</v>
      </c>
      <c r="G4963">
        <f t="shared" si="155"/>
        <v>4954</v>
      </c>
    </row>
    <row r="4964" spans="1:7" ht="14.4" x14ac:dyDescent="0.3">
      <c r="A4964" s="41">
        <v>1514562605</v>
      </c>
      <c r="B4964" s="41">
        <v>1</v>
      </c>
      <c r="C4964" s="41">
        <v>1550</v>
      </c>
      <c r="D4964" s="39" t="s">
        <v>143</v>
      </c>
      <c r="E4964" s="39" t="str">
        <f t="shared" si="154"/>
        <v>CONTROL</v>
      </c>
      <c r="F4964">
        <f ca="1">RAND()</f>
        <v>0.32177768634455761</v>
      </c>
      <c r="G4964">
        <f t="shared" si="155"/>
        <v>4955</v>
      </c>
    </row>
    <row r="4965" spans="1:7" ht="14.4" x14ac:dyDescent="0.3">
      <c r="A4965" s="41">
        <v>1518414487</v>
      </c>
      <c r="B4965" s="41">
        <v>1</v>
      </c>
      <c r="C4965" s="41">
        <v>1914</v>
      </c>
      <c r="D4965" s="39" t="s">
        <v>141</v>
      </c>
      <c r="E4965" s="39" t="str">
        <f t="shared" si="154"/>
        <v>CONTROL</v>
      </c>
      <c r="F4965">
        <f ca="1">RAND()</f>
        <v>0.51352587335182809</v>
      </c>
      <c r="G4965">
        <f t="shared" si="155"/>
        <v>4956</v>
      </c>
    </row>
    <row r="4966" spans="1:7" ht="14.4" x14ac:dyDescent="0.3">
      <c r="A4966" s="41">
        <v>1514939601</v>
      </c>
      <c r="B4966" s="41">
        <v>0</v>
      </c>
      <c r="C4966" s="41">
        <v>1189</v>
      </c>
      <c r="D4966" s="39" t="s">
        <v>142</v>
      </c>
      <c r="E4966" s="39" t="str">
        <f t="shared" si="154"/>
        <v>CONTROL</v>
      </c>
      <c r="F4966">
        <f ca="1">RAND()</f>
        <v>0.3214738534223659</v>
      </c>
      <c r="G4966">
        <f t="shared" si="155"/>
        <v>4957</v>
      </c>
    </row>
    <row r="4967" spans="1:7" ht="14.4" x14ac:dyDescent="0.3">
      <c r="A4967" s="41">
        <v>1512423136</v>
      </c>
      <c r="B4967" s="41">
        <v>1</v>
      </c>
      <c r="C4967" s="41">
        <v>3386</v>
      </c>
      <c r="D4967" s="39" t="s">
        <v>142</v>
      </c>
      <c r="E4967" s="39" t="str">
        <f t="shared" si="154"/>
        <v>CONTROL</v>
      </c>
      <c r="F4967">
        <f ca="1">RAND()</f>
        <v>0.63198847867480101</v>
      </c>
      <c r="G4967">
        <f t="shared" si="155"/>
        <v>4958</v>
      </c>
    </row>
    <row r="4968" spans="1:7" ht="14.4" x14ac:dyDescent="0.3">
      <c r="A4968" s="41">
        <v>1517622944</v>
      </c>
      <c r="B4968" s="41">
        <v>1</v>
      </c>
      <c r="C4968" s="41">
        <v>2055</v>
      </c>
      <c r="D4968" s="39" t="s">
        <v>140</v>
      </c>
      <c r="E4968" s="39" t="str">
        <f t="shared" si="154"/>
        <v>CONTROL</v>
      </c>
      <c r="F4968">
        <f ca="1">RAND()</f>
        <v>0.85562532419845139</v>
      </c>
      <c r="G4968">
        <f t="shared" si="155"/>
        <v>4959</v>
      </c>
    </row>
    <row r="4969" spans="1:7" ht="14.4" x14ac:dyDescent="0.3">
      <c r="A4969" s="41">
        <v>1512478185</v>
      </c>
      <c r="B4969" s="41">
        <v>1</v>
      </c>
      <c r="C4969" s="41">
        <v>606</v>
      </c>
      <c r="D4969" s="39" t="s">
        <v>143</v>
      </c>
      <c r="E4969" s="39" t="str">
        <f t="shared" si="154"/>
        <v>CONTROL</v>
      </c>
      <c r="F4969">
        <f ca="1">RAND()</f>
        <v>0.29760072497217638</v>
      </c>
      <c r="G4969">
        <f t="shared" si="155"/>
        <v>4960</v>
      </c>
    </row>
    <row r="4970" spans="1:7" ht="14.4" x14ac:dyDescent="0.3">
      <c r="A4970" s="41">
        <v>1516721292</v>
      </c>
      <c r="B4970" s="41">
        <v>0</v>
      </c>
      <c r="C4970" s="41">
        <v>1864</v>
      </c>
      <c r="D4970" s="39" t="s">
        <v>142</v>
      </c>
      <c r="E4970" s="39" t="str">
        <f t="shared" si="154"/>
        <v>CONTROL</v>
      </c>
      <c r="F4970">
        <f ca="1">RAND()</f>
        <v>0.87639979134098211</v>
      </c>
      <c r="G4970">
        <f t="shared" si="155"/>
        <v>4961</v>
      </c>
    </row>
    <row r="4971" spans="1:7" ht="14.4" x14ac:dyDescent="0.3">
      <c r="A4971" s="41">
        <v>1514171972</v>
      </c>
      <c r="B4971" s="41">
        <v>0</v>
      </c>
      <c r="C4971" s="41">
        <v>1124</v>
      </c>
      <c r="D4971" s="39" t="s">
        <v>142</v>
      </c>
      <c r="E4971" s="39" t="str">
        <f t="shared" si="154"/>
        <v>CONTROL</v>
      </c>
      <c r="F4971">
        <f ca="1">RAND()</f>
        <v>0.49108652252514096</v>
      </c>
      <c r="G4971">
        <f t="shared" si="155"/>
        <v>4962</v>
      </c>
    </row>
    <row r="4972" spans="1:7" ht="14.4" x14ac:dyDescent="0.3">
      <c r="A4972" s="41">
        <v>1513650207</v>
      </c>
      <c r="B4972" s="41">
        <v>1</v>
      </c>
      <c r="C4972" s="41">
        <v>837</v>
      </c>
      <c r="D4972" s="39" t="s">
        <v>142</v>
      </c>
      <c r="E4972" s="39" t="str">
        <f t="shared" si="154"/>
        <v>CONTROL</v>
      </c>
      <c r="F4972">
        <f ca="1">RAND()</f>
        <v>0.13638944568084688</v>
      </c>
      <c r="G4972">
        <f t="shared" si="155"/>
        <v>4963</v>
      </c>
    </row>
    <row r="4973" spans="1:7" ht="14.4" x14ac:dyDescent="0.3">
      <c r="A4973" s="41">
        <v>1513920402</v>
      </c>
      <c r="B4973" s="41">
        <v>0</v>
      </c>
      <c r="C4973" s="41">
        <v>2123</v>
      </c>
      <c r="D4973" s="39" t="s">
        <v>142</v>
      </c>
      <c r="E4973" s="39" t="str">
        <f t="shared" si="154"/>
        <v>CONTROL</v>
      </c>
      <c r="F4973">
        <f ca="1">RAND()</f>
        <v>0.57927598935708857</v>
      </c>
      <c r="G4973">
        <f t="shared" si="155"/>
        <v>4964</v>
      </c>
    </row>
    <row r="4974" spans="1:7" ht="14.4" x14ac:dyDescent="0.3">
      <c r="A4974" s="41">
        <v>1516610152</v>
      </c>
      <c r="B4974" s="41">
        <v>0</v>
      </c>
      <c r="C4974" s="41">
        <v>1365</v>
      </c>
      <c r="D4974" s="39" t="s">
        <v>140</v>
      </c>
      <c r="E4974" s="39" t="str">
        <f t="shared" si="154"/>
        <v>CONTROL</v>
      </c>
      <c r="F4974">
        <f ca="1">RAND()</f>
        <v>7.8536823415878532E-2</v>
      </c>
      <c r="G4974">
        <f t="shared" si="155"/>
        <v>4965</v>
      </c>
    </row>
    <row r="4975" spans="1:7" ht="14.4" x14ac:dyDescent="0.3">
      <c r="A4975" s="41">
        <v>1514916434</v>
      </c>
      <c r="B4975" s="41">
        <v>1</v>
      </c>
      <c r="C4975" s="41">
        <v>2971</v>
      </c>
      <c r="D4975" s="39" t="s">
        <v>142</v>
      </c>
      <c r="E4975" s="39" t="str">
        <f t="shared" si="154"/>
        <v>CONTROL</v>
      </c>
      <c r="F4975">
        <f ca="1">RAND()</f>
        <v>0.86574917895205727</v>
      </c>
      <c r="G4975">
        <f t="shared" si="155"/>
        <v>4966</v>
      </c>
    </row>
    <row r="4976" spans="1:7" ht="14.4" x14ac:dyDescent="0.3">
      <c r="A4976" s="41">
        <v>1518186385</v>
      </c>
      <c r="B4976" s="41">
        <v>1</v>
      </c>
      <c r="C4976" s="41">
        <v>1058</v>
      </c>
      <c r="D4976" s="39" t="s">
        <v>141</v>
      </c>
      <c r="E4976" s="39" t="str">
        <f t="shared" si="154"/>
        <v>CONTROL</v>
      </c>
      <c r="F4976">
        <f ca="1">RAND()</f>
        <v>7.0664857786864377E-2</v>
      </c>
      <c r="G4976">
        <f t="shared" si="155"/>
        <v>4967</v>
      </c>
    </row>
    <row r="4977" spans="1:7" ht="14.4" x14ac:dyDescent="0.3">
      <c r="A4977" s="41">
        <v>1513490660</v>
      </c>
      <c r="B4977" s="41">
        <v>0</v>
      </c>
      <c r="C4977" s="41">
        <v>1408</v>
      </c>
      <c r="D4977" s="39" t="s">
        <v>142</v>
      </c>
      <c r="E4977" s="39" t="str">
        <f t="shared" si="154"/>
        <v>CONTROL</v>
      </c>
      <c r="F4977">
        <f ca="1">RAND()</f>
        <v>0.11633098412502996</v>
      </c>
      <c r="G4977">
        <f t="shared" si="155"/>
        <v>4968</v>
      </c>
    </row>
    <row r="4978" spans="1:7" ht="14.4" x14ac:dyDescent="0.3">
      <c r="A4978" s="41">
        <v>1516891865</v>
      </c>
      <c r="B4978" s="41">
        <v>1</v>
      </c>
      <c r="C4978" s="41">
        <v>1496</v>
      </c>
      <c r="D4978" s="39" t="s">
        <v>141</v>
      </c>
      <c r="E4978" s="39" t="str">
        <f t="shared" si="154"/>
        <v>CONTROL</v>
      </c>
      <c r="F4978">
        <f ca="1">RAND()</f>
        <v>0.61603915165561329</v>
      </c>
      <c r="G4978">
        <f t="shared" si="155"/>
        <v>4969</v>
      </c>
    </row>
    <row r="4979" spans="1:7" ht="14.4" x14ac:dyDescent="0.3">
      <c r="A4979" s="41">
        <v>1511717594</v>
      </c>
      <c r="B4979" s="41">
        <v>1</v>
      </c>
      <c r="C4979" s="41">
        <v>854</v>
      </c>
      <c r="D4979" s="39" t="s">
        <v>141</v>
      </c>
      <c r="E4979" s="39" t="str">
        <f t="shared" si="154"/>
        <v>CONTROL</v>
      </c>
      <c r="F4979">
        <f ca="1">RAND()</f>
        <v>0.88653974146680647</v>
      </c>
      <c r="G4979">
        <f t="shared" si="155"/>
        <v>4970</v>
      </c>
    </row>
    <row r="4980" spans="1:7" ht="14.4" x14ac:dyDescent="0.3">
      <c r="A4980" s="41">
        <v>1512613022</v>
      </c>
      <c r="B4980" s="41">
        <v>0</v>
      </c>
      <c r="C4980" s="41">
        <v>1612</v>
      </c>
      <c r="D4980" s="39" t="s">
        <v>140</v>
      </c>
      <c r="E4980" s="39" t="str">
        <f t="shared" si="154"/>
        <v>CONTROL</v>
      </c>
      <c r="F4980">
        <f ca="1">RAND()</f>
        <v>0.35491963656891801</v>
      </c>
      <c r="G4980">
        <f t="shared" si="155"/>
        <v>4971</v>
      </c>
    </row>
    <row r="4981" spans="1:7" ht="14.4" x14ac:dyDescent="0.3">
      <c r="A4981" s="41">
        <v>1516591708</v>
      </c>
      <c r="B4981" s="41">
        <v>1</v>
      </c>
      <c r="C4981" s="41">
        <v>1225</v>
      </c>
      <c r="D4981" s="39" t="s">
        <v>143</v>
      </c>
      <c r="E4981" s="39" t="str">
        <f t="shared" si="154"/>
        <v>CONTROL</v>
      </c>
      <c r="F4981">
        <f ca="1">RAND()</f>
        <v>0.45357621983799568</v>
      </c>
      <c r="G4981">
        <f t="shared" si="155"/>
        <v>4972</v>
      </c>
    </row>
    <row r="4982" spans="1:7" ht="14.4" x14ac:dyDescent="0.3">
      <c r="A4982" s="41">
        <v>1518730275</v>
      </c>
      <c r="B4982" s="41">
        <v>1</v>
      </c>
      <c r="C4982" s="41">
        <v>2414</v>
      </c>
      <c r="D4982" s="39" t="s">
        <v>140</v>
      </c>
      <c r="E4982" s="39" t="str">
        <f t="shared" si="154"/>
        <v>CONTROL</v>
      </c>
      <c r="F4982">
        <f ca="1">RAND()</f>
        <v>0.94956017798713988</v>
      </c>
      <c r="G4982">
        <f t="shared" si="155"/>
        <v>4973</v>
      </c>
    </row>
    <row r="4983" spans="1:7" ht="14.4" x14ac:dyDescent="0.3">
      <c r="A4983" s="41">
        <v>1513396670</v>
      </c>
      <c r="B4983" s="41">
        <v>0</v>
      </c>
      <c r="C4983" s="41">
        <v>801</v>
      </c>
      <c r="D4983" s="39" t="s">
        <v>140</v>
      </c>
      <c r="E4983" s="39" t="str">
        <f t="shared" si="154"/>
        <v>CONTROL</v>
      </c>
      <c r="F4983">
        <f ca="1">RAND()</f>
        <v>0.8114428552483286</v>
      </c>
      <c r="G4983">
        <f t="shared" si="155"/>
        <v>4974</v>
      </c>
    </row>
    <row r="4984" spans="1:7" ht="14.4" x14ac:dyDescent="0.3">
      <c r="A4984" s="41">
        <v>1513046244</v>
      </c>
      <c r="B4984" s="41">
        <v>1</v>
      </c>
      <c r="C4984" s="41">
        <v>2776</v>
      </c>
      <c r="D4984" s="39" t="s">
        <v>142</v>
      </c>
      <c r="E4984" s="39" t="str">
        <f t="shared" si="154"/>
        <v>CONTROL</v>
      </c>
      <c r="F4984">
        <f ca="1">RAND()</f>
        <v>0.81793306198739402</v>
      </c>
      <c r="G4984">
        <f t="shared" si="155"/>
        <v>4975</v>
      </c>
    </row>
    <row r="4985" spans="1:7" ht="14.4" x14ac:dyDescent="0.3">
      <c r="A4985" s="41">
        <v>1511759107</v>
      </c>
      <c r="B4985" s="41">
        <v>1</v>
      </c>
      <c r="C4985" s="41">
        <v>1578</v>
      </c>
      <c r="D4985" s="39" t="s">
        <v>142</v>
      </c>
      <c r="E4985" s="39" t="str">
        <f t="shared" si="154"/>
        <v>CONTROL</v>
      </c>
      <c r="F4985">
        <f ca="1">RAND()</f>
        <v>0.3583905212675067</v>
      </c>
      <c r="G4985">
        <f t="shared" si="155"/>
        <v>4976</v>
      </c>
    </row>
    <row r="4986" spans="1:7" ht="14.4" x14ac:dyDescent="0.3">
      <c r="A4986" s="41">
        <v>1518210781</v>
      </c>
      <c r="B4986" s="41">
        <v>0</v>
      </c>
      <c r="C4986" s="41">
        <v>1554</v>
      </c>
      <c r="D4986" s="39" t="s">
        <v>140</v>
      </c>
      <c r="E4986" s="39" t="str">
        <f t="shared" si="154"/>
        <v>CONTROL</v>
      </c>
      <c r="F4986">
        <f ca="1">RAND()</f>
        <v>0.49512140982206132</v>
      </c>
      <c r="G4986">
        <f t="shared" si="155"/>
        <v>4977</v>
      </c>
    </row>
    <row r="4987" spans="1:7" ht="14.4" x14ac:dyDescent="0.3">
      <c r="A4987" s="41">
        <v>1512065905</v>
      </c>
      <c r="B4987" s="41">
        <v>1</v>
      </c>
      <c r="C4987" s="41">
        <v>1099</v>
      </c>
      <c r="D4987" s="39" t="s">
        <v>141</v>
      </c>
      <c r="E4987" s="39" t="str">
        <f t="shared" si="154"/>
        <v>CONTROL</v>
      </c>
      <c r="F4987">
        <f ca="1">RAND()</f>
        <v>0.68806833164330228</v>
      </c>
      <c r="G4987">
        <f t="shared" si="155"/>
        <v>4978</v>
      </c>
    </row>
    <row r="4988" spans="1:7" ht="14.4" x14ac:dyDescent="0.3">
      <c r="A4988" s="41">
        <v>1514674453</v>
      </c>
      <c r="B4988" s="41">
        <v>1</v>
      </c>
      <c r="C4988" s="41">
        <v>3030</v>
      </c>
      <c r="D4988" s="39" t="s">
        <v>142</v>
      </c>
      <c r="E4988" s="39" t="str">
        <f t="shared" si="154"/>
        <v>CONTROL</v>
      </c>
      <c r="F4988">
        <f ca="1">RAND()</f>
        <v>5.0201282937841318E-2</v>
      </c>
      <c r="G4988">
        <f t="shared" si="155"/>
        <v>4979</v>
      </c>
    </row>
    <row r="4989" spans="1:7" ht="14.4" x14ac:dyDescent="0.3">
      <c r="A4989" s="41">
        <v>1513716719</v>
      </c>
      <c r="B4989" s="41">
        <v>1</v>
      </c>
      <c r="C4989" s="41">
        <v>981</v>
      </c>
      <c r="D4989" s="39" t="s">
        <v>141</v>
      </c>
      <c r="E4989" s="39" t="str">
        <f t="shared" si="154"/>
        <v>CONTROL</v>
      </c>
      <c r="F4989">
        <f ca="1">RAND()</f>
        <v>0.1483783293845673</v>
      </c>
      <c r="G4989">
        <f t="shared" si="155"/>
        <v>4980</v>
      </c>
    </row>
    <row r="4990" spans="1:7" ht="14.4" x14ac:dyDescent="0.3">
      <c r="A4990" s="41">
        <v>1516351730</v>
      </c>
      <c r="B4990" s="41">
        <v>0</v>
      </c>
      <c r="C4990" s="41">
        <v>3444</v>
      </c>
      <c r="D4990" s="39" t="s">
        <v>142</v>
      </c>
      <c r="E4990" s="39" t="str">
        <f t="shared" si="154"/>
        <v>CONTROL</v>
      </c>
      <c r="F4990">
        <f ca="1">RAND()</f>
        <v>0.49687707477947962</v>
      </c>
      <c r="G4990">
        <f t="shared" si="155"/>
        <v>4981</v>
      </c>
    </row>
    <row r="4991" spans="1:7" ht="14.4" x14ac:dyDescent="0.3">
      <c r="A4991" s="41">
        <v>1519381916</v>
      </c>
      <c r="B4991" s="41">
        <v>1</v>
      </c>
      <c r="C4991" s="41">
        <v>580</v>
      </c>
      <c r="D4991" s="39" t="s">
        <v>142</v>
      </c>
      <c r="E4991" s="39" t="str">
        <f t="shared" si="154"/>
        <v>CONTROL</v>
      </c>
      <c r="F4991">
        <f ca="1">RAND()</f>
        <v>0.54209020557974741</v>
      </c>
      <c r="G4991">
        <f t="shared" si="155"/>
        <v>4982</v>
      </c>
    </row>
    <row r="4992" spans="1:7" ht="14.4" x14ac:dyDescent="0.3">
      <c r="A4992" s="41">
        <v>1514103905</v>
      </c>
      <c r="B4992" s="41">
        <v>1</v>
      </c>
      <c r="C4992" s="41">
        <v>368</v>
      </c>
      <c r="D4992" s="39" t="s">
        <v>142</v>
      </c>
      <c r="E4992" s="39" t="str">
        <f t="shared" si="154"/>
        <v>CONTROL</v>
      </c>
      <c r="F4992">
        <f ca="1">RAND()</f>
        <v>0.17955624407729021</v>
      </c>
      <c r="G4992">
        <f t="shared" si="155"/>
        <v>4983</v>
      </c>
    </row>
    <row r="4993" spans="1:7" ht="14.4" x14ac:dyDescent="0.3">
      <c r="A4993" s="41">
        <v>1517070393</v>
      </c>
      <c r="B4993" s="41">
        <v>1</v>
      </c>
      <c r="C4993" s="41">
        <v>329</v>
      </c>
      <c r="D4993" s="39" t="s">
        <v>141</v>
      </c>
      <c r="E4993" s="39" t="str">
        <f t="shared" si="154"/>
        <v>CONTROL</v>
      </c>
      <c r="F4993">
        <f ca="1">RAND()</f>
        <v>0.13940779055989838</v>
      </c>
      <c r="G4993">
        <f t="shared" si="155"/>
        <v>4984</v>
      </c>
    </row>
    <row r="4994" spans="1:7" ht="14.4" x14ac:dyDescent="0.3">
      <c r="A4994" s="41">
        <v>1516966816</v>
      </c>
      <c r="B4994" s="41">
        <v>1</v>
      </c>
      <c r="C4994" s="41">
        <v>1727</v>
      </c>
      <c r="D4994" s="39" t="s">
        <v>142</v>
      </c>
      <c r="E4994" s="39" t="str">
        <f t="shared" si="154"/>
        <v>CONTROL</v>
      </c>
      <c r="F4994">
        <f ca="1">RAND()</f>
        <v>0.34124455895816963</v>
      </c>
      <c r="G4994">
        <f t="shared" si="155"/>
        <v>4985</v>
      </c>
    </row>
    <row r="4995" spans="1:7" ht="14.4" x14ac:dyDescent="0.3">
      <c r="A4995" s="41">
        <v>1517775647</v>
      </c>
      <c r="B4995" s="41">
        <v>1</v>
      </c>
      <c r="C4995" s="41">
        <v>1287</v>
      </c>
      <c r="D4995" s="39" t="s">
        <v>142</v>
      </c>
      <c r="E4995" s="39" t="str">
        <f t="shared" si="154"/>
        <v>CONTROL</v>
      </c>
      <c r="F4995">
        <f ca="1">RAND()</f>
        <v>3.8625039969414687E-2</v>
      </c>
      <c r="G4995">
        <f t="shared" si="155"/>
        <v>4986</v>
      </c>
    </row>
    <row r="4996" spans="1:7" ht="14.4" x14ac:dyDescent="0.3">
      <c r="A4996" s="41">
        <v>1515507219</v>
      </c>
      <c r="B4996" s="41">
        <v>1</v>
      </c>
      <c r="C4996" s="41">
        <v>3941</v>
      </c>
      <c r="D4996" s="39" t="s">
        <v>141</v>
      </c>
      <c r="E4996" s="39" t="str">
        <f t="shared" si="154"/>
        <v>CONTROL</v>
      </c>
      <c r="F4996">
        <f ca="1">RAND()</f>
        <v>0.12568864564543125</v>
      </c>
      <c r="G4996">
        <f t="shared" si="155"/>
        <v>4987</v>
      </c>
    </row>
    <row r="4997" spans="1:7" ht="14.4" x14ac:dyDescent="0.3">
      <c r="A4997" s="41">
        <v>1513733856</v>
      </c>
      <c r="B4997" s="41">
        <v>1</v>
      </c>
      <c r="C4997" s="41">
        <v>2991</v>
      </c>
      <c r="D4997" s="39" t="s">
        <v>143</v>
      </c>
      <c r="E4997" s="39" t="str">
        <f t="shared" si="154"/>
        <v>CONTROL</v>
      </c>
      <c r="F4997">
        <f ca="1">RAND()</f>
        <v>0.83244202269637435</v>
      </c>
      <c r="G4997">
        <f t="shared" si="155"/>
        <v>4988</v>
      </c>
    </row>
    <row r="4998" spans="1:7" ht="14.4" x14ac:dyDescent="0.3">
      <c r="A4998" s="41">
        <v>1515084684</v>
      </c>
      <c r="B4998" s="41">
        <v>1</v>
      </c>
      <c r="C4998" s="41">
        <v>2023</v>
      </c>
      <c r="D4998" s="39" t="s">
        <v>142</v>
      </c>
      <c r="E4998" s="39" t="str">
        <f t="shared" si="154"/>
        <v>CONTROL</v>
      </c>
      <c r="F4998">
        <f ca="1">RAND()</f>
        <v>0.42326063772080424</v>
      </c>
      <c r="G4998">
        <f t="shared" si="155"/>
        <v>4989</v>
      </c>
    </row>
    <row r="4999" spans="1:7" ht="14.4" x14ac:dyDescent="0.3">
      <c r="A4999" s="41">
        <v>1511711481</v>
      </c>
      <c r="B4999" s="41">
        <v>0</v>
      </c>
      <c r="C4999" s="41">
        <v>878</v>
      </c>
      <c r="D4999" s="39" t="s">
        <v>143</v>
      </c>
      <c r="E4999" s="39" t="str">
        <f t="shared" si="154"/>
        <v>CONTROL</v>
      </c>
      <c r="F4999">
        <f ca="1">RAND()</f>
        <v>0.32636037888108371</v>
      </c>
      <c r="G4999">
        <f t="shared" si="155"/>
        <v>4990</v>
      </c>
    </row>
    <row r="5000" spans="1:7" ht="14.4" x14ac:dyDescent="0.3">
      <c r="A5000" s="41">
        <v>1518331458</v>
      </c>
      <c r="B5000" s="41">
        <v>1</v>
      </c>
      <c r="C5000" s="41">
        <v>460</v>
      </c>
      <c r="D5000" s="39" t="s">
        <v>142</v>
      </c>
      <c r="E5000" s="39" t="str">
        <f t="shared" si="154"/>
        <v>CONTROL</v>
      </c>
      <c r="F5000">
        <f ca="1">RAND()</f>
        <v>0.57644218516310308</v>
      </c>
      <c r="G5000">
        <f t="shared" si="155"/>
        <v>4991</v>
      </c>
    </row>
    <row r="5001" spans="1:7" ht="14.4" x14ac:dyDescent="0.3">
      <c r="A5001" s="41">
        <v>1512652539</v>
      </c>
      <c r="B5001" s="41">
        <v>1</v>
      </c>
      <c r="C5001" s="41">
        <v>1839</v>
      </c>
      <c r="D5001" s="39" t="s">
        <v>142</v>
      </c>
      <c r="E5001" s="39" t="str">
        <f t="shared" si="154"/>
        <v>CONTROL</v>
      </c>
      <c r="F5001">
        <f ca="1">RAND()</f>
        <v>0.83258172625183724</v>
      </c>
      <c r="G5001">
        <f t="shared" si="155"/>
        <v>4992</v>
      </c>
    </row>
    <row r="5002" spans="1:7" ht="14.4" x14ac:dyDescent="0.3">
      <c r="A5002" s="41">
        <v>1518961794</v>
      </c>
      <c r="B5002" s="41">
        <v>1</v>
      </c>
      <c r="C5002" s="41">
        <v>1969</v>
      </c>
      <c r="D5002" s="39" t="s">
        <v>140</v>
      </c>
      <c r="E5002" s="39" t="str">
        <f t="shared" si="154"/>
        <v>CONTROL</v>
      </c>
      <c r="F5002">
        <f ca="1">RAND()</f>
        <v>2.8591566523732181E-2</v>
      </c>
      <c r="G5002">
        <f t="shared" si="155"/>
        <v>4993</v>
      </c>
    </row>
    <row r="5003" spans="1:7" ht="14.4" x14ac:dyDescent="0.3">
      <c r="A5003" s="41">
        <v>1517310339</v>
      </c>
      <c r="B5003" s="41">
        <v>1</v>
      </c>
      <c r="C5003" s="41">
        <v>2489</v>
      </c>
      <c r="D5003" s="39" t="s">
        <v>143</v>
      </c>
      <c r="E5003" s="39" t="str">
        <f t="shared" ref="E5003:E5066" si="156">IF(G5003&lt;=3000,"TEST",IF(G5003&lt;=6000,"CONTROL","OUT"))</f>
        <v>CONTROL</v>
      </c>
      <c r="F5003">
        <f ca="1">RAND()</f>
        <v>0.71143548938718437</v>
      </c>
      <c r="G5003">
        <f t="shared" ref="G5003:G5066" si="157">ROW()-9</f>
        <v>4994</v>
      </c>
    </row>
    <row r="5004" spans="1:7" ht="14.4" x14ac:dyDescent="0.3">
      <c r="A5004" s="41">
        <v>1511846310</v>
      </c>
      <c r="B5004" s="41">
        <v>0</v>
      </c>
      <c r="C5004" s="41">
        <v>962</v>
      </c>
      <c r="D5004" s="39" t="s">
        <v>142</v>
      </c>
      <c r="E5004" s="39" t="str">
        <f t="shared" si="156"/>
        <v>CONTROL</v>
      </c>
      <c r="F5004">
        <f ca="1">RAND()</f>
        <v>0.7492852482311203</v>
      </c>
      <c r="G5004">
        <f t="shared" si="157"/>
        <v>4995</v>
      </c>
    </row>
    <row r="5005" spans="1:7" ht="14.4" x14ac:dyDescent="0.3">
      <c r="A5005" s="41">
        <v>1519514622</v>
      </c>
      <c r="B5005" s="41">
        <v>0</v>
      </c>
      <c r="C5005" s="41">
        <v>4418</v>
      </c>
      <c r="D5005" s="39" t="s">
        <v>142</v>
      </c>
      <c r="E5005" s="39" t="str">
        <f t="shared" si="156"/>
        <v>CONTROL</v>
      </c>
      <c r="F5005">
        <f ca="1">RAND()</f>
        <v>0.95276064055863963</v>
      </c>
      <c r="G5005">
        <f t="shared" si="157"/>
        <v>4996</v>
      </c>
    </row>
    <row r="5006" spans="1:7" ht="14.4" x14ac:dyDescent="0.3">
      <c r="A5006" s="41">
        <v>1518149085</v>
      </c>
      <c r="B5006" s="41">
        <v>1</v>
      </c>
      <c r="C5006" s="41">
        <v>3160</v>
      </c>
      <c r="D5006" s="39" t="s">
        <v>143</v>
      </c>
      <c r="E5006" s="39" t="str">
        <f t="shared" si="156"/>
        <v>CONTROL</v>
      </c>
      <c r="F5006">
        <f ca="1">RAND()</f>
        <v>2.3742746614656141E-2</v>
      </c>
      <c r="G5006">
        <f t="shared" si="157"/>
        <v>4997</v>
      </c>
    </row>
    <row r="5007" spans="1:7" ht="14.4" x14ac:dyDescent="0.3">
      <c r="A5007" s="41">
        <v>1514168287</v>
      </c>
      <c r="B5007" s="41">
        <v>1</v>
      </c>
      <c r="C5007" s="41">
        <v>968</v>
      </c>
      <c r="D5007" s="39" t="s">
        <v>140</v>
      </c>
      <c r="E5007" s="39" t="str">
        <f t="shared" si="156"/>
        <v>CONTROL</v>
      </c>
      <c r="F5007">
        <f ca="1">RAND()</f>
        <v>0.47776017555227124</v>
      </c>
      <c r="G5007">
        <f t="shared" si="157"/>
        <v>4998</v>
      </c>
    </row>
    <row r="5008" spans="1:7" ht="14.4" x14ac:dyDescent="0.3">
      <c r="A5008" s="41">
        <v>1519637903</v>
      </c>
      <c r="B5008" s="41">
        <v>1</v>
      </c>
      <c r="C5008" s="41">
        <v>4841</v>
      </c>
      <c r="D5008" s="39" t="s">
        <v>141</v>
      </c>
      <c r="E5008" s="39" t="str">
        <f t="shared" si="156"/>
        <v>CONTROL</v>
      </c>
      <c r="F5008">
        <f ca="1">RAND()</f>
        <v>0.38624588540607929</v>
      </c>
      <c r="G5008">
        <f t="shared" si="157"/>
        <v>4999</v>
      </c>
    </row>
    <row r="5009" spans="1:7" ht="14.4" x14ac:dyDescent="0.3">
      <c r="A5009" s="41">
        <v>1518979896</v>
      </c>
      <c r="B5009" s="41">
        <v>1</v>
      </c>
      <c r="C5009" s="41">
        <v>2284</v>
      </c>
      <c r="D5009" s="39" t="s">
        <v>141</v>
      </c>
      <c r="E5009" s="39" t="str">
        <f t="shared" si="156"/>
        <v>CONTROL</v>
      </c>
      <c r="F5009">
        <f ca="1">RAND()</f>
        <v>0.32073672948921061</v>
      </c>
      <c r="G5009">
        <f t="shared" si="157"/>
        <v>5000</v>
      </c>
    </row>
    <row r="5010" spans="1:7" ht="14.4" x14ac:dyDescent="0.3">
      <c r="A5010" s="41">
        <v>1517776093</v>
      </c>
      <c r="B5010" s="41">
        <v>1</v>
      </c>
      <c r="C5010" s="41">
        <v>1778</v>
      </c>
      <c r="D5010" s="39" t="s">
        <v>141</v>
      </c>
      <c r="E5010" s="39" t="str">
        <f t="shared" si="156"/>
        <v>CONTROL</v>
      </c>
      <c r="F5010">
        <f ca="1">RAND()</f>
        <v>0.45118288843156762</v>
      </c>
      <c r="G5010">
        <f t="shared" si="157"/>
        <v>5001</v>
      </c>
    </row>
    <row r="5011" spans="1:7" ht="14.4" x14ac:dyDescent="0.3">
      <c r="A5011" s="41">
        <v>1517622416</v>
      </c>
      <c r="B5011" s="41">
        <v>1</v>
      </c>
      <c r="C5011" s="41">
        <v>68</v>
      </c>
      <c r="D5011" s="39" t="s">
        <v>140</v>
      </c>
      <c r="E5011" s="39" t="str">
        <f t="shared" si="156"/>
        <v>CONTROL</v>
      </c>
      <c r="F5011">
        <f ca="1">RAND()</f>
        <v>0.77953926885563574</v>
      </c>
      <c r="G5011">
        <f t="shared" si="157"/>
        <v>5002</v>
      </c>
    </row>
    <row r="5012" spans="1:7" ht="14.4" x14ac:dyDescent="0.3">
      <c r="A5012" s="41">
        <v>1511974967</v>
      </c>
      <c r="B5012" s="41">
        <v>1</v>
      </c>
      <c r="C5012" s="41">
        <v>1073</v>
      </c>
      <c r="D5012" s="39" t="s">
        <v>141</v>
      </c>
      <c r="E5012" s="39" t="str">
        <f t="shared" si="156"/>
        <v>CONTROL</v>
      </c>
      <c r="F5012">
        <f ca="1">RAND()</f>
        <v>0.12203377223528566</v>
      </c>
      <c r="G5012">
        <f t="shared" si="157"/>
        <v>5003</v>
      </c>
    </row>
    <row r="5013" spans="1:7" ht="14.4" x14ac:dyDescent="0.3">
      <c r="A5013" s="41">
        <v>1512698254</v>
      </c>
      <c r="B5013" s="41">
        <v>1</v>
      </c>
      <c r="C5013" s="41">
        <v>3190</v>
      </c>
      <c r="D5013" s="39" t="s">
        <v>141</v>
      </c>
      <c r="E5013" s="39" t="str">
        <f t="shared" si="156"/>
        <v>CONTROL</v>
      </c>
      <c r="F5013">
        <f ca="1">RAND()</f>
        <v>0.62243571381958163</v>
      </c>
      <c r="G5013">
        <f t="shared" si="157"/>
        <v>5004</v>
      </c>
    </row>
    <row r="5014" spans="1:7" ht="14.4" x14ac:dyDescent="0.3">
      <c r="A5014" s="41">
        <v>1511272585</v>
      </c>
      <c r="B5014" s="41">
        <v>1</v>
      </c>
      <c r="C5014" s="41">
        <v>2915</v>
      </c>
      <c r="D5014" s="39" t="s">
        <v>143</v>
      </c>
      <c r="E5014" s="39" t="str">
        <f t="shared" si="156"/>
        <v>CONTROL</v>
      </c>
      <c r="F5014">
        <f ca="1">RAND()</f>
        <v>0.52227248818960903</v>
      </c>
      <c r="G5014">
        <f t="shared" si="157"/>
        <v>5005</v>
      </c>
    </row>
    <row r="5015" spans="1:7" ht="14.4" x14ac:dyDescent="0.3">
      <c r="A5015" s="41">
        <v>1513077394</v>
      </c>
      <c r="B5015" s="41">
        <v>1</v>
      </c>
      <c r="C5015" s="41">
        <v>881</v>
      </c>
      <c r="D5015" s="39" t="s">
        <v>140</v>
      </c>
      <c r="E5015" s="39" t="str">
        <f t="shared" si="156"/>
        <v>CONTROL</v>
      </c>
      <c r="F5015">
        <f ca="1">RAND()</f>
        <v>0.1824436768080685</v>
      </c>
      <c r="G5015">
        <f t="shared" si="157"/>
        <v>5006</v>
      </c>
    </row>
    <row r="5016" spans="1:7" ht="14.4" x14ac:dyDescent="0.3">
      <c r="A5016" s="41">
        <v>1518874561</v>
      </c>
      <c r="B5016" s="41">
        <v>0</v>
      </c>
      <c r="C5016" s="41">
        <v>132</v>
      </c>
      <c r="D5016" s="39" t="s">
        <v>142</v>
      </c>
      <c r="E5016" s="39" t="str">
        <f t="shared" si="156"/>
        <v>CONTROL</v>
      </c>
      <c r="F5016">
        <f ca="1">RAND()</f>
        <v>0.39968069087722446</v>
      </c>
      <c r="G5016">
        <f t="shared" si="157"/>
        <v>5007</v>
      </c>
    </row>
    <row r="5017" spans="1:7" ht="14.4" x14ac:dyDescent="0.3">
      <c r="A5017" s="41">
        <v>1517461929</v>
      </c>
      <c r="B5017" s="41">
        <v>1</v>
      </c>
      <c r="C5017" s="41">
        <v>2886</v>
      </c>
      <c r="D5017" s="39" t="s">
        <v>142</v>
      </c>
      <c r="E5017" s="39" t="str">
        <f t="shared" si="156"/>
        <v>CONTROL</v>
      </c>
      <c r="F5017">
        <f ca="1">RAND()</f>
        <v>0.28659594716567682</v>
      </c>
      <c r="G5017">
        <f t="shared" si="157"/>
        <v>5008</v>
      </c>
    </row>
    <row r="5018" spans="1:7" ht="14.4" x14ac:dyDescent="0.3">
      <c r="A5018" s="41">
        <v>1519833850</v>
      </c>
      <c r="B5018" s="41">
        <v>0</v>
      </c>
      <c r="C5018" s="41">
        <v>2313</v>
      </c>
      <c r="D5018" s="39" t="s">
        <v>141</v>
      </c>
      <c r="E5018" s="39" t="str">
        <f t="shared" si="156"/>
        <v>CONTROL</v>
      </c>
      <c r="F5018">
        <f ca="1">RAND()</f>
        <v>0.72483414509593269</v>
      </c>
      <c r="G5018">
        <f t="shared" si="157"/>
        <v>5009</v>
      </c>
    </row>
    <row r="5019" spans="1:7" ht="14.4" x14ac:dyDescent="0.3">
      <c r="A5019" s="41">
        <v>1515629377</v>
      </c>
      <c r="B5019" s="41">
        <v>1</v>
      </c>
      <c r="C5019" s="41">
        <v>688</v>
      </c>
      <c r="D5019" s="39" t="s">
        <v>140</v>
      </c>
      <c r="E5019" s="39" t="str">
        <f t="shared" si="156"/>
        <v>CONTROL</v>
      </c>
      <c r="F5019">
        <f ca="1">RAND()</f>
        <v>0.17248267963402142</v>
      </c>
      <c r="G5019">
        <f t="shared" si="157"/>
        <v>5010</v>
      </c>
    </row>
    <row r="5020" spans="1:7" ht="14.4" x14ac:dyDescent="0.3">
      <c r="A5020" s="41">
        <v>1515675975</v>
      </c>
      <c r="B5020" s="41">
        <v>1</v>
      </c>
      <c r="C5020" s="41">
        <v>1500</v>
      </c>
      <c r="D5020" s="39" t="s">
        <v>141</v>
      </c>
      <c r="E5020" s="39" t="str">
        <f t="shared" si="156"/>
        <v>CONTROL</v>
      </c>
      <c r="F5020">
        <f ca="1">RAND()</f>
        <v>0.33985571843619689</v>
      </c>
      <c r="G5020">
        <f t="shared" si="157"/>
        <v>5011</v>
      </c>
    </row>
    <row r="5021" spans="1:7" ht="14.4" x14ac:dyDescent="0.3">
      <c r="A5021" s="41">
        <v>1516073714</v>
      </c>
      <c r="B5021" s="41">
        <v>1</v>
      </c>
      <c r="C5021" s="41">
        <v>1026</v>
      </c>
      <c r="D5021" s="39" t="s">
        <v>140</v>
      </c>
      <c r="E5021" s="39" t="str">
        <f t="shared" si="156"/>
        <v>CONTROL</v>
      </c>
      <c r="F5021">
        <f ca="1">RAND()</f>
        <v>0.96024234428923416</v>
      </c>
      <c r="G5021">
        <f t="shared" si="157"/>
        <v>5012</v>
      </c>
    </row>
    <row r="5022" spans="1:7" ht="14.4" x14ac:dyDescent="0.3">
      <c r="A5022" s="41">
        <v>1515912728</v>
      </c>
      <c r="B5022" s="41">
        <v>1</v>
      </c>
      <c r="C5022" s="41">
        <v>2679</v>
      </c>
      <c r="D5022" s="39" t="s">
        <v>142</v>
      </c>
      <c r="E5022" s="39" t="str">
        <f t="shared" si="156"/>
        <v>CONTROL</v>
      </c>
      <c r="F5022">
        <f ca="1">RAND()</f>
        <v>0.31187204385298906</v>
      </c>
      <c r="G5022">
        <f t="shared" si="157"/>
        <v>5013</v>
      </c>
    </row>
    <row r="5023" spans="1:7" ht="14.4" x14ac:dyDescent="0.3">
      <c r="A5023" s="41">
        <v>1516877454</v>
      </c>
      <c r="B5023" s="41">
        <v>1</v>
      </c>
      <c r="C5023" s="41">
        <v>2701</v>
      </c>
      <c r="D5023" s="39" t="s">
        <v>143</v>
      </c>
      <c r="E5023" s="39" t="str">
        <f t="shared" si="156"/>
        <v>CONTROL</v>
      </c>
      <c r="F5023">
        <f ca="1">RAND()</f>
        <v>0.54854827735348066</v>
      </c>
      <c r="G5023">
        <f t="shared" si="157"/>
        <v>5014</v>
      </c>
    </row>
    <row r="5024" spans="1:7" ht="14.4" x14ac:dyDescent="0.3">
      <c r="A5024" s="41">
        <v>1511369535</v>
      </c>
      <c r="B5024" s="41">
        <v>1</v>
      </c>
      <c r="C5024" s="41">
        <v>1280</v>
      </c>
      <c r="D5024" s="39" t="s">
        <v>141</v>
      </c>
      <c r="E5024" s="39" t="str">
        <f t="shared" si="156"/>
        <v>CONTROL</v>
      </c>
      <c r="F5024">
        <f ca="1">RAND()</f>
        <v>0.42451382741215937</v>
      </c>
      <c r="G5024">
        <f t="shared" si="157"/>
        <v>5015</v>
      </c>
    </row>
    <row r="5025" spans="1:7" ht="14.4" x14ac:dyDescent="0.3">
      <c r="A5025" s="41">
        <v>1519097366</v>
      </c>
      <c r="B5025" s="41">
        <v>1</v>
      </c>
      <c r="C5025" s="41">
        <v>3629</v>
      </c>
      <c r="D5025" s="39" t="s">
        <v>143</v>
      </c>
      <c r="E5025" s="39" t="str">
        <f t="shared" si="156"/>
        <v>CONTROL</v>
      </c>
      <c r="F5025">
        <f ca="1">RAND()</f>
        <v>0.41675783787824117</v>
      </c>
      <c r="G5025">
        <f t="shared" si="157"/>
        <v>5016</v>
      </c>
    </row>
    <row r="5026" spans="1:7" ht="14.4" x14ac:dyDescent="0.3">
      <c r="A5026" s="41">
        <v>1512013096</v>
      </c>
      <c r="B5026" s="41">
        <v>1</v>
      </c>
      <c r="C5026" s="41">
        <v>4212</v>
      </c>
      <c r="D5026" s="39" t="s">
        <v>142</v>
      </c>
      <c r="E5026" s="39" t="str">
        <f t="shared" si="156"/>
        <v>CONTROL</v>
      </c>
      <c r="F5026">
        <f ca="1">RAND()</f>
        <v>0.84775164401532521</v>
      </c>
      <c r="G5026">
        <f t="shared" si="157"/>
        <v>5017</v>
      </c>
    </row>
    <row r="5027" spans="1:7" ht="14.4" x14ac:dyDescent="0.3">
      <c r="A5027" s="41">
        <v>1519736564</v>
      </c>
      <c r="B5027" s="41">
        <v>1</v>
      </c>
      <c r="C5027" s="41">
        <v>1554</v>
      </c>
      <c r="D5027" s="39" t="s">
        <v>142</v>
      </c>
      <c r="E5027" s="39" t="str">
        <f t="shared" si="156"/>
        <v>CONTROL</v>
      </c>
      <c r="F5027">
        <f ca="1">RAND()</f>
        <v>0.44278396505509843</v>
      </c>
      <c r="G5027">
        <f t="shared" si="157"/>
        <v>5018</v>
      </c>
    </row>
    <row r="5028" spans="1:7" ht="14.4" x14ac:dyDescent="0.3">
      <c r="A5028" s="41">
        <v>1512178775</v>
      </c>
      <c r="B5028" s="41">
        <v>1</v>
      </c>
      <c r="C5028" s="41">
        <v>2649</v>
      </c>
      <c r="D5028" s="39" t="s">
        <v>140</v>
      </c>
      <c r="E5028" s="39" t="str">
        <f t="shared" si="156"/>
        <v>CONTROL</v>
      </c>
      <c r="F5028">
        <f ca="1">RAND()</f>
        <v>0.30067821399437289</v>
      </c>
      <c r="G5028">
        <f t="shared" si="157"/>
        <v>5019</v>
      </c>
    </row>
    <row r="5029" spans="1:7" ht="14.4" x14ac:dyDescent="0.3">
      <c r="A5029" s="41">
        <v>1515802788</v>
      </c>
      <c r="B5029" s="41">
        <v>1</v>
      </c>
      <c r="C5029" s="41">
        <v>3115</v>
      </c>
      <c r="D5029" s="39" t="s">
        <v>142</v>
      </c>
      <c r="E5029" s="39" t="str">
        <f t="shared" si="156"/>
        <v>CONTROL</v>
      </c>
      <c r="F5029">
        <f ca="1">RAND()</f>
        <v>0.19244415938471138</v>
      </c>
      <c r="G5029">
        <f t="shared" si="157"/>
        <v>5020</v>
      </c>
    </row>
    <row r="5030" spans="1:7" ht="14.4" x14ac:dyDescent="0.3">
      <c r="A5030" s="41">
        <v>1516758869</v>
      </c>
      <c r="B5030" s="41">
        <v>1</v>
      </c>
      <c r="C5030" s="41">
        <v>2003</v>
      </c>
      <c r="D5030" s="39" t="s">
        <v>141</v>
      </c>
      <c r="E5030" s="39" t="str">
        <f t="shared" si="156"/>
        <v>CONTROL</v>
      </c>
      <c r="F5030">
        <f ca="1">RAND()</f>
        <v>0.22306688177503364</v>
      </c>
      <c r="G5030">
        <f t="shared" si="157"/>
        <v>5021</v>
      </c>
    </row>
    <row r="5031" spans="1:7" ht="14.4" x14ac:dyDescent="0.3">
      <c r="A5031" s="41">
        <v>1517701276</v>
      </c>
      <c r="B5031" s="41">
        <v>1</v>
      </c>
      <c r="C5031" s="41">
        <v>249</v>
      </c>
      <c r="D5031" s="39" t="s">
        <v>142</v>
      </c>
      <c r="E5031" s="39" t="str">
        <f t="shared" si="156"/>
        <v>CONTROL</v>
      </c>
      <c r="F5031">
        <f ca="1">RAND()</f>
        <v>0.85722464717883773</v>
      </c>
      <c r="G5031">
        <f t="shared" si="157"/>
        <v>5022</v>
      </c>
    </row>
    <row r="5032" spans="1:7" ht="14.4" x14ac:dyDescent="0.3">
      <c r="A5032" s="41">
        <v>1516175126</v>
      </c>
      <c r="B5032" s="41">
        <v>1</v>
      </c>
      <c r="C5032" s="41">
        <v>4641</v>
      </c>
      <c r="D5032" s="39" t="s">
        <v>140</v>
      </c>
      <c r="E5032" s="39" t="str">
        <f t="shared" si="156"/>
        <v>CONTROL</v>
      </c>
      <c r="F5032">
        <f ca="1">RAND()</f>
        <v>0.52801560785127466</v>
      </c>
      <c r="G5032">
        <f t="shared" si="157"/>
        <v>5023</v>
      </c>
    </row>
    <row r="5033" spans="1:7" ht="14.4" x14ac:dyDescent="0.3">
      <c r="A5033" s="41">
        <v>1516579684</v>
      </c>
      <c r="B5033" s="41">
        <v>1</v>
      </c>
      <c r="C5033" s="41">
        <v>2670</v>
      </c>
      <c r="D5033" s="39" t="s">
        <v>142</v>
      </c>
      <c r="E5033" s="39" t="str">
        <f t="shared" si="156"/>
        <v>CONTROL</v>
      </c>
      <c r="F5033">
        <f ca="1">RAND()</f>
        <v>0.36600333650919314</v>
      </c>
      <c r="G5033">
        <f t="shared" si="157"/>
        <v>5024</v>
      </c>
    </row>
    <row r="5034" spans="1:7" ht="14.4" x14ac:dyDescent="0.3">
      <c r="A5034" s="41">
        <v>1515785796</v>
      </c>
      <c r="B5034" s="41">
        <v>1</v>
      </c>
      <c r="C5034" s="41">
        <v>614</v>
      </c>
      <c r="D5034" s="39" t="s">
        <v>140</v>
      </c>
      <c r="E5034" s="39" t="str">
        <f t="shared" si="156"/>
        <v>CONTROL</v>
      </c>
      <c r="F5034">
        <f ca="1">RAND()</f>
        <v>0.63261722250831076</v>
      </c>
      <c r="G5034">
        <f t="shared" si="157"/>
        <v>5025</v>
      </c>
    </row>
    <row r="5035" spans="1:7" ht="14.4" x14ac:dyDescent="0.3">
      <c r="A5035" s="41">
        <v>1517531111</v>
      </c>
      <c r="B5035" s="41">
        <v>0</v>
      </c>
      <c r="C5035" s="41">
        <v>1032</v>
      </c>
      <c r="D5035" s="39" t="s">
        <v>142</v>
      </c>
      <c r="E5035" s="39" t="str">
        <f t="shared" si="156"/>
        <v>CONTROL</v>
      </c>
      <c r="F5035">
        <f ca="1">RAND()</f>
        <v>2.7643291618114518E-2</v>
      </c>
      <c r="G5035">
        <f t="shared" si="157"/>
        <v>5026</v>
      </c>
    </row>
    <row r="5036" spans="1:7" ht="14.4" x14ac:dyDescent="0.3">
      <c r="A5036" s="41">
        <v>1515622670</v>
      </c>
      <c r="B5036" s="41">
        <v>0</v>
      </c>
      <c r="C5036" s="41">
        <v>1592</v>
      </c>
      <c r="D5036" s="39" t="s">
        <v>141</v>
      </c>
      <c r="E5036" s="39" t="str">
        <f t="shared" si="156"/>
        <v>CONTROL</v>
      </c>
      <c r="F5036">
        <f ca="1">RAND()</f>
        <v>0.44340089300835717</v>
      </c>
      <c r="G5036">
        <f t="shared" si="157"/>
        <v>5027</v>
      </c>
    </row>
    <row r="5037" spans="1:7" ht="14.4" x14ac:dyDescent="0.3">
      <c r="A5037" s="41">
        <v>1511777792</v>
      </c>
      <c r="B5037" s="41">
        <v>0</v>
      </c>
      <c r="C5037" s="41">
        <v>2632</v>
      </c>
      <c r="D5037" s="39" t="s">
        <v>142</v>
      </c>
      <c r="E5037" s="39" t="str">
        <f t="shared" si="156"/>
        <v>CONTROL</v>
      </c>
      <c r="F5037">
        <f ca="1">RAND()</f>
        <v>0.57215591858471693</v>
      </c>
      <c r="G5037">
        <f t="shared" si="157"/>
        <v>5028</v>
      </c>
    </row>
    <row r="5038" spans="1:7" ht="14.4" x14ac:dyDescent="0.3">
      <c r="A5038" s="41">
        <v>1511895534</v>
      </c>
      <c r="B5038" s="41">
        <v>1</v>
      </c>
      <c r="C5038" s="41">
        <v>2746</v>
      </c>
      <c r="D5038" s="39" t="s">
        <v>142</v>
      </c>
      <c r="E5038" s="39" t="str">
        <f t="shared" si="156"/>
        <v>CONTROL</v>
      </c>
      <c r="F5038">
        <f ca="1">RAND()</f>
        <v>3.1986452097321205E-3</v>
      </c>
      <c r="G5038">
        <f t="shared" si="157"/>
        <v>5029</v>
      </c>
    </row>
    <row r="5039" spans="1:7" ht="14.4" x14ac:dyDescent="0.3">
      <c r="A5039" s="41">
        <v>1512311694</v>
      </c>
      <c r="B5039" s="41">
        <v>1</v>
      </c>
      <c r="C5039" s="41">
        <v>3212</v>
      </c>
      <c r="D5039" s="39" t="s">
        <v>143</v>
      </c>
      <c r="E5039" s="39" t="str">
        <f t="shared" si="156"/>
        <v>CONTROL</v>
      </c>
      <c r="F5039">
        <f ca="1">RAND()</f>
        <v>0.80651156629608645</v>
      </c>
      <c r="G5039">
        <f t="shared" si="157"/>
        <v>5030</v>
      </c>
    </row>
    <row r="5040" spans="1:7" ht="14.4" x14ac:dyDescent="0.3">
      <c r="A5040" s="41">
        <v>1513349427</v>
      </c>
      <c r="B5040" s="41">
        <v>1</v>
      </c>
      <c r="C5040" s="41">
        <v>1939</v>
      </c>
      <c r="D5040" s="39" t="s">
        <v>141</v>
      </c>
      <c r="E5040" s="39" t="str">
        <f t="shared" si="156"/>
        <v>CONTROL</v>
      </c>
      <c r="F5040">
        <f ca="1">RAND()</f>
        <v>0.68759404975747085</v>
      </c>
      <c r="G5040">
        <f t="shared" si="157"/>
        <v>5031</v>
      </c>
    </row>
    <row r="5041" spans="1:7" ht="14.4" x14ac:dyDescent="0.3">
      <c r="A5041" s="41">
        <v>1515115009</v>
      </c>
      <c r="B5041" s="41">
        <v>1</v>
      </c>
      <c r="C5041" s="41">
        <v>2629</v>
      </c>
      <c r="D5041" s="39" t="s">
        <v>142</v>
      </c>
      <c r="E5041" s="39" t="str">
        <f t="shared" si="156"/>
        <v>CONTROL</v>
      </c>
      <c r="F5041">
        <f ca="1">RAND()</f>
        <v>0.17741896326097484</v>
      </c>
      <c r="G5041">
        <f t="shared" si="157"/>
        <v>5032</v>
      </c>
    </row>
    <row r="5042" spans="1:7" ht="14.4" x14ac:dyDescent="0.3">
      <c r="A5042" s="41">
        <v>1519362025</v>
      </c>
      <c r="B5042" s="41">
        <v>1</v>
      </c>
      <c r="C5042" s="41">
        <v>2677</v>
      </c>
      <c r="D5042" s="39" t="s">
        <v>141</v>
      </c>
      <c r="E5042" s="39" t="str">
        <f t="shared" si="156"/>
        <v>CONTROL</v>
      </c>
      <c r="F5042">
        <f ca="1">RAND()</f>
        <v>0.55888640577467708</v>
      </c>
      <c r="G5042">
        <f t="shared" si="157"/>
        <v>5033</v>
      </c>
    </row>
    <row r="5043" spans="1:7" ht="14.4" x14ac:dyDescent="0.3">
      <c r="A5043" s="41">
        <v>1514839458</v>
      </c>
      <c r="B5043" s="41">
        <v>1</v>
      </c>
      <c r="C5043" s="41">
        <v>2550</v>
      </c>
      <c r="D5043" s="39" t="s">
        <v>141</v>
      </c>
      <c r="E5043" s="39" t="str">
        <f t="shared" si="156"/>
        <v>CONTROL</v>
      </c>
      <c r="F5043">
        <f ca="1">RAND()</f>
        <v>0.65805440775338431</v>
      </c>
      <c r="G5043">
        <f t="shared" si="157"/>
        <v>5034</v>
      </c>
    </row>
    <row r="5044" spans="1:7" ht="14.4" x14ac:dyDescent="0.3">
      <c r="A5044" s="41">
        <v>1517452869</v>
      </c>
      <c r="B5044" s="41">
        <v>1</v>
      </c>
      <c r="C5044" s="41">
        <v>2590</v>
      </c>
      <c r="D5044" s="39" t="s">
        <v>140</v>
      </c>
      <c r="E5044" s="39" t="str">
        <f t="shared" si="156"/>
        <v>CONTROL</v>
      </c>
      <c r="F5044">
        <f ca="1">RAND()</f>
        <v>0.40577690395152044</v>
      </c>
      <c r="G5044">
        <f t="shared" si="157"/>
        <v>5035</v>
      </c>
    </row>
    <row r="5045" spans="1:7" ht="14.4" x14ac:dyDescent="0.3">
      <c r="A5045" s="41">
        <v>1511712685</v>
      </c>
      <c r="B5045" s="41">
        <v>1</v>
      </c>
      <c r="C5045" s="41">
        <v>1460</v>
      </c>
      <c r="D5045" s="39" t="s">
        <v>142</v>
      </c>
      <c r="E5045" s="39" t="str">
        <f t="shared" si="156"/>
        <v>CONTROL</v>
      </c>
      <c r="F5045">
        <f ca="1">RAND()</f>
        <v>0.96744965427451413</v>
      </c>
      <c r="G5045">
        <f t="shared" si="157"/>
        <v>5036</v>
      </c>
    </row>
    <row r="5046" spans="1:7" ht="14.4" x14ac:dyDescent="0.3">
      <c r="A5046" s="41">
        <v>1513087343</v>
      </c>
      <c r="B5046" s="41">
        <v>1</v>
      </c>
      <c r="C5046" s="41">
        <v>512</v>
      </c>
      <c r="D5046" s="39" t="s">
        <v>141</v>
      </c>
      <c r="E5046" s="39" t="str">
        <f t="shared" si="156"/>
        <v>CONTROL</v>
      </c>
      <c r="F5046">
        <f ca="1">RAND()</f>
        <v>0.73257380801665195</v>
      </c>
      <c r="G5046">
        <f t="shared" si="157"/>
        <v>5037</v>
      </c>
    </row>
    <row r="5047" spans="1:7" ht="14.4" x14ac:dyDescent="0.3">
      <c r="A5047" s="41">
        <v>1514088340</v>
      </c>
      <c r="B5047" s="41">
        <v>0</v>
      </c>
      <c r="C5047" s="41">
        <v>456</v>
      </c>
      <c r="D5047" s="39" t="s">
        <v>143</v>
      </c>
      <c r="E5047" s="39" t="str">
        <f t="shared" si="156"/>
        <v>CONTROL</v>
      </c>
      <c r="F5047">
        <f ca="1">RAND()</f>
        <v>8.2994267862479654E-2</v>
      </c>
      <c r="G5047">
        <f t="shared" si="157"/>
        <v>5038</v>
      </c>
    </row>
    <row r="5048" spans="1:7" ht="14.4" x14ac:dyDescent="0.3">
      <c r="A5048" s="41">
        <v>1516626850</v>
      </c>
      <c r="B5048" s="41">
        <v>0</v>
      </c>
      <c r="C5048" s="41">
        <v>3739</v>
      </c>
      <c r="D5048" s="39" t="s">
        <v>142</v>
      </c>
      <c r="E5048" s="39" t="str">
        <f t="shared" si="156"/>
        <v>CONTROL</v>
      </c>
      <c r="F5048">
        <f ca="1">RAND()</f>
        <v>0.70521815419954803</v>
      </c>
      <c r="G5048">
        <f t="shared" si="157"/>
        <v>5039</v>
      </c>
    </row>
    <row r="5049" spans="1:7" ht="14.4" x14ac:dyDescent="0.3">
      <c r="A5049" s="41">
        <v>1513102711</v>
      </c>
      <c r="B5049" s="41">
        <v>0</v>
      </c>
      <c r="C5049" s="41">
        <v>12</v>
      </c>
      <c r="D5049" s="39" t="s">
        <v>143</v>
      </c>
      <c r="E5049" s="39" t="str">
        <f t="shared" si="156"/>
        <v>CONTROL</v>
      </c>
      <c r="F5049">
        <f ca="1">RAND()</f>
        <v>0.32819938941816607</v>
      </c>
      <c r="G5049">
        <f t="shared" si="157"/>
        <v>5040</v>
      </c>
    </row>
    <row r="5050" spans="1:7" ht="14.4" x14ac:dyDescent="0.3">
      <c r="A5050" s="41">
        <v>1513658200</v>
      </c>
      <c r="B5050" s="41">
        <v>0</v>
      </c>
      <c r="C5050" s="41">
        <v>2545</v>
      </c>
      <c r="D5050" s="39" t="s">
        <v>141</v>
      </c>
      <c r="E5050" s="39" t="str">
        <f t="shared" si="156"/>
        <v>CONTROL</v>
      </c>
      <c r="F5050">
        <f ca="1">RAND()</f>
        <v>0.18789079003070275</v>
      </c>
      <c r="G5050">
        <f t="shared" si="157"/>
        <v>5041</v>
      </c>
    </row>
    <row r="5051" spans="1:7" ht="14.4" x14ac:dyDescent="0.3">
      <c r="A5051" s="41">
        <v>1513351628</v>
      </c>
      <c r="B5051" s="41">
        <v>1</v>
      </c>
      <c r="C5051" s="41">
        <v>2017</v>
      </c>
      <c r="D5051" s="39" t="s">
        <v>142</v>
      </c>
      <c r="E5051" s="39" t="str">
        <f t="shared" si="156"/>
        <v>CONTROL</v>
      </c>
      <c r="F5051">
        <f ca="1">RAND()</f>
        <v>9.6661462825981315E-2</v>
      </c>
      <c r="G5051">
        <f t="shared" si="157"/>
        <v>5042</v>
      </c>
    </row>
    <row r="5052" spans="1:7" ht="14.4" x14ac:dyDescent="0.3">
      <c r="A5052" s="41">
        <v>1513205953</v>
      </c>
      <c r="B5052" s="41">
        <v>1</v>
      </c>
      <c r="C5052" s="41">
        <v>3647</v>
      </c>
      <c r="D5052" s="39" t="s">
        <v>141</v>
      </c>
      <c r="E5052" s="39" t="str">
        <f t="shared" si="156"/>
        <v>CONTROL</v>
      </c>
      <c r="F5052">
        <f ca="1">RAND()</f>
        <v>0.97744927617114175</v>
      </c>
      <c r="G5052">
        <f t="shared" si="157"/>
        <v>5043</v>
      </c>
    </row>
    <row r="5053" spans="1:7" ht="14.4" x14ac:dyDescent="0.3">
      <c r="A5053" s="41">
        <v>1514699407</v>
      </c>
      <c r="B5053" s="41">
        <v>1</v>
      </c>
      <c r="C5053" s="41">
        <v>919</v>
      </c>
      <c r="D5053" s="39" t="s">
        <v>140</v>
      </c>
      <c r="E5053" s="39" t="str">
        <f t="shared" si="156"/>
        <v>CONTROL</v>
      </c>
      <c r="F5053">
        <f ca="1">RAND()</f>
        <v>0.52583606217149914</v>
      </c>
      <c r="G5053">
        <f t="shared" si="157"/>
        <v>5044</v>
      </c>
    </row>
    <row r="5054" spans="1:7" ht="14.4" x14ac:dyDescent="0.3">
      <c r="A5054" s="41">
        <v>1516921027</v>
      </c>
      <c r="B5054" s="41">
        <v>1</v>
      </c>
      <c r="C5054" s="41">
        <v>1205</v>
      </c>
      <c r="D5054" s="39" t="s">
        <v>141</v>
      </c>
      <c r="E5054" s="39" t="str">
        <f t="shared" si="156"/>
        <v>CONTROL</v>
      </c>
      <c r="F5054">
        <f ca="1">RAND()</f>
        <v>0.84034379560718409</v>
      </c>
      <c r="G5054">
        <f t="shared" si="157"/>
        <v>5045</v>
      </c>
    </row>
    <row r="5055" spans="1:7" ht="14.4" x14ac:dyDescent="0.3">
      <c r="A5055" s="41">
        <v>1515435153</v>
      </c>
      <c r="B5055" s="41">
        <v>1</v>
      </c>
      <c r="C5055" s="41">
        <v>1270</v>
      </c>
      <c r="D5055" s="39" t="s">
        <v>143</v>
      </c>
      <c r="E5055" s="39" t="str">
        <f t="shared" si="156"/>
        <v>CONTROL</v>
      </c>
      <c r="F5055">
        <f ca="1">RAND()</f>
        <v>0.24733214499708245</v>
      </c>
      <c r="G5055">
        <f t="shared" si="157"/>
        <v>5046</v>
      </c>
    </row>
    <row r="5056" spans="1:7" ht="14.4" x14ac:dyDescent="0.3">
      <c r="A5056" s="41">
        <v>1511352115</v>
      </c>
      <c r="B5056" s="41">
        <v>1</v>
      </c>
      <c r="C5056" s="41">
        <v>2578</v>
      </c>
      <c r="D5056" s="39" t="s">
        <v>142</v>
      </c>
      <c r="E5056" s="39" t="str">
        <f t="shared" si="156"/>
        <v>CONTROL</v>
      </c>
      <c r="F5056">
        <f ca="1">RAND()</f>
        <v>0.17904701727975292</v>
      </c>
      <c r="G5056">
        <f t="shared" si="157"/>
        <v>5047</v>
      </c>
    </row>
    <row r="5057" spans="1:7" ht="14.4" x14ac:dyDescent="0.3">
      <c r="A5057" s="41">
        <v>1516683854</v>
      </c>
      <c r="B5057" s="41">
        <v>1</v>
      </c>
      <c r="C5057" s="41">
        <v>3464</v>
      </c>
      <c r="D5057" s="39" t="s">
        <v>142</v>
      </c>
      <c r="E5057" s="39" t="str">
        <f t="shared" si="156"/>
        <v>CONTROL</v>
      </c>
      <c r="F5057">
        <f ca="1">RAND()</f>
        <v>0.77873896558480671</v>
      </c>
      <c r="G5057">
        <f t="shared" si="157"/>
        <v>5048</v>
      </c>
    </row>
    <row r="5058" spans="1:7" ht="14.4" x14ac:dyDescent="0.3">
      <c r="A5058" s="41">
        <v>1513764117</v>
      </c>
      <c r="B5058" s="41">
        <v>1</v>
      </c>
      <c r="C5058" s="41">
        <v>1066</v>
      </c>
      <c r="D5058" s="39" t="s">
        <v>140</v>
      </c>
      <c r="E5058" s="39" t="str">
        <f t="shared" si="156"/>
        <v>CONTROL</v>
      </c>
      <c r="F5058">
        <f ca="1">RAND()</f>
        <v>0.69166995471891268</v>
      </c>
      <c r="G5058">
        <f t="shared" si="157"/>
        <v>5049</v>
      </c>
    </row>
    <row r="5059" spans="1:7" ht="14.4" x14ac:dyDescent="0.3">
      <c r="A5059" s="41">
        <v>1514648730</v>
      </c>
      <c r="B5059" s="41">
        <v>0</v>
      </c>
      <c r="C5059" s="41">
        <v>1796</v>
      </c>
      <c r="D5059" s="39" t="s">
        <v>141</v>
      </c>
      <c r="E5059" s="39" t="str">
        <f t="shared" si="156"/>
        <v>CONTROL</v>
      </c>
      <c r="F5059">
        <f ca="1">RAND()</f>
        <v>3.6446681050624763E-2</v>
      </c>
      <c r="G5059">
        <f t="shared" si="157"/>
        <v>5050</v>
      </c>
    </row>
    <row r="5060" spans="1:7" ht="14.4" x14ac:dyDescent="0.3">
      <c r="A5060" s="41">
        <v>1517371613</v>
      </c>
      <c r="B5060" s="41">
        <v>1</v>
      </c>
      <c r="C5060" s="41">
        <v>11</v>
      </c>
      <c r="D5060" s="39" t="s">
        <v>143</v>
      </c>
      <c r="E5060" s="39" t="str">
        <f t="shared" si="156"/>
        <v>CONTROL</v>
      </c>
      <c r="F5060">
        <f ca="1">RAND()</f>
        <v>0.74723973708184133</v>
      </c>
      <c r="G5060">
        <f t="shared" si="157"/>
        <v>5051</v>
      </c>
    </row>
    <row r="5061" spans="1:7" ht="14.4" x14ac:dyDescent="0.3">
      <c r="A5061" s="41">
        <v>1517768569</v>
      </c>
      <c r="B5061" s="41">
        <v>1</v>
      </c>
      <c r="C5061" s="41">
        <v>1305</v>
      </c>
      <c r="D5061" s="39" t="s">
        <v>141</v>
      </c>
      <c r="E5061" s="39" t="str">
        <f t="shared" si="156"/>
        <v>CONTROL</v>
      </c>
      <c r="F5061">
        <f ca="1">RAND()</f>
        <v>0.64143090199795272</v>
      </c>
      <c r="G5061">
        <f t="shared" si="157"/>
        <v>5052</v>
      </c>
    </row>
    <row r="5062" spans="1:7" ht="14.4" x14ac:dyDescent="0.3">
      <c r="A5062" s="41">
        <v>1519203074</v>
      </c>
      <c r="B5062" s="41">
        <v>1</v>
      </c>
      <c r="C5062" s="41">
        <v>5313</v>
      </c>
      <c r="D5062" s="39" t="s">
        <v>140</v>
      </c>
      <c r="E5062" s="39" t="str">
        <f t="shared" si="156"/>
        <v>CONTROL</v>
      </c>
      <c r="F5062">
        <f ca="1">RAND()</f>
        <v>0.39720893196064488</v>
      </c>
      <c r="G5062">
        <f t="shared" si="157"/>
        <v>5053</v>
      </c>
    </row>
    <row r="5063" spans="1:7" ht="14.4" x14ac:dyDescent="0.3">
      <c r="A5063" s="41">
        <v>1515777544</v>
      </c>
      <c r="B5063" s="41">
        <v>1</v>
      </c>
      <c r="C5063" s="41">
        <v>111</v>
      </c>
      <c r="D5063" s="39" t="s">
        <v>140</v>
      </c>
      <c r="E5063" s="39" t="str">
        <f t="shared" si="156"/>
        <v>CONTROL</v>
      </c>
      <c r="F5063">
        <f ca="1">RAND()</f>
        <v>0.64924734773505643</v>
      </c>
      <c r="G5063">
        <f t="shared" si="157"/>
        <v>5054</v>
      </c>
    </row>
    <row r="5064" spans="1:7" ht="14.4" x14ac:dyDescent="0.3">
      <c r="A5064" s="41">
        <v>1516054801</v>
      </c>
      <c r="B5064" s="41">
        <v>0</v>
      </c>
      <c r="C5064" s="41">
        <v>1963</v>
      </c>
      <c r="D5064" s="39" t="s">
        <v>142</v>
      </c>
      <c r="E5064" s="39" t="str">
        <f t="shared" si="156"/>
        <v>CONTROL</v>
      </c>
      <c r="F5064">
        <f ca="1">RAND()</f>
        <v>0.18948727509586361</v>
      </c>
      <c r="G5064">
        <f t="shared" si="157"/>
        <v>5055</v>
      </c>
    </row>
    <row r="5065" spans="1:7" ht="14.4" x14ac:dyDescent="0.3">
      <c r="A5065" s="41">
        <v>1512522514</v>
      </c>
      <c r="B5065" s="41">
        <v>1</v>
      </c>
      <c r="C5065" s="41">
        <v>2461</v>
      </c>
      <c r="D5065" s="39" t="s">
        <v>143</v>
      </c>
      <c r="E5065" s="39" t="str">
        <f t="shared" si="156"/>
        <v>CONTROL</v>
      </c>
      <c r="F5065">
        <f ca="1">RAND()</f>
        <v>0.25891996642505455</v>
      </c>
      <c r="G5065">
        <f t="shared" si="157"/>
        <v>5056</v>
      </c>
    </row>
    <row r="5066" spans="1:7" ht="14.4" x14ac:dyDescent="0.3">
      <c r="A5066" s="41">
        <v>1514580080</v>
      </c>
      <c r="B5066" s="41">
        <v>0</v>
      </c>
      <c r="C5066" s="41">
        <v>2513</v>
      </c>
      <c r="D5066" s="39" t="s">
        <v>141</v>
      </c>
      <c r="E5066" s="39" t="str">
        <f t="shared" si="156"/>
        <v>CONTROL</v>
      </c>
      <c r="F5066">
        <f ca="1">RAND()</f>
        <v>0.27507659650390515</v>
      </c>
      <c r="G5066">
        <f t="shared" si="157"/>
        <v>5057</v>
      </c>
    </row>
    <row r="5067" spans="1:7" ht="14.4" x14ac:dyDescent="0.3">
      <c r="A5067" s="41">
        <v>1518149205</v>
      </c>
      <c r="B5067" s="41">
        <v>1</v>
      </c>
      <c r="C5067" s="41">
        <v>507</v>
      </c>
      <c r="D5067" s="39" t="s">
        <v>142</v>
      </c>
      <c r="E5067" s="39" t="str">
        <f t="shared" ref="E5067:E5130" si="158">IF(G5067&lt;=3000,"TEST",IF(G5067&lt;=6000,"CONTROL","OUT"))</f>
        <v>CONTROL</v>
      </c>
      <c r="F5067">
        <f ca="1">RAND()</f>
        <v>1.4547086318928093E-2</v>
      </c>
      <c r="G5067">
        <f t="shared" ref="G5067:G5130" si="159">ROW()-9</f>
        <v>5058</v>
      </c>
    </row>
    <row r="5068" spans="1:7" ht="14.4" x14ac:dyDescent="0.3">
      <c r="A5068" s="41">
        <v>1513628702</v>
      </c>
      <c r="B5068" s="41">
        <v>0</v>
      </c>
      <c r="C5068" s="41">
        <v>1961</v>
      </c>
      <c r="D5068" s="39" t="s">
        <v>142</v>
      </c>
      <c r="E5068" s="39" t="str">
        <f t="shared" si="158"/>
        <v>CONTROL</v>
      </c>
      <c r="F5068">
        <f ca="1">RAND()</f>
        <v>0.65872362299820031</v>
      </c>
      <c r="G5068">
        <f t="shared" si="159"/>
        <v>5059</v>
      </c>
    </row>
    <row r="5069" spans="1:7" ht="14.4" x14ac:dyDescent="0.3">
      <c r="A5069" s="41">
        <v>1519690634</v>
      </c>
      <c r="B5069" s="41">
        <v>1</v>
      </c>
      <c r="C5069" s="41">
        <v>494</v>
      </c>
      <c r="D5069" s="39" t="s">
        <v>142</v>
      </c>
      <c r="E5069" s="39" t="str">
        <f t="shared" si="158"/>
        <v>CONTROL</v>
      </c>
      <c r="F5069">
        <f ca="1">RAND()</f>
        <v>0.54267451121576038</v>
      </c>
      <c r="G5069">
        <f t="shared" si="159"/>
        <v>5060</v>
      </c>
    </row>
    <row r="5070" spans="1:7" ht="14.4" x14ac:dyDescent="0.3">
      <c r="A5070" s="41">
        <v>1519834674</v>
      </c>
      <c r="B5070" s="41">
        <v>1</v>
      </c>
      <c r="C5070" s="41">
        <v>1553</v>
      </c>
      <c r="D5070" s="39" t="s">
        <v>141</v>
      </c>
      <c r="E5070" s="39" t="str">
        <f t="shared" si="158"/>
        <v>CONTROL</v>
      </c>
      <c r="F5070">
        <f ca="1">RAND()</f>
        <v>8.7075270632404278E-2</v>
      </c>
      <c r="G5070">
        <f t="shared" si="159"/>
        <v>5061</v>
      </c>
    </row>
    <row r="5071" spans="1:7" ht="14.4" x14ac:dyDescent="0.3">
      <c r="A5071" s="41">
        <v>1516170855</v>
      </c>
      <c r="B5071" s="41">
        <v>1</v>
      </c>
      <c r="C5071" s="41">
        <v>983</v>
      </c>
      <c r="D5071" s="39" t="s">
        <v>141</v>
      </c>
      <c r="E5071" s="39" t="str">
        <f t="shared" si="158"/>
        <v>CONTROL</v>
      </c>
      <c r="F5071">
        <f ca="1">RAND()</f>
        <v>0.43757838908435809</v>
      </c>
      <c r="G5071">
        <f t="shared" si="159"/>
        <v>5062</v>
      </c>
    </row>
    <row r="5072" spans="1:7" ht="14.4" x14ac:dyDescent="0.3">
      <c r="A5072" s="41">
        <v>1511317754</v>
      </c>
      <c r="B5072" s="41">
        <v>1</v>
      </c>
      <c r="C5072" s="41">
        <v>1829</v>
      </c>
      <c r="D5072" s="39" t="s">
        <v>143</v>
      </c>
      <c r="E5072" s="39" t="str">
        <f t="shared" si="158"/>
        <v>CONTROL</v>
      </c>
      <c r="F5072">
        <f ca="1">RAND()</f>
        <v>0.78882813999012535</v>
      </c>
      <c r="G5072">
        <f t="shared" si="159"/>
        <v>5063</v>
      </c>
    </row>
    <row r="5073" spans="1:7" ht="14.4" x14ac:dyDescent="0.3">
      <c r="A5073" s="41">
        <v>1515860839</v>
      </c>
      <c r="B5073" s="41">
        <v>1</v>
      </c>
      <c r="C5073" s="41">
        <v>2426</v>
      </c>
      <c r="D5073" s="39" t="s">
        <v>140</v>
      </c>
      <c r="E5073" s="39" t="str">
        <f t="shared" si="158"/>
        <v>CONTROL</v>
      </c>
      <c r="F5073">
        <f ca="1">RAND()</f>
        <v>0.85661126250910036</v>
      </c>
      <c r="G5073">
        <f t="shared" si="159"/>
        <v>5064</v>
      </c>
    </row>
    <row r="5074" spans="1:7" ht="14.4" x14ac:dyDescent="0.3">
      <c r="A5074" s="41">
        <v>1516464814</v>
      </c>
      <c r="B5074" s="41">
        <v>1</v>
      </c>
      <c r="C5074" s="41">
        <v>2065</v>
      </c>
      <c r="D5074" s="39" t="s">
        <v>140</v>
      </c>
      <c r="E5074" s="39" t="str">
        <f t="shared" si="158"/>
        <v>CONTROL</v>
      </c>
      <c r="F5074">
        <f ca="1">RAND()</f>
        <v>0.31327777685128799</v>
      </c>
      <c r="G5074">
        <f t="shared" si="159"/>
        <v>5065</v>
      </c>
    </row>
    <row r="5075" spans="1:7" ht="14.4" x14ac:dyDescent="0.3">
      <c r="A5075" s="41">
        <v>1517007417</v>
      </c>
      <c r="B5075" s="41">
        <v>1</v>
      </c>
      <c r="C5075" s="41">
        <v>2688</v>
      </c>
      <c r="D5075" s="39" t="s">
        <v>142</v>
      </c>
      <c r="E5075" s="39" t="str">
        <f t="shared" si="158"/>
        <v>CONTROL</v>
      </c>
      <c r="F5075">
        <f ca="1">RAND()</f>
        <v>0.65590187272761924</v>
      </c>
      <c r="G5075">
        <f t="shared" si="159"/>
        <v>5066</v>
      </c>
    </row>
    <row r="5076" spans="1:7" ht="14.4" x14ac:dyDescent="0.3">
      <c r="A5076" s="41">
        <v>1514757612</v>
      </c>
      <c r="B5076" s="41">
        <v>0</v>
      </c>
      <c r="C5076" s="41">
        <v>1634</v>
      </c>
      <c r="D5076" s="39" t="s">
        <v>142</v>
      </c>
      <c r="E5076" s="39" t="str">
        <f t="shared" si="158"/>
        <v>CONTROL</v>
      </c>
      <c r="F5076">
        <f ca="1">RAND()</f>
        <v>0.4807409617891566</v>
      </c>
      <c r="G5076">
        <f t="shared" si="159"/>
        <v>5067</v>
      </c>
    </row>
    <row r="5077" spans="1:7" ht="14.4" x14ac:dyDescent="0.3">
      <c r="A5077" s="41">
        <v>1513432491</v>
      </c>
      <c r="B5077" s="41">
        <v>0</v>
      </c>
      <c r="C5077" s="41">
        <v>4283</v>
      </c>
      <c r="D5077" s="39" t="s">
        <v>141</v>
      </c>
      <c r="E5077" s="39" t="str">
        <f t="shared" si="158"/>
        <v>CONTROL</v>
      </c>
      <c r="F5077">
        <f ca="1">RAND()</f>
        <v>5.9015111887117833E-2</v>
      </c>
      <c r="G5077">
        <f t="shared" si="159"/>
        <v>5068</v>
      </c>
    </row>
    <row r="5078" spans="1:7" ht="14.4" x14ac:dyDescent="0.3">
      <c r="A5078" s="41">
        <v>1518773196</v>
      </c>
      <c r="B5078" s="41">
        <v>1</v>
      </c>
      <c r="C5078" s="41">
        <v>1018</v>
      </c>
      <c r="D5078" s="39" t="s">
        <v>141</v>
      </c>
      <c r="E5078" s="39" t="str">
        <f t="shared" si="158"/>
        <v>CONTROL</v>
      </c>
      <c r="F5078">
        <f ca="1">RAND()</f>
        <v>4.8140484049329357E-3</v>
      </c>
      <c r="G5078">
        <f t="shared" si="159"/>
        <v>5069</v>
      </c>
    </row>
    <row r="5079" spans="1:7" ht="14.4" x14ac:dyDescent="0.3">
      <c r="A5079" s="41">
        <v>1518321807</v>
      </c>
      <c r="B5079" s="41">
        <v>1</v>
      </c>
      <c r="C5079" s="41">
        <v>599</v>
      </c>
      <c r="D5079" s="39" t="s">
        <v>142</v>
      </c>
      <c r="E5079" s="39" t="str">
        <f t="shared" si="158"/>
        <v>CONTROL</v>
      </c>
      <c r="F5079">
        <f ca="1">RAND()</f>
        <v>0.61120957900825523</v>
      </c>
      <c r="G5079">
        <f t="shared" si="159"/>
        <v>5070</v>
      </c>
    </row>
    <row r="5080" spans="1:7" ht="14.4" x14ac:dyDescent="0.3">
      <c r="A5080" s="41">
        <v>1518881800</v>
      </c>
      <c r="B5080" s="41">
        <v>0</v>
      </c>
      <c r="C5080" s="41">
        <v>551</v>
      </c>
      <c r="D5080" s="39" t="s">
        <v>141</v>
      </c>
      <c r="E5080" s="39" t="str">
        <f t="shared" si="158"/>
        <v>CONTROL</v>
      </c>
      <c r="F5080">
        <f ca="1">RAND()</f>
        <v>0.49479458029396328</v>
      </c>
      <c r="G5080">
        <f t="shared" si="159"/>
        <v>5071</v>
      </c>
    </row>
    <row r="5081" spans="1:7" ht="14.4" x14ac:dyDescent="0.3">
      <c r="A5081" s="41">
        <v>1517543089</v>
      </c>
      <c r="B5081" s="41">
        <v>1</v>
      </c>
      <c r="C5081" s="41">
        <v>246</v>
      </c>
      <c r="D5081" s="39" t="s">
        <v>141</v>
      </c>
      <c r="E5081" s="39" t="str">
        <f t="shared" si="158"/>
        <v>CONTROL</v>
      </c>
      <c r="F5081">
        <f ca="1">RAND()</f>
        <v>0.8725982193605164</v>
      </c>
      <c r="G5081">
        <f t="shared" si="159"/>
        <v>5072</v>
      </c>
    </row>
    <row r="5082" spans="1:7" ht="14.4" x14ac:dyDescent="0.3">
      <c r="A5082" s="41">
        <v>1512832633</v>
      </c>
      <c r="B5082" s="41">
        <v>1</v>
      </c>
      <c r="C5082" s="41">
        <v>1518</v>
      </c>
      <c r="D5082" s="39" t="s">
        <v>140</v>
      </c>
      <c r="E5082" s="39" t="str">
        <f t="shared" si="158"/>
        <v>CONTROL</v>
      </c>
      <c r="F5082">
        <f ca="1">RAND()</f>
        <v>2.3097414677854089E-2</v>
      </c>
      <c r="G5082">
        <f t="shared" si="159"/>
        <v>5073</v>
      </c>
    </row>
    <row r="5083" spans="1:7" ht="14.4" x14ac:dyDescent="0.3">
      <c r="A5083" s="41">
        <v>1519663824</v>
      </c>
      <c r="B5083" s="41">
        <v>1</v>
      </c>
      <c r="C5083" s="41">
        <v>1505</v>
      </c>
      <c r="D5083" s="39" t="s">
        <v>142</v>
      </c>
      <c r="E5083" s="39" t="str">
        <f t="shared" si="158"/>
        <v>CONTROL</v>
      </c>
      <c r="F5083">
        <f ca="1">RAND()</f>
        <v>4.0895051855860953E-2</v>
      </c>
      <c r="G5083">
        <f t="shared" si="159"/>
        <v>5074</v>
      </c>
    </row>
    <row r="5084" spans="1:7" ht="14.4" x14ac:dyDescent="0.3">
      <c r="A5084" s="41">
        <v>1518417416</v>
      </c>
      <c r="B5084" s="41">
        <v>1</v>
      </c>
      <c r="C5084" s="41">
        <v>455</v>
      </c>
      <c r="D5084" s="39" t="s">
        <v>143</v>
      </c>
      <c r="E5084" s="39" t="str">
        <f t="shared" si="158"/>
        <v>CONTROL</v>
      </c>
      <c r="F5084">
        <f ca="1">RAND()</f>
        <v>0.54300545390567334</v>
      </c>
      <c r="G5084">
        <f t="shared" si="159"/>
        <v>5075</v>
      </c>
    </row>
    <row r="5085" spans="1:7" ht="14.4" x14ac:dyDescent="0.3">
      <c r="A5085" s="41">
        <v>1512779566</v>
      </c>
      <c r="B5085" s="41">
        <v>1</v>
      </c>
      <c r="C5085" s="41">
        <v>2560</v>
      </c>
      <c r="D5085" s="39" t="s">
        <v>141</v>
      </c>
      <c r="E5085" s="39" t="str">
        <f t="shared" si="158"/>
        <v>CONTROL</v>
      </c>
      <c r="F5085">
        <f ca="1">RAND()</f>
        <v>0.79815581189026641</v>
      </c>
      <c r="G5085">
        <f t="shared" si="159"/>
        <v>5076</v>
      </c>
    </row>
    <row r="5086" spans="1:7" ht="14.4" x14ac:dyDescent="0.3">
      <c r="A5086" s="41">
        <v>1512737510</v>
      </c>
      <c r="B5086" s="41">
        <v>0</v>
      </c>
      <c r="C5086" s="41">
        <v>2898</v>
      </c>
      <c r="D5086" s="39" t="s">
        <v>140</v>
      </c>
      <c r="E5086" s="39" t="str">
        <f t="shared" si="158"/>
        <v>CONTROL</v>
      </c>
      <c r="F5086">
        <f ca="1">RAND()</f>
        <v>0.61624976101897633</v>
      </c>
      <c r="G5086">
        <f t="shared" si="159"/>
        <v>5077</v>
      </c>
    </row>
    <row r="5087" spans="1:7" ht="14.4" x14ac:dyDescent="0.3">
      <c r="A5087" s="41">
        <v>1517979287</v>
      </c>
      <c r="B5087" s="41">
        <v>1</v>
      </c>
      <c r="C5087" s="41">
        <v>2072</v>
      </c>
      <c r="D5087" s="39" t="s">
        <v>141</v>
      </c>
      <c r="E5087" s="39" t="str">
        <f t="shared" si="158"/>
        <v>CONTROL</v>
      </c>
      <c r="F5087">
        <f ca="1">RAND()</f>
        <v>0.87801287233957404</v>
      </c>
      <c r="G5087">
        <f t="shared" si="159"/>
        <v>5078</v>
      </c>
    </row>
    <row r="5088" spans="1:7" ht="14.4" x14ac:dyDescent="0.3">
      <c r="A5088" s="41">
        <v>1518935726</v>
      </c>
      <c r="B5088" s="41">
        <v>1</v>
      </c>
      <c r="C5088" s="41">
        <v>5564</v>
      </c>
      <c r="D5088" s="39" t="s">
        <v>140</v>
      </c>
      <c r="E5088" s="39" t="str">
        <f t="shared" si="158"/>
        <v>CONTROL</v>
      </c>
      <c r="F5088">
        <f ca="1">RAND()</f>
        <v>0.35793964719451687</v>
      </c>
      <c r="G5088">
        <f t="shared" si="159"/>
        <v>5079</v>
      </c>
    </row>
    <row r="5089" spans="1:7" ht="14.4" x14ac:dyDescent="0.3">
      <c r="A5089" s="41">
        <v>1514049110</v>
      </c>
      <c r="B5089" s="41">
        <v>0</v>
      </c>
      <c r="C5089" s="41">
        <v>1384</v>
      </c>
      <c r="D5089" s="39" t="s">
        <v>142</v>
      </c>
      <c r="E5089" s="39" t="str">
        <f t="shared" si="158"/>
        <v>CONTROL</v>
      </c>
      <c r="F5089">
        <f ca="1">RAND()</f>
        <v>0.56106161712638081</v>
      </c>
      <c r="G5089">
        <f t="shared" si="159"/>
        <v>5080</v>
      </c>
    </row>
    <row r="5090" spans="1:7" ht="14.4" x14ac:dyDescent="0.3">
      <c r="A5090" s="41">
        <v>1514119046</v>
      </c>
      <c r="B5090" s="41">
        <v>1</v>
      </c>
      <c r="C5090" s="41">
        <v>2679</v>
      </c>
      <c r="D5090" s="39" t="s">
        <v>140</v>
      </c>
      <c r="E5090" s="39" t="str">
        <f t="shared" si="158"/>
        <v>CONTROL</v>
      </c>
      <c r="F5090">
        <f ca="1">RAND()</f>
        <v>0.66669954754969296</v>
      </c>
      <c r="G5090">
        <f t="shared" si="159"/>
        <v>5081</v>
      </c>
    </row>
    <row r="5091" spans="1:7" ht="14.4" x14ac:dyDescent="0.3">
      <c r="A5091" s="41">
        <v>1514633478</v>
      </c>
      <c r="B5091" s="41">
        <v>1</v>
      </c>
      <c r="C5091" s="41">
        <v>1426</v>
      </c>
      <c r="D5091" s="39" t="s">
        <v>142</v>
      </c>
      <c r="E5091" s="39" t="str">
        <f t="shared" si="158"/>
        <v>CONTROL</v>
      </c>
      <c r="F5091">
        <f ca="1">RAND()</f>
        <v>0.10892465372849802</v>
      </c>
      <c r="G5091">
        <f t="shared" si="159"/>
        <v>5082</v>
      </c>
    </row>
    <row r="5092" spans="1:7" ht="14.4" x14ac:dyDescent="0.3">
      <c r="A5092" s="41">
        <v>1516014034</v>
      </c>
      <c r="B5092" s="41">
        <v>1</v>
      </c>
      <c r="C5092" s="41">
        <v>584</v>
      </c>
      <c r="D5092" s="39" t="s">
        <v>143</v>
      </c>
      <c r="E5092" s="39" t="str">
        <f t="shared" si="158"/>
        <v>CONTROL</v>
      </c>
      <c r="F5092">
        <f ca="1">RAND()</f>
        <v>0.62713323974969404</v>
      </c>
      <c r="G5092">
        <f t="shared" si="159"/>
        <v>5083</v>
      </c>
    </row>
    <row r="5093" spans="1:7" ht="14.4" x14ac:dyDescent="0.3">
      <c r="A5093" s="41">
        <v>1516755884</v>
      </c>
      <c r="B5093" s="41">
        <v>1</v>
      </c>
      <c r="C5093" s="41">
        <v>1140</v>
      </c>
      <c r="D5093" s="39" t="s">
        <v>140</v>
      </c>
      <c r="E5093" s="39" t="str">
        <f t="shared" si="158"/>
        <v>CONTROL</v>
      </c>
      <c r="F5093">
        <f ca="1">RAND()</f>
        <v>0.77060624802412014</v>
      </c>
      <c r="G5093">
        <f t="shared" si="159"/>
        <v>5084</v>
      </c>
    </row>
    <row r="5094" spans="1:7" ht="14.4" x14ac:dyDescent="0.3">
      <c r="A5094" s="41">
        <v>1519088985</v>
      </c>
      <c r="B5094" s="41">
        <v>1</v>
      </c>
      <c r="C5094" s="41">
        <v>2004</v>
      </c>
      <c r="D5094" s="39" t="s">
        <v>141</v>
      </c>
      <c r="E5094" s="39" t="str">
        <f t="shared" si="158"/>
        <v>CONTROL</v>
      </c>
      <c r="F5094">
        <f ca="1">RAND()</f>
        <v>0.64535468636295878</v>
      </c>
      <c r="G5094">
        <f t="shared" si="159"/>
        <v>5085</v>
      </c>
    </row>
    <row r="5095" spans="1:7" ht="14.4" x14ac:dyDescent="0.3">
      <c r="A5095" s="41">
        <v>1513009285</v>
      </c>
      <c r="B5095" s="41">
        <v>1</v>
      </c>
      <c r="C5095" s="41">
        <v>1492</v>
      </c>
      <c r="D5095" s="39" t="s">
        <v>142</v>
      </c>
      <c r="E5095" s="39" t="str">
        <f t="shared" si="158"/>
        <v>CONTROL</v>
      </c>
      <c r="F5095">
        <f ca="1">RAND()</f>
        <v>0.74714477657903799</v>
      </c>
      <c r="G5095">
        <f t="shared" si="159"/>
        <v>5086</v>
      </c>
    </row>
    <row r="5096" spans="1:7" ht="14.4" x14ac:dyDescent="0.3">
      <c r="A5096" s="41">
        <v>1515215890</v>
      </c>
      <c r="B5096" s="41">
        <v>0</v>
      </c>
      <c r="C5096" s="41">
        <v>173</v>
      </c>
      <c r="D5096" s="39" t="s">
        <v>142</v>
      </c>
      <c r="E5096" s="39" t="str">
        <f t="shared" si="158"/>
        <v>CONTROL</v>
      </c>
      <c r="F5096">
        <f ca="1">RAND()</f>
        <v>0.62978866641038334</v>
      </c>
      <c r="G5096">
        <f t="shared" si="159"/>
        <v>5087</v>
      </c>
    </row>
    <row r="5097" spans="1:7" ht="14.4" x14ac:dyDescent="0.3">
      <c r="A5097" s="41">
        <v>1511765743</v>
      </c>
      <c r="B5097" s="41">
        <v>1</v>
      </c>
      <c r="C5097" s="41">
        <v>236</v>
      </c>
      <c r="D5097" s="39" t="s">
        <v>142</v>
      </c>
      <c r="E5097" s="39" t="str">
        <f t="shared" si="158"/>
        <v>CONTROL</v>
      </c>
      <c r="F5097">
        <f ca="1">RAND()</f>
        <v>0.90692593133746069</v>
      </c>
      <c r="G5097">
        <f t="shared" si="159"/>
        <v>5088</v>
      </c>
    </row>
    <row r="5098" spans="1:7" ht="14.4" x14ac:dyDescent="0.3">
      <c r="A5098" s="41">
        <v>1514578297</v>
      </c>
      <c r="B5098" s="41">
        <v>1</v>
      </c>
      <c r="C5098" s="41">
        <v>15</v>
      </c>
      <c r="D5098" s="39" t="s">
        <v>141</v>
      </c>
      <c r="E5098" s="39" t="str">
        <f t="shared" si="158"/>
        <v>CONTROL</v>
      </c>
      <c r="F5098">
        <f ca="1">RAND()</f>
        <v>0.99860884838065911</v>
      </c>
      <c r="G5098">
        <f t="shared" si="159"/>
        <v>5089</v>
      </c>
    </row>
    <row r="5099" spans="1:7" ht="14.4" x14ac:dyDescent="0.3">
      <c r="A5099" s="41">
        <v>1511844841</v>
      </c>
      <c r="B5099" s="41">
        <v>0</v>
      </c>
      <c r="C5099" s="41">
        <v>2830</v>
      </c>
      <c r="D5099" s="39" t="s">
        <v>142</v>
      </c>
      <c r="E5099" s="39" t="str">
        <f t="shared" si="158"/>
        <v>CONTROL</v>
      </c>
      <c r="F5099">
        <f ca="1">RAND()</f>
        <v>0.78621691692009332</v>
      </c>
      <c r="G5099">
        <f t="shared" si="159"/>
        <v>5090</v>
      </c>
    </row>
    <row r="5100" spans="1:7" ht="14.4" x14ac:dyDescent="0.3">
      <c r="A5100" s="41">
        <v>1519257220</v>
      </c>
      <c r="B5100" s="41">
        <v>0</v>
      </c>
      <c r="C5100" s="41">
        <v>3256</v>
      </c>
      <c r="D5100" s="39" t="s">
        <v>141</v>
      </c>
      <c r="E5100" s="39" t="str">
        <f t="shared" si="158"/>
        <v>CONTROL</v>
      </c>
      <c r="F5100">
        <f ca="1">RAND()</f>
        <v>0.24998470160222763</v>
      </c>
      <c r="G5100">
        <f t="shared" si="159"/>
        <v>5091</v>
      </c>
    </row>
    <row r="5101" spans="1:7" ht="14.4" x14ac:dyDescent="0.3">
      <c r="A5101" s="41">
        <v>1514815460</v>
      </c>
      <c r="B5101" s="41">
        <v>0</v>
      </c>
      <c r="C5101" s="41">
        <v>2058</v>
      </c>
      <c r="D5101" s="39" t="s">
        <v>141</v>
      </c>
      <c r="E5101" s="39" t="str">
        <f t="shared" si="158"/>
        <v>CONTROL</v>
      </c>
      <c r="F5101">
        <f ca="1">RAND()</f>
        <v>0.56749890113290158</v>
      </c>
      <c r="G5101">
        <f t="shared" si="159"/>
        <v>5092</v>
      </c>
    </row>
    <row r="5102" spans="1:7" ht="14.4" x14ac:dyDescent="0.3">
      <c r="A5102" s="41">
        <v>1517912368</v>
      </c>
      <c r="B5102" s="41">
        <v>1</v>
      </c>
      <c r="C5102" s="41">
        <v>1580</v>
      </c>
      <c r="D5102" s="39" t="s">
        <v>143</v>
      </c>
      <c r="E5102" s="39" t="str">
        <f t="shared" si="158"/>
        <v>CONTROL</v>
      </c>
      <c r="F5102">
        <f ca="1">RAND()</f>
        <v>0.58113409085641232</v>
      </c>
      <c r="G5102">
        <f t="shared" si="159"/>
        <v>5093</v>
      </c>
    </row>
    <row r="5103" spans="1:7" ht="14.4" x14ac:dyDescent="0.3">
      <c r="A5103" s="41">
        <v>1516057926</v>
      </c>
      <c r="B5103" s="41">
        <v>1</v>
      </c>
      <c r="C5103" s="41">
        <v>1904</v>
      </c>
      <c r="D5103" s="39" t="s">
        <v>140</v>
      </c>
      <c r="E5103" s="39" t="str">
        <f t="shared" si="158"/>
        <v>CONTROL</v>
      </c>
      <c r="F5103">
        <f ca="1">RAND()</f>
        <v>0.56341045075008522</v>
      </c>
      <c r="G5103">
        <f t="shared" si="159"/>
        <v>5094</v>
      </c>
    </row>
    <row r="5104" spans="1:7" ht="14.4" x14ac:dyDescent="0.3">
      <c r="A5104" s="41">
        <v>1512332810</v>
      </c>
      <c r="B5104" s="41">
        <v>0</v>
      </c>
      <c r="C5104" s="41">
        <v>5867</v>
      </c>
      <c r="D5104" s="39" t="s">
        <v>140</v>
      </c>
      <c r="E5104" s="39" t="str">
        <f t="shared" si="158"/>
        <v>CONTROL</v>
      </c>
      <c r="F5104">
        <f ca="1">RAND()</f>
        <v>0.61238619984108522</v>
      </c>
      <c r="G5104">
        <f t="shared" si="159"/>
        <v>5095</v>
      </c>
    </row>
    <row r="5105" spans="1:7" ht="14.4" x14ac:dyDescent="0.3">
      <c r="A5105" s="41">
        <v>1516680599</v>
      </c>
      <c r="B5105" s="41">
        <v>1</v>
      </c>
      <c r="C5105" s="41">
        <v>1318</v>
      </c>
      <c r="D5105" s="39" t="s">
        <v>143</v>
      </c>
      <c r="E5105" s="39" t="str">
        <f t="shared" si="158"/>
        <v>CONTROL</v>
      </c>
      <c r="F5105">
        <f ca="1">RAND()</f>
        <v>0.83601442218356958</v>
      </c>
      <c r="G5105">
        <f t="shared" si="159"/>
        <v>5096</v>
      </c>
    </row>
    <row r="5106" spans="1:7" ht="14.4" x14ac:dyDescent="0.3">
      <c r="A5106" s="41">
        <v>1518846369</v>
      </c>
      <c r="B5106" s="41">
        <v>1</v>
      </c>
      <c r="C5106" s="41">
        <v>2014</v>
      </c>
      <c r="D5106" s="39" t="s">
        <v>142</v>
      </c>
      <c r="E5106" s="39" t="str">
        <f t="shared" si="158"/>
        <v>CONTROL</v>
      </c>
      <c r="F5106">
        <f ca="1">RAND()</f>
        <v>1.9225743502421566E-2</v>
      </c>
      <c r="G5106">
        <f t="shared" si="159"/>
        <v>5097</v>
      </c>
    </row>
    <row r="5107" spans="1:7" ht="14.4" x14ac:dyDescent="0.3">
      <c r="A5107" s="41">
        <v>1515967003</v>
      </c>
      <c r="B5107" s="41">
        <v>1</v>
      </c>
      <c r="C5107" s="41">
        <v>970</v>
      </c>
      <c r="D5107" s="39" t="s">
        <v>143</v>
      </c>
      <c r="E5107" s="39" t="str">
        <f t="shared" si="158"/>
        <v>CONTROL</v>
      </c>
      <c r="F5107">
        <f ca="1">RAND()</f>
        <v>0.576067826169821</v>
      </c>
      <c r="G5107">
        <f t="shared" si="159"/>
        <v>5098</v>
      </c>
    </row>
    <row r="5108" spans="1:7" ht="14.4" x14ac:dyDescent="0.3">
      <c r="A5108" s="41">
        <v>1513950592</v>
      </c>
      <c r="B5108" s="41">
        <v>0</v>
      </c>
      <c r="C5108" s="41">
        <v>1760</v>
      </c>
      <c r="D5108" s="39" t="s">
        <v>141</v>
      </c>
      <c r="E5108" s="39" t="str">
        <f t="shared" si="158"/>
        <v>CONTROL</v>
      </c>
      <c r="F5108">
        <f ca="1">RAND()</f>
        <v>0.17253924655444497</v>
      </c>
      <c r="G5108">
        <f t="shared" si="159"/>
        <v>5099</v>
      </c>
    </row>
    <row r="5109" spans="1:7" ht="14.4" x14ac:dyDescent="0.3">
      <c r="A5109" s="41">
        <v>1512122099</v>
      </c>
      <c r="B5109" s="41">
        <v>1</v>
      </c>
      <c r="C5109" s="41">
        <v>2422</v>
      </c>
      <c r="D5109" s="39" t="s">
        <v>141</v>
      </c>
      <c r="E5109" s="39" t="str">
        <f t="shared" si="158"/>
        <v>CONTROL</v>
      </c>
      <c r="F5109">
        <f ca="1">RAND()</f>
        <v>0.29728909192903685</v>
      </c>
      <c r="G5109">
        <f t="shared" si="159"/>
        <v>5100</v>
      </c>
    </row>
    <row r="5110" spans="1:7" ht="14.4" x14ac:dyDescent="0.3">
      <c r="A5110" s="41">
        <v>1513137853</v>
      </c>
      <c r="B5110" s="41">
        <v>1</v>
      </c>
      <c r="C5110" s="41">
        <v>2499</v>
      </c>
      <c r="D5110" s="39" t="s">
        <v>142</v>
      </c>
      <c r="E5110" s="39" t="str">
        <f t="shared" si="158"/>
        <v>CONTROL</v>
      </c>
      <c r="F5110">
        <f ca="1">RAND()</f>
        <v>0.6139105086765454</v>
      </c>
      <c r="G5110">
        <f t="shared" si="159"/>
        <v>5101</v>
      </c>
    </row>
    <row r="5111" spans="1:7" ht="14.4" x14ac:dyDescent="0.3">
      <c r="A5111" s="41">
        <v>1518419936</v>
      </c>
      <c r="B5111" s="41">
        <v>1</v>
      </c>
      <c r="C5111" s="41">
        <v>316</v>
      </c>
      <c r="D5111" s="39" t="s">
        <v>143</v>
      </c>
      <c r="E5111" s="39" t="str">
        <f t="shared" si="158"/>
        <v>CONTROL</v>
      </c>
      <c r="F5111">
        <f ca="1">RAND()</f>
        <v>0.39063023751091441</v>
      </c>
      <c r="G5111">
        <f t="shared" si="159"/>
        <v>5102</v>
      </c>
    </row>
    <row r="5112" spans="1:7" ht="14.4" x14ac:dyDescent="0.3">
      <c r="A5112" s="41">
        <v>1518888554</v>
      </c>
      <c r="B5112" s="41">
        <v>1</v>
      </c>
      <c r="C5112" s="41">
        <v>2462</v>
      </c>
      <c r="D5112" s="39" t="s">
        <v>142</v>
      </c>
      <c r="E5112" s="39" t="str">
        <f t="shared" si="158"/>
        <v>CONTROL</v>
      </c>
      <c r="F5112">
        <f ca="1">RAND()</f>
        <v>0.93998083083106931</v>
      </c>
      <c r="G5112">
        <f t="shared" si="159"/>
        <v>5103</v>
      </c>
    </row>
    <row r="5113" spans="1:7" ht="14.4" x14ac:dyDescent="0.3">
      <c r="A5113" s="41">
        <v>1513277119</v>
      </c>
      <c r="B5113" s="41">
        <v>1</v>
      </c>
      <c r="C5113" s="41">
        <v>797</v>
      </c>
      <c r="D5113" s="39" t="s">
        <v>141</v>
      </c>
      <c r="E5113" s="39" t="str">
        <f t="shared" si="158"/>
        <v>CONTROL</v>
      </c>
      <c r="F5113">
        <f ca="1">RAND()</f>
        <v>0.38845629998439257</v>
      </c>
      <c r="G5113">
        <f t="shared" si="159"/>
        <v>5104</v>
      </c>
    </row>
    <row r="5114" spans="1:7" ht="14.4" x14ac:dyDescent="0.3">
      <c r="A5114" s="41">
        <v>1519591336</v>
      </c>
      <c r="B5114" s="41">
        <v>1</v>
      </c>
      <c r="C5114" s="41">
        <v>918</v>
      </c>
      <c r="D5114" s="39" t="s">
        <v>141</v>
      </c>
      <c r="E5114" s="39" t="str">
        <f t="shared" si="158"/>
        <v>CONTROL</v>
      </c>
      <c r="F5114">
        <f ca="1">RAND()</f>
        <v>0.43093222247756746</v>
      </c>
      <c r="G5114">
        <f t="shared" si="159"/>
        <v>5105</v>
      </c>
    </row>
    <row r="5115" spans="1:7" ht="14.4" x14ac:dyDescent="0.3">
      <c r="A5115" s="41">
        <v>1517693254</v>
      </c>
      <c r="B5115" s="41">
        <v>1</v>
      </c>
      <c r="C5115" s="41">
        <v>832</v>
      </c>
      <c r="D5115" s="39" t="s">
        <v>141</v>
      </c>
      <c r="E5115" s="39" t="str">
        <f t="shared" si="158"/>
        <v>CONTROL</v>
      </c>
      <c r="F5115">
        <f ca="1">RAND()</f>
        <v>0.67737852146956556</v>
      </c>
      <c r="G5115">
        <f t="shared" si="159"/>
        <v>5106</v>
      </c>
    </row>
    <row r="5116" spans="1:7" ht="14.4" x14ac:dyDescent="0.3">
      <c r="A5116" s="41">
        <v>1511248991</v>
      </c>
      <c r="B5116" s="41">
        <v>0</v>
      </c>
      <c r="C5116" s="41">
        <v>379</v>
      </c>
      <c r="D5116" s="39" t="s">
        <v>142</v>
      </c>
      <c r="E5116" s="39" t="str">
        <f t="shared" si="158"/>
        <v>CONTROL</v>
      </c>
      <c r="F5116">
        <f ca="1">RAND()</f>
        <v>0.63913123359600843</v>
      </c>
      <c r="G5116">
        <f t="shared" si="159"/>
        <v>5107</v>
      </c>
    </row>
    <row r="5117" spans="1:7" ht="14.4" x14ac:dyDescent="0.3">
      <c r="A5117" s="41">
        <v>1518088840</v>
      </c>
      <c r="B5117" s="41">
        <v>0</v>
      </c>
      <c r="C5117" s="41">
        <v>206</v>
      </c>
      <c r="D5117" s="39" t="s">
        <v>140</v>
      </c>
      <c r="E5117" s="39" t="str">
        <f t="shared" si="158"/>
        <v>CONTROL</v>
      </c>
      <c r="F5117">
        <f ca="1">RAND()</f>
        <v>0.17346938607353668</v>
      </c>
      <c r="G5117">
        <f t="shared" si="159"/>
        <v>5108</v>
      </c>
    </row>
    <row r="5118" spans="1:7" ht="14.4" x14ac:dyDescent="0.3">
      <c r="A5118" s="41">
        <v>1518164100</v>
      </c>
      <c r="B5118" s="41">
        <v>0</v>
      </c>
      <c r="C5118" s="41">
        <v>1144</v>
      </c>
      <c r="D5118" s="39" t="s">
        <v>140</v>
      </c>
      <c r="E5118" s="39" t="str">
        <f t="shared" si="158"/>
        <v>CONTROL</v>
      </c>
      <c r="F5118">
        <f ca="1">RAND()</f>
        <v>4.7545240109299725E-2</v>
      </c>
      <c r="G5118">
        <f t="shared" si="159"/>
        <v>5109</v>
      </c>
    </row>
    <row r="5119" spans="1:7" ht="14.4" x14ac:dyDescent="0.3">
      <c r="A5119" s="41">
        <v>1516745992</v>
      </c>
      <c r="B5119" s="41">
        <v>0</v>
      </c>
      <c r="C5119" s="41">
        <v>1879</v>
      </c>
      <c r="D5119" s="39" t="s">
        <v>140</v>
      </c>
      <c r="E5119" s="39" t="str">
        <f t="shared" si="158"/>
        <v>CONTROL</v>
      </c>
      <c r="F5119">
        <f ca="1">RAND()</f>
        <v>0.60934248844543493</v>
      </c>
      <c r="G5119">
        <f t="shared" si="159"/>
        <v>5110</v>
      </c>
    </row>
    <row r="5120" spans="1:7" ht="14.4" x14ac:dyDescent="0.3">
      <c r="A5120" s="41">
        <v>1518090647</v>
      </c>
      <c r="B5120" s="41">
        <v>1</v>
      </c>
      <c r="C5120" s="41">
        <v>1420</v>
      </c>
      <c r="D5120" s="39" t="s">
        <v>141</v>
      </c>
      <c r="E5120" s="39" t="str">
        <f t="shared" si="158"/>
        <v>CONTROL</v>
      </c>
      <c r="F5120">
        <f ca="1">RAND()</f>
        <v>0.54739708609313209</v>
      </c>
      <c r="G5120">
        <f t="shared" si="159"/>
        <v>5111</v>
      </c>
    </row>
    <row r="5121" spans="1:7" ht="14.4" x14ac:dyDescent="0.3">
      <c r="A5121" s="41">
        <v>1516156355</v>
      </c>
      <c r="B5121" s="41">
        <v>1</v>
      </c>
      <c r="C5121" s="41">
        <v>4450</v>
      </c>
      <c r="D5121" s="39" t="s">
        <v>142</v>
      </c>
      <c r="E5121" s="39" t="str">
        <f t="shared" si="158"/>
        <v>CONTROL</v>
      </c>
      <c r="F5121">
        <f ca="1">RAND()</f>
        <v>3.8038338751010259E-2</v>
      </c>
      <c r="G5121">
        <f t="shared" si="159"/>
        <v>5112</v>
      </c>
    </row>
    <row r="5122" spans="1:7" ht="14.4" x14ac:dyDescent="0.3">
      <c r="A5122" s="41">
        <v>1518902296</v>
      </c>
      <c r="B5122" s="41">
        <v>1</v>
      </c>
      <c r="C5122" s="41">
        <v>206</v>
      </c>
      <c r="D5122" s="39" t="s">
        <v>141</v>
      </c>
      <c r="E5122" s="39" t="str">
        <f t="shared" si="158"/>
        <v>CONTROL</v>
      </c>
      <c r="F5122">
        <f ca="1">RAND()</f>
        <v>0.88575637357864156</v>
      </c>
      <c r="G5122">
        <f t="shared" si="159"/>
        <v>5113</v>
      </c>
    </row>
    <row r="5123" spans="1:7" ht="14.4" x14ac:dyDescent="0.3">
      <c r="A5123" s="41">
        <v>1519033173</v>
      </c>
      <c r="B5123" s="41">
        <v>1</v>
      </c>
      <c r="C5123" s="41">
        <v>2624</v>
      </c>
      <c r="D5123" s="39" t="s">
        <v>141</v>
      </c>
      <c r="E5123" s="39" t="str">
        <f t="shared" si="158"/>
        <v>CONTROL</v>
      </c>
      <c r="F5123">
        <f ca="1">RAND()</f>
        <v>0.82997742938128483</v>
      </c>
      <c r="G5123">
        <f t="shared" si="159"/>
        <v>5114</v>
      </c>
    </row>
    <row r="5124" spans="1:7" ht="14.4" x14ac:dyDescent="0.3">
      <c r="A5124" s="41">
        <v>1514158060</v>
      </c>
      <c r="B5124" s="41">
        <v>0</v>
      </c>
      <c r="C5124" s="41">
        <v>2593</v>
      </c>
      <c r="D5124" s="39" t="s">
        <v>142</v>
      </c>
      <c r="E5124" s="39" t="str">
        <f t="shared" si="158"/>
        <v>CONTROL</v>
      </c>
      <c r="F5124">
        <f ca="1">RAND()</f>
        <v>0.842276476242797</v>
      </c>
      <c r="G5124">
        <f t="shared" si="159"/>
        <v>5115</v>
      </c>
    </row>
    <row r="5125" spans="1:7" ht="14.4" x14ac:dyDescent="0.3">
      <c r="A5125" s="41">
        <v>1518154797</v>
      </c>
      <c r="B5125" s="41">
        <v>1</v>
      </c>
      <c r="C5125" s="41">
        <v>795</v>
      </c>
      <c r="D5125" s="39" t="s">
        <v>141</v>
      </c>
      <c r="E5125" s="39" t="str">
        <f t="shared" si="158"/>
        <v>CONTROL</v>
      </c>
      <c r="F5125">
        <f ca="1">RAND()</f>
        <v>0.56880968225842754</v>
      </c>
      <c r="G5125">
        <f t="shared" si="159"/>
        <v>5116</v>
      </c>
    </row>
    <row r="5126" spans="1:7" ht="14.4" x14ac:dyDescent="0.3">
      <c r="A5126" s="41">
        <v>1513509118</v>
      </c>
      <c r="B5126" s="41">
        <v>1</v>
      </c>
      <c r="C5126" s="41">
        <v>2844</v>
      </c>
      <c r="D5126" s="39" t="s">
        <v>140</v>
      </c>
      <c r="E5126" s="39" t="str">
        <f t="shared" si="158"/>
        <v>CONTROL</v>
      </c>
      <c r="F5126">
        <f ca="1">RAND()</f>
        <v>0.93757575064732546</v>
      </c>
      <c r="G5126">
        <f t="shared" si="159"/>
        <v>5117</v>
      </c>
    </row>
    <row r="5127" spans="1:7" ht="14.4" x14ac:dyDescent="0.3">
      <c r="A5127" s="41">
        <v>1519383606</v>
      </c>
      <c r="B5127" s="41">
        <v>1</v>
      </c>
      <c r="C5127" s="41">
        <v>3993</v>
      </c>
      <c r="D5127" s="39" t="s">
        <v>141</v>
      </c>
      <c r="E5127" s="39" t="str">
        <f t="shared" si="158"/>
        <v>CONTROL</v>
      </c>
      <c r="F5127">
        <f ca="1">RAND()</f>
        <v>8.2044820976181376E-2</v>
      </c>
      <c r="G5127">
        <f t="shared" si="159"/>
        <v>5118</v>
      </c>
    </row>
    <row r="5128" spans="1:7" ht="14.4" x14ac:dyDescent="0.3">
      <c r="A5128" s="41">
        <v>1516370874</v>
      </c>
      <c r="B5128" s="41">
        <v>1</v>
      </c>
      <c r="C5128" s="41">
        <v>2497</v>
      </c>
      <c r="D5128" s="39" t="s">
        <v>140</v>
      </c>
      <c r="E5128" s="39" t="str">
        <f t="shared" si="158"/>
        <v>CONTROL</v>
      </c>
      <c r="F5128">
        <f ca="1">RAND()</f>
        <v>6.6739482938564576E-2</v>
      </c>
      <c r="G5128">
        <f t="shared" si="159"/>
        <v>5119</v>
      </c>
    </row>
    <row r="5129" spans="1:7" ht="14.4" x14ac:dyDescent="0.3">
      <c r="A5129" s="41">
        <v>1513491327</v>
      </c>
      <c r="B5129" s="41">
        <v>1</v>
      </c>
      <c r="C5129" s="41">
        <v>2857</v>
      </c>
      <c r="D5129" s="39" t="s">
        <v>141</v>
      </c>
      <c r="E5129" s="39" t="str">
        <f t="shared" si="158"/>
        <v>CONTROL</v>
      </c>
      <c r="F5129">
        <f ca="1">RAND()</f>
        <v>0.77612015864421235</v>
      </c>
      <c r="G5129">
        <f t="shared" si="159"/>
        <v>5120</v>
      </c>
    </row>
    <row r="5130" spans="1:7" ht="14.4" x14ac:dyDescent="0.3">
      <c r="A5130" s="41">
        <v>1512838516</v>
      </c>
      <c r="B5130" s="41">
        <v>1</v>
      </c>
      <c r="C5130" s="41">
        <v>2018</v>
      </c>
      <c r="D5130" s="39" t="s">
        <v>142</v>
      </c>
      <c r="E5130" s="39" t="str">
        <f t="shared" si="158"/>
        <v>CONTROL</v>
      </c>
      <c r="F5130">
        <f ca="1">RAND()</f>
        <v>0.41855135244351815</v>
      </c>
      <c r="G5130">
        <f t="shared" si="159"/>
        <v>5121</v>
      </c>
    </row>
    <row r="5131" spans="1:7" ht="14.4" x14ac:dyDescent="0.3">
      <c r="A5131" s="41">
        <v>1517922446</v>
      </c>
      <c r="B5131" s="41">
        <v>1</v>
      </c>
      <c r="C5131" s="41">
        <v>1433</v>
      </c>
      <c r="D5131" s="39" t="s">
        <v>143</v>
      </c>
      <c r="E5131" s="39" t="str">
        <f t="shared" ref="E5131:E5194" si="160">IF(G5131&lt;=3000,"TEST",IF(G5131&lt;=6000,"CONTROL","OUT"))</f>
        <v>CONTROL</v>
      </c>
      <c r="F5131">
        <f ca="1">RAND()</f>
        <v>0.61543746099358299</v>
      </c>
      <c r="G5131">
        <f t="shared" ref="G5131:G5194" si="161">ROW()-9</f>
        <v>5122</v>
      </c>
    </row>
    <row r="5132" spans="1:7" ht="14.4" x14ac:dyDescent="0.3">
      <c r="A5132" s="41">
        <v>1518920628</v>
      </c>
      <c r="B5132" s="41">
        <v>1</v>
      </c>
      <c r="C5132" s="41">
        <v>3623</v>
      </c>
      <c r="D5132" s="39" t="s">
        <v>140</v>
      </c>
      <c r="E5132" s="39" t="str">
        <f t="shared" si="160"/>
        <v>CONTROL</v>
      </c>
      <c r="F5132">
        <f ca="1">RAND()</f>
        <v>0.8161013857327124</v>
      </c>
      <c r="G5132">
        <f t="shared" si="161"/>
        <v>5123</v>
      </c>
    </row>
    <row r="5133" spans="1:7" ht="14.4" x14ac:dyDescent="0.3">
      <c r="A5133" s="41">
        <v>1513062987</v>
      </c>
      <c r="B5133" s="41">
        <v>1</v>
      </c>
      <c r="C5133" s="41">
        <v>575</v>
      </c>
      <c r="D5133" s="39" t="s">
        <v>142</v>
      </c>
      <c r="E5133" s="39" t="str">
        <f t="shared" si="160"/>
        <v>CONTROL</v>
      </c>
      <c r="F5133">
        <f ca="1">RAND()</f>
        <v>0.592376386072897</v>
      </c>
      <c r="G5133">
        <f t="shared" si="161"/>
        <v>5124</v>
      </c>
    </row>
    <row r="5134" spans="1:7" ht="14.4" x14ac:dyDescent="0.3">
      <c r="A5134" s="41">
        <v>1518951161</v>
      </c>
      <c r="B5134" s="41">
        <v>0</v>
      </c>
      <c r="C5134" s="41">
        <v>1077</v>
      </c>
      <c r="D5134" s="39" t="s">
        <v>142</v>
      </c>
      <c r="E5134" s="39" t="str">
        <f t="shared" si="160"/>
        <v>CONTROL</v>
      </c>
      <c r="F5134">
        <f ca="1">RAND()</f>
        <v>8.1236386850110254E-2</v>
      </c>
      <c r="G5134">
        <f t="shared" si="161"/>
        <v>5125</v>
      </c>
    </row>
    <row r="5135" spans="1:7" ht="14.4" x14ac:dyDescent="0.3">
      <c r="A5135" s="41">
        <v>1513141543</v>
      </c>
      <c r="B5135" s="41">
        <v>1</v>
      </c>
      <c r="C5135" s="41">
        <v>587</v>
      </c>
      <c r="D5135" s="39" t="s">
        <v>141</v>
      </c>
      <c r="E5135" s="39" t="str">
        <f t="shared" si="160"/>
        <v>CONTROL</v>
      </c>
      <c r="F5135">
        <f ca="1">RAND()</f>
        <v>0.34809296414503543</v>
      </c>
      <c r="G5135">
        <f t="shared" si="161"/>
        <v>5126</v>
      </c>
    </row>
    <row r="5136" spans="1:7" ht="14.4" x14ac:dyDescent="0.3">
      <c r="A5136" s="41">
        <v>1517359496</v>
      </c>
      <c r="B5136" s="41">
        <v>1</v>
      </c>
      <c r="C5136" s="41">
        <v>2505</v>
      </c>
      <c r="D5136" s="39" t="s">
        <v>142</v>
      </c>
      <c r="E5136" s="39" t="str">
        <f t="shared" si="160"/>
        <v>CONTROL</v>
      </c>
      <c r="F5136">
        <f ca="1">RAND()</f>
        <v>0.52421358501347692</v>
      </c>
      <c r="G5136">
        <f t="shared" si="161"/>
        <v>5127</v>
      </c>
    </row>
    <row r="5137" spans="1:7" ht="14.4" x14ac:dyDescent="0.3">
      <c r="A5137" s="41">
        <v>1511423477</v>
      </c>
      <c r="B5137" s="41">
        <v>1</v>
      </c>
      <c r="C5137" s="41">
        <v>2424</v>
      </c>
      <c r="D5137" s="39" t="s">
        <v>143</v>
      </c>
      <c r="E5137" s="39" t="str">
        <f t="shared" si="160"/>
        <v>CONTROL</v>
      </c>
      <c r="F5137">
        <f ca="1">RAND()</f>
        <v>0.61517314710500004</v>
      </c>
      <c r="G5137">
        <f t="shared" si="161"/>
        <v>5128</v>
      </c>
    </row>
    <row r="5138" spans="1:7" ht="14.4" x14ac:dyDescent="0.3">
      <c r="A5138" s="41">
        <v>1515800732</v>
      </c>
      <c r="B5138" s="41">
        <v>0</v>
      </c>
      <c r="C5138" s="41">
        <v>340</v>
      </c>
      <c r="D5138" s="39" t="s">
        <v>142</v>
      </c>
      <c r="E5138" s="39" t="str">
        <f t="shared" si="160"/>
        <v>CONTROL</v>
      </c>
      <c r="F5138">
        <f ca="1">RAND()</f>
        <v>7.5238788738039464E-2</v>
      </c>
      <c r="G5138">
        <f t="shared" si="161"/>
        <v>5129</v>
      </c>
    </row>
    <row r="5139" spans="1:7" ht="14.4" x14ac:dyDescent="0.3">
      <c r="A5139" s="41">
        <v>1513305935</v>
      </c>
      <c r="B5139" s="41">
        <v>1</v>
      </c>
      <c r="C5139" s="41">
        <v>3716</v>
      </c>
      <c r="D5139" s="39" t="s">
        <v>142</v>
      </c>
      <c r="E5139" s="39" t="str">
        <f t="shared" si="160"/>
        <v>CONTROL</v>
      </c>
      <c r="F5139">
        <f ca="1">RAND()</f>
        <v>0.63516048982405304</v>
      </c>
      <c r="G5139">
        <f t="shared" si="161"/>
        <v>5130</v>
      </c>
    </row>
    <row r="5140" spans="1:7" ht="14.4" x14ac:dyDescent="0.3">
      <c r="A5140" s="41">
        <v>1518125905</v>
      </c>
      <c r="B5140" s="41">
        <v>1</v>
      </c>
      <c r="C5140" s="41">
        <v>572</v>
      </c>
      <c r="D5140" s="39" t="s">
        <v>141</v>
      </c>
      <c r="E5140" s="39" t="str">
        <f t="shared" si="160"/>
        <v>CONTROL</v>
      </c>
      <c r="F5140">
        <f ca="1">RAND()</f>
        <v>0.27586151344211507</v>
      </c>
      <c r="G5140">
        <f t="shared" si="161"/>
        <v>5131</v>
      </c>
    </row>
    <row r="5141" spans="1:7" ht="14.4" x14ac:dyDescent="0.3">
      <c r="A5141" s="41">
        <v>1513803614</v>
      </c>
      <c r="B5141" s="41">
        <v>1</v>
      </c>
      <c r="C5141" s="41">
        <v>369</v>
      </c>
      <c r="D5141" s="39" t="s">
        <v>141</v>
      </c>
      <c r="E5141" s="39" t="str">
        <f t="shared" si="160"/>
        <v>CONTROL</v>
      </c>
      <c r="F5141">
        <f ca="1">RAND()</f>
        <v>0.16033484826382349</v>
      </c>
      <c r="G5141">
        <f t="shared" si="161"/>
        <v>5132</v>
      </c>
    </row>
    <row r="5142" spans="1:7" ht="14.4" x14ac:dyDescent="0.3">
      <c r="A5142" s="41">
        <v>1515988505</v>
      </c>
      <c r="B5142" s="41">
        <v>1</v>
      </c>
      <c r="C5142" s="41">
        <v>1285</v>
      </c>
      <c r="D5142" s="39" t="s">
        <v>143</v>
      </c>
      <c r="E5142" s="39" t="str">
        <f t="shared" si="160"/>
        <v>CONTROL</v>
      </c>
      <c r="F5142">
        <f ca="1">RAND()</f>
        <v>0.77162870456971611</v>
      </c>
      <c r="G5142">
        <f t="shared" si="161"/>
        <v>5133</v>
      </c>
    </row>
    <row r="5143" spans="1:7" ht="14.4" x14ac:dyDescent="0.3">
      <c r="A5143" s="41">
        <v>1512842726</v>
      </c>
      <c r="B5143" s="41">
        <v>1</v>
      </c>
      <c r="C5143" s="41">
        <v>699</v>
      </c>
      <c r="D5143" s="39" t="s">
        <v>140</v>
      </c>
      <c r="E5143" s="39" t="str">
        <f t="shared" si="160"/>
        <v>CONTROL</v>
      </c>
      <c r="F5143">
        <f ca="1">RAND()</f>
        <v>0.72436952255908449</v>
      </c>
      <c r="G5143">
        <f t="shared" si="161"/>
        <v>5134</v>
      </c>
    </row>
    <row r="5144" spans="1:7" ht="14.4" x14ac:dyDescent="0.3">
      <c r="A5144" s="41">
        <v>1511247217</v>
      </c>
      <c r="B5144" s="41">
        <v>1</v>
      </c>
      <c r="C5144" s="41">
        <v>3239</v>
      </c>
      <c r="D5144" s="39" t="s">
        <v>141</v>
      </c>
      <c r="E5144" s="39" t="str">
        <f t="shared" si="160"/>
        <v>CONTROL</v>
      </c>
      <c r="F5144">
        <f ca="1">RAND()</f>
        <v>0.69150062598803552</v>
      </c>
      <c r="G5144">
        <f t="shared" si="161"/>
        <v>5135</v>
      </c>
    </row>
    <row r="5145" spans="1:7" ht="14.4" x14ac:dyDescent="0.3">
      <c r="A5145" s="41">
        <v>1511880116</v>
      </c>
      <c r="B5145" s="41">
        <v>1</v>
      </c>
      <c r="C5145" s="41">
        <v>656</v>
      </c>
      <c r="D5145" s="39" t="s">
        <v>143</v>
      </c>
      <c r="E5145" s="39" t="str">
        <f t="shared" si="160"/>
        <v>CONTROL</v>
      </c>
      <c r="F5145">
        <f ca="1">RAND()</f>
        <v>0.9585627816052239</v>
      </c>
      <c r="G5145">
        <f t="shared" si="161"/>
        <v>5136</v>
      </c>
    </row>
    <row r="5146" spans="1:7" ht="14.4" x14ac:dyDescent="0.3">
      <c r="A5146" s="41">
        <v>1512322128</v>
      </c>
      <c r="B5146" s="41">
        <v>1</v>
      </c>
      <c r="C5146" s="41">
        <v>3598</v>
      </c>
      <c r="D5146" s="39" t="s">
        <v>141</v>
      </c>
      <c r="E5146" s="39" t="str">
        <f t="shared" si="160"/>
        <v>CONTROL</v>
      </c>
      <c r="F5146">
        <f ca="1">RAND()</f>
        <v>0.20024253846212658</v>
      </c>
      <c r="G5146">
        <f t="shared" si="161"/>
        <v>5137</v>
      </c>
    </row>
    <row r="5147" spans="1:7" ht="14.4" x14ac:dyDescent="0.3">
      <c r="A5147" s="41">
        <v>1511962609</v>
      </c>
      <c r="B5147" s="41">
        <v>1</v>
      </c>
      <c r="C5147" s="41">
        <v>1687</v>
      </c>
      <c r="D5147" s="39" t="s">
        <v>141</v>
      </c>
      <c r="E5147" s="39" t="str">
        <f t="shared" si="160"/>
        <v>CONTROL</v>
      </c>
      <c r="F5147">
        <f ca="1">RAND()</f>
        <v>0.66212341933105412</v>
      </c>
      <c r="G5147">
        <f t="shared" si="161"/>
        <v>5138</v>
      </c>
    </row>
    <row r="5148" spans="1:7" ht="14.4" x14ac:dyDescent="0.3">
      <c r="A5148" s="41">
        <v>1514426449</v>
      </c>
      <c r="B5148" s="41">
        <v>1</v>
      </c>
      <c r="C5148" s="41">
        <v>666</v>
      </c>
      <c r="D5148" s="39" t="s">
        <v>140</v>
      </c>
      <c r="E5148" s="39" t="str">
        <f t="shared" si="160"/>
        <v>CONTROL</v>
      </c>
      <c r="F5148">
        <f ca="1">RAND()</f>
        <v>2.2388128971159937E-2</v>
      </c>
      <c r="G5148">
        <f t="shared" si="161"/>
        <v>5139</v>
      </c>
    </row>
    <row r="5149" spans="1:7" ht="14.4" x14ac:dyDescent="0.3">
      <c r="A5149" s="41">
        <v>1518697249</v>
      </c>
      <c r="B5149" s="41">
        <v>1</v>
      </c>
      <c r="C5149" s="41">
        <v>2704</v>
      </c>
      <c r="D5149" s="39" t="s">
        <v>141</v>
      </c>
      <c r="E5149" s="39" t="str">
        <f t="shared" si="160"/>
        <v>CONTROL</v>
      </c>
      <c r="F5149">
        <f ca="1">RAND()</f>
        <v>0.64390136434909662</v>
      </c>
      <c r="G5149">
        <f t="shared" si="161"/>
        <v>5140</v>
      </c>
    </row>
    <row r="5150" spans="1:7" ht="14.4" x14ac:dyDescent="0.3">
      <c r="A5150" s="41">
        <v>1514460492</v>
      </c>
      <c r="B5150" s="41">
        <v>0</v>
      </c>
      <c r="C5150" s="41">
        <v>1396</v>
      </c>
      <c r="D5150" s="39" t="s">
        <v>141</v>
      </c>
      <c r="E5150" s="39" t="str">
        <f t="shared" si="160"/>
        <v>CONTROL</v>
      </c>
      <c r="F5150">
        <f ca="1">RAND()</f>
        <v>6.356206488205518E-2</v>
      </c>
      <c r="G5150">
        <f t="shared" si="161"/>
        <v>5141</v>
      </c>
    </row>
    <row r="5151" spans="1:7" ht="14.4" x14ac:dyDescent="0.3">
      <c r="A5151" s="41">
        <v>1518367294</v>
      </c>
      <c r="B5151" s="41">
        <v>1</v>
      </c>
      <c r="C5151" s="41">
        <v>3181</v>
      </c>
      <c r="D5151" s="39" t="s">
        <v>141</v>
      </c>
      <c r="E5151" s="39" t="str">
        <f t="shared" si="160"/>
        <v>CONTROL</v>
      </c>
      <c r="F5151">
        <f ca="1">RAND()</f>
        <v>0.43003210195048913</v>
      </c>
      <c r="G5151">
        <f t="shared" si="161"/>
        <v>5142</v>
      </c>
    </row>
    <row r="5152" spans="1:7" ht="14.4" x14ac:dyDescent="0.3">
      <c r="A5152" s="41">
        <v>1518704748</v>
      </c>
      <c r="B5152" s="41">
        <v>1</v>
      </c>
      <c r="C5152" s="41">
        <v>1055</v>
      </c>
      <c r="D5152" s="39" t="s">
        <v>142</v>
      </c>
      <c r="E5152" s="39" t="str">
        <f t="shared" si="160"/>
        <v>CONTROL</v>
      </c>
      <c r="F5152">
        <f ca="1">RAND()</f>
        <v>0.46427130163160424</v>
      </c>
      <c r="G5152">
        <f t="shared" si="161"/>
        <v>5143</v>
      </c>
    </row>
    <row r="5153" spans="1:7" ht="14.4" x14ac:dyDescent="0.3">
      <c r="A5153" s="41">
        <v>1512221100</v>
      </c>
      <c r="B5153" s="41">
        <v>0</v>
      </c>
      <c r="C5153" s="41">
        <v>252</v>
      </c>
      <c r="D5153" s="39" t="s">
        <v>143</v>
      </c>
      <c r="E5153" s="39" t="str">
        <f t="shared" si="160"/>
        <v>CONTROL</v>
      </c>
      <c r="F5153">
        <f ca="1">RAND()</f>
        <v>0.55755193108349155</v>
      </c>
      <c r="G5153">
        <f t="shared" si="161"/>
        <v>5144</v>
      </c>
    </row>
    <row r="5154" spans="1:7" ht="14.4" x14ac:dyDescent="0.3">
      <c r="A5154" s="41">
        <v>1519689537</v>
      </c>
      <c r="B5154" s="41">
        <v>1</v>
      </c>
      <c r="C5154" s="41">
        <v>822</v>
      </c>
      <c r="D5154" s="39" t="s">
        <v>143</v>
      </c>
      <c r="E5154" s="39" t="str">
        <f t="shared" si="160"/>
        <v>CONTROL</v>
      </c>
      <c r="F5154">
        <f ca="1">RAND()</f>
        <v>0.8086049991176556</v>
      </c>
      <c r="G5154">
        <f t="shared" si="161"/>
        <v>5145</v>
      </c>
    </row>
    <row r="5155" spans="1:7" ht="14.4" x14ac:dyDescent="0.3">
      <c r="A5155" s="41">
        <v>1514064169</v>
      </c>
      <c r="B5155" s="41">
        <v>1</v>
      </c>
      <c r="C5155" s="41">
        <v>1335</v>
      </c>
      <c r="D5155" s="39" t="s">
        <v>141</v>
      </c>
      <c r="E5155" s="39" t="str">
        <f t="shared" si="160"/>
        <v>CONTROL</v>
      </c>
      <c r="F5155">
        <f ca="1">RAND()</f>
        <v>0.20112585184778742</v>
      </c>
      <c r="G5155">
        <f t="shared" si="161"/>
        <v>5146</v>
      </c>
    </row>
    <row r="5156" spans="1:7" ht="14.4" x14ac:dyDescent="0.3">
      <c r="A5156" s="41">
        <v>1511978349</v>
      </c>
      <c r="B5156" s="41">
        <v>1</v>
      </c>
      <c r="C5156" s="41">
        <v>4093</v>
      </c>
      <c r="D5156" s="39" t="s">
        <v>141</v>
      </c>
      <c r="E5156" s="39" t="str">
        <f t="shared" si="160"/>
        <v>CONTROL</v>
      </c>
      <c r="F5156">
        <f ca="1">RAND()</f>
        <v>0.97814268111668212</v>
      </c>
      <c r="G5156">
        <f t="shared" si="161"/>
        <v>5147</v>
      </c>
    </row>
    <row r="5157" spans="1:7" ht="14.4" x14ac:dyDescent="0.3">
      <c r="A5157" s="41">
        <v>1514762942</v>
      </c>
      <c r="B5157" s="41">
        <v>0</v>
      </c>
      <c r="C5157" s="41">
        <v>990</v>
      </c>
      <c r="D5157" s="39" t="s">
        <v>140</v>
      </c>
      <c r="E5157" s="39" t="str">
        <f t="shared" si="160"/>
        <v>CONTROL</v>
      </c>
      <c r="F5157">
        <f ca="1">RAND()</f>
        <v>0.16746214759232247</v>
      </c>
      <c r="G5157">
        <f t="shared" si="161"/>
        <v>5148</v>
      </c>
    </row>
    <row r="5158" spans="1:7" ht="14.4" x14ac:dyDescent="0.3">
      <c r="A5158" s="41">
        <v>1519689372</v>
      </c>
      <c r="B5158" s="41">
        <v>0</v>
      </c>
      <c r="C5158" s="41">
        <v>2060</v>
      </c>
      <c r="D5158" s="39" t="s">
        <v>141</v>
      </c>
      <c r="E5158" s="39" t="str">
        <f t="shared" si="160"/>
        <v>CONTROL</v>
      </c>
      <c r="F5158">
        <f ca="1">RAND()</f>
        <v>0.32390680031573926</v>
      </c>
      <c r="G5158">
        <f t="shared" si="161"/>
        <v>5149</v>
      </c>
    </row>
    <row r="5159" spans="1:7" ht="14.4" x14ac:dyDescent="0.3">
      <c r="A5159" s="41">
        <v>1517957406</v>
      </c>
      <c r="B5159" s="41">
        <v>1</v>
      </c>
      <c r="C5159" s="41">
        <v>733</v>
      </c>
      <c r="D5159" s="39" t="s">
        <v>141</v>
      </c>
      <c r="E5159" s="39" t="str">
        <f t="shared" si="160"/>
        <v>CONTROL</v>
      </c>
      <c r="F5159">
        <f ca="1">RAND()</f>
        <v>0.47295956699083364</v>
      </c>
      <c r="G5159">
        <f t="shared" si="161"/>
        <v>5150</v>
      </c>
    </row>
    <row r="5160" spans="1:7" ht="14.4" x14ac:dyDescent="0.3">
      <c r="A5160" s="41">
        <v>1516682494</v>
      </c>
      <c r="B5160" s="41">
        <v>1</v>
      </c>
      <c r="C5160" s="41">
        <v>90</v>
      </c>
      <c r="D5160" s="39" t="s">
        <v>140</v>
      </c>
      <c r="E5160" s="39" t="str">
        <f t="shared" si="160"/>
        <v>CONTROL</v>
      </c>
      <c r="F5160">
        <f ca="1">RAND()</f>
        <v>0.99177009360041668</v>
      </c>
      <c r="G5160">
        <f t="shared" si="161"/>
        <v>5151</v>
      </c>
    </row>
    <row r="5161" spans="1:7" ht="14.4" x14ac:dyDescent="0.3">
      <c r="A5161" s="41">
        <v>1518605799</v>
      </c>
      <c r="B5161" s="41">
        <v>1</v>
      </c>
      <c r="C5161" s="41">
        <v>2042</v>
      </c>
      <c r="D5161" s="39" t="s">
        <v>143</v>
      </c>
      <c r="E5161" s="39" t="str">
        <f t="shared" si="160"/>
        <v>CONTROL</v>
      </c>
      <c r="F5161">
        <f ca="1">RAND()</f>
        <v>0.97419081060079227</v>
      </c>
      <c r="G5161">
        <f t="shared" si="161"/>
        <v>5152</v>
      </c>
    </row>
    <row r="5162" spans="1:7" ht="14.4" x14ac:dyDescent="0.3">
      <c r="A5162" s="41">
        <v>1517200213</v>
      </c>
      <c r="B5162" s="41">
        <v>1</v>
      </c>
      <c r="C5162" s="41">
        <v>1291</v>
      </c>
      <c r="D5162" s="39" t="s">
        <v>142</v>
      </c>
      <c r="E5162" s="39" t="str">
        <f t="shared" si="160"/>
        <v>CONTROL</v>
      </c>
      <c r="F5162">
        <f ca="1">RAND()</f>
        <v>0.26686930721285385</v>
      </c>
      <c r="G5162">
        <f t="shared" si="161"/>
        <v>5153</v>
      </c>
    </row>
    <row r="5163" spans="1:7" ht="14.4" x14ac:dyDescent="0.3">
      <c r="A5163" s="41">
        <v>1513549861</v>
      </c>
      <c r="B5163" s="41">
        <v>0</v>
      </c>
      <c r="C5163" s="41">
        <v>2054</v>
      </c>
      <c r="D5163" s="39" t="s">
        <v>143</v>
      </c>
      <c r="E5163" s="39" t="str">
        <f t="shared" si="160"/>
        <v>CONTROL</v>
      </c>
      <c r="F5163">
        <f ca="1">RAND()</f>
        <v>0.58723010389624319</v>
      </c>
      <c r="G5163">
        <f t="shared" si="161"/>
        <v>5154</v>
      </c>
    </row>
    <row r="5164" spans="1:7" ht="14.4" x14ac:dyDescent="0.3">
      <c r="A5164" s="41">
        <v>1512437457</v>
      </c>
      <c r="B5164" s="41">
        <v>1</v>
      </c>
      <c r="C5164" s="41">
        <v>2692</v>
      </c>
      <c r="D5164" s="39" t="s">
        <v>142</v>
      </c>
      <c r="E5164" s="39" t="str">
        <f t="shared" si="160"/>
        <v>CONTROL</v>
      </c>
      <c r="F5164">
        <f ca="1">RAND()</f>
        <v>0.54748945111616587</v>
      </c>
      <c r="G5164">
        <f t="shared" si="161"/>
        <v>5155</v>
      </c>
    </row>
    <row r="5165" spans="1:7" ht="14.4" x14ac:dyDescent="0.3">
      <c r="A5165" s="41">
        <v>1519257925</v>
      </c>
      <c r="B5165" s="41">
        <v>1</v>
      </c>
      <c r="C5165" s="41">
        <v>4640</v>
      </c>
      <c r="D5165" s="39" t="s">
        <v>141</v>
      </c>
      <c r="E5165" s="39" t="str">
        <f t="shared" si="160"/>
        <v>CONTROL</v>
      </c>
      <c r="F5165">
        <f ca="1">RAND()</f>
        <v>4.3541499238619052E-2</v>
      </c>
      <c r="G5165">
        <f t="shared" si="161"/>
        <v>5156</v>
      </c>
    </row>
    <row r="5166" spans="1:7" ht="14.4" x14ac:dyDescent="0.3">
      <c r="A5166" s="41">
        <v>1512792369</v>
      </c>
      <c r="B5166" s="41">
        <v>1</v>
      </c>
      <c r="C5166" s="41">
        <v>2791</v>
      </c>
      <c r="D5166" s="39" t="s">
        <v>140</v>
      </c>
      <c r="E5166" s="39" t="str">
        <f t="shared" si="160"/>
        <v>CONTROL</v>
      </c>
      <c r="F5166">
        <f ca="1">RAND()</f>
        <v>0.17010776609370759</v>
      </c>
      <c r="G5166">
        <f t="shared" si="161"/>
        <v>5157</v>
      </c>
    </row>
    <row r="5167" spans="1:7" ht="14.4" x14ac:dyDescent="0.3">
      <c r="A5167" s="41">
        <v>1512541219</v>
      </c>
      <c r="B5167" s="41">
        <v>1</v>
      </c>
      <c r="C5167" s="41">
        <v>933</v>
      </c>
      <c r="D5167" s="39" t="s">
        <v>141</v>
      </c>
      <c r="E5167" s="39" t="str">
        <f t="shared" si="160"/>
        <v>CONTROL</v>
      </c>
      <c r="F5167">
        <f ca="1">RAND()</f>
        <v>0.18785810123279689</v>
      </c>
      <c r="G5167">
        <f t="shared" si="161"/>
        <v>5158</v>
      </c>
    </row>
    <row r="5168" spans="1:7" ht="14.4" x14ac:dyDescent="0.3">
      <c r="A5168" s="41">
        <v>1515574889</v>
      </c>
      <c r="B5168" s="41">
        <v>1</v>
      </c>
      <c r="C5168" s="41">
        <v>829</v>
      </c>
      <c r="D5168" s="39" t="s">
        <v>141</v>
      </c>
      <c r="E5168" s="39" t="str">
        <f t="shared" si="160"/>
        <v>CONTROL</v>
      </c>
      <c r="F5168">
        <f ca="1">RAND()</f>
        <v>0.99965564622371839</v>
      </c>
      <c r="G5168">
        <f t="shared" si="161"/>
        <v>5159</v>
      </c>
    </row>
    <row r="5169" spans="1:7" ht="14.4" x14ac:dyDescent="0.3">
      <c r="A5169" s="41">
        <v>1513972597</v>
      </c>
      <c r="B5169" s="41">
        <v>1</v>
      </c>
      <c r="C5169" s="41">
        <v>3225</v>
      </c>
      <c r="D5169" s="39" t="s">
        <v>140</v>
      </c>
      <c r="E5169" s="39" t="str">
        <f t="shared" si="160"/>
        <v>CONTROL</v>
      </c>
      <c r="F5169">
        <f ca="1">RAND()</f>
        <v>0.74860517986838571</v>
      </c>
      <c r="G5169">
        <f t="shared" si="161"/>
        <v>5160</v>
      </c>
    </row>
    <row r="5170" spans="1:7" ht="14.4" x14ac:dyDescent="0.3">
      <c r="A5170" s="41">
        <v>1512671846</v>
      </c>
      <c r="B5170" s="41">
        <v>1</v>
      </c>
      <c r="C5170" s="41">
        <v>279</v>
      </c>
      <c r="D5170" s="39" t="s">
        <v>142</v>
      </c>
      <c r="E5170" s="39" t="str">
        <f t="shared" si="160"/>
        <v>CONTROL</v>
      </c>
      <c r="F5170">
        <f ca="1">RAND()</f>
        <v>0.75461032357359958</v>
      </c>
      <c r="G5170">
        <f t="shared" si="161"/>
        <v>5161</v>
      </c>
    </row>
    <row r="5171" spans="1:7" ht="14.4" x14ac:dyDescent="0.3">
      <c r="A5171" s="41">
        <v>1511613277</v>
      </c>
      <c r="B5171" s="41">
        <v>1</v>
      </c>
      <c r="C5171" s="41">
        <v>4114</v>
      </c>
      <c r="D5171" s="39" t="s">
        <v>143</v>
      </c>
      <c r="E5171" s="39" t="str">
        <f t="shared" si="160"/>
        <v>CONTROL</v>
      </c>
      <c r="F5171">
        <f ca="1">RAND()</f>
        <v>0.69353807385526711</v>
      </c>
      <c r="G5171">
        <f t="shared" si="161"/>
        <v>5162</v>
      </c>
    </row>
    <row r="5172" spans="1:7" ht="14.4" x14ac:dyDescent="0.3">
      <c r="A5172" s="41">
        <v>1511585463</v>
      </c>
      <c r="B5172" s="41">
        <v>1</v>
      </c>
      <c r="C5172" s="41">
        <v>2237</v>
      </c>
      <c r="D5172" s="39" t="s">
        <v>142</v>
      </c>
      <c r="E5172" s="39" t="str">
        <f t="shared" si="160"/>
        <v>CONTROL</v>
      </c>
      <c r="F5172">
        <f ca="1">RAND()</f>
        <v>0.56620238934931544</v>
      </c>
      <c r="G5172">
        <f t="shared" si="161"/>
        <v>5163</v>
      </c>
    </row>
    <row r="5173" spans="1:7" ht="14.4" x14ac:dyDescent="0.3">
      <c r="A5173" s="41">
        <v>1516687718</v>
      </c>
      <c r="B5173" s="41">
        <v>1</v>
      </c>
      <c r="C5173" s="41">
        <v>1344</v>
      </c>
      <c r="D5173" s="39" t="s">
        <v>141</v>
      </c>
      <c r="E5173" s="39" t="str">
        <f t="shared" si="160"/>
        <v>CONTROL</v>
      </c>
      <c r="F5173">
        <f ca="1">RAND()</f>
        <v>0.56063834567386184</v>
      </c>
      <c r="G5173">
        <f t="shared" si="161"/>
        <v>5164</v>
      </c>
    </row>
    <row r="5174" spans="1:7" ht="14.4" x14ac:dyDescent="0.3">
      <c r="A5174" s="41">
        <v>1512073299</v>
      </c>
      <c r="B5174" s="41">
        <v>1</v>
      </c>
      <c r="C5174" s="41">
        <v>679</v>
      </c>
      <c r="D5174" s="39" t="s">
        <v>141</v>
      </c>
      <c r="E5174" s="39" t="str">
        <f t="shared" si="160"/>
        <v>CONTROL</v>
      </c>
      <c r="F5174">
        <f ca="1">RAND()</f>
        <v>0.51041580878943615</v>
      </c>
      <c r="G5174">
        <f t="shared" si="161"/>
        <v>5165</v>
      </c>
    </row>
    <row r="5175" spans="1:7" ht="14.4" x14ac:dyDescent="0.3">
      <c r="A5175" s="41">
        <v>1517162110</v>
      </c>
      <c r="B5175" s="41">
        <v>0</v>
      </c>
      <c r="C5175" s="41">
        <v>2289</v>
      </c>
      <c r="D5175" s="39" t="s">
        <v>143</v>
      </c>
      <c r="E5175" s="39" t="str">
        <f t="shared" si="160"/>
        <v>CONTROL</v>
      </c>
      <c r="F5175">
        <f ca="1">RAND()</f>
        <v>0.952036659204337</v>
      </c>
      <c r="G5175">
        <f t="shared" si="161"/>
        <v>5166</v>
      </c>
    </row>
    <row r="5176" spans="1:7" ht="14.4" x14ac:dyDescent="0.3">
      <c r="A5176" s="41">
        <v>1519381429</v>
      </c>
      <c r="B5176" s="41">
        <v>1</v>
      </c>
      <c r="C5176" s="41">
        <v>617</v>
      </c>
      <c r="D5176" s="39" t="s">
        <v>142</v>
      </c>
      <c r="E5176" s="39" t="str">
        <f t="shared" si="160"/>
        <v>CONTROL</v>
      </c>
      <c r="F5176">
        <f ca="1">RAND()</f>
        <v>0.61242325797223096</v>
      </c>
      <c r="G5176">
        <f t="shared" si="161"/>
        <v>5167</v>
      </c>
    </row>
    <row r="5177" spans="1:7" ht="14.4" x14ac:dyDescent="0.3">
      <c r="A5177" s="41">
        <v>1512262013</v>
      </c>
      <c r="B5177" s="41">
        <v>1</v>
      </c>
      <c r="C5177" s="41">
        <v>2296</v>
      </c>
      <c r="D5177" s="39" t="s">
        <v>140</v>
      </c>
      <c r="E5177" s="39" t="str">
        <f t="shared" si="160"/>
        <v>CONTROL</v>
      </c>
      <c r="F5177">
        <f ca="1">RAND()</f>
        <v>0.26826708104359442</v>
      </c>
      <c r="G5177">
        <f t="shared" si="161"/>
        <v>5168</v>
      </c>
    </row>
    <row r="5178" spans="1:7" ht="14.4" x14ac:dyDescent="0.3">
      <c r="A5178" s="41">
        <v>1512335568</v>
      </c>
      <c r="B5178" s="41">
        <v>1</v>
      </c>
      <c r="C5178" s="41">
        <v>1610</v>
      </c>
      <c r="D5178" s="39" t="s">
        <v>142</v>
      </c>
      <c r="E5178" s="39" t="str">
        <f t="shared" si="160"/>
        <v>CONTROL</v>
      </c>
      <c r="F5178">
        <f ca="1">RAND()</f>
        <v>4.249286075343317E-2</v>
      </c>
      <c r="G5178">
        <f t="shared" si="161"/>
        <v>5169</v>
      </c>
    </row>
    <row r="5179" spans="1:7" ht="14.4" x14ac:dyDescent="0.3">
      <c r="A5179" s="41">
        <v>1512248335</v>
      </c>
      <c r="B5179" s="41">
        <v>1</v>
      </c>
      <c r="C5179" s="41">
        <v>604</v>
      </c>
      <c r="D5179" s="39" t="s">
        <v>142</v>
      </c>
      <c r="E5179" s="39" t="str">
        <f t="shared" si="160"/>
        <v>CONTROL</v>
      </c>
      <c r="F5179">
        <f ca="1">RAND()</f>
        <v>2.3069364106597323E-2</v>
      </c>
      <c r="G5179">
        <f t="shared" si="161"/>
        <v>5170</v>
      </c>
    </row>
    <row r="5180" spans="1:7" ht="14.4" x14ac:dyDescent="0.3">
      <c r="A5180" s="41">
        <v>1519731748</v>
      </c>
      <c r="B5180" s="41">
        <v>1</v>
      </c>
      <c r="C5180" s="41">
        <v>779</v>
      </c>
      <c r="D5180" s="39" t="s">
        <v>143</v>
      </c>
      <c r="E5180" s="39" t="str">
        <f t="shared" si="160"/>
        <v>CONTROL</v>
      </c>
      <c r="F5180">
        <f ca="1">RAND()</f>
        <v>0.86013506259536732</v>
      </c>
      <c r="G5180">
        <f t="shared" si="161"/>
        <v>5171</v>
      </c>
    </row>
    <row r="5181" spans="1:7" ht="14.4" x14ac:dyDescent="0.3">
      <c r="A5181" s="41">
        <v>1514830967</v>
      </c>
      <c r="B5181" s="41">
        <v>1</v>
      </c>
      <c r="C5181" s="41">
        <v>2809</v>
      </c>
      <c r="D5181" s="39" t="s">
        <v>142</v>
      </c>
      <c r="E5181" s="39" t="str">
        <f t="shared" si="160"/>
        <v>CONTROL</v>
      </c>
      <c r="F5181">
        <f ca="1">RAND()</f>
        <v>0.98136624118216687</v>
      </c>
      <c r="G5181">
        <f t="shared" si="161"/>
        <v>5172</v>
      </c>
    </row>
    <row r="5182" spans="1:7" ht="14.4" x14ac:dyDescent="0.3">
      <c r="A5182" s="41">
        <v>1519017568</v>
      </c>
      <c r="B5182" s="41">
        <v>1</v>
      </c>
      <c r="C5182" s="41">
        <v>10</v>
      </c>
      <c r="D5182" s="39" t="s">
        <v>140</v>
      </c>
      <c r="E5182" s="39" t="str">
        <f t="shared" si="160"/>
        <v>CONTROL</v>
      </c>
      <c r="F5182">
        <f ca="1">RAND()</f>
        <v>0.9279408949978879</v>
      </c>
      <c r="G5182">
        <f t="shared" si="161"/>
        <v>5173</v>
      </c>
    </row>
    <row r="5183" spans="1:7" ht="14.4" x14ac:dyDescent="0.3">
      <c r="A5183" s="41">
        <v>1517531687</v>
      </c>
      <c r="B5183" s="41">
        <v>1</v>
      </c>
      <c r="C5183" s="41">
        <v>3460</v>
      </c>
      <c r="D5183" s="39" t="s">
        <v>141</v>
      </c>
      <c r="E5183" s="39" t="str">
        <f t="shared" si="160"/>
        <v>CONTROL</v>
      </c>
      <c r="F5183">
        <f ca="1">RAND()</f>
        <v>0.59635473904995562</v>
      </c>
      <c r="G5183">
        <f t="shared" si="161"/>
        <v>5174</v>
      </c>
    </row>
    <row r="5184" spans="1:7" ht="14.4" x14ac:dyDescent="0.3">
      <c r="A5184" s="41">
        <v>1513048642</v>
      </c>
      <c r="B5184" s="41">
        <v>0</v>
      </c>
      <c r="C5184" s="41">
        <v>2896</v>
      </c>
      <c r="D5184" s="39" t="s">
        <v>142</v>
      </c>
      <c r="E5184" s="39" t="str">
        <f t="shared" si="160"/>
        <v>CONTROL</v>
      </c>
      <c r="F5184">
        <f ca="1">RAND()</f>
        <v>0.75309937236760982</v>
      </c>
      <c r="G5184">
        <f t="shared" si="161"/>
        <v>5175</v>
      </c>
    </row>
    <row r="5185" spans="1:7" ht="14.4" x14ac:dyDescent="0.3">
      <c r="A5185" s="41">
        <v>1518703227</v>
      </c>
      <c r="B5185" s="41">
        <v>1</v>
      </c>
      <c r="C5185" s="41">
        <v>749</v>
      </c>
      <c r="D5185" s="39" t="s">
        <v>140</v>
      </c>
      <c r="E5185" s="39" t="str">
        <f t="shared" si="160"/>
        <v>CONTROL</v>
      </c>
      <c r="F5185">
        <f ca="1">RAND()</f>
        <v>0.35224362353270733</v>
      </c>
      <c r="G5185">
        <f t="shared" si="161"/>
        <v>5176</v>
      </c>
    </row>
    <row r="5186" spans="1:7" ht="14.4" x14ac:dyDescent="0.3">
      <c r="A5186" s="41">
        <v>1512040417</v>
      </c>
      <c r="B5186" s="41">
        <v>1</v>
      </c>
      <c r="C5186" s="41">
        <v>1195</v>
      </c>
      <c r="D5186" s="39" t="s">
        <v>143</v>
      </c>
      <c r="E5186" s="39" t="str">
        <f t="shared" si="160"/>
        <v>CONTROL</v>
      </c>
      <c r="F5186">
        <f ca="1">RAND()</f>
        <v>0.5435986199292433</v>
      </c>
      <c r="G5186">
        <f t="shared" si="161"/>
        <v>5177</v>
      </c>
    </row>
    <row r="5187" spans="1:7" ht="14.4" x14ac:dyDescent="0.3">
      <c r="A5187" s="41">
        <v>1513656493</v>
      </c>
      <c r="B5187" s="41">
        <v>1</v>
      </c>
      <c r="C5187" s="41">
        <v>3441</v>
      </c>
      <c r="D5187" s="39" t="s">
        <v>141</v>
      </c>
      <c r="E5187" s="39" t="str">
        <f t="shared" si="160"/>
        <v>CONTROL</v>
      </c>
      <c r="F5187">
        <f ca="1">RAND()</f>
        <v>0.58197977917162091</v>
      </c>
      <c r="G5187">
        <f t="shared" si="161"/>
        <v>5178</v>
      </c>
    </row>
    <row r="5188" spans="1:7" ht="14.4" x14ac:dyDescent="0.3">
      <c r="A5188" s="41">
        <v>1517537328</v>
      </c>
      <c r="B5188" s="41">
        <v>1</v>
      </c>
      <c r="C5188" s="41">
        <v>2949</v>
      </c>
      <c r="D5188" s="39" t="s">
        <v>140</v>
      </c>
      <c r="E5188" s="39" t="str">
        <f t="shared" si="160"/>
        <v>CONTROL</v>
      </c>
      <c r="F5188">
        <f ca="1">RAND()</f>
        <v>3.3413363814760455E-3</v>
      </c>
      <c r="G5188">
        <f t="shared" si="161"/>
        <v>5179</v>
      </c>
    </row>
    <row r="5189" spans="1:7" ht="14.4" x14ac:dyDescent="0.3">
      <c r="A5189" s="41">
        <v>1515392350</v>
      </c>
      <c r="B5189" s="41">
        <v>0</v>
      </c>
      <c r="C5189" s="41">
        <v>272</v>
      </c>
      <c r="D5189" s="39" t="s">
        <v>141</v>
      </c>
      <c r="E5189" s="39" t="str">
        <f t="shared" si="160"/>
        <v>CONTROL</v>
      </c>
      <c r="F5189">
        <f ca="1">RAND()</f>
        <v>0.12809530951899428</v>
      </c>
      <c r="G5189">
        <f t="shared" si="161"/>
        <v>5180</v>
      </c>
    </row>
    <row r="5190" spans="1:7" ht="14.4" x14ac:dyDescent="0.3">
      <c r="A5190" s="41">
        <v>1518778199</v>
      </c>
      <c r="B5190" s="41">
        <v>1</v>
      </c>
      <c r="C5190" s="41">
        <v>15</v>
      </c>
      <c r="D5190" s="39" t="s">
        <v>140</v>
      </c>
      <c r="E5190" s="39" t="str">
        <f t="shared" si="160"/>
        <v>CONTROL</v>
      </c>
      <c r="F5190">
        <f ca="1">RAND()</f>
        <v>8.968631077032907E-2</v>
      </c>
      <c r="G5190">
        <f t="shared" si="161"/>
        <v>5181</v>
      </c>
    </row>
    <row r="5191" spans="1:7" ht="14.4" x14ac:dyDescent="0.3">
      <c r="A5191" s="41">
        <v>1515591626</v>
      </c>
      <c r="B5191" s="41">
        <v>1</v>
      </c>
      <c r="C5191" s="41">
        <v>2062</v>
      </c>
      <c r="D5191" s="39" t="s">
        <v>142</v>
      </c>
      <c r="E5191" s="39" t="str">
        <f t="shared" si="160"/>
        <v>CONTROL</v>
      </c>
      <c r="F5191">
        <f ca="1">RAND()</f>
        <v>0.22114313523068696</v>
      </c>
      <c r="G5191">
        <f t="shared" si="161"/>
        <v>5182</v>
      </c>
    </row>
    <row r="5192" spans="1:7" ht="14.4" x14ac:dyDescent="0.3">
      <c r="A5192" s="41">
        <v>1519378239</v>
      </c>
      <c r="B5192" s="41">
        <v>1</v>
      </c>
      <c r="C5192" s="41">
        <v>450</v>
      </c>
      <c r="D5192" s="39" t="s">
        <v>140</v>
      </c>
      <c r="E5192" s="39" t="str">
        <f t="shared" si="160"/>
        <v>CONTROL</v>
      </c>
      <c r="F5192">
        <f ca="1">RAND()</f>
        <v>0.15285304033202096</v>
      </c>
      <c r="G5192">
        <f t="shared" si="161"/>
        <v>5183</v>
      </c>
    </row>
    <row r="5193" spans="1:7" ht="14.4" x14ac:dyDescent="0.3">
      <c r="A5193" s="41">
        <v>1514608753</v>
      </c>
      <c r="B5193" s="41">
        <v>1</v>
      </c>
      <c r="C5193" s="41">
        <v>3609</v>
      </c>
      <c r="D5193" s="39" t="s">
        <v>141</v>
      </c>
      <c r="E5193" s="39" t="str">
        <f t="shared" si="160"/>
        <v>CONTROL</v>
      </c>
      <c r="F5193">
        <f ca="1">RAND()</f>
        <v>0.21648708368976644</v>
      </c>
      <c r="G5193">
        <f t="shared" si="161"/>
        <v>5184</v>
      </c>
    </row>
    <row r="5194" spans="1:7" ht="14.4" x14ac:dyDescent="0.3">
      <c r="A5194" s="41">
        <v>1518979709</v>
      </c>
      <c r="B5194" s="41">
        <v>1</v>
      </c>
      <c r="C5194" s="41">
        <v>2561</v>
      </c>
      <c r="D5194" s="39" t="s">
        <v>141</v>
      </c>
      <c r="E5194" s="39" t="str">
        <f t="shared" si="160"/>
        <v>CONTROL</v>
      </c>
      <c r="F5194">
        <f ca="1">RAND()</f>
        <v>0.43970412305361395</v>
      </c>
      <c r="G5194">
        <f t="shared" si="161"/>
        <v>5185</v>
      </c>
    </row>
    <row r="5195" spans="1:7" ht="14.4" x14ac:dyDescent="0.3">
      <c r="A5195" s="41">
        <v>1516248929</v>
      </c>
      <c r="B5195" s="41">
        <v>1</v>
      </c>
      <c r="C5195" s="41">
        <v>2184</v>
      </c>
      <c r="D5195" s="39" t="s">
        <v>142</v>
      </c>
      <c r="E5195" s="39" t="str">
        <f t="shared" ref="E5195:E5258" si="162">IF(G5195&lt;=3000,"TEST",IF(G5195&lt;=6000,"CONTROL","OUT"))</f>
        <v>CONTROL</v>
      </c>
      <c r="F5195">
        <f ca="1">RAND()</f>
        <v>0.42776312992716414</v>
      </c>
      <c r="G5195">
        <f t="shared" ref="G5195:G5258" si="163">ROW()-9</f>
        <v>5186</v>
      </c>
    </row>
    <row r="5196" spans="1:7" ht="14.4" x14ac:dyDescent="0.3">
      <c r="A5196" s="41">
        <v>1514541560</v>
      </c>
      <c r="B5196" s="41">
        <v>0</v>
      </c>
      <c r="C5196" s="41">
        <v>678</v>
      </c>
      <c r="D5196" s="39" t="s">
        <v>142</v>
      </c>
      <c r="E5196" s="39" t="str">
        <f t="shared" si="162"/>
        <v>CONTROL</v>
      </c>
      <c r="F5196">
        <f ca="1">RAND()</f>
        <v>0.22815488267851014</v>
      </c>
      <c r="G5196">
        <f t="shared" si="163"/>
        <v>5187</v>
      </c>
    </row>
    <row r="5197" spans="1:7" ht="14.4" x14ac:dyDescent="0.3">
      <c r="A5197" s="41">
        <v>1512655310</v>
      </c>
      <c r="B5197" s="41">
        <v>0</v>
      </c>
      <c r="C5197" s="41">
        <v>1582</v>
      </c>
      <c r="D5197" s="39" t="s">
        <v>142</v>
      </c>
      <c r="E5197" s="39" t="str">
        <f t="shared" si="162"/>
        <v>CONTROL</v>
      </c>
      <c r="F5197">
        <f ca="1">RAND()</f>
        <v>0.11934220641996462</v>
      </c>
      <c r="G5197">
        <f t="shared" si="163"/>
        <v>5188</v>
      </c>
    </row>
    <row r="5198" spans="1:7" ht="14.4" x14ac:dyDescent="0.3">
      <c r="A5198" s="41">
        <v>1516493376</v>
      </c>
      <c r="B5198" s="41">
        <v>1</v>
      </c>
      <c r="C5198" s="41">
        <v>2420</v>
      </c>
      <c r="D5198" s="39" t="s">
        <v>141</v>
      </c>
      <c r="E5198" s="39" t="str">
        <f t="shared" si="162"/>
        <v>CONTROL</v>
      </c>
      <c r="F5198">
        <f ca="1">RAND()</f>
        <v>0.43884946823697102</v>
      </c>
      <c r="G5198">
        <f t="shared" si="163"/>
        <v>5189</v>
      </c>
    </row>
    <row r="5199" spans="1:7" ht="14.4" x14ac:dyDescent="0.3">
      <c r="A5199" s="41">
        <v>1518489088</v>
      </c>
      <c r="B5199" s="41">
        <v>1</v>
      </c>
      <c r="C5199" s="41">
        <v>2781</v>
      </c>
      <c r="D5199" s="39" t="s">
        <v>140</v>
      </c>
      <c r="E5199" s="39" t="str">
        <f t="shared" si="162"/>
        <v>CONTROL</v>
      </c>
      <c r="F5199">
        <f ca="1">RAND()</f>
        <v>0.48667496601623639</v>
      </c>
      <c r="G5199">
        <f t="shared" si="163"/>
        <v>5190</v>
      </c>
    </row>
    <row r="5200" spans="1:7" ht="14.4" x14ac:dyDescent="0.3">
      <c r="A5200" s="41">
        <v>1519562254</v>
      </c>
      <c r="B5200" s="41">
        <v>1</v>
      </c>
      <c r="C5200" s="41">
        <v>1484</v>
      </c>
      <c r="D5200" s="39" t="s">
        <v>141</v>
      </c>
      <c r="E5200" s="39" t="str">
        <f t="shared" si="162"/>
        <v>CONTROL</v>
      </c>
      <c r="F5200">
        <f ca="1">RAND()</f>
        <v>0.20906905902393469</v>
      </c>
      <c r="G5200">
        <f t="shared" si="163"/>
        <v>5191</v>
      </c>
    </row>
    <row r="5201" spans="1:7" ht="14.4" x14ac:dyDescent="0.3">
      <c r="A5201" s="41">
        <v>1513352250</v>
      </c>
      <c r="B5201" s="41">
        <v>0</v>
      </c>
      <c r="C5201" s="41">
        <v>1017</v>
      </c>
      <c r="D5201" s="39" t="s">
        <v>142</v>
      </c>
      <c r="E5201" s="39" t="str">
        <f t="shared" si="162"/>
        <v>CONTROL</v>
      </c>
      <c r="F5201">
        <f ca="1">RAND()</f>
        <v>4.8287529782606864E-3</v>
      </c>
      <c r="G5201">
        <f t="shared" si="163"/>
        <v>5192</v>
      </c>
    </row>
    <row r="5202" spans="1:7" ht="14.4" x14ac:dyDescent="0.3">
      <c r="A5202" s="41">
        <v>1518222787</v>
      </c>
      <c r="B5202" s="41">
        <v>1</v>
      </c>
      <c r="C5202" s="41">
        <v>862</v>
      </c>
      <c r="D5202" s="39" t="s">
        <v>140</v>
      </c>
      <c r="E5202" s="39" t="str">
        <f t="shared" si="162"/>
        <v>CONTROL</v>
      </c>
      <c r="F5202">
        <f ca="1">RAND()</f>
        <v>1.0828016715341282E-2</v>
      </c>
      <c r="G5202">
        <f t="shared" si="163"/>
        <v>5193</v>
      </c>
    </row>
    <row r="5203" spans="1:7" ht="14.4" x14ac:dyDescent="0.3">
      <c r="A5203" s="41">
        <v>1517938857</v>
      </c>
      <c r="B5203" s="41">
        <v>1</v>
      </c>
      <c r="C5203" s="41">
        <v>246</v>
      </c>
      <c r="D5203" s="39" t="s">
        <v>142</v>
      </c>
      <c r="E5203" s="39" t="str">
        <f t="shared" si="162"/>
        <v>CONTROL</v>
      </c>
      <c r="F5203">
        <f ca="1">RAND()</f>
        <v>0.42861945426202563</v>
      </c>
      <c r="G5203">
        <f t="shared" si="163"/>
        <v>5194</v>
      </c>
    </row>
    <row r="5204" spans="1:7" ht="14.4" x14ac:dyDescent="0.3">
      <c r="A5204" s="41">
        <v>1512934237</v>
      </c>
      <c r="B5204" s="41">
        <v>1</v>
      </c>
      <c r="C5204" s="41">
        <v>2276</v>
      </c>
      <c r="D5204" s="39" t="s">
        <v>141</v>
      </c>
      <c r="E5204" s="39" t="str">
        <f t="shared" si="162"/>
        <v>CONTROL</v>
      </c>
      <c r="F5204">
        <f ca="1">RAND()</f>
        <v>0.46876199130277696</v>
      </c>
      <c r="G5204">
        <f t="shared" si="163"/>
        <v>5195</v>
      </c>
    </row>
    <row r="5205" spans="1:7" ht="14.4" x14ac:dyDescent="0.3">
      <c r="A5205" s="41">
        <v>1515214094</v>
      </c>
      <c r="B5205" s="41">
        <v>1</v>
      </c>
      <c r="C5205" s="41">
        <v>522</v>
      </c>
      <c r="D5205" s="39" t="s">
        <v>141</v>
      </c>
      <c r="E5205" s="39" t="str">
        <f t="shared" si="162"/>
        <v>CONTROL</v>
      </c>
      <c r="F5205">
        <f ca="1">RAND()</f>
        <v>0.35588611480308141</v>
      </c>
      <c r="G5205">
        <f t="shared" si="163"/>
        <v>5196</v>
      </c>
    </row>
    <row r="5206" spans="1:7" ht="14.4" x14ac:dyDescent="0.3">
      <c r="A5206" s="41">
        <v>1512988531</v>
      </c>
      <c r="B5206" s="41">
        <v>0</v>
      </c>
      <c r="C5206" s="41">
        <v>1324</v>
      </c>
      <c r="D5206" s="39" t="s">
        <v>142</v>
      </c>
      <c r="E5206" s="39" t="str">
        <f t="shared" si="162"/>
        <v>CONTROL</v>
      </c>
      <c r="F5206">
        <f ca="1">RAND()</f>
        <v>9.970215646270697E-2</v>
      </c>
      <c r="G5206">
        <f t="shared" si="163"/>
        <v>5197</v>
      </c>
    </row>
    <row r="5207" spans="1:7" ht="14.4" x14ac:dyDescent="0.3">
      <c r="A5207" s="41">
        <v>1514489711</v>
      </c>
      <c r="B5207" s="41">
        <v>0</v>
      </c>
      <c r="C5207" s="41">
        <v>3329</v>
      </c>
      <c r="D5207" s="39" t="s">
        <v>142</v>
      </c>
      <c r="E5207" s="39" t="str">
        <f t="shared" si="162"/>
        <v>CONTROL</v>
      </c>
      <c r="F5207">
        <f ca="1">RAND()</f>
        <v>9.8349327848079815E-2</v>
      </c>
      <c r="G5207">
        <f t="shared" si="163"/>
        <v>5198</v>
      </c>
    </row>
    <row r="5208" spans="1:7" ht="14.4" x14ac:dyDescent="0.3">
      <c r="A5208" s="41">
        <v>1515747492</v>
      </c>
      <c r="B5208" s="41">
        <v>0</v>
      </c>
      <c r="C5208" s="41">
        <v>3821</v>
      </c>
      <c r="D5208" s="39" t="s">
        <v>141</v>
      </c>
      <c r="E5208" s="39" t="str">
        <f t="shared" si="162"/>
        <v>CONTROL</v>
      </c>
      <c r="F5208">
        <f ca="1">RAND()</f>
        <v>0.34084368143416532</v>
      </c>
      <c r="G5208">
        <f t="shared" si="163"/>
        <v>5199</v>
      </c>
    </row>
    <row r="5209" spans="1:7" ht="14.4" x14ac:dyDescent="0.3">
      <c r="A5209" s="41">
        <v>1517718031</v>
      </c>
      <c r="B5209" s="41">
        <v>0</v>
      </c>
      <c r="C5209" s="41">
        <v>2074</v>
      </c>
      <c r="D5209" s="39" t="s">
        <v>143</v>
      </c>
      <c r="E5209" s="39" t="str">
        <f t="shared" si="162"/>
        <v>CONTROL</v>
      </c>
      <c r="F5209">
        <f ca="1">RAND()</f>
        <v>5.9745321181186251E-2</v>
      </c>
      <c r="G5209">
        <f t="shared" si="163"/>
        <v>5200</v>
      </c>
    </row>
    <row r="5210" spans="1:7" ht="14.4" x14ac:dyDescent="0.3">
      <c r="A5210" s="41">
        <v>1518277939</v>
      </c>
      <c r="B5210" s="41">
        <v>1</v>
      </c>
      <c r="C5210" s="41">
        <v>1773</v>
      </c>
      <c r="D5210" s="39" t="s">
        <v>142</v>
      </c>
      <c r="E5210" s="39" t="str">
        <f t="shared" si="162"/>
        <v>CONTROL</v>
      </c>
      <c r="F5210">
        <f ca="1">RAND()</f>
        <v>0.10780996716793545</v>
      </c>
      <c r="G5210">
        <f t="shared" si="163"/>
        <v>5201</v>
      </c>
    </row>
    <row r="5211" spans="1:7" ht="14.4" x14ac:dyDescent="0.3">
      <c r="A5211" s="41">
        <v>1517290354</v>
      </c>
      <c r="B5211" s="41">
        <v>1</v>
      </c>
      <c r="C5211" s="41">
        <v>1217</v>
      </c>
      <c r="D5211" s="39" t="s">
        <v>142</v>
      </c>
      <c r="E5211" s="39" t="str">
        <f t="shared" si="162"/>
        <v>CONTROL</v>
      </c>
      <c r="F5211">
        <f ca="1">RAND()</f>
        <v>0.82480319262152779</v>
      </c>
      <c r="G5211">
        <f t="shared" si="163"/>
        <v>5202</v>
      </c>
    </row>
    <row r="5212" spans="1:7" ht="14.4" x14ac:dyDescent="0.3">
      <c r="A5212" s="41">
        <v>1517110615</v>
      </c>
      <c r="B5212" s="41">
        <v>1</v>
      </c>
      <c r="C5212" s="41">
        <v>2855</v>
      </c>
      <c r="D5212" s="39" t="s">
        <v>141</v>
      </c>
      <c r="E5212" s="39" t="str">
        <f t="shared" si="162"/>
        <v>CONTROL</v>
      </c>
      <c r="F5212">
        <f ca="1">RAND()</f>
        <v>0.40170809378885175</v>
      </c>
      <c r="G5212">
        <f t="shared" si="163"/>
        <v>5203</v>
      </c>
    </row>
    <row r="5213" spans="1:7" ht="14.4" x14ac:dyDescent="0.3">
      <c r="A5213" s="41">
        <v>1514834164</v>
      </c>
      <c r="B5213" s="41">
        <v>1</v>
      </c>
      <c r="C5213" s="41">
        <v>2481</v>
      </c>
      <c r="D5213" s="39" t="s">
        <v>143</v>
      </c>
      <c r="E5213" s="39" t="str">
        <f t="shared" si="162"/>
        <v>CONTROL</v>
      </c>
      <c r="F5213">
        <f ca="1">RAND()</f>
        <v>0.62219800118213242</v>
      </c>
      <c r="G5213">
        <f t="shared" si="163"/>
        <v>5204</v>
      </c>
    </row>
    <row r="5214" spans="1:7" ht="14.4" x14ac:dyDescent="0.3">
      <c r="A5214" s="41">
        <v>1512134717</v>
      </c>
      <c r="B5214" s="41">
        <v>1</v>
      </c>
      <c r="C5214" s="41">
        <v>1138</v>
      </c>
      <c r="D5214" s="39" t="s">
        <v>141</v>
      </c>
      <c r="E5214" s="39" t="str">
        <f t="shared" si="162"/>
        <v>CONTROL</v>
      </c>
      <c r="F5214">
        <f ca="1">RAND()</f>
        <v>0.31237952260914703</v>
      </c>
      <c r="G5214">
        <f t="shared" si="163"/>
        <v>5205</v>
      </c>
    </row>
    <row r="5215" spans="1:7" ht="14.4" x14ac:dyDescent="0.3">
      <c r="A5215" s="41">
        <v>1513666218</v>
      </c>
      <c r="B5215" s="41">
        <v>1</v>
      </c>
      <c r="C5215" s="41">
        <v>28</v>
      </c>
      <c r="D5215" s="39" t="s">
        <v>142</v>
      </c>
      <c r="E5215" s="39" t="str">
        <f t="shared" si="162"/>
        <v>CONTROL</v>
      </c>
      <c r="F5215">
        <f ca="1">RAND()</f>
        <v>0.54457585718160728</v>
      </c>
      <c r="G5215">
        <f t="shared" si="163"/>
        <v>5206</v>
      </c>
    </row>
    <row r="5216" spans="1:7" ht="14.4" x14ac:dyDescent="0.3">
      <c r="A5216" s="41">
        <v>1511299527</v>
      </c>
      <c r="B5216" s="41">
        <v>1</v>
      </c>
      <c r="C5216" s="41">
        <v>1504</v>
      </c>
      <c r="D5216" s="39" t="s">
        <v>141</v>
      </c>
      <c r="E5216" s="39" t="str">
        <f t="shared" si="162"/>
        <v>CONTROL</v>
      </c>
      <c r="F5216">
        <f ca="1">RAND()</f>
        <v>0.69633182475238864</v>
      </c>
      <c r="G5216">
        <f t="shared" si="163"/>
        <v>5207</v>
      </c>
    </row>
    <row r="5217" spans="1:7" ht="14.4" x14ac:dyDescent="0.3">
      <c r="A5217" s="41">
        <v>1518978634</v>
      </c>
      <c r="B5217" s="41">
        <v>1</v>
      </c>
      <c r="C5217" s="41">
        <v>2772</v>
      </c>
      <c r="D5217" s="39" t="s">
        <v>140</v>
      </c>
      <c r="E5217" s="39" t="str">
        <f t="shared" si="162"/>
        <v>CONTROL</v>
      </c>
      <c r="F5217">
        <f ca="1">RAND()</f>
        <v>0.66079901020372167</v>
      </c>
      <c r="G5217">
        <f t="shared" si="163"/>
        <v>5208</v>
      </c>
    </row>
    <row r="5218" spans="1:7" ht="14.4" x14ac:dyDescent="0.3">
      <c r="A5218" s="41">
        <v>1518951225</v>
      </c>
      <c r="B5218" s="41">
        <v>1</v>
      </c>
      <c r="C5218" s="41">
        <v>1517</v>
      </c>
      <c r="D5218" s="39" t="s">
        <v>140</v>
      </c>
      <c r="E5218" s="39" t="str">
        <f t="shared" si="162"/>
        <v>CONTROL</v>
      </c>
      <c r="F5218">
        <f ca="1">RAND()</f>
        <v>0.87503408321178977</v>
      </c>
      <c r="G5218">
        <f t="shared" si="163"/>
        <v>5209</v>
      </c>
    </row>
    <row r="5219" spans="1:7" ht="14.4" x14ac:dyDescent="0.3">
      <c r="A5219" s="41">
        <v>1512518838</v>
      </c>
      <c r="B5219" s="41">
        <v>1</v>
      </c>
      <c r="C5219" s="41">
        <v>1796</v>
      </c>
      <c r="D5219" s="39" t="s">
        <v>142</v>
      </c>
      <c r="E5219" s="39" t="str">
        <f t="shared" si="162"/>
        <v>CONTROL</v>
      </c>
      <c r="F5219">
        <f ca="1">RAND()</f>
        <v>0.34680414334146836</v>
      </c>
      <c r="G5219">
        <f t="shared" si="163"/>
        <v>5210</v>
      </c>
    </row>
    <row r="5220" spans="1:7" ht="14.4" x14ac:dyDescent="0.3">
      <c r="A5220" s="41">
        <v>1518379576</v>
      </c>
      <c r="B5220" s="41">
        <v>1</v>
      </c>
      <c r="C5220" s="41">
        <v>2690</v>
      </c>
      <c r="D5220" s="39" t="s">
        <v>142</v>
      </c>
      <c r="E5220" s="39" t="str">
        <f t="shared" si="162"/>
        <v>CONTROL</v>
      </c>
      <c r="F5220">
        <f ca="1">RAND()</f>
        <v>0.73976969600086251</v>
      </c>
      <c r="G5220">
        <f t="shared" si="163"/>
        <v>5211</v>
      </c>
    </row>
    <row r="5221" spans="1:7" ht="14.4" x14ac:dyDescent="0.3">
      <c r="A5221" s="41">
        <v>1513882883</v>
      </c>
      <c r="B5221" s="41">
        <v>1</v>
      </c>
      <c r="C5221" s="41">
        <v>1543</v>
      </c>
      <c r="D5221" s="39" t="s">
        <v>143</v>
      </c>
      <c r="E5221" s="39" t="str">
        <f t="shared" si="162"/>
        <v>CONTROL</v>
      </c>
      <c r="F5221">
        <f ca="1">RAND()</f>
        <v>0.7296314465657221</v>
      </c>
      <c r="G5221">
        <f t="shared" si="163"/>
        <v>5212</v>
      </c>
    </row>
    <row r="5222" spans="1:7" ht="14.4" x14ac:dyDescent="0.3">
      <c r="A5222" s="41">
        <v>1519714712</v>
      </c>
      <c r="B5222" s="41">
        <v>0</v>
      </c>
      <c r="C5222" s="41">
        <v>2422</v>
      </c>
      <c r="D5222" s="39" t="s">
        <v>142</v>
      </c>
      <c r="E5222" s="39" t="str">
        <f t="shared" si="162"/>
        <v>CONTROL</v>
      </c>
      <c r="F5222">
        <f ca="1">RAND()</f>
        <v>0.65429332101874704</v>
      </c>
      <c r="G5222">
        <f t="shared" si="163"/>
        <v>5213</v>
      </c>
    </row>
    <row r="5223" spans="1:7" ht="14.4" x14ac:dyDescent="0.3">
      <c r="A5223" s="41">
        <v>1518678736</v>
      </c>
      <c r="B5223" s="41">
        <v>1</v>
      </c>
      <c r="C5223" s="41">
        <v>988</v>
      </c>
      <c r="D5223" s="39" t="s">
        <v>140</v>
      </c>
      <c r="E5223" s="39" t="str">
        <f t="shared" si="162"/>
        <v>CONTROL</v>
      </c>
      <c r="F5223">
        <f ca="1">RAND()</f>
        <v>0.7435718324945999</v>
      </c>
      <c r="G5223">
        <f t="shared" si="163"/>
        <v>5214</v>
      </c>
    </row>
    <row r="5224" spans="1:7" ht="14.4" x14ac:dyDescent="0.3">
      <c r="A5224" s="41">
        <v>1512012971</v>
      </c>
      <c r="B5224" s="41">
        <v>0</v>
      </c>
      <c r="C5224" s="41">
        <v>1150</v>
      </c>
      <c r="D5224" s="39" t="s">
        <v>142</v>
      </c>
      <c r="E5224" s="39" t="str">
        <f t="shared" si="162"/>
        <v>CONTROL</v>
      </c>
      <c r="F5224">
        <f ca="1">RAND()</f>
        <v>0.93726992320577907</v>
      </c>
      <c r="G5224">
        <f t="shared" si="163"/>
        <v>5215</v>
      </c>
    </row>
    <row r="5225" spans="1:7" ht="14.4" x14ac:dyDescent="0.3">
      <c r="A5225" s="41">
        <v>1511941419</v>
      </c>
      <c r="B5225" s="41">
        <v>1</v>
      </c>
      <c r="C5225" s="41">
        <v>1137</v>
      </c>
      <c r="D5225" s="39" t="s">
        <v>141</v>
      </c>
      <c r="E5225" s="39" t="str">
        <f t="shared" si="162"/>
        <v>CONTROL</v>
      </c>
      <c r="F5225">
        <f ca="1">RAND()</f>
        <v>0.69612234698071407</v>
      </c>
      <c r="G5225">
        <f t="shared" si="163"/>
        <v>5216</v>
      </c>
    </row>
    <row r="5226" spans="1:7" ht="14.4" x14ac:dyDescent="0.3">
      <c r="A5226" s="41">
        <v>1513110545</v>
      </c>
      <c r="B5226" s="41">
        <v>1</v>
      </c>
      <c r="C5226" s="41">
        <v>549</v>
      </c>
      <c r="D5226" s="39" t="s">
        <v>142</v>
      </c>
      <c r="E5226" s="39" t="str">
        <f t="shared" si="162"/>
        <v>CONTROL</v>
      </c>
      <c r="F5226">
        <f ca="1">RAND()</f>
        <v>0.11353603136580337</v>
      </c>
      <c r="G5226">
        <f t="shared" si="163"/>
        <v>5217</v>
      </c>
    </row>
    <row r="5227" spans="1:7" ht="14.4" x14ac:dyDescent="0.3">
      <c r="A5227" s="41">
        <v>1519422885</v>
      </c>
      <c r="B5227" s="41">
        <v>1</v>
      </c>
      <c r="C5227" s="41">
        <v>1380</v>
      </c>
      <c r="D5227" s="39" t="s">
        <v>142</v>
      </c>
      <c r="E5227" s="39" t="str">
        <f t="shared" si="162"/>
        <v>CONTROL</v>
      </c>
      <c r="F5227">
        <f ca="1">RAND()</f>
        <v>0.23943131840736043</v>
      </c>
      <c r="G5227">
        <f t="shared" si="163"/>
        <v>5218</v>
      </c>
    </row>
    <row r="5228" spans="1:7" ht="14.4" x14ac:dyDescent="0.3">
      <c r="A5228" s="41">
        <v>1515080045</v>
      </c>
      <c r="B5228" s="41">
        <v>1</v>
      </c>
      <c r="C5228" s="41">
        <v>813</v>
      </c>
      <c r="D5228" s="39" t="s">
        <v>142</v>
      </c>
      <c r="E5228" s="39" t="str">
        <f t="shared" si="162"/>
        <v>CONTROL</v>
      </c>
      <c r="F5228">
        <f ca="1">RAND()</f>
        <v>0.25935002284993391</v>
      </c>
      <c r="G5228">
        <f t="shared" si="163"/>
        <v>5219</v>
      </c>
    </row>
    <row r="5229" spans="1:7" ht="14.4" x14ac:dyDescent="0.3">
      <c r="A5229" s="41">
        <v>1513409402</v>
      </c>
      <c r="B5229" s="41">
        <v>0</v>
      </c>
      <c r="C5229" s="41">
        <v>433</v>
      </c>
      <c r="D5229" s="39" t="s">
        <v>141</v>
      </c>
      <c r="E5229" s="39" t="str">
        <f t="shared" si="162"/>
        <v>CONTROL</v>
      </c>
      <c r="F5229">
        <f ca="1">RAND()</f>
        <v>0.76647674676187971</v>
      </c>
      <c r="G5229">
        <f t="shared" si="163"/>
        <v>5220</v>
      </c>
    </row>
    <row r="5230" spans="1:7" ht="14.4" x14ac:dyDescent="0.3">
      <c r="A5230" s="41">
        <v>1515450934</v>
      </c>
      <c r="B5230" s="41">
        <v>1</v>
      </c>
      <c r="C5230" s="41">
        <v>2612</v>
      </c>
      <c r="D5230" s="39" t="s">
        <v>140</v>
      </c>
      <c r="E5230" s="39" t="str">
        <f t="shared" si="162"/>
        <v>CONTROL</v>
      </c>
      <c r="F5230">
        <f ca="1">RAND()</f>
        <v>0.85284937850160802</v>
      </c>
      <c r="G5230">
        <f t="shared" si="163"/>
        <v>5221</v>
      </c>
    </row>
    <row r="5231" spans="1:7" ht="14.4" x14ac:dyDescent="0.3">
      <c r="A5231" s="41">
        <v>1512787977</v>
      </c>
      <c r="B5231" s="41">
        <v>1</v>
      </c>
      <c r="C5231" s="41">
        <v>1961</v>
      </c>
      <c r="D5231" s="39" t="s">
        <v>142</v>
      </c>
      <c r="E5231" s="39" t="str">
        <f t="shared" si="162"/>
        <v>CONTROL</v>
      </c>
      <c r="F5231">
        <f ca="1">RAND()</f>
        <v>0.99187539484554099</v>
      </c>
      <c r="G5231">
        <f t="shared" si="163"/>
        <v>5222</v>
      </c>
    </row>
    <row r="5232" spans="1:7" ht="14.4" x14ac:dyDescent="0.3">
      <c r="A5232" s="41">
        <v>1515780683</v>
      </c>
      <c r="B5232" s="41">
        <v>1</v>
      </c>
      <c r="C5232" s="41">
        <v>1310</v>
      </c>
      <c r="D5232" s="39" t="s">
        <v>142</v>
      </c>
      <c r="E5232" s="39" t="str">
        <f t="shared" si="162"/>
        <v>CONTROL</v>
      </c>
      <c r="F5232">
        <f ca="1">RAND()</f>
        <v>0.96041376027024417</v>
      </c>
      <c r="G5232">
        <f t="shared" si="163"/>
        <v>5223</v>
      </c>
    </row>
    <row r="5233" spans="1:7" ht="14.4" x14ac:dyDescent="0.3">
      <c r="A5233" s="41">
        <v>1513776879</v>
      </c>
      <c r="B5233" s="41">
        <v>1</v>
      </c>
      <c r="C5233" s="41">
        <v>1142</v>
      </c>
      <c r="D5233" s="39" t="s">
        <v>143</v>
      </c>
      <c r="E5233" s="39" t="str">
        <f t="shared" si="162"/>
        <v>CONTROL</v>
      </c>
      <c r="F5233">
        <f ca="1">RAND()</f>
        <v>0.99963612198493723</v>
      </c>
      <c r="G5233">
        <f t="shared" si="163"/>
        <v>5224</v>
      </c>
    </row>
    <row r="5234" spans="1:7" ht="14.4" x14ac:dyDescent="0.3">
      <c r="A5234" s="41">
        <v>1518968484</v>
      </c>
      <c r="B5234" s="41">
        <v>1</v>
      </c>
      <c r="C5234" s="41">
        <v>567</v>
      </c>
      <c r="D5234" s="39" t="s">
        <v>142</v>
      </c>
      <c r="E5234" s="39" t="str">
        <f t="shared" si="162"/>
        <v>CONTROL</v>
      </c>
      <c r="F5234">
        <f ca="1">RAND()</f>
        <v>0.47416818441211162</v>
      </c>
      <c r="G5234">
        <f t="shared" si="163"/>
        <v>5225</v>
      </c>
    </row>
    <row r="5235" spans="1:7" ht="14.4" x14ac:dyDescent="0.3">
      <c r="A5235" s="41">
        <v>1514340939</v>
      </c>
      <c r="B5235" s="41">
        <v>1</v>
      </c>
      <c r="C5235" s="41">
        <v>2469</v>
      </c>
      <c r="D5235" s="39" t="s">
        <v>141</v>
      </c>
      <c r="E5235" s="39" t="str">
        <f t="shared" si="162"/>
        <v>CONTROL</v>
      </c>
      <c r="F5235">
        <f ca="1">RAND()</f>
        <v>0.5120906431383464</v>
      </c>
      <c r="G5235">
        <f t="shared" si="163"/>
        <v>5226</v>
      </c>
    </row>
    <row r="5236" spans="1:7" ht="14.4" x14ac:dyDescent="0.3">
      <c r="A5236" s="41">
        <v>1516872357</v>
      </c>
      <c r="B5236" s="41">
        <v>1</v>
      </c>
      <c r="C5236" s="41">
        <v>19</v>
      </c>
      <c r="D5236" s="39" t="s">
        <v>142</v>
      </c>
      <c r="E5236" s="39" t="str">
        <f t="shared" si="162"/>
        <v>CONTROL</v>
      </c>
      <c r="F5236">
        <f ca="1">RAND()</f>
        <v>0.40010547326585766</v>
      </c>
      <c r="G5236">
        <f t="shared" si="163"/>
        <v>5227</v>
      </c>
    </row>
    <row r="5237" spans="1:7" ht="14.4" x14ac:dyDescent="0.3">
      <c r="A5237" s="41">
        <v>1513951574</v>
      </c>
      <c r="B5237" s="41">
        <v>1</v>
      </c>
      <c r="C5237" s="41">
        <v>1547</v>
      </c>
      <c r="D5237" s="39" t="s">
        <v>143</v>
      </c>
      <c r="E5237" s="39" t="str">
        <f t="shared" si="162"/>
        <v>CONTROL</v>
      </c>
      <c r="F5237">
        <f ca="1">RAND()</f>
        <v>0.21636656910674457</v>
      </c>
      <c r="G5237">
        <f t="shared" si="163"/>
        <v>5228</v>
      </c>
    </row>
    <row r="5238" spans="1:7" ht="14.4" x14ac:dyDescent="0.3">
      <c r="A5238" s="41">
        <v>1516307122</v>
      </c>
      <c r="B5238" s="41">
        <v>0</v>
      </c>
      <c r="C5238" s="41">
        <v>1333</v>
      </c>
      <c r="D5238" s="39" t="s">
        <v>143</v>
      </c>
      <c r="E5238" s="39" t="str">
        <f t="shared" si="162"/>
        <v>CONTROL</v>
      </c>
      <c r="F5238">
        <f ca="1">RAND()</f>
        <v>0.34839540817266501</v>
      </c>
      <c r="G5238">
        <f t="shared" si="163"/>
        <v>5229</v>
      </c>
    </row>
    <row r="5239" spans="1:7" ht="14.4" x14ac:dyDescent="0.3">
      <c r="A5239" s="41">
        <v>1517760476</v>
      </c>
      <c r="B5239" s="41">
        <v>1</v>
      </c>
      <c r="C5239" s="41">
        <v>1966</v>
      </c>
      <c r="D5239" s="39" t="s">
        <v>142</v>
      </c>
      <c r="E5239" s="39" t="str">
        <f t="shared" si="162"/>
        <v>CONTROL</v>
      </c>
      <c r="F5239">
        <f ca="1">RAND()</f>
        <v>0.60334614878459603</v>
      </c>
      <c r="G5239">
        <f t="shared" si="163"/>
        <v>5230</v>
      </c>
    </row>
    <row r="5240" spans="1:7" ht="14.4" x14ac:dyDescent="0.3">
      <c r="A5240" s="41">
        <v>1519802960</v>
      </c>
      <c r="B5240" s="41">
        <v>0</v>
      </c>
      <c r="C5240" s="41">
        <v>4355</v>
      </c>
      <c r="D5240" s="39" t="s">
        <v>140</v>
      </c>
      <c r="E5240" s="39" t="str">
        <f t="shared" si="162"/>
        <v>CONTROL</v>
      </c>
      <c r="F5240">
        <f ca="1">RAND()</f>
        <v>0.5306009699547507</v>
      </c>
      <c r="G5240">
        <f t="shared" si="163"/>
        <v>5231</v>
      </c>
    </row>
    <row r="5241" spans="1:7" ht="14.4" x14ac:dyDescent="0.3">
      <c r="A5241" s="41">
        <v>1513658058</v>
      </c>
      <c r="B5241" s="41">
        <v>1</v>
      </c>
      <c r="C5241" s="41">
        <v>2536</v>
      </c>
      <c r="D5241" s="39" t="s">
        <v>140</v>
      </c>
      <c r="E5241" s="39" t="str">
        <f t="shared" si="162"/>
        <v>CONTROL</v>
      </c>
      <c r="F5241">
        <f ca="1">RAND()</f>
        <v>0.73640021259694033</v>
      </c>
      <c r="G5241">
        <f t="shared" si="163"/>
        <v>5232</v>
      </c>
    </row>
    <row r="5242" spans="1:7" ht="14.4" x14ac:dyDescent="0.3">
      <c r="A5242" s="41">
        <v>1518506745</v>
      </c>
      <c r="B5242" s="41">
        <v>1</v>
      </c>
      <c r="C5242" s="41">
        <v>3637</v>
      </c>
      <c r="D5242" s="39" t="s">
        <v>142</v>
      </c>
      <c r="E5242" s="39" t="str">
        <f t="shared" si="162"/>
        <v>CONTROL</v>
      </c>
      <c r="F5242">
        <f ca="1">RAND()</f>
        <v>0.11494931991522306</v>
      </c>
      <c r="G5242">
        <f t="shared" si="163"/>
        <v>5233</v>
      </c>
    </row>
    <row r="5243" spans="1:7" ht="14.4" x14ac:dyDescent="0.3">
      <c r="A5243" s="41">
        <v>1518863947</v>
      </c>
      <c r="B5243" s="41">
        <v>1</v>
      </c>
      <c r="C5243" s="41">
        <v>4242</v>
      </c>
      <c r="D5243" s="39" t="s">
        <v>141</v>
      </c>
      <c r="E5243" s="39" t="str">
        <f t="shared" si="162"/>
        <v>CONTROL</v>
      </c>
      <c r="F5243">
        <f ca="1">RAND()</f>
        <v>0.5203536213657739</v>
      </c>
      <c r="G5243">
        <f t="shared" si="163"/>
        <v>5234</v>
      </c>
    </row>
    <row r="5244" spans="1:7" ht="14.4" x14ac:dyDescent="0.3">
      <c r="A5244" s="41">
        <v>1512433632</v>
      </c>
      <c r="B5244" s="41">
        <v>0</v>
      </c>
      <c r="C5244" s="41">
        <v>1775</v>
      </c>
      <c r="D5244" s="39" t="s">
        <v>140</v>
      </c>
      <c r="E5244" s="39" t="str">
        <f t="shared" si="162"/>
        <v>CONTROL</v>
      </c>
      <c r="F5244">
        <f ca="1">RAND()</f>
        <v>0.34285836129583369</v>
      </c>
      <c r="G5244">
        <f t="shared" si="163"/>
        <v>5235</v>
      </c>
    </row>
    <row r="5245" spans="1:7" ht="14.4" x14ac:dyDescent="0.3">
      <c r="A5245" s="41">
        <v>1511711519</v>
      </c>
      <c r="B5245" s="41">
        <v>1</v>
      </c>
      <c r="C5245" s="41">
        <v>2511</v>
      </c>
      <c r="D5245" s="39" t="s">
        <v>140</v>
      </c>
      <c r="E5245" s="39" t="str">
        <f t="shared" si="162"/>
        <v>CONTROL</v>
      </c>
      <c r="F5245">
        <f ca="1">RAND()</f>
        <v>0.76389013882147694</v>
      </c>
      <c r="G5245">
        <f t="shared" si="163"/>
        <v>5236</v>
      </c>
    </row>
    <row r="5246" spans="1:7" ht="14.4" x14ac:dyDescent="0.3">
      <c r="A5246" s="41">
        <v>1518910099</v>
      </c>
      <c r="B5246" s="41">
        <v>1</v>
      </c>
      <c r="C5246" s="41">
        <v>1746</v>
      </c>
      <c r="D5246" s="39" t="s">
        <v>143</v>
      </c>
      <c r="E5246" s="39" t="str">
        <f t="shared" si="162"/>
        <v>CONTROL</v>
      </c>
      <c r="F5246">
        <f ca="1">RAND()</f>
        <v>6.1839427832858673E-2</v>
      </c>
      <c r="G5246">
        <f t="shared" si="163"/>
        <v>5237</v>
      </c>
    </row>
    <row r="5247" spans="1:7" ht="14.4" x14ac:dyDescent="0.3">
      <c r="A5247" s="41">
        <v>1515615664</v>
      </c>
      <c r="B5247" s="41">
        <v>1</v>
      </c>
      <c r="C5247" s="41">
        <v>130</v>
      </c>
      <c r="D5247" s="39" t="s">
        <v>143</v>
      </c>
      <c r="E5247" s="39" t="str">
        <f t="shared" si="162"/>
        <v>CONTROL</v>
      </c>
      <c r="F5247">
        <f ca="1">RAND()</f>
        <v>0.83107649870423461</v>
      </c>
      <c r="G5247">
        <f t="shared" si="163"/>
        <v>5238</v>
      </c>
    </row>
    <row r="5248" spans="1:7" ht="14.4" x14ac:dyDescent="0.3">
      <c r="A5248" s="41">
        <v>1511666773</v>
      </c>
      <c r="B5248" s="41">
        <v>1</v>
      </c>
      <c r="C5248" s="41">
        <v>2290</v>
      </c>
      <c r="D5248" s="39" t="s">
        <v>142</v>
      </c>
      <c r="E5248" s="39" t="str">
        <f t="shared" si="162"/>
        <v>CONTROL</v>
      </c>
      <c r="F5248">
        <f ca="1">RAND()</f>
        <v>0.1196185940174832</v>
      </c>
      <c r="G5248">
        <f t="shared" si="163"/>
        <v>5239</v>
      </c>
    </row>
    <row r="5249" spans="1:7" ht="14.4" x14ac:dyDescent="0.3">
      <c r="A5249" s="41">
        <v>1519827170</v>
      </c>
      <c r="B5249" s="41">
        <v>0</v>
      </c>
      <c r="C5249" s="41">
        <v>1173</v>
      </c>
      <c r="D5249" s="39" t="s">
        <v>142</v>
      </c>
      <c r="E5249" s="39" t="str">
        <f t="shared" si="162"/>
        <v>CONTROL</v>
      </c>
      <c r="F5249">
        <f ca="1">RAND()</f>
        <v>0.23499448763340902</v>
      </c>
      <c r="G5249">
        <f t="shared" si="163"/>
        <v>5240</v>
      </c>
    </row>
    <row r="5250" spans="1:7" ht="14.4" x14ac:dyDescent="0.3">
      <c r="A5250" s="41">
        <v>1515095884</v>
      </c>
      <c r="B5250" s="41">
        <v>1</v>
      </c>
      <c r="C5250" s="41">
        <v>493</v>
      </c>
      <c r="D5250" s="39" t="s">
        <v>142</v>
      </c>
      <c r="E5250" s="39" t="str">
        <f t="shared" si="162"/>
        <v>CONTROL</v>
      </c>
      <c r="F5250">
        <f ca="1">RAND()</f>
        <v>9.9770623066763875E-5</v>
      </c>
      <c r="G5250">
        <f t="shared" si="163"/>
        <v>5241</v>
      </c>
    </row>
    <row r="5251" spans="1:7" ht="14.4" x14ac:dyDescent="0.3">
      <c r="A5251" s="41">
        <v>1514955716</v>
      </c>
      <c r="B5251" s="41">
        <v>1</v>
      </c>
      <c r="C5251" s="41">
        <v>1622</v>
      </c>
      <c r="D5251" s="39" t="s">
        <v>141</v>
      </c>
      <c r="E5251" s="39" t="str">
        <f t="shared" si="162"/>
        <v>CONTROL</v>
      </c>
      <c r="F5251">
        <f ca="1">RAND()</f>
        <v>0.1559593354483183</v>
      </c>
      <c r="G5251">
        <f t="shared" si="163"/>
        <v>5242</v>
      </c>
    </row>
    <row r="5252" spans="1:7" ht="14.4" x14ac:dyDescent="0.3">
      <c r="A5252" s="41">
        <v>1513867034</v>
      </c>
      <c r="B5252" s="41">
        <v>1</v>
      </c>
      <c r="C5252" s="41">
        <v>597</v>
      </c>
      <c r="D5252" s="39" t="s">
        <v>140</v>
      </c>
      <c r="E5252" s="39" t="str">
        <f t="shared" si="162"/>
        <v>CONTROL</v>
      </c>
      <c r="F5252">
        <f ca="1">RAND()</f>
        <v>0.57304418270362467</v>
      </c>
      <c r="G5252">
        <f t="shared" si="163"/>
        <v>5243</v>
      </c>
    </row>
    <row r="5253" spans="1:7" ht="14.4" x14ac:dyDescent="0.3">
      <c r="A5253" s="41">
        <v>1515523737</v>
      </c>
      <c r="B5253" s="41">
        <v>1</v>
      </c>
      <c r="C5253" s="41">
        <v>3186</v>
      </c>
      <c r="D5253" s="39" t="s">
        <v>142</v>
      </c>
      <c r="E5253" s="39" t="str">
        <f t="shared" si="162"/>
        <v>CONTROL</v>
      </c>
      <c r="F5253">
        <f ca="1">RAND()</f>
        <v>0.93726573649855982</v>
      </c>
      <c r="G5253">
        <f t="shared" si="163"/>
        <v>5244</v>
      </c>
    </row>
    <row r="5254" spans="1:7" ht="14.4" x14ac:dyDescent="0.3">
      <c r="A5254" s="41">
        <v>1512161146</v>
      </c>
      <c r="B5254" s="41">
        <v>1</v>
      </c>
      <c r="C5254" s="41">
        <v>2186</v>
      </c>
      <c r="D5254" s="39" t="s">
        <v>142</v>
      </c>
      <c r="E5254" s="39" t="str">
        <f t="shared" si="162"/>
        <v>CONTROL</v>
      </c>
      <c r="F5254">
        <f ca="1">RAND()</f>
        <v>4.8123390190253579E-2</v>
      </c>
      <c r="G5254">
        <f t="shared" si="163"/>
        <v>5245</v>
      </c>
    </row>
    <row r="5255" spans="1:7" ht="14.4" x14ac:dyDescent="0.3">
      <c r="A5255" s="41">
        <v>1519678499</v>
      </c>
      <c r="B5255" s="41">
        <v>1</v>
      </c>
      <c r="C5255" s="41">
        <v>542</v>
      </c>
      <c r="D5255" s="39" t="s">
        <v>142</v>
      </c>
      <c r="E5255" s="39" t="str">
        <f t="shared" si="162"/>
        <v>CONTROL</v>
      </c>
      <c r="F5255">
        <f ca="1">RAND()</f>
        <v>5.6073696670347895E-3</v>
      </c>
      <c r="G5255">
        <f t="shared" si="163"/>
        <v>5246</v>
      </c>
    </row>
    <row r="5256" spans="1:7" ht="14.4" x14ac:dyDescent="0.3">
      <c r="A5256" s="41">
        <v>1518736146</v>
      </c>
      <c r="B5256" s="41">
        <v>1</v>
      </c>
      <c r="C5256" s="41">
        <v>118</v>
      </c>
      <c r="D5256" s="39" t="s">
        <v>140</v>
      </c>
      <c r="E5256" s="39" t="str">
        <f t="shared" si="162"/>
        <v>CONTROL</v>
      </c>
      <c r="F5256">
        <f ca="1">RAND()</f>
        <v>0.60122423908683087</v>
      </c>
      <c r="G5256">
        <f t="shared" si="163"/>
        <v>5247</v>
      </c>
    </row>
    <row r="5257" spans="1:7" ht="14.4" x14ac:dyDescent="0.3">
      <c r="A5257" s="41">
        <v>1515946718</v>
      </c>
      <c r="B5257" s="41">
        <v>1</v>
      </c>
      <c r="C5257" s="41">
        <v>2365</v>
      </c>
      <c r="D5257" s="39" t="s">
        <v>141</v>
      </c>
      <c r="E5257" s="39" t="str">
        <f t="shared" si="162"/>
        <v>CONTROL</v>
      </c>
      <c r="F5257">
        <f ca="1">RAND()</f>
        <v>6.9492236397263207E-2</v>
      </c>
      <c r="G5257">
        <f t="shared" si="163"/>
        <v>5248</v>
      </c>
    </row>
    <row r="5258" spans="1:7" ht="14.4" x14ac:dyDescent="0.3">
      <c r="A5258" s="41">
        <v>1516343229</v>
      </c>
      <c r="B5258" s="41">
        <v>1</v>
      </c>
      <c r="C5258" s="41">
        <v>1647</v>
      </c>
      <c r="D5258" s="39" t="s">
        <v>141</v>
      </c>
      <c r="E5258" s="39" t="str">
        <f t="shared" si="162"/>
        <v>CONTROL</v>
      </c>
      <c r="F5258">
        <f ca="1">RAND()</f>
        <v>2.8831159001546203E-2</v>
      </c>
      <c r="G5258">
        <f t="shared" si="163"/>
        <v>5249</v>
      </c>
    </row>
    <row r="5259" spans="1:7" ht="14.4" x14ac:dyDescent="0.3">
      <c r="A5259" s="41">
        <v>1519246770</v>
      </c>
      <c r="B5259" s="41">
        <v>0</v>
      </c>
      <c r="C5259" s="41">
        <v>2111</v>
      </c>
      <c r="D5259" s="39" t="s">
        <v>142</v>
      </c>
      <c r="E5259" s="39" t="str">
        <f t="shared" ref="E5259:E5322" si="164">IF(G5259&lt;=3000,"TEST",IF(G5259&lt;=6000,"CONTROL","OUT"))</f>
        <v>CONTROL</v>
      </c>
      <c r="F5259">
        <f ca="1">RAND()</f>
        <v>0.59851994354281635</v>
      </c>
      <c r="G5259">
        <f t="shared" ref="G5259:G5322" si="165">ROW()-9</f>
        <v>5250</v>
      </c>
    </row>
    <row r="5260" spans="1:7" ht="14.4" x14ac:dyDescent="0.3">
      <c r="A5260" s="41">
        <v>1516726561</v>
      </c>
      <c r="B5260" s="41">
        <v>0</v>
      </c>
      <c r="C5260" s="41">
        <v>2805</v>
      </c>
      <c r="D5260" s="39" t="s">
        <v>141</v>
      </c>
      <c r="E5260" s="39" t="str">
        <f t="shared" si="164"/>
        <v>CONTROL</v>
      </c>
      <c r="F5260">
        <f ca="1">RAND()</f>
        <v>0.58449195777122454</v>
      </c>
      <c r="G5260">
        <f t="shared" si="165"/>
        <v>5251</v>
      </c>
    </row>
    <row r="5261" spans="1:7" ht="14.4" x14ac:dyDescent="0.3">
      <c r="A5261" s="41">
        <v>1514826369</v>
      </c>
      <c r="B5261" s="41">
        <v>1</v>
      </c>
      <c r="C5261" s="41">
        <v>556</v>
      </c>
      <c r="D5261" s="39" t="s">
        <v>141</v>
      </c>
      <c r="E5261" s="39" t="str">
        <f t="shared" si="164"/>
        <v>CONTROL</v>
      </c>
      <c r="F5261">
        <f ca="1">RAND()</f>
        <v>0.13463906119149238</v>
      </c>
      <c r="G5261">
        <f t="shared" si="165"/>
        <v>5252</v>
      </c>
    </row>
    <row r="5262" spans="1:7" ht="14.4" x14ac:dyDescent="0.3">
      <c r="A5262" s="41">
        <v>1513692959</v>
      </c>
      <c r="B5262" s="41">
        <v>1</v>
      </c>
      <c r="C5262" s="41">
        <v>413</v>
      </c>
      <c r="D5262" s="39" t="s">
        <v>140</v>
      </c>
      <c r="E5262" s="39" t="str">
        <f t="shared" si="164"/>
        <v>CONTROL</v>
      </c>
      <c r="F5262">
        <f ca="1">RAND()</f>
        <v>0.26455132248619906</v>
      </c>
      <c r="G5262">
        <f t="shared" si="165"/>
        <v>5253</v>
      </c>
    </row>
    <row r="5263" spans="1:7" ht="14.4" x14ac:dyDescent="0.3">
      <c r="A5263" s="41">
        <v>1515833366</v>
      </c>
      <c r="B5263" s="41">
        <v>1</v>
      </c>
      <c r="C5263" s="41">
        <v>964</v>
      </c>
      <c r="D5263" s="39" t="s">
        <v>141</v>
      </c>
      <c r="E5263" s="39" t="str">
        <f t="shared" si="164"/>
        <v>CONTROL</v>
      </c>
      <c r="F5263">
        <f ca="1">RAND()</f>
        <v>6.3754984580368657E-3</v>
      </c>
      <c r="G5263">
        <f t="shared" si="165"/>
        <v>5254</v>
      </c>
    </row>
    <row r="5264" spans="1:7" ht="14.4" x14ac:dyDescent="0.3">
      <c r="A5264" s="41">
        <v>1517154822</v>
      </c>
      <c r="B5264" s="41">
        <v>0</v>
      </c>
      <c r="C5264" s="41">
        <v>784</v>
      </c>
      <c r="D5264" s="39" t="s">
        <v>143</v>
      </c>
      <c r="E5264" s="39" t="str">
        <f t="shared" si="164"/>
        <v>CONTROL</v>
      </c>
      <c r="F5264">
        <f ca="1">RAND()</f>
        <v>0.82106600699858501</v>
      </c>
      <c r="G5264">
        <f t="shared" si="165"/>
        <v>5255</v>
      </c>
    </row>
    <row r="5265" spans="1:7" ht="14.4" x14ac:dyDescent="0.3">
      <c r="A5265" s="41">
        <v>1519738475</v>
      </c>
      <c r="B5265" s="41">
        <v>1</v>
      </c>
      <c r="C5265" s="41">
        <v>572</v>
      </c>
      <c r="D5265" s="39" t="s">
        <v>140</v>
      </c>
      <c r="E5265" s="39" t="str">
        <f t="shared" si="164"/>
        <v>CONTROL</v>
      </c>
      <c r="F5265">
        <f ca="1">RAND()</f>
        <v>0.36701493164254173</v>
      </c>
      <c r="G5265">
        <f t="shared" si="165"/>
        <v>5256</v>
      </c>
    </row>
    <row r="5266" spans="1:7" ht="14.4" x14ac:dyDescent="0.3">
      <c r="A5266" s="41">
        <v>1515034732</v>
      </c>
      <c r="B5266" s="41">
        <v>0</v>
      </c>
      <c r="C5266" s="41">
        <v>2074</v>
      </c>
      <c r="D5266" s="39" t="s">
        <v>142</v>
      </c>
      <c r="E5266" s="39" t="str">
        <f t="shared" si="164"/>
        <v>CONTROL</v>
      </c>
      <c r="F5266">
        <f ca="1">RAND()</f>
        <v>0.83786847870658143</v>
      </c>
      <c r="G5266">
        <f t="shared" si="165"/>
        <v>5257</v>
      </c>
    </row>
    <row r="5267" spans="1:7" ht="14.4" x14ac:dyDescent="0.3">
      <c r="A5267" s="41">
        <v>1518497935</v>
      </c>
      <c r="B5267" s="41">
        <v>1</v>
      </c>
      <c r="C5267" s="41">
        <v>277</v>
      </c>
      <c r="D5267" s="39" t="s">
        <v>142</v>
      </c>
      <c r="E5267" s="39" t="str">
        <f t="shared" si="164"/>
        <v>CONTROL</v>
      </c>
      <c r="F5267">
        <f ca="1">RAND()</f>
        <v>0.51854696651722487</v>
      </c>
      <c r="G5267">
        <f t="shared" si="165"/>
        <v>5258</v>
      </c>
    </row>
    <row r="5268" spans="1:7" ht="14.4" x14ac:dyDescent="0.3">
      <c r="A5268" s="41">
        <v>1516723300</v>
      </c>
      <c r="B5268" s="41">
        <v>0</v>
      </c>
      <c r="C5268" s="41">
        <v>2334</v>
      </c>
      <c r="D5268" s="39" t="s">
        <v>143</v>
      </c>
      <c r="E5268" s="39" t="str">
        <f t="shared" si="164"/>
        <v>CONTROL</v>
      </c>
      <c r="F5268">
        <f ca="1">RAND()</f>
        <v>0.88705001973468778</v>
      </c>
      <c r="G5268">
        <f t="shared" si="165"/>
        <v>5259</v>
      </c>
    </row>
    <row r="5269" spans="1:7" ht="14.4" x14ac:dyDescent="0.3">
      <c r="A5269" s="41">
        <v>1519872207</v>
      </c>
      <c r="B5269" s="41">
        <v>1</v>
      </c>
      <c r="C5269" s="41">
        <v>2569</v>
      </c>
      <c r="D5269" s="39" t="s">
        <v>140</v>
      </c>
      <c r="E5269" s="39" t="str">
        <f t="shared" si="164"/>
        <v>CONTROL</v>
      </c>
      <c r="F5269">
        <f ca="1">RAND()</f>
        <v>0.54914865824883596</v>
      </c>
      <c r="G5269">
        <f t="shared" si="165"/>
        <v>5260</v>
      </c>
    </row>
    <row r="5270" spans="1:7" ht="14.4" x14ac:dyDescent="0.3">
      <c r="A5270" s="41">
        <v>1519910192</v>
      </c>
      <c r="B5270" s="41">
        <v>0</v>
      </c>
      <c r="C5270" s="41">
        <v>349</v>
      </c>
      <c r="D5270" s="39" t="s">
        <v>141</v>
      </c>
      <c r="E5270" s="39" t="str">
        <f t="shared" si="164"/>
        <v>CONTROL</v>
      </c>
      <c r="F5270">
        <f ca="1">RAND()</f>
        <v>0.67061661651690407</v>
      </c>
      <c r="G5270">
        <f t="shared" si="165"/>
        <v>5261</v>
      </c>
    </row>
    <row r="5271" spans="1:7" ht="14.4" x14ac:dyDescent="0.3">
      <c r="A5271" s="41">
        <v>1511347088</v>
      </c>
      <c r="B5271" s="41">
        <v>1</v>
      </c>
      <c r="C5271" s="41">
        <v>653</v>
      </c>
      <c r="D5271" s="39" t="s">
        <v>142</v>
      </c>
      <c r="E5271" s="39" t="str">
        <f t="shared" si="164"/>
        <v>CONTROL</v>
      </c>
      <c r="F5271">
        <f ca="1">RAND()</f>
        <v>0.52521377534090941</v>
      </c>
      <c r="G5271">
        <f t="shared" si="165"/>
        <v>5262</v>
      </c>
    </row>
    <row r="5272" spans="1:7" ht="14.4" x14ac:dyDescent="0.3">
      <c r="A5272" s="41">
        <v>1512529761</v>
      </c>
      <c r="B5272" s="41">
        <v>0</v>
      </c>
      <c r="C5272" s="41">
        <v>2515</v>
      </c>
      <c r="D5272" s="39" t="s">
        <v>141</v>
      </c>
      <c r="E5272" s="39" t="str">
        <f t="shared" si="164"/>
        <v>CONTROL</v>
      </c>
      <c r="F5272">
        <f ca="1">RAND()</f>
        <v>0.957875287783167</v>
      </c>
      <c r="G5272">
        <f t="shared" si="165"/>
        <v>5263</v>
      </c>
    </row>
    <row r="5273" spans="1:7" ht="14.4" x14ac:dyDescent="0.3">
      <c r="A5273" s="41">
        <v>1517064769</v>
      </c>
      <c r="B5273" s="41">
        <v>1</v>
      </c>
      <c r="C5273" s="41">
        <v>1262</v>
      </c>
      <c r="D5273" s="39" t="s">
        <v>141</v>
      </c>
      <c r="E5273" s="39" t="str">
        <f t="shared" si="164"/>
        <v>CONTROL</v>
      </c>
      <c r="F5273">
        <f ca="1">RAND()</f>
        <v>0.48298507465152929</v>
      </c>
      <c r="G5273">
        <f t="shared" si="165"/>
        <v>5264</v>
      </c>
    </row>
    <row r="5274" spans="1:7" ht="14.4" x14ac:dyDescent="0.3">
      <c r="A5274" s="41">
        <v>1513745256</v>
      </c>
      <c r="B5274" s="41">
        <v>1</v>
      </c>
      <c r="C5274" s="41">
        <v>97</v>
      </c>
      <c r="D5274" s="39" t="s">
        <v>141</v>
      </c>
      <c r="E5274" s="39" t="str">
        <f t="shared" si="164"/>
        <v>CONTROL</v>
      </c>
      <c r="F5274">
        <f ca="1">RAND()</f>
        <v>0.2919477757705895</v>
      </c>
      <c r="G5274">
        <f t="shared" si="165"/>
        <v>5265</v>
      </c>
    </row>
    <row r="5275" spans="1:7" ht="14.4" x14ac:dyDescent="0.3">
      <c r="A5275" s="41">
        <v>1515462745</v>
      </c>
      <c r="B5275" s="41">
        <v>1</v>
      </c>
      <c r="C5275" s="41">
        <v>1269</v>
      </c>
      <c r="D5275" s="39" t="s">
        <v>142</v>
      </c>
      <c r="E5275" s="39" t="str">
        <f t="shared" si="164"/>
        <v>CONTROL</v>
      </c>
      <c r="F5275">
        <f ca="1">RAND()</f>
        <v>0.87747890299100795</v>
      </c>
      <c r="G5275">
        <f t="shared" si="165"/>
        <v>5266</v>
      </c>
    </row>
    <row r="5276" spans="1:7" ht="14.4" x14ac:dyDescent="0.3">
      <c r="A5276" s="41">
        <v>1515931752</v>
      </c>
      <c r="B5276" s="41">
        <v>0</v>
      </c>
      <c r="C5276" s="41">
        <v>2742</v>
      </c>
      <c r="D5276" s="39" t="s">
        <v>142</v>
      </c>
      <c r="E5276" s="39" t="str">
        <f t="shared" si="164"/>
        <v>CONTROL</v>
      </c>
      <c r="F5276">
        <f ca="1">RAND()</f>
        <v>0.10982572099089161</v>
      </c>
      <c r="G5276">
        <f t="shared" si="165"/>
        <v>5267</v>
      </c>
    </row>
    <row r="5277" spans="1:7" ht="14.4" x14ac:dyDescent="0.3">
      <c r="A5277" s="41">
        <v>1515125944</v>
      </c>
      <c r="B5277" s="41">
        <v>1</v>
      </c>
      <c r="C5277" s="41">
        <v>4297</v>
      </c>
      <c r="D5277" s="39" t="s">
        <v>143</v>
      </c>
      <c r="E5277" s="39" t="str">
        <f t="shared" si="164"/>
        <v>CONTROL</v>
      </c>
      <c r="F5277">
        <f ca="1">RAND()</f>
        <v>0.33828629122566389</v>
      </c>
      <c r="G5277">
        <f t="shared" si="165"/>
        <v>5268</v>
      </c>
    </row>
    <row r="5278" spans="1:7" ht="14.4" x14ac:dyDescent="0.3">
      <c r="A5278" s="41">
        <v>1514618299</v>
      </c>
      <c r="B5278" s="41">
        <v>1</v>
      </c>
      <c r="C5278" s="41">
        <v>1234</v>
      </c>
      <c r="D5278" s="39" t="s">
        <v>141</v>
      </c>
      <c r="E5278" s="39" t="str">
        <f t="shared" si="164"/>
        <v>CONTROL</v>
      </c>
      <c r="F5278">
        <f ca="1">RAND()</f>
        <v>0.4962479777323987</v>
      </c>
      <c r="G5278">
        <f t="shared" si="165"/>
        <v>5269</v>
      </c>
    </row>
    <row r="5279" spans="1:7" ht="14.4" x14ac:dyDescent="0.3">
      <c r="A5279" s="41">
        <v>1516218430</v>
      </c>
      <c r="B5279" s="41">
        <v>0</v>
      </c>
      <c r="C5279" s="41">
        <v>1708</v>
      </c>
      <c r="D5279" s="39" t="s">
        <v>143</v>
      </c>
      <c r="E5279" s="39" t="str">
        <f t="shared" si="164"/>
        <v>CONTROL</v>
      </c>
      <c r="F5279">
        <f ca="1">RAND()</f>
        <v>2.9874961176274972E-3</v>
      </c>
      <c r="G5279">
        <f t="shared" si="165"/>
        <v>5270</v>
      </c>
    </row>
    <row r="5280" spans="1:7" ht="14.4" x14ac:dyDescent="0.3">
      <c r="A5280" s="41">
        <v>1518617339</v>
      </c>
      <c r="B5280" s="41">
        <v>1</v>
      </c>
      <c r="C5280" s="41">
        <v>4865</v>
      </c>
      <c r="D5280" s="39" t="s">
        <v>142</v>
      </c>
      <c r="E5280" s="39" t="str">
        <f t="shared" si="164"/>
        <v>CONTROL</v>
      </c>
      <c r="F5280">
        <f ca="1">RAND()</f>
        <v>0.52617346529425335</v>
      </c>
      <c r="G5280">
        <f t="shared" si="165"/>
        <v>5271</v>
      </c>
    </row>
    <row r="5281" spans="1:7" ht="14.4" x14ac:dyDescent="0.3">
      <c r="A5281" s="41">
        <v>1514207181</v>
      </c>
      <c r="B5281" s="41">
        <v>0</v>
      </c>
      <c r="C5281" s="41">
        <v>1398</v>
      </c>
      <c r="D5281" s="39" t="s">
        <v>141</v>
      </c>
      <c r="E5281" s="39" t="str">
        <f t="shared" si="164"/>
        <v>CONTROL</v>
      </c>
      <c r="F5281">
        <f ca="1">RAND()</f>
        <v>0.60384302365683828</v>
      </c>
      <c r="G5281">
        <f t="shared" si="165"/>
        <v>5272</v>
      </c>
    </row>
    <row r="5282" spans="1:7" ht="14.4" x14ac:dyDescent="0.3">
      <c r="A5282" s="41">
        <v>1517679160</v>
      </c>
      <c r="B5282" s="41">
        <v>0</v>
      </c>
      <c r="C5282" s="41">
        <v>1811</v>
      </c>
      <c r="D5282" s="39" t="s">
        <v>143</v>
      </c>
      <c r="E5282" s="39" t="str">
        <f t="shared" si="164"/>
        <v>CONTROL</v>
      </c>
      <c r="F5282">
        <f ca="1">RAND()</f>
        <v>0.89391875356334982</v>
      </c>
      <c r="G5282">
        <f t="shared" si="165"/>
        <v>5273</v>
      </c>
    </row>
    <row r="5283" spans="1:7" ht="14.4" x14ac:dyDescent="0.3">
      <c r="A5283" s="41">
        <v>1513881304</v>
      </c>
      <c r="B5283" s="41">
        <v>1</v>
      </c>
      <c r="C5283" s="41">
        <v>2286</v>
      </c>
      <c r="D5283" s="39" t="s">
        <v>142</v>
      </c>
      <c r="E5283" s="39" t="str">
        <f t="shared" si="164"/>
        <v>CONTROL</v>
      </c>
      <c r="F5283">
        <f ca="1">RAND()</f>
        <v>0.44185312586032821</v>
      </c>
      <c r="G5283">
        <f t="shared" si="165"/>
        <v>5274</v>
      </c>
    </row>
    <row r="5284" spans="1:7" ht="14.4" x14ac:dyDescent="0.3">
      <c r="A5284" s="41">
        <v>1512827392</v>
      </c>
      <c r="B5284" s="41">
        <v>0</v>
      </c>
      <c r="C5284" s="41">
        <v>790</v>
      </c>
      <c r="D5284" s="39" t="s">
        <v>142</v>
      </c>
      <c r="E5284" s="39" t="str">
        <f t="shared" si="164"/>
        <v>CONTROL</v>
      </c>
      <c r="F5284">
        <f ca="1">RAND()</f>
        <v>0.14388382846460901</v>
      </c>
      <c r="G5284">
        <f t="shared" si="165"/>
        <v>5275</v>
      </c>
    </row>
    <row r="5285" spans="1:7" ht="14.4" x14ac:dyDescent="0.3">
      <c r="A5285" s="41">
        <v>1518272049</v>
      </c>
      <c r="B5285" s="41">
        <v>1</v>
      </c>
      <c r="C5285" s="41">
        <v>2370</v>
      </c>
      <c r="D5285" s="39" t="s">
        <v>141</v>
      </c>
      <c r="E5285" s="39" t="str">
        <f t="shared" si="164"/>
        <v>CONTROL</v>
      </c>
      <c r="F5285">
        <f ca="1">RAND()</f>
        <v>0.13064346227911228</v>
      </c>
      <c r="G5285">
        <f t="shared" si="165"/>
        <v>5276</v>
      </c>
    </row>
    <row r="5286" spans="1:7" ht="14.4" x14ac:dyDescent="0.3">
      <c r="A5286" s="41">
        <v>1512098324</v>
      </c>
      <c r="B5286" s="41">
        <v>1</v>
      </c>
      <c r="C5286" s="41">
        <v>2828</v>
      </c>
      <c r="D5286" s="39" t="s">
        <v>141</v>
      </c>
      <c r="E5286" s="39" t="str">
        <f t="shared" si="164"/>
        <v>CONTROL</v>
      </c>
      <c r="F5286">
        <f ca="1">RAND()</f>
        <v>0.75099180107096097</v>
      </c>
      <c r="G5286">
        <f t="shared" si="165"/>
        <v>5277</v>
      </c>
    </row>
    <row r="5287" spans="1:7" ht="14.4" x14ac:dyDescent="0.3">
      <c r="A5287" s="41">
        <v>1518293822</v>
      </c>
      <c r="B5287" s="41">
        <v>0</v>
      </c>
      <c r="C5287" s="41">
        <v>3515</v>
      </c>
      <c r="D5287" s="39" t="s">
        <v>142</v>
      </c>
      <c r="E5287" s="39" t="str">
        <f t="shared" si="164"/>
        <v>CONTROL</v>
      </c>
      <c r="F5287">
        <f ca="1">RAND()</f>
        <v>0.66413222515823811</v>
      </c>
      <c r="G5287">
        <f t="shared" si="165"/>
        <v>5278</v>
      </c>
    </row>
    <row r="5288" spans="1:7" ht="14.4" x14ac:dyDescent="0.3">
      <c r="A5288" s="41">
        <v>1511783960</v>
      </c>
      <c r="B5288" s="41">
        <v>0</v>
      </c>
      <c r="C5288" s="41">
        <v>1559</v>
      </c>
      <c r="D5288" s="39" t="s">
        <v>141</v>
      </c>
      <c r="E5288" s="39" t="str">
        <f t="shared" si="164"/>
        <v>CONTROL</v>
      </c>
      <c r="F5288">
        <f ca="1">RAND()</f>
        <v>0.32326102492179354</v>
      </c>
      <c r="G5288">
        <f t="shared" si="165"/>
        <v>5279</v>
      </c>
    </row>
    <row r="5289" spans="1:7" ht="14.4" x14ac:dyDescent="0.3">
      <c r="A5289" s="41">
        <v>1511293147</v>
      </c>
      <c r="B5289" s="41">
        <v>1</v>
      </c>
      <c r="C5289" s="41">
        <v>1140</v>
      </c>
      <c r="D5289" s="39" t="s">
        <v>143</v>
      </c>
      <c r="E5289" s="39" t="str">
        <f t="shared" si="164"/>
        <v>CONTROL</v>
      </c>
      <c r="F5289">
        <f ca="1">RAND()</f>
        <v>0.25092643475683574</v>
      </c>
      <c r="G5289">
        <f t="shared" si="165"/>
        <v>5280</v>
      </c>
    </row>
    <row r="5290" spans="1:7" ht="14.4" x14ac:dyDescent="0.3">
      <c r="A5290" s="41">
        <v>1517909023</v>
      </c>
      <c r="B5290" s="41">
        <v>1</v>
      </c>
      <c r="C5290" s="41">
        <v>506</v>
      </c>
      <c r="D5290" s="39" t="s">
        <v>142</v>
      </c>
      <c r="E5290" s="39" t="str">
        <f t="shared" si="164"/>
        <v>CONTROL</v>
      </c>
      <c r="F5290">
        <f ca="1">RAND()</f>
        <v>0.58745454985447787</v>
      </c>
      <c r="G5290">
        <f t="shared" si="165"/>
        <v>5281</v>
      </c>
    </row>
    <row r="5291" spans="1:7" ht="14.4" x14ac:dyDescent="0.3">
      <c r="A5291" s="41">
        <v>1512506124</v>
      </c>
      <c r="B5291" s="41">
        <v>1</v>
      </c>
      <c r="C5291" s="41">
        <v>1272</v>
      </c>
      <c r="D5291" s="39" t="s">
        <v>142</v>
      </c>
      <c r="E5291" s="39" t="str">
        <f t="shared" si="164"/>
        <v>CONTROL</v>
      </c>
      <c r="F5291">
        <f ca="1">RAND()</f>
        <v>0.78058065971942114</v>
      </c>
      <c r="G5291">
        <f t="shared" si="165"/>
        <v>5282</v>
      </c>
    </row>
    <row r="5292" spans="1:7" ht="14.4" x14ac:dyDescent="0.3">
      <c r="A5292" s="41">
        <v>1513974022</v>
      </c>
      <c r="B5292" s="41">
        <v>0</v>
      </c>
      <c r="C5292" s="41">
        <v>2174</v>
      </c>
      <c r="D5292" s="39" t="s">
        <v>141</v>
      </c>
      <c r="E5292" s="39" t="str">
        <f t="shared" si="164"/>
        <v>CONTROL</v>
      </c>
      <c r="F5292">
        <f ca="1">RAND()</f>
        <v>0.63222286607078315</v>
      </c>
      <c r="G5292">
        <f t="shared" si="165"/>
        <v>5283</v>
      </c>
    </row>
    <row r="5293" spans="1:7" ht="14.4" x14ac:dyDescent="0.3">
      <c r="A5293" s="41">
        <v>1515202587</v>
      </c>
      <c r="B5293" s="41">
        <v>1</v>
      </c>
      <c r="C5293" s="41">
        <v>2211</v>
      </c>
      <c r="D5293" s="39" t="s">
        <v>141</v>
      </c>
      <c r="E5293" s="39" t="str">
        <f t="shared" si="164"/>
        <v>CONTROL</v>
      </c>
      <c r="F5293">
        <f ca="1">RAND()</f>
        <v>0.37510721839590377</v>
      </c>
      <c r="G5293">
        <f t="shared" si="165"/>
        <v>5284</v>
      </c>
    </row>
    <row r="5294" spans="1:7" ht="14.4" x14ac:dyDescent="0.3">
      <c r="A5294" s="41">
        <v>1517998894</v>
      </c>
      <c r="B5294" s="41">
        <v>1</v>
      </c>
      <c r="C5294" s="41">
        <v>3961</v>
      </c>
      <c r="D5294" s="39" t="s">
        <v>143</v>
      </c>
      <c r="E5294" s="39" t="str">
        <f t="shared" si="164"/>
        <v>CONTROL</v>
      </c>
      <c r="F5294">
        <f ca="1">RAND()</f>
        <v>0.85963102752044884</v>
      </c>
      <c r="G5294">
        <f t="shared" si="165"/>
        <v>5285</v>
      </c>
    </row>
    <row r="5295" spans="1:7" ht="14.4" x14ac:dyDescent="0.3">
      <c r="A5295" s="41">
        <v>1516412054</v>
      </c>
      <c r="B5295" s="41">
        <v>1</v>
      </c>
      <c r="C5295" s="41">
        <v>2108</v>
      </c>
      <c r="D5295" s="39" t="s">
        <v>140</v>
      </c>
      <c r="E5295" s="39" t="str">
        <f t="shared" si="164"/>
        <v>CONTROL</v>
      </c>
      <c r="F5295">
        <f ca="1">RAND()</f>
        <v>0.43159030931234321</v>
      </c>
      <c r="G5295">
        <f t="shared" si="165"/>
        <v>5286</v>
      </c>
    </row>
    <row r="5296" spans="1:7" ht="14.4" x14ac:dyDescent="0.3">
      <c r="A5296" s="41">
        <v>1518295183</v>
      </c>
      <c r="B5296" s="41">
        <v>1</v>
      </c>
      <c r="C5296" s="41">
        <v>968</v>
      </c>
      <c r="D5296" s="39" t="s">
        <v>142</v>
      </c>
      <c r="E5296" s="39" t="str">
        <f t="shared" si="164"/>
        <v>CONTROL</v>
      </c>
      <c r="F5296">
        <f ca="1">RAND()</f>
        <v>0.19700738793917638</v>
      </c>
      <c r="G5296">
        <f t="shared" si="165"/>
        <v>5287</v>
      </c>
    </row>
    <row r="5297" spans="1:7" ht="14.4" x14ac:dyDescent="0.3">
      <c r="A5297" s="41">
        <v>1517201751</v>
      </c>
      <c r="B5297" s="41">
        <v>0</v>
      </c>
      <c r="C5297" s="41">
        <v>2328</v>
      </c>
      <c r="D5297" s="39" t="s">
        <v>141</v>
      </c>
      <c r="E5297" s="39" t="str">
        <f t="shared" si="164"/>
        <v>CONTROL</v>
      </c>
      <c r="F5297">
        <f ca="1">RAND()</f>
        <v>0.91873917069884214</v>
      </c>
      <c r="G5297">
        <f t="shared" si="165"/>
        <v>5288</v>
      </c>
    </row>
    <row r="5298" spans="1:7" ht="14.4" x14ac:dyDescent="0.3">
      <c r="A5298" s="41">
        <v>1513880446</v>
      </c>
      <c r="B5298" s="41">
        <v>1</v>
      </c>
      <c r="C5298" s="41">
        <v>114</v>
      </c>
      <c r="D5298" s="39" t="s">
        <v>141</v>
      </c>
      <c r="E5298" s="39" t="str">
        <f t="shared" si="164"/>
        <v>CONTROL</v>
      </c>
      <c r="F5298">
        <f ca="1">RAND()</f>
        <v>0.71912162476987818</v>
      </c>
      <c r="G5298">
        <f t="shared" si="165"/>
        <v>5289</v>
      </c>
    </row>
    <row r="5299" spans="1:7" ht="14.4" x14ac:dyDescent="0.3">
      <c r="A5299" s="41">
        <v>1515644824</v>
      </c>
      <c r="B5299" s="41">
        <v>1</v>
      </c>
      <c r="C5299" s="41">
        <v>853</v>
      </c>
      <c r="D5299" s="39" t="s">
        <v>142</v>
      </c>
      <c r="E5299" s="39" t="str">
        <f t="shared" si="164"/>
        <v>CONTROL</v>
      </c>
      <c r="F5299">
        <f ca="1">RAND()</f>
        <v>0.54528921712536094</v>
      </c>
      <c r="G5299">
        <f t="shared" si="165"/>
        <v>5290</v>
      </c>
    </row>
    <row r="5300" spans="1:7" ht="14.4" x14ac:dyDescent="0.3">
      <c r="A5300" s="41">
        <v>1517665471</v>
      </c>
      <c r="B5300" s="41">
        <v>0</v>
      </c>
      <c r="C5300" s="41">
        <v>1250</v>
      </c>
      <c r="D5300" s="39" t="s">
        <v>140</v>
      </c>
      <c r="E5300" s="39" t="str">
        <f t="shared" si="164"/>
        <v>CONTROL</v>
      </c>
      <c r="F5300">
        <f ca="1">RAND()</f>
        <v>0.41508188882855679</v>
      </c>
      <c r="G5300">
        <f t="shared" si="165"/>
        <v>5291</v>
      </c>
    </row>
    <row r="5301" spans="1:7" ht="14.4" x14ac:dyDescent="0.3">
      <c r="A5301" s="41">
        <v>1513788973</v>
      </c>
      <c r="B5301" s="41">
        <v>1</v>
      </c>
      <c r="C5301" s="41">
        <v>4131</v>
      </c>
      <c r="D5301" s="39" t="s">
        <v>143</v>
      </c>
      <c r="E5301" s="39" t="str">
        <f t="shared" si="164"/>
        <v>CONTROL</v>
      </c>
      <c r="F5301">
        <f ca="1">RAND()</f>
        <v>0.98765350654039763</v>
      </c>
      <c r="G5301">
        <f t="shared" si="165"/>
        <v>5292</v>
      </c>
    </row>
    <row r="5302" spans="1:7" ht="14.4" x14ac:dyDescent="0.3">
      <c r="A5302" s="41">
        <v>1513575676</v>
      </c>
      <c r="B5302" s="41">
        <v>1</v>
      </c>
      <c r="C5302" s="41">
        <v>2484</v>
      </c>
      <c r="D5302" s="39" t="s">
        <v>142</v>
      </c>
      <c r="E5302" s="39" t="str">
        <f t="shared" si="164"/>
        <v>CONTROL</v>
      </c>
      <c r="F5302">
        <f ca="1">RAND()</f>
        <v>0.62642295124552649</v>
      </c>
      <c r="G5302">
        <f t="shared" si="165"/>
        <v>5293</v>
      </c>
    </row>
    <row r="5303" spans="1:7" ht="14.4" x14ac:dyDescent="0.3">
      <c r="A5303" s="41">
        <v>1512868246</v>
      </c>
      <c r="B5303" s="41">
        <v>1</v>
      </c>
      <c r="C5303" s="41">
        <v>4945</v>
      </c>
      <c r="D5303" s="39" t="s">
        <v>142</v>
      </c>
      <c r="E5303" s="39" t="str">
        <f t="shared" si="164"/>
        <v>CONTROL</v>
      </c>
      <c r="F5303">
        <f ca="1">RAND()</f>
        <v>0.25310404273745613</v>
      </c>
      <c r="G5303">
        <f t="shared" si="165"/>
        <v>5294</v>
      </c>
    </row>
    <row r="5304" spans="1:7" ht="14.4" x14ac:dyDescent="0.3">
      <c r="A5304" s="41">
        <v>1511622559</v>
      </c>
      <c r="B5304" s="41">
        <v>1</v>
      </c>
      <c r="C5304" s="41">
        <v>769</v>
      </c>
      <c r="D5304" s="39" t="s">
        <v>142</v>
      </c>
      <c r="E5304" s="39" t="str">
        <f t="shared" si="164"/>
        <v>CONTROL</v>
      </c>
      <c r="F5304">
        <f ca="1">RAND()</f>
        <v>0.18373159252015447</v>
      </c>
      <c r="G5304">
        <f t="shared" si="165"/>
        <v>5295</v>
      </c>
    </row>
    <row r="5305" spans="1:7" ht="14.4" x14ac:dyDescent="0.3">
      <c r="A5305" s="41">
        <v>1517927327</v>
      </c>
      <c r="B5305" s="41">
        <v>1</v>
      </c>
      <c r="C5305" s="41">
        <v>4618</v>
      </c>
      <c r="D5305" s="39" t="s">
        <v>142</v>
      </c>
      <c r="E5305" s="39" t="str">
        <f t="shared" si="164"/>
        <v>CONTROL</v>
      </c>
      <c r="F5305">
        <f ca="1">RAND()</f>
        <v>0.68727666712729507</v>
      </c>
      <c r="G5305">
        <f t="shared" si="165"/>
        <v>5296</v>
      </c>
    </row>
    <row r="5306" spans="1:7" ht="14.4" x14ac:dyDescent="0.3">
      <c r="A5306" s="41">
        <v>1516936544</v>
      </c>
      <c r="B5306" s="41">
        <v>1</v>
      </c>
      <c r="C5306" s="41">
        <v>2343</v>
      </c>
      <c r="D5306" s="39" t="s">
        <v>142</v>
      </c>
      <c r="E5306" s="39" t="str">
        <f t="shared" si="164"/>
        <v>CONTROL</v>
      </c>
      <c r="F5306">
        <f ca="1">RAND()</f>
        <v>1.3549074142452433E-2</v>
      </c>
      <c r="G5306">
        <f t="shared" si="165"/>
        <v>5297</v>
      </c>
    </row>
    <row r="5307" spans="1:7" ht="14.4" x14ac:dyDescent="0.3">
      <c r="A5307" s="41">
        <v>1517407231</v>
      </c>
      <c r="B5307" s="41">
        <v>0</v>
      </c>
      <c r="C5307" s="41">
        <v>4293</v>
      </c>
      <c r="D5307" s="39" t="s">
        <v>140</v>
      </c>
      <c r="E5307" s="39" t="str">
        <f t="shared" si="164"/>
        <v>CONTROL</v>
      </c>
      <c r="F5307">
        <f ca="1">RAND()</f>
        <v>0.73603162074044826</v>
      </c>
      <c r="G5307">
        <f t="shared" si="165"/>
        <v>5298</v>
      </c>
    </row>
    <row r="5308" spans="1:7" ht="14.4" x14ac:dyDescent="0.3">
      <c r="A5308" s="41">
        <v>1512190132</v>
      </c>
      <c r="B5308" s="41">
        <v>0</v>
      </c>
      <c r="C5308" s="41">
        <v>3653</v>
      </c>
      <c r="D5308" s="39" t="s">
        <v>141</v>
      </c>
      <c r="E5308" s="39" t="str">
        <f t="shared" si="164"/>
        <v>CONTROL</v>
      </c>
      <c r="F5308">
        <f ca="1">RAND()</f>
        <v>0.91133816061033157</v>
      </c>
      <c r="G5308">
        <f t="shared" si="165"/>
        <v>5299</v>
      </c>
    </row>
    <row r="5309" spans="1:7" ht="14.4" x14ac:dyDescent="0.3">
      <c r="A5309" s="41">
        <v>1514152979</v>
      </c>
      <c r="B5309" s="41">
        <v>1</v>
      </c>
      <c r="C5309" s="41">
        <v>1247</v>
      </c>
      <c r="D5309" s="39" t="s">
        <v>142</v>
      </c>
      <c r="E5309" s="39" t="str">
        <f t="shared" si="164"/>
        <v>CONTROL</v>
      </c>
      <c r="F5309">
        <f ca="1">RAND()</f>
        <v>0.28296829240465049</v>
      </c>
      <c r="G5309">
        <f t="shared" si="165"/>
        <v>5300</v>
      </c>
    </row>
    <row r="5310" spans="1:7" ht="14.4" x14ac:dyDescent="0.3">
      <c r="A5310" s="41">
        <v>1518691497</v>
      </c>
      <c r="B5310" s="41">
        <v>1</v>
      </c>
      <c r="C5310" s="41">
        <v>2549</v>
      </c>
      <c r="D5310" s="39" t="s">
        <v>142</v>
      </c>
      <c r="E5310" s="39" t="str">
        <f t="shared" si="164"/>
        <v>CONTROL</v>
      </c>
      <c r="F5310">
        <f ca="1">RAND()</f>
        <v>0.52369288549963522</v>
      </c>
      <c r="G5310">
        <f t="shared" si="165"/>
        <v>5301</v>
      </c>
    </row>
    <row r="5311" spans="1:7" ht="14.4" x14ac:dyDescent="0.3">
      <c r="A5311" s="41">
        <v>1516099328</v>
      </c>
      <c r="B5311" s="41">
        <v>1</v>
      </c>
      <c r="C5311" s="41">
        <v>4110</v>
      </c>
      <c r="D5311" s="39" t="s">
        <v>141</v>
      </c>
      <c r="E5311" s="39" t="str">
        <f t="shared" si="164"/>
        <v>CONTROL</v>
      </c>
      <c r="F5311">
        <f ca="1">RAND()</f>
        <v>5.5145033877328387E-2</v>
      </c>
      <c r="G5311">
        <f t="shared" si="165"/>
        <v>5302</v>
      </c>
    </row>
    <row r="5312" spans="1:7" ht="14.4" x14ac:dyDescent="0.3">
      <c r="A5312" s="41">
        <v>1517906220</v>
      </c>
      <c r="B5312" s="41">
        <v>0</v>
      </c>
      <c r="C5312" s="41">
        <v>1628</v>
      </c>
      <c r="D5312" s="39" t="s">
        <v>142</v>
      </c>
      <c r="E5312" s="39" t="str">
        <f t="shared" si="164"/>
        <v>CONTROL</v>
      </c>
      <c r="F5312">
        <f ca="1">RAND()</f>
        <v>0.21943570654312727</v>
      </c>
      <c r="G5312">
        <f t="shared" si="165"/>
        <v>5303</v>
      </c>
    </row>
    <row r="5313" spans="1:7" ht="14.4" x14ac:dyDescent="0.3">
      <c r="A5313" s="41">
        <v>1511841911</v>
      </c>
      <c r="B5313" s="41">
        <v>0</v>
      </c>
      <c r="C5313" s="41">
        <v>1812</v>
      </c>
      <c r="D5313" s="39" t="s">
        <v>143</v>
      </c>
      <c r="E5313" s="39" t="str">
        <f t="shared" si="164"/>
        <v>CONTROL</v>
      </c>
      <c r="F5313">
        <f ca="1">RAND()</f>
        <v>0.12725390862041319</v>
      </c>
      <c r="G5313">
        <f t="shared" si="165"/>
        <v>5304</v>
      </c>
    </row>
    <row r="5314" spans="1:7" ht="14.4" x14ac:dyDescent="0.3">
      <c r="A5314" s="41">
        <v>1513789119</v>
      </c>
      <c r="B5314" s="41">
        <v>1</v>
      </c>
      <c r="C5314" s="41">
        <v>261</v>
      </c>
      <c r="D5314" s="39" t="s">
        <v>142</v>
      </c>
      <c r="E5314" s="39" t="str">
        <f t="shared" si="164"/>
        <v>CONTROL</v>
      </c>
      <c r="F5314">
        <f ca="1">RAND()</f>
        <v>0.13887800242268211</v>
      </c>
      <c r="G5314">
        <f t="shared" si="165"/>
        <v>5305</v>
      </c>
    </row>
    <row r="5315" spans="1:7" ht="14.4" x14ac:dyDescent="0.3">
      <c r="A5315" s="41">
        <v>1513728139</v>
      </c>
      <c r="B5315" s="41">
        <v>1</v>
      </c>
      <c r="C5315" s="41">
        <v>1511</v>
      </c>
      <c r="D5315" s="39" t="s">
        <v>141</v>
      </c>
      <c r="E5315" s="39" t="str">
        <f t="shared" si="164"/>
        <v>CONTROL</v>
      </c>
      <c r="F5315">
        <f ca="1">RAND()</f>
        <v>6.1927226328819196E-2</v>
      </c>
      <c r="G5315">
        <f t="shared" si="165"/>
        <v>5306</v>
      </c>
    </row>
    <row r="5316" spans="1:7" ht="14.4" x14ac:dyDescent="0.3">
      <c r="A5316" s="41">
        <v>1518971034</v>
      </c>
      <c r="B5316" s="41">
        <v>1</v>
      </c>
      <c r="C5316" s="41">
        <v>2600</v>
      </c>
      <c r="D5316" s="39" t="s">
        <v>141</v>
      </c>
      <c r="E5316" s="39" t="str">
        <f t="shared" si="164"/>
        <v>CONTROL</v>
      </c>
      <c r="F5316">
        <f ca="1">RAND()</f>
        <v>0.30109829476171701</v>
      </c>
      <c r="G5316">
        <f t="shared" si="165"/>
        <v>5307</v>
      </c>
    </row>
    <row r="5317" spans="1:7" ht="14.4" x14ac:dyDescent="0.3">
      <c r="A5317" s="41">
        <v>1515584459</v>
      </c>
      <c r="B5317" s="41">
        <v>1</v>
      </c>
      <c r="C5317" s="41">
        <v>2622</v>
      </c>
      <c r="D5317" s="39" t="s">
        <v>141</v>
      </c>
      <c r="E5317" s="39" t="str">
        <f t="shared" si="164"/>
        <v>CONTROL</v>
      </c>
      <c r="F5317">
        <f ca="1">RAND()</f>
        <v>0.6004158264403926</v>
      </c>
      <c r="G5317">
        <f t="shared" si="165"/>
        <v>5308</v>
      </c>
    </row>
    <row r="5318" spans="1:7" ht="14.4" x14ac:dyDescent="0.3">
      <c r="A5318" s="41">
        <v>1512180960</v>
      </c>
      <c r="B5318" s="41">
        <v>0</v>
      </c>
      <c r="C5318" s="41">
        <v>3282</v>
      </c>
      <c r="D5318" s="39" t="s">
        <v>142</v>
      </c>
      <c r="E5318" s="39" t="str">
        <f t="shared" si="164"/>
        <v>CONTROL</v>
      </c>
      <c r="F5318">
        <f ca="1">RAND()</f>
        <v>0.75936959004499005</v>
      </c>
      <c r="G5318">
        <f t="shared" si="165"/>
        <v>5309</v>
      </c>
    </row>
    <row r="5319" spans="1:7" ht="14.4" x14ac:dyDescent="0.3">
      <c r="A5319" s="41">
        <v>1513107363</v>
      </c>
      <c r="B5319" s="41">
        <v>1</v>
      </c>
      <c r="C5319" s="41">
        <v>1684</v>
      </c>
      <c r="D5319" s="39" t="s">
        <v>141</v>
      </c>
      <c r="E5319" s="39" t="str">
        <f t="shared" si="164"/>
        <v>CONTROL</v>
      </c>
      <c r="F5319">
        <f ca="1">RAND()</f>
        <v>0.54111188752492867</v>
      </c>
      <c r="G5319">
        <f t="shared" si="165"/>
        <v>5310</v>
      </c>
    </row>
    <row r="5320" spans="1:7" ht="14.4" x14ac:dyDescent="0.3">
      <c r="A5320" s="41">
        <v>1519138794</v>
      </c>
      <c r="B5320" s="41">
        <v>1</v>
      </c>
      <c r="C5320" s="41">
        <v>968</v>
      </c>
      <c r="D5320" s="39" t="s">
        <v>141</v>
      </c>
      <c r="E5320" s="39" t="str">
        <f t="shared" si="164"/>
        <v>CONTROL</v>
      </c>
      <c r="F5320">
        <f ca="1">RAND()</f>
        <v>0.89591322551049535</v>
      </c>
      <c r="G5320">
        <f t="shared" si="165"/>
        <v>5311</v>
      </c>
    </row>
    <row r="5321" spans="1:7" ht="14.4" x14ac:dyDescent="0.3">
      <c r="A5321" s="41">
        <v>1515236927</v>
      </c>
      <c r="B5321" s="41">
        <v>1</v>
      </c>
      <c r="C5321" s="41">
        <v>1499</v>
      </c>
      <c r="D5321" s="39" t="s">
        <v>141</v>
      </c>
      <c r="E5321" s="39" t="str">
        <f t="shared" si="164"/>
        <v>CONTROL</v>
      </c>
      <c r="F5321">
        <f ca="1">RAND()</f>
        <v>0.88412525980833578</v>
      </c>
      <c r="G5321">
        <f t="shared" si="165"/>
        <v>5312</v>
      </c>
    </row>
    <row r="5322" spans="1:7" ht="14.4" x14ac:dyDescent="0.3">
      <c r="A5322" s="41">
        <v>1518598767</v>
      </c>
      <c r="B5322" s="41">
        <v>1</v>
      </c>
      <c r="C5322" s="41">
        <v>1774</v>
      </c>
      <c r="D5322" s="39" t="s">
        <v>142</v>
      </c>
      <c r="E5322" s="39" t="str">
        <f t="shared" si="164"/>
        <v>CONTROL</v>
      </c>
      <c r="F5322">
        <f ca="1">RAND()</f>
        <v>0.81646404864303657</v>
      </c>
      <c r="G5322">
        <f t="shared" si="165"/>
        <v>5313</v>
      </c>
    </row>
    <row r="5323" spans="1:7" ht="14.4" x14ac:dyDescent="0.3">
      <c r="A5323" s="41">
        <v>1515517683</v>
      </c>
      <c r="B5323" s="41">
        <v>1</v>
      </c>
      <c r="C5323" s="41">
        <v>891</v>
      </c>
      <c r="D5323" s="39" t="s">
        <v>143</v>
      </c>
      <c r="E5323" s="39" t="str">
        <f t="shared" ref="E5323:E5386" si="166">IF(G5323&lt;=3000,"TEST",IF(G5323&lt;=6000,"CONTROL","OUT"))</f>
        <v>CONTROL</v>
      </c>
      <c r="F5323">
        <f ca="1">RAND()</f>
        <v>6.5649048405726607E-2</v>
      </c>
      <c r="G5323">
        <f t="shared" ref="G5323:G5386" si="167">ROW()-9</f>
        <v>5314</v>
      </c>
    </row>
    <row r="5324" spans="1:7" ht="14.4" x14ac:dyDescent="0.3">
      <c r="A5324" s="41">
        <v>1513815807</v>
      </c>
      <c r="B5324" s="41">
        <v>1</v>
      </c>
      <c r="C5324" s="41">
        <v>779</v>
      </c>
      <c r="D5324" s="39" t="s">
        <v>142</v>
      </c>
      <c r="E5324" s="39" t="str">
        <f t="shared" si="166"/>
        <v>CONTROL</v>
      </c>
      <c r="F5324">
        <f ca="1">RAND()</f>
        <v>0.49091931996489546</v>
      </c>
      <c r="G5324">
        <f t="shared" si="167"/>
        <v>5315</v>
      </c>
    </row>
    <row r="5325" spans="1:7" ht="14.4" x14ac:dyDescent="0.3">
      <c r="A5325" s="41">
        <v>1511482766</v>
      </c>
      <c r="B5325" s="41">
        <v>1</v>
      </c>
      <c r="C5325" s="41">
        <v>1031</v>
      </c>
      <c r="D5325" s="39" t="s">
        <v>142</v>
      </c>
      <c r="E5325" s="39" t="str">
        <f t="shared" si="166"/>
        <v>CONTROL</v>
      </c>
      <c r="F5325">
        <f ca="1">RAND()</f>
        <v>0.49548611459780112</v>
      </c>
      <c r="G5325">
        <f t="shared" si="167"/>
        <v>5316</v>
      </c>
    </row>
    <row r="5326" spans="1:7" ht="14.4" x14ac:dyDescent="0.3">
      <c r="A5326" s="41">
        <v>1511753498</v>
      </c>
      <c r="B5326" s="41">
        <v>1</v>
      </c>
      <c r="C5326" s="41">
        <v>16</v>
      </c>
      <c r="D5326" s="39" t="s">
        <v>142</v>
      </c>
      <c r="E5326" s="39" t="str">
        <f t="shared" si="166"/>
        <v>CONTROL</v>
      </c>
      <c r="F5326">
        <f ca="1">RAND()</f>
        <v>0.64072590745528546</v>
      </c>
      <c r="G5326">
        <f t="shared" si="167"/>
        <v>5317</v>
      </c>
    </row>
    <row r="5327" spans="1:7" ht="14.4" x14ac:dyDescent="0.3">
      <c r="A5327" s="41">
        <v>1513186670</v>
      </c>
      <c r="B5327" s="41">
        <v>0</v>
      </c>
      <c r="C5327" s="41">
        <v>630</v>
      </c>
      <c r="D5327" s="39" t="s">
        <v>141</v>
      </c>
      <c r="E5327" s="39" t="str">
        <f t="shared" si="166"/>
        <v>CONTROL</v>
      </c>
      <c r="F5327">
        <f ca="1">RAND()</f>
        <v>0.21708414820389754</v>
      </c>
      <c r="G5327">
        <f t="shared" si="167"/>
        <v>5318</v>
      </c>
    </row>
    <row r="5328" spans="1:7" ht="14.4" x14ac:dyDescent="0.3">
      <c r="A5328" s="41">
        <v>1519074217</v>
      </c>
      <c r="B5328" s="41">
        <v>1</v>
      </c>
      <c r="C5328" s="41">
        <v>705</v>
      </c>
      <c r="D5328" s="39" t="s">
        <v>141</v>
      </c>
      <c r="E5328" s="39" t="str">
        <f t="shared" si="166"/>
        <v>CONTROL</v>
      </c>
      <c r="F5328">
        <f ca="1">RAND()</f>
        <v>0.78551955482345392</v>
      </c>
      <c r="G5328">
        <f t="shared" si="167"/>
        <v>5319</v>
      </c>
    </row>
    <row r="5329" spans="1:7" ht="14.4" x14ac:dyDescent="0.3">
      <c r="A5329" s="41">
        <v>1517508158</v>
      </c>
      <c r="B5329" s="41">
        <v>1</v>
      </c>
      <c r="C5329" s="41">
        <v>2359</v>
      </c>
      <c r="D5329" s="39" t="s">
        <v>142</v>
      </c>
      <c r="E5329" s="39" t="str">
        <f t="shared" si="166"/>
        <v>CONTROL</v>
      </c>
      <c r="F5329">
        <f ca="1">RAND()</f>
        <v>0.9684063677482152</v>
      </c>
      <c r="G5329">
        <f t="shared" si="167"/>
        <v>5320</v>
      </c>
    </row>
    <row r="5330" spans="1:7" ht="14.4" x14ac:dyDescent="0.3">
      <c r="A5330" s="41">
        <v>1518440532</v>
      </c>
      <c r="B5330" s="41">
        <v>0</v>
      </c>
      <c r="C5330" s="41">
        <v>2868</v>
      </c>
      <c r="D5330" s="39" t="s">
        <v>142</v>
      </c>
      <c r="E5330" s="39" t="str">
        <f t="shared" si="166"/>
        <v>CONTROL</v>
      </c>
      <c r="F5330">
        <f ca="1">RAND()</f>
        <v>0.29307605943914394</v>
      </c>
      <c r="G5330">
        <f t="shared" si="167"/>
        <v>5321</v>
      </c>
    </row>
    <row r="5331" spans="1:7" ht="14.4" x14ac:dyDescent="0.3">
      <c r="A5331" s="41">
        <v>1513745997</v>
      </c>
      <c r="B5331" s="41">
        <v>1</v>
      </c>
      <c r="C5331" s="41">
        <v>1404</v>
      </c>
      <c r="D5331" s="39" t="s">
        <v>140</v>
      </c>
      <c r="E5331" s="39" t="str">
        <f t="shared" si="166"/>
        <v>CONTROL</v>
      </c>
      <c r="F5331">
        <f ca="1">RAND()</f>
        <v>0.7970109188684974</v>
      </c>
      <c r="G5331">
        <f t="shared" si="167"/>
        <v>5322</v>
      </c>
    </row>
    <row r="5332" spans="1:7" ht="14.4" x14ac:dyDescent="0.3">
      <c r="A5332" s="41">
        <v>1514543049</v>
      </c>
      <c r="B5332" s="41">
        <v>1</v>
      </c>
      <c r="C5332" s="41">
        <v>3563</v>
      </c>
      <c r="D5332" s="39" t="s">
        <v>140</v>
      </c>
      <c r="E5332" s="39" t="str">
        <f t="shared" si="166"/>
        <v>CONTROL</v>
      </c>
      <c r="F5332">
        <f ca="1">RAND()</f>
        <v>0.93071546017862472</v>
      </c>
      <c r="G5332">
        <f t="shared" si="167"/>
        <v>5323</v>
      </c>
    </row>
    <row r="5333" spans="1:7" ht="14.4" x14ac:dyDescent="0.3">
      <c r="A5333" s="41">
        <v>1517670494</v>
      </c>
      <c r="B5333" s="41">
        <v>1</v>
      </c>
      <c r="C5333" s="41">
        <v>1584</v>
      </c>
      <c r="D5333" s="39" t="s">
        <v>143</v>
      </c>
      <c r="E5333" s="39" t="str">
        <f t="shared" si="166"/>
        <v>CONTROL</v>
      </c>
      <c r="F5333">
        <f ca="1">RAND()</f>
        <v>0.22430491334834857</v>
      </c>
      <c r="G5333">
        <f t="shared" si="167"/>
        <v>5324</v>
      </c>
    </row>
    <row r="5334" spans="1:7" ht="14.4" x14ac:dyDescent="0.3">
      <c r="A5334" s="41">
        <v>1519128549</v>
      </c>
      <c r="B5334" s="41">
        <v>1</v>
      </c>
      <c r="C5334" s="41">
        <v>862</v>
      </c>
      <c r="D5334" s="39" t="s">
        <v>140</v>
      </c>
      <c r="E5334" s="39" t="str">
        <f t="shared" si="166"/>
        <v>CONTROL</v>
      </c>
      <c r="F5334">
        <f ca="1">RAND()</f>
        <v>0.29048037939473237</v>
      </c>
      <c r="G5334">
        <f t="shared" si="167"/>
        <v>5325</v>
      </c>
    </row>
    <row r="5335" spans="1:7" ht="14.4" x14ac:dyDescent="0.3">
      <c r="A5335" s="41">
        <v>1511538333</v>
      </c>
      <c r="B5335" s="41">
        <v>1</v>
      </c>
      <c r="C5335" s="41">
        <v>995</v>
      </c>
      <c r="D5335" s="39" t="s">
        <v>143</v>
      </c>
      <c r="E5335" s="39" t="str">
        <f t="shared" si="166"/>
        <v>CONTROL</v>
      </c>
      <c r="F5335">
        <f ca="1">RAND()</f>
        <v>1.3526591173876112E-2</v>
      </c>
      <c r="G5335">
        <f t="shared" si="167"/>
        <v>5326</v>
      </c>
    </row>
    <row r="5336" spans="1:7" ht="14.4" x14ac:dyDescent="0.3">
      <c r="A5336" s="41">
        <v>1517345500</v>
      </c>
      <c r="B5336" s="41">
        <v>0</v>
      </c>
      <c r="C5336" s="41">
        <v>402</v>
      </c>
      <c r="D5336" s="39" t="s">
        <v>140</v>
      </c>
      <c r="E5336" s="39" t="str">
        <f t="shared" si="166"/>
        <v>CONTROL</v>
      </c>
      <c r="F5336">
        <f ca="1">RAND()</f>
        <v>0.65262368386893288</v>
      </c>
      <c r="G5336">
        <f t="shared" si="167"/>
        <v>5327</v>
      </c>
    </row>
    <row r="5337" spans="1:7" ht="14.4" x14ac:dyDescent="0.3">
      <c r="A5337" s="41">
        <v>1511779339</v>
      </c>
      <c r="B5337" s="41">
        <v>1</v>
      </c>
      <c r="C5337" s="41">
        <v>5203</v>
      </c>
      <c r="D5337" s="39" t="s">
        <v>141</v>
      </c>
      <c r="E5337" s="39" t="str">
        <f t="shared" si="166"/>
        <v>CONTROL</v>
      </c>
      <c r="F5337">
        <f ca="1">RAND()</f>
        <v>0.43441588238739981</v>
      </c>
      <c r="G5337">
        <f t="shared" si="167"/>
        <v>5328</v>
      </c>
    </row>
    <row r="5338" spans="1:7" ht="14.4" x14ac:dyDescent="0.3">
      <c r="A5338" s="41">
        <v>1513433531</v>
      </c>
      <c r="B5338" s="41">
        <v>0</v>
      </c>
      <c r="C5338" s="41">
        <v>3840</v>
      </c>
      <c r="D5338" s="39" t="s">
        <v>140</v>
      </c>
      <c r="E5338" s="39" t="str">
        <f t="shared" si="166"/>
        <v>CONTROL</v>
      </c>
      <c r="F5338">
        <f ca="1">RAND()</f>
        <v>0.30524859132133064</v>
      </c>
      <c r="G5338">
        <f t="shared" si="167"/>
        <v>5329</v>
      </c>
    </row>
    <row r="5339" spans="1:7" ht="14.4" x14ac:dyDescent="0.3">
      <c r="A5339" s="41">
        <v>1519454019</v>
      </c>
      <c r="B5339" s="41">
        <v>1</v>
      </c>
      <c r="C5339" s="41">
        <v>298</v>
      </c>
      <c r="D5339" s="39" t="s">
        <v>143</v>
      </c>
      <c r="E5339" s="39" t="str">
        <f t="shared" si="166"/>
        <v>CONTROL</v>
      </c>
      <c r="F5339">
        <f ca="1">RAND()</f>
        <v>0.84576202679695789</v>
      </c>
      <c r="G5339">
        <f t="shared" si="167"/>
        <v>5330</v>
      </c>
    </row>
    <row r="5340" spans="1:7" ht="14.4" x14ac:dyDescent="0.3">
      <c r="A5340" s="41">
        <v>1514426014</v>
      </c>
      <c r="B5340" s="41">
        <v>1</v>
      </c>
      <c r="C5340" s="41">
        <v>1444</v>
      </c>
      <c r="D5340" s="39" t="s">
        <v>142</v>
      </c>
      <c r="E5340" s="39" t="str">
        <f t="shared" si="166"/>
        <v>CONTROL</v>
      </c>
      <c r="F5340">
        <f ca="1">RAND()</f>
        <v>0.81145616286070499</v>
      </c>
      <c r="G5340">
        <f t="shared" si="167"/>
        <v>5331</v>
      </c>
    </row>
    <row r="5341" spans="1:7" ht="14.4" x14ac:dyDescent="0.3">
      <c r="A5341" s="41">
        <v>1513707999</v>
      </c>
      <c r="B5341" s="41">
        <v>1</v>
      </c>
      <c r="C5341" s="41">
        <v>190</v>
      </c>
      <c r="D5341" s="39" t="s">
        <v>141</v>
      </c>
      <c r="E5341" s="39" t="str">
        <f t="shared" si="166"/>
        <v>CONTROL</v>
      </c>
      <c r="F5341">
        <f ca="1">RAND()</f>
        <v>0.52053406485374243</v>
      </c>
      <c r="G5341">
        <f t="shared" si="167"/>
        <v>5332</v>
      </c>
    </row>
    <row r="5342" spans="1:7" ht="14.4" x14ac:dyDescent="0.3">
      <c r="A5342" s="41">
        <v>1512059455</v>
      </c>
      <c r="B5342" s="41">
        <v>1</v>
      </c>
      <c r="C5342" s="41">
        <v>2721</v>
      </c>
      <c r="D5342" s="39" t="s">
        <v>141</v>
      </c>
      <c r="E5342" s="39" t="str">
        <f t="shared" si="166"/>
        <v>CONTROL</v>
      </c>
      <c r="F5342">
        <f ca="1">RAND()</f>
        <v>0.38729164699468099</v>
      </c>
      <c r="G5342">
        <f t="shared" si="167"/>
        <v>5333</v>
      </c>
    </row>
    <row r="5343" spans="1:7" ht="14.4" x14ac:dyDescent="0.3">
      <c r="A5343" s="41">
        <v>1518793620</v>
      </c>
      <c r="B5343" s="41">
        <v>0</v>
      </c>
      <c r="C5343" s="41">
        <v>464</v>
      </c>
      <c r="D5343" s="39" t="s">
        <v>141</v>
      </c>
      <c r="E5343" s="39" t="str">
        <f t="shared" si="166"/>
        <v>CONTROL</v>
      </c>
      <c r="F5343">
        <f ca="1">RAND()</f>
        <v>0.36829310436392326</v>
      </c>
      <c r="G5343">
        <f t="shared" si="167"/>
        <v>5334</v>
      </c>
    </row>
    <row r="5344" spans="1:7" ht="14.4" x14ac:dyDescent="0.3">
      <c r="A5344" s="41">
        <v>1513133905</v>
      </c>
      <c r="B5344" s="41">
        <v>1</v>
      </c>
      <c r="C5344" s="41">
        <v>1195</v>
      </c>
      <c r="D5344" s="39" t="s">
        <v>140</v>
      </c>
      <c r="E5344" s="39" t="str">
        <f t="shared" si="166"/>
        <v>CONTROL</v>
      </c>
      <c r="F5344">
        <f ca="1">RAND()</f>
        <v>0.813667528583505</v>
      </c>
      <c r="G5344">
        <f t="shared" si="167"/>
        <v>5335</v>
      </c>
    </row>
    <row r="5345" spans="1:7" ht="14.4" x14ac:dyDescent="0.3">
      <c r="A5345" s="41">
        <v>1512942140</v>
      </c>
      <c r="B5345" s="41">
        <v>0</v>
      </c>
      <c r="C5345" s="41">
        <v>3781</v>
      </c>
      <c r="D5345" s="39" t="s">
        <v>140</v>
      </c>
      <c r="E5345" s="39" t="str">
        <f t="shared" si="166"/>
        <v>CONTROL</v>
      </c>
      <c r="F5345">
        <f ca="1">RAND()</f>
        <v>0.30761881787202117</v>
      </c>
      <c r="G5345">
        <f t="shared" si="167"/>
        <v>5336</v>
      </c>
    </row>
    <row r="5346" spans="1:7" ht="14.4" x14ac:dyDescent="0.3">
      <c r="A5346" s="41">
        <v>1514856282</v>
      </c>
      <c r="B5346" s="41">
        <v>0</v>
      </c>
      <c r="C5346" s="41">
        <v>55</v>
      </c>
      <c r="D5346" s="39" t="s">
        <v>142</v>
      </c>
      <c r="E5346" s="39" t="str">
        <f t="shared" si="166"/>
        <v>CONTROL</v>
      </c>
      <c r="F5346">
        <f ca="1">RAND()</f>
        <v>0.32216981362770858</v>
      </c>
      <c r="G5346">
        <f t="shared" si="167"/>
        <v>5337</v>
      </c>
    </row>
    <row r="5347" spans="1:7" ht="14.4" x14ac:dyDescent="0.3">
      <c r="A5347" s="41">
        <v>1512784440</v>
      </c>
      <c r="B5347" s="41">
        <v>0</v>
      </c>
      <c r="C5347" s="41">
        <v>4098</v>
      </c>
      <c r="D5347" s="39" t="s">
        <v>140</v>
      </c>
      <c r="E5347" s="39" t="str">
        <f t="shared" si="166"/>
        <v>CONTROL</v>
      </c>
      <c r="F5347">
        <f ca="1">RAND()</f>
        <v>0.12851022932840883</v>
      </c>
      <c r="G5347">
        <f t="shared" si="167"/>
        <v>5338</v>
      </c>
    </row>
    <row r="5348" spans="1:7" ht="14.4" x14ac:dyDescent="0.3">
      <c r="A5348" s="41">
        <v>1512211119</v>
      </c>
      <c r="B5348" s="41">
        <v>1</v>
      </c>
      <c r="C5348" s="41">
        <v>2496</v>
      </c>
      <c r="D5348" s="39" t="s">
        <v>141</v>
      </c>
      <c r="E5348" s="39" t="str">
        <f t="shared" si="166"/>
        <v>CONTROL</v>
      </c>
      <c r="F5348">
        <f ca="1">RAND()</f>
        <v>0.25986161067126223</v>
      </c>
      <c r="G5348">
        <f t="shared" si="167"/>
        <v>5339</v>
      </c>
    </row>
    <row r="5349" spans="1:7" ht="14.4" x14ac:dyDescent="0.3">
      <c r="A5349" s="41">
        <v>1513702280</v>
      </c>
      <c r="B5349" s="41">
        <v>0</v>
      </c>
      <c r="C5349" s="41">
        <v>3988</v>
      </c>
      <c r="D5349" s="39" t="s">
        <v>142</v>
      </c>
      <c r="E5349" s="39" t="str">
        <f t="shared" si="166"/>
        <v>CONTROL</v>
      </c>
      <c r="F5349">
        <f ca="1">RAND()</f>
        <v>0.33073677083372321</v>
      </c>
      <c r="G5349">
        <f t="shared" si="167"/>
        <v>5340</v>
      </c>
    </row>
    <row r="5350" spans="1:7" ht="14.4" x14ac:dyDescent="0.3">
      <c r="A5350" s="41">
        <v>1518071075</v>
      </c>
      <c r="B5350" s="41">
        <v>1</v>
      </c>
      <c r="C5350" s="41">
        <v>3506</v>
      </c>
      <c r="D5350" s="39" t="s">
        <v>143</v>
      </c>
      <c r="E5350" s="39" t="str">
        <f t="shared" si="166"/>
        <v>CONTROL</v>
      </c>
      <c r="F5350">
        <f ca="1">RAND()</f>
        <v>0.44442934456318428</v>
      </c>
      <c r="G5350">
        <f t="shared" si="167"/>
        <v>5341</v>
      </c>
    </row>
    <row r="5351" spans="1:7" ht="14.4" x14ac:dyDescent="0.3">
      <c r="A5351" s="41">
        <v>1513703223</v>
      </c>
      <c r="B5351" s="41">
        <v>1</v>
      </c>
      <c r="C5351" s="41">
        <v>983</v>
      </c>
      <c r="D5351" s="39" t="s">
        <v>141</v>
      </c>
      <c r="E5351" s="39" t="str">
        <f t="shared" si="166"/>
        <v>CONTROL</v>
      </c>
      <c r="F5351">
        <f ca="1">RAND()</f>
        <v>0.81334674672250318</v>
      </c>
      <c r="G5351">
        <f t="shared" si="167"/>
        <v>5342</v>
      </c>
    </row>
    <row r="5352" spans="1:7" ht="14.4" x14ac:dyDescent="0.3">
      <c r="A5352" s="41">
        <v>1513041451</v>
      </c>
      <c r="B5352" s="41">
        <v>0</v>
      </c>
      <c r="C5352" s="41">
        <v>3144</v>
      </c>
      <c r="D5352" s="39" t="s">
        <v>141</v>
      </c>
      <c r="E5352" s="39" t="str">
        <f t="shared" si="166"/>
        <v>CONTROL</v>
      </c>
      <c r="F5352">
        <f ca="1">RAND()</f>
        <v>0.46132469730711889</v>
      </c>
      <c r="G5352">
        <f t="shared" si="167"/>
        <v>5343</v>
      </c>
    </row>
    <row r="5353" spans="1:7" ht="14.4" x14ac:dyDescent="0.3">
      <c r="A5353" s="41">
        <v>1516730801</v>
      </c>
      <c r="B5353" s="41">
        <v>0</v>
      </c>
      <c r="C5353" s="41">
        <v>3826</v>
      </c>
      <c r="D5353" s="39" t="s">
        <v>140</v>
      </c>
      <c r="E5353" s="39" t="str">
        <f t="shared" si="166"/>
        <v>CONTROL</v>
      </c>
      <c r="F5353">
        <f ca="1">RAND()</f>
        <v>0.53912708686924993</v>
      </c>
      <c r="G5353">
        <f t="shared" si="167"/>
        <v>5344</v>
      </c>
    </row>
    <row r="5354" spans="1:7" ht="14.4" x14ac:dyDescent="0.3">
      <c r="A5354" s="41">
        <v>1515975998</v>
      </c>
      <c r="B5354" s="41">
        <v>1</v>
      </c>
      <c r="C5354" s="41">
        <v>722</v>
      </c>
      <c r="D5354" s="39" t="s">
        <v>142</v>
      </c>
      <c r="E5354" s="39" t="str">
        <f t="shared" si="166"/>
        <v>CONTROL</v>
      </c>
      <c r="F5354">
        <f ca="1">RAND()</f>
        <v>0.48075993065577172</v>
      </c>
      <c r="G5354">
        <f t="shared" si="167"/>
        <v>5345</v>
      </c>
    </row>
    <row r="5355" spans="1:7" ht="14.4" x14ac:dyDescent="0.3">
      <c r="A5355" s="41">
        <v>1514674807</v>
      </c>
      <c r="B5355" s="41">
        <v>1</v>
      </c>
      <c r="C5355" s="41">
        <v>2011</v>
      </c>
      <c r="D5355" s="39" t="s">
        <v>140</v>
      </c>
      <c r="E5355" s="39" t="str">
        <f t="shared" si="166"/>
        <v>CONTROL</v>
      </c>
      <c r="F5355">
        <f ca="1">RAND()</f>
        <v>0.87413962341239804</v>
      </c>
      <c r="G5355">
        <f t="shared" si="167"/>
        <v>5346</v>
      </c>
    </row>
    <row r="5356" spans="1:7" ht="14.4" x14ac:dyDescent="0.3">
      <c r="A5356" s="41">
        <v>1515281122</v>
      </c>
      <c r="B5356" s="41">
        <v>0</v>
      </c>
      <c r="C5356" s="41">
        <v>1502</v>
      </c>
      <c r="D5356" s="39" t="s">
        <v>142</v>
      </c>
      <c r="E5356" s="39" t="str">
        <f t="shared" si="166"/>
        <v>CONTROL</v>
      </c>
      <c r="F5356">
        <f ca="1">RAND()</f>
        <v>0.22664854391587519</v>
      </c>
      <c r="G5356">
        <f t="shared" si="167"/>
        <v>5347</v>
      </c>
    </row>
    <row r="5357" spans="1:7" ht="14.4" x14ac:dyDescent="0.3">
      <c r="A5357" s="41">
        <v>1519931463</v>
      </c>
      <c r="B5357" s="41">
        <v>1</v>
      </c>
      <c r="C5357" s="41">
        <v>383</v>
      </c>
      <c r="D5357" s="39" t="s">
        <v>141</v>
      </c>
      <c r="E5357" s="39" t="str">
        <f t="shared" si="166"/>
        <v>CONTROL</v>
      </c>
      <c r="F5357">
        <f ca="1">RAND()</f>
        <v>0.71393865353675701</v>
      </c>
      <c r="G5357">
        <f t="shared" si="167"/>
        <v>5348</v>
      </c>
    </row>
    <row r="5358" spans="1:7" ht="14.4" x14ac:dyDescent="0.3">
      <c r="A5358" s="41">
        <v>1511888312</v>
      </c>
      <c r="B5358" s="41">
        <v>0</v>
      </c>
      <c r="C5358" s="41">
        <v>2271</v>
      </c>
      <c r="D5358" s="39" t="s">
        <v>140</v>
      </c>
      <c r="E5358" s="39" t="str">
        <f t="shared" si="166"/>
        <v>CONTROL</v>
      </c>
      <c r="F5358">
        <f ca="1">RAND()</f>
        <v>0.52270379952791091</v>
      </c>
      <c r="G5358">
        <f t="shared" si="167"/>
        <v>5349</v>
      </c>
    </row>
    <row r="5359" spans="1:7" ht="14.4" x14ac:dyDescent="0.3">
      <c r="A5359" s="41">
        <v>1513232385</v>
      </c>
      <c r="B5359" s="41">
        <v>1</v>
      </c>
      <c r="C5359" s="41">
        <v>480</v>
      </c>
      <c r="D5359" s="39" t="s">
        <v>142</v>
      </c>
      <c r="E5359" s="39" t="str">
        <f t="shared" si="166"/>
        <v>CONTROL</v>
      </c>
      <c r="F5359">
        <f ca="1">RAND()</f>
        <v>0.57366172162367535</v>
      </c>
      <c r="G5359">
        <f t="shared" si="167"/>
        <v>5350</v>
      </c>
    </row>
    <row r="5360" spans="1:7" ht="14.4" x14ac:dyDescent="0.3">
      <c r="A5360" s="41">
        <v>1517618302</v>
      </c>
      <c r="B5360" s="41">
        <v>0</v>
      </c>
      <c r="C5360" s="41">
        <v>1689</v>
      </c>
      <c r="D5360" s="39" t="s">
        <v>142</v>
      </c>
      <c r="E5360" s="39" t="str">
        <f t="shared" si="166"/>
        <v>CONTROL</v>
      </c>
      <c r="F5360">
        <f ca="1">RAND()</f>
        <v>0.31214058968469871</v>
      </c>
      <c r="G5360">
        <f t="shared" si="167"/>
        <v>5351</v>
      </c>
    </row>
    <row r="5361" spans="1:7" ht="14.4" x14ac:dyDescent="0.3">
      <c r="A5361" s="41">
        <v>1511953178</v>
      </c>
      <c r="B5361" s="41">
        <v>1</v>
      </c>
      <c r="C5361" s="41">
        <v>4325</v>
      </c>
      <c r="D5361" s="39" t="s">
        <v>142</v>
      </c>
      <c r="E5361" s="39" t="str">
        <f t="shared" si="166"/>
        <v>CONTROL</v>
      </c>
      <c r="F5361">
        <f ca="1">RAND()</f>
        <v>0.12669472232441481</v>
      </c>
      <c r="G5361">
        <f t="shared" si="167"/>
        <v>5352</v>
      </c>
    </row>
    <row r="5362" spans="1:7" ht="14.4" x14ac:dyDescent="0.3">
      <c r="A5362" s="41">
        <v>1518870747</v>
      </c>
      <c r="B5362" s="41">
        <v>1</v>
      </c>
      <c r="C5362" s="41">
        <v>5455</v>
      </c>
      <c r="D5362" s="39" t="s">
        <v>142</v>
      </c>
      <c r="E5362" s="39" t="str">
        <f t="shared" si="166"/>
        <v>CONTROL</v>
      </c>
      <c r="F5362">
        <f ca="1">RAND()</f>
        <v>0.93922020338817691</v>
      </c>
      <c r="G5362">
        <f t="shared" si="167"/>
        <v>5353</v>
      </c>
    </row>
    <row r="5363" spans="1:7" ht="14.4" x14ac:dyDescent="0.3">
      <c r="A5363" s="41">
        <v>1512331326</v>
      </c>
      <c r="B5363" s="41">
        <v>1</v>
      </c>
      <c r="C5363" s="41">
        <v>251</v>
      </c>
      <c r="D5363" s="39" t="s">
        <v>140</v>
      </c>
      <c r="E5363" s="39" t="str">
        <f t="shared" si="166"/>
        <v>CONTROL</v>
      </c>
      <c r="F5363">
        <f ca="1">RAND()</f>
        <v>0.64316847872382865</v>
      </c>
      <c r="G5363">
        <f t="shared" si="167"/>
        <v>5354</v>
      </c>
    </row>
    <row r="5364" spans="1:7" ht="14.4" x14ac:dyDescent="0.3">
      <c r="A5364" s="41">
        <v>1517519689</v>
      </c>
      <c r="B5364" s="41">
        <v>1</v>
      </c>
      <c r="C5364" s="41">
        <v>33</v>
      </c>
      <c r="D5364" s="39" t="s">
        <v>143</v>
      </c>
      <c r="E5364" s="39" t="str">
        <f t="shared" si="166"/>
        <v>CONTROL</v>
      </c>
      <c r="F5364">
        <f ca="1">RAND()</f>
        <v>0.69499110823255783</v>
      </c>
      <c r="G5364">
        <f t="shared" si="167"/>
        <v>5355</v>
      </c>
    </row>
    <row r="5365" spans="1:7" ht="14.4" x14ac:dyDescent="0.3">
      <c r="A5365" s="41">
        <v>1519557029</v>
      </c>
      <c r="B5365" s="41">
        <v>1</v>
      </c>
      <c r="C5365" s="41">
        <v>1093</v>
      </c>
      <c r="D5365" s="39" t="s">
        <v>143</v>
      </c>
      <c r="E5365" s="39" t="str">
        <f t="shared" si="166"/>
        <v>CONTROL</v>
      </c>
      <c r="F5365">
        <f ca="1">RAND()</f>
        <v>0.14074564990426464</v>
      </c>
      <c r="G5365">
        <f t="shared" si="167"/>
        <v>5356</v>
      </c>
    </row>
    <row r="5366" spans="1:7" ht="14.4" x14ac:dyDescent="0.3">
      <c r="A5366" s="41">
        <v>1512502154</v>
      </c>
      <c r="B5366" s="41">
        <v>1</v>
      </c>
      <c r="C5366" s="41">
        <v>2105</v>
      </c>
      <c r="D5366" s="39" t="s">
        <v>142</v>
      </c>
      <c r="E5366" s="39" t="str">
        <f t="shared" si="166"/>
        <v>CONTROL</v>
      </c>
      <c r="F5366">
        <f ca="1">RAND()</f>
        <v>0.92850854364531565</v>
      </c>
      <c r="G5366">
        <f t="shared" si="167"/>
        <v>5357</v>
      </c>
    </row>
    <row r="5367" spans="1:7" ht="14.4" x14ac:dyDescent="0.3">
      <c r="A5367" s="41">
        <v>1514234564</v>
      </c>
      <c r="B5367" s="41">
        <v>1</v>
      </c>
      <c r="C5367" s="41">
        <v>2127</v>
      </c>
      <c r="D5367" s="39" t="s">
        <v>143</v>
      </c>
      <c r="E5367" s="39" t="str">
        <f t="shared" si="166"/>
        <v>CONTROL</v>
      </c>
      <c r="F5367">
        <f ca="1">RAND()</f>
        <v>4.0413699408964998E-2</v>
      </c>
      <c r="G5367">
        <f t="shared" si="167"/>
        <v>5358</v>
      </c>
    </row>
    <row r="5368" spans="1:7" ht="14.4" x14ac:dyDescent="0.3">
      <c r="A5368" s="41">
        <v>1518427461</v>
      </c>
      <c r="B5368" s="41">
        <v>0</v>
      </c>
      <c r="C5368" s="41">
        <v>629</v>
      </c>
      <c r="D5368" s="39" t="s">
        <v>141</v>
      </c>
      <c r="E5368" s="39" t="str">
        <f t="shared" si="166"/>
        <v>CONTROL</v>
      </c>
      <c r="F5368">
        <f ca="1">RAND()</f>
        <v>0.32489248205327159</v>
      </c>
      <c r="G5368">
        <f t="shared" si="167"/>
        <v>5359</v>
      </c>
    </row>
    <row r="5369" spans="1:7" ht="14.4" x14ac:dyDescent="0.3">
      <c r="A5369" s="41">
        <v>1515486034</v>
      </c>
      <c r="B5369" s="41">
        <v>1</v>
      </c>
      <c r="C5369" s="41">
        <v>2004</v>
      </c>
      <c r="D5369" s="39" t="s">
        <v>143</v>
      </c>
      <c r="E5369" s="39" t="str">
        <f t="shared" si="166"/>
        <v>CONTROL</v>
      </c>
      <c r="F5369">
        <f ca="1">RAND()</f>
        <v>0.14791656520010688</v>
      </c>
      <c r="G5369">
        <f t="shared" si="167"/>
        <v>5360</v>
      </c>
    </row>
    <row r="5370" spans="1:7" ht="14.4" x14ac:dyDescent="0.3">
      <c r="A5370" s="41">
        <v>1511254452</v>
      </c>
      <c r="B5370" s="41">
        <v>0</v>
      </c>
      <c r="C5370" s="41">
        <v>2067</v>
      </c>
      <c r="D5370" s="39" t="s">
        <v>141</v>
      </c>
      <c r="E5370" s="39" t="str">
        <f t="shared" si="166"/>
        <v>CONTROL</v>
      </c>
      <c r="F5370">
        <f ca="1">RAND()</f>
        <v>0.39916379789174838</v>
      </c>
      <c r="G5370">
        <f t="shared" si="167"/>
        <v>5361</v>
      </c>
    </row>
    <row r="5371" spans="1:7" ht="14.4" x14ac:dyDescent="0.3">
      <c r="A5371" s="41">
        <v>1518518974</v>
      </c>
      <c r="B5371" s="41">
        <v>1</v>
      </c>
      <c r="C5371" s="41">
        <v>1555</v>
      </c>
      <c r="D5371" s="39" t="s">
        <v>141</v>
      </c>
      <c r="E5371" s="39" t="str">
        <f t="shared" si="166"/>
        <v>CONTROL</v>
      </c>
      <c r="F5371">
        <f ca="1">RAND()</f>
        <v>0.47167068567814541</v>
      </c>
      <c r="G5371">
        <f t="shared" si="167"/>
        <v>5362</v>
      </c>
    </row>
    <row r="5372" spans="1:7" ht="14.4" x14ac:dyDescent="0.3">
      <c r="A5372" s="41">
        <v>1515421984</v>
      </c>
      <c r="B5372" s="41">
        <v>1</v>
      </c>
      <c r="C5372" s="41">
        <v>4492</v>
      </c>
      <c r="D5372" s="39" t="s">
        <v>142</v>
      </c>
      <c r="E5372" s="39" t="str">
        <f t="shared" si="166"/>
        <v>CONTROL</v>
      </c>
      <c r="F5372">
        <f ca="1">RAND()</f>
        <v>0.8440950940712022</v>
      </c>
      <c r="G5372">
        <f t="shared" si="167"/>
        <v>5363</v>
      </c>
    </row>
    <row r="5373" spans="1:7" ht="14.4" x14ac:dyDescent="0.3">
      <c r="A5373" s="41">
        <v>1518647526</v>
      </c>
      <c r="B5373" s="41">
        <v>1</v>
      </c>
      <c r="C5373" s="41">
        <v>889</v>
      </c>
      <c r="D5373" s="39" t="s">
        <v>141</v>
      </c>
      <c r="E5373" s="39" t="str">
        <f t="shared" si="166"/>
        <v>CONTROL</v>
      </c>
      <c r="F5373">
        <f ca="1">RAND()</f>
        <v>0.78258049245029815</v>
      </c>
      <c r="G5373">
        <f t="shared" si="167"/>
        <v>5364</v>
      </c>
    </row>
    <row r="5374" spans="1:7" ht="14.4" x14ac:dyDescent="0.3">
      <c r="A5374" s="41">
        <v>1518751137</v>
      </c>
      <c r="B5374" s="41">
        <v>1</v>
      </c>
      <c r="C5374" s="41">
        <v>4824</v>
      </c>
      <c r="D5374" s="39" t="s">
        <v>142</v>
      </c>
      <c r="E5374" s="39" t="str">
        <f t="shared" si="166"/>
        <v>CONTROL</v>
      </c>
      <c r="F5374">
        <f ca="1">RAND()</f>
        <v>3.0869334914114255E-3</v>
      </c>
      <c r="G5374">
        <f t="shared" si="167"/>
        <v>5365</v>
      </c>
    </row>
    <row r="5375" spans="1:7" ht="14.4" x14ac:dyDescent="0.3">
      <c r="A5375" s="41">
        <v>1518270903</v>
      </c>
      <c r="B5375" s="41">
        <v>1</v>
      </c>
      <c r="C5375" s="41">
        <v>4606</v>
      </c>
      <c r="D5375" s="39" t="s">
        <v>142</v>
      </c>
      <c r="E5375" s="39" t="str">
        <f t="shared" si="166"/>
        <v>CONTROL</v>
      </c>
      <c r="F5375">
        <f ca="1">RAND()</f>
        <v>0.36883793985917279</v>
      </c>
      <c r="G5375">
        <f t="shared" si="167"/>
        <v>5366</v>
      </c>
    </row>
    <row r="5376" spans="1:7" ht="14.4" x14ac:dyDescent="0.3">
      <c r="A5376" s="41">
        <v>1514964492</v>
      </c>
      <c r="B5376" s="41">
        <v>0</v>
      </c>
      <c r="C5376" s="41">
        <v>2540</v>
      </c>
      <c r="D5376" s="39" t="s">
        <v>141</v>
      </c>
      <c r="E5376" s="39" t="str">
        <f t="shared" si="166"/>
        <v>CONTROL</v>
      </c>
      <c r="F5376">
        <f ca="1">RAND()</f>
        <v>0.48184244095889228</v>
      </c>
      <c r="G5376">
        <f t="shared" si="167"/>
        <v>5367</v>
      </c>
    </row>
    <row r="5377" spans="1:7" ht="14.4" x14ac:dyDescent="0.3">
      <c r="A5377" s="41">
        <v>1513475320</v>
      </c>
      <c r="B5377" s="41">
        <v>0</v>
      </c>
      <c r="C5377" s="41">
        <v>2655</v>
      </c>
      <c r="D5377" s="39" t="s">
        <v>142</v>
      </c>
      <c r="E5377" s="39" t="str">
        <f t="shared" si="166"/>
        <v>CONTROL</v>
      </c>
      <c r="F5377">
        <f ca="1">RAND()</f>
        <v>0.60581461327661423</v>
      </c>
      <c r="G5377">
        <f t="shared" si="167"/>
        <v>5368</v>
      </c>
    </row>
    <row r="5378" spans="1:7" ht="14.4" x14ac:dyDescent="0.3">
      <c r="A5378" s="41">
        <v>1515737922</v>
      </c>
      <c r="B5378" s="41">
        <v>0</v>
      </c>
      <c r="C5378" s="41">
        <v>541</v>
      </c>
      <c r="D5378" s="39" t="s">
        <v>140</v>
      </c>
      <c r="E5378" s="39" t="str">
        <f t="shared" si="166"/>
        <v>CONTROL</v>
      </c>
      <c r="F5378">
        <f ca="1">RAND()</f>
        <v>0.45666687776597803</v>
      </c>
      <c r="G5378">
        <f t="shared" si="167"/>
        <v>5369</v>
      </c>
    </row>
    <row r="5379" spans="1:7" ht="14.4" x14ac:dyDescent="0.3">
      <c r="A5379" s="41">
        <v>1516794823</v>
      </c>
      <c r="B5379" s="41">
        <v>1</v>
      </c>
      <c r="C5379" s="41">
        <v>646</v>
      </c>
      <c r="D5379" s="39" t="s">
        <v>142</v>
      </c>
      <c r="E5379" s="39" t="str">
        <f t="shared" si="166"/>
        <v>CONTROL</v>
      </c>
      <c r="F5379">
        <f ca="1">RAND()</f>
        <v>0.18193359211313376</v>
      </c>
      <c r="G5379">
        <f t="shared" si="167"/>
        <v>5370</v>
      </c>
    </row>
    <row r="5380" spans="1:7" ht="14.4" x14ac:dyDescent="0.3">
      <c r="A5380" s="41">
        <v>1514885507</v>
      </c>
      <c r="B5380" s="41">
        <v>1</v>
      </c>
      <c r="C5380" s="41">
        <v>1342</v>
      </c>
      <c r="D5380" s="39" t="s">
        <v>143</v>
      </c>
      <c r="E5380" s="39" t="str">
        <f t="shared" si="166"/>
        <v>CONTROL</v>
      </c>
      <c r="F5380">
        <f ca="1">RAND()</f>
        <v>0.29712705572311859</v>
      </c>
      <c r="G5380">
        <f t="shared" si="167"/>
        <v>5371</v>
      </c>
    </row>
    <row r="5381" spans="1:7" ht="14.4" x14ac:dyDescent="0.3">
      <c r="A5381" s="41">
        <v>1515568530</v>
      </c>
      <c r="B5381" s="41">
        <v>0</v>
      </c>
      <c r="C5381" s="41">
        <v>1904</v>
      </c>
      <c r="D5381" s="39" t="s">
        <v>141</v>
      </c>
      <c r="E5381" s="39" t="str">
        <f t="shared" si="166"/>
        <v>CONTROL</v>
      </c>
      <c r="F5381">
        <f ca="1">RAND()</f>
        <v>0.40139260384065989</v>
      </c>
      <c r="G5381">
        <f t="shared" si="167"/>
        <v>5372</v>
      </c>
    </row>
    <row r="5382" spans="1:7" ht="14.4" x14ac:dyDescent="0.3">
      <c r="A5382" s="41">
        <v>1518702240</v>
      </c>
      <c r="B5382" s="41">
        <v>0</v>
      </c>
      <c r="C5382" s="41">
        <v>120</v>
      </c>
      <c r="D5382" s="39" t="s">
        <v>143</v>
      </c>
      <c r="E5382" s="39" t="str">
        <f t="shared" si="166"/>
        <v>CONTROL</v>
      </c>
      <c r="F5382">
        <f ca="1">RAND()</f>
        <v>0.85930067021758127</v>
      </c>
      <c r="G5382">
        <f t="shared" si="167"/>
        <v>5373</v>
      </c>
    </row>
    <row r="5383" spans="1:7" ht="14.4" x14ac:dyDescent="0.3">
      <c r="A5383" s="41">
        <v>1512818576</v>
      </c>
      <c r="B5383" s="41">
        <v>1</v>
      </c>
      <c r="C5383" s="41">
        <v>697</v>
      </c>
      <c r="D5383" s="39" t="s">
        <v>141</v>
      </c>
      <c r="E5383" s="39" t="str">
        <f t="shared" si="166"/>
        <v>CONTROL</v>
      </c>
      <c r="F5383">
        <f ca="1">RAND()</f>
        <v>0.30350178099181513</v>
      </c>
      <c r="G5383">
        <f t="shared" si="167"/>
        <v>5374</v>
      </c>
    </row>
    <row r="5384" spans="1:7" ht="14.4" x14ac:dyDescent="0.3">
      <c r="A5384" s="41">
        <v>1511998890</v>
      </c>
      <c r="B5384" s="41">
        <v>0</v>
      </c>
      <c r="C5384" s="41">
        <v>2499</v>
      </c>
      <c r="D5384" s="39" t="s">
        <v>142</v>
      </c>
      <c r="E5384" s="39" t="str">
        <f t="shared" si="166"/>
        <v>CONTROL</v>
      </c>
      <c r="F5384">
        <f ca="1">RAND()</f>
        <v>0.86332017817859219</v>
      </c>
      <c r="G5384">
        <f t="shared" si="167"/>
        <v>5375</v>
      </c>
    </row>
    <row r="5385" spans="1:7" ht="14.4" x14ac:dyDescent="0.3">
      <c r="A5385" s="41">
        <v>1516864744</v>
      </c>
      <c r="B5385" s="41">
        <v>1</v>
      </c>
      <c r="C5385" s="41">
        <v>3853</v>
      </c>
      <c r="D5385" s="39" t="s">
        <v>140</v>
      </c>
      <c r="E5385" s="39" t="str">
        <f t="shared" si="166"/>
        <v>CONTROL</v>
      </c>
      <c r="F5385">
        <f ca="1">RAND()</f>
        <v>0.80026027262562516</v>
      </c>
      <c r="G5385">
        <f t="shared" si="167"/>
        <v>5376</v>
      </c>
    </row>
    <row r="5386" spans="1:7" ht="14.4" x14ac:dyDescent="0.3">
      <c r="A5386" s="41">
        <v>1514543721</v>
      </c>
      <c r="B5386" s="41">
        <v>0</v>
      </c>
      <c r="C5386" s="41">
        <v>38</v>
      </c>
      <c r="D5386" s="39" t="s">
        <v>142</v>
      </c>
      <c r="E5386" s="39" t="str">
        <f t="shared" si="166"/>
        <v>CONTROL</v>
      </c>
      <c r="F5386">
        <f ca="1">RAND()</f>
        <v>0.53123383672327407</v>
      </c>
      <c r="G5386">
        <f t="shared" si="167"/>
        <v>5377</v>
      </c>
    </row>
    <row r="5387" spans="1:7" ht="14.4" x14ac:dyDescent="0.3">
      <c r="A5387" s="41">
        <v>1513958129</v>
      </c>
      <c r="B5387" s="41">
        <v>1</v>
      </c>
      <c r="C5387" s="41">
        <v>2859</v>
      </c>
      <c r="D5387" s="39" t="s">
        <v>143</v>
      </c>
      <c r="E5387" s="39" t="str">
        <f t="shared" ref="E5387:E5450" si="168">IF(G5387&lt;=3000,"TEST",IF(G5387&lt;=6000,"CONTROL","OUT"))</f>
        <v>CONTROL</v>
      </c>
      <c r="F5387">
        <f ca="1">RAND()</f>
        <v>0.21479786811338131</v>
      </c>
      <c r="G5387">
        <f t="shared" ref="G5387:G5450" si="169">ROW()-9</f>
        <v>5378</v>
      </c>
    </row>
    <row r="5388" spans="1:7" ht="14.4" x14ac:dyDescent="0.3">
      <c r="A5388" s="41">
        <v>1514546691</v>
      </c>
      <c r="B5388" s="41">
        <v>0</v>
      </c>
      <c r="C5388" s="41">
        <v>2844</v>
      </c>
      <c r="D5388" s="39" t="s">
        <v>140</v>
      </c>
      <c r="E5388" s="39" t="str">
        <f t="shared" si="168"/>
        <v>CONTROL</v>
      </c>
      <c r="F5388">
        <f ca="1">RAND()</f>
        <v>0.95692515529141775</v>
      </c>
      <c r="G5388">
        <f t="shared" si="169"/>
        <v>5379</v>
      </c>
    </row>
    <row r="5389" spans="1:7" ht="14.4" x14ac:dyDescent="0.3">
      <c r="A5389" s="41">
        <v>1514239562</v>
      </c>
      <c r="B5389" s="41">
        <v>0</v>
      </c>
      <c r="C5389" s="41">
        <v>3906</v>
      </c>
      <c r="D5389" s="39" t="s">
        <v>142</v>
      </c>
      <c r="E5389" s="39" t="str">
        <f t="shared" si="168"/>
        <v>CONTROL</v>
      </c>
      <c r="F5389">
        <f ca="1">RAND()</f>
        <v>5.6141472874027376E-2</v>
      </c>
      <c r="G5389">
        <f t="shared" si="169"/>
        <v>5380</v>
      </c>
    </row>
    <row r="5390" spans="1:7" ht="14.4" x14ac:dyDescent="0.3">
      <c r="A5390" s="41">
        <v>1512331632</v>
      </c>
      <c r="B5390" s="41">
        <v>0</v>
      </c>
      <c r="C5390" s="41">
        <v>2232</v>
      </c>
      <c r="D5390" s="39" t="s">
        <v>141</v>
      </c>
      <c r="E5390" s="39" t="str">
        <f t="shared" si="168"/>
        <v>CONTROL</v>
      </c>
      <c r="F5390">
        <f ca="1">RAND()</f>
        <v>0.7391926416075294</v>
      </c>
      <c r="G5390">
        <f t="shared" si="169"/>
        <v>5381</v>
      </c>
    </row>
    <row r="5391" spans="1:7" ht="14.4" x14ac:dyDescent="0.3">
      <c r="A5391" s="41">
        <v>1519231643</v>
      </c>
      <c r="B5391" s="41">
        <v>1</v>
      </c>
      <c r="C5391" s="41">
        <v>415</v>
      </c>
      <c r="D5391" s="39" t="s">
        <v>140</v>
      </c>
      <c r="E5391" s="39" t="str">
        <f t="shared" si="168"/>
        <v>CONTROL</v>
      </c>
      <c r="F5391">
        <f ca="1">RAND()</f>
        <v>0.50619306318531931</v>
      </c>
      <c r="G5391">
        <f t="shared" si="169"/>
        <v>5382</v>
      </c>
    </row>
    <row r="5392" spans="1:7" ht="14.4" x14ac:dyDescent="0.3">
      <c r="A5392" s="41">
        <v>1514549636</v>
      </c>
      <c r="B5392" s="41">
        <v>1</v>
      </c>
      <c r="C5392" s="41">
        <v>1264</v>
      </c>
      <c r="D5392" s="39" t="s">
        <v>143</v>
      </c>
      <c r="E5392" s="39" t="str">
        <f t="shared" si="168"/>
        <v>CONTROL</v>
      </c>
      <c r="F5392">
        <f ca="1">RAND()</f>
        <v>0.88956926409528592</v>
      </c>
      <c r="G5392">
        <f t="shared" si="169"/>
        <v>5383</v>
      </c>
    </row>
    <row r="5393" spans="1:7" ht="14.4" x14ac:dyDescent="0.3">
      <c r="A5393" s="41">
        <v>1518461101</v>
      </c>
      <c r="B5393" s="41">
        <v>0</v>
      </c>
      <c r="C5393" s="41">
        <v>5227</v>
      </c>
      <c r="D5393" s="39" t="s">
        <v>143</v>
      </c>
      <c r="E5393" s="39" t="str">
        <f t="shared" si="168"/>
        <v>CONTROL</v>
      </c>
      <c r="F5393">
        <f ca="1">RAND()</f>
        <v>0.98925576300018958</v>
      </c>
      <c r="G5393">
        <f t="shared" si="169"/>
        <v>5384</v>
      </c>
    </row>
    <row r="5394" spans="1:7" ht="14.4" x14ac:dyDescent="0.3">
      <c r="A5394" s="41">
        <v>1518720358</v>
      </c>
      <c r="B5394" s="41">
        <v>1</v>
      </c>
      <c r="C5394" s="41">
        <v>4566</v>
      </c>
      <c r="D5394" s="39" t="s">
        <v>142</v>
      </c>
      <c r="E5394" s="39" t="str">
        <f t="shared" si="168"/>
        <v>CONTROL</v>
      </c>
      <c r="F5394">
        <f ca="1">RAND()</f>
        <v>0.85553812595768353</v>
      </c>
      <c r="G5394">
        <f t="shared" si="169"/>
        <v>5385</v>
      </c>
    </row>
    <row r="5395" spans="1:7" ht="14.4" x14ac:dyDescent="0.3">
      <c r="A5395" s="41">
        <v>1516183884</v>
      </c>
      <c r="B5395" s="41">
        <v>1</v>
      </c>
      <c r="C5395" s="41">
        <v>3428</v>
      </c>
      <c r="D5395" s="39" t="s">
        <v>142</v>
      </c>
      <c r="E5395" s="39" t="str">
        <f t="shared" si="168"/>
        <v>CONTROL</v>
      </c>
      <c r="F5395">
        <f ca="1">RAND()</f>
        <v>0.56793941062007858</v>
      </c>
      <c r="G5395">
        <f t="shared" si="169"/>
        <v>5386</v>
      </c>
    </row>
    <row r="5396" spans="1:7" ht="14.4" x14ac:dyDescent="0.3">
      <c r="A5396" s="41">
        <v>1514749489</v>
      </c>
      <c r="B5396" s="41">
        <v>1</v>
      </c>
      <c r="C5396" s="41">
        <v>1995</v>
      </c>
      <c r="D5396" s="39" t="s">
        <v>143</v>
      </c>
      <c r="E5396" s="39" t="str">
        <f t="shared" si="168"/>
        <v>CONTROL</v>
      </c>
      <c r="F5396">
        <f ca="1">RAND()</f>
        <v>0.96002542509914846</v>
      </c>
      <c r="G5396">
        <f t="shared" si="169"/>
        <v>5387</v>
      </c>
    </row>
    <row r="5397" spans="1:7" ht="14.4" x14ac:dyDescent="0.3">
      <c r="A5397" s="41">
        <v>1514611754</v>
      </c>
      <c r="B5397" s="41">
        <v>1</v>
      </c>
      <c r="C5397" s="41">
        <v>3816</v>
      </c>
      <c r="D5397" s="39" t="s">
        <v>143</v>
      </c>
      <c r="E5397" s="39" t="str">
        <f t="shared" si="168"/>
        <v>CONTROL</v>
      </c>
      <c r="F5397">
        <f ca="1">RAND()</f>
        <v>0.44017096161852021</v>
      </c>
      <c r="G5397">
        <f t="shared" si="169"/>
        <v>5388</v>
      </c>
    </row>
    <row r="5398" spans="1:7" ht="14.4" x14ac:dyDescent="0.3">
      <c r="A5398" s="41">
        <v>1517494059</v>
      </c>
      <c r="B5398" s="41">
        <v>1</v>
      </c>
      <c r="C5398" s="41">
        <v>2927</v>
      </c>
      <c r="D5398" s="39" t="s">
        <v>141</v>
      </c>
      <c r="E5398" s="39" t="str">
        <f t="shared" si="168"/>
        <v>CONTROL</v>
      </c>
      <c r="F5398">
        <f ca="1">RAND()</f>
        <v>0.47906852650821152</v>
      </c>
      <c r="G5398">
        <f t="shared" si="169"/>
        <v>5389</v>
      </c>
    </row>
    <row r="5399" spans="1:7" ht="14.4" x14ac:dyDescent="0.3">
      <c r="A5399" s="41">
        <v>1514822218</v>
      </c>
      <c r="B5399" s="41">
        <v>1</v>
      </c>
      <c r="C5399" s="41">
        <v>2008</v>
      </c>
      <c r="D5399" s="39" t="s">
        <v>141</v>
      </c>
      <c r="E5399" s="39" t="str">
        <f t="shared" si="168"/>
        <v>CONTROL</v>
      </c>
      <c r="F5399">
        <f ca="1">RAND()</f>
        <v>0.93790573899750251</v>
      </c>
      <c r="G5399">
        <f t="shared" si="169"/>
        <v>5390</v>
      </c>
    </row>
    <row r="5400" spans="1:7" ht="14.4" x14ac:dyDescent="0.3">
      <c r="A5400" s="41">
        <v>1511460898</v>
      </c>
      <c r="B5400" s="41">
        <v>1</v>
      </c>
      <c r="C5400" s="41">
        <v>1894</v>
      </c>
      <c r="D5400" s="39" t="s">
        <v>143</v>
      </c>
      <c r="E5400" s="39" t="str">
        <f t="shared" si="168"/>
        <v>CONTROL</v>
      </c>
      <c r="F5400">
        <f ca="1">RAND()</f>
        <v>0.11798656459146184</v>
      </c>
      <c r="G5400">
        <f t="shared" si="169"/>
        <v>5391</v>
      </c>
    </row>
    <row r="5401" spans="1:7" ht="14.4" x14ac:dyDescent="0.3">
      <c r="A5401" s="41">
        <v>1511691620</v>
      </c>
      <c r="B5401" s="41">
        <v>0</v>
      </c>
      <c r="C5401" s="41">
        <v>3128</v>
      </c>
      <c r="D5401" s="39" t="s">
        <v>141</v>
      </c>
      <c r="E5401" s="39" t="str">
        <f t="shared" si="168"/>
        <v>CONTROL</v>
      </c>
      <c r="F5401">
        <f ca="1">RAND()</f>
        <v>0.666996037560736</v>
      </c>
      <c r="G5401">
        <f t="shared" si="169"/>
        <v>5392</v>
      </c>
    </row>
    <row r="5402" spans="1:7" ht="14.4" x14ac:dyDescent="0.3">
      <c r="A5402" s="41">
        <v>1512310529</v>
      </c>
      <c r="B5402" s="41">
        <v>1</v>
      </c>
      <c r="C5402" s="41">
        <v>473</v>
      </c>
      <c r="D5402" s="39" t="s">
        <v>143</v>
      </c>
      <c r="E5402" s="39" t="str">
        <f t="shared" si="168"/>
        <v>CONTROL</v>
      </c>
      <c r="F5402">
        <f ca="1">RAND()</f>
        <v>0.91204871182904979</v>
      </c>
      <c r="G5402">
        <f t="shared" si="169"/>
        <v>5393</v>
      </c>
    </row>
    <row r="5403" spans="1:7" ht="14.4" x14ac:dyDescent="0.3">
      <c r="A5403" s="41">
        <v>1511258568</v>
      </c>
      <c r="B5403" s="41">
        <v>1</v>
      </c>
      <c r="C5403" s="41">
        <v>4270</v>
      </c>
      <c r="D5403" s="39" t="s">
        <v>140</v>
      </c>
      <c r="E5403" s="39" t="str">
        <f t="shared" si="168"/>
        <v>CONTROL</v>
      </c>
      <c r="F5403">
        <f ca="1">RAND()</f>
        <v>0.89456254313333727</v>
      </c>
      <c r="G5403">
        <f t="shared" si="169"/>
        <v>5394</v>
      </c>
    </row>
    <row r="5404" spans="1:7" ht="14.4" x14ac:dyDescent="0.3">
      <c r="A5404" s="41">
        <v>1517334263</v>
      </c>
      <c r="B5404" s="41">
        <v>1</v>
      </c>
      <c r="C5404" s="41">
        <v>1912</v>
      </c>
      <c r="D5404" s="39" t="s">
        <v>142</v>
      </c>
      <c r="E5404" s="39" t="str">
        <f t="shared" si="168"/>
        <v>CONTROL</v>
      </c>
      <c r="F5404">
        <f ca="1">RAND()</f>
        <v>0.40865942591290572</v>
      </c>
      <c r="G5404">
        <f t="shared" si="169"/>
        <v>5395</v>
      </c>
    </row>
    <row r="5405" spans="1:7" ht="14.4" x14ac:dyDescent="0.3">
      <c r="A5405" s="41">
        <v>1516985124</v>
      </c>
      <c r="B5405" s="41">
        <v>1</v>
      </c>
      <c r="C5405" s="41">
        <v>1399</v>
      </c>
      <c r="D5405" s="39" t="s">
        <v>140</v>
      </c>
      <c r="E5405" s="39" t="str">
        <f t="shared" si="168"/>
        <v>CONTROL</v>
      </c>
      <c r="F5405">
        <f ca="1">RAND()</f>
        <v>0.15134274030211747</v>
      </c>
      <c r="G5405">
        <f t="shared" si="169"/>
        <v>5396</v>
      </c>
    </row>
    <row r="5406" spans="1:7" ht="14.4" x14ac:dyDescent="0.3">
      <c r="A5406" s="41">
        <v>1519784890</v>
      </c>
      <c r="B5406" s="41">
        <v>0</v>
      </c>
      <c r="C5406" s="41">
        <v>1126</v>
      </c>
      <c r="D5406" s="39" t="s">
        <v>143</v>
      </c>
      <c r="E5406" s="39" t="str">
        <f t="shared" si="168"/>
        <v>CONTROL</v>
      </c>
      <c r="F5406">
        <f ca="1">RAND()</f>
        <v>0.3763820210236043</v>
      </c>
      <c r="G5406">
        <f t="shared" si="169"/>
        <v>5397</v>
      </c>
    </row>
    <row r="5407" spans="1:7" ht="14.4" x14ac:dyDescent="0.3">
      <c r="A5407" s="41">
        <v>1514002952</v>
      </c>
      <c r="B5407" s="41">
        <v>0</v>
      </c>
      <c r="C5407" s="41">
        <v>203</v>
      </c>
      <c r="D5407" s="39" t="s">
        <v>141</v>
      </c>
      <c r="E5407" s="39" t="str">
        <f t="shared" si="168"/>
        <v>CONTROL</v>
      </c>
      <c r="F5407">
        <f ca="1">RAND()</f>
        <v>0.11508744810900706</v>
      </c>
      <c r="G5407">
        <f t="shared" si="169"/>
        <v>5398</v>
      </c>
    </row>
    <row r="5408" spans="1:7" ht="14.4" x14ac:dyDescent="0.3">
      <c r="A5408" s="41">
        <v>1518447792</v>
      </c>
      <c r="B5408" s="41">
        <v>0</v>
      </c>
      <c r="C5408" s="41">
        <v>1956</v>
      </c>
      <c r="D5408" s="39" t="s">
        <v>141</v>
      </c>
      <c r="E5408" s="39" t="str">
        <f t="shared" si="168"/>
        <v>CONTROL</v>
      </c>
      <c r="F5408">
        <f ca="1">RAND()</f>
        <v>0.62476995940201796</v>
      </c>
      <c r="G5408">
        <f t="shared" si="169"/>
        <v>5399</v>
      </c>
    </row>
    <row r="5409" spans="1:7" ht="14.4" x14ac:dyDescent="0.3">
      <c r="A5409" s="41">
        <v>1514195148</v>
      </c>
      <c r="B5409" s="41">
        <v>1</v>
      </c>
      <c r="C5409" s="41">
        <v>1244</v>
      </c>
      <c r="D5409" s="39" t="s">
        <v>141</v>
      </c>
      <c r="E5409" s="39" t="str">
        <f t="shared" si="168"/>
        <v>CONTROL</v>
      </c>
      <c r="F5409">
        <f ca="1">RAND()</f>
        <v>0.52936991718437587</v>
      </c>
      <c r="G5409">
        <f t="shared" si="169"/>
        <v>5400</v>
      </c>
    </row>
    <row r="5410" spans="1:7" ht="14.4" x14ac:dyDescent="0.3">
      <c r="A5410" s="41">
        <v>1513961085</v>
      </c>
      <c r="B5410" s="41">
        <v>1</v>
      </c>
      <c r="C5410" s="41">
        <v>1485</v>
      </c>
      <c r="D5410" s="39" t="s">
        <v>142</v>
      </c>
      <c r="E5410" s="39" t="str">
        <f t="shared" si="168"/>
        <v>CONTROL</v>
      </c>
      <c r="F5410">
        <f ca="1">RAND()</f>
        <v>0.58456602153764081</v>
      </c>
      <c r="G5410">
        <f t="shared" si="169"/>
        <v>5401</v>
      </c>
    </row>
    <row r="5411" spans="1:7" ht="14.4" x14ac:dyDescent="0.3">
      <c r="A5411" s="41">
        <v>1519290623</v>
      </c>
      <c r="B5411" s="41">
        <v>1</v>
      </c>
      <c r="C5411" s="41">
        <v>308</v>
      </c>
      <c r="D5411" s="39" t="s">
        <v>141</v>
      </c>
      <c r="E5411" s="39" t="str">
        <f t="shared" si="168"/>
        <v>CONTROL</v>
      </c>
      <c r="F5411">
        <f ca="1">RAND()</f>
        <v>0.97867707237130352</v>
      </c>
      <c r="G5411">
        <f t="shared" si="169"/>
        <v>5402</v>
      </c>
    </row>
    <row r="5412" spans="1:7" ht="14.4" x14ac:dyDescent="0.3">
      <c r="A5412" s="41">
        <v>1517253095</v>
      </c>
      <c r="B5412" s="41">
        <v>1</v>
      </c>
      <c r="C5412" s="41">
        <v>33</v>
      </c>
      <c r="D5412" s="39" t="s">
        <v>143</v>
      </c>
      <c r="E5412" s="39" t="str">
        <f t="shared" si="168"/>
        <v>CONTROL</v>
      </c>
      <c r="F5412">
        <f ca="1">RAND()</f>
        <v>0.93800407671201302</v>
      </c>
      <c r="G5412">
        <f t="shared" si="169"/>
        <v>5403</v>
      </c>
    </row>
    <row r="5413" spans="1:7" ht="14.4" x14ac:dyDescent="0.3">
      <c r="A5413" s="41">
        <v>1514142196</v>
      </c>
      <c r="B5413" s="41">
        <v>1</v>
      </c>
      <c r="C5413" s="41">
        <v>2106</v>
      </c>
      <c r="D5413" s="39" t="s">
        <v>142</v>
      </c>
      <c r="E5413" s="39" t="str">
        <f t="shared" si="168"/>
        <v>CONTROL</v>
      </c>
      <c r="F5413">
        <f ca="1">RAND()</f>
        <v>0.65100090164585289</v>
      </c>
      <c r="G5413">
        <f t="shared" si="169"/>
        <v>5404</v>
      </c>
    </row>
    <row r="5414" spans="1:7" ht="14.4" x14ac:dyDescent="0.3">
      <c r="A5414" s="41">
        <v>1516158857</v>
      </c>
      <c r="B5414" s="41">
        <v>1</v>
      </c>
      <c r="C5414" s="41">
        <v>3089</v>
      </c>
      <c r="D5414" s="39" t="s">
        <v>140</v>
      </c>
      <c r="E5414" s="39" t="str">
        <f t="shared" si="168"/>
        <v>CONTROL</v>
      </c>
      <c r="F5414">
        <f ca="1">RAND()</f>
        <v>0.6019964301025722</v>
      </c>
      <c r="G5414">
        <f t="shared" si="169"/>
        <v>5405</v>
      </c>
    </row>
    <row r="5415" spans="1:7" ht="14.4" x14ac:dyDescent="0.3">
      <c r="A5415" s="41">
        <v>1514512360</v>
      </c>
      <c r="B5415" s="41">
        <v>0</v>
      </c>
      <c r="C5415" s="41">
        <v>3147</v>
      </c>
      <c r="D5415" s="39" t="s">
        <v>142</v>
      </c>
      <c r="E5415" s="39" t="str">
        <f t="shared" si="168"/>
        <v>CONTROL</v>
      </c>
      <c r="F5415">
        <f ca="1">RAND()</f>
        <v>0.16613320259173492</v>
      </c>
      <c r="G5415">
        <f t="shared" si="169"/>
        <v>5406</v>
      </c>
    </row>
    <row r="5416" spans="1:7" ht="14.4" x14ac:dyDescent="0.3">
      <c r="A5416" s="41">
        <v>1516834443</v>
      </c>
      <c r="B5416" s="41">
        <v>1</v>
      </c>
      <c r="C5416" s="41">
        <v>1823</v>
      </c>
      <c r="D5416" s="39" t="s">
        <v>142</v>
      </c>
      <c r="E5416" s="39" t="str">
        <f t="shared" si="168"/>
        <v>CONTROL</v>
      </c>
      <c r="F5416">
        <f ca="1">RAND()</f>
        <v>0.71734849852815807</v>
      </c>
      <c r="G5416">
        <f t="shared" si="169"/>
        <v>5407</v>
      </c>
    </row>
    <row r="5417" spans="1:7" ht="14.4" x14ac:dyDescent="0.3">
      <c r="A5417" s="41">
        <v>1515751005</v>
      </c>
      <c r="B5417" s="41">
        <v>1</v>
      </c>
      <c r="C5417" s="41">
        <v>146</v>
      </c>
      <c r="D5417" s="39" t="s">
        <v>141</v>
      </c>
      <c r="E5417" s="39" t="str">
        <f t="shared" si="168"/>
        <v>CONTROL</v>
      </c>
      <c r="F5417">
        <f ca="1">RAND()</f>
        <v>0.60385379303963516</v>
      </c>
      <c r="G5417">
        <f t="shared" si="169"/>
        <v>5408</v>
      </c>
    </row>
    <row r="5418" spans="1:7" ht="14.4" x14ac:dyDescent="0.3">
      <c r="A5418" s="41">
        <v>1514032470</v>
      </c>
      <c r="B5418" s="41">
        <v>0</v>
      </c>
      <c r="C5418" s="41">
        <v>2</v>
      </c>
      <c r="D5418" s="39" t="s">
        <v>142</v>
      </c>
      <c r="E5418" s="39" t="str">
        <f t="shared" si="168"/>
        <v>CONTROL</v>
      </c>
      <c r="F5418">
        <f ca="1">RAND()</f>
        <v>0.28743950230978987</v>
      </c>
      <c r="G5418">
        <f t="shared" si="169"/>
        <v>5409</v>
      </c>
    </row>
    <row r="5419" spans="1:7" ht="14.4" x14ac:dyDescent="0.3">
      <c r="A5419" s="41">
        <v>1517413896</v>
      </c>
      <c r="B5419" s="41">
        <v>1</v>
      </c>
      <c r="C5419" s="41">
        <v>1759</v>
      </c>
      <c r="D5419" s="39" t="s">
        <v>143</v>
      </c>
      <c r="E5419" s="39" t="str">
        <f t="shared" si="168"/>
        <v>CONTROL</v>
      </c>
      <c r="F5419">
        <f ca="1">RAND()</f>
        <v>0.15899847261200906</v>
      </c>
      <c r="G5419">
        <f t="shared" si="169"/>
        <v>5410</v>
      </c>
    </row>
    <row r="5420" spans="1:7" ht="14.4" x14ac:dyDescent="0.3">
      <c r="A5420" s="41">
        <v>1518324096</v>
      </c>
      <c r="B5420" s="41">
        <v>1</v>
      </c>
      <c r="C5420" s="41">
        <v>1432</v>
      </c>
      <c r="D5420" s="39" t="s">
        <v>140</v>
      </c>
      <c r="E5420" s="39" t="str">
        <f t="shared" si="168"/>
        <v>CONTROL</v>
      </c>
      <c r="F5420">
        <f ca="1">RAND()</f>
        <v>0.27477284701430937</v>
      </c>
      <c r="G5420">
        <f t="shared" si="169"/>
        <v>5411</v>
      </c>
    </row>
    <row r="5421" spans="1:7" ht="14.4" x14ac:dyDescent="0.3">
      <c r="A5421" s="41">
        <v>1512924056</v>
      </c>
      <c r="B5421" s="41">
        <v>1</v>
      </c>
      <c r="C5421" s="41">
        <v>1403</v>
      </c>
      <c r="D5421" s="39" t="s">
        <v>142</v>
      </c>
      <c r="E5421" s="39" t="str">
        <f t="shared" si="168"/>
        <v>CONTROL</v>
      </c>
      <c r="F5421">
        <f ca="1">RAND()</f>
        <v>0.12012366705777622</v>
      </c>
      <c r="G5421">
        <f t="shared" si="169"/>
        <v>5412</v>
      </c>
    </row>
    <row r="5422" spans="1:7" ht="14.4" x14ac:dyDescent="0.3">
      <c r="A5422" s="41">
        <v>1518852170</v>
      </c>
      <c r="B5422" s="41">
        <v>0</v>
      </c>
      <c r="C5422" s="41">
        <v>2893</v>
      </c>
      <c r="D5422" s="39" t="s">
        <v>142</v>
      </c>
      <c r="E5422" s="39" t="str">
        <f t="shared" si="168"/>
        <v>CONTROL</v>
      </c>
      <c r="F5422">
        <f ca="1">RAND()</f>
        <v>0.64980241452329401</v>
      </c>
      <c r="G5422">
        <f t="shared" si="169"/>
        <v>5413</v>
      </c>
    </row>
    <row r="5423" spans="1:7" ht="14.4" x14ac:dyDescent="0.3">
      <c r="A5423" s="41">
        <v>1513867761</v>
      </c>
      <c r="B5423" s="41">
        <v>0</v>
      </c>
      <c r="C5423" s="41">
        <v>1312</v>
      </c>
      <c r="D5423" s="39" t="s">
        <v>141</v>
      </c>
      <c r="E5423" s="39" t="str">
        <f t="shared" si="168"/>
        <v>CONTROL</v>
      </c>
      <c r="F5423">
        <f ca="1">RAND()</f>
        <v>0.43980579403709252</v>
      </c>
      <c r="G5423">
        <f t="shared" si="169"/>
        <v>5414</v>
      </c>
    </row>
    <row r="5424" spans="1:7" ht="14.4" x14ac:dyDescent="0.3">
      <c r="A5424" s="41">
        <v>1515589151</v>
      </c>
      <c r="B5424" s="41">
        <v>0</v>
      </c>
      <c r="C5424" s="41">
        <v>953</v>
      </c>
      <c r="D5424" s="39" t="s">
        <v>140</v>
      </c>
      <c r="E5424" s="39" t="str">
        <f t="shared" si="168"/>
        <v>CONTROL</v>
      </c>
      <c r="F5424">
        <f ca="1">RAND()</f>
        <v>0.52620949260550809</v>
      </c>
      <c r="G5424">
        <f t="shared" si="169"/>
        <v>5415</v>
      </c>
    </row>
    <row r="5425" spans="1:7" ht="14.4" x14ac:dyDescent="0.3">
      <c r="A5425" s="41">
        <v>1511786859</v>
      </c>
      <c r="B5425" s="41">
        <v>1</v>
      </c>
      <c r="C5425" s="41">
        <v>2662</v>
      </c>
      <c r="D5425" s="39" t="s">
        <v>141</v>
      </c>
      <c r="E5425" s="39" t="str">
        <f t="shared" si="168"/>
        <v>CONTROL</v>
      </c>
      <c r="F5425">
        <f ca="1">RAND()</f>
        <v>0.86733814466470294</v>
      </c>
      <c r="G5425">
        <f t="shared" si="169"/>
        <v>5416</v>
      </c>
    </row>
    <row r="5426" spans="1:7" ht="14.4" x14ac:dyDescent="0.3">
      <c r="A5426" s="41">
        <v>1514253279</v>
      </c>
      <c r="B5426" s="41">
        <v>1</v>
      </c>
      <c r="C5426" s="41">
        <v>1103</v>
      </c>
      <c r="D5426" s="39" t="s">
        <v>140</v>
      </c>
      <c r="E5426" s="39" t="str">
        <f t="shared" si="168"/>
        <v>CONTROL</v>
      </c>
      <c r="F5426">
        <f ca="1">RAND()</f>
        <v>0.46817669395899875</v>
      </c>
      <c r="G5426">
        <f t="shared" si="169"/>
        <v>5417</v>
      </c>
    </row>
    <row r="5427" spans="1:7" ht="14.4" x14ac:dyDescent="0.3">
      <c r="A5427" s="41">
        <v>1518302919</v>
      </c>
      <c r="B5427" s="41">
        <v>1</v>
      </c>
      <c r="C5427" s="41">
        <v>2995</v>
      </c>
      <c r="D5427" s="39" t="s">
        <v>142</v>
      </c>
      <c r="E5427" s="39" t="str">
        <f t="shared" si="168"/>
        <v>CONTROL</v>
      </c>
      <c r="F5427">
        <f ca="1">RAND()</f>
        <v>0.81482034319200547</v>
      </c>
      <c r="G5427">
        <f t="shared" si="169"/>
        <v>5418</v>
      </c>
    </row>
    <row r="5428" spans="1:7" ht="14.4" x14ac:dyDescent="0.3">
      <c r="A5428" s="41">
        <v>1511916202</v>
      </c>
      <c r="B5428" s="41">
        <v>0</v>
      </c>
      <c r="C5428" s="41">
        <v>1028</v>
      </c>
      <c r="D5428" s="39" t="s">
        <v>142</v>
      </c>
      <c r="E5428" s="39" t="str">
        <f t="shared" si="168"/>
        <v>CONTROL</v>
      </c>
      <c r="F5428">
        <f ca="1">RAND()</f>
        <v>0.55690104099460802</v>
      </c>
      <c r="G5428">
        <f t="shared" si="169"/>
        <v>5419</v>
      </c>
    </row>
    <row r="5429" spans="1:7" ht="14.4" x14ac:dyDescent="0.3">
      <c r="A5429" s="41">
        <v>1513705611</v>
      </c>
      <c r="B5429" s="41">
        <v>0</v>
      </c>
      <c r="C5429" s="41">
        <v>3777</v>
      </c>
      <c r="D5429" s="39" t="s">
        <v>142</v>
      </c>
      <c r="E5429" s="39" t="str">
        <f t="shared" si="168"/>
        <v>CONTROL</v>
      </c>
      <c r="F5429">
        <f ca="1">RAND()</f>
        <v>0.31092949855145358</v>
      </c>
      <c r="G5429">
        <f t="shared" si="169"/>
        <v>5420</v>
      </c>
    </row>
    <row r="5430" spans="1:7" ht="14.4" x14ac:dyDescent="0.3">
      <c r="A5430" s="41">
        <v>1511429891</v>
      </c>
      <c r="B5430" s="41">
        <v>0</v>
      </c>
      <c r="C5430" s="41">
        <v>1979</v>
      </c>
      <c r="D5430" s="39" t="s">
        <v>140</v>
      </c>
      <c r="E5430" s="39" t="str">
        <f t="shared" si="168"/>
        <v>CONTROL</v>
      </c>
      <c r="F5430">
        <f ca="1">RAND()</f>
        <v>2.0359575200951441E-2</v>
      </c>
      <c r="G5430">
        <f t="shared" si="169"/>
        <v>5421</v>
      </c>
    </row>
    <row r="5431" spans="1:7" ht="14.4" x14ac:dyDescent="0.3">
      <c r="A5431" s="41">
        <v>1514866636</v>
      </c>
      <c r="B5431" s="41">
        <v>1</v>
      </c>
      <c r="C5431" s="41">
        <v>1606</v>
      </c>
      <c r="D5431" s="39" t="s">
        <v>141</v>
      </c>
      <c r="E5431" s="39" t="str">
        <f t="shared" si="168"/>
        <v>CONTROL</v>
      </c>
      <c r="F5431">
        <f ca="1">RAND()</f>
        <v>0.93014822248868789</v>
      </c>
      <c r="G5431">
        <f t="shared" si="169"/>
        <v>5422</v>
      </c>
    </row>
    <row r="5432" spans="1:7" ht="14.4" x14ac:dyDescent="0.3">
      <c r="A5432" s="41">
        <v>1518128377</v>
      </c>
      <c r="B5432" s="41">
        <v>1</v>
      </c>
      <c r="C5432" s="41">
        <v>2646</v>
      </c>
      <c r="D5432" s="39" t="s">
        <v>143</v>
      </c>
      <c r="E5432" s="39" t="str">
        <f t="shared" si="168"/>
        <v>CONTROL</v>
      </c>
      <c r="F5432">
        <f ca="1">RAND()</f>
        <v>0.62673621999426288</v>
      </c>
      <c r="G5432">
        <f t="shared" si="169"/>
        <v>5423</v>
      </c>
    </row>
    <row r="5433" spans="1:7" ht="14.4" x14ac:dyDescent="0.3">
      <c r="A5433" s="41">
        <v>1517789426</v>
      </c>
      <c r="B5433" s="41">
        <v>1</v>
      </c>
      <c r="C5433" s="41">
        <v>1557</v>
      </c>
      <c r="D5433" s="39" t="s">
        <v>140</v>
      </c>
      <c r="E5433" s="39" t="str">
        <f t="shared" si="168"/>
        <v>CONTROL</v>
      </c>
      <c r="F5433">
        <f ca="1">RAND()</f>
        <v>0.50300108994837756</v>
      </c>
      <c r="G5433">
        <f t="shared" si="169"/>
        <v>5424</v>
      </c>
    </row>
    <row r="5434" spans="1:7" ht="14.4" x14ac:dyDescent="0.3">
      <c r="A5434" s="41">
        <v>1517341563</v>
      </c>
      <c r="B5434" s="41">
        <v>1</v>
      </c>
      <c r="C5434" s="41">
        <v>720</v>
      </c>
      <c r="D5434" s="39" t="s">
        <v>142</v>
      </c>
      <c r="E5434" s="39" t="str">
        <f t="shared" si="168"/>
        <v>CONTROL</v>
      </c>
      <c r="F5434">
        <f ca="1">RAND()</f>
        <v>0.57961526169188771</v>
      </c>
      <c r="G5434">
        <f t="shared" si="169"/>
        <v>5425</v>
      </c>
    </row>
    <row r="5435" spans="1:7" ht="14.4" x14ac:dyDescent="0.3">
      <c r="A5435" s="41">
        <v>1519768410</v>
      </c>
      <c r="B5435" s="41">
        <v>0</v>
      </c>
      <c r="C5435" s="41">
        <v>1309</v>
      </c>
      <c r="D5435" s="39" t="s">
        <v>140</v>
      </c>
      <c r="E5435" s="39" t="str">
        <f t="shared" si="168"/>
        <v>CONTROL</v>
      </c>
      <c r="F5435">
        <f ca="1">RAND()</f>
        <v>6.8689305542226631E-3</v>
      </c>
      <c r="G5435">
        <f t="shared" si="169"/>
        <v>5426</v>
      </c>
    </row>
    <row r="5436" spans="1:7" ht="14.4" x14ac:dyDescent="0.3">
      <c r="A5436" s="41">
        <v>1511255114</v>
      </c>
      <c r="B5436" s="41">
        <v>1</v>
      </c>
      <c r="C5436" s="41">
        <v>426</v>
      </c>
      <c r="D5436" s="39" t="s">
        <v>141</v>
      </c>
      <c r="E5436" s="39" t="str">
        <f t="shared" si="168"/>
        <v>CONTROL</v>
      </c>
      <c r="F5436">
        <f ca="1">RAND()</f>
        <v>0.96161219337171966</v>
      </c>
      <c r="G5436">
        <f t="shared" si="169"/>
        <v>5427</v>
      </c>
    </row>
    <row r="5437" spans="1:7" ht="14.4" x14ac:dyDescent="0.3">
      <c r="A5437" s="41">
        <v>1518325227</v>
      </c>
      <c r="B5437" s="41">
        <v>1</v>
      </c>
      <c r="C5437" s="41">
        <v>1009</v>
      </c>
      <c r="D5437" s="39" t="s">
        <v>142</v>
      </c>
      <c r="E5437" s="39" t="str">
        <f t="shared" si="168"/>
        <v>CONTROL</v>
      </c>
      <c r="F5437">
        <f ca="1">RAND()</f>
        <v>0.64820404492134298</v>
      </c>
      <c r="G5437">
        <f t="shared" si="169"/>
        <v>5428</v>
      </c>
    </row>
    <row r="5438" spans="1:7" ht="14.4" x14ac:dyDescent="0.3">
      <c r="A5438" s="41">
        <v>1517334268</v>
      </c>
      <c r="B5438" s="41">
        <v>1</v>
      </c>
      <c r="C5438" s="41">
        <v>5262</v>
      </c>
      <c r="D5438" s="39" t="s">
        <v>142</v>
      </c>
      <c r="E5438" s="39" t="str">
        <f t="shared" si="168"/>
        <v>CONTROL</v>
      </c>
      <c r="F5438">
        <f ca="1">RAND()</f>
        <v>0.54169993795319182</v>
      </c>
      <c r="G5438">
        <f t="shared" si="169"/>
        <v>5429</v>
      </c>
    </row>
    <row r="5439" spans="1:7" ht="14.4" x14ac:dyDescent="0.3">
      <c r="A5439" s="41">
        <v>1516100704</v>
      </c>
      <c r="B5439" s="41">
        <v>1</v>
      </c>
      <c r="C5439" s="41">
        <v>1901</v>
      </c>
      <c r="D5439" s="39" t="s">
        <v>140</v>
      </c>
      <c r="E5439" s="39" t="str">
        <f t="shared" si="168"/>
        <v>CONTROL</v>
      </c>
      <c r="F5439">
        <f ca="1">RAND()</f>
        <v>0.1803383565072435</v>
      </c>
      <c r="G5439">
        <f t="shared" si="169"/>
        <v>5430</v>
      </c>
    </row>
    <row r="5440" spans="1:7" ht="14.4" x14ac:dyDescent="0.3">
      <c r="A5440" s="41">
        <v>1517331610</v>
      </c>
      <c r="B5440" s="41">
        <v>0</v>
      </c>
      <c r="C5440" s="41">
        <v>3527</v>
      </c>
      <c r="D5440" s="39" t="s">
        <v>142</v>
      </c>
      <c r="E5440" s="39" t="str">
        <f t="shared" si="168"/>
        <v>CONTROL</v>
      </c>
      <c r="F5440">
        <f ca="1">RAND()</f>
        <v>0.62638421965064484</v>
      </c>
      <c r="G5440">
        <f t="shared" si="169"/>
        <v>5431</v>
      </c>
    </row>
    <row r="5441" spans="1:7" ht="14.4" x14ac:dyDescent="0.3">
      <c r="A5441" s="41">
        <v>1514869641</v>
      </c>
      <c r="B5441" s="41">
        <v>0</v>
      </c>
      <c r="C5441" s="41">
        <v>2986</v>
      </c>
      <c r="D5441" s="39" t="s">
        <v>140</v>
      </c>
      <c r="E5441" s="39" t="str">
        <f t="shared" si="168"/>
        <v>CONTROL</v>
      </c>
      <c r="F5441">
        <f ca="1">RAND()</f>
        <v>0.97502055294592649</v>
      </c>
      <c r="G5441">
        <f t="shared" si="169"/>
        <v>5432</v>
      </c>
    </row>
    <row r="5442" spans="1:7" ht="14.4" x14ac:dyDescent="0.3">
      <c r="A5442" s="41">
        <v>1516099959</v>
      </c>
      <c r="B5442" s="41">
        <v>1</v>
      </c>
      <c r="C5442" s="41">
        <v>4051</v>
      </c>
      <c r="D5442" s="39" t="s">
        <v>143</v>
      </c>
      <c r="E5442" s="39" t="str">
        <f t="shared" si="168"/>
        <v>CONTROL</v>
      </c>
      <c r="F5442">
        <f ca="1">RAND()</f>
        <v>0.86345533673225117</v>
      </c>
      <c r="G5442">
        <f t="shared" si="169"/>
        <v>5433</v>
      </c>
    </row>
    <row r="5443" spans="1:7" ht="14.4" x14ac:dyDescent="0.3">
      <c r="A5443" s="41">
        <v>1519160783</v>
      </c>
      <c r="B5443" s="41">
        <v>1</v>
      </c>
      <c r="C5443" s="41">
        <v>1848</v>
      </c>
      <c r="D5443" s="39" t="s">
        <v>141</v>
      </c>
      <c r="E5443" s="39" t="str">
        <f t="shared" si="168"/>
        <v>CONTROL</v>
      </c>
      <c r="F5443">
        <f ca="1">RAND()</f>
        <v>0.469654948295262</v>
      </c>
      <c r="G5443">
        <f t="shared" si="169"/>
        <v>5434</v>
      </c>
    </row>
    <row r="5444" spans="1:7" ht="14.4" x14ac:dyDescent="0.3">
      <c r="A5444" s="41">
        <v>1514916869</v>
      </c>
      <c r="B5444" s="41">
        <v>1</v>
      </c>
      <c r="C5444" s="41">
        <v>3793</v>
      </c>
      <c r="D5444" s="39" t="s">
        <v>141</v>
      </c>
      <c r="E5444" s="39" t="str">
        <f t="shared" si="168"/>
        <v>CONTROL</v>
      </c>
      <c r="F5444">
        <f ca="1">RAND()</f>
        <v>0.73987690495269476</v>
      </c>
      <c r="G5444">
        <f t="shared" si="169"/>
        <v>5435</v>
      </c>
    </row>
    <row r="5445" spans="1:7" ht="14.4" x14ac:dyDescent="0.3">
      <c r="A5445" s="41">
        <v>1513887651</v>
      </c>
      <c r="B5445" s="41">
        <v>0</v>
      </c>
      <c r="C5445" s="41">
        <v>773</v>
      </c>
      <c r="D5445" s="39" t="s">
        <v>140</v>
      </c>
      <c r="E5445" s="39" t="str">
        <f t="shared" si="168"/>
        <v>CONTROL</v>
      </c>
      <c r="F5445">
        <f ca="1">RAND()</f>
        <v>0.80681091447945652</v>
      </c>
      <c r="G5445">
        <f t="shared" si="169"/>
        <v>5436</v>
      </c>
    </row>
    <row r="5446" spans="1:7" ht="14.4" x14ac:dyDescent="0.3">
      <c r="A5446" s="41">
        <v>1516143401</v>
      </c>
      <c r="B5446" s="41">
        <v>0</v>
      </c>
      <c r="C5446" s="41">
        <v>2870</v>
      </c>
      <c r="D5446" s="39" t="s">
        <v>141</v>
      </c>
      <c r="E5446" s="39" t="str">
        <f t="shared" si="168"/>
        <v>CONTROL</v>
      </c>
      <c r="F5446">
        <f ca="1">RAND()</f>
        <v>0.55962438913318269</v>
      </c>
      <c r="G5446">
        <f t="shared" si="169"/>
        <v>5437</v>
      </c>
    </row>
    <row r="5447" spans="1:7" ht="14.4" x14ac:dyDescent="0.3">
      <c r="A5447" s="41">
        <v>1519520726</v>
      </c>
      <c r="B5447" s="41">
        <v>1</v>
      </c>
      <c r="C5447" s="41">
        <v>114</v>
      </c>
      <c r="D5447" s="39" t="s">
        <v>142</v>
      </c>
      <c r="E5447" s="39" t="str">
        <f t="shared" si="168"/>
        <v>CONTROL</v>
      </c>
      <c r="F5447">
        <f ca="1">RAND()</f>
        <v>0.98687601194886598</v>
      </c>
      <c r="G5447">
        <f t="shared" si="169"/>
        <v>5438</v>
      </c>
    </row>
    <row r="5448" spans="1:7" ht="14.4" x14ac:dyDescent="0.3">
      <c r="A5448" s="41">
        <v>1513592418</v>
      </c>
      <c r="B5448" s="41">
        <v>1</v>
      </c>
      <c r="C5448" s="41">
        <v>3433</v>
      </c>
      <c r="D5448" s="39" t="s">
        <v>143</v>
      </c>
      <c r="E5448" s="39" t="str">
        <f t="shared" si="168"/>
        <v>CONTROL</v>
      </c>
      <c r="F5448">
        <f ca="1">RAND()</f>
        <v>4.4515325499211778E-2</v>
      </c>
      <c r="G5448">
        <f t="shared" si="169"/>
        <v>5439</v>
      </c>
    </row>
    <row r="5449" spans="1:7" ht="14.4" x14ac:dyDescent="0.3">
      <c r="A5449" s="41">
        <v>1515599476</v>
      </c>
      <c r="B5449" s="41">
        <v>1</v>
      </c>
      <c r="C5449" s="41">
        <v>889</v>
      </c>
      <c r="D5449" s="39" t="s">
        <v>143</v>
      </c>
      <c r="E5449" s="39" t="str">
        <f t="shared" si="168"/>
        <v>CONTROL</v>
      </c>
      <c r="F5449">
        <f ca="1">RAND()</f>
        <v>0.62349063539395178</v>
      </c>
      <c r="G5449">
        <f t="shared" si="169"/>
        <v>5440</v>
      </c>
    </row>
    <row r="5450" spans="1:7" ht="14.4" x14ac:dyDescent="0.3">
      <c r="A5450" s="41">
        <v>1513721383</v>
      </c>
      <c r="B5450" s="41">
        <v>1</v>
      </c>
      <c r="C5450" s="41">
        <v>2577</v>
      </c>
      <c r="D5450" s="39" t="s">
        <v>142</v>
      </c>
      <c r="E5450" s="39" t="str">
        <f t="shared" si="168"/>
        <v>CONTROL</v>
      </c>
      <c r="F5450">
        <f ca="1">RAND()</f>
        <v>0.62021158085426309</v>
      </c>
      <c r="G5450">
        <f t="shared" si="169"/>
        <v>5441</v>
      </c>
    </row>
    <row r="5451" spans="1:7" ht="14.4" x14ac:dyDescent="0.3">
      <c r="A5451" s="41">
        <v>1517704658</v>
      </c>
      <c r="B5451" s="41">
        <v>1</v>
      </c>
      <c r="C5451" s="41">
        <v>2745</v>
      </c>
      <c r="D5451" s="39" t="s">
        <v>143</v>
      </c>
      <c r="E5451" s="39" t="str">
        <f t="shared" ref="E5451:E5514" si="170">IF(G5451&lt;=3000,"TEST",IF(G5451&lt;=6000,"CONTROL","OUT"))</f>
        <v>CONTROL</v>
      </c>
      <c r="F5451">
        <f ca="1">RAND()</f>
        <v>0.24191094983205996</v>
      </c>
      <c r="G5451">
        <f t="shared" ref="G5451:G5514" si="171">ROW()-9</f>
        <v>5442</v>
      </c>
    </row>
    <row r="5452" spans="1:7" ht="14.4" x14ac:dyDescent="0.3">
      <c r="A5452" s="41">
        <v>1515766428</v>
      </c>
      <c r="B5452" s="41">
        <v>1</v>
      </c>
      <c r="C5452" s="41">
        <v>2576</v>
      </c>
      <c r="D5452" s="39" t="s">
        <v>141</v>
      </c>
      <c r="E5452" s="39" t="str">
        <f t="shared" si="170"/>
        <v>CONTROL</v>
      </c>
      <c r="F5452">
        <f ca="1">RAND()</f>
        <v>0.16535508217424466</v>
      </c>
      <c r="G5452">
        <f t="shared" si="171"/>
        <v>5443</v>
      </c>
    </row>
    <row r="5453" spans="1:7" ht="14.4" x14ac:dyDescent="0.3">
      <c r="A5453" s="41">
        <v>1512814209</v>
      </c>
      <c r="B5453" s="41">
        <v>1</v>
      </c>
      <c r="C5453" s="41">
        <v>5213</v>
      </c>
      <c r="D5453" s="39" t="s">
        <v>143</v>
      </c>
      <c r="E5453" s="39" t="str">
        <f t="shared" si="170"/>
        <v>CONTROL</v>
      </c>
      <c r="F5453">
        <f ca="1">RAND()</f>
        <v>8.4065363687467309E-2</v>
      </c>
      <c r="G5453">
        <f t="shared" si="171"/>
        <v>5444</v>
      </c>
    </row>
    <row r="5454" spans="1:7" ht="14.4" x14ac:dyDescent="0.3">
      <c r="A5454" s="41">
        <v>1519291079</v>
      </c>
      <c r="B5454" s="41">
        <v>1</v>
      </c>
      <c r="C5454" s="41">
        <v>2384</v>
      </c>
      <c r="D5454" s="39" t="s">
        <v>141</v>
      </c>
      <c r="E5454" s="39" t="str">
        <f t="shared" si="170"/>
        <v>CONTROL</v>
      </c>
      <c r="F5454">
        <f ca="1">RAND()</f>
        <v>0.21152086045782148</v>
      </c>
      <c r="G5454">
        <f t="shared" si="171"/>
        <v>5445</v>
      </c>
    </row>
    <row r="5455" spans="1:7" ht="14.4" x14ac:dyDescent="0.3">
      <c r="A5455" s="41">
        <v>1514722316</v>
      </c>
      <c r="B5455" s="41">
        <v>1</v>
      </c>
      <c r="C5455" s="41">
        <v>431</v>
      </c>
      <c r="D5455" s="39" t="s">
        <v>141</v>
      </c>
      <c r="E5455" s="39" t="str">
        <f t="shared" si="170"/>
        <v>CONTROL</v>
      </c>
      <c r="F5455">
        <f ca="1">RAND()</f>
        <v>6.7449261168616825E-2</v>
      </c>
      <c r="G5455">
        <f t="shared" si="171"/>
        <v>5446</v>
      </c>
    </row>
    <row r="5456" spans="1:7" ht="14.4" x14ac:dyDescent="0.3">
      <c r="A5456" s="41">
        <v>1518358059</v>
      </c>
      <c r="B5456" s="41">
        <v>1</v>
      </c>
      <c r="C5456" s="41">
        <v>1495</v>
      </c>
      <c r="D5456" s="39" t="s">
        <v>141</v>
      </c>
      <c r="E5456" s="39" t="str">
        <f t="shared" si="170"/>
        <v>CONTROL</v>
      </c>
      <c r="F5456">
        <f ca="1">RAND()</f>
        <v>0.68239643893020485</v>
      </c>
      <c r="G5456">
        <f t="shared" si="171"/>
        <v>5447</v>
      </c>
    </row>
    <row r="5457" spans="1:7" ht="14.4" x14ac:dyDescent="0.3">
      <c r="A5457" s="41">
        <v>1515438416</v>
      </c>
      <c r="B5457" s="41">
        <v>1</v>
      </c>
      <c r="C5457" s="41">
        <v>3111</v>
      </c>
      <c r="D5457" s="39" t="s">
        <v>140</v>
      </c>
      <c r="E5457" s="39" t="str">
        <f t="shared" si="170"/>
        <v>CONTROL</v>
      </c>
      <c r="F5457">
        <f ca="1">RAND()</f>
        <v>0.1466794305442316</v>
      </c>
      <c r="G5457">
        <f t="shared" si="171"/>
        <v>5448</v>
      </c>
    </row>
    <row r="5458" spans="1:7" ht="14.4" x14ac:dyDescent="0.3">
      <c r="A5458" s="41">
        <v>1516983077</v>
      </c>
      <c r="B5458" s="41">
        <v>1</v>
      </c>
      <c r="C5458" s="41">
        <v>921</v>
      </c>
      <c r="D5458" s="39" t="s">
        <v>140</v>
      </c>
      <c r="E5458" s="39" t="str">
        <f t="shared" si="170"/>
        <v>CONTROL</v>
      </c>
      <c r="F5458">
        <f ca="1">RAND()</f>
        <v>3.2785645590285628E-2</v>
      </c>
      <c r="G5458">
        <f t="shared" si="171"/>
        <v>5449</v>
      </c>
    </row>
    <row r="5459" spans="1:7" ht="14.4" x14ac:dyDescent="0.3">
      <c r="A5459" s="41">
        <v>1515868481</v>
      </c>
      <c r="B5459" s="41">
        <v>0</v>
      </c>
      <c r="C5459" s="41">
        <v>1598</v>
      </c>
      <c r="D5459" s="39" t="s">
        <v>142</v>
      </c>
      <c r="E5459" s="39" t="str">
        <f t="shared" si="170"/>
        <v>CONTROL</v>
      </c>
      <c r="F5459">
        <f ca="1">RAND()</f>
        <v>0.48144322902235148</v>
      </c>
      <c r="G5459">
        <f t="shared" si="171"/>
        <v>5450</v>
      </c>
    </row>
    <row r="5460" spans="1:7" ht="14.4" x14ac:dyDescent="0.3">
      <c r="A5460" s="41">
        <v>1519538228</v>
      </c>
      <c r="B5460" s="41">
        <v>1</v>
      </c>
      <c r="C5460" s="41">
        <v>3365</v>
      </c>
      <c r="D5460" s="39" t="s">
        <v>140</v>
      </c>
      <c r="E5460" s="39" t="str">
        <f t="shared" si="170"/>
        <v>CONTROL</v>
      </c>
      <c r="F5460">
        <f ca="1">RAND()</f>
        <v>0.71166087463025784</v>
      </c>
      <c r="G5460">
        <f t="shared" si="171"/>
        <v>5451</v>
      </c>
    </row>
    <row r="5461" spans="1:7" ht="14.4" x14ac:dyDescent="0.3">
      <c r="A5461" s="41">
        <v>1513454522</v>
      </c>
      <c r="B5461" s="41">
        <v>0</v>
      </c>
      <c r="C5461" s="41">
        <v>354</v>
      </c>
      <c r="D5461" s="39" t="s">
        <v>143</v>
      </c>
      <c r="E5461" s="39" t="str">
        <f t="shared" si="170"/>
        <v>CONTROL</v>
      </c>
      <c r="F5461">
        <f ca="1">RAND()</f>
        <v>1.2142199225772754E-2</v>
      </c>
      <c r="G5461">
        <f t="shared" si="171"/>
        <v>5452</v>
      </c>
    </row>
    <row r="5462" spans="1:7" ht="14.4" x14ac:dyDescent="0.3">
      <c r="A5462" s="41">
        <v>1511719784</v>
      </c>
      <c r="B5462" s="41">
        <v>1</v>
      </c>
      <c r="C5462" s="41">
        <v>2070</v>
      </c>
      <c r="D5462" s="39" t="s">
        <v>140</v>
      </c>
      <c r="E5462" s="39" t="str">
        <f t="shared" si="170"/>
        <v>CONTROL</v>
      </c>
      <c r="F5462">
        <f ca="1">RAND()</f>
        <v>6.1822637715985618E-2</v>
      </c>
      <c r="G5462">
        <f t="shared" si="171"/>
        <v>5453</v>
      </c>
    </row>
    <row r="5463" spans="1:7" ht="14.4" x14ac:dyDescent="0.3">
      <c r="A5463" s="41">
        <v>1514573248</v>
      </c>
      <c r="B5463" s="41">
        <v>1</v>
      </c>
      <c r="C5463" s="41">
        <v>3206</v>
      </c>
      <c r="D5463" s="39" t="s">
        <v>140</v>
      </c>
      <c r="E5463" s="39" t="str">
        <f t="shared" si="170"/>
        <v>CONTROL</v>
      </c>
      <c r="F5463">
        <f ca="1">RAND()</f>
        <v>3.6231903142173505E-2</v>
      </c>
      <c r="G5463">
        <f t="shared" si="171"/>
        <v>5454</v>
      </c>
    </row>
    <row r="5464" spans="1:7" ht="14.4" x14ac:dyDescent="0.3">
      <c r="A5464" s="41">
        <v>1519277086</v>
      </c>
      <c r="B5464" s="41">
        <v>1</v>
      </c>
      <c r="C5464" s="41">
        <v>3846</v>
      </c>
      <c r="D5464" s="39" t="s">
        <v>142</v>
      </c>
      <c r="E5464" s="39" t="str">
        <f t="shared" si="170"/>
        <v>CONTROL</v>
      </c>
      <c r="F5464">
        <f ca="1">RAND()</f>
        <v>0.28113258545909414</v>
      </c>
      <c r="G5464">
        <f t="shared" si="171"/>
        <v>5455</v>
      </c>
    </row>
    <row r="5465" spans="1:7" ht="14.4" x14ac:dyDescent="0.3">
      <c r="A5465" s="41">
        <v>1515404785</v>
      </c>
      <c r="B5465" s="41">
        <v>1</v>
      </c>
      <c r="C5465" s="41">
        <v>1320</v>
      </c>
      <c r="D5465" s="39" t="s">
        <v>140</v>
      </c>
      <c r="E5465" s="39" t="str">
        <f t="shared" si="170"/>
        <v>CONTROL</v>
      </c>
      <c r="F5465">
        <f ca="1">RAND()</f>
        <v>0.92681240851933477</v>
      </c>
      <c r="G5465">
        <f t="shared" si="171"/>
        <v>5456</v>
      </c>
    </row>
    <row r="5466" spans="1:7" ht="14.4" x14ac:dyDescent="0.3">
      <c r="A5466" s="41">
        <v>1518752446</v>
      </c>
      <c r="B5466" s="41">
        <v>1</v>
      </c>
      <c r="C5466" s="41">
        <v>1996</v>
      </c>
      <c r="D5466" s="39" t="s">
        <v>140</v>
      </c>
      <c r="E5466" s="39" t="str">
        <f t="shared" si="170"/>
        <v>CONTROL</v>
      </c>
      <c r="F5466">
        <f ca="1">RAND()</f>
        <v>0.69568526981095613</v>
      </c>
      <c r="G5466">
        <f t="shared" si="171"/>
        <v>5457</v>
      </c>
    </row>
    <row r="5467" spans="1:7" ht="14.4" x14ac:dyDescent="0.3">
      <c r="A5467" s="41">
        <v>1512642864</v>
      </c>
      <c r="B5467" s="41">
        <v>1</v>
      </c>
      <c r="C5467" s="41">
        <v>1861</v>
      </c>
      <c r="D5467" s="39" t="s">
        <v>141</v>
      </c>
      <c r="E5467" s="39" t="str">
        <f t="shared" si="170"/>
        <v>CONTROL</v>
      </c>
      <c r="F5467">
        <f ca="1">RAND()</f>
        <v>0.42990789059007339</v>
      </c>
      <c r="G5467">
        <f t="shared" si="171"/>
        <v>5458</v>
      </c>
    </row>
    <row r="5468" spans="1:7" ht="14.4" x14ac:dyDescent="0.3">
      <c r="A5468" s="41">
        <v>1511260662</v>
      </c>
      <c r="B5468" s="41">
        <v>0</v>
      </c>
      <c r="C5468" s="41">
        <v>2987</v>
      </c>
      <c r="D5468" s="39" t="s">
        <v>140</v>
      </c>
      <c r="E5468" s="39" t="str">
        <f t="shared" si="170"/>
        <v>CONTROL</v>
      </c>
      <c r="F5468">
        <f ca="1">RAND()</f>
        <v>0.74981989931270476</v>
      </c>
      <c r="G5468">
        <f t="shared" si="171"/>
        <v>5459</v>
      </c>
    </row>
    <row r="5469" spans="1:7" ht="14.4" x14ac:dyDescent="0.3">
      <c r="A5469" s="41">
        <v>1514093763</v>
      </c>
      <c r="B5469" s="41">
        <v>1</v>
      </c>
      <c r="C5469" s="41">
        <v>94</v>
      </c>
      <c r="D5469" s="39" t="s">
        <v>142</v>
      </c>
      <c r="E5469" s="39" t="str">
        <f t="shared" si="170"/>
        <v>CONTROL</v>
      </c>
      <c r="F5469">
        <f ca="1">RAND()</f>
        <v>0.63436954121032485</v>
      </c>
      <c r="G5469">
        <f t="shared" si="171"/>
        <v>5460</v>
      </c>
    </row>
    <row r="5470" spans="1:7" ht="14.4" x14ac:dyDescent="0.3">
      <c r="A5470" s="41">
        <v>1512365426</v>
      </c>
      <c r="B5470" s="41">
        <v>1</v>
      </c>
      <c r="C5470" s="41">
        <v>690</v>
      </c>
      <c r="D5470" s="39" t="s">
        <v>143</v>
      </c>
      <c r="E5470" s="39" t="str">
        <f t="shared" si="170"/>
        <v>CONTROL</v>
      </c>
      <c r="F5470">
        <f ca="1">RAND()</f>
        <v>0.87007057442932456</v>
      </c>
      <c r="G5470">
        <f t="shared" si="171"/>
        <v>5461</v>
      </c>
    </row>
    <row r="5471" spans="1:7" ht="14.4" x14ac:dyDescent="0.3">
      <c r="A5471" s="41">
        <v>1512510769</v>
      </c>
      <c r="B5471" s="41">
        <v>1</v>
      </c>
      <c r="C5471" s="41">
        <v>804</v>
      </c>
      <c r="D5471" s="39" t="s">
        <v>142</v>
      </c>
      <c r="E5471" s="39" t="str">
        <f t="shared" si="170"/>
        <v>CONTROL</v>
      </c>
      <c r="F5471">
        <f ca="1">RAND()</f>
        <v>0.729724446015938</v>
      </c>
      <c r="G5471">
        <f t="shared" si="171"/>
        <v>5462</v>
      </c>
    </row>
    <row r="5472" spans="1:7" ht="14.4" x14ac:dyDescent="0.3">
      <c r="A5472" s="41">
        <v>1511409047</v>
      </c>
      <c r="B5472" s="41">
        <v>1</v>
      </c>
      <c r="C5472" s="41">
        <v>3946</v>
      </c>
      <c r="D5472" s="39" t="s">
        <v>142</v>
      </c>
      <c r="E5472" s="39" t="str">
        <f t="shared" si="170"/>
        <v>CONTROL</v>
      </c>
      <c r="F5472">
        <f ca="1">RAND()</f>
        <v>0.44400652959854148</v>
      </c>
      <c r="G5472">
        <f t="shared" si="171"/>
        <v>5463</v>
      </c>
    </row>
    <row r="5473" spans="1:7" ht="14.4" x14ac:dyDescent="0.3">
      <c r="A5473" s="41">
        <v>1519963979</v>
      </c>
      <c r="B5473" s="41">
        <v>1</v>
      </c>
      <c r="C5473" s="41">
        <v>1409</v>
      </c>
      <c r="D5473" s="39" t="s">
        <v>142</v>
      </c>
      <c r="E5473" s="39" t="str">
        <f t="shared" si="170"/>
        <v>CONTROL</v>
      </c>
      <c r="F5473">
        <f ca="1">RAND()</f>
        <v>0.56122713134513491</v>
      </c>
      <c r="G5473">
        <f t="shared" si="171"/>
        <v>5464</v>
      </c>
    </row>
    <row r="5474" spans="1:7" ht="14.4" x14ac:dyDescent="0.3">
      <c r="A5474" s="41">
        <v>1514264860</v>
      </c>
      <c r="B5474" s="41">
        <v>0</v>
      </c>
      <c r="C5474" s="41">
        <v>2658</v>
      </c>
      <c r="D5474" s="39" t="s">
        <v>142</v>
      </c>
      <c r="E5474" s="39" t="str">
        <f t="shared" si="170"/>
        <v>CONTROL</v>
      </c>
      <c r="F5474">
        <f ca="1">RAND()</f>
        <v>0.25608476687718762</v>
      </c>
      <c r="G5474">
        <f t="shared" si="171"/>
        <v>5465</v>
      </c>
    </row>
    <row r="5475" spans="1:7" ht="14.4" x14ac:dyDescent="0.3">
      <c r="A5475" s="41">
        <v>1518046611</v>
      </c>
      <c r="B5475" s="41">
        <v>0</v>
      </c>
      <c r="C5475" s="41">
        <v>1333</v>
      </c>
      <c r="D5475" s="39" t="s">
        <v>142</v>
      </c>
      <c r="E5475" s="39" t="str">
        <f t="shared" si="170"/>
        <v>CONTROL</v>
      </c>
      <c r="F5475">
        <f ca="1">RAND()</f>
        <v>0.96802388954405738</v>
      </c>
      <c r="G5475">
        <f t="shared" si="171"/>
        <v>5466</v>
      </c>
    </row>
    <row r="5476" spans="1:7" ht="14.4" x14ac:dyDescent="0.3">
      <c r="A5476" s="41">
        <v>1518931318</v>
      </c>
      <c r="B5476" s="41">
        <v>1</v>
      </c>
      <c r="C5476" s="41">
        <v>421</v>
      </c>
      <c r="D5476" s="39" t="s">
        <v>140</v>
      </c>
      <c r="E5476" s="39" t="str">
        <f t="shared" si="170"/>
        <v>CONTROL</v>
      </c>
      <c r="F5476">
        <f ca="1">RAND()</f>
        <v>0.63898271552358976</v>
      </c>
      <c r="G5476">
        <f t="shared" si="171"/>
        <v>5467</v>
      </c>
    </row>
    <row r="5477" spans="1:7" ht="14.4" x14ac:dyDescent="0.3">
      <c r="A5477" s="41">
        <v>1515827446</v>
      </c>
      <c r="B5477" s="41">
        <v>1</v>
      </c>
      <c r="C5477" s="41">
        <v>2374</v>
      </c>
      <c r="D5477" s="39" t="s">
        <v>142</v>
      </c>
      <c r="E5477" s="39" t="str">
        <f t="shared" si="170"/>
        <v>CONTROL</v>
      </c>
      <c r="F5477">
        <f ca="1">RAND()</f>
        <v>0.1704494109587722</v>
      </c>
      <c r="G5477">
        <f t="shared" si="171"/>
        <v>5468</v>
      </c>
    </row>
    <row r="5478" spans="1:7" ht="14.4" x14ac:dyDescent="0.3">
      <c r="A5478" s="41">
        <v>1511440396</v>
      </c>
      <c r="B5478" s="41">
        <v>1</v>
      </c>
      <c r="C5478" s="41">
        <v>2041</v>
      </c>
      <c r="D5478" s="39" t="s">
        <v>142</v>
      </c>
      <c r="E5478" s="39" t="str">
        <f t="shared" si="170"/>
        <v>CONTROL</v>
      </c>
      <c r="F5478">
        <f ca="1">RAND()</f>
        <v>0.633726307916194</v>
      </c>
      <c r="G5478">
        <f t="shared" si="171"/>
        <v>5469</v>
      </c>
    </row>
    <row r="5479" spans="1:7" ht="14.4" x14ac:dyDescent="0.3">
      <c r="A5479" s="41">
        <v>1517370562</v>
      </c>
      <c r="B5479" s="41">
        <v>0</v>
      </c>
      <c r="C5479" s="41">
        <v>3192</v>
      </c>
      <c r="D5479" s="39" t="s">
        <v>142</v>
      </c>
      <c r="E5479" s="39" t="str">
        <f t="shared" si="170"/>
        <v>CONTROL</v>
      </c>
      <c r="F5479">
        <f ca="1">RAND()</f>
        <v>0.81062326197012335</v>
      </c>
      <c r="G5479">
        <f t="shared" si="171"/>
        <v>5470</v>
      </c>
    </row>
    <row r="5480" spans="1:7" ht="14.4" x14ac:dyDescent="0.3">
      <c r="A5480" s="41">
        <v>1518926273</v>
      </c>
      <c r="B5480" s="41">
        <v>1</v>
      </c>
      <c r="C5480" s="41">
        <v>1188</v>
      </c>
      <c r="D5480" s="39" t="s">
        <v>141</v>
      </c>
      <c r="E5480" s="39" t="str">
        <f t="shared" si="170"/>
        <v>CONTROL</v>
      </c>
      <c r="F5480">
        <f ca="1">RAND()</f>
        <v>0.62812846974158443</v>
      </c>
      <c r="G5480">
        <f t="shared" si="171"/>
        <v>5471</v>
      </c>
    </row>
    <row r="5481" spans="1:7" ht="14.4" x14ac:dyDescent="0.3">
      <c r="A5481" s="41">
        <v>1518848731</v>
      </c>
      <c r="B5481" s="41">
        <v>0</v>
      </c>
      <c r="C5481" s="41">
        <v>2414</v>
      </c>
      <c r="D5481" s="39" t="s">
        <v>142</v>
      </c>
      <c r="E5481" s="39" t="str">
        <f t="shared" si="170"/>
        <v>CONTROL</v>
      </c>
      <c r="F5481">
        <f ca="1">RAND()</f>
        <v>0.21345503209427963</v>
      </c>
      <c r="G5481">
        <f t="shared" si="171"/>
        <v>5472</v>
      </c>
    </row>
    <row r="5482" spans="1:7" ht="14.4" x14ac:dyDescent="0.3">
      <c r="A5482" s="41">
        <v>1516394564</v>
      </c>
      <c r="B5482" s="41">
        <v>1</v>
      </c>
      <c r="C5482" s="41">
        <v>2508</v>
      </c>
      <c r="D5482" s="39" t="s">
        <v>141</v>
      </c>
      <c r="E5482" s="39" t="str">
        <f t="shared" si="170"/>
        <v>CONTROL</v>
      </c>
      <c r="F5482">
        <f ca="1">RAND()</f>
        <v>7.4036640503171824E-2</v>
      </c>
      <c r="G5482">
        <f t="shared" si="171"/>
        <v>5473</v>
      </c>
    </row>
    <row r="5483" spans="1:7" ht="14.4" x14ac:dyDescent="0.3">
      <c r="A5483" s="41">
        <v>1517929655</v>
      </c>
      <c r="B5483" s="41">
        <v>1</v>
      </c>
      <c r="C5483" s="41">
        <v>4209</v>
      </c>
      <c r="D5483" s="39" t="s">
        <v>142</v>
      </c>
      <c r="E5483" s="39" t="str">
        <f t="shared" si="170"/>
        <v>CONTROL</v>
      </c>
      <c r="F5483">
        <f ca="1">RAND()</f>
        <v>0.46941043788124914</v>
      </c>
      <c r="G5483">
        <f t="shared" si="171"/>
        <v>5474</v>
      </c>
    </row>
    <row r="5484" spans="1:7" ht="14.4" x14ac:dyDescent="0.3">
      <c r="A5484" s="41">
        <v>1514243048</v>
      </c>
      <c r="B5484" s="41">
        <v>1</v>
      </c>
      <c r="C5484" s="41">
        <v>2759</v>
      </c>
      <c r="D5484" s="39" t="s">
        <v>140</v>
      </c>
      <c r="E5484" s="39" t="str">
        <f t="shared" si="170"/>
        <v>CONTROL</v>
      </c>
      <c r="F5484">
        <f ca="1">RAND()</f>
        <v>0.77979386877181955</v>
      </c>
      <c r="G5484">
        <f t="shared" si="171"/>
        <v>5475</v>
      </c>
    </row>
    <row r="5485" spans="1:7" ht="14.4" x14ac:dyDescent="0.3">
      <c r="A5485" s="41">
        <v>1518723541</v>
      </c>
      <c r="B5485" s="41">
        <v>0</v>
      </c>
      <c r="C5485" s="41">
        <v>379</v>
      </c>
      <c r="D5485" s="39" t="s">
        <v>140</v>
      </c>
      <c r="E5485" s="39" t="str">
        <f t="shared" si="170"/>
        <v>CONTROL</v>
      </c>
      <c r="F5485">
        <f ca="1">RAND()</f>
        <v>0.88642753043602318</v>
      </c>
      <c r="G5485">
        <f t="shared" si="171"/>
        <v>5476</v>
      </c>
    </row>
    <row r="5486" spans="1:7" ht="14.4" x14ac:dyDescent="0.3">
      <c r="A5486" s="41">
        <v>1515144461</v>
      </c>
      <c r="B5486" s="41">
        <v>0</v>
      </c>
      <c r="C5486" s="41">
        <v>4264</v>
      </c>
      <c r="D5486" s="39" t="s">
        <v>142</v>
      </c>
      <c r="E5486" s="39" t="str">
        <f t="shared" si="170"/>
        <v>CONTROL</v>
      </c>
      <c r="F5486">
        <f ca="1">RAND()</f>
        <v>0.99780133270222415</v>
      </c>
      <c r="G5486">
        <f t="shared" si="171"/>
        <v>5477</v>
      </c>
    </row>
    <row r="5487" spans="1:7" ht="14.4" x14ac:dyDescent="0.3">
      <c r="A5487" s="41">
        <v>1513119176</v>
      </c>
      <c r="B5487" s="41">
        <v>1</v>
      </c>
      <c r="C5487" s="41">
        <v>5181</v>
      </c>
      <c r="D5487" s="39" t="s">
        <v>142</v>
      </c>
      <c r="E5487" s="39" t="str">
        <f t="shared" si="170"/>
        <v>CONTROL</v>
      </c>
      <c r="F5487">
        <f ca="1">RAND()</f>
        <v>0.99867556061322549</v>
      </c>
      <c r="G5487">
        <f t="shared" si="171"/>
        <v>5478</v>
      </c>
    </row>
    <row r="5488" spans="1:7" ht="14.4" x14ac:dyDescent="0.3">
      <c r="A5488" s="41">
        <v>1511774366</v>
      </c>
      <c r="B5488" s="41">
        <v>1</v>
      </c>
      <c r="C5488" s="41">
        <v>290</v>
      </c>
      <c r="D5488" s="39" t="s">
        <v>142</v>
      </c>
      <c r="E5488" s="39" t="str">
        <f t="shared" si="170"/>
        <v>CONTROL</v>
      </c>
      <c r="F5488">
        <f ca="1">RAND()</f>
        <v>0.13095948970840121</v>
      </c>
      <c r="G5488">
        <f t="shared" si="171"/>
        <v>5479</v>
      </c>
    </row>
    <row r="5489" spans="1:7" ht="14.4" x14ac:dyDescent="0.3">
      <c r="A5489" s="41">
        <v>1516032390</v>
      </c>
      <c r="B5489" s="41">
        <v>0</v>
      </c>
      <c r="C5489" s="41">
        <v>1827</v>
      </c>
      <c r="D5489" s="39" t="s">
        <v>141</v>
      </c>
      <c r="E5489" s="39" t="str">
        <f t="shared" si="170"/>
        <v>CONTROL</v>
      </c>
      <c r="F5489">
        <f ca="1">RAND()</f>
        <v>0.67028348009885153</v>
      </c>
      <c r="G5489">
        <f t="shared" si="171"/>
        <v>5480</v>
      </c>
    </row>
    <row r="5490" spans="1:7" ht="14.4" x14ac:dyDescent="0.3">
      <c r="A5490" s="41">
        <v>1515632497</v>
      </c>
      <c r="B5490" s="41">
        <v>1</v>
      </c>
      <c r="C5490" s="41">
        <v>901</v>
      </c>
      <c r="D5490" s="39" t="s">
        <v>142</v>
      </c>
      <c r="E5490" s="39" t="str">
        <f t="shared" si="170"/>
        <v>CONTROL</v>
      </c>
      <c r="F5490">
        <f ca="1">RAND()</f>
        <v>0.79830041708813881</v>
      </c>
      <c r="G5490">
        <f t="shared" si="171"/>
        <v>5481</v>
      </c>
    </row>
    <row r="5491" spans="1:7" ht="14.4" x14ac:dyDescent="0.3">
      <c r="A5491" s="41">
        <v>1514157937</v>
      </c>
      <c r="B5491" s="41">
        <v>1</v>
      </c>
      <c r="C5491" s="41">
        <v>786</v>
      </c>
      <c r="D5491" s="39" t="s">
        <v>142</v>
      </c>
      <c r="E5491" s="39" t="str">
        <f t="shared" si="170"/>
        <v>CONTROL</v>
      </c>
      <c r="F5491">
        <f ca="1">RAND()</f>
        <v>0.13186137765577588</v>
      </c>
      <c r="G5491">
        <f t="shared" si="171"/>
        <v>5482</v>
      </c>
    </row>
    <row r="5492" spans="1:7" ht="14.4" x14ac:dyDescent="0.3">
      <c r="A5492" s="41">
        <v>1519410296</v>
      </c>
      <c r="B5492" s="41">
        <v>1</v>
      </c>
      <c r="C5492" s="41">
        <v>3157</v>
      </c>
      <c r="D5492" s="39" t="s">
        <v>142</v>
      </c>
      <c r="E5492" s="39" t="str">
        <f t="shared" si="170"/>
        <v>CONTROL</v>
      </c>
      <c r="F5492">
        <f ca="1">RAND()</f>
        <v>0.71105536356315913</v>
      </c>
      <c r="G5492">
        <f t="shared" si="171"/>
        <v>5483</v>
      </c>
    </row>
    <row r="5493" spans="1:7" ht="14.4" x14ac:dyDescent="0.3">
      <c r="A5493" s="41">
        <v>1513977511</v>
      </c>
      <c r="B5493" s="41">
        <v>0</v>
      </c>
      <c r="C5493" s="41">
        <v>2484</v>
      </c>
      <c r="D5493" s="39" t="s">
        <v>141</v>
      </c>
      <c r="E5493" s="39" t="str">
        <f t="shared" si="170"/>
        <v>CONTROL</v>
      </c>
      <c r="F5493">
        <f ca="1">RAND()</f>
        <v>0.73518840456522616</v>
      </c>
      <c r="G5493">
        <f t="shared" si="171"/>
        <v>5484</v>
      </c>
    </row>
    <row r="5494" spans="1:7" ht="14.4" x14ac:dyDescent="0.3">
      <c r="A5494" s="41">
        <v>1513427690</v>
      </c>
      <c r="B5494" s="41">
        <v>0</v>
      </c>
      <c r="C5494" s="41">
        <v>1272</v>
      </c>
      <c r="D5494" s="39" t="s">
        <v>142</v>
      </c>
      <c r="E5494" s="39" t="str">
        <f t="shared" si="170"/>
        <v>CONTROL</v>
      </c>
      <c r="F5494">
        <f ca="1">RAND()</f>
        <v>0.19238182026622586</v>
      </c>
      <c r="G5494">
        <f t="shared" si="171"/>
        <v>5485</v>
      </c>
    </row>
    <row r="5495" spans="1:7" ht="14.4" x14ac:dyDescent="0.3">
      <c r="A5495" s="41">
        <v>1517431673</v>
      </c>
      <c r="B5495" s="41">
        <v>1</v>
      </c>
      <c r="C5495" s="41">
        <v>165</v>
      </c>
      <c r="D5495" s="39" t="s">
        <v>143</v>
      </c>
      <c r="E5495" s="39" t="str">
        <f t="shared" si="170"/>
        <v>CONTROL</v>
      </c>
      <c r="F5495">
        <f ca="1">RAND()</f>
        <v>0.26213339069921315</v>
      </c>
      <c r="G5495">
        <f t="shared" si="171"/>
        <v>5486</v>
      </c>
    </row>
    <row r="5496" spans="1:7" ht="14.4" x14ac:dyDescent="0.3">
      <c r="A5496" s="41">
        <v>1519579012</v>
      </c>
      <c r="B5496" s="41">
        <v>0</v>
      </c>
      <c r="C5496" s="41">
        <v>3461</v>
      </c>
      <c r="D5496" s="39" t="s">
        <v>141</v>
      </c>
      <c r="E5496" s="39" t="str">
        <f t="shared" si="170"/>
        <v>CONTROL</v>
      </c>
      <c r="F5496">
        <f ca="1">RAND()</f>
        <v>5.9279439615939178E-2</v>
      </c>
      <c r="G5496">
        <f t="shared" si="171"/>
        <v>5487</v>
      </c>
    </row>
    <row r="5497" spans="1:7" ht="14.4" x14ac:dyDescent="0.3">
      <c r="A5497" s="41">
        <v>1513124408</v>
      </c>
      <c r="B5497" s="41">
        <v>1</v>
      </c>
      <c r="C5497" s="41">
        <v>377</v>
      </c>
      <c r="D5497" s="39" t="s">
        <v>142</v>
      </c>
      <c r="E5497" s="39" t="str">
        <f t="shared" si="170"/>
        <v>CONTROL</v>
      </c>
      <c r="F5497">
        <f ca="1">RAND()</f>
        <v>9.111542471906775E-2</v>
      </c>
      <c r="G5497">
        <f t="shared" si="171"/>
        <v>5488</v>
      </c>
    </row>
    <row r="5498" spans="1:7" ht="14.4" x14ac:dyDescent="0.3">
      <c r="A5498" s="41">
        <v>1514396999</v>
      </c>
      <c r="B5498" s="41">
        <v>1</v>
      </c>
      <c r="C5498" s="41">
        <v>1621</v>
      </c>
      <c r="D5498" s="39" t="s">
        <v>140</v>
      </c>
      <c r="E5498" s="39" t="str">
        <f t="shared" si="170"/>
        <v>CONTROL</v>
      </c>
      <c r="F5498">
        <f ca="1">RAND()</f>
        <v>0.35232464656609674</v>
      </c>
      <c r="G5498">
        <f t="shared" si="171"/>
        <v>5489</v>
      </c>
    </row>
    <row r="5499" spans="1:7" ht="14.4" x14ac:dyDescent="0.3">
      <c r="A5499" s="41">
        <v>1513627530</v>
      </c>
      <c r="B5499" s="41">
        <v>0</v>
      </c>
      <c r="C5499" s="41">
        <v>504</v>
      </c>
      <c r="D5499" s="39" t="s">
        <v>141</v>
      </c>
      <c r="E5499" s="39" t="str">
        <f t="shared" si="170"/>
        <v>CONTROL</v>
      </c>
      <c r="F5499">
        <f ca="1">RAND()</f>
        <v>2.3381412736543594E-2</v>
      </c>
      <c r="G5499">
        <f t="shared" si="171"/>
        <v>5490</v>
      </c>
    </row>
    <row r="5500" spans="1:7" ht="14.4" x14ac:dyDescent="0.3">
      <c r="A5500" s="41">
        <v>1519723240</v>
      </c>
      <c r="B5500" s="41">
        <v>0</v>
      </c>
      <c r="C5500" s="41">
        <v>1452</v>
      </c>
      <c r="D5500" s="39" t="s">
        <v>141</v>
      </c>
      <c r="E5500" s="39" t="str">
        <f t="shared" si="170"/>
        <v>CONTROL</v>
      </c>
      <c r="F5500">
        <f ca="1">RAND()</f>
        <v>4.2970965359279023E-2</v>
      </c>
      <c r="G5500">
        <f t="shared" si="171"/>
        <v>5491</v>
      </c>
    </row>
    <row r="5501" spans="1:7" ht="14.4" x14ac:dyDescent="0.3">
      <c r="A5501" s="41">
        <v>1514617428</v>
      </c>
      <c r="B5501" s="41">
        <v>1</v>
      </c>
      <c r="C5501" s="41">
        <v>2055</v>
      </c>
      <c r="D5501" s="39" t="s">
        <v>143</v>
      </c>
      <c r="E5501" s="39" t="str">
        <f t="shared" si="170"/>
        <v>CONTROL</v>
      </c>
      <c r="F5501">
        <f ca="1">RAND()</f>
        <v>0.36849815741496006</v>
      </c>
      <c r="G5501">
        <f t="shared" si="171"/>
        <v>5492</v>
      </c>
    </row>
    <row r="5502" spans="1:7" ht="14.4" x14ac:dyDescent="0.3">
      <c r="A5502" s="41">
        <v>1511537430</v>
      </c>
      <c r="B5502" s="41">
        <v>0</v>
      </c>
      <c r="C5502" s="41">
        <v>4872</v>
      </c>
      <c r="D5502" s="39" t="s">
        <v>141</v>
      </c>
      <c r="E5502" s="39" t="str">
        <f t="shared" si="170"/>
        <v>CONTROL</v>
      </c>
      <c r="F5502">
        <f ca="1">RAND()</f>
        <v>0.68470771014960019</v>
      </c>
      <c r="G5502">
        <f t="shared" si="171"/>
        <v>5493</v>
      </c>
    </row>
    <row r="5503" spans="1:7" ht="14.4" x14ac:dyDescent="0.3">
      <c r="A5503" s="41">
        <v>1515099472</v>
      </c>
      <c r="B5503" s="41">
        <v>0</v>
      </c>
      <c r="C5503" s="41">
        <v>3797</v>
      </c>
      <c r="D5503" s="39" t="s">
        <v>141</v>
      </c>
      <c r="E5503" s="39" t="str">
        <f t="shared" si="170"/>
        <v>CONTROL</v>
      </c>
      <c r="F5503">
        <f ca="1">RAND()</f>
        <v>0.65938721390137811</v>
      </c>
      <c r="G5503">
        <f t="shared" si="171"/>
        <v>5494</v>
      </c>
    </row>
    <row r="5504" spans="1:7" ht="14.4" x14ac:dyDescent="0.3">
      <c r="A5504" s="41">
        <v>1518936165</v>
      </c>
      <c r="B5504" s="41">
        <v>1</v>
      </c>
      <c r="C5504" s="41">
        <v>1295</v>
      </c>
      <c r="D5504" s="39" t="s">
        <v>142</v>
      </c>
      <c r="E5504" s="39" t="str">
        <f t="shared" si="170"/>
        <v>CONTROL</v>
      </c>
      <c r="F5504">
        <f ca="1">RAND()</f>
        <v>0.29543794161574721</v>
      </c>
      <c r="G5504">
        <f t="shared" si="171"/>
        <v>5495</v>
      </c>
    </row>
    <row r="5505" spans="1:7" ht="14.4" x14ac:dyDescent="0.3">
      <c r="A5505" s="41">
        <v>1513114965</v>
      </c>
      <c r="B5505" s="41">
        <v>1</v>
      </c>
      <c r="C5505" s="41">
        <v>332</v>
      </c>
      <c r="D5505" s="39" t="s">
        <v>140</v>
      </c>
      <c r="E5505" s="39" t="str">
        <f t="shared" si="170"/>
        <v>CONTROL</v>
      </c>
      <c r="F5505">
        <f ca="1">RAND()</f>
        <v>0.77269936808906658</v>
      </c>
      <c r="G5505">
        <f t="shared" si="171"/>
        <v>5496</v>
      </c>
    </row>
    <row r="5506" spans="1:7" ht="14.4" x14ac:dyDescent="0.3">
      <c r="A5506" s="41">
        <v>1519101382</v>
      </c>
      <c r="B5506" s="41">
        <v>0</v>
      </c>
      <c r="C5506" s="41">
        <v>3945</v>
      </c>
      <c r="D5506" s="39" t="s">
        <v>141</v>
      </c>
      <c r="E5506" s="39" t="str">
        <f t="shared" si="170"/>
        <v>CONTROL</v>
      </c>
      <c r="F5506">
        <f ca="1">RAND()</f>
        <v>0.80379745654055279</v>
      </c>
      <c r="G5506">
        <f t="shared" si="171"/>
        <v>5497</v>
      </c>
    </row>
    <row r="5507" spans="1:7" ht="14.4" x14ac:dyDescent="0.3">
      <c r="A5507" s="41">
        <v>1518063856</v>
      </c>
      <c r="B5507" s="41">
        <v>1</v>
      </c>
      <c r="C5507" s="41">
        <v>1602</v>
      </c>
      <c r="D5507" s="39" t="s">
        <v>143</v>
      </c>
      <c r="E5507" s="39" t="str">
        <f t="shared" si="170"/>
        <v>CONTROL</v>
      </c>
      <c r="F5507">
        <f ca="1">RAND()</f>
        <v>0.84196679102842897</v>
      </c>
      <c r="G5507">
        <f t="shared" si="171"/>
        <v>5498</v>
      </c>
    </row>
    <row r="5508" spans="1:7" ht="14.4" x14ac:dyDescent="0.3">
      <c r="A5508" s="41">
        <v>1515147830</v>
      </c>
      <c r="B5508" s="41">
        <v>0</v>
      </c>
      <c r="C5508" s="41">
        <v>820</v>
      </c>
      <c r="D5508" s="39" t="s">
        <v>140</v>
      </c>
      <c r="E5508" s="39" t="str">
        <f t="shared" si="170"/>
        <v>CONTROL</v>
      </c>
      <c r="F5508">
        <f ca="1">RAND()</f>
        <v>9.1108791219886798E-2</v>
      </c>
      <c r="G5508">
        <f t="shared" si="171"/>
        <v>5499</v>
      </c>
    </row>
    <row r="5509" spans="1:7" ht="14.4" x14ac:dyDescent="0.3">
      <c r="A5509" s="41">
        <v>1519052325</v>
      </c>
      <c r="B5509" s="41">
        <v>1</v>
      </c>
      <c r="C5509" s="41">
        <v>984</v>
      </c>
      <c r="D5509" s="39" t="s">
        <v>141</v>
      </c>
      <c r="E5509" s="39" t="str">
        <f t="shared" si="170"/>
        <v>CONTROL</v>
      </c>
      <c r="F5509">
        <f ca="1">RAND()</f>
        <v>0.68812044271198325</v>
      </c>
      <c r="G5509">
        <f t="shared" si="171"/>
        <v>5500</v>
      </c>
    </row>
    <row r="5510" spans="1:7" ht="14.4" x14ac:dyDescent="0.3">
      <c r="A5510" s="41">
        <v>1515882524</v>
      </c>
      <c r="B5510" s="41">
        <v>1</v>
      </c>
      <c r="C5510" s="41">
        <v>858</v>
      </c>
      <c r="D5510" s="39" t="s">
        <v>141</v>
      </c>
      <c r="E5510" s="39" t="str">
        <f t="shared" si="170"/>
        <v>CONTROL</v>
      </c>
      <c r="F5510">
        <f ca="1">RAND()</f>
        <v>0.31684441470558045</v>
      </c>
      <c r="G5510">
        <f t="shared" si="171"/>
        <v>5501</v>
      </c>
    </row>
    <row r="5511" spans="1:7" ht="14.4" x14ac:dyDescent="0.3">
      <c r="A5511" s="41">
        <v>1513136643</v>
      </c>
      <c r="B5511" s="41">
        <v>1</v>
      </c>
      <c r="C5511" s="41">
        <v>2614</v>
      </c>
      <c r="D5511" s="39" t="s">
        <v>141</v>
      </c>
      <c r="E5511" s="39" t="str">
        <f t="shared" si="170"/>
        <v>CONTROL</v>
      </c>
      <c r="F5511">
        <f ca="1">RAND()</f>
        <v>0.25247350235317245</v>
      </c>
      <c r="G5511">
        <f t="shared" si="171"/>
        <v>5502</v>
      </c>
    </row>
    <row r="5512" spans="1:7" ht="14.4" x14ac:dyDescent="0.3">
      <c r="A5512" s="41">
        <v>1511801931</v>
      </c>
      <c r="B5512" s="41">
        <v>0</v>
      </c>
      <c r="C5512" s="41">
        <v>3380</v>
      </c>
      <c r="D5512" s="39" t="s">
        <v>140</v>
      </c>
      <c r="E5512" s="39" t="str">
        <f t="shared" si="170"/>
        <v>CONTROL</v>
      </c>
      <c r="F5512">
        <f ca="1">RAND()</f>
        <v>0.83043236478115701</v>
      </c>
      <c r="G5512">
        <f t="shared" si="171"/>
        <v>5503</v>
      </c>
    </row>
    <row r="5513" spans="1:7" ht="14.4" x14ac:dyDescent="0.3">
      <c r="A5513" s="41">
        <v>1517198179</v>
      </c>
      <c r="B5513" s="41">
        <v>1</v>
      </c>
      <c r="C5513" s="41">
        <v>349</v>
      </c>
      <c r="D5513" s="39" t="s">
        <v>143</v>
      </c>
      <c r="E5513" s="39" t="str">
        <f t="shared" si="170"/>
        <v>CONTROL</v>
      </c>
      <c r="F5513">
        <f ca="1">RAND()</f>
        <v>0.21346052990829834</v>
      </c>
      <c r="G5513">
        <f t="shared" si="171"/>
        <v>5504</v>
      </c>
    </row>
    <row r="5514" spans="1:7" ht="14.4" x14ac:dyDescent="0.3">
      <c r="A5514" s="41">
        <v>1515672526</v>
      </c>
      <c r="B5514" s="41">
        <v>1</v>
      </c>
      <c r="C5514" s="41">
        <v>80</v>
      </c>
      <c r="D5514" s="39" t="s">
        <v>141</v>
      </c>
      <c r="E5514" s="39" t="str">
        <f t="shared" si="170"/>
        <v>CONTROL</v>
      </c>
      <c r="F5514">
        <f ca="1">RAND()</f>
        <v>0.41551326712684433</v>
      </c>
      <c r="G5514">
        <f t="shared" si="171"/>
        <v>5505</v>
      </c>
    </row>
    <row r="5515" spans="1:7" ht="14.4" x14ac:dyDescent="0.3">
      <c r="A5515" s="41">
        <v>1512009021</v>
      </c>
      <c r="B5515" s="41">
        <v>0</v>
      </c>
      <c r="C5515" s="41">
        <v>99</v>
      </c>
      <c r="D5515" s="39" t="s">
        <v>142</v>
      </c>
      <c r="E5515" s="39" t="str">
        <f t="shared" ref="E5515:E5578" si="172">IF(G5515&lt;=3000,"TEST",IF(G5515&lt;=6000,"CONTROL","OUT"))</f>
        <v>CONTROL</v>
      </c>
      <c r="F5515">
        <f ca="1">RAND()</f>
        <v>0.56663715348187149</v>
      </c>
      <c r="G5515">
        <f t="shared" ref="G5515:G5578" si="173">ROW()-9</f>
        <v>5506</v>
      </c>
    </row>
    <row r="5516" spans="1:7" ht="14.4" x14ac:dyDescent="0.3">
      <c r="A5516" s="41">
        <v>1515196436</v>
      </c>
      <c r="B5516" s="41">
        <v>1</v>
      </c>
      <c r="C5516" s="41">
        <v>95</v>
      </c>
      <c r="D5516" s="39" t="s">
        <v>140</v>
      </c>
      <c r="E5516" s="39" t="str">
        <f t="shared" si="172"/>
        <v>CONTROL</v>
      </c>
      <c r="F5516">
        <f ca="1">RAND()</f>
        <v>0.55923957709386785</v>
      </c>
      <c r="G5516">
        <f t="shared" si="173"/>
        <v>5507</v>
      </c>
    </row>
    <row r="5517" spans="1:7" ht="14.4" x14ac:dyDescent="0.3">
      <c r="A5517" s="41">
        <v>1516111764</v>
      </c>
      <c r="B5517" s="41">
        <v>1</v>
      </c>
      <c r="C5517" s="41">
        <v>1</v>
      </c>
      <c r="D5517" s="39" t="s">
        <v>142</v>
      </c>
      <c r="E5517" s="39" t="str">
        <f t="shared" si="172"/>
        <v>CONTROL</v>
      </c>
      <c r="F5517">
        <f ca="1">RAND()</f>
        <v>0.74611626722594493</v>
      </c>
      <c r="G5517">
        <f t="shared" si="173"/>
        <v>5508</v>
      </c>
    </row>
    <row r="5518" spans="1:7" ht="14.4" x14ac:dyDescent="0.3">
      <c r="A5518" s="41">
        <v>1512783963</v>
      </c>
      <c r="B5518" s="41">
        <v>1</v>
      </c>
      <c r="C5518" s="41">
        <v>1763</v>
      </c>
      <c r="D5518" s="39" t="s">
        <v>142</v>
      </c>
      <c r="E5518" s="39" t="str">
        <f t="shared" si="172"/>
        <v>CONTROL</v>
      </c>
      <c r="F5518">
        <f ca="1">RAND()</f>
        <v>0.68551095636401926</v>
      </c>
      <c r="G5518">
        <f t="shared" si="173"/>
        <v>5509</v>
      </c>
    </row>
    <row r="5519" spans="1:7" ht="14.4" x14ac:dyDescent="0.3">
      <c r="A5519" s="41">
        <v>1515472931</v>
      </c>
      <c r="B5519" s="41">
        <v>0</v>
      </c>
      <c r="C5519" s="41">
        <v>657</v>
      </c>
      <c r="D5519" s="39" t="s">
        <v>142</v>
      </c>
      <c r="E5519" s="39" t="str">
        <f t="shared" si="172"/>
        <v>CONTROL</v>
      </c>
      <c r="F5519">
        <f ca="1">RAND()</f>
        <v>0.45153305959202428</v>
      </c>
      <c r="G5519">
        <f t="shared" si="173"/>
        <v>5510</v>
      </c>
    </row>
    <row r="5520" spans="1:7" ht="14.4" x14ac:dyDescent="0.3">
      <c r="A5520" s="41">
        <v>1511857967</v>
      </c>
      <c r="B5520" s="41">
        <v>1</v>
      </c>
      <c r="C5520" s="41">
        <v>80</v>
      </c>
      <c r="D5520" s="39" t="s">
        <v>140</v>
      </c>
      <c r="E5520" s="39" t="str">
        <f t="shared" si="172"/>
        <v>CONTROL</v>
      </c>
      <c r="F5520">
        <f ca="1">RAND()</f>
        <v>0.59723651320940918</v>
      </c>
      <c r="G5520">
        <f t="shared" si="173"/>
        <v>5511</v>
      </c>
    </row>
    <row r="5521" spans="1:7" ht="14.4" x14ac:dyDescent="0.3">
      <c r="A5521" s="41">
        <v>1519935083</v>
      </c>
      <c r="B5521" s="41">
        <v>1</v>
      </c>
      <c r="C5521" s="41">
        <v>2337</v>
      </c>
      <c r="D5521" s="39" t="s">
        <v>143</v>
      </c>
      <c r="E5521" s="39" t="str">
        <f t="shared" si="172"/>
        <v>CONTROL</v>
      </c>
      <c r="F5521">
        <f ca="1">RAND()</f>
        <v>0.69974310635392856</v>
      </c>
      <c r="G5521">
        <f t="shared" si="173"/>
        <v>5512</v>
      </c>
    </row>
    <row r="5522" spans="1:7" ht="14.4" x14ac:dyDescent="0.3">
      <c r="A5522" s="41">
        <v>1515360393</v>
      </c>
      <c r="B5522" s="41">
        <v>1</v>
      </c>
      <c r="C5522" s="41">
        <v>2542</v>
      </c>
      <c r="D5522" s="39" t="s">
        <v>142</v>
      </c>
      <c r="E5522" s="39" t="str">
        <f t="shared" si="172"/>
        <v>CONTROL</v>
      </c>
      <c r="F5522">
        <f ca="1">RAND()</f>
        <v>0.47422858425937786</v>
      </c>
      <c r="G5522">
        <f t="shared" si="173"/>
        <v>5513</v>
      </c>
    </row>
    <row r="5523" spans="1:7" ht="14.4" x14ac:dyDescent="0.3">
      <c r="A5523" s="41">
        <v>1511607484</v>
      </c>
      <c r="B5523" s="41">
        <v>1</v>
      </c>
      <c r="C5523" s="41">
        <v>853</v>
      </c>
      <c r="D5523" s="39" t="s">
        <v>143</v>
      </c>
      <c r="E5523" s="39" t="str">
        <f t="shared" si="172"/>
        <v>CONTROL</v>
      </c>
      <c r="F5523">
        <f ca="1">RAND()</f>
        <v>6.8237001594310676E-2</v>
      </c>
      <c r="G5523">
        <f t="shared" si="173"/>
        <v>5514</v>
      </c>
    </row>
    <row r="5524" spans="1:7" ht="14.4" x14ac:dyDescent="0.3">
      <c r="A5524" s="41">
        <v>1519809351</v>
      </c>
      <c r="B5524" s="41">
        <v>0</v>
      </c>
      <c r="C5524" s="41">
        <v>1646</v>
      </c>
      <c r="D5524" s="39" t="s">
        <v>142</v>
      </c>
      <c r="E5524" s="39" t="str">
        <f t="shared" si="172"/>
        <v>CONTROL</v>
      </c>
      <c r="F5524">
        <f ca="1">RAND()</f>
        <v>0.58516915563903327</v>
      </c>
      <c r="G5524">
        <f t="shared" si="173"/>
        <v>5515</v>
      </c>
    </row>
    <row r="5525" spans="1:7" ht="14.4" x14ac:dyDescent="0.3">
      <c r="A5525" s="41">
        <v>1512418646</v>
      </c>
      <c r="B5525" s="41">
        <v>1</v>
      </c>
      <c r="C5525" s="41">
        <v>1699</v>
      </c>
      <c r="D5525" s="39" t="s">
        <v>141</v>
      </c>
      <c r="E5525" s="39" t="str">
        <f t="shared" si="172"/>
        <v>CONTROL</v>
      </c>
      <c r="F5525">
        <f ca="1">RAND()</f>
        <v>0.71161244742373575</v>
      </c>
      <c r="G5525">
        <f t="shared" si="173"/>
        <v>5516</v>
      </c>
    </row>
    <row r="5526" spans="1:7" ht="14.4" x14ac:dyDescent="0.3">
      <c r="A5526" s="41">
        <v>1515633347</v>
      </c>
      <c r="B5526" s="41">
        <v>1</v>
      </c>
      <c r="C5526" s="41">
        <v>2437</v>
      </c>
      <c r="D5526" s="39" t="s">
        <v>142</v>
      </c>
      <c r="E5526" s="39" t="str">
        <f t="shared" si="172"/>
        <v>CONTROL</v>
      </c>
      <c r="F5526">
        <f ca="1">RAND()</f>
        <v>0.79465556646516577</v>
      </c>
      <c r="G5526">
        <f t="shared" si="173"/>
        <v>5517</v>
      </c>
    </row>
    <row r="5527" spans="1:7" ht="14.4" x14ac:dyDescent="0.3">
      <c r="A5527" s="41">
        <v>1516073388</v>
      </c>
      <c r="B5527" s="41">
        <v>1</v>
      </c>
      <c r="C5527" s="41">
        <v>1124</v>
      </c>
      <c r="D5527" s="39" t="s">
        <v>143</v>
      </c>
      <c r="E5527" s="39" t="str">
        <f t="shared" si="172"/>
        <v>CONTROL</v>
      </c>
      <c r="F5527">
        <f ca="1">RAND()</f>
        <v>0.65830209466015333</v>
      </c>
      <c r="G5527">
        <f t="shared" si="173"/>
        <v>5518</v>
      </c>
    </row>
    <row r="5528" spans="1:7" ht="14.4" x14ac:dyDescent="0.3">
      <c r="A5528" s="41">
        <v>1515351322</v>
      </c>
      <c r="B5528" s="41">
        <v>0</v>
      </c>
      <c r="C5528" s="41">
        <v>2150</v>
      </c>
      <c r="D5528" s="39" t="s">
        <v>141</v>
      </c>
      <c r="E5528" s="39" t="str">
        <f t="shared" si="172"/>
        <v>CONTROL</v>
      </c>
      <c r="F5528">
        <f ca="1">RAND()</f>
        <v>0.89940623790573626</v>
      </c>
      <c r="G5528">
        <f t="shared" si="173"/>
        <v>5519</v>
      </c>
    </row>
    <row r="5529" spans="1:7" ht="14.4" x14ac:dyDescent="0.3">
      <c r="A5529" s="41">
        <v>1514735656</v>
      </c>
      <c r="B5529" s="41">
        <v>1</v>
      </c>
      <c r="C5529" s="41">
        <v>4716</v>
      </c>
      <c r="D5529" s="39" t="s">
        <v>142</v>
      </c>
      <c r="E5529" s="39" t="str">
        <f t="shared" si="172"/>
        <v>CONTROL</v>
      </c>
      <c r="F5529">
        <f ca="1">RAND()</f>
        <v>2.6127286105768088E-2</v>
      </c>
      <c r="G5529">
        <f t="shared" si="173"/>
        <v>5520</v>
      </c>
    </row>
    <row r="5530" spans="1:7" ht="14.4" x14ac:dyDescent="0.3">
      <c r="A5530" s="41">
        <v>1518592317</v>
      </c>
      <c r="B5530" s="41">
        <v>1</v>
      </c>
      <c r="C5530" s="41">
        <v>32</v>
      </c>
      <c r="D5530" s="39" t="s">
        <v>142</v>
      </c>
      <c r="E5530" s="39" t="str">
        <f t="shared" si="172"/>
        <v>CONTROL</v>
      </c>
      <c r="F5530">
        <f ca="1">RAND()</f>
        <v>7.1040536798870568E-2</v>
      </c>
      <c r="G5530">
        <f t="shared" si="173"/>
        <v>5521</v>
      </c>
    </row>
    <row r="5531" spans="1:7" ht="14.4" x14ac:dyDescent="0.3">
      <c r="A5531" s="41">
        <v>1516834525</v>
      </c>
      <c r="B5531" s="41">
        <v>1</v>
      </c>
      <c r="C5531" s="41">
        <v>4207</v>
      </c>
      <c r="D5531" s="39" t="s">
        <v>140</v>
      </c>
      <c r="E5531" s="39" t="str">
        <f t="shared" si="172"/>
        <v>CONTROL</v>
      </c>
      <c r="F5531">
        <f ca="1">RAND()</f>
        <v>0.88058521748837948</v>
      </c>
      <c r="G5531">
        <f t="shared" si="173"/>
        <v>5522</v>
      </c>
    </row>
    <row r="5532" spans="1:7" ht="14.4" x14ac:dyDescent="0.3">
      <c r="A5532" s="41">
        <v>1516996282</v>
      </c>
      <c r="B5532" s="41">
        <v>0</v>
      </c>
      <c r="C5532" s="41">
        <v>4373</v>
      </c>
      <c r="D5532" s="39" t="s">
        <v>142</v>
      </c>
      <c r="E5532" s="39" t="str">
        <f t="shared" si="172"/>
        <v>CONTROL</v>
      </c>
      <c r="F5532">
        <f ca="1">RAND()</f>
        <v>0.60700612270649579</v>
      </c>
      <c r="G5532">
        <f t="shared" si="173"/>
        <v>5523</v>
      </c>
    </row>
    <row r="5533" spans="1:7" ht="14.4" x14ac:dyDescent="0.3">
      <c r="A5533" s="41">
        <v>1518717250</v>
      </c>
      <c r="B5533" s="41">
        <v>0</v>
      </c>
      <c r="C5533" s="41">
        <v>4133</v>
      </c>
      <c r="D5533" s="39" t="s">
        <v>140</v>
      </c>
      <c r="E5533" s="39" t="str">
        <f t="shared" si="172"/>
        <v>CONTROL</v>
      </c>
      <c r="F5533">
        <f ca="1">RAND()</f>
        <v>0.392751942387218</v>
      </c>
      <c r="G5533">
        <f t="shared" si="173"/>
        <v>5524</v>
      </c>
    </row>
    <row r="5534" spans="1:7" ht="14.4" x14ac:dyDescent="0.3">
      <c r="A5534" s="41">
        <v>1513667707</v>
      </c>
      <c r="B5534" s="41">
        <v>1</v>
      </c>
      <c r="C5534" s="41">
        <v>4599</v>
      </c>
      <c r="D5534" s="39" t="s">
        <v>143</v>
      </c>
      <c r="E5534" s="39" t="str">
        <f t="shared" si="172"/>
        <v>CONTROL</v>
      </c>
      <c r="F5534">
        <f ca="1">RAND()</f>
        <v>0.5077272825040392</v>
      </c>
      <c r="G5534">
        <f t="shared" si="173"/>
        <v>5525</v>
      </c>
    </row>
    <row r="5535" spans="1:7" ht="14.4" x14ac:dyDescent="0.3">
      <c r="A5535" s="41">
        <v>1515343717</v>
      </c>
      <c r="B5535" s="41">
        <v>1</v>
      </c>
      <c r="C5535" s="41">
        <v>416</v>
      </c>
      <c r="D5535" s="39" t="s">
        <v>142</v>
      </c>
      <c r="E5535" s="39" t="str">
        <f t="shared" si="172"/>
        <v>CONTROL</v>
      </c>
      <c r="F5535">
        <f ca="1">RAND()</f>
        <v>0.11155413488365884</v>
      </c>
      <c r="G5535">
        <f t="shared" si="173"/>
        <v>5526</v>
      </c>
    </row>
    <row r="5536" spans="1:7" ht="14.4" x14ac:dyDescent="0.3">
      <c r="A5536" s="41">
        <v>1513996063</v>
      </c>
      <c r="B5536" s="41">
        <v>1</v>
      </c>
      <c r="C5536" s="41">
        <v>2357</v>
      </c>
      <c r="D5536" s="39" t="s">
        <v>141</v>
      </c>
      <c r="E5536" s="39" t="str">
        <f t="shared" si="172"/>
        <v>CONTROL</v>
      </c>
      <c r="F5536">
        <f ca="1">RAND()</f>
        <v>1.5493783836118546E-2</v>
      </c>
      <c r="G5536">
        <f t="shared" si="173"/>
        <v>5527</v>
      </c>
    </row>
    <row r="5537" spans="1:7" ht="14.4" x14ac:dyDescent="0.3">
      <c r="A5537" s="41">
        <v>1519560123</v>
      </c>
      <c r="B5537" s="41">
        <v>1</v>
      </c>
      <c r="C5537" s="41">
        <v>5067</v>
      </c>
      <c r="D5537" s="39" t="s">
        <v>141</v>
      </c>
      <c r="E5537" s="39" t="str">
        <f t="shared" si="172"/>
        <v>CONTROL</v>
      </c>
      <c r="F5537">
        <f ca="1">RAND()</f>
        <v>0.21755246078720203</v>
      </c>
      <c r="G5537">
        <f t="shared" si="173"/>
        <v>5528</v>
      </c>
    </row>
    <row r="5538" spans="1:7" ht="14.4" x14ac:dyDescent="0.3">
      <c r="A5538" s="41">
        <v>1511550466</v>
      </c>
      <c r="B5538" s="41">
        <v>1</v>
      </c>
      <c r="C5538" s="41">
        <v>2177</v>
      </c>
      <c r="D5538" s="39" t="s">
        <v>141</v>
      </c>
      <c r="E5538" s="39" t="str">
        <f t="shared" si="172"/>
        <v>CONTROL</v>
      </c>
      <c r="F5538">
        <f ca="1">RAND()</f>
        <v>0.3588715844534387</v>
      </c>
      <c r="G5538">
        <f t="shared" si="173"/>
        <v>5529</v>
      </c>
    </row>
    <row r="5539" spans="1:7" ht="14.4" x14ac:dyDescent="0.3">
      <c r="A5539" s="41">
        <v>1515436732</v>
      </c>
      <c r="B5539" s="41">
        <v>0</v>
      </c>
      <c r="C5539" s="41">
        <v>3508</v>
      </c>
      <c r="D5539" s="39" t="s">
        <v>141</v>
      </c>
      <c r="E5539" s="39" t="str">
        <f t="shared" si="172"/>
        <v>CONTROL</v>
      </c>
      <c r="F5539">
        <f ca="1">RAND()</f>
        <v>0.10330582568504743</v>
      </c>
      <c r="G5539">
        <f t="shared" si="173"/>
        <v>5530</v>
      </c>
    </row>
    <row r="5540" spans="1:7" ht="14.4" x14ac:dyDescent="0.3">
      <c r="A5540" s="41">
        <v>1512521600</v>
      </c>
      <c r="B5540" s="41">
        <v>0</v>
      </c>
      <c r="C5540" s="41">
        <v>962</v>
      </c>
      <c r="D5540" s="39" t="s">
        <v>143</v>
      </c>
      <c r="E5540" s="39" t="str">
        <f t="shared" si="172"/>
        <v>CONTROL</v>
      </c>
      <c r="F5540">
        <f ca="1">RAND()</f>
        <v>0.62879470471695109</v>
      </c>
      <c r="G5540">
        <f t="shared" si="173"/>
        <v>5531</v>
      </c>
    </row>
    <row r="5541" spans="1:7" ht="14.4" x14ac:dyDescent="0.3">
      <c r="A5541" s="41">
        <v>1513133827</v>
      </c>
      <c r="B5541" s="41">
        <v>1</v>
      </c>
      <c r="C5541" s="41">
        <v>1223</v>
      </c>
      <c r="D5541" s="39" t="s">
        <v>142</v>
      </c>
      <c r="E5541" s="39" t="str">
        <f t="shared" si="172"/>
        <v>CONTROL</v>
      </c>
      <c r="F5541">
        <f ca="1">RAND()</f>
        <v>0.83155574995291026</v>
      </c>
      <c r="G5541">
        <f t="shared" si="173"/>
        <v>5532</v>
      </c>
    </row>
    <row r="5542" spans="1:7" ht="14.4" x14ac:dyDescent="0.3">
      <c r="A5542" s="41">
        <v>1511517470</v>
      </c>
      <c r="B5542" s="41">
        <v>0</v>
      </c>
      <c r="C5542" s="41">
        <v>1189</v>
      </c>
      <c r="D5542" s="39" t="s">
        <v>142</v>
      </c>
      <c r="E5542" s="39" t="str">
        <f t="shared" si="172"/>
        <v>CONTROL</v>
      </c>
      <c r="F5542">
        <f ca="1">RAND()</f>
        <v>0.22421280102100616</v>
      </c>
      <c r="G5542">
        <f t="shared" si="173"/>
        <v>5533</v>
      </c>
    </row>
    <row r="5543" spans="1:7" ht="14.4" x14ac:dyDescent="0.3">
      <c r="A5543" s="41">
        <v>1512956136</v>
      </c>
      <c r="B5543" s="41">
        <v>1</v>
      </c>
      <c r="C5543" s="41">
        <v>1653</v>
      </c>
      <c r="D5543" s="39" t="s">
        <v>141</v>
      </c>
      <c r="E5543" s="39" t="str">
        <f t="shared" si="172"/>
        <v>CONTROL</v>
      </c>
      <c r="F5543">
        <f ca="1">RAND()</f>
        <v>0.41458097255945214</v>
      </c>
      <c r="G5543">
        <f t="shared" si="173"/>
        <v>5534</v>
      </c>
    </row>
    <row r="5544" spans="1:7" ht="14.4" x14ac:dyDescent="0.3">
      <c r="A5544" s="41">
        <v>1513763422</v>
      </c>
      <c r="B5544" s="41">
        <v>0</v>
      </c>
      <c r="C5544" s="41">
        <v>1921</v>
      </c>
      <c r="D5544" s="39" t="s">
        <v>143</v>
      </c>
      <c r="E5544" s="39" t="str">
        <f t="shared" si="172"/>
        <v>CONTROL</v>
      </c>
      <c r="F5544">
        <f ca="1">RAND()</f>
        <v>0.81633219578173377</v>
      </c>
      <c r="G5544">
        <f t="shared" si="173"/>
        <v>5535</v>
      </c>
    </row>
    <row r="5545" spans="1:7" ht="14.4" x14ac:dyDescent="0.3">
      <c r="A5545" s="41">
        <v>1512620188</v>
      </c>
      <c r="B5545" s="41">
        <v>1</v>
      </c>
      <c r="C5545" s="41">
        <v>2</v>
      </c>
      <c r="D5545" s="39" t="s">
        <v>143</v>
      </c>
      <c r="E5545" s="39" t="str">
        <f t="shared" si="172"/>
        <v>CONTROL</v>
      </c>
      <c r="F5545">
        <f ca="1">RAND()</f>
        <v>0.47197379293583064</v>
      </c>
      <c r="G5545">
        <f t="shared" si="173"/>
        <v>5536</v>
      </c>
    </row>
    <row r="5546" spans="1:7" ht="14.4" x14ac:dyDescent="0.3">
      <c r="A5546" s="41">
        <v>1516285774</v>
      </c>
      <c r="B5546" s="41">
        <v>1</v>
      </c>
      <c r="C5546" s="41">
        <v>2892</v>
      </c>
      <c r="D5546" s="39" t="s">
        <v>142</v>
      </c>
      <c r="E5546" s="39" t="str">
        <f t="shared" si="172"/>
        <v>CONTROL</v>
      </c>
      <c r="F5546">
        <f ca="1">RAND()</f>
        <v>0.51419661434385366</v>
      </c>
      <c r="G5546">
        <f t="shared" si="173"/>
        <v>5537</v>
      </c>
    </row>
    <row r="5547" spans="1:7" ht="14.4" x14ac:dyDescent="0.3">
      <c r="A5547" s="41">
        <v>1516435723</v>
      </c>
      <c r="B5547" s="41">
        <v>1</v>
      </c>
      <c r="C5547" s="41">
        <v>981</v>
      </c>
      <c r="D5547" s="39" t="s">
        <v>141</v>
      </c>
      <c r="E5547" s="39" t="str">
        <f t="shared" si="172"/>
        <v>CONTROL</v>
      </c>
      <c r="F5547">
        <f ca="1">RAND()</f>
        <v>0.56149635058857317</v>
      </c>
      <c r="G5547">
        <f t="shared" si="173"/>
        <v>5538</v>
      </c>
    </row>
    <row r="5548" spans="1:7" ht="14.4" x14ac:dyDescent="0.3">
      <c r="A5548" s="41">
        <v>1514389644</v>
      </c>
      <c r="B5548" s="41">
        <v>1</v>
      </c>
      <c r="C5548" s="41">
        <v>2473</v>
      </c>
      <c r="D5548" s="39" t="s">
        <v>140</v>
      </c>
      <c r="E5548" s="39" t="str">
        <f t="shared" si="172"/>
        <v>CONTROL</v>
      </c>
      <c r="F5548">
        <f ca="1">RAND()</f>
        <v>0.38215898383730096</v>
      </c>
      <c r="G5548">
        <f t="shared" si="173"/>
        <v>5539</v>
      </c>
    </row>
    <row r="5549" spans="1:7" ht="14.4" x14ac:dyDescent="0.3">
      <c r="A5549" s="41">
        <v>1516337410</v>
      </c>
      <c r="B5549" s="41">
        <v>0</v>
      </c>
      <c r="C5549" s="41">
        <v>3425</v>
      </c>
      <c r="D5549" s="39" t="s">
        <v>142</v>
      </c>
      <c r="E5549" s="39" t="str">
        <f t="shared" si="172"/>
        <v>CONTROL</v>
      </c>
      <c r="F5549">
        <f ca="1">RAND()</f>
        <v>0.21414731943530052</v>
      </c>
      <c r="G5549">
        <f t="shared" si="173"/>
        <v>5540</v>
      </c>
    </row>
    <row r="5550" spans="1:7" ht="14.4" x14ac:dyDescent="0.3">
      <c r="A5550" s="41">
        <v>1519761657</v>
      </c>
      <c r="B5550" s="41">
        <v>1</v>
      </c>
      <c r="C5550" s="41">
        <v>2000</v>
      </c>
      <c r="D5550" s="39" t="s">
        <v>143</v>
      </c>
      <c r="E5550" s="39" t="str">
        <f t="shared" si="172"/>
        <v>CONTROL</v>
      </c>
      <c r="F5550">
        <f ca="1">RAND()</f>
        <v>0.81874574594730487</v>
      </c>
      <c r="G5550">
        <f t="shared" si="173"/>
        <v>5541</v>
      </c>
    </row>
    <row r="5551" spans="1:7" ht="14.4" x14ac:dyDescent="0.3">
      <c r="A5551" s="41">
        <v>1512972207</v>
      </c>
      <c r="B5551" s="41">
        <v>1</v>
      </c>
      <c r="C5551" s="41">
        <v>2807</v>
      </c>
      <c r="D5551" s="39" t="s">
        <v>141</v>
      </c>
      <c r="E5551" s="39" t="str">
        <f t="shared" si="172"/>
        <v>CONTROL</v>
      </c>
      <c r="F5551">
        <f ca="1">RAND()</f>
        <v>0.83757497264126357</v>
      </c>
      <c r="G5551">
        <f t="shared" si="173"/>
        <v>5542</v>
      </c>
    </row>
    <row r="5552" spans="1:7" ht="14.4" x14ac:dyDescent="0.3">
      <c r="A5552" s="41">
        <v>1515695327</v>
      </c>
      <c r="B5552" s="41">
        <v>1</v>
      </c>
      <c r="C5552" s="41">
        <v>181</v>
      </c>
      <c r="D5552" s="39" t="s">
        <v>142</v>
      </c>
      <c r="E5552" s="39" t="str">
        <f t="shared" si="172"/>
        <v>CONTROL</v>
      </c>
      <c r="F5552">
        <f ca="1">RAND()</f>
        <v>0.72922497976716449</v>
      </c>
      <c r="G5552">
        <f t="shared" si="173"/>
        <v>5543</v>
      </c>
    </row>
    <row r="5553" spans="1:7" ht="14.4" x14ac:dyDescent="0.3">
      <c r="A5553" s="41">
        <v>1512344503</v>
      </c>
      <c r="B5553" s="41">
        <v>1</v>
      </c>
      <c r="C5553" s="41">
        <v>3183</v>
      </c>
      <c r="D5553" s="39" t="s">
        <v>140</v>
      </c>
      <c r="E5553" s="39" t="str">
        <f t="shared" si="172"/>
        <v>CONTROL</v>
      </c>
      <c r="F5553">
        <f ca="1">RAND()</f>
        <v>0.31821546737816997</v>
      </c>
      <c r="G5553">
        <f t="shared" si="173"/>
        <v>5544</v>
      </c>
    </row>
    <row r="5554" spans="1:7" ht="14.4" x14ac:dyDescent="0.3">
      <c r="A5554" s="41">
        <v>1513096614</v>
      </c>
      <c r="B5554" s="41">
        <v>1</v>
      </c>
      <c r="C5554" s="41">
        <v>2457</v>
      </c>
      <c r="D5554" s="39" t="s">
        <v>141</v>
      </c>
      <c r="E5554" s="39" t="str">
        <f t="shared" si="172"/>
        <v>CONTROL</v>
      </c>
      <c r="F5554">
        <f ca="1">RAND()</f>
        <v>0.3887032119197541</v>
      </c>
      <c r="G5554">
        <f t="shared" si="173"/>
        <v>5545</v>
      </c>
    </row>
    <row r="5555" spans="1:7" ht="14.4" x14ac:dyDescent="0.3">
      <c r="A5555" s="41">
        <v>1519347106</v>
      </c>
      <c r="B5555" s="41">
        <v>1</v>
      </c>
      <c r="C5555" s="41">
        <v>2424</v>
      </c>
      <c r="D5555" s="39" t="s">
        <v>142</v>
      </c>
      <c r="E5555" s="39" t="str">
        <f t="shared" si="172"/>
        <v>CONTROL</v>
      </c>
      <c r="F5555">
        <f ca="1">RAND()</f>
        <v>0.33733196980657221</v>
      </c>
      <c r="G5555">
        <f t="shared" si="173"/>
        <v>5546</v>
      </c>
    </row>
    <row r="5556" spans="1:7" ht="14.4" x14ac:dyDescent="0.3">
      <c r="A5556" s="41">
        <v>1511710843</v>
      </c>
      <c r="B5556" s="41">
        <v>1</v>
      </c>
      <c r="C5556" s="41">
        <v>239</v>
      </c>
      <c r="D5556" s="39" t="s">
        <v>142</v>
      </c>
      <c r="E5556" s="39" t="str">
        <f t="shared" si="172"/>
        <v>CONTROL</v>
      </c>
      <c r="F5556">
        <f ca="1">RAND()</f>
        <v>4.7215741591223992E-2</v>
      </c>
      <c r="G5556">
        <f t="shared" si="173"/>
        <v>5547</v>
      </c>
    </row>
    <row r="5557" spans="1:7" ht="14.4" x14ac:dyDescent="0.3">
      <c r="A5557" s="41">
        <v>1513478597</v>
      </c>
      <c r="B5557" s="41">
        <v>1</v>
      </c>
      <c r="C5557" s="41">
        <v>621</v>
      </c>
      <c r="D5557" s="39" t="s">
        <v>142</v>
      </c>
      <c r="E5557" s="39" t="str">
        <f t="shared" si="172"/>
        <v>CONTROL</v>
      </c>
      <c r="F5557">
        <f ca="1">RAND()</f>
        <v>0.94839547244955158</v>
      </c>
      <c r="G5557">
        <f t="shared" si="173"/>
        <v>5548</v>
      </c>
    </row>
    <row r="5558" spans="1:7" ht="14.4" x14ac:dyDescent="0.3">
      <c r="A5558" s="41">
        <v>1519488403</v>
      </c>
      <c r="B5558" s="41">
        <v>1</v>
      </c>
      <c r="C5558" s="41">
        <v>339</v>
      </c>
      <c r="D5558" s="39" t="s">
        <v>142</v>
      </c>
      <c r="E5558" s="39" t="str">
        <f t="shared" si="172"/>
        <v>CONTROL</v>
      </c>
      <c r="F5558">
        <f ca="1">RAND()</f>
        <v>1.1889118126545251E-2</v>
      </c>
      <c r="G5558">
        <f t="shared" si="173"/>
        <v>5549</v>
      </c>
    </row>
    <row r="5559" spans="1:7" ht="14.4" x14ac:dyDescent="0.3">
      <c r="A5559" s="41">
        <v>1518594081</v>
      </c>
      <c r="B5559" s="41">
        <v>0</v>
      </c>
      <c r="C5559" s="41">
        <v>335</v>
      </c>
      <c r="D5559" s="39" t="s">
        <v>142</v>
      </c>
      <c r="E5559" s="39" t="str">
        <f t="shared" si="172"/>
        <v>CONTROL</v>
      </c>
      <c r="F5559">
        <f ca="1">RAND()</f>
        <v>2.3885736595075091E-4</v>
      </c>
      <c r="G5559">
        <f t="shared" si="173"/>
        <v>5550</v>
      </c>
    </row>
    <row r="5560" spans="1:7" ht="14.4" x14ac:dyDescent="0.3">
      <c r="A5560" s="41">
        <v>1518330397</v>
      </c>
      <c r="B5560" s="41">
        <v>1</v>
      </c>
      <c r="C5560" s="41">
        <v>2057</v>
      </c>
      <c r="D5560" s="39" t="s">
        <v>143</v>
      </c>
      <c r="E5560" s="39" t="str">
        <f t="shared" si="172"/>
        <v>CONTROL</v>
      </c>
      <c r="F5560">
        <f ca="1">RAND()</f>
        <v>0.96024600443647101</v>
      </c>
      <c r="G5560">
        <f t="shared" si="173"/>
        <v>5551</v>
      </c>
    </row>
    <row r="5561" spans="1:7" ht="14.4" x14ac:dyDescent="0.3">
      <c r="A5561" s="41">
        <v>1515632073</v>
      </c>
      <c r="B5561" s="41">
        <v>1</v>
      </c>
      <c r="C5561" s="41">
        <v>3892</v>
      </c>
      <c r="D5561" s="39" t="s">
        <v>141</v>
      </c>
      <c r="E5561" s="39" t="str">
        <f t="shared" si="172"/>
        <v>CONTROL</v>
      </c>
      <c r="F5561">
        <f ca="1">RAND()</f>
        <v>0.75532522068206243</v>
      </c>
      <c r="G5561">
        <f t="shared" si="173"/>
        <v>5552</v>
      </c>
    </row>
    <row r="5562" spans="1:7" ht="14.4" x14ac:dyDescent="0.3">
      <c r="A5562" s="41">
        <v>1511890062</v>
      </c>
      <c r="B5562" s="41">
        <v>0</v>
      </c>
      <c r="C5562" s="41">
        <v>135</v>
      </c>
      <c r="D5562" s="39" t="s">
        <v>143</v>
      </c>
      <c r="E5562" s="39" t="str">
        <f t="shared" si="172"/>
        <v>CONTROL</v>
      </c>
      <c r="F5562">
        <f ca="1">RAND()</f>
        <v>0.61599426908645138</v>
      </c>
      <c r="G5562">
        <f t="shared" si="173"/>
        <v>5553</v>
      </c>
    </row>
    <row r="5563" spans="1:7" ht="14.4" x14ac:dyDescent="0.3">
      <c r="A5563" s="41">
        <v>1513048576</v>
      </c>
      <c r="B5563" s="41">
        <v>1</v>
      </c>
      <c r="C5563" s="41">
        <v>927</v>
      </c>
      <c r="D5563" s="39" t="s">
        <v>141</v>
      </c>
      <c r="E5563" s="39" t="str">
        <f t="shared" si="172"/>
        <v>CONTROL</v>
      </c>
      <c r="F5563">
        <f ca="1">RAND()</f>
        <v>0.94648361944473625</v>
      </c>
      <c r="G5563">
        <f t="shared" si="173"/>
        <v>5554</v>
      </c>
    </row>
    <row r="5564" spans="1:7" ht="14.4" x14ac:dyDescent="0.3">
      <c r="A5564" s="41">
        <v>1515732468</v>
      </c>
      <c r="B5564" s="41">
        <v>1</v>
      </c>
      <c r="C5564" s="41">
        <v>2741</v>
      </c>
      <c r="D5564" s="39" t="s">
        <v>143</v>
      </c>
      <c r="E5564" s="39" t="str">
        <f t="shared" si="172"/>
        <v>CONTROL</v>
      </c>
      <c r="F5564">
        <f ca="1">RAND()</f>
        <v>0.4693386796017468</v>
      </c>
      <c r="G5564">
        <f t="shared" si="173"/>
        <v>5555</v>
      </c>
    </row>
    <row r="5565" spans="1:7" ht="14.4" x14ac:dyDescent="0.3">
      <c r="A5565" s="41">
        <v>1512161353</v>
      </c>
      <c r="B5565" s="41">
        <v>1</v>
      </c>
      <c r="C5565" s="41">
        <v>3499</v>
      </c>
      <c r="D5565" s="39" t="s">
        <v>140</v>
      </c>
      <c r="E5565" s="39" t="str">
        <f t="shared" si="172"/>
        <v>CONTROL</v>
      </c>
      <c r="F5565">
        <f ca="1">RAND()</f>
        <v>0.64830783577604356</v>
      </c>
      <c r="G5565">
        <f t="shared" si="173"/>
        <v>5556</v>
      </c>
    </row>
    <row r="5566" spans="1:7" ht="14.4" x14ac:dyDescent="0.3">
      <c r="A5566" s="41">
        <v>1511654424</v>
      </c>
      <c r="B5566" s="41">
        <v>1</v>
      </c>
      <c r="C5566" s="41">
        <v>283</v>
      </c>
      <c r="D5566" s="39" t="s">
        <v>142</v>
      </c>
      <c r="E5566" s="39" t="str">
        <f t="shared" si="172"/>
        <v>CONTROL</v>
      </c>
      <c r="F5566">
        <f ca="1">RAND()</f>
        <v>0.89195719756669434</v>
      </c>
      <c r="G5566">
        <f t="shared" si="173"/>
        <v>5557</v>
      </c>
    </row>
    <row r="5567" spans="1:7" ht="14.4" x14ac:dyDescent="0.3">
      <c r="A5567" s="41">
        <v>1514620566</v>
      </c>
      <c r="B5567" s="41">
        <v>1</v>
      </c>
      <c r="C5567" s="41">
        <v>453</v>
      </c>
      <c r="D5567" s="39" t="s">
        <v>143</v>
      </c>
      <c r="E5567" s="39" t="str">
        <f t="shared" si="172"/>
        <v>CONTROL</v>
      </c>
      <c r="F5567">
        <f ca="1">RAND()</f>
        <v>0.66867642925985371</v>
      </c>
      <c r="G5567">
        <f t="shared" si="173"/>
        <v>5558</v>
      </c>
    </row>
    <row r="5568" spans="1:7" ht="14.4" x14ac:dyDescent="0.3">
      <c r="A5568" s="41">
        <v>1513040249</v>
      </c>
      <c r="B5568" s="41">
        <v>1</v>
      </c>
      <c r="C5568" s="41">
        <v>1792</v>
      </c>
      <c r="D5568" s="39" t="s">
        <v>143</v>
      </c>
      <c r="E5568" s="39" t="str">
        <f t="shared" si="172"/>
        <v>CONTROL</v>
      </c>
      <c r="F5568">
        <f ca="1">RAND()</f>
        <v>0.25599646337472637</v>
      </c>
      <c r="G5568">
        <f t="shared" si="173"/>
        <v>5559</v>
      </c>
    </row>
    <row r="5569" spans="1:7" ht="14.4" x14ac:dyDescent="0.3">
      <c r="A5569" s="41">
        <v>1519339513</v>
      </c>
      <c r="B5569" s="41">
        <v>1</v>
      </c>
      <c r="C5569" s="41">
        <v>1654</v>
      </c>
      <c r="D5569" s="39" t="s">
        <v>143</v>
      </c>
      <c r="E5569" s="39" t="str">
        <f t="shared" si="172"/>
        <v>CONTROL</v>
      </c>
      <c r="F5569">
        <f ca="1">RAND()</f>
        <v>0.41887412848101446</v>
      </c>
      <c r="G5569">
        <f t="shared" si="173"/>
        <v>5560</v>
      </c>
    </row>
    <row r="5570" spans="1:7" ht="14.4" x14ac:dyDescent="0.3">
      <c r="A5570" s="41">
        <v>1516183873</v>
      </c>
      <c r="B5570" s="41">
        <v>1</v>
      </c>
      <c r="C5570" s="41">
        <v>95</v>
      </c>
      <c r="D5570" s="39" t="s">
        <v>141</v>
      </c>
      <c r="E5570" s="39" t="str">
        <f t="shared" si="172"/>
        <v>CONTROL</v>
      </c>
      <c r="F5570">
        <f ca="1">RAND()</f>
        <v>0.65355632816389375</v>
      </c>
      <c r="G5570">
        <f t="shared" si="173"/>
        <v>5561</v>
      </c>
    </row>
    <row r="5571" spans="1:7" ht="14.4" x14ac:dyDescent="0.3">
      <c r="A5571" s="41">
        <v>1518570114</v>
      </c>
      <c r="B5571" s="41">
        <v>1</v>
      </c>
      <c r="C5571" s="41">
        <v>3688</v>
      </c>
      <c r="D5571" s="39" t="s">
        <v>142</v>
      </c>
      <c r="E5571" s="39" t="str">
        <f t="shared" si="172"/>
        <v>CONTROL</v>
      </c>
      <c r="F5571">
        <f ca="1">RAND()</f>
        <v>0.39964942554801863</v>
      </c>
      <c r="G5571">
        <f t="shared" si="173"/>
        <v>5562</v>
      </c>
    </row>
    <row r="5572" spans="1:7" ht="14.4" x14ac:dyDescent="0.3">
      <c r="A5572" s="41">
        <v>1517455834</v>
      </c>
      <c r="B5572" s="41">
        <v>1</v>
      </c>
      <c r="C5572" s="41">
        <v>817</v>
      </c>
      <c r="D5572" s="39" t="s">
        <v>143</v>
      </c>
      <c r="E5572" s="39" t="str">
        <f t="shared" si="172"/>
        <v>CONTROL</v>
      </c>
      <c r="F5572">
        <f ca="1">RAND()</f>
        <v>0.33176482400037055</v>
      </c>
      <c r="G5572">
        <f t="shared" si="173"/>
        <v>5563</v>
      </c>
    </row>
    <row r="5573" spans="1:7" ht="14.4" x14ac:dyDescent="0.3">
      <c r="A5573" s="41">
        <v>1517160326</v>
      </c>
      <c r="B5573" s="41">
        <v>1</v>
      </c>
      <c r="C5573" s="41">
        <v>2978</v>
      </c>
      <c r="D5573" s="39" t="s">
        <v>142</v>
      </c>
      <c r="E5573" s="39" t="str">
        <f t="shared" si="172"/>
        <v>CONTROL</v>
      </c>
      <c r="F5573">
        <f ca="1">RAND()</f>
        <v>0.17772751079492366</v>
      </c>
      <c r="G5573">
        <f t="shared" si="173"/>
        <v>5564</v>
      </c>
    </row>
    <row r="5574" spans="1:7" ht="14.4" x14ac:dyDescent="0.3">
      <c r="A5574" s="41">
        <v>1513473014</v>
      </c>
      <c r="B5574" s="41">
        <v>1</v>
      </c>
      <c r="C5574" s="41">
        <v>817</v>
      </c>
      <c r="D5574" s="39" t="s">
        <v>142</v>
      </c>
      <c r="E5574" s="39" t="str">
        <f t="shared" si="172"/>
        <v>CONTROL</v>
      </c>
      <c r="F5574">
        <f ca="1">RAND()</f>
        <v>0.19653341428234405</v>
      </c>
      <c r="G5574">
        <f t="shared" si="173"/>
        <v>5565</v>
      </c>
    </row>
    <row r="5575" spans="1:7" ht="14.4" x14ac:dyDescent="0.3">
      <c r="A5575" s="41">
        <v>1516296424</v>
      </c>
      <c r="B5575" s="41">
        <v>1</v>
      </c>
      <c r="C5575" s="41">
        <v>3021</v>
      </c>
      <c r="D5575" s="39" t="s">
        <v>141</v>
      </c>
      <c r="E5575" s="39" t="str">
        <f t="shared" si="172"/>
        <v>CONTROL</v>
      </c>
      <c r="F5575">
        <f ca="1">RAND()</f>
        <v>4.8022849529396394E-2</v>
      </c>
      <c r="G5575">
        <f t="shared" si="173"/>
        <v>5566</v>
      </c>
    </row>
    <row r="5576" spans="1:7" ht="14.4" x14ac:dyDescent="0.3">
      <c r="A5576" s="41">
        <v>1519373062</v>
      </c>
      <c r="B5576" s="41">
        <v>0</v>
      </c>
      <c r="C5576" s="41">
        <v>3724</v>
      </c>
      <c r="D5576" s="39" t="s">
        <v>142</v>
      </c>
      <c r="E5576" s="39" t="str">
        <f t="shared" si="172"/>
        <v>CONTROL</v>
      </c>
      <c r="F5576">
        <f ca="1">RAND()</f>
        <v>0.75844144490263332</v>
      </c>
      <c r="G5576">
        <f t="shared" si="173"/>
        <v>5567</v>
      </c>
    </row>
    <row r="5577" spans="1:7" ht="14.4" x14ac:dyDescent="0.3">
      <c r="A5577" s="41">
        <v>1517116144</v>
      </c>
      <c r="B5577" s="41">
        <v>1</v>
      </c>
      <c r="C5577" s="41">
        <v>1654</v>
      </c>
      <c r="D5577" s="39" t="s">
        <v>143</v>
      </c>
      <c r="E5577" s="39" t="str">
        <f t="shared" si="172"/>
        <v>CONTROL</v>
      </c>
      <c r="F5577">
        <f ca="1">RAND()</f>
        <v>0.52805471007435933</v>
      </c>
      <c r="G5577">
        <f t="shared" si="173"/>
        <v>5568</v>
      </c>
    </row>
    <row r="5578" spans="1:7" ht="14.4" x14ac:dyDescent="0.3">
      <c r="A5578" s="41">
        <v>1516046786</v>
      </c>
      <c r="B5578" s="41">
        <v>1</v>
      </c>
      <c r="C5578" s="41">
        <v>1411</v>
      </c>
      <c r="D5578" s="39" t="s">
        <v>141</v>
      </c>
      <c r="E5578" s="39" t="str">
        <f t="shared" si="172"/>
        <v>CONTROL</v>
      </c>
      <c r="F5578">
        <f ca="1">RAND()</f>
        <v>7.8581932651652808E-2</v>
      </c>
      <c r="G5578">
        <f t="shared" si="173"/>
        <v>5569</v>
      </c>
    </row>
    <row r="5579" spans="1:7" ht="14.4" x14ac:dyDescent="0.3">
      <c r="A5579" s="41">
        <v>1517695132</v>
      </c>
      <c r="B5579" s="41">
        <v>0</v>
      </c>
      <c r="C5579" s="41">
        <v>4724</v>
      </c>
      <c r="D5579" s="39" t="s">
        <v>141</v>
      </c>
      <c r="E5579" s="39" t="str">
        <f t="shared" ref="E5579:E5642" si="174">IF(G5579&lt;=3000,"TEST",IF(G5579&lt;=6000,"CONTROL","OUT"))</f>
        <v>CONTROL</v>
      </c>
      <c r="F5579">
        <f ca="1">RAND()</f>
        <v>0.68209654476455306</v>
      </c>
      <c r="G5579">
        <f t="shared" ref="G5579:G5642" si="175">ROW()-9</f>
        <v>5570</v>
      </c>
    </row>
    <row r="5580" spans="1:7" ht="14.4" x14ac:dyDescent="0.3">
      <c r="A5580" s="41">
        <v>1514678716</v>
      </c>
      <c r="B5580" s="41">
        <v>1</v>
      </c>
      <c r="C5580" s="41">
        <v>3866</v>
      </c>
      <c r="D5580" s="39" t="s">
        <v>140</v>
      </c>
      <c r="E5580" s="39" t="str">
        <f t="shared" si="174"/>
        <v>CONTROL</v>
      </c>
      <c r="F5580">
        <f ca="1">RAND()</f>
        <v>0.53937418716824104</v>
      </c>
      <c r="G5580">
        <f t="shared" si="175"/>
        <v>5571</v>
      </c>
    </row>
    <row r="5581" spans="1:7" ht="14.4" x14ac:dyDescent="0.3">
      <c r="A5581" s="41">
        <v>1511934868</v>
      </c>
      <c r="B5581" s="41">
        <v>1</v>
      </c>
      <c r="C5581" s="41">
        <v>338</v>
      </c>
      <c r="D5581" s="39" t="s">
        <v>140</v>
      </c>
      <c r="E5581" s="39" t="str">
        <f t="shared" si="174"/>
        <v>CONTROL</v>
      </c>
      <c r="F5581">
        <f ca="1">RAND()</f>
        <v>0.50477363417693222</v>
      </c>
      <c r="G5581">
        <f t="shared" si="175"/>
        <v>5572</v>
      </c>
    </row>
    <row r="5582" spans="1:7" ht="14.4" x14ac:dyDescent="0.3">
      <c r="A5582" s="41">
        <v>1516576979</v>
      </c>
      <c r="B5582" s="41">
        <v>1</v>
      </c>
      <c r="C5582" s="41">
        <v>455</v>
      </c>
      <c r="D5582" s="39" t="s">
        <v>141</v>
      </c>
      <c r="E5582" s="39" t="str">
        <f t="shared" si="174"/>
        <v>CONTROL</v>
      </c>
      <c r="F5582">
        <f ca="1">RAND()</f>
        <v>0.43510355061610917</v>
      </c>
      <c r="G5582">
        <f t="shared" si="175"/>
        <v>5573</v>
      </c>
    </row>
    <row r="5583" spans="1:7" ht="14.4" x14ac:dyDescent="0.3">
      <c r="A5583" s="41">
        <v>1513703505</v>
      </c>
      <c r="B5583" s="41">
        <v>1</v>
      </c>
      <c r="C5583" s="41">
        <v>313</v>
      </c>
      <c r="D5583" s="39" t="s">
        <v>142</v>
      </c>
      <c r="E5583" s="39" t="str">
        <f t="shared" si="174"/>
        <v>CONTROL</v>
      </c>
      <c r="F5583">
        <f ca="1">RAND()</f>
        <v>0.22706188107348002</v>
      </c>
      <c r="G5583">
        <f t="shared" si="175"/>
        <v>5574</v>
      </c>
    </row>
    <row r="5584" spans="1:7" ht="14.4" x14ac:dyDescent="0.3">
      <c r="A5584" s="41">
        <v>1513697659</v>
      </c>
      <c r="B5584" s="41">
        <v>1</v>
      </c>
      <c r="C5584" s="41">
        <v>2801</v>
      </c>
      <c r="D5584" s="39" t="s">
        <v>141</v>
      </c>
      <c r="E5584" s="39" t="str">
        <f t="shared" si="174"/>
        <v>CONTROL</v>
      </c>
      <c r="F5584">
        <f ca="1">RAND()</f>
        <v>0.37287245476311537</v>
      </c>
      <c r="G5584">
        <f t="shared" si="175"/>
        <v>5575</v>
      </c>
    </row>
    <row r="5585" spans="1:7" ht="14.4" x14ac:dyDescent="0.3">
      <c r="A5585" s="41">
        <v>1515334857</v>
      </c>
      <c r="B5585" s="41">
        <v>1</v>
      </c>
      <c r="C5585" s="41">
        <v>2241</v>
      </c>
      <c r="D5585" s="39" t="s">
        <v>142</v>
      </c>
      <c r="E5585" s="39" t="str">
        <f t="shared" si="174"/>
        <v>CONTROL</v>
      </c>
      <c r="F5585">
        <f ca="1">RAND()</f>
        <v>0.48786650468562898</v>
      </c>
      <c r="G5585">
        <f t="shared" si="175"/>
        <v>5576</v>
      </c>
    </row>
    <row r="5586" spans="1:7" ht="14.4" x14ac:dyDescent="0.3">
      <c r="A5586" s="41">
        <v>1513050687</v>
      </c>
      <c r="B5586" s="41">
        <v>1</v>
      </c>
      <c r="C5586" s="41">
        <v>848</v>
      </c>
      <c r="D5586" s="39" t="s">
        <v>142</v>
      </c>
      <c r="E5586" s="39" t="str">
        <f t="shared" si="174"/>
        <v>CONTROL</v>
      </c>
      <c r="F5586">
        <f ca="1">RAND()</f>
        <v>0.43712163174456486</v>
      </c>
      <c r="G5586">
        <f t="shared" si="175"/>
        <v>5577</v>
      </c>
    </row>
    <row r="5587" spans="1:7" ht="14.4" x14ac:dyDescent="0.3">
      <c r="A5587" s="41">
        <v>1519234644</v>
      </c>
      <c r="B5587" s="41">
        <v>1</v>
      </c>
      <c r="C5587" s="41">
        <v>3754</v>
      </c>
      <c r="D5587" s="39" t="s">
        <v>140</v>
      </c>
      <c r="E5587" s="39" t="str">
        <f t="shared" si="174"/>
        <v>CONTROL</v>
      </c>
      <c r="F5587">
        <f ca="1">RAND()</f>
        <v>0.60417661944630408</v>
      </c>
      <c r="G5587">
        <f t="shared" si="175"/>
        <v>5578</v>
      </c>
    </row>
    <row r="5588" spans="1:7" ht="14.4" x14ac:dyDescent="0.3">
      <c r="A5588" s="41">
        <v>1518971678</v>
      </c>
      <c r="B5588" s="41">
        <v>1</v>
      </c>
      <c r="C5588" s="41">
        <v>1106</v>
      </c>
      <c r="D5588" s="39" t="s">
        <v>142</v>
      </c>
      <c r="E5588" s="39" t="str">
        <f t="shared" si="174"/>
        <v>CONTROL</v>
      </c>
      <c r="F5588">
        <f ca="1">RAND()</f>
        <v>0.89745893020894341</v>
      </c>
      <c r="G5588">
        <f t="shared" si="175"/>
        <v>5579</v>
      </c>
    </row>
    <row r="5589" spans="1:7" ht="14.4" x14ac:dyDescent="0.3">
      <c r="A5589" s="41">
        <v>1513548714</v>
      </c>
      <c r="B5589" s="41">
        <v>1</v>
      </c>
      <c r="C5589" s="41">
        <v>2490</v>
      </c>
      <c r="D5589" s="39" t="s">
        <v>140</v>
      </c>
      <c r="E5589" s="39" t="str">
        <f t="shared" si="174"/>
        <v>CONTROL</v>
      </c>
      <c r="F5589">
        <f ca="1">RAND()</f>
        <v>0.8230889324521512</v>
      </c>
      <c r="G5589">
        <f t="shared" si="175"/>
        <v>5580</v>
      </c>
    </row>
    <row r="5590" spans="1:7" ht="14.4" x14ac:dyDescent="0.3">
      <c r="A5590" s="41">
        <v>1511597130</v>
      </c>
      <c r="B5590" s="41">
        <v>0</v>
      </c>
      <c r="C5590" s="41">
        <v>1868</v>
      </c>
      <c r="D5590" s="39" t="s">
        <v>143</v>
      </c>
      <c r="E5590" s="39" t="str">
        <f t="shared" si="174"/>
        <v>CONTROL</v>
      </c>
      <c r="F5590">
        <f ca="1">RAND()</f>
        <v>0.13924454570621825</v>
      </c>
      <c r="G5590">
        <f t="shared" si="175"/>
        <v>5581</v>
      </c>
    </row>
    <row r="5591" spans="1:7" ht="14.4" x14ac:dyDescent="0.3">
      <c r="A5591" s="41">
        <v>1518514750</v>
      </c>
      <c r="B5591" s="41">
        <v>0</v>
      </c>
      <c r="C5591" s="41">
        <v>1736</v>
      </c>
      <c r="D5591" s="39" t="s">
        <v>141</v>
      </c>
      <c r="E5591" s="39" t="str">
        <f t="shared" si="174"/>
        <v>CONTROL</v>
      </c>
      <c r="F5591">
        <f ca="1">RAND()</f>
        <v>0.73375214091306618</v>
      </c>
      <c r="G5591">
        <f t="shared" si="175"/>
        <v>5582</v>
      </c>
    </row>
    <row r="5592" spans="1:7" ht="14.4" x14ac:dyDescent="0.3">
      <c r="A5592" s="41">
        <v>1517545991</v>
      </c>
      <c r="B5592" s="41">
        <v>0</v>
      </c>
      <c r="C5592" s="41">
        <v>1445</v>
      </c>
      <c r="D5592" s="39" t="s">
        <v>142</v>
      </c>
      <c r="E5592" s="39" t="str">
        <f t="shared" si="174"/>
        <v>CONTROL</v>
      </c>
      <c r="F5592">
        <f ca="1">RAND()</f>
        <v>0.23119644698937103</v>
      </c>
      <c r="G5592">
        <f t="shared" si="175"/>
        <v>5583</v>
      </c>
    </row>
    <row r="5593" spans="1:7" ht="14.4" x14ac:dyDescent="0.3">
      <c r="A5593" s="41">
        <v>1519956639</v>
      </c>
      <c r="B5593" s="41">
        <v>1</v>
      </c>
      <c r="C5593" s="41">
        <v>1036</v>
      </c>
      <c r="D5593" s="39" t="s">
        <v>141</v>
      </c>
      <c r="E5593" s="39" t="str">
        <f t="shared" si="174"/>
        <v>CONTROL</v>
      </c>
      <c r="F5593">
        <f ca="1">RAND()</f>
        <v>0.4942390962255786</v>
      </c>
      <c r="G5593">
        <f t="shared" si="175"/>
        <v>5584</v>
      </c>
    </row>
    <row r="5594" spans="1:7" ht="14.4" x14ac:dyDescent="0.3">
      <c r="A5594" s="41">
        <v>1512228676</v>
      </c>
      <c r="B5594" s="41">
        <v>1</v>
      </c>
      <c r="C5594" s="41">
        <v>936</v>
      </c>
      <c r="D5594" s="39" t="s">
        <v>140</v>
      </c>
      <c r="E5594" s="39" t="str">
        <f t="shared" si="174"/>
        <v>CONTROL</v>
      </c>
      <c r="F5594">
        <f ca="1">RAND()</f>
        <v>0.69756998790147517</v>
      </c>
      <c r="G5594">
        <f t="shared" si="175"/>
        <v>5585</v>
      </c>
    </row>
    <row r="5595" spans="1:7" ht="14.4" x14ac:dyDescent="0.3">
      <c r="A5595" s="41">
        <v>1517512927</v>
      </c>
      <c r="B5595" s="41">
        <v>1</v>
      </c>
      <c r="C5595" s="41">
        <v>66</v>
      </c>
      <c r="D5595" s="39" t="s">
        <v>142</v>
      </c>
      <c r="E5595" s="39" t="str">
        <f t="shared" si="174"/>
        <v>CONTROL</v>
      </c>
      <c r="F5595">
        <f ca="1">RAND()</f>
        <v>0.89565804845058694</v>
      </c>
      <c r="G5595">
        <f t="shared" si="175"/>
        <v>5586</v>
      </c>
    </row>
    <row r="5596" spans="1:7" ht="14.4" x14ac:dyDescent="0.3">
      <c r="A5596" s="41">
        <v>1513503203</v>
      </c>
      <c r="B5596" s="41">
        <v>1</v>
      </c>
      <c r="C5596" s="41">
        <v>1579</v>
      </c>
      <c r="D5596" s="39" t="s">
        <v>141</v>
      </c>
      <c r="E5596" s="39" t="str">
        <f t="shared" si="174"/>
        <v>CONTROL</v>
      </c>
      <c r="F5596">
        <f ca="1">RAND()</f>
        <v>0.13479964335372574</v>
      </c>
      <c r="G5596">
        <f t="shared" si="175"/>
        <v>5587</v>
      </c>
    </row>
    <row r="5597" spans="1:7" ht="14.4" x14ac:dyDescent="0.3">
      <c r="A5597" s="41">
        <v>1519123931</v>
      </c>
      <c r="B5597" s="41">
        <v>0</v>
      </c>
      <c r="C5597" s="41">
        <v>206</v>
      </c>
      <c r="D5597" s="39" t="s">
        <v>142</v>
      </c>
      <c r="E5597" s="39" t="str">
        <f t="shared" si="174"/>
        <v>CONTROL</v>
      </c>
      <c r="F5597">
        <f ca="1">RAND()</f>
        <v>0.10339849478285446</v>
      </c>
      <c r="G5597">
        <f t="shared" si="175"/>
        <v>5588</v>
      </c>
    </row>
    <row r="5598" spans="1:7" ht="14.4" x14ac:dyDescent="0.3">
      <c r="A5598" s="41">
        <v>1518057055</v>
      </c>
      <c r="B5598" s="41">
        <v>1</v>
      </c>
      <c r="C5598" s="41">
        <v>2666</v>
      </c>
      <c r="D5598" s="39" t="s">
        <v>143</v>
      </c>
      <c r="E5598" s="39" t="str">
        <f t="shared" si="174"/>
        <v>CONTROL</v>
      </c>
      <c r="F5598">
        <f ca="1">RAND()</f>
        <v>0.74044663785039444</v>
      </c>
      <c r="G5598">
        <f t="shared" si="175"/>
        <v>5589</v>
      </c>
    </row>
    <row r="5599" spans="1:7" ht="14.4" x14ac:dyDescent="0.3">
      <c r="A5599" s="41">
        <v>1514095280</v>
      </c>
      <c r="B5599" s="41">
        <v>0</v>
      </c>
      <c r="C5599" s="41">
        <v>3561</v>
      </c>
      <c r="D5599" s="39" t="s">
        <v>141</v>
      </c>
      <c r="E5599" s="39" t="str">
        <f t="shared" si="174"/>
        <v>CONTROL</v>
      </c>
      <c r="F5599">
        <f ca="1">RAND()</f>
        <v>0.94449535544495133</v>
      </c>
      <c r="G5599">
        <f t="shared" si="175"/>
        <v>5590</v>
      </c>
    </row>
    <row r="5600" spans="1:7" ht="14.4" x14ac:dyDescent="0.3">
      <c r="A5600" s="41">
        <v>1511812311</v>
      </c>
      <c r="B5600" s="41">
        <v>0</v>
      </c>
      <c r="C5600" s="41">
        <v>1509</v>
      </c>
      <c r="D5600" s="39" t="s">
        <v>141</v>
      </c>
      <c r="E5600" s="39" t="str">
        <f t="shared" si="174"/>
        <v>CONTROL</v>
      </c>
      <c r="F5600">
        <f ca="1">RAND()</f>
        <v>0.68494580513682057</v>
      </c>
      <c r="G5600">
        <f t="shared" si="175"/>
        <v>5591</v>
      </c>
    </row>
    <row r="5601" spans="1:7" ht="14.4" x14ac:dyDescent="0.3">
      <c r="A5601" s="41">
        <v>1519040996</v>
      </c>
      <c r="B5601" s="41">
        <v>1</v>
      </c>
      <c r="C5601" s="41">
        <v>2014</v>
      </c>
      <c r="D5601" s="39" t="s">
        <v>143</v>
      </c>
      <c r="E5601" s="39" t="str">
        <f t="shared" si="174"/>
        <v>CONTROL</v>
      </c>
      <c r="F5601">
        <f ca="1">RAND()</f>
        <v>1.2955638842126804E-2</v>
      </c>
      <c r="G5601">
        <f t="shared" si="175"/>
        <v>5592</v>
      </c>
    </row>
    <row r="5602" spans="1:7" ht="14.4" x14ac:dyDescent="0.3">
      <c r="A5602" s="41">
        <v>1519964335</v>
      </c>
      <c r="B5602" s="41">
        <v>1</v>
      </c>
      <c r="C5602" s="41">
        <v>83</v>
      </c>
      <c r="D5602" s="39" t="s">
        <v>140</v>
      </c>
      <c r="E5602" s="39" t="str">
        <f t="shared" si="174"/>
        <v>CONTROL</v>
      </c>
      <c r="F5602">
        <f ca="1">RAND()</f>
        <v>0.36510959944343202</v>
      </c>
      <c r="G5602">
        <f t="shared" si="175"/>
        <v>5593</v>
      </c>
    </row>
    <row r="5603" spans="1:7" ht="14.4" x14ac:dyDescent="0.3">
      <c r="A5603" s="41">
        <v>1517771732</v>
      </c>
      <c r="B5603" s="41">
        <v>0</v>
      </c>
      <c r="C5603" s="41">
        <v>2557</v>
      </c>
      <c r="D5603" s="39" t="s">
        <v>142</v>
      </c>
      <c r="E5603" s="39" t="str">
        <f t="shared" si="174"/>
        <v>CONTROL</v>
      </c>
      <c r="F5603">
        <f ca="1">RAND()</f>
        <v>6.6734839733980977E-2</v>
      </c>
      <c r="G5603">
        <f t="shared" si="175"/>
        <v>5594</v>
      </c>
    </row>
    <row r="5604" spans="1:7" ht="14.4" x14ac:dyDescent="0.3">
      <c r="A5604" s="41">
        <v>1514024899</v>
      </c>
      <c r="B5604" s="41">
        <v>1</v>
      </c>
      <c r="C5604" s="41">
        <v>1881</v>
      </c>
      <c r="D5604" s="39" t="s">
        <v>141</v>
      </c>
      <c r="E5604" s="39" t="str">
        <f t="shared" si="174"/>
        <v>CONTROL</v>
      </c>
      <c r="F5604">
        <f ca="1">RAND()</f>
        <v>0.64552469284827885</v>
      </c>
      <c r="G5604">
        <f t="shared" si="175"/>
        <v>5595</v>
      </c>
    </row>
    <row r="5605" spans="1:7" ht="14.4" x14ac:dyDescent="0.3">
      <c r="A5605" s="41">
        <v>1518930053</v>
      </c>
      <c r="B5605" s="41">
        <v>1</v>
      </c>
      <c r="C5605" s="41">
        <v>217</v>
      </c>
      <c r="D5605" s="39" t="s">
        <v>142</v>
      </c>
      <c r="E5605" s="39" t="str">
        <f t="shared" si="174"/>
        <v>CONTROL</v>
      </c>
      <c r="F5605">
        <f ca="1">RAND()</f>
        <v>0.92296234615385864</v>
      </c>
      <c r="G5605">
        <f t="shared" si="175"/>
        <v>5596</v>
      </c>
    </row>
    <row r="5606" spans="1:7" ht="14.4" x14ac:dyDescent="0.3">
      <c r="A5606" s="41">
        <v>1512779817</v>
      </c>
      <c r="B5606" s="41">
        <v>1</v>
      </c>
      <c r="C5606" s="41">
        <v>2477</v>
      </c>
      <c r="D5606" s="39" t="s">
        <v>142</v>
      </c>
      <c r="E5606" s="39" t="str">
        <f t="shared" si="174"/>
        <v>CONTROL</v>
      </c>
      <c r="F5606">
        <f ca="1">RAND()</f>
        <v>0.29972718786134467</v>
      </c>
      <c r="G5606">
        <f t="shared" si="175"/>
        <v>5597</v>
      </c>
    </row>
    <row r="5607" spans="1:7" ht="14.4" x14ac:dyDescent="0.3">
      <c r="A5607" s="41">
        <v>1513271367</v>
      </c>
      <c r="B5607" s="41">
        <v>1</v>
      </c>
      <c r="C5607" s="41">
        <v>1574</v>
      </c>
      <c r="D5607" s="39" t="s">
        <v>141</v>
      </c>
      <c r="E5607" s="39" t="str">
        <f t="shared" si="174"/>
        <v>CONTROL</v>
      </c>
      <c r="F5607">
        <f ca="1">RAND()</f>
        <v>0.65087871008681408</v>
      </c>
      <c r="G5607">
        <f t="shared" si="175"/>
        <v>5598</v>
      </c>
    </row>
    <row r="5608" spans="1:7" ht="14.4" x14ac:dyDescent="0.3">
      <c r="A5608" s="41">
        <v>1515969141</v>
      </c>
      <c r="B5608" s="41">
        <v>0</v>
      </c>
      <c r="C5608" s="41">
        <v>2724</v>
      </c>
      <c r="D5608" s="39" t="s">
        <v>142</v>
      </c>
      <c r="E5608" s="39" t="str">
        <f t="shared" si="174"/>
        <v>CONTROL</v>
      </c>
      <c r="F5608">
        <f ca="1">RAND()</f>
        <v>0.89174765037936399</v>
      </c>
      <c r="G5608">
        <f t="shared" si="175"/>
        <v>5599</v>
      </c>
    </row>
    <row r="5609" spans="1:7" ht="14.4" x14ac:dyDescent="0.3">
      <c r="A5609" s="41">
        <v>1512986328</v>
      </c>
      <c r="B5609" s="41">
        <v>1</v>
      </c>
      <c r="C5609" s="41">
        <v>604</v>
      </c>
      <c r="D5609" s="39" t="s">
        <v>141</v>
      </c>
      <c r="E5609" s="39" t="str">
        <f t="shared" si="174"/>
        <v>CONTROL</v>
      </c>
      <c r="F5609">
        <f ca="1">RAND()</f>
        <v>0.28208813183557135</v>
      </c>
      <c r="G5609">
        <f t="shared" si="175"/>
        <v>5600</v>
      </c>
    </row>
    <row r="5610" spans="1:7" ht="14.4" x14ac:dyDescent="0.3">
      <c r="A5610" s="41">
        <v>1511367485</v>
      </c>
      <c r="B5610" s="41">
        <v>1</v>
      </c>
      <c r="C5610" s="41">
        <v>1973</v>
      </c>
      <c r="D5610" s="39" t="s">
        <v>140</v>
      </c>
      <c r="E5610" s="39" t="str">
        <f t="shared" si="174"/>
        <v>CONTROL</v>
      </c>
      <c r="F5610">
        <f ca="1">RAND()</f>
        <v>0.57117553016807598</v>
      </c>
      <c r="G5610">
        <f t="shared" si="175"/>
        <v>5601</v>
      </c>
    </row>
    <row r="5611" spans="1:7" ht="14.4" x14ac:dyDescent="0.3">
      <c r="A5611" s="41">
        <v>1517850709</v>
      </c>
      <c r="B5611" s="41">
        <v>1</v>
      </c>
      <c r="C5611" s="41">
        <v>366</v>
      </c>
      <c r="D5611" s="39" t="s">
        <v>142</v>
      </c>
      <c r="E5611" s="39" t="str">
        <f t="shared" si="174"/>
        <v>CONTROL</v>
      </c>
      <c r="F5611">
        <f ca="1">RAND()</f>
        <v>0.80096282654248696</v>
      </c>
      <c r="G5611">
        <f t="shared" si="175"/>
        <v>5602</v>
      </c>
    </row>
    <row r="5612" spans="1:7" ht="14.4" x14ac:dyDescent="0.3">
      <c r="A5612" s="41">
        <v>1511251693</v>
      </c>
      <c r="B5612" s="41">
        <v>1</v>
      </c>
      <c r="C5612" s="41">
        <v>1546</v>
      </c>
      <c r="D5612" s="39" t="s">
        <v>140</v>
      </c>
      <c r="E5612" s="39" t="str">
        <f t="shared" si="174"/>
        <v>CONTROL</v>
      </c>
      <c r="F5612">
        <f ca="1">RAND()</f>
        <v>0.93730731549872814</v>
      </c>
      <c r="G5612">
        <f t="shared" si="175"/>
        <v>5603</v>
      </c>
    </row>
    <row r="5613" spans="1:7" ht="14.4" x14ac:dyDescent="0.3">
      <c r="A5613" s="41">
        <v>1519159178</v>
      </c>
      <c r="B5613" s="41">
        <v>1</v>
      </c>
      <c r="C5613" s="41">
        <v>747</v>
      </c>
      <c r="D5613" s="39" t="s">
        <v>141</v>
      </c>
      <c r="E5613" s="39" t="str">
        <f t="shared" si="174"/>
        <v>CONTROL</v>
      </c>
      <c r="F5613">
        <f ca="1">RAND()</f>
        <v>0.87948993858578295</v>
      </c>
      <c r="G5613">
        <f t="shared" si="175"/>
        <v>5604</v>
      </c>
    </row>
    <row r="5614" spans="1:7" ht="14.4" x14ac:dyDescent="0.3">
      <c r="A5614" s="41">
        <v>1517370802</v>
      </c>
      <c r="B5614" s="41">
        <v>0</v>
      </c>
      <c r="C5614" s="41">
        <v>2102</v>
      </c>
      <c r="D5614" s="39" t="s">
        <v>142</v>
      </c>
      <c r="E5614" s="39" t="str">
        <f t="shared" si="174"/>
        <v>CONTROL</v>
      </c>
      <c r="F5614">
        <f ca="1">RAND()</f>
        <v>6.1755406778930766E-2</v>
      </c>
      <c r="G5614">
        <f t="shared" si="175"/>
        <v>5605</v>
      </c>
    </row>
    <row r="5615" spans="1:7" ht="14.4" x14ac:dyDescent="0.3">
      <c r="A5615" s="41">
        <v>1513281343</v>
      </c>
      <c r="B5615" s="41">
        <v>1</v>
      </c>
      <c r="C5615" s="41">
        <v>1131</v>
      </c>
      <c r="D5615" s="39" t="s">
        <v>142</v>
      </c>
      <c r="E5615" s="39" t="str">
        <f t="shared" si="174"/>
        <v>CONTROL</v>
      </c>
      <c r="F5615">
        <f ca="1">RAND()</f>
        <v>0.59462534396687583</v>
      </c>
      <c r="G5615">
        <f t="shared" si="175"/>
        <v>5606</v>
      </c>
    </row>
    <row r="5616" spans="1:7" ht="14.4" x14ac:dyDescent="0.3">
      <c r="A5616" s="41">
        <v>1513858083</v>
      </c>
      <c r="B5616" s="41">
        <v>1</v>
      </c>
      <c r="C5616" s="41">
        <v>2718</v>
      </c>
      <c r="D5616" s="39" t="s">
        <v>141</v>
      </c>
      <c r="E5616" s="39" t="str">
        <f t="shared" si="174"/>
        <v>CONTROL</v>
      </c>
      <c r="F5616">
        <f ca="1">RAND()</f>
        <v>0.80333478583909934</v>
      </c>
      <c r="G5616">
        <f t="shared" si="175"/>
        <v>5607</v>
      </c>
    </row>
    <row r="5617" spans="1:7" ht="14.4" x14ac:dyDescent="0.3">
      <c r="A5617" s="41">
        <v>1513095526</v>
      </c>
      <c r="B5617" s="41">
        <v>1</v>
      </c>
      <c r="C5617" s="41">
        <v>2542</v>
      </c>
      <c r="D5617" s="39" t="s">
        <v>142</v>
      </c>
      <c r="E5617" s="39" t="str">
        <f t="shared" si="174"/>
        <v>CONTROL</v>
      </c>
      <c r="F5617">
        <f ca="1">RAND()</f>
        <v>0.59064878306677182</v>
      </c>
      <c r="G5617">
        <f t="shared" si="175"/>
        <v>5608</v>
      </c>
    </row>
    <row r="5618" spans="1:7" ht="14.4" x14ac:dyDescent="0.3">
      <c r="A5618" s="41">
        <v>1518299591</v>
      </c>
      <c r="B5618" s="41">
        <v>0</v>
      </c>
      <c r="C5618" s="41">
        <v>2935</v>
      </c>
      <c r="D5618" s="39" t="s">
        <v>143</v>
      </c>
      <c r="E5618" s="39" t="str">
        <f t="shared" si="174"/>
        <v>CONTROL</v>
      </c>
      <c r="F5618">
        <f ca="1">RAND()</f>
        <v>0.83777180648913829</v>
      </c>
      <c r="G5618">
        <f t="shared" si="175"/>
        <v>5609</v>
      </c>
    </row>
    <row r="5619" spans="1:7" ht="14.4" x14ac:dyDescent="0.3">
      <c r="A5619" s="41">
        <v>1515540600</v>
      </c>
      <c r="B5619" s="41">
        <v>0</v>
      </c>
      <c r="C5619" s="41">
        <v>3277</v>
      </c>
      <c r="D5619" s="39" t="s">
        <v>141</v>
      </c>
      <c r="E5619" s="39" t="str">
        <f t="shared" si="174"/>
        <v>CONTROL</v>
      </c>
      <c r="F5619">
        <f ca="1">RAND()</f>
        <v>0.41528321395709311</v>
      </c>
      <c r="G5619">
        <f t="shared" si="175"/>
        <v>5610</v>
      </c>
    </row>
    <row r="5620" spans="1:7" ht="14.4" x14ac:dyDescent="0.3">
      <c r="A5620" s="41">
        <v>1518873434</v>
      </c>
      <c r="B5620" s="41">
        <v>1</v>
      </c>
      <c r="C5620" s="41">
        <v>1037</v>
      </c>
      <c r="D5620" s="39" t="s">
        <v>141</v>
      </c>
      <c r="E5620" s="39" t="str">
        <f t="shared" si="174"/>
        <v>CONTROL</v>
      </c>
      <c r="F5620">
        <f ca="1">RAND()</f>
        <v>0.79403096020243891</v>
      </c>
      <c r="G5620">
        <f t="shared" si="175"/>
        <v>5611</v>
      </c>
    </row>
    <row r="5621" spans="1:7" ht="14.4" x14ac:dyDescent="0.3">
      <c r="A5621" s="41">
        <v>1512516957</v>
      </c>
      <c r="B5621" s="41">
        <v>1</v>
      </c>
      <c r="C5621" s="41">
        <v>998</v>
      </c>
      <c r="D5621" s="39" t="s">
        <v>140</v>
      </c>
      <c r="E5621" s="39" t="str">
        <f t="shared" si="174"/>
        <v>CONTROL</v>
      </c>
      <c r="F5621">
        <f ca="1">RAND()</f>
        <v>0.65081283854821603</v>
      </c>
      <c r="G5621">
        <f t="shared" si="175"/>
        <v>5612</v>
      </c>
    </row>
    <row r="5622" spans="1:7" ht="14.4" x14ac:dyDescent="0.3">
      <c r="A5622" s="41">
        <v>1518733453</v>
      </c>
      <c r="B5622" s="41">
        <v>1</v>
      </c>
      <c r="C5622" s="41">
        <v>412</v>
      </c>
      <c r="D5622" s="39" t="s">
        <v>143</v>
      </c>
      <c r="E5622" s="39" t="str">
        <f t="shared" si="174"/>
        <v>CONTROL</v>
      </c>
      <c r="F5622">
        <f ca="1">RAND()</f>
        <v>0.97510544463791926</v>
      </c>
      <c r="G5622">
        <f t="shared" si="175"/>
        <v>5613</v>
      </c>
    </row>
    <row r="5623" spans="1:7" ht="14.4" x14ac:dyDescent="0.3">
      <c r="A5623" s="41">
        <v>1519014981</v>
      </c>
      <c r="B5623" s="41">
        <v>0</v>
      </c>
      <c r="C5623" s="41">
        <v>482</v>
      </c>
      <c r="D5623" s="39" t="s">
        <v>142</v>
      </c>
      <c r="E5623" s="39" t="str">
        <f t="shared" si="174"/>
        <v>CONTROL</v>
      </c>
      <c r="F5623">
        <f ca="1">RAND()</f>
        <v>0.54374178265426709</v>
      </c>
      <c r="G5623">
        <f t="shared" si="175"/>
        <v>5614</v>
      </c>
    </row>
    <row r="5624" spans="1:7" ht="14.4" x14ac:dyDescent="0.3">
      <c r="A5624" s="41">
        <v>1515181211</v>
      </c>
      <c r="B5624" s="41">
        <v>0</v>
      </c>
      <c r="C5624" s="41">
        <v>738</v>
      </c>
      <c r="D5624" s="39" t="s">
        <v>141</v>
      </c>
      <c r="E5624" s="39" t="str">
        <f t="shared" si="174"/>
        <v>CONTROL</v>
      </c>
      <c r="F5624">
        <f ca="1">RAND()</f>
        <v>0.71968798922339361</v>
      </c>
      <c r="G5624">
        <f t="shared" si="175"/>
        <v>5615</v>
      </c>
    </row>
    <row r="5625" spans="1:7" ht="14.4" x14ac:dyDescent="0.3">
      <c r="A5625" s="41">
        <v>1511800549</v>
      </c>
      <c r="B5625" s="41">
        <v>1</v>
      </c>
      <c r="C5625" s="41">
        <v>3439</v>
      </c>
      <c r="D5625" s="39" t="s">
        <v>140</v>
      </c>
      <c r="E5625" s="39" t="str">
        <f t="shared" si="174"/>
        <v>CONTROL</v>
      </c>
      <c r="F5625">
        <f ca="1">RAND()</f>
        <v>0.11328448399570468</v>
      </c>
      <c r="G5625">
        <f t="shared" si="175"/>
        <v>5616</v>
      </c>
    </row>
    <row r="5626" spans="1:7" ht="14.4" x14ac:dyDescent="0.3">
      <c r="A5626" s="41">
        <v>1518770295</v>
      </c>
      <c r="B5626" s="41">
        <v>1</v>
      </c>
      <c r="C5626" s="41">
        <v>724</v>
      </c>
      <c r="D5626" s="39" t="s">
        <v>143</v>
      </c>
      <c r="E5626" s="39" t="str">
        <f t="shared" si="174"/>
        <v>CONTROL</v>
      </c>
      <c r="F5626">
        <f ca="1">RAND()</f>
        <v>0.84699818303013863</v>
      </c>
      <c r="G5626">
        <f t="shared" si="175"/>
        <v>5617</v>
      </c>
    </row>
    <row r="5627" spans="1:7" ht="14.4" x14ac:dyDescent="0.3">
      <c r="A5627" s="41">
        <v>1518318282</v>
      </c>
      <c r="B5627" s="41">
        <v>0</v>
      </c>
      <c r="C5627" s="41">
        <v>284</v>
      </c>
      <c r="D5627" s="39" t="s">
        <v>141</v>
      </c>
      <c r="E5627" s="39" t="str">
        <f t="shared" si="174"/>
        <v>CONTROL</v>
      </c>
      <c r="F5627">
        <f ca="1">RAND()</f>
        <v>0.73109939634614962</v>
      </c>
      <c r="G5627">
        <f t="shared" si="175"/>
        <v>5618</v>
      </c>
    </row>
    <row r="5628" spans="1:7" ht="14.4" x14ac:dyDescent="0.3">
      <c r="A5628" s="41">
        <v>1519402595</v>
      </c>
      <c r="B5628" s="41">
        <v>1</v>
      </c>
      <c r="C5628" s="41">
        <v>3103</v>
      </c>
      <c r="D5628" s="39" t="s">
        <v>140</v>
      </c>
      <c r="E5628" s="39" t="str">
        <f t="shared" si="174"/>
        <v>CONTROL</v>
      </c>
      <c r="F5628">
        <f ca="1">RAND()</f>
        <v>0.73096866382080783</v>
      </c>
      <c r="G5628">
        <f t="shared" si="175"/>
        <v>5619</v>
      </c>
    </row>
    <row r="5629" spans="1:7" ht="14.4" x14ac:dyDescent="0.3">
      <c r="A5629" s="41">
        <v>1515538668</v>
      </c>
      <c r="B5629" s="41">
        <v>1</v>
      </c>
      <c r="C5629" s="41">
        <v>4292</v>
      </c>
      <c r="D5629" s="39" t="s">
        <v>140</v>
      </c>
      <c r="E5629" s="39" t="str">
        <f t="shared" si="174"/>
        <v>CONTROL</v>
      </c>
      <c r="F5629">
        <f ca="1">RAND()</f>
        <v>0.67477868440389954</v>
      </c>
      <c r="G5629">
        <f t="shared" si="175"/>
        <v>5620</v>
      </c>
    </row>
    <row r="5630" spans="1:7" ht="14.4" x14ac:dyDescent="0.3">
      <c r="A5630" s="41">
        <v>1515438790</v>
      </c>
      <c r="B5630" s="41">
        <v>0</v>
      </c>
      <c r="C5630" s="41">
        <v>663</v>
      </c>
      <c r="D5630" s="39" t="s">
        <v>142</v>
      </c>
      <c r="E5630" s="39" t="str">
        <f t="shared" si="174"/>
        <v>CONTROL</v>
      </c>
      <c r="F5630">
        <f ca="1">RAND()</f>
        <v>0.29139346815071387</v>
      </c>
      <c r="G5630">
        <f t="shared" si="175"/>
        <v>5621</v>
      </c>
    </row>
    <row r="5631" spans="1:7" ht="14.4" x14ac:dyDescent="0.3">
      <c r="A5631" s="41">
        <v>1516917756</v>
      </c>
      <c r="B5631" s="41">
        <v>1</v>
      </c>
      <c r="C5631" s="41">
        <v>990</v>
      </c>
      <c r="D5631" s="39" t="s">
        <v>140</v>
      </c>
      <c r="E5631" s="39" t="str">
        <f t="shared" si="174"/>
        <v>CONTROL</v>
      </c>
      <c r="F5631">
        <f ca="1">RAND()</f>
        <v>0.42590939163977226</v>
      </c>
      <c r="G5631">
        <f t="shared" si="175"/>
        <v>5622</v>
      </c>
    </row>
    <row r="5632" spans="1:7" ht="14.4" x14ac:dyDescent="0.3">
      <c r="A5632" s="41">
        <v>1519603602</v>
      </c>
      <c r="B5632" s="41">
        <v>0</v>
      </c>
      <c r="C5632" s="41">
        <v>3506</v>
      </c>
      <c r="D5632" s="39" t="s">
        <v>142</v>
      </c>
      <c r="E5632" s="39" t="str">
        <f t="shared" si="174"/>
        <v>CONTROL</v>
      </c>
      <c r="F5632">
        <f ca="1">RAND()</f>
        <v>0.23785294272656066</v>
      </c>
      <c r="G5632">
        <f t="shared" si="175"/>
        <v>5623</v>
      </c>
    </row>
    <row r="5633" spans="1:7" ht="14.4" x14ac:dyDescent="0.3">
      <c r="A5633" s="41">
        <v>1516289518</v>
      </c>
      <c r="B5633" s="41">
        <v>1</v>
      </c>
      <c r="C5633" s="41">
        <v>666</v>
      </c>
      <c r="D5633" s="39" t="s">
        <v>141</v>
      </c>
      <c r="E5633" s="39" t="str">
        <f t="shared" si="174"/>
        <v>CONTROL</v>
      </c>
      <c r="F5633">
        <f ca="1">RAND()</f>
        <v>1.7897816506184605E-2</v>
      </c>
      <c r="G5633">
        <f t="shared" si="175"/>
        <v>5624</v>
      </c>
    </row>
    <row r="5634" spans="1:7" ht="14.4" x14ac:dyDescent="0.3">
      <c r="A5634" s="41">
        <v>1513389174</v>
      </c>
      <c r="B5634" s="41">
        <v>1</v>
      </c>
      <c r="C5634" s="41">
        <v>2013</v>
      </c>
      <c r="D5634" s="39" t="s">
        <v>141</v>
      </c>
      <c r="E5634" s="39" t="str">
        <f t="shared" si="174"/>
        <v>CONTROL</v>
      </c>
      <c r="F5634">
        <f ca="1">RAND()</f>
        <v>1.9282832486237078E-3</v>
      </c>
      <c r="G5634">
        <f t="shared" si="175"/>
        <v>5625</v>
      </c>
    </row>
    <row r="5635" spans="1:7" ht="14.4" x14ac:dyDescent="0.3">
      <c r="A5635" s="41">
        <v>1511835451</v>
      </c>
      <c r="B5635" s="41">
        <v>0</v>
      </c>
      <c r="C5635" s="41">
        <v>2435</v>
      </c>
      <c r="D5635" s="39" t="s">
        <v>142</v>
      </c>
      <c r="E5635" s="39" t="str">
        <f t="shared" si="174"/>
        <v>CONTROL</v>
      </c>
      <c r="F5635">
        <f ca="1">RAND()</f>
        <v>0.7096316787235154</v>
      </c>
      <c r="G5635">
        <f t="shared" si="175"/>
        <v>5626</v>
      </c>
    </row>
    <row r="5636" spans="1:7" ht="14.4" x14ac:dyDescent="0.3">
      <c r="A5636" s="41">
        <v>1518839329</v>
      </c>
      <c r="B5636" s="41">
        <v>1</v>
      </c>
      <c r="C5636" s="41">
        <v>91</v>
      </c>
      <c r="D5636" s="39" t="s">
        <v>142</v>
      </c>
      <c r="E5636" s="39" t="str">
        <f t="shared" si="174"/>
        <v>CONTROL</v>
      </c>
      <c r="F5636">
        <f ca="1">RAND()</f>
        <v>0.92339542178651701</v>
      </c>
      <c r="G5636">
        <f t="shared" si="175"/>
        <v>5627</v>
      </c>
    </row>
    <row r="5637" spans="1:7" ht="14.4" x14ac:dyDescent="0.3">
      <c r="A5637" s="41">
        <v>1517865759</v>
      </c>
      <c r="B5637" s="41">
        <v>1</v>
      </c>
      <c r="C5637" s="41">
        <v>1305</v>
      </c>
      <c r="D5637" s="39" t="s">
        <v>143</v>
      </c>
      <c r="E5637" s="39" t="str">
        <f t="shared" si="174"/>
        <v>CONTROL</v>
      </c>
      <c r="F5637">
        <f ca="1">RAND()</f>
        <v>0.12672034815977762</v>
      </c>
      <c r="G5637">
        <f t="shared" si="175"/>
        <v>5628</v>
      </c>
    </row>
    <row r="5638" spans="1:7" ht="14.4" x14ac:dyDescent="0.3">
      <c r="A5638" s="41">
        <v>1519846633</v>
      </c>
      <c r="B5638" s="41">
        <v>1</v>
      </c>
      <c r="C5638" s="41">
        <v>413</v>
      </c>
      <c r="D5638" s="39" t="s">
        <v>141</v>
      </c>
      <c r="E5638" s="39" t="str">
        <f t="shared" si="174"/>
        <v>CONTROL</v>
      </c>
      <c r="F5638">
        <f ca="1">RAND()</f>
        <v>5.7005935136435704E-2</v>
      </c>
      <c r="G5638">
        <f t="shared" si="175"/>
        <v>5629</v>
      </c>
    </row>
    <row r="5639" spans="1:7" ht="14.4" x14ac:dyDescent="0.3">
      <c r="A5639" s="41">
        <v>1515652083</v>
      </c>
      <c r="B5639" s="41">
        <v>1</v>
      </c>
      <c r="C5639" s="41">
        <v>2636</v>
      </c>
      <c r="D5639" s="39" t="s">
        <v>142</v>
      </c>
      <c r="E5639" s="39" t="str">
        <f t="shared" si="174"/>
        <v>CONTROL</v>
      </c>
      <c r="F5639">
        <f ca="1">RAND()</f>
        <v>0.98547394145039768</v>
      </c>
      <c r="G5639">
        <f t="shared" si="175"/>
        <v>5630</v>
      </c>
    </row>
    <row r="5640" spans="1:7" ht="14.4" x14ac:dyDescent="0.3">
      <c r="A5640" s="41">
        <v>1518920120</v>
      </c>
      <c r="B5640" s="41">
        <v>0</v>
      </c>
      <c r="C5640" s="41">
        <v>2175</v>
      </c>
      <c r="D5640" s="39" t="s">
        <v>142</v>
      </c>
      <c r="E5640" s="39" t="str">
        <f t="shared" si="174"/>
        <v>CONTROL</v>
      </c>
      <c r="F5640">
        <f ca="1">RAND()</f>
        <v>0.40952854988669407</v>
      </c>
      <c r="G5640">
        <f t="shared" si="175"/>
        <v>5631</v>
      </c>
    </row>
    <row r="5641" spans="1:7" ht="14.4" x14ac:dyDescent="0.3">
      <c r="A5641" s="41">
        <v>1511840342</v>
      </c>
      <c r="B5641" s="41">
        <v>0</v>
      </c>
      <c r="C5641" s="41">
        <v>465</v>
      </c>
      <c r="D5641" s="39" t="s">
        <v>141</v>
      </c>
      <c r="E5641" s="39" t="str">
        <f t="shared" si="174"/>
        <v>CONTROL</v>
      </c>
      <c r="F5641">
        <f ca="1">RAND()</f>
        <v>0.99660188227770485</v>
      </c>
      <c r="G5641">
        <f t="shared" si="175"/>
        <v>5632</v>
      </c>
    </row>
    <row r="5642" spans="1:7" ht="14.4" x14ac:dyDescent="0.3">
      <c r="A5642" s="41">
        <v>1512988049</v>
      </c>
      <c r="B5642" s="41">
        <v>1</v>
      </c>
      <c r="C5642" s="41">
        <v>648</v>
      </c>
      <c r="D5642" s="39" t="s">
        <v>141</v>
      </c>
      <c r="E5642" s="39" t="str">
        <f t="shared" si="174"/>
        <v>CONTROL</v>
      </c>
      <c r="F5642">
        <f ca="1">RAND()</f>
        <v>0.34522201850474155</v>
      </c>
      <c r="G5642">
        <f t="shared" si="175"/>
        <v>5633</v>
      </c>
    </row>
    <row r="5643" spans="1:7" ht="14.4" x14ac:dyDescent="0.3">
      <c r="A5643" s="41">
        <v>1515741978</v>
      </c>
      <c r="B5643" s="41">
        <v>1</v>
      </c>
      <c r="C5643" s="41">
        <v>2943</v>
      </c>
      <c r="D5643" s="39" t="s">
        <v>142</v>
      </c>
      <c r="E5643" s="39" t="str">
        <f t="shared" ref="E5643:E5706" si="176">IF(G5643&lt;=3000,"TEST",IF(G5643&lt;=6000,"CONTROL","OUT"))</f>
        <v>CONTROL</v>
      </c>
      <c r="F5643">
        <f ca="1">RAND()</f>
        <v>0.94246580788826817</v>
      </c>
      <c r="G5643">
        <f t="shared" ref="G5643:G5706" si="177">ROW()-9</f>
        <v>5634</v>
      </c>
    </row>
    <row r="5644" spans="1:7" ht="14.4" x14ac:dyDescent="0.3">
      <c r="A5644" s="41">
        <v>1518364904</v>
      </c>
      <c r="B5644" s="41">
        <v>1</v>
      </c>
      <c r="C5644" s="41">
        <v>2060</v>
      </c>
      <c r="D5644" s="39" t="s">
        <v>142</v>
      </c>
      <c r="E5644" s="39" t="str">
        <f t="shared" si="176"/>
        <v>CONTROL</v>
      </c>
      <c r="F5644">
        <f ca="1">RAND()</f>
        <v>0.61742991774209111</v>
      </c>
      <c r="G5644">
        <f t="shared" si="177"/>
        <v>5635</v>
      </c>
    </row>
    <row r="5645" spans="1:7" ht="14.4" x14ac:dyDescent="0.3">
      <c r="A5645" s="41">
        <v>1518637144</v>
      </c>
      <c r="B5645" s="41">
        <v>1</v>
      </c>
      <c r="C5645" s="41">
        <v>2135</v>
      </c>
      <c r="D5645" s="39" t="s">
        <v>142</v>
      </c>
      <c r="E5645" s="39" t="str">
        <f t="shared" si="176"/>
        <v>CONTROL</v>
      </c>
      <c r="F5645">
        <f ca="1">RAND()</f>
        <v>0.36192847305109122</v>
      </c>
      <c r="G5645">
        <f t="shared" si="177"/>
        <v>5636</v>
      </c>
    </row>
    <row r="5646" spans="1:7" ht="14.4" x14ac:dyDescent="0.3">
      <c r="A5646" s="41">
        <v>1517383218</v>
      </c>
      <c r="B5646" s="41">
        <v>1</v>
      </c>
      <c r="C5646" s="41">
        <v>394</v>
      </c>
      <c r="D5646" s="39" t="s">
        <v>143</v>
      </c>
      <c r="E5646" s="39" t="str">
        <f t="shared" si="176"/>
        <v>CONTROL</v>
      </c>
      <c r="F5646">
        <f ca="1">RAND()</f>
        <v>0.21386583472189302</v>
      </c>
      <c r="G5646">
        <f t="shared" si="177"/>
        <v>5637</v>
      </c>
    </row>
    <row r="5647" spans="1:7" ht="14.4" x14ac:dyDescent="0.3">
      <c r="A5647" s="41">
        <v>1519603106</v>
      </c>
      <c r="B5647" s="41">
        <v>1</v>
      </c>
      <c r="C5647" s="41">
        <v>1312</v>
      </c>
      <c r="D5647" s="39" t="s">
        <v>142</v>
      </c>
      <c r="E5647" s="39" t="str">
        <f t="shared" si="176"/>
        <v>CONTROL</v>
      </c>
      <c r="F5647">
        <f ca="1">RAND()</f>
        <v>0.19392179381228414</v>
      </c>
      <c r="G5647">
        <f t="shared" si="177"/>
        <v>5638</v>
      </c>
    </row>
    <row r="5648" spans="1:7" ht="14.4" x14ac:dyDescent="0.3">
      <c r="A5648" s="41">
        <v>1514497340</v>
      </c>
      <c r="B5648" s="41">
        <v>0</v>
      </c>
      <c r="C5648" s="41">
        <v>865</v>
      </c>
      <c r="D5648" s="39" t="s">
        <v>143</v>
      </c>
      <c r="E5648" s="39" t="str">
        <f t="shared" si="176"/>
        <v>CONTROL</v>
      </c>
      <c r="F5648">
        <f ca="1">RAND()</f>
        <v>0.44858050867930588</v>
      </c>
      <c r="G5648">
        <f t="shared" si="177"/>
        <v>5639</v>
      </c>
    </row>
    <row r="5649" spans="1:7" ht="14.4" x14ac:dyDescent="0.3">
      <c r="A5649" s="41">
        <v>1518046642</v>
      </c>
      <c r="B5649" s="41">
        <v>0</v>
      </c>
      <c r="C5649" s="41">
        <v>4124</v>
      </c>
      <c r="D5649" s="39" t="s">
        <v>142</v>
      </c>
      <c r="E5649" s="39" t="str">
        <f t="shared" si="176"/>
        <v>CONTROL</v>
      </c>
      <c r="F5649">
        <f ca="1">RAND()</f>
        <v>0.54272007578704129</v>
      </c>
      <c r="G5649">
        <f t="shared" si="177"/>
        <v>5640</v>
      </c>
    </row>
    <row r="5650" spans="1:7" ht="14.4" x14ac:dyDescent="0.3">
      <c r="A5650" s="41">
        <v>1513449317</v>
      </c>
      <c r="B5650" s="41">
        <v>1</v>
      </c>
      <c r="C5650" s="41">
        <v>3278</v>
      </c>
      <c r="D5650" s="39" t="s">
        <v>142</v>
      </c>
      <c r="E5650" s="39" t="str">
        <f t="shared" si="176"/>
        <v>CONTROL</v>
      </c>
      <c r="F5650">
        <f ca="1">RAND()</f>
        <v>0.58945087519041939</v>
      </c>
      <c r="G5650">
        <f t="shared" si="177"/>
        <v>5641</v>
      </c>
    </row>
    <row r="5651" spans="1:7" ht="14.4" x14ac:dyDescent="0.3">
      <c r="A5651" s="41">
        <v>1512853378</v>
      </c>
      <c r="B5651" s="41">
        <v>1</v>
      </c>
      <c r="C5651" s="41">
        <v>1152</v>
      </c>
      <c r="D5651" s="39" t="s">
        <v>141</v>
      </c>
      <c r="E5651" s="39" t="str">
        <f t="shared" si="176"/>
        <v>CONTROL</v>
      </c>
      <c r="F5651">
        <f ca="1">RAND()</f>
        <v>0.68308325920658397</v>
      </c>
      <c r="G5651">
        <f t="shared" si="177"/>
        <v>5642</v>
      </c>
    </row>
    <row r="5652" spans="1:7" ht="14.4" x14ac:dyDescent="0.3">
      <c r="A5652" s="41">
        <v>1514043563</v>
      </c>
      <c r="B5652" s="41">
        <v>1</v>
      </c>
      <c r="C5652" s="41">
        <v>2637</v>
      </c>
      <c r="D5652" s="39" t="s">
        <v>141</v>
      </c>
      <c r="E5652" s="39" t="str">
        <f t="shared" si="176"/>
        <v>CONTROL</v>
      </c>
      <c r="F5652">
        <f ca="1">RAND()</f>
        <v>0.68978861132415625</v>
      </c>
      <c r="G5652">
        <f t="shared" si="177"/>
        <v>5643</v>
      </c>
    </row>
    <row r="5653" spans="1:7" ht="14.4" x14ac:dyDescent="0.3">
      <c r="A5653" s="41">
        <v>1519171556</v>
      </c>
      <c r="B5653" s="41">
        <v>1</v>
      </c>
      <c r="C5653" s="41">
        <v>296</v>
      </c>
      <c r="D5653" s="39" t="s">
        <v>141</v>
      </c>
      <c r="E5653" s="39" t="str">
        <f t="shared" si="176"/>
        <v>CONTROL</v>
      </c>
      <c r="F5653">
        <f ca="1">RAND()</f>
        <v>0.61050990254627624</v>
      </c>
      <c r="G5653">
        <f t="shared" si="177"/>
        <v>5644</v>
      </c>
    </row>
    <row r="5654" spans="1:7" ht="14.4" x14ac:dyDescent="0.3">
      <c r="A5654" s="41">
        <v>1513842385</v>
      </c>
      <c r="B5654" s="41">
        <v>1</v>
      </c>
      <c r="C5654" s="41">
        <v>2659</v>
      </c>
      <c r="D5654" s="39" t="s">
        <v>141</v>
      </c>
      <c r="E5654" s="39" t="str">
        <f t="shared" si="176"/>
        <v>CONTROL</v>
      </c>
      <c r="F5654">
        <f ca="1">RAND()</f>
        <v>0.73211800020145212</v>
      </c>
      <c r="G5654">
        <f t="shared" si="177"/>
        <v>5645</v>
      </c>
    </row>
    <row r="5655" spans="1:7" ht="14.4" x14ac:dyDescent="0.3">
      <c r="A5655" s="41">
        <v>1517803979</v>
      </c>
      <c r="B5655" s="41">
        <v>1</v>
      </c>
      <c r="C5655" s="41">
        <v>417</v>
      </c>
      <c r="D5655" s="39" t="s">
        <v>141</v>
      </c>
      <c r="E5655" s="39" t="str">
        <f t="shared" si="176"/>
        <v>CONTROL</v>
      </c>
      <c r="F5655">
        <f ca="1">RAND()</f>
        <v>8.2694937251494571E-2</v>
      </c>
      <c r="G5655">
        <f t="shared" si="177"/>
        <v>5646</v>
      </c>
    </row>
    <row r="5656" spans="1:7" ht="14.4" x14ac:dyDescent="0.3">
      <c r="A5656" s="41">
        <v>1515747904</v>
      </c>
      <c r="B5656" s="41">
        <v>1</v>
      </c>
      <c r="C5656" s="41">
        <v>1730</v>
      </c>
      <c r="D5656" s="39" t="s">
        <v>142</v>
      </c>
      <c r="E5656" s="39" t="str">
        <f t="shared" si="176"/>
        <v>CONTROL</v>
      </c>
      <c r="F5656">
        <f ca="1">RAND()</f>
        <v>0.39142386853492817</v>
      </c>
      <c r="G5656">
        <f t="shared" si="177"/>
        <v>5647</v>
      </c>
    </row>
    <row r="5657" spans="1:7" ht="14.4" x14ac:dyDescent="0.3">
      <c r="A5657" s="41">
        <v>1514839728</v>
      </c>
      <c r="B5657" s="41">
        <v>1</v>
      </c>
      <c r="C5657" s="41">
        <v>2183</v>
      </c>
      <c r="D5657" s="39" t="s">
        <v>143</v>
      </c>
      <c r="E5657" s="39" t="str">
        <f t="shared" si="176"/>
        <v>CONTROL</v>
      </c>
      <c r="F5657">
        <f ca="1">RAND()</f>
        <v>0.44791041180842261</v>
      </c>
      <c r="G5657">
        <f t="shared" si="177"/>
        <v>5648</v>
      </c>
    </row>
    <row r="5658" spans="1:7" ht="14.4" x14ac:dyDescent="0.3">
      <c r="A5658" s="41">
        <v>1512935888</v>
      </c>
      <c r="B5658" s="41">
        <v>1</v>
      </c>
      <c r="C5658" s="41">
        <v>1592</v>
      </c>
      <c r="D5658" s="39" t="s">
        <v>141</v>
      </c>
      <c r="E5658" s="39" t="str">
        <f t="shared" si="176"/>
        <v>CONTROL</v>
      </c>
      <c r="F5658">
        <f ca="1">RAND()</f>
        <v>0.15852605845295276</v>
      </c>
      <c r="G5658">
        <f t="shared" si="177"/>
        <v>5649</v>
      </c>
    </row>
    <row r="5659" spans="1:7" ht="14.4" x14ac:dyDescent="0.3">
      <c r="A5659" s="41">
        <v>1518522672</v>
      </c>
      <c r="B5659" s="41">
        <v>0</v>
      </c>
      <c r="C5659" s="41">
        <v>1788</v>
      </c>
      <c r="D5659" s="39" t="s">
        <v>140</v>
      </c>
      <c r="E5659" s="39" t="str">
        <f t="shared" si="176"/>
        <v>CONTROL</v>
      </c>
      <c r="F5659">
        <f ca="1">RAND()</f>
        <v>0.4464726318744805</v>
      </c>
      <c r="G5659">
        <f t="shared" si="177"/>
        <v>5650</v>
      </c>
    </row>
    <row r="5660" spans="1:7" ht="14.4" x14ac:dyDescent="0.3">
      <c r="A5660" s="41">
        <v>1514265619</v>
      </c>
      <c r="B5660" s="41">
        <v>1</v>
      </c>
      <c r="C5660" s="41">
        <v>16</v>
      </c>
      <c r="D5660" s="39" t="s">
        <v>143</v>
      </c>
      <c r="E5660" s="39" t="str">
        <f t="shared" si="176"/>
        <v>CONTROL</v>
      </c>
      <c r="F5660">
        <f ca="1">RAND()</f>
        <v>0.69883172889207679</v>
      </c>
      <c r="G5660">
        <f t="shared" si="177"/>
        <v>5651</v>
      </c>
    </row>
    <row r="5661" spans="1:7" ht="14.4" x14ac:dyDescent="0.3">
      <c r="A5661" s="41">
        <v>1515136366</v>
      </c>
      <c r="B5661" s="41">
        <v>1</v>
      </c>
      <c r="C5661" s="41">
        <v>3074</v>
      </c>
      <c r="D5661" s="39" t="s">
        <v>141</v>
      </c>
      <c r="E5661" s="39" t="str">
        <f t="shared" si="176"/>
        <v>CONTROL</v>
      </c>
      <c r="F5661">
        <f ca="1">RAND()</f>
        <v>0.31599962607173804</v>
      </c>
      <c r="G5661">
        <f t="shared" si="177"/>
        <v>5652</v>
      </c>
    </row>
    <row r="5662" spans="1:7" ht="14.4" x14ac:dyDescent="0.3">
      <c r="A5662" s="41">
        <v>1512227974</v>
      </c>
      <c r="B5662" s="41">
        <v>1</v>
      </c>
      <c r="C5662" s="41">
        <v>2392</v>
      </c>
      <c r="D5662" s="39" t="s">
        <v>142</v>
      </c>
      <c r="E5662" s="39" t="str">
        <f t="shared" si="176"/>
        <v>CONTROL</v>
      </c>
      <c r="F5662">
        <f ca="1">RAND()</f>
        <v>0.32582134601061663</v>
      </c>
      <c r="G5662">
        <f t="shared" si="177"/>
        <v>5653</v>
      </c>
    </row>
    <row r="5663" spans="1:7" ht="14.4" x14ac:dyDescent="0.3">
      <c r="A5663" s="41">
        <v>1516623999</v>
      </c>
      <c r="B5663" s="41">
        <v>1</v>
      </c>
      <c r="C5663" s="41">
        <v>855</v>
      </c>
      <c r="D5663" s="39" t="s">
        <v>142</v>
      </c>
      <c r="E5663" s="39" t="str">
        <f t="shared" si="176"/>
        <v>CONTROL</v>
      </c>
      <c r="F5663">
        <f ca="1">RAND()</f>
        <v>0.24139446708442669</v>
      </c>
      <c r="G5663">
        <f t="shared" si="177"/>
        <v>5654</v>
      </c>
    </row>
    <row r="5664" spans="1:7" ht="14.4" x14ac:dyDescent="0.3">
      <c r="A5664" s="41">
        <v>1517721276</v>
      </c>
      <c r="B5664" s="41">
        <v>1</v>
      </c>
      <c r="C5664" s="41">
        <v>2783</v>
      </c>
      <c r="D5664" s="39" t="s">
        <v>140</v>
      </c>
      <c r="E5664" s="39" t="str">
        <f t="shared" si="176"/>
        <v>CONTROL</v>
      </c>
      <c r="F5664">
        <f ca="1">RAND()</f>
        <v>0.72308559421986318</v>
      </c>
      <c r="G5664">
        <f t="shared" si="177"/>
        <v>5655</v>
      </c>
    </row>
    <row r="5665" spans="1:7" ht="14.4" x14ac:dyDescent="0.3">
      <c r="A5665" s="41">
        <v>1519280200</v>
      </c>
      <c r="B5665" s="41">
        <v>0</v>
      </c>
      <c r="C5665" s="41">
        <v>1639</v>
      </c>
      <c r="D5665" s="39" t="s">
        <v>141</v>
      </c>
      <c r="E5665" s="39" t="str">
        <f t="shared" si="176"/>
        <v>CONTROL</v>
      </c>
      <c r="F5665">
        <f ca="1">RAND()</f>
        <v>0.36545911048378643</v>
      </c>
      <c r="G5665">
        <f t="shared" si="177"/>
        <v>5656</v>
      </c>
    </row>
    <row r="5666" spans="1:7" ht="14.4" x14ac:dyDescent="0.3">
      <c r="A5666" s="41">
        <v>1512695915</v>
      </c>
      <c r="B5666" s="41">
        <v>1</v>
      </c>
      <c r="C5666" s="41">
        <v>994</v>
      </c>
      <c r="D5666" s="39" t="s">
        <v>142</v>
      </c>
      <c r="E5666" s="39" t="str">
        <f t="shared" si="176"/>
        <v>CONTROL</v>
      </c>
      <c r="F5666">
        <f ca="1">RAND()</f>
        <v>0.83117818977262736</v>
      </c>
      <c r="G5666">
        <f t="shared" si="177"/>
        <v>5657</v>
      </c>
    </row>
    <row r="5667" spans="1:7" ht="14.4" x14ac:dyDescent="0.3">
      <c r="A5667" s="41">
        <v>1516605300</v>
      </c>
      <c r="B5667" s="41">
        <v>0</v>
      </c>
      <c r="C5667" s="41">
        <v>2359</v>
      </c>
      <c r="D5667" s="39" t="s">
        <v>142</v>
      </c>
      <c r="E5667" s="39" t="str">
        <f t="shared" si="176"/>
        <v>CONTROL</v>
      </c>
      <c r="F5667">
        <f ca="1">RAND()</f>
        <v>0.13081974916312111</v>
      </c>
      <c r="G5667">
        <f t="shared" si="177"/>
        <v>5658</v>
      </c>
    </row>
    <row r="5668" spans="1:7" ht="14.4" x14ac:dyDescent="0.3">
      <c r="A5668" s="41">
        <v>1515214389</v>
      </c>
      <c r="B5668" s="41">
        <v>1</v>
      </c>
      <c r="C5668" s="41">
        <v>3581</v>
      </c>
      <c r="D5668" s="39" t="s">
        <v>143</v>
      </c>
      <c r="E5668" s="39" t="str">
        <f t="shared" si="176"/>
        <v>CONTROL</v>
      </c>
      <c r="F5668">
        <f ca="1">RAND()</f>
        <v>0.16166271228241902</v>
      </c>
      <c r="G5668">
        <f t="shared" si="177"/>
        <v>5659</v>
      </c>
    </row>
    <row r="5669" spans="1:7" ht="14.4" x14ac:dyDescent="0.3">
      <c r="A5669" s="41">
        <v>1514023393</v>
      </c>
      <c r="B5669" s="41">
        <v>1</v>
      </c>
      <c r="C5669" s="41">
        <v>594</v>
      </c>
      <c r="D5669" s="39" t="s">
        <v>142</v>
      </c>
      <c r="E5669" s="39" t="str">
        <f t="shared" si="176"/>
        <v>CONTROL</v>
      </c>
      <c r="F5669">
        <f ca="1">RAND()</f>
        <v>0.51372456905823283</v>
      </c>
      <c r="G5669">
        <f t="shared" si="177"/>
        <v>5660</v>
      </c>
    </row>
    <row r="5670" spans="1:7" ht="14.4" x14ac:dyDescent="0.3">
      <c r="A5670" s="41">
        <v>1513608591</v>
      </c>
      <c r="B5670" s="41">
        <v>0</v>
      </c>
      <c r="C5670" s="41">
        <v>1132</v>
      </c>
      <c r="D5670" s="39" t="s">
        <v>142</v>
      </c>
      <c r="E5670" s="39" t="str">
        <f t="shared" si="176"/>
        <v>CONTROL</v>
      </c>
      <c r="F5670">
        <f ca="1">RAND()</f>
        <v>0.44865932885747428</v>
      </c>
      <c r="G5670">
        <f t="shared" si="177"/>
        <v>5661</v>
      </c>
    </row>
    <row r="5671" spans="1:7" ht="14.4" x14ac:dyDescent="0.3">
      <c r="A5671" s="41">
        <v>1511775648</v>
      </c>
      <c r="B5671" s="41">
        <v>1</v>
      </c>
      <c r="C5671" s="41">
        <v>3976</v>
      </c>
      <c r="D5671" s="39" t="s">
        <v>140</v>
      </c>
      <c r="E5671" s="39" t="str">
        <f t="shared" si="176"/>
        <v>CONTROL</v>
      </c>
      <c r="F5671">
        <f ca="1">RAND()</f>
        <v>0.9567438330257434</v>
      </c>
      <c r="G5671">
        <f t="shared" si="177"/>
        <v>5662</v>
      </c>
    </row>
    <row r="5672" spans="1:7" ht="14.4" x14ac:dyDescent="0.3">
      <c r="A5672" s="41">
        <v>1516811783</v>
      </c>
      <c r="B5672" s="41">
        <v>1</v>
      </c>
      <c r="C5672" s="41">
        <v>2708</v>
      </c>
      <c r="D5672" s="39" t="s">
        <v>142</v>
      </c>
      <c r="E5672" s="39" t="str">
        <f t="shared" si="176"/>
        <v>CONTROL</v>
      </c>
      <c r="F5672">
        <f ca="1">RAND()</f>
        <v>0.76353663386382165</v>
      </c>
      <c r="G5672">
        <f t="shared" si="177"/>
        <v>5663</v>
      </c>
    </row>
    <row r="5673" spans="1:7" ht="14.4" x14ac:dyDescent="0.3">
      <c r="A5673" s="41">
        <v>1513048627</v>
      </c>
      <c r="B5673" s="41">
        <v>1</v>
      </c>
      <c r="C5673" s="41">
        <v>216</v>
      </c>
      <c r="D5673" s="39" t="s">
        <v>141</v>
      </c>
      <c r="E5673" s="39" t="str">
        <f t="shared" si="176"/>
        <v>CONTROL</v>
      </c>
      <c r="F5673">
        <f ca="1">RAND()</f>
        <v>0.55431240853042973</v>
      </c>
      <c r="G5673">
        <f t="shared" si="177"/>
        <v>5664</v>
      </c>
    </row>
    <row r="5674" spans="1:7" ht="14.4" x14ac:dyDescent="0.3">
      <c r="A5674" s="41">
        <v>1516254723</v>
      </c>
      <c r="B5674" s="41">
        <v>1</v>
      </c>
      <c r="C5674" s="41">
        <v>3602</v>
      </c>
      <c r="D5674" s="39" t="s">
        <v>140</v>
      </c>
      <c r="E5674" s="39" t="str">
        <f t="shared" si="176"/>
        <v>CONTROL</v>
      </c>
      <c r="F5674">
        <f ca="1">RAND()</f>
        <v>0.85739787159615899</v>
      </c>
      <c r="G5674">
        <f t="shared" si="177"/>
        <v>5665</v>
      </c>
    </row>
    <row r="5675" spans="1:7" ht="14.4" x14ac:dyDescent="0.3">
      <c r="A5675" s="41">
        <v>1511748300</v>
      </c>
      <c r="B5675" s="41">
        <v>0</v>
      </c>
      <c r="C5675" s="41">
        <v>724</v>
      </c>
      <c r="D5675" s="39" t="s">
        <v>142</v>
      </c>
      <c r="E5675" s="39" t="str">
        <f t="shared" si="176"/>
        <v>CONTROL</v>
      </c>
      <c r="F5675">
        <f ca="1">RAND()</f>
        <v>0.52792805696430489</v>
      </c>
      <c r="G5675">
        <f t="shared" si="177"/>
        <v>5666</v>
      </c>
    </row>
    <row r="5676" spans="1:7" ht="14.4" x14ac:dyDescent="0.3">
      <c r="A5676" s="41">
        <v>1519104491</v>
      </c>
      <c r="B5676" s="41">
        <v>0</v>
      </c>
      <c r="C5676" s="41">
        <v>813</v>
      </c>
      <c r="D5676" s="39" t="s">
        <v>142</v>
      </c>
      <c r="E5676" s="39" t="str">
        <f t="shared" si="176"/>
        <v>CONTROL</v>
      </c>
      <c r="F5676">
        <f ca="1">RAND()</f>
        <v>0.3343941879269301</v>
      </c>
      <c r="G5676">
        <f t="shared" si="177"/>
        <v>5667</v>
      </c>
    </row>
    <row r="5677" spans="1:7" ht="14.4" x14ac:dyDescent="0.3">
      <c r="A5677" s="41">
        <v>1519603507</v>
      </c>
      <c r="B5677" s="41">
        <v>1</v>
      </c>
      <c r="C5677" s="41">
        <v>1201</v>
      </c>
      <c r="D5677" s="39" t="s">
        <v>142</v>
      </c>
      <c r="E5677" s="39" t="str">
        <f t="shared" si="176"/>
        <v>CONTROL</v>
      </c>
      <c r="F5677">
        <f ca="1">RAND()</f>
        <v>5.2104659816757048E-2</v>
      </c>
      <c r="G5677">
        <f t="shared" si="177"/>
        <v>5668</v>
      </c>
    </row>
    <row r="5678" spans="1:7" ht="14.4" x14ac:dyDescent="0.3">
      <c r="A5678" s="41">
        <v>1519405265</v>
      </c>
      <c r="B5678" s="41">
        <v>1</v>
      </c>
      <c r="C5678" s="41">
        <v>913</v>
      </c>
      <c r="D5678" s="39" t="s">
        <v>140</v>
      </c>
      <c r="E5678" s="39" t="str">
        <f t="shared" si="176"/>
        <v>CONTROL</v>
      </c>
      <c r="F5678">
        <f ca="1">RAND()</f>
        <v>5.6356887342455142E-2</v>
      </c>
      <c r="G5678">
        <f t="shared" si="177"/>
        <v>5669</v>
      </c>
    </row>
    <row r="5679" spans="1:7" ht="14.4" x14ac:dyDescent="0.3">
      <c r="A5679" s="41">
        <v>1518606447</v>
      </c>
      <c r="B5679" s="41">
        <v>1</v>
      </c>
      <c r="C5679" s="41">
        <v>925</v>
      </c>
      <c r="D5679" s="39" t="s">
        <v>140</v>
      </c>
      <c r="E5679" s="39" t="str">
        <f t="shared" si="176"/>
        <v>CONTROL</v>
      </c>
      <c r="F5679">
        <f ca="1">RAND()</f>
        <v>0.26790741645628924</v>
      </c>
      <c r="G5679">
        <f t="shared" si="177"/>
        <v>5670</v>
      </c>
    </row>
    <row r="5680" spans="1:7" ht="14.4" x14ac:dyDescent="0.3">
      <c r="A5680" s="41">
        <v>1516118722</v>
      </c>
      <c r="B5680" s="41">
        <v>0</v>
      </c>
      <c r="C5680" s="41">
        <v>2951</v>
      </c>
      <c r="D5680" s="39" t="s">
        <v>143</v>
      </c>
      <c r="E5680" s="39" t="str">
        <f t="shared" si="176"/>
        <v>CONTROL</v>
      </c>
      <c r="F5680">
        <f ca="1">RAND()</f>
        <v>0.59414953152741556</v>
      </c>
      <c r="G5680">
        <f t="shared" si="177"/>
        <v>5671</v>
      </c>
    </row>
    <row r="5681" spans="1:7" ht="14.4" x14ac:dyDescent="0.3">
      <c r="A5681" s="41">
        <v>1515279032</v>
      </c>
      <c r="B5681" s="41">
        <v>0</v>
      </c>
      <c r="C5681" s="41">
        <v>532</v>
      </c>
      <c r="D5681" s="39" t="s">
        <v>141</v>
      </c>
      <c r="E5681" s="39" t="str">
        <f t="shared" si="176"/>
        <v>CONTROL</v>
      </c>
      <c r="F5681">
        <f ca="1">RAND()</f>
        <v>0.15924056713914148</v>
      </c>
      <c r="G5681">
        <f t="shared" si="177"/>
        <v>5672</v>
      </c>
    </row>
    <row r="5682" spans="1:7" ht="14.4" x14ac:dyDescent="0.3">
      <c r="A5682" s="41">
        <v>1512003874</v>
      </c>
      <c r="B5682" s="41">
        <v>1</v>
      </c>
      <c r="C5682" s="41">
        <v>3415</v>
      </c>
      <c r="D5682" s="39" t="s">
        <v>142</v>
      </c>
      <c r="E5682" s="39" t="str">
        <f t="shared" si="176"/>
        <v>CONTROL</v>
      </c>
      <c r="F5682">
        <f ca="1">RAND()</f>
        <v>0.85750887578906043</v>
      </c>
      <c r="G5682">
        <f t="shared" si="177"/>
        <v>5673</v>
      </c>
    </row>
    <row r="5683" spans="1:7" ht="14.4" x14ac:dyDescent="0.3">
      <c r="A5683" s="41">
        <v>1514281650</v>
      </c>
      <c r="B5683" s="41">
        <v>0</v>
      </c>
      <c r="C5683" s="41">
        <v>2967</v>
      </c>
      <c r="D5683" s="39" t="s">
        <v>142</v>
      </c>
      <c r="E5683" s="39" t="str">
        <f t="shared" si="176"/>
        <v>CONTROL</v>
      </c>
      <c r="F5683">
        <f ca="1">RAND()</f>
        <v>0.18145638615087945</v>
      </c>
      <c r="G5683">
        <f t="shared" si="177"/>
        <v>5674</v>
      </c>
    </row>
    <row r="5684" spans="1:7" ht="14.4" x14ac:dyDescent="0.3">
      <c r="A5684" s="41">
        <v>1512914603</v>
      </c>
      <c r="B5684" s="41">
        <v>1</v>
      </c>
      <c r="C5684" s="41">
        <v>552</v>
      </c>
      <c r="D5684" s="39" t="s">
        <v>142</v>
      </c>
      <c r="E5684" s="39" t="str">
        <f t="shared" si="176"/>
        <v>CONTROL</v>
      </c>
      <c r="F5684">
        <f ca="1">RAND()</f>
        <v>0.2510376567212167</v>
      </c>
      <c r="G5684">
        <f t="shared" si="177"/>
        <v>5675</v>
      </c>
    </row>
    <row r="5685" spans="1:7" ht="14.4" x14ac:dyDescent="0.3">
      <c r="A5685" s="41">
        <v>1513856724</v>
      </c>
      <c r="B5685" s="41">
        <v>1</v>
      </c>
      <c r="C5685" s="41">
        <v>1938</v>
      </c>
      <c r="D5685" s="39" t="s">
        <v>141</v>
      </c>
      <c r="E5685" s="39" t="str">
        <f t="shared" si="176"/>
        <v>CONTROL</v>
      </c>
      <c r="F5685">
        <f ca="1">RAND()</f>
        <v>0.34030733566425186</v>
      </c>
      <c r="G5685">
        <f t="shared" si="177"/>
        <v>5676</v>
      </c>
    </row>
    <row r="5686" spans="1:7" ht="14.4" x14ac:dyDescent="0.3">
      <c r="A5686" s="41">
        <v>1513201917</v>
      </c>
      <c r="B5686" s="41">
        <v>1</v>
      </c>
      <c r="C5686" s="41">
        <v>922</v>
      </c>
      <c r="D5686" s="39" t="s">
        <v>142</v>
      </c>
      <c r="E5686" s="39" t="str">
        <f t="shared" si="176"/>
        <v>CONTROL</v>
      </c>
      <c r="F5686">
        <f ca="1">RAND()</f>
        <v>0.80103702385367825</v>
      </c>
      <c r="G5686">
        <f t="shared" si="177"/>
        <v>5677</v>
      </c>
    </row>
    <row r="5687" spans="1:7" ht="14.4" x14ac:dyDescent="0.3">
      <c r="A5687" s="41">
        <v>1519151997</v>
      </c>
      <c r="B5687" s="41">
        <v>1</v>
      </c>
      <c r="C5687" s="41">
        <v>3434</v>
      </c>
      <c r="D5687" s="39" t="s">
        <v>140</v>
      </c>
      <c r="E5687" s="39" t="str">
        <f t="shared" si="176"/>
        <v>CONTROL</v>
      </c>
      <c r="F5687">
        <f ca="1">RAND()</f>
        <v>0.69735702447552339</v>
      </c>
      <c r="G5687">
        <f t="shared" si="177"/>
        <v>5678</v>
      </c>
    </row>
    <row r="5688" spans="1:7" ht="14.4" x14ac:dyDescent="0.3">
      <c r="A5688" s="41">
        <v>1514870678</v>
      </c>
      <c r="B5688" s="41">
        <v>1</v>
      </c>
      <c r="C5688" s="41">
        <v>2712</v>
      </c>
      <c r="D5688" s="39" t="s">
        <v>141</v>
      </c>
      <c r="E5688" s="39" t="str">
        <f t="shared" si="176"/>
        <v>CONTROL</v>
      </c>
      <c r="F5688">
        <f ca="1">RAND()</f>
        <v>0.54903161062142702</v>
      </c>
      <c r="G5688">
        <f t="shared" si="177"/>
        <v>5679</v>
      </c>
    </row>
    <row r="5689" spans="1:7" ht="14.4" x14ac:dyDescent="0.3">
      <c r="A5689" s="41">
        <v>1517469664</v>
      </c>
      <c r="B5689" s="41">
        <v>1</v>
      </c>
      <c r="C5689" s="41">
        <v>836</v>
      </c>
      <c r="D5689" s="39" t="s">
        <v>142</v>
      </c>
      <c r="E5689" s="39" t="str">
        <f t="shared" si="176"/>
        <v>CONTROL</v>
      </c>
      <c r="F5689">
        <f ca="1">RAND()</f>
        <v>0.1958560243657973</v>
      </c>
      <c r="G5689">
        <f t="shared" si="177"/>
        <v>5680</v>
      </c>
    </row>
    <row r="5690" spans="1:7" ht="14.4" x14ac:dyDescent="0.3">
      <c r="A5690" s="41">
        <v>1519242256</v>
      </c>
      <c r="B5690" s="41">
        <v>1</v>
      </c>
      <c r="C5690" s="41">
        <v>1647</v>
      </c>
      <c r="D5690" s="39" t="s">
        <v>140</v>
      </c>
      <c r="E5690" s="39" t="str">
        <f t="shared" si="176"/>
        <v>CONTROL</v>
      </c>
      <c r="F5690">
        <f ca="1">RAND()</f>
        <v>1.5183068635450714E-2</v>
      </c>
      <c r="G5690">
        <f t="shared" si="177"/>
        <v>5681</v>
      </c>
    </row>
    <row r="5691" spans="1:7" ht="14.4" x14ac:dyDescent="0.3">
      <c r="A5691" s="41">
        <v>1514536708</v>
      </c>
      <c r="B5691" s="41">
        <v>1</v>
      </c>
      <c r="C5691" s="41">
        <v>2528</v>
      </c>
      <c r="D5691" s="39" t="s">
        <v>140</v>
      </c>
      <c r="E5691" s="39" t="str">
        <f t="shared" si="176"/>
        <v>CONTROL</v>
      </c>
      <c r="F5691">
        <f ca="1">RAND()</f>
        <v>0.13162102779481655</v>
      </c>
      <c r="G5691">
        <f t="shared" si="177"/>
        <v>5682</v>
      </c>
    </row>
    <row r="5692" spans="1:7" ht="14.4" x14ac:dyDescent="0.3">
      <c r="A5692" s="41">
        <v>1517904606</v>
      </c>
      <c r="B5692" s="41">
        <v>1</v>
      </c>
      <c r="C5692" s="41">
        <v>5308</v>
      </c>
      <c r="D5692" s="39" t="s">
        <v>142</v>
      </c>
      <c r="E5692" s="39" t="str">
        <f t="shared" si="176"/>
        <v>CONTROL</v>
      </c>
      <c r="F5692">
        <f ca="1">RAND()</f>
        <v>0.8313776887007388</v>
      </c>
      <c r="G5692">
        <f t="shared" si="177"/>
        <v>5683</v>
      </c>
    </row>
    <row r="5693" spans="1:7" ht="14.4" x14ac:dyDescent="0.3">
      <c r="A5693" s="41">
        <v>1514159330</v>
      </c>
      <c r="B5693" s="41">
        <v>0</v>
      </c>
      <c r="C5693" s="41">
        <v>810</v>
      </c>
      <c r="D5693" s="39" t="s">
        <v>141</v>
      </c>
      <c r="E5693" s="39" t="str">
        <f t="shared" si="176"/>
        <v>CONTROL</v>
      </c>
      <c r="F5693">
        <f ca="1">RAND()</f>
        <v>0.7400263617142836</v>
      </c>
      <c r="G5693">
        <f t="shared" si="177"/>
        <v>5684</v>
      </c>
    </row>
    <row r="5694" spans="1:7" ht="14.4" x14ac:dyDescent="0.3">
      <c r="A5694" s="41">
        <v>1518023856</v>
      </c>
      <c r="B5694" s="41">
        <v>1</v>
      </c>
      <c r="C5694" s="41">
        <v>3377</v>
      </c>
      <c r="D5694" s="39" t="s">
        <v>141</v>
      </c>
      <c r="E5694" s="39" t="str">
        <f t="shared" si="176"/>
        <v>CONTROL</v>
      </c>
      <c r="F5694">
        <f ca="1">RAND()</f>
        <v>0.55954740891214505</v>
      </c>
      <c r="G5694">
        <f t="shared" si="177"/>
        <v>5685</v>
      </c>
    </row>
    <row r="5695" spans="1:7" ht="14.4" x14ac:dyDescent="0.3">
      <c r="A5695" s="41">
        <v>1517107256</v>
      </c>
      <c r="B5695" s="41">
        <v>1</v>
      </c>
      <c r="C5695" s="41">
        <v>488</v>
      </c>
      <c r="D5695" s="39" t="s">
        <v>142</v>
      </c>
      <c r="E5695" s="39" t="str">
        <f t="shared" si="176"/>
        <v>CONTROL</v>
      </c>
      <c r="F5695">
        <f ca="1">RAND()</f>
        <v>0.8826778977063291</v>
      </c>
      <c r="G5695">
        <f t="shared" si="177"/>
        <v>5686</v>
      </c>
    </row>
    <row r="5696" spans="1:7" ht="14.4" x14ac:dyDescent="0.3">
      <c r="A5696" s="41">
        <v>1512588200</v>
      </c>
      <c r="B5696" s="41">
        <v>0</v>
      </c>
      <c r="C5696" s="41">
        <v>555</v>
      </c>
      <c r="D5696" s="39" t="s">
        <v>140</v>
      </c>
      <c r="E5696" s="39" t="str">
        <f t="shared" si="176"/>
        <v>CONTROL</v>
      </c>
      <c r="F5696">
        <f ca="1">RAND()</f>
        <v>0.85933049313140875</v>
      </c>
      <c r="G5696">
        <f t="shared" si="177"/>
        <v>5687</v>
      </c>
    </row>
    <row r="5697" spans="1:7" ht="14.4" x14ac:dyDescent="0.3">
      <c r="A5697" s="41">
        <v>1514931358</v>
      </c>
      <c r="B5697" s="41">
        <v>1</v>
      </c>
      <c r="C5697" s="41">
        <v>3523</v>
      </c>
      <c r="D5697" s="39" t="s">
        <v>141</v>
      </c>
      <c r="E5697" s="39" t="str">
        <f t="shared" si="176"/>
        <v>CONTROL</v>
      </c>
      <c r="F5697">
        <f ca="1">RAND()</f>
        <v>0.87595292659610358</v>
      </c>
      <c r="G5697">
        <f t="shared" si="177"/>
        <v>5688</v>
      </c>
    </row>
    <row r="5698" spans="1:7" ht="14.4" x14ac:dyDescent="0.3">
      <c r="A5698" s="41">
        <v>1513971536</v>
      </c>
      <c r="B5698" s="41">
        <v>1</v>
      </c>
      <c r="C5698" s="41">
        <v>2818</v>
      </c>
      <c r="D5698" s="39" t="s">
        <v>141</v>
      </c>
      <c r="E5698" s="39" t="str">
        <f t="shared" si="176"/>
        <v>CONTROL</v>
      </c>
      <c r="F5698">
        <f ca="1">RAND()</f>
        <v>6.5616486706692179E-2</v>
      </c>
      <c r="G5698">
        <f t="shared" si="177"/>
        <v>5689</v>
      </c>
    </row>
    <row r="5699" spans="1:7" ht="14.4" x14ac:dyDescent="0.3">
      <c r="A5699" s="41">
        <v>1513605062</v>
      </c>
      <c r="B5699" s="41">
        <v>0</v>
      </c>
      <c r="C5699" s="41">
        <v>2199</v>
      </c>
      <c r="D5699" s="39" t="s">
        <v>142</v>
      </c>
      <c r="E5699" s="39" t="str">
        <f t="shared" si="176"/>
        <v>CONTROL</v>
      </c>
      <c r="F5699">
        <f ca="1">RAND()</f>
        <v>0.23521028787965392</v>
      </c>
      <c r="G5699">
        <f t="shared" si="177"/>
        <v>5690</v>
      </c>
    </row>
    <row r="5700" spans="1:7" ht="14.4" x14ac:dyDescent="0.3">
      <c r="A5700" s="41">
        <v>1514318748</v>
      </c>
      <c r="B5700" s="41">
        <v>1</v>
      </c>
      <c r="C5700" s="41">
        <v>2412</v>
      </c>
      <c r="D5700" s="39" t="s">
        <v>143</v>
      </c>
      <c r="E5700" s="39" t="str">
        <f t="shared" si="176"/>
        <v>CONTROL</v>
      </c>
      <c r="F5700">
        <f ca="1">RAND()</f>
        <v>0.46374320039647876</v>
      </c>
      <c r="G5700">
        <f t="shared" si="177"/>
        <v>5691</v>
      </c>
    </row>
    <row r="5701" spans="1:7" ht="14.4" x14ac:dyDescent="0.3">
      <c r="A5701" s="41">
        <v>1512416778</v>
      </c>
      <c r="B5701" s="41">
        <v>1</v>
      </c>
      <c r="C5701" s="41">
        <v>483</v>
      </c>
      <c r="D5701" s="39" t="s">
        <v>141</v>
      </c>
      <c r="E5701" s="39" t="str">
        <f t="shared" si="176"/>
        <v>CONTROL</v>
      </c>
      <c r="F5701">
        <f ca="1">RAND()</f>
        <v>0.68594048672200725</v>
      </c>
      <c r="G5701">
        <f t="shared" si="177"/>
        <v>5692</v>
      </c>
    </row>
    <row r="5702" spans="1:7" ht="14.4" x14ac:dyDescent="0.3">
      <c r="A5702" s="41">
        <v>1512372976</v>
      </c>
      <c r="B5702" s="41">
        <v>1</v>
      </c>
      <c r="C5702" s="41">
        <v>1798</v>
      </c>
      <c r="D5702" s="39" t="s">
        <v>140</v>
      </c>
      <c r="E5702" s="39" t="str">
        <f t="shared" si="176"/>
        <v>CONTROL</v>
      </c>
      <c r="F5702">
        <f ca="1">RAND()</f>
        <v>0.84836860889103172</v>
      </c>
      <c r="G5702">
        <f t="shared" si="177"/>
        <v>5693</v>
      </c>
    </row>
    <row r="5703" spans="1:7" ht="14.4" x14ac:dyDescent="0.3">
      <c r="A5703" s="41">
        <v>1512342116</v>
      </c>
      <c r="B5703" s="41">
        <v>1</v>
      </c>
      <c r="C5703" s="41">
        <v>2627</v>
      </c>
      <c r="D5703" s="39" t="s">
        <v>141</v>
      </c>
      <c r="E5703" s="39" t="str">
        <f t="shared" si="176"/>
        <v>CONTROL</v>
      </c>
      <c r="F5703">
        <f ca="1">RAND()</f>
        <v>0.36010428563173424</v>
      </c>
      <c r="G5703">
        <f t="shared" si="177"/>
        <v>5694</v>
      </c>
    </row>
    <row r="5704" spans="1:7" ht="14.4" x14ac:dyDescent="0.3">
      <c r="A5704" s="41">
        <v>1511716368</v>
      </c>
      <c r="B5704" s="41">
        <v>1</v>
      </c>
      <c r="C5704" s="41">
        <v>137</v>
      </c>
      <c r="D5704" s="39" t="s">
        <v>141</v>
      </c>
      <c r="E5704" s="39" t="str">
        <f t="shared" si="176"/>
        <v>CONTROL</v>
      </c>
      <c r="F5704">
        <f ca="1">RAND()</f>
        <v>0.58411625677129664</v>
      </c>
      <c r="G5704">
        <f t="shared" si="177"/>
        <v>5695</v>
      </c>
    </row>
    <row r="5705" spans="1:7" ht="14.4" x14ac:dyDescent="0.3">
      <c r="A5705" s="41">
        <v>1512833978</v>
      </c>
      <c r="B5705" s="41">
        <v>1</v>
      </c>
      <c r="C5705" s="41">
        <v>341</v>
      </c>
      <c r="D5705" s="39" t="s">
        <v>142</v>
      </c>
      <c r="E5705" s="39" t="str">
        <f t="shared" si="176"/>
        <v>CONTROL</v>
      </c>
      <c r="F5705">
        <f ca="1">RAND()</f>
        <v>0.66302573956988331</v>
      </c>
      <c r="G5705">
        <f t="shared" si="177"/>
        <v>5696</v>
      </c>
    </row>
    <row r="5706" spans="1:7" ht="14.4" x14ac:dyDescent="0.3">
      <c r="A5706" s="41">
        <v>1511648031</v>
      </c>
      <c r="B5706" s="41">
        <v>0</v>
      </c>
      <c r="C5706" s="41">
        <v>2663</v>
      </c>
      <c r="D5706" s="39" t="s">
        <v>142</v>
      </c>
      <c r="E5706" s="39" t="str">
        <f t="shared" si="176"/>
        <v>CONTROL</v>
      </c>
      <c r="F5706">
        <f ca="1">RAND()</f>
        <v>0.83579639929571325</v>
      </c>
      <c r="G5706">
        <f t="shared" si="177"/>
        <v>5697</v>
      </c>
    </row>
    <row r="5707" spans="1:7" ht="14.4" x14ac:dyDescent="0.3">
      <c r="A5707" s="41">
        <v>1516799615</v>
      </c>
      <c r="B5707" s="41">
        <v>1</v>
      </c>
      <c r="C5707" s="41">
        <v>3059</v>
      </c>
      <c r="D5707" s="39" t="s">
        <v>140</v>
      </c>
      <c r="E5707" s="39" t="str">
        <f t="shared" ref="E5707:E5770" si="178">IF(G5707&lt;=3000,"TEST",IF(G5707&lt;=6000,"CONTROL","OUT"))</f>
        <v>CONTROL</v>
      </c>
      <c r="F5707">
        <f ca="1">RAND()</f>
        <v>0.25098922672821133</v>
      </c>
      <c r="G5707">
        <f t="shared" ref="G5707:G5770" si="179">ROW()-9</f>
        <v>5698</v>
      </c>
    </row>
    <row r="5708" spans="1:7" ht="14.4" x14ac:dyDescent="0.3">
      <c r="A5708" s="41">
        <v>1511603250</v>
      </c>
      <c r="B5708" s="41">
        <v>0</v>
      </c>
      <c r="C5708" s="41">
        <v>403</v>
      </c>
      <c r="D5708" s="39" t="s">
        <v>141</v>
      </c>
      <c r="E5708" s="39" t="str">
        <f t="shared" si="178"/>
        <v>CONTROL</v>
      </c>
      <c r="F5708">
        <f ca="1">RAND()</f>
        <v>0.2223715043066441</v>
      </c>
      <c r="G5708">
        <f t="shared" si="179"/>
        <v>5699</v>
      </c>
    </row>
    <row r="5709" spans="1:7" ht="14.4" x14ac:dyDescent="0.3">
      <c r="A5709" s="41">
        <v>1515152134</v>
      </c>
      <c r="B5709" s="41">
        <v>1</v>
      </c>
      <c r="C5709" s="41">
        <v>1382</v>
      </c>
      <c r="D5709" s="39" t="s">
        <v>141</v>
      </c>
      <c r="E5709" s="39" t="str">
        <f t="shared" si="178"/>
        <v>CONTROL</v>
      </c>
      <c r="F5709">
        <f ca="1">RAND()</f>
        <v>0.77472480847032033</v>
      </c>
      <c r="G5709">
        <f t="shared" si="179"/>
        <v>5700</v>
      </c>
    </row>
    <row r="5710" spans="1:7" ht="14.4" x14ac:dyDescent="0.3">
      <c r="A5710" s="41">
        <v>1517010150</v>
      </c>
      <c r="B5710" s="41">
        <v>0</v>
      </c>
      <c r="C5710" s="41">
        <v>1988</v>
      </c>
      <c r="D5710" s="39" t="s">
        <v>142</v>
      </c>
      <c r="E5710" s="39" t="str">
        <f t="shared" si="178"/>
        <v>CONTROL</v>
      </c>
      <c r="F5710">
        <f ca="1">RAND()</f>
        <v>0.273831256844982</v>
      </c>
      <c r="G5710">
        <f t="shared" si="179"/>
        <v>5701</v>
      </c>
    </row>
    <row r="5711" spans="1:7" ht="14.4" x14ac:dyDescent="0.3">
      <c r="A5711" s="41">
        <v>1517493405</v>
      </c>
      <c r="B5711" s="41">
        <v>1</v>
      </c>
      <c r="C5711" s="41">
        <v>205</v>
      </c>
      <c r="D5711" s="39" t="s">
        <v>140</v>
      </c>
      <c r="E5711" s="39" t="str">
        <f t="shared" si="178"/>
        <v>CONTROL</v>
      </c>
      <c r="F5711">
        <f ca="1">RAND()</f>
        <v>0.32000899994698584</v>
      </c>
      <c r="G5711">
        <f t="shared" si="179"/>
        <v>5702</v>
      </c>
    </row>
    <row r="5712" spans="1:7" ht="14.4" x14ac:dyDescent="0.3">
      <c r="A5712" s="41">
        <v>1518385472</v>
      </c>
      <c r="B5712" s="41">
        <v>0</v>
      </c>
      <c r="C5712" s="41">
        <v>419</v>
      </c>
      <c r="D5712" s="39" t="s">
        <v>141</v>
      </c>
      <c r="E5712" s="39" t="str">
        <f t="shared" si="178"/>
        <v>CONTROL</v>
      </c>
      <c r="F5712">
        <f ca="1">RAND()</f>
        <v>0.29219850773233447</v>
      </c>
      <c r="G5712">
        <f t="shared" si="179"/>
        <v>5703</v>
      </c>
    </row>
    <row r="5713" spans="1:7" ht="14.4" x14ac:dyDescent="0.3">
      <c r="A5713" s="41">
        <v>1516228682</v>
      </c>
      <c r="B5713" s="41">
        <v>0</v>
      </c>
      <c r="C5713" s="41">
        <v>365</v>
      </c>
      <c r="D5713" s="39" t="s">
        <v>140</v>
      </c>
      <c r="E5713" s="39" t="str">
        <f t="shared" si="178"/>
        <v>CONTROL</v>
      </c>
      <c r="F5713">
        <f ca="1">RAND()</f>
        <v>0.3930548524533708</v>
      </c>
      <c r="G5713">
        <f t="shared" si="179"/>
        <v>5704</v>
      </c>
    </row>
    <row r="5714" spans="1:7" ht="14.4" x14ac:dyDescent="0.3">
      <c r="A5714" s="41">
        <v>1513903644</v>
      </c>
      <c r="B5714" s="41">
        <v>1</v>
      </c>
      <c r="C5714" s="41">
        <v>2223</v>
      </c>
      <c r="D5714" s="39" t="s">
        <v>142</v>
      </c>
      <c r="E5714" s="39" t="str">
        <f t="shared" si="178"/>
        <v>CONTROL</v>
      </c>
      <c r="F5714">
        <f ca="1">RAND()</f>
        <v>0.75668736390058688</v>
      </c>
      <c r="G5714">
        <f t="shared" si="179"/>
        <v>5705</v>
      </c>
    </row>
    <row r="5715" spans="1:7" ht="14.4" x14ac:dyDescent="0.3">
      <c r="A5715" s="41">
        <v>1519088397</v>
      </c>
      <c r="B5715" s="41">
        <v>1</v>
      </c>
      <c r="C5715" s="41">
        <v>1897</v>
      </c>
      <c r="D5715" s="39" t="s">
        <v>141</v>
      </c>
      <c r="E5715" s="39" t="str">
        <f t="shared" si="178"/>
        <v>CONTROL</v>
      </c>
      <c r="F5715">
        <f ca="1">RAND()</f>
        <v>0.88172947249151035</v>
      </c>
      <c r="G5715">
        <f t="shared" si="179"/>
        <v>5706</v>
      </c>
    </row>
    <row r="5716" spans="1:7" ht="14.4" x14ac:dyDescent="0.3">
      <c r="A5716" s="41">
        <v>1517346662</v>
      </c>
      <c r="B5716" s="41">
        <v>0</v>
      </c>
      <c r="C5716" s="41">
        <v>1016</v>
      </c>
      <c r="D5716" s="39" t="s">
        <v>143</v>
      </c>
      <c r="E5716" s="39" t="str">
        <f t="shared" si="178"/>
        <v>CONTROL</v>
      </c>
      <c r="F5716">
        <f ca="1">RAND()</f>
        <v>0.12103638773604508</v>
      </c>
      <c r="G5716">
        <f t="shared" si="179"/>
        <v>5707</v>
      </c>
    </row>
    <row r="5717" spans="1:7" ht="14.4" x14ac:dyDescent="0.3">
      <c r="A5717" s="41">
        <v>1514252281</v>
      </c>
      <c r="B5717" s="41">
        <v>0</v>
      </c>
      <c r="C5717" s="41">
        <v>960</v>
      </c>
      <c r="D5717" s="39" t="s">
        <v>142</v>
      </c>
      <c r="E5717" s="39" t="str">
        <f t="shared" si="178"/>
        <v>CONTROL</v>
      </c>
      <c r="F5717">
        <f ca="1">RAND()</f>
        <v>0.84599943492404095</v>
      </c>
      <c r="G5717">
        <f t="shared" si="179"/>
        <v>5708</v>
      </c>
    </row>
    <row r="5718" spans="1:7" ht="14.4" x14ac:dyDescent="0.3">
      <c r="A5718" s="41">
        <v>1516585978</v>
      </c>
      <c r="B5718" s="41">
        <v>1</v>
      </c>
      <c r="C5718" s="41">
        <v>3513</v>
      </c>
      <c r="D5718" s="39" t="s">
        <v>142</v>
      </c>
      <c r="E5718" s="39" t="str">
        <f t="shared" si="178"/>
        <v>CONTROL</v>
      </c>
      <c r="F5718">
        <f ca="1">RAND()</f>
        <v>8.7412267807058242E-2</v>
      </c>
      <c r="G5718">
        <f t="shared" si="179"/>
        <v>5709</v>
      </c>
    </row>
    <row r="5719" spans="1:7" ht="14.4" x14ac:dyDescent="0.3">
      <c r="A5719" s="41">
        <v>1513314461</v>
      </c>
      <c r="B5719" s="41">
        <v>0</v>
      </c>
      <c r="C5719" s="41">
        <v>2473</v>
      </c>
      <c r="D5719" s="39" t="s">
        <v>143</v>
      </c>
      <c r="E5719" s="39" t="str">
        <f t="shared" si="178"/>
        <v>CONTROL</v>
      </c>
      <c r="F5719">
        <f ca="1">RAND()</f>
        <v>0.18364373870625816</v>
      </c>
      <c r="G5719">
        <f t="shared" si="179"/>
        <v>5710</v>
      </c>
    </row>
    <row r="5720" spans="1:7" ht="14.4" x14ac:dyDescent="0.3">
      <c r="A5720" s="41">
        <v>1515597442</v>
      </c>
      <c r="B5720" s="41">
        <v>0</v>
      </c>
      <c r="C5720" s="41">
        <v>1685</v>
      </c>
      <c r="D5720" s="39" t="s">
        <v>141</v>
      </c>
      <c r="E5720" s="39" t="str">
        <f t="shared" si="178"/>
        <v>CONTROL</v>
      </c>
      <c r="F5720">
        <f ca="1">RAND()</f>
        <v>0.5406543588473528</v>
      </c>
      <c r="G5720">
        <f t="shared" si="179"/>
        <v>5711</v>
      </c>
    </row>
    <row r="5721" spans="1:7" ht="14.4" x14ac:dyDescent="0.3">
      <c r="A5721" s="41">
        <v>1516977701</v>
      </c>
      <c r="B5721" s="41">
        <v>0</v>
      </c>
      <c r="C5721" s="41">
        <v>1492</v>
      </c>
      <c r="D5721" s="39" t="s">
        <v>142</v>
      </c>
      <c r="E5721" s="39" t="str">
        <f t="shared" si="178"/>
        <v>CONTROL</v>
      </c>
      <c r="F5721">
        <f ca="1">RAND()</f>
        <v>0.17960059075426316</v>
      </c>
      <c r="G5721">
        <f t="shared" si="179"/>
        <v>5712</v>
      </c>
    </row>
    <row r="5722" spans="1:7" ht="14.4" x14ac:dyDescent="0.3">
      <c r="A5722" s="41">
        <v>1518104129</v>
      </c>
      <c r="B5722" s="41">
        <v>1</v>
      </c>
      <c r="C5722" s="41">
        <v>1020</v>
      </c>
      <c r="D5722" s="39" t="s">
        <v>141</v>
      </c>
      <c r="E5722" s="39" t="str">
        <f t="shared" si="178"/>
        <v>CONTROL</v>
      </c>
      <c r="F5722">
        <f ca="1">RAND()</f>
        <v>0.97473959375878294</v>
      </c>
      <c r="G5722">
        <f t="shared" si="179"/>
        <v>5713</v>
      </c>
    </row>
    <row r="5723" spans="1:7" ht="14.4" x14ac:dyDescent="0.3">
      <c r="A5723" s="41">
        <v>1511289738</v>
      </c>
      <c r="B5723" s="41">
        <v>1</v>
      </c>
      <c r="C5723" s="41">
        <v>2836</v>
      </c>
      <c r="D5723" s="39" t="s">
        <v>141</v>
      </c>
      <c r="E5723" s="39" t="str">
        <f t="shared" si="178"/>
        <v>CONTROL</v>
      </c>
      <c r="F5723">
        <f ca="1">RAND()</f>
        <v>0.10579809349335367</v>
      </c>
      <c r="G5723">
        <f t="shared" si="179"/>
        <v>5714</v>
      </c>
    </row>
    <row r="5724" spans="1:7" ht="14.4" x14ac:dyDescent="0.3">
      <c r="A5724" s="41">
        <v>1518542165</v>
      </c>
      <c r="B5724" s="41">
        <v>1</v>
      </c>
      <c r="C5724" s="41">
        <v>608</v>
      </c>
      <c r="D5724" s="39" t="s">
        <v>143</v>
      </c>
      <c r="E5724" s="39" t="str">
        <f t="shared" si="178"/>
        <v>CONTROL</v>
      </c>
      <c r="F5724">
        <f ca="1">RAND()</f>
        <v>0.45411976156811518</v>
      </c>
      <c r="G5724">
        <f t="shared" si="179"/>
        <v>5715</v>
      </c>
    </row>
    <row r="5725" spans="1:7" ht="14.4" x14ac:dyDescent="0.3">
      <c r="A5725" s="41">
        <v>1518814175</v>
      </c>
      <c r="B5725" s="41">
        <v>1</v>
      </c>
      <c r="C5725" s="41">
        <v>618</v>
      </c>
      <c r="D5725" s="39" t="s">
        <v>141</v>
      </c>
      <c r="E5725" s="39" t="str">
        <f t="shared" si="178"/>
        <v>CONTROL</v>
      </c>
      <c r="F5725">
        <f ca="1">RAND()</f>
        <v>0.80801852884155312</v>
      </c>
      <c r="G5725">
        <f t="shared" si="179"/>
        <v>5716</v>
      </c>
    </row>
    <row r="5726" spans="1:7" ht="14.4" x14ac:dyDescent="0.3">
      <c r="A5726" s="41">
        <v>1516911545</v>
      </c>
      <c r="B5726" s="41">
        <v>1</v>
      </c>
      <c r="C5726" s="41">
        <v>4938</v>
      </c>
      <c r="D5726" s="39" t="s">
        <v>143</v>
      </c>
      <c r="E5726" s="39" t="str">
        <f t="shared" si="178"/>
        <v>CONTROL</v>
      </c>
      <c r="F5726">
        <f ca="1">RAND()</f>
        <v>0.12988461230806014</v>
      </c>
      <c r="G5726">
        <f t="shared" si="179"/>
        <v>5717</v>
      </c>
    </row>
    <row r="5727" spans="1:7" ht="14.4" x14ac:dyDescent="0.3">
      <c r="A5727" s="41">
        <v>1516671646</v>
      </c>
      <c r="B5727" s="41">
        <v>1</v>
      </c>
      <c r="C5727" s="41">
        <v>2068</v>
      </c>
      <c r="D5727" s="39" t="s">
        <v>141</v>
      </c>
      <c r="E5727" s="39" t="str">
        <f t="shared" si="178"/>
        <v>CONTROL</v>
      </c>
      <c r="F5727">
        <f ca="1">RAND()</f>
        <v>1.9145295515712091E-2</v>
      </c>
      <c r="G5727">
        <f t="shared" si="179"/>
        <v>5718</v>
      </c>
    </row>
    <row r="5728" spans="1:7" ht="14.4" x14ac:dyDescent="0.3">
      <c r="A5728" s="41">
        <v>1519885288</v>
      </c>
      <c r="B5728" s="41">
        <v>1</v>
      </c>
      <c r="C5728" s="41">
        <v>3385</v>
      </c>
      <c r="D5728" s="39" t="s">
        <v>140</v>
      </c>
      <c r="E5728" s="39" t="str">
        <f t="shared" si="178"/>
        <v>CONTROL</v>
      </c>
      <c r="F5728">
        <f ca="1">RAND()</f>
        <v>0.19907532125111926</v>
      </c>
      <c r="G5728">
        <f t="shared" si="179"/>
        <v>5719</v>
      </c>
    </row>
    <row r="5729" spans="1:7" ht="14.4" x14ac:dyDescent="0.3">
      <c r="A5729" s="41">
        <v>1519071945</v>
      </c>
      <c r="B5729" s="41">
        <v>1</v>
      </c>
      <c r="C5729" s="41">
        <v>2398</v>
      </c>
      <c r="D5729" s="39" t="s">
        <v>140</v>
      </c>
      <c r="E5729" s="39" t="str">
        <f t="shared" si="178"/>
        <v>CONTROL</v>
      </c>
      <c r="F5729">
        <f ca="1">RAND()</f>
        <v>0.16508976981633106</v>
      </c>
      <c r="G5729">
        <f t="shared" si="179"/>
        <v>5720</v>
      </c>
    </row>
    <row r="5730" spans="1:7" ht="14.4" x14ac:dyDescent="0.3">
      <c r="A5730" s="41">
        <v>1513361279</v>
      </c>
      <c r="B5730" s="41">
        <v>1</v>
      </c>
      <c r="C5730" s="41">
        <v>2605</v>
      </c>
      <c r="D5730" s="39" t="s">
        <v>141</v>
      </c>
      <c r="E5730" s="39" t="str">
        <f t="shared" si="178"/>
        <v>CONTROL</v>
      </c>
      <c r="F5730">
        <f ca="1">RAND()</f>
        <v>0.74024738693010084</v>
      </c>
      <c r="G5730">
        <f t="shared" si="179"/>
        <v>5721</v>
      </c>
    </row>
    <row r="5731" spans="1:7" ht="14.4" x14ac:dyDescent="0.3">
      <c r="A5731" s="41">
        <v>1512470621</v>
      </c>
      <c r="B5731" s="41">
        <v>0</v>
      </c>
      <c r="C5731" s="41">
        <v>88</v>
      </c>
      <c r="D5731" s="39" t="s">
        <v>141</v>
      </c>
      <c r="E5731" s="39" t="str">
        <f t="shared" si="178"/>
        <v>CONTROL</v>
      </c>
      <c r="F5731">
        <f ca="1">RAND()</f>
        <v>0.31358998052246956</v>
      </c>
      <c r="G5731">
        <f t="shared" si="179"/>
        <v>5722</v>
      </c>
    </row>
    <row r="5732" spans="1:7" ht="14.4" x14ac:dyDescent="0.3">
      <c r="A5732" s="41">
        <v>1511576032</v>
      </c>
      <c r="B5732" s="41">
        <v>0</v>
      </c>
      <c r="C5732" s="41">
        <v>44</v>
      </c>
      <c r="D5732" s="39" t="s">
        <v>141</v>
      </c>
      <c r="E5732" s="39" t="str">
        <f t="shared" si="178"/>
        <v>CONTROL</v>
      </c>
      <c r="F5732">
        <f ca="1">RAND()</f>
        <v>0.81195375234757072</v>
      </c>
      <c r="G5732">
        <f t="shared" si="179"/>
        <v>5723</v>
      </c>
    </row>
    <row r="5733" spans="1:7" ht="14.4" x14ac:dyDescent="0.3">
      <c r="A5733" s="41">
        <v>1516437170</v>
      </c>
      <c r="B5733" s="41">
        <v>0</v>
      </c>
      <c r="C5733" s="41">
        <v>314</v>
      </c>
      <c r="D5733" s="39" t="s">
        <v>143</v>
      </c>
      <c r="E5733" s="39" t="str">
        <f t="shared" si="178"/>
        <v>CONTROL</v>
      </c>
      <c r="F5733">
        <f ca="1">RAND()</f>
        <v>0.41624924393386964</v>
      </c>
      <c r="G5733">
        <f t="shared" si="179"/>
        <v>5724</v>
      </c>
    </row>
    <row r="5734" spans="1:7" ht="14.4" x14ac:dyDescent="0.3">
      <c r="A5734" s="41">
        <v>1516004280</v>
      </c>
      <c r="B5734" s="41">
        <v>0</v>
      </c>
      <c r="C5734" s="41">
        <v>779</v>
      </c>
      <c r="D5734" s="39" t="s">
        <v>140</v>
      </c>
      <c r="E5734" s="39" t="str">
        <f t="shared" si="178"/>
        <v>CONTROL</v>
      </c>
      <c r="F5734">
        <f ca="1">RAND()</f>
        <v>0.57634589225334942</v>
      </c>
      <c r="G5734">
        <f t="shared" si="179"/>
        <v>5725</v>
      </c>
    </row>
    <row r="5735" spans="1:7" ht="14.4" x14ac:dyDescent="0.3">
      <c r="A5735" s="41">
        <v>1518304533</v>
      </c>
      <c r="B5735" s="41">
        <v>1</v>
      </c>
      <c r="C5735" s="41">
        <v>532</v>
      </c>
      <c r="D5735" s="39" t="s">
        <v>141</v>
      </c>
      <c r="E5735" s="39" t="str">
        <f t="shared" si="178"/>
        <v>CONTROL</v>
      </c>
      <c r="F5735">
        <f ca="1">RAND()</f>
        <v>0.10957881795098867</v>
      </c>
      <c r="G5735">
        <f t="shared" si="179"/>
        <v>5726</v>
      </c>
    </row>
    <row r="5736" spans="1:7" ht="14.4" x14ac:dyDescent="0.3">
      <c r="A5736" s="41">
        <v>1519348807</v>
      </c>
      <c r="B5736" s="41">
        <v>1</v>
      </c>
      <c r="C5736" s="41">
        <v>1937</v>
      </c>
      <c r="D5736" s="39" t="s">
        <v>142</v>
      </c>
      <c r="E5736" s="39" t="str">
        <f t="shared" si="178"/>
        <v>CONTROL</v>
      </c>
      <c r="F5736">
        <f ca="1">RAND()</f>
        <v>2.2899653498071215E-2</v>
      </c>
      <c r="G5736">
        <f t="shared" si="179"/>
        <v>5727</v>
      </c>
    </row>
    <row r="5737" spans="1:7" ht="14.4" x14ac:dyDescent="0.3">
      <c r="A5737" s="41">
        <v>1517466039</v>
      </c>
      <c r="B5737" s="41">
        <v>1</v>
      </c>
      <c r="C5737" s="41">
        <v>752</v>
      </c>
      <c r="D5737" s="39" t="s">
        <v>143</v>
      </c>
      <c r="E5737" s="39" t="str">
        <f t="shared" si="178"/>
        <v>CONTROL</v>
      </c>
      <c r="F5737">
        <f ca="1">RAND()</f>
        <v>0.39042141246528428</v>
      </c>
      <c r="G5737">
        <f t="shared" si="179"/>
        <v>5728</v>
      </c>
    </row>
    <row r="5738" spans="1:7" ht="14.4" x14ac:dyDescent="0.3">
      <c r="A5738" s="41">
        <v>1517600702</v>
      </c>
      <c r="B5738" s="41">
        <v>0</v>
      </c>
      <c r="C5738" s="41">
        <v>546</v>
      </c>
      <c r="D5738" s="39" t="s">
        <v>142</v>
      </c>
      <c r="E5738" s="39" t="str">
        <f t="shared" si="178"/>
        <v>CONTROL</v>
      </c>
      <c r="F5738">
        <f ca="1">RAND()</f>
        <v>0.15756732471730273</v>
      </c>
      <c r="G5738">
        <f t="shared" si="179"/>
        <v>5729</v>
      </c>
    </row>
    <row r="5739" spans="1:7" ht="14.4" x14ac:dyDescent="0.3">
      <c r="A5739" s="41">
        <v>1512388142</v>
      </c>
      <c r="B5739" s="41">
        <v>0</v>
      </c>
      <c r="C5739" s="41">
        <v>3155</v>
      </c>
      <c r="D5739" s="39" t="s">
        <v>141</v>
      </c>
      <c r="E5739" s="39" t="str">
        <f t="shared" si="178"/>
        <v>CONTROL</v>
      </c>
      <c r="F5739">
        <f ca="1">RAND()</f>
        <v>0.3221699697184448</v>
      </c>
      <c r="G5739">
        <f t="shared" si="179"/>
        <v>5730</v>
      </c>
    </row>
    <row r="5740" spans="1:7" ht="14.4" x14ac:dyDescent="0.3">
      <c r="A5740" s="41">
        <v>1513695545</v>
      </c>
      <c r="B5740" s="41">
        <v>1</v>
      </c>
      <c r="C5740" s="41">
        <v>50</v>
      </c>
      <c r="D5740" s="39" t="s">
        <v>140</v>
      </c>
      <c r="E5740" s="39" t="str">
        <f t="shared" si="178"/>
        <v>CONTROL</v>
      </c>
      <c r="F5740">
        <f ca="1">RAND()</f>
        <v>0.73553782025034165</v>
      </c>
      <c r="G5740">
        <f t="shared" si="179"/>
        <v>5731</v>
      </c>
    </row>
    <row r="5741" spans="1:7" ht="14.4" x14ac:dyDescent="0.3">
      <c r="A5741" s="41">
        <v>1518887434</v>
      </c>
      <c r="B5741" s="41">
        <v>1</v>
      </c>
      <c r="C5741" s="41">
        <v>1459</v>
      </c>
      <c r="D5741" s="39" t="s">
        <v>142</v>
      </c>
      <c r="E5741" s="39" t="str">
        <f t="shared" si="178"/>
        <v>CONTROL</v>
      </c>
      <c r="F5741">
        <f ca="1">RAND()</f>
        <v>0.14310287965765223</v>
      </c>
      <c r="G5741">
        <f t="shared" si="179"/>
        <v>5732</v>
      </c>
    </row>
    <row r="5742" spans="1:7" ht="14.4" x14ac:dyDescent="0.3">
      <c r="A5742" s="41">
        <v>1512925973</v>
      </c>
      <c r="B5742" s="41">
        <v>1</v>
      </c>
      <c r="C5742" s="41">
        <v>453</v>
      </c>
      <c r="D5742" s="39" t="s">
        <v>141</v>
      </c>
      <c r="E5742" s="39" t="str">
        <f t="shared" si="178"/>
        <v>CONTROL</v>
      </c>
      <c r="F5742">
        <f ca="1">RAND()</f>
        <v>0.20162967830676315</v>
      </c>
      <c r="G5742">
        <f t="shared" si="179"/>
        <v>5733</v>
      </c>
    </row>
    <row r="5743" spans="1:7" ht="14.4" x14ac:dyDescent="0.3">
      <c r="A5743" s="41">
        <v>1511604471</v>
      </c>
      <c r="B5743" s="41">
        <v>0</v>
      </c>
      <c r="C5743" s="41">
        <v>1524</v>
      </c>
      <c r="D5743" s="39" t="s">
        <v>141</v>
      </c>
      <c r="E5743" s="39" t="str">
        <f t="shared" si="178"/>
        <v>CONTROL</v>
      </c>
      <c r="F5743">
        <f ca="1">RAND()</f>
        <v>0.13173789136492497</v>
      </c>
      <c r="G5743">
        <f t="shared" si="179"/>
        <v>5734</v>
      </c>
    </row>
    <row r="5744" spans="1:7" ht="14.4" x14ac:dyDescent="0.3">
      <c r="A5744" s="41">
        <v>1511675736</v>
      </c>
      <c r="B5744" s="41">
        <v>1</v>
      </c>
      <c r="C5744" s="41">
        <v>2988</v>
      </c>
      <c r="D5744" s="39" t="s">
        <v>141</v>
      </c>
      <c r="E5744" s="39" t="str">
        <f t="shared" si="178"/>
        <v>CONTROL</v>
      </c>
      <c r="F5744">
        <f ca="1">RAND()</f>
        <v>0.94521457894171923</v>
      </c>
      <c r="G5744">
        <f t="shared" si="179"/>
        <v>5735</v>
      </c>
    </row>
    <row r="5745" spans="1:7" ht="14.4" x14ac:dyDescent="0.3">
      <c r="A5745" s="41">
        <v>1519109272</v>
      </c>
      <c r="B5745" s="41">
        <v>0</v>
      </c>
      <c r="C5745" s="41">
        <v>3532</v>
      </c>
      <c r="D5745" s="39" t="s">
        <v>142</v>
      </c>
      <c r="E5745" s="39" t="str">
        <f t="shared" si="178"/>
        <v>CONTROL</v>
      </c>
      <c r="F5745">
        <f ca="1">RAND()</f>
        <v>0.43303350551993025</v>
      </c>
      <c r="G5745">
        <f t="shared" si="179"/>
        <v>5736</v>
      </c>
    </row>
    <row r="5746" spans="1:7" ht="14.4" x14ac:dyDescent="0.3">
      <c r="A5746" s="41">
        <v>1517488223</v>
      </c>
      <c r="B5746" s="41">
        <v>1</v>
      </c>
      <c r="C5746" s="41">
        <v>679</v>
      </c>
      <c r="D5746" s="39" t="s">
        <v>142</v>
      </c>
      <c r="E5746" s="39" t="str">
        <f t="shared" si="178"/>
        <v>CONTROL</v>
      </c>
      <c r="F5746">
        <f ca="1">RAND()</f>
        <v>5.2022768810607078E-2</v>
      </c>
      <c r="G5746">
        <f t="shared" si="179"/>
        <v>5737</v>
      </c>
    </row>
    <row r="5747" spans="1:7" ht="14.4" x14ac:dyDescent="0.3">
      <c r="A5747" s="41">
        <v>1515266700</v>
      </c>
      <c r="B5747" s="41">
        <v>0</v>
      </c>
      <c r="C5747" s="41">
        <v>241</v>
      </c>
      <c r="D5747" s="39" t="s">
        <v>142</v>
      </c>
      <c r="E5747" s="39" t="str">
        <f t="shared" si="178"/>
        <v>CONTROL</v>
      </c>
      <c r="F5747">
        <f ca="1">RAND()</f>
        <v>0.21616890753138862</v>
      </c>
      <c r="G5747">
        <f t="shared" si="179"/>
        <v>5738</v>
      </c>
    </row>
    <row r="5748" spans="1:7" ht="14.4" x14ac:dyDescent="0.3">
      <c r="A5748" s="41">
        <v>1516806432</v>
      </c>
      <c r="B5748" s="41">
        <v>0</v>
      </c>
      <c r="C5748" s="41">
        <v>3564</v>
      </c>
      <c r="D5748" s="39" t="s">
        <v>141</v>
      </c>
      <c r="E5748" s="39" t="str">
        <f t="shared" si="178"/>
        <v>CONTROL</v>
      </c>
      <c r="F5748">
        <f ca="1">RAND()</f>
        <v>0.14660918191958927</v>
      </c>
      <c r="G5748">
        <f t="shared" si="179"/>
        <v>5739</v>
      </c>
    </row>
    <row r="5749" spans="1:7" ht="14.4" x14ac:dyDescent="0.3">
      <c r="A5749" s="41">
        <v>1515383654</v>
      </c>
      <c r="B5749" s="41">
        <v>1</v>
      </c>
      <c r="C5749" s="41">
        <v>806</v>
      </c>
      <c r="D5749" s="39" t="s">
        <v>141</v>
      </c>
      <c r="E5749" s="39" t="str">
        <f t="shared" si="178"/>
        <v>CONTROL</v>
      </c>
      <c r="F5749">
        <f ca="1">RAND()</f>
        <v>0.11514483680725585</v>
      </c>
      <c r="G5749">
        <f t="shared" si="179"/>
        <v>5740</v>
      </c>
    </row>
    <row r="5750" spans="1:7" ht="14.4" x14ac:dyDescent="0.3">
      <c r="A5750" s="41">
        <v>1515237602</v>
      </c>
      <c r="B5750" s="41">
        <v>0</v>
      </c>
      <c r="C5750" s="41">
        <v>1058</v>
      </c>
      <c r="D5750" s="39" t="s">
        <v>143</v>
      </c>
      <c r="E5750" s="39" t="str">
        <f t="shared" si="178"/>
        <v>CONTROL</v>
      </c>
      <c r="F5750">
        <f ca="1">RAND()</f>
        <v>0.97674906164922559</v>
      </c>
      <c r="G5750">
        <f t="shared" si="179"/>
        <v>5741</v>
      </c>
    </row>
    <row r="5751" spans="1:7" ht="14.4" x14ac:dyDescent="0.3">
      <c r="A5751" s="41">
        <v>1517049790</v>
      </c>
      <c r="B5751" s="41">
        <v>0</v>
      </c>
      <c r="C5751" s="41">
        <v>415</v>
      </c>
      <c r="D5751" s="39" t="s">
        <v>142</v>
      </c>
      <c r="E5751" s="39" t="str">
        <f t="shared" si="178"/>
        <v>CONTROL</v>
      </c>
      <c r="F5751">
        <f ca="1">RAND()</f>
        <v>0.22401958272675304</v>
      </c>
      <c r="G5751">
        <f t="shared" si="179"/>
        <v>5742</v>
      </c>
    </row>
    <row r="5752" spans="1:7" ht="14.4" x14ac:dyDescent="0.3">
      <c r="A5752" s="41">
        <v>1512297764</v>
      </c>
      <c r="B5752" s="41">
        <v>1</v>
      </c>
      <c r="C5752" s="41">
        <v>1212</v>
      </c>
      <c r="D5752" s="39" t="s">
        <v>140</v>
      </c>
      <c r="E5752" s="39" t="str">
        <f t="shared" si="178"/>
        <v>CONTROL</v>
      </c>
      <c r="F5752">
        <f ca="1">RAND()</f>
        <v>0.85391087043829783</v>
      </c>
      <c r="G5752">
        <f t="shared" si="179"/>
        <v>5743</v>
      </c>
    </row>
    <row r="5753" spans="1:7" ht="14.4" x14ac:dyDescent="0.3">
      <c r="A5753" s="41">
        <v>1518510538</v>
      </c>
      <c r="B5753" s="41">
        <v>1</v>
      </c>
      <c r="C5753" s="41">
        <v>4726</v>
      </c>
      <c r="D5753" s="39" t="s">
        <v>141</v>
      </c>
      <c r="E5753" s="39" t="str">
        <f t="shared" si="178"/>
        <v>CONTROL</v>
      </c>
      <c r="F5753">
        <f ca="1">RAND()</f>
        <v>0.56315746509828168</v>
      </c>
      <c r="G5753">
        <f t="shared" si="179"/>
        <v>5744</v>
      </c>
    </row>
    <row r="5754" spans="1:7" ht="14.4" x14ac:dyDescent="0.3">
      <c r="A5754" s="41">
        <v>1517819665</v>
      </c>
      <c r="B5754" s="41">
        <v>1</v>
      </c>
      <c r="C5754" s="41">
        <v>1391</v>
      </c>
      <c r="D5754" s="39" t="s">
        <v>140</v>
      </c>
      <c r="E5754" s="39" t="str">
        <f t="shared" si="178"/>
        <v>CONTROL</v>
      </c>
      <c r="F5754">
        <f ca="1">RAND()</f>
        <v>0.33606689475061347</v>
      </c>
      <c r="G5754">
        <f t="shared" si="179"/>
        <v>5745</v>
      </c>
    </row>
    <row r="5755" spans="1:7" ht="14.4" x14ac:dyDescent="0.3">
      <c r="A5755" s="41">
        <v>1517185127</v>
      </c>
      <c r="B5755" s="41">
        <v>1</v>
      </c>
      <c r="C5755" s="41">
        <v>428</v>
      </c>
      <c r="D5755" s="39" t="s">
        <v>141</v>
      </c>
      <c r="E5755" s="39" t="str">
        <f t="shared" si="178"/>
        <v>CONTROL</v>
      </c>
      <c r="F5755">
        <f ca="1">RAND()</f>
        <v>1.9070217616218299E-2</v>
      </c>
      <c r="G5755">
        <f t="shared" si="179"/>
        <v>5746</v>
      </c>
    </row>
    <row r="5756" spans="1:7" ht="14.4" x14ac:dyDescent="0.3">
      <c r="A5756" s="41">
        <v>1511757648</v>
      </c>
      <c r="B5756" s="41">
        <v>1</v>
      </c>
      <c r="C5756" s="41">
        <v>3663</v>
      </c>
      <c r="D5756" s="39" t="s">
        <v>141</v>
      </c>
      <c r="E5756" s="39" t="str">
        <f t="shared" si="178"/>
        <v>CONTROL</v>
      </c>
      <c r="F5756">
        <f ca="1">RAND()</f>
        <v>0.35099301718360654</v>
      </c>
      <c r="G5756">
        <f t="shared" si="179"/>
        <v>5747</v>
      </c>
    </row>
    <row r="5757" spans="1:7" ht="14.4" x14ac:dyDescent="0.3">
      <c r="A5757" s="41">
        <v>1514296595</v>
      </c>
      <c r="B5757" s="41">
        <v>1</v>
      </c>
      <c r="C5757" s="41">
        <v>3917</v>
      </c>
      <c r="D5757" s="39" t="s">
        <v>142</v>
      </c>
      <c r="E5757" s="39" t="str">
        <f t="shared" si="178"/>
        <v>CONTROL</v>
      </c>
      <c r="F5757">
        <f ca="1">RAND()</f>
        <v>0.8140354631892287</v>
      </c>
      <c r="G5757">
        <f t="shared" si="179"/>
        <v>5748</v>
      </c>
    </row>
    <row r="5758" spans="1:7" ht="14.4" x14ac:dyDescent="0.3">
      <c r="A5758" s="41">
        <v>1519422799</v>
      </c>
      <c r="B5758" s="41">
        <v>1</v>
      </c>
      <c r="C5758" s="41">
        <v>1277</v>
      </c>
      <c r="D5758" s="39" t="s">
        <v>141</v>
      </c>
      <c r="E5758" s="39" t="str">
        <f t="shared" si="178"/>
        <v>CONTROL</v>
      </c>
      <c r="F5758">
        <f ca="1">RAND()</f>
        <v>0.86603729780118144</v>
      </c>
      <c r="G5758">
        <f t="shared" si="179"/>
        <v>5749</v>
      </c>
    </row>
    <row r="5759" spans="1:7" ht="14.4" x14ac:dyDescent="0.3">
      <c r="A5759" s="41">
        <v>1513248072</v>
      </c>
      <c r="B5759" s="41">
        <v>0</v>
      </c>
      <c r="C5759" s="41">
        <v>1147</v>
      </c>
      <c r="D5759" s="39" t="s">
        <v>142</v>
      </c>
      <c r="E5759" s="39" t="str">
        <f t="shared" si="178"/>
        <v>CONTROL</v>
      </c>
      <c r="F5759">
        <f ca="1">RAND()</f>
        <v>0.82621149537183325</v>
      </c>
      <c r="G5759">
        <f t="shared" si="179"/>
        <v>5750</v>
      </c>
    </row>
    <row r="5760" spans="1:7" ht="14.4" x14ac:dyDescent="0.3">
      <c r="A5760" s="41">
        <v>1515286269</v>
      </c>
      <c r="B5760" s="41">
        <v>1</v>
      </c>
      <c r="C5760" s="41">
        <v>1314</v>
      </c>
      <c r="D5760" s="39" t="s">
        <v>140</v>
      </c>
      <c r="E5760" s="39" t="str">
        <f t="shared" si="178"/>
        <v>CONTROL</v>
      </c>
      <c r="F5760">
        <f ca="1">RAND()</f>
        <v>0.65848791553081321</v>
      </c>
      <c r="G5760">
        <f t="shared" si="179"/>
        <v>5751</v>
      </c>
    </row>
    <row r="5761" spans="1:7" ht="14.4" x14ac:dyDescent="0.3">
      <c r="A5761" s="41">
        <v>1517551022</v>
      </c>
      <c r="B5761" s="41">
        <v>0</v>
      </c>
      <c r="C5761" s="41">
        <v>1735</v>
      </c>
      <c r="D5761" s="39" t="s">
        <v>142</v>
      </c>
      <c r="E5761" s="39" t="str">
        <f t="shared" si="178"/>
        <v>CONTROL</v>
      </c>
      <c r="F5761">
        <f ca="1">RAND()</f>
        <v>0.89081566428584946</v>
      </c>
      <c r="G5761">
        <f t="shared" si="179"/>
        <v>5752</v>
      </c>
    </row>
    <row r="5762" spans="1:7" ht="14.4" x14ac:dyDescent="0.3">
      <c r="A5762" s="41">
        <v>1516919577</v>
      </c>
      <c r="B5762" s="41">
        <v>1</v>
      </c>
      <c r="C5762" s="41">
        <v>864</v>
      </c>
      <c r="D5762" s="39" t="s">
        <v>140</v>
      </c>
      <c r="E5762" s="39" t="str">
        <f t="shared" si="178"/>
        <v>CONTROL</v>
      </c>
      <c r="F5762">
        <f ca="1">RAND()</f>
        <v>0.73476583091163017</v>
      </c>
      <c r="G5762">
        <f t="shared" si="179"/>
        <v>5753</v>
      </c>
    </row>
    <row r="5763" spans="1:7" ht="14.4" x14ac:dyDescent="0.3">
      <c r="A5763" s="41">
        <v>1512442460</v>
      </c>
      <c r="B5763" s="41">
        <v>0</v>
      </c>
      <c r="C5763" s="41">
        <v>3053</v>
      </c>
      <c r="D5763" s="39" t="s">
        <v>142</v>
      </c>
      <c r="E5763" s="39" t="str">
        <f t="shared" si="178"/>
        <v>CONTROL</v>
      </c>
      <c r="F5763">
        <f ca="1">RAND()</f>
        <v>0.7993540400766459</v>
      </c>
      <c r="G5763">
        <f t="shared" si="179"/>
        <v>5754</v>
      </c>
    </row>
    <row r="5764" spans="1:7" ht="14.4" x14ac:dyDescent="0.3">
      <c r="A5764" s="41">
        <v>1516783439</v>
      </c>
      <c r="B5764" s="41">
        <v>1</v>
      </c>
      <c r="C5764" s="41">
        <v>281</v>
      </c>
      <c r="D5764" s="39" t="s">
        <v>141</v>
      </c>
      <c r="E5764" s="39" t="str">
        <f t="shared" si="178"/>
        <v>CONTROL</v>
      </c>
      <c r="F5764">
        <f ca="1">RAND()</f>
        <v>0.57224095510231898</v>
      </c>
      <c r="G5764">
        <f t="shared" si="179"/>
        <v>5755</v>
      </c>
    </row>
    <row r="5765" spans="1:7" ht="14.4" x14ac:dyDescent="0.3">
      <c r="A5765" s="41">
        <v>1511673388</v>
      </c>
      <c r="B5765" s="41">
        <v>1</v>
      </c>
      <c r="C5765" s="41">
        <v>294</v>
      </c>
      <c r="D5765" s="39" t="s">
        <v>142</v>
      </c>
      <c r="E5765" s="39" t="str">
        <f t="shared" si="178"/>
        <v>CONTROL</v>
      </c>
      <c r="F5765">
        <f ca="1">RAND()</f>
        <v>0.26671712935320668</v>
      </c>
      <c r="G5765">
        <f t="shared" si="179"/>
        <v>5756</v>
      </c>
    </row>
    <row r="5766" spans="1:7" ht="14.4" x14ac:dyDescent="0.3">
      <c r="A5766" s="41">
        <v>1516392172</v>
      </c>
      <c r="B5766" s="41">
        <v>0</v>
      </c>
      <c r="C5766" s="41">
        <v>1458</v>
      </c>
      <c r="D5766" s="39" t="s">
        <v>141</v>
      </c>
      <c r="E5766" s="39" t="str">
        <f t="shared" si="178"/>
        <v>CONTROL</v>
      </c>
      <c r="F5766">
        <f ca="1">RAND()</f>
        <v>0.82268526016293253</v>
      </c>
      <c r="G5766">
        <f t="shared" si="179"/>
        <v>5757</v>
      </c>
    </row>
    <row r="5767" spans="1:7" ht="14.4" x14ac:dyDescent="0.3">
      <c r="A5767" s="41">
        <v>1512992270</v>
      </c>
      <c r="B5767" s="41">
        <v>0</v>
      </c>
      <c r="C5767" s="41">
        <v>3192</v>
      </c>
      <c r="D5767" s="39" t="s">
        <v>141</v>
      </c>
      <c r="E5767" s="39" t="str">
        <f t="shared" si="178"/>
        <v>CONTROL</v>
      </c>
      <c r="F5767">
        <f ca="1">RAND()</f>
        <v>0.27095602787945461</v>
      </c>
      <c r="G5767">
        <f t="shared" si="179"/>
        <v>5758</v>
      </c>
    </row>
    <row r="5768" spans="1:7" ht="14.4" x14ac:dyDescent="0.3">
      <c r="A5768" s="41">
        <v>1518196199</v>
      </c>
      <c r="B5768" s="41">
        <v>1</v>
      </c>
      <c r="C5768" s="41">
        <v>2495</v>
      </c>
      <c r="D5768" s="39" t="s">
        <v>142</v>
      </c>
      <c r="E5768" s="39" t="str">
        <f t="shared" si="178"/>
        <v>CONTROL</v>
      </c>
      <c r="F5768">
        <f ca="1">RAND()</f>
        <v>0.58370431249083199</v>
      </c>
      <c r="G5768">
        <f t="shared" si="179"/>
        <v>5759</v>
      </c>
    </row>
    <row r="5769" spans="1:7" ht="14.4" x14ac:dyDescent="0.3">
      <c r="A5769" s="41">
        <v>1518294812</v>
      </c>
      <c r="B5769" s="41">
        <v>0</v>
      </c>
      <c r="C5769" s="41">
        <v>807</v>
      </c>
      <c r="D5769" s="39" t="s">
        <v>142</v>
      </c>
      <c r="E5769" s="39" t="str">
        <f t="shared" si="178"/>
        <v>CONTROL</v>
      </c>
      <c r="F5769">
        <f ca="1">RAND()</f>
        <v>0.98795509123559533</v>
      </c>
      <c r="G5769">
        <f t="shared" si="179"/>
        <v>5760</v>
      </c>
    </row>
    <row r="5770" spans="1:7" ht="14.4" x14ac:dyDescent="0.3">
      <c r="A5770" s="41">
        <v>1514878929</v>
      </c>
      <c r="B5770" s="41">
        <v>1</v>
      </c>
      <c r="C5770" s="41">
        <v>2766</v>
      </c>
      <c r="D5770" s="39" t="s">
        <v>142</v>
      </c>
      <c r="E5770" s="39" t="str">
        <f t="shared" si="178"/>
        <v>CONTROL</v>
      </c>
      <c r="F5770">
        <f ca="1">RAND()</f>
        <v>0.1154448515721318</v>
      </c>
      <c r="G5770">
        <f t="shared" si="179"/>
        <v>5761</v>
      </c>
    </row>
    <row r="5771" spans="1:7" ht="14.4" x14ac:dyDescent="0.3">
      <c r="A5771" s="41">
        <v>1518510947</v>
      </c>
      <c r="B5771" s="41">
        <v>1</v>
      </c>
      <c r="C5771" s="41">
        <v>2377</v>
      </c>
      <c r="D5771" s="39" t="s">
        <v>142</v>
      </c>
      <c r="E5771" s="39" t="str">
        <f t="shared" ref="E5771:E5834" si="180">IF(G5771&lt;=3000,"TEST",IF(G5771&lt;=6000,"CONTROL","OUT"))</f>
        <v>CONTROL</v>
      </c>
      <c r="F5771">
        <f ca="1">RAND()</f>
        <v>0.33326225812015264</v>
      </c>
      <c r="G5771">
        <f t="shared" ref="G5771:G5834" si="181">ROW()-9</f>
        <v>5762</v>
      </c>
    </row>
    <row r="5772" spans="1:7" ht="14.4" x14ac:dyDescent="0.3">
      <c r="A5772" s="41">
        <v>1513399921</v>
      </c>
      <c r="B5772" s="41">
        <v>0</v>
      </c>
      <c r="C5772" s="41">
        <v>91</v>
      </c>
      <c r="D5772" s="39" t="s">
        <v>143</v>
      </c>
      <c r="E5772" s="39" t="str">
        <f t="shared" si="180"/>
        <v>CONTROL</v>
      </c>
      <c r="F5772">
        <f ca="1">RAND()</f>
        <v>0.33416859594079107</v>
      </c>
      <c r="G5772">
        <f t="shared" si="181"/>
        <v>5763</v>
      </c>
    </row>
    <row r="5773" spans="1:7" ht="14.4" x14ac:dyDescent="0.3">
      <c r="A5773" s="41">
        <v>1511550546</v>
      </c>
      <c r="B5773" s="41">
        <v>1</v>
      </c>
      <c r="C5773" s="41">
        <v>3313</v>
      </c>
      <c r="D5773" s="39" t="s">
        <v>143</v>
      </c>
      <c r="E5773" s="39" t="str">
        <f t="shared" si="180"/>
        <v>CONTROL</v>
      </c>
      <c r="F5773">
        <f ca="1">RAND()</f>
        <v>9.8364407259811104E-2</v>
      </c>
      <c r="G5773">
        <f t="shared" si="181"/>
        <v>5764</v>
      </c>
    </row>
    <row r="5774" spans="1:7" ht="14.4" x14ac:dyDescent="0.3">
      <c r="A5774" s="41">
        <v>1516343148</v>
      </c>
      <c r="B5774" s="41">
        <v>1</v>
      </c>
      <c r="C5774" s="41">
        <v>1376</v>
      </c>
      <c r="D5774" s="39" t="s">
        <v>142</v>
      </c>
      <c r="E5774" s="39" t="str">
        <f t="shared" si="180"/>
        <v>CONTROL</v>
      </c>
      <c r="F5774">
        <f ca="1">RAND()</f>
        <v>0.22211546485403966</v>
      </c>
      <c r="G5774">
        <f t="shared" si="181"/>
        <v>5765</v>
      </c>
    </row>
    <row r="5775" spans="1:7" ht="14.4" x14ac:dyDescent="0.3">
      <c r="A5775" s="41">
        <v>1517298847</v>
      </c>
      <c r="B5775" s="41">
        <v>1</v>
      </c>
      <c r="C5775" s="41">
        <v>146</v>
      </c>
      <c r="D5775" s="39" t="s">
        <v>142</v>
      </c>
      <c r="E5775" s="39" t="str">
        <f t="shared" si="180"/>
        <v>CONTROL</v>
      </c>
      <c r="F5775">
        <f ca="1">RAND()</f>
        <v>0.93772912867119074</v>
      </c>
      <c r="G5775">
        <f t="shared" si="181"/>
        <v>5766</v>
      </c>
    </row>
    <row r="5776" spans="1:7" ht="14.4" x14ac:dyDescent="0.3">
      <c r="A5776" s="41">
        <v>1513508673</v>
      </c>
      <c r="B5776" s="41">
        <v>1</v>
      </c>
      <c r="C5776" s="41">
        <v>3320</v>
      </c>
      <c r="D5776" s="39" t="s">
        <v>142</v>
      </c>
      <c r="E5776" s="39" t="str">
        <f t="shared" si="180"/>
        <v>CONTROL</v>
      </c>
      <c r="F5776">
        <f ca="1">RAND()</f>
        <v>0.48077399534792697</v>
      </c>
      <c r="G5776">
        <f t="shared" si="181"/>
        <v>5767</v>
      </c>
    </row>
    <row r="5777" spans="1:7" ht="14.4" x14ac:dyDescent="0.3">
      <c r="A5777" s="41">
        <v>1515443054</v>
      </c>
      <c r="B5777" s="41">
        <v>1</v>
      </c>
      <c r="C5777" s="41">
        <v>74</v>
      </c>
      <c r="D5777" s="39" t="s">
        <v>141</v>
      </c>
      <c r="E5777" s="39" t="str">
        <f t="shared" si="180"/>
        <v>CONTROL</v>
      </c>
      <c r="F5777">
        <f ca="1">RAND()</f>
        <v>0.35703652834012922</v>
      </c>
      <c r="G5777">
        <f t="shared" si="181"/>
        <v>5768</v>
      </c>
    </row>
    <row r="5778" spans="1:7" ht="14.4" x14ac:dyDescent="0.3">
      <c r="A5778" s="41">
        <v>1519666314</v>
      </c>
      <c r="B5778" s="41">
        <v>1</v>
      </c>
      <c r="C5778" s="41">
        <v>556</v>
      </c>
      <c r="D5778" s="39" t="s">
        <v>140</v>
      </c>
      <c r="E5778" s="39" t="str">
        <f t="shared" si="180"/>
        <v>CONTROL</v>
      </c>
      <c r="F5778">
        <f ca="1">RAND()</f>
        <v>2.1922743179025539E-2</v>
      </c>
      <c r="G5778">
        <f t="shared" si="181"/>
        <v>5769</v>
      </c>
    </row>
    <row r="5779" spans="1:7" ht="14.4" x14ac:dyDescent="0.3">
      <c r="A5779" s="41">
        <v>1517945004</v>
      </c>
      <c r="B5779" s="41">
        <v>1</v>
      </c>
      <c r="C5779" s="41">
        <v>737</v>
      </c>
      <c r="D5779" s="39" t="s">
        <v>141</v>
      </c>
      <c r="E5779" s="39" t="str">
        <f t="shared" si="180"/>
        <v>CONTROL</v>
      </c>
      <c r="F5779">
        <f ca="1">RAND()</f>
        <v>8.5688637678248303E-2</v>
      </c>
      <c r="G5779">
        <f t="shared" si="181"/>
        <v>5770</v>
      </c>
    </row>
    <row r="5780" spans="1:7" ht="14.4" x14ac:dyDescent="0.3">
      <c r="A5780" s="41">
        <v>1516762529</v>
      </c>
      <c r="B5780" s="41">
        <v>1</v>
      </c>
      <c r="C5780" s="41">
        <v>164</v>
      </c>
      <c r="D5780" s="39" t="s">
        <v>141</v>
      </c>
      <c r="E5780" s="39" t="str">
        <f t="shared" si="180"/>
        <v>CONTROL</v>
      </c>
      <c r="F5780">
        <f ca="1">RAND()</f>
        <v>0.84684364936040124</v>
      </c>
      <c r="G5780">
        <f t="shared" si="181"/>
        <v>5771</v>
      </c>
    </row>
    <row r="5781" spans="1:7" ht="14.4" x14ac:dyDescent="0.3">
      <c r="A5781" s="41">
        <v>1514995232</v>
      </c>
      <c r="B5781" s="41">
        <v>0</v>
      </c>
      <c r="C5781" s="41">
        <v>3949</v>
      </c>
      <c r="D5781" s="39" t="s">
        <v>141</v>
      </c>
      <c r="E5781" s="39" t="str">
        <f t="shared" si="180"/>
        <v>CONTROL</v>
      </c>
      <c r="F5781">
        <f ca="1">RAND()</f>
        <v>0.35031272814992165</v>
      </c>
      <c r="G5781">
        <f t="shared" si="181"/>
        <v>5772</v>
      </c>
    </row>
    <row r="5782" spans="1:7" ht="14.4" x14ac:dyDescent="0.3">
      <c r="A5782" s="41">
        <v>1517312576</v>
      </c>
      <c r="B5782" s="41">
        <v>1</v>
      </c>
      <c r="C5782" s="41">
        <v>3444</v>
      </c>
      <c r="D5782" s="39" t="s">
        <v>141</v>
      </c>
      <c r="E5782" s="39" t="str">
        <f t="shared" si="180"/>
        <v>CONTROL</v>
      </c>
      <c r="F5782">
        <f ca="1">RAND()</f>
        <v>0.24274861821741067</v>
      </c>
      <c r="G5782">
        <f t="shared" si="181"/>
        <v>5773</v>
      </c>
    </row>
    <row r="5783" spans="1:7" ht="14.4" x14ac:dyDescent="0.3">
      <c r="A5783" s="41">
        <v>1517773031</v>
      </c>
      <c r="B5783" s="41">
        <v>0</v>
      </c>
      <c r="C5783" s="41">
        <v>189</v>
      </c>
      <c r="D5783" s="39" t="s">
        <v>142</v>
      </c>
      <c r="E5783" s="39" t="str">
        <f t="shared" si="180"/>
        <v>CONTROL</v>
      </c>
      <c r="F5783">
        <f ca="1">RAND()</f>
        <v>0.84747439082975184</v>
      </c>
      <c r="G5783">
        <f t="shared" si="181"/>
        <v>5774</v>
      </c>
    </row>
    <row r="5784" spans="1:7" ht="14.4" x14ac:dyDescent="0.3">
      <c r="A5784" s="41">
        <v>1518070425</v>
      </c>
      <c r="B5784" s="41">
        <v>1</v>
      </c>
      <c r="C5784" s="41">
        <v>3348</v>
      </c>
      <c r="D5784" s="39" t="s">
        <v>140</v>
      </c>
      <c r="E5784" s="39" t="str">
        <f t="shared" si="180"/>
        <v>CONTROL</v>
      </c>
      <c r="F5784">
        <f ca="1">RAND()</f>
        <v>0.71475916464642963</v>
      </c>
      <c r="G5784">
        <f t="shared" si="181"/>
        <v>5775</v>
      </c>
    </row>
    <row r="5785" spans="1:7" ht="14.4" x14ac:dyDescent="0.3">
      <c r="A5785" s="41">
        <v>1517688332</v>
      </c>
      <c r="B5785" s="41">
        <v>0</v>
      </c>
      <c r="C5785" s="41">
        <v>373</v>
      </c>
      <c r="D5785" s="39" t="s">
        <v>141</v>
      </c>
      <c r="E5785" s="39" t="str">
        <f t="shared" si="180"/>
        <v>CONTROL</v>
      </c>
      <c r="F5785">
        <f ca="1">RAND()</f>
        <v>7.5797101962189473E-3</v>
      </c>
      <c r="G5785">
        <f t="shared" si="181"/>
        <v>5776</v>
      </c>
    </row>
    <row r="5786" spans="1:7" ht="14.4" x14ac:dyDescent="0.3">
      <c r="A5786" s="41">
        <v>1517235833</v>
      </c>
      <c r="B5786" s="41">
        <v>1</v>
      </c>
      <c r="C5786" s="41">
        <v>1906</v>
      </c>
      <c r="D5786" s="39" t="s">
        <v>140</v>
      </c>
      <c r="E5786" s="39" t="str">
        <f t="shared" si="180"/>
        <v>CONTROL</v>
      </c>
      <c r="F5786">
        <f ca="1">RAND()</f>
        <v>0.33292982603197718</v>
      </c>
      <c r="G5786">
        <f t="shared" si="181"/>
        <v>5777</v>
      </c>
    </row>
    <row r="5787" spans="1:7" ht="14.4" x14ac:dyDescent="0.3">
      <c r="A5787" s="41">
        <v>1519272216</v>
      </c>
      <c r="B5787" s="41">
        <v>1</v>
      </c>
      <c r="C5787" s="41">
        <v>1645</v>
      </c>
      <c r="D5787" s="39" t="s">
        <v>142</v>
      </c>
      <c r="E5787" s="39" t="str">
        <f t="shared" si="180"/>
        <v>CONTROL</v>
      </c>
      <c r="F5787">
        <f ca="1">RAND()</f>
        <v>0.98220141073557565</v>
      </c>
      <c r="G5787">
        <f t="shared" si="181"/>
        <v>5778</v>
      </c>
    </row>
    <row r="5788" spans="1:7" ht="14.4" x14ac:dyDescent="0.3">
      <c r="A5788" s="41">
        <v>1517870136</v>
      </c>
      <c r="B5788" s="41">
        <v>1</v>
      </c>
      <c r="C5788" s="41">
        <v>2465</v>
      </c>
      <c r="D5788" s="39" t="s">
        <v>140</v>
      </c>
      <c r="E5788" s="39" t="str">
        <f t="shared" si="180"/>
        <v>CONTROL</v>
      </c>
      <c r="F5788">
        <f ca="1">RAND()</f>
        <v>0.54785109705328572</v>
      </c>
      <c r="G5788">
        <f t="shared" si="181"/>
        <v>5779</v>
      </c>
    </row>
    <row r="5789" spans="1:7" ht="14.4" x14ac:dyDescent="0.3">
      <c r="A5789" s="41">
        <v>1515451310</v>
      </c>
      <c r="B5789" s="41">
        <v>0</v>
      </c>
      <c r="C5789" s="41">
        <v>492</v>
      </c>
      <c r="D5789" s="39" t="s">
        <v>143</v>
      </c>
      <c r="E5789" s="39" t="str">
        <f t="shared" si="180"/>
        <v>CONTROL</v>
      </c>
      <c r="F5789">
        <f ca="1">RAND()</f>
        <v>0.14233578333741015</v>
      </c>
      <c r="G5789">
        <f t="shared" si="181"/>
        <v>5780</v>
      </c>
    </row>
    <row r="5790" spans="1:7" ht="14.4" x14ac:dyDescent="0.3">
      <c r="A5790" s="41">
        <v>1517153173</v>
      </c>
      <c r="B5790" s="41">
        <v>1</v>
      </c>
      <c r="C5790" s="41">
        <v>780</v>
      </c>
      <c r="D5790" s="39" t="s">
        <v>142</v>
      </c>
      <c r="E5790" s="39" t="str">
        <f t="shared" si="180"/>
        <v>CONTROL</v>
      </c>
      <c r="F5790">
        <f ca="1">RAND()</f>
        <v>0.28763715491383735</v>
      </c>
      <c r="G5790">
        <f t="shared" si="181"/>
        <v>5781</v>
      </c>
    </row>
    <row r="5791" spans="1:7" ht="14.4" x14ac:dyDescent="0.3">
      <c r="A5791" s="41">
        <v>1517862971</v>
      </c>
      <c r="B5791" s="41">
        <v>0</v>
      </c>
      <c r="C5791" s="41">
        <v>2440</v>
      </c>
      <c r="D5791" s="39" t="s">
        <v>141</v>
      </c>
      <c r="E5791" s="39" t="str">
        <f t="shared" si="180"/>
        <v>CONTROL</v>
      </c>
      <c r="F5791">
        <f ca="1">RAND()</f>
        <v>0.42567310000870218</v>
      </c>
      <c r="G5791">
        <f t="shared" si="181"/>
        <v>5782</v>
      </c>
    </row>
    <row r="5792" spans="1:7" ht="14.4" x14ac:dyDescent="0.3">
      <c r="A5792" s="41">
        <v>1513769048</v>
      </c>
      <c r="B5792" s="41">
        <v>1</v>
      </c>
      <c r="C5792" s="41">
        <v>1131</v>
      </c>
      <c r="D5792" s="39" t="s">
        <v>141</v>
      </c>
      <c r="E5792" s="39" t="str">
        <f t="shared" si="180"/>
        <v>CONTROL</v>
      </c>
      <c r="F5792">
        <f ca="1">RAND()</f>
        <v>0.91550122925942756</v>
      </c>
      <c r="G5792">
        <f t="shared" si="181"/>
        <v>5783</v>
      </c>
    </row>
    <row r="5793" spans="1:7" ht="14.4" x14ac:dyDescent="0.3">
      <c r="A5793" s="41">
        <v>1518864725</v>
      </c>
      <c r="B5793" s="41">
        <v>1</v>
      </c>
      <c r="C5793" s="41">
        <v>3099</v>
      </c>
      <c r="D5793" s="39" t="s">
        <v>142</v>
      </c>
      <c r="E5793" s="39" t="str">
        <f t="shared" si="180"/>
        <v>CONTROL</v>
      </c>
      <c r="F5793">
        <f ca="1">RAND()</f>
        <v>0.76348554593192375</v>
      </c>
      <c r="G5793">
        <f t="shared" si="181"/>
        <v>5784</v>
      </c>
    </row>
    <row r="5794" spans="1:7" ht="14.4" x14ac:dyDescent="0.3">
      <c r="A5794" s="41">
        <v>1519346088</v>
      </c>
      <c r="B5794" s="41">
        <v>1</v>
      </c>
      <c r="C5794" s="41">
        <v>865</v>
      </c>
      <c r="D5794" s="39" t="s">
        <v>141</v>
      </c>
      <c r="E5794" s="39" t="str">
        <f t="shared" si="180"/>
        <v>CONTROL</v>
      </c>
      <c r="F5794">
        <f ca="1">RAND()</f>
        <v>0.44208165430212731</v>
      </c>
      <c r="G5794">
        <f t="shared" si="181"/>
        <v>5785</v>
      </c>
    </row>
    <row r="5795" spans="1:7" ht="14.4" x14ac:dyDescent="0.3">
      <c r="A5795" s="41">
        <v>1512046323</v>
      </c>
      <c r="B5795" s="41">
        <v>1</v>
      </c>
      <c r="C5795" s="41">
        <v>2534</v>
      </c>
      <c r="D5795" s="39" t="s">
        <v>142</v>
      </c>
      <c r="E5795" s="39" t="str">
        <f t="shared" si="180"/>
        <v>CONTROL</v>
      </c>
      <c r="F5795">
        <f ca="1">RAND()</f>
        <v>0.84341685212617756</v>
      </c>
      <c r="G5795">
        <f t="shared" si="181"/>
        <v>5786</v>
      </c>
    </row>
    <row r="5796" spans="1:7" ht="14.4" x14ac:dyDescent="0.3">
      <c r="A5796" s="41">
        <v>1519511866</v>
      </c>
      <c r="B5796" s="41">
        <v>1</v>
      </c>
      <c r="C5796" s="41">
        <v>1522</v>
      </c>
      <c r="D5796" s="39" t="s">
        <v>141</v>
      </c>
      <c r="E5796" s="39" t="str">
        <f t="shared" si="180"/>
        <v>CONTROL</v>
      </c>
      <c r="F5796">
        <f ca="1">RAND()</f>
        <v>0.55058208135007802</v>
      </c>
      <c r="G5796">
        <f t="shared" si="181"/>
        <v>5787</v>
      </c>
    </row>
    <row r="5797" spans="1:7" ht="14.4" x14ac:dyDescent="0.3">
      <c r="A5797" s="41">
        <v>1511759695</v>
      </c>
      <c r="B5797" s="41">
        <v>1</v>
      </c>
      <c r="C5797" s="41">
        <v>985</v>
      </c>
      <c r="D5797" s="39" t="s">
        <v>140</v>
      </c>
      <c r="E5797" s="39" t="str">
        <f t="shared" si="180"/>
        <v>CONTROL</v>
      </c>
      <c r="F5797">
        <f ca="1">RAND()</f>
        <v>9.665804895654051E-3</v>
      </c>
      <c r="G5797">
        <f t="shared" si="181"/>
        <v>5788</v>
      </c>
    </row>
    <row r="5798" spans="1:7" ht="14.4" x14ac:dyDescent="0.3">
      <c r="A5798" s="41">
        <v>1515038015</v>
      </c>
      <c r="B5798" s="41">
        <v>1</v>
      </c>
      <c r="C5798" s="41">
        <v>3147</v>
      </c>
      <c r="D5798" s="39" t="s">
        <v>141</v>
      </c>
      <c r="E5798" s="39" t="str">
        <f t="shared" si="180"/>
        <v>CONTROL</v>
      </c>
      <c r="F5798">
        <f ca="1">RAND()</f>
        <v>0.70021696117075649</v>
      </c>
      <c r="G5798">
        <f t="shared" si="181"/>
        <v>5789</v>
      </c>
    </row>
    <row r="5799" spans="1:7" ht="14.4" x14ac:dyDescent="0.3">
      <c r="A5799" s="41">
        <v>1518892211</v>
      </c>
      <c r="B5799" s="41">
        <v>0</v>
      </c>
      <c r="C5799" s="41">
        <v>653</v>
      </c>
      <c r="D5799" s="39" t="s">
        <v>140</v>
      </c>
      <c r="E5799" s="39" t="str">
        <f t="shared" si="180"/>
        <v>CONTROL</v>
      </c>
      <c r="F5799">
        <f ca="1">RAND()</f>
        <v>0.66604014506952391</v>
      </c>
      <c r="G5799">
        <f t="shared" si="181"/>
        <v>5790</v>
      </c>
    </row>
    <row r="5800" spans="1:7" ht="14.4" x14ac:dyDescent="0.3">
      <c r="A5800" s="41">
        <v>1518578479</v>
      </c>
      <c r="B5800" s="41">
        <v>1</v>
      </c>
      <c r="C5800" s="41">
        <v>1727</v>
      </c>
      <c r="D5800" s="39" t="s">
        <v>142</v>
      </c>
      <c r="E5800" s="39" t="str">
        <f t="shared" si="180"/>
        <v>CONTROL</v>
      </c>
      <c r="F5800">
        <f ca="1">RAND()</f>
        <v>0.51998421258284211</v>
      </c>
      <c r="G5800">
        <f t="shared" si="181"/>
        <v>5791</v>
      </c>
    </row>
    <row r="5801" spans="1:7" ht="14.4" x14ac:dyDescent="0.3">
      <c r="A5801" s="41">
        <v>1513039564</v>
      </c>
      <c r="B5801" s="41">
        <v>1</v>
      </c>
      <c r="C5801" s="41">
        <v>2369</v>
      </c>
      <c r="D5801" s="39" t="s">
        <v>142</v>
      </c>
      <c r="E5801" s="39" t="str">
        <f t="shared" si="180"/>
        <v>CONTROL</v>
      </c>
      <c r="F5801">
        <f ca="1">RAND()</f>
        <v>0.37580545572644208</v>
      </c>
      <c r="G5801">
        <f t="shared" si="181"/>
        <v>5792</v>
      </c>
    </row>
    <row r="5802" spans="1:7" ht="14.4" x14ac:dyDescent="0.3">
      <c r="A5802" s="41">
        <v>1518698375</v>
      </c>
      <c r="B5802" s="41">
        <v>1</v>
      </c>
      <c r="C5802" s="41">
        <v>949</v>
      </c>
      <c r="D5802" s="39" t="s">
        <v>142</v>
      </c>
      <c r="E5802" s="39" t="str">
        <f t="shared" si="180"/>
        <v>CONTROL</v>
      </c>
      <c r="F5802">
        <f ca="1">RAND()</f>
        <v>5.0596623520259509E-2</v>
      </c>
      <c r="G5802">
        <f t="shared" si="181"/>
        <v>5793</v>
      </c>
    </row>
    <row r="5803" spans="1:7" ht="14.4" x14ac:dyDescent="0.3">
      <c r="A5803" s="41">
        <v>1512503032</v>
      </c>
      <c r="B5803" s="41">
        <v>0</v>
      </c>
      <c r="C5803" s="41">
        <v>1999</v>
      </c>
      <c r="D5803" s="39" t="s">
        <v>143</v>
      </c>
      <c r="E5803" s="39" t="str">
        <f t="shared" si="180"/>
        <v>CONTROL</v>
      </c>
      <c r="F5803">
        <f ca="1">RAND()</f>
        <v>8.4123847575623523E-2</v>
      </c>
      <c r="G5803">
        <f t="shared" si="181"/>
        <v>5794</v>
      </c>
    </row>
    <row r="5804" spans="1:7" ht="14.4" x14ac:dyDescent="0.3">
      <c r="A5804" s="41">
        <v>1515954938</v>
      </c>
      <c r="B5804" s="41">
        <v>1</v>
      </c>
      <c r="C5804" s="41">
        <v>1381</v>
      </c>
      <c r="D5804" s="39" t="s">
        <v>141</v>
      </c>
      <c r="E5804" s="39" t="str">
        <f t="shared" si="180"/>
        <v>CONTROL</v>
      </c>
      <c r="F5804">
        <f ca="1">RAND()</f>
        <v>0.84456546110854436</v>
      </c>
      <c r="G5804">
        <f t="shared" si="181"/>
        <v>5795</v>
      </c>
    </row>
    <row r="5805" spans="1:7" ht="14.4" x14ac:dyDescent="0.3">
      <c r="A5805" s="41">
        <v>1515105552</v>
      </c>
      <c r="B5805" s="41">
        <v>0</v>
      </c>
      <c r="C5805" s="41">
        <v>3144</v>
      </c>
      <c r="D5805" s="39" t="s">
        <v>143</v>
      </c>
      <c r="E5805" s="39" t="str">
        <f t="shared" si="180"/>
        <v>CONTROL</v>
      </c>
      <c r="F5805">
        <f ca="1">RAND()</f>
        <v>0.82370697652397951</v>
      </c>
      <c r="G5805">
        <f t="shared" si="181"/>
        <v>5796</v>
      </c>
    </row>
    <row r="5806" spans="1:7" ht="14.4" x14ac:dyDescent="0.3">
      <c r="A5806" s="41">
        <v>1518673056</v>
      </c>
      <c r="B5806" s="41">
        <v>1</v>
      </c>
      <c r="C5806" s="41">
        <v>963</v>
      </c>
      <c r="D5806" s="39" t="s">
        <v>142</v>
      </c>
      <c r="E5806" s="39" t="str">
        <f t="shared" si="180"/>
        <v>CONTROL</v>
      </c>
      <c r="F5806">
        <f ca="1">RAND()</f>
        <v>0.33474261908994485</v>
      </c>
      <c r="G5806">
        <f t="shared" si="181"/>
        <v>5797</v>
      </c>
    </row>
    <row r="5807" spans="1:7" ht="14.4" x14ac:dyDescent="0.3">
      <c r="A5807" s="41">
        <v>1511286649</v>
      </c>
      <c r="B5807" s="41">
        <v>1</v>
      </c>
      <c r="C5807" s="41">
        <v>1537</v>
      </c>
      <c r="D5807" s="39" t="s">
        <v>142</v>
      </c>
      <c r="E5807" s="39" t="str">
        <f t="shared" si="180"/>
        <v>CONTROL</v>
      </c>
      <c r="F5807">
        <f ca="1">RAND()</f>
        <v>0.69392052829736373</v>
      </c>
      <c r="G5807">
        <f t="shared" si="181"/>
        <v>5798</v>
      </c>
    </row>
    <row r="5808" spans="1:7" ht="14.4" x14ac:dyDescent="0.3">
      <c r="A5808" s="41">
        <v>1518921409</v>
      </c>
      <c r="B5808" s="41">
        <v>1</v>
      </c>
      <c r="C5808" s="41">
        <v>3356</v>
      </c>
      <c r="D5808" s="39" t="s">
        <v>141</v>
      </c>
      <c r="E5808" s="39" t="str">
        <f t="shared" si="180"/>
        <v>CONTROL</v>
      </c>
      <c r="F5808">
        <f ca="1">RAND()</f>
        <v>1.2143214037132921E-2</v>
      </c>
      <c r="G5808">
        <f t="shared" si="181"/>
        <v>5799</v>
      </c>
    </row>
    <row r="5809" spans="1:7" ht="14.4" x14ac:dyDescent="0.3">
      <c r="A5809" s="41">
        <v>1514983675</v>
      </c>
      <c r="B5809" s="41">
        <v>1</v>
      </c>
      <c r="C5809" s="41">
        <v>1846</v>
      </c>
      <c r="D5809" s="39" t="s">
        <v>142</v>
      </c>
      <c r="E5809" s="39" t="str">
        <f t="shared" si="180"/>
        <v>CONTROL</v>
      </c>
      <c r="F5809">
        <f ca="1">RAND()</f>
        <v>0.84164384050287311</v>
      </c>
      <c r="G5809">
        <f t="shared" si="181"/>
        <v>5800</v>
      </c>
    </row>
    <row r="5810" spans="1:7" ht="14.4" x14ac:dyDescent="0.3">
      <c r="A5810" s="41">
        <v>1519006670</v>
      </c>
      <c r="B5810" s="41">
        <v>0</v>
      </c>
      <c r="C5810" s="41">
        <v>1514</v>
      </c>
      <c r="D5810" s="39" t="s">
        <v>142</v>
      </c>
      <c r="E5810" s="39" t="str">
        <f t="shared" si="180"/>
        <v>CONTROL</v>
      </c>
      <c r="F5810">
        <f ca="1">RAND()</f>
        <v>0.74186382183950084</v>
      </c>
      <c r="G5810">
        <f t="shared" si="181"/>
        <v>5801</v>
      </c>
    </row>
    <row r="5811" spans="1:7" ht="14.4" x14ac:dyDescent="0.3">
      <c r="A5811" s="41">
        <v>1517447018</v>
      </c>
      <c r="B5811" s="41">
        <v>1</v>
      </c>
      <c r="C5811" s="41">
        <v>4654</v>
      </c>
      <c r="D5811" s="39" t="s">
        <v>142</v>
      </c>
      <c r="E5811" s="39" t="str">
        <f t="shared" si="180"/>
        <v>CONTROL</v>
      </c>
      <c r="F5811">
        <f ca="1">RAND()</f>
        <v>0.37696042696730303</v>
      </c>
      <c r="G5811">
        <f t="shared" si="181"/>
        <v>5802</v>
      </c>
    </row>
    <row r="5812" spans="1:7" ht="14.4" x14ac:dyDescent="0.3">
      <c r="A5812" s="41">
        <v>1519579345</v>
      </c>
      <c r="B5812" s="41">
        <v>1</v>
      </c>
      <c r="C5812" s="41">
        <v>1634</v>
      </c>
      <c r="D5812" s="39" t="s">
        <v>143</v>
      </c>
      <c r="E5812" s="39" t="str">
        <f t="shared" si="180"/>
        <v>CONTROL</v>
      </c>
      <c r="F5812">
        <f ca="1">RAND()</f>
        <v>4.8128653459158399E-2</v>
      </c>
      <c r="G5812">
        <f t="shared" si="181"/>
        <v>5803</v>
      </c>
    </row>
    <row r="5813" spans="1:7" ht="14.4" x14ac:dyDescent="0.3">
      <c r="A5813" s="41">
        <v>1518593672</v>
      </c>
      <c r="B5813" s="41">
        <v>0</v>
      </c>
      <c r="C5813" s="41">
        <v>1240</v>
      </c>
      <c r="D5813" s="39" t="s">
        <v>140</v>
      </c>
      <c r="E5813" s="39" t="str">
        <f t="shared" si="180"/>
        <v>CONTROL</v>
      </c>
      <c r="F5813">
        <f ca="1">RAND()</f>
        <v>0.56016431115346055</v>
      </c>
      <c r="G5813">
        <f t="shared" si="181"/>
        <v>5804</v>
      </c>
    </row>
    <row r="5814" spans="1:7" ht="14.4" x14ac:dyDescent="0.3">
      <c r="A5814" s="41">
        <v>1518332352</v>
      </c>
      <c r="B5814" s="41">
        <v>0</v>
      </c>
      <c r="C5814" s="41">
        <v>3169</v>
      </c>
      <c r="D5814" s="39" t="s">
        <v>143</v>
      </c>
      <c r="E5814" s="39" t="str">
        <f t="shared" si="180"/>
        <v>CONTROL</v>
      </c>
      <c r="F5814">
        <f ca="1">RAND()</f>
        <v>0.25172206920904083</v>
      </c>
      <c r="G5814">
        <f t="shared" si="181"/>
        <v>5805</v>
      </c>
    </row>
    <row r="5815" spans="1:7" ht="14.4" x14ac:dyDescent="0.3">
      <c r="A5815" s="41">
        <v>1516372776</v>
      </c>
      <c r="B5815" s="41">
        <v>1</v>
      </c>
      <c r="C5815" s="41">
        <v>1395</v>
      </c>
      <c r="D5815" s="39" t="s">
        <v>140</v>
      </c>
      <c r="E5815" s="39" t="str">
        <f t="shared" si="180"/>
        <v>CONTROL</v>
      </c>
      <c r="F5815">
        <f ca="1">RAND()</f>
        <v>0.92635161774111818</v>
      </c>
      <c r="G5815">
        <f t="shared" si="181"/>
        <v>5806</v>
      </c>
    </row>
    <row r="5816" spans="1:7" ht="14.4" x14ac:dyDescent="0.3">
      <c r="A5816" s="41">
        <v>1519912970</v>
      </c>
      <c r="B5816" s="41">
        <v>0</v>
      </c>
      <c r="C5816" s="41">
        <v>4262</v>
      </c>
      <c r="D5816" s="39" t="s">
        <v>141</v>
      </c>
      <c r="E5816" s="39" t="str">
        <f t="shared" si="180"/>
        <v>CONTROL</v>
      </c>
      <c r="F5816">
        <f ca="1">RAND()</f>
        <v>7.3141563495030426E-2</v>
      </c>
      <c r="G5816">
        <f t="shared" si="181"/>
        <v>5807</v>
      </c>
    </row>
    <row r="5817" spans="1:7" ht="14.4" x14ac:dyDescent="0.3">
      <c r="A5817" s="41">
        <v>1515223201</v>
      </c>
      <c r="B5817" s="41">
        <v>0</v>
      </c>
      <c r="C5817" s="41">
        <v>3971</v>
      </c>
      <c r="D5817" s="39" t="s">
        <v>142</v>
      </c>
      <c r="E5817" s="39" t="str">
        <f t="shared" si="180"/>
        <v>CONTROL</v>
      </c>
      <c r="F5817">
        <f ca="1">RAND()</f>
        <v>0.26229848826345015</v>
      </c>
      <c r="G5817">
        <f t="shared" si="181"/>
        <v>5808</v>
      </c>
    </row>
    <row r="5818" spans="1:7" ht="14.4" x14ac:dyDescent="0.3">
      <c r="A5818" s="41">
        <v>1517210196</v>
      </c>
      <c r="B5818" s="41">
        <v>1</v>
      </c>
      <c r="C5818" s="41">
        <v>338</v>
      </c>
      <c r="D5818" s="39" t="s">
        <v>141</v>
      </c>
      <c r="E5818" s="39" t="str">
        <f t="shared" si="180"/>
        <v>CONTROL</v>
      </c>
      <c r="F5818">
        <f ca="1">RAND()</f>
        <v>0.26038837885041222</v>
      </c>
      <c r="G5818">
        <f t="shared" si="181"/>
        <v>5809</v>
      </c>
    </row>
    <row r="5819" spans="1:7" ht="14.4" x14ac:dyDescent="0.3">
      <c r="A5819" s="41">
        <v>1515852811</v>
      </c>
      <c r="B5819" s="41">
        <v>0</v>
      </c>
      <c r="C5819" s="41">
        <v>1378</v>
      </c>
      <c r="D5819" s="39" t="s">
        <v>142</v>
      </c>
      <c r="E5819" s="39" t="str">
        <f t="shared" si="180"/>
        <v>CONTROL</v>
      </c>
      <c r="F5819">
        <f ca="1">RAND()</f>
        <v>0.48928882091285186</v>
      </c>
      <c r="G5819">
        <f t="shared" si="181"/>
        <v>5810</v>
      </c>
    </row>
    <row r="5820" spans="1:7" ht="14.4" x14ac:dyDescent="0.3">
      <c r="A5820" s="41">
        <v>1518105162</v>
      </c>
      <c r="B5820" s="41">
        <v>0</v>
      </c>
      <c r="C5820" s="41">
        <v>166</v>
      </c>
      <c r="D5820" s="39" t="s">
        <v>143</v>
      </c>
      <c r="E5820" s="39" t="str">
        <f t="shared" si="180"/>
        <v>CONTROL</v>
      </c>
      <c r="F5820">
        <f ca="1">RAND()</f>
        <v>0.9020016429028308</v>
      </c>
      <c r="G5820">
        <f t="shared" si="181"/>
        <v>5811</v>
      </c>
    </row>
    <row r="5821" spans="1:7" ht="14.4" x14ac:dyDescent="0.3">
      <c r="A5821" s="41">
        <v>1513699097</v>
      </c>
      <c r="B5821" s="41">
        <v>1</v>
      </c>
      <c r="C5821" s="41">
        <v>2788</v>
      </c>
      <c r="D5821" s="39" t="s">
        <v>141</v>
      </c>
      <c r="E5821" s="39" t="str">
        <f t="shared" si="180"/>
        <v>CONTROL</v>
      </c>
      <c r="F5821">
        <f ca="1">RAND()</f>
        <v>0.78248816124851062</v>
      </c>
      <c r="G5821">
        <f t="shared" si="181"/>
        <v>5812</v>
      </c>
    </row>
    <row r="5822" spans="1:7" ht="14.4" x14ac:dyDescent="0.3">
      <c r="A5822" s="41">
        <v>1513503803</v>
      </c>
      <c r="B5822" s="41">
        <v>1</v>
      </c>
      <c r="C5822" s="41">
        <v>205</v>
      </c>
      <c r="D5822" s="39" t="s">
        <v>141</v>
      </c>
      <c r="E5822" s="39" t="str">
        <f t="shared" si="180"/>
        <v>CONTROL</v>
      </c>
      <c r="F5822">
        <f ca="1">RAND()</f>
        <v>0.60174733726794427</v>
      </c>
      <c r="G5822">
        <f t="shared" si="181"/>
        <v>5813</v>
      </c>
    </row>
    <row r="5823" spans="1:7" ht="14.4" x14ac:dyDescent="0.3">
      <c r="A5823" s="41">
        <v>1512151519</v>
      </c>
      <c r="B5823" s="41">
        <v>1</v>
      </c>
      <c r="C5823" s="41">
        <v>2497</v>
      </c>
      <c r="D5823" s="39" t="s">
        <v>141</v>
      </c>
      <c r="E5823" s="39" t="str">
        <f t="shared" si="180"/>
        <v>CONTROL</v>
      </c>
      <c r="F5823">
        <f ca="1">RAND()</f>
        <v>0.42446814678946709</v>
      </c>
      <c r="G5823">
        <f t="shared" si="181"/>
        <v>5814</v>
      </c>
    </row>
    <row r="5824" spans="1:7" ht="14.4" x14ac:dyDescent="0.3">
      <c r="A5824" s="41">
        <v>1514459589</v>
      </c>
      <c r="B5824" s="41">
        <v>1</v>
      </c>
      <c r="C5824" s="41">
        <v>883</v>
      </c>
      <c r="D5824" s="39" t="s">
        <v>142</v>
      </c>
      <c r="E5824" s="39" t="str">
        <f t="shared" si="180"/>
        <v>CONTROL</v>
      </c>
      <c r="F5824">
        <f ca="1">RAND()</f>
        <v>8.8475011038392504E-2</v>
      </c>
      <c r="G5824">
        <f t="shared" si="181"/>
        <v>5815</v>
      </c>
    </row>
    <row r="5825" spans="1:7" ht="14.4" x14ac:dyDescent="0.3">
      <c r="A5825" s="41">
        <v>1516504873</v>
      </c>
      <c r="B5825" s="41">
        <v>1</v>
      </c>
      <c r="C5825" s="41">
        <v>1313</v>
      </c>
      <c r="D5825" s="39" t="s">
        <v>142</v>
      </c>
      <c r="E5825" s="39" t="str">
        <f t="shared" si="180"/>
        <v>CONTROL</v>
      </c>
      <c r="F5825">
        <f ca="1">RAND()</f>
        <v>0.63067992304059606</v>
      </c>
      <c r="G5825">
        <f t="shared" si="181"/>
        <v>5816</v>
      </c>
    </row>
    <row r="5826" spans="1:7" ht="14.4" x14ac:dyDescent="0.3">
      <c r="A5826" s="41">
        <v>1512795269</v>
      </c>
      <c r="B5826" s="41">
        <v>1</v>
      </c>
      <c r="C5826" s="41">
        <v>2814</v>
      </c>
      <c r="D5826" s="39" t="s">
        <v>142</v>
      </c>
      <c r="E5826" s="39" t="str">
        <f t="shared" si="180"/>
        <v>CONTROL</v>
      </c>
      <c r="F5826">
        <f ca="1">RAND()</f>
        <v>0.54233640929595572</v>
      </c>
      <c r="G5826">
        <f t="shared" si="181"/>
        <v>5817</v>
      </c>
    </row>
    <row r="5827" spans="1:7" ht="14.4" x14ac:dyDescent="0.3">
      <c r="A5827" s="41">
        <v>1512661358</v>
      </c>
      <c r="B5827" s="41">
        <v>1</v>
      </c>
      <c r="C5827" s="41">
        <v>1317</v>
      </c>
      <c r="D5827" s="39" t="s">
        <v>141</v>
      </c>
      <c r="E5827" s="39" t="str">
        <f t="shared" si="180"/>
        <v>CONTROL</v>
      </c>
      <c r="F5827">
        <f ca="1">RAND()</f>
        <v>0.25438846202405752</v>
      </c>
      <c r="G5827">
        <f t="shared" si="181"/>
        <v>5818</v>
      </c>
    </row>
    <row r="5828" spans="1:7" ht="14.4" x14ac:dyDescent="0.3">
      <c r="A5828" s="41">
        <v>1513180029</v>
      </c>
      <c r="B5828" s="41">
        <v>1</v>
      </c>
      <c r="C5828" s="41">
        <v>180</v>
      </c>
      <c r="D5828" s="39" t="s">
        <v>143</v>
      </c>
      <c r="E5828" s="39" t="str">
        <f t="shared" si="180"/>
        <v>CONTROL</v>
      </c>
      <c r="F5828">
        <f ca="1">RAND()</f>
        <v>1.2586948687859367E-2</v>
      </c>
      <c r="G5828">
        <f t="shared" si="181"/>
        <v>5819</v>
      </c>
    </row>
    <row r="5829" spans="1:7" ht="14.4" x14ac:dyDescent="0.3">
      <c r="A5829" s="41">
        <v>1515230218</v>
      </c>
      <c r="B5829" s="41">
        <v>1</v>
      </c>
      <c r="C5829" s="41">
        <v>1949</v>
      </c>
      <c r="D5829" s="39" t="s">
        <v>143</v>
      </c>
      <c r="E5829" s="39" t="str">
        <f t="shared" si="180"/>
        <v>CONTROL</v>
      </c>
      <c r="F5829">
        <f ca="1">RAND()</f>
        <v>9.3930816485843227E-4</v>
      </c>
      <c r="G5829">
        <f t="shared" si="181"/>
        <v>5820</v>
      </c>
    </row>
    <row r="5830" spans="1:7" ht="14.4" x14ac:dyDescent="0.3">
      <c r="A5830" s="41">
        <v>1514445943</v>
      </c>
      <c r="B5830" s="41">
        <v>1</v>
      </c>
      <c r="C5830" s="41">
        <v>3810</v>
      </c>
      <c r="D5830" s="39" t="s">
        <v>142</v>
      </c>
      <c r="E5830" s="39" t="str">
        <f t="shared" si="180"/>
        <v>CONTROL</v>
      </c>
      <c r="F5830">
        <f ca="1">RAND()</f>
        <v>0.37508123378170211</v>
      </c>
      <c r="G5830">
        <f t="shared" si="181"/>
        <v>5821</v>
      </c>
    </row>
    <row r="5831" spans="1:7" ht="14.4" x14ac:dyDescent="0.3">
      <c r="A5831" s="41">
        <v>1514181101</v>
      </c>
      <c r="B5831" s="41">
        <v>0</v>
      </c>
      <c r="C5831" s="41">
        <v>3508</v>
      </c>
      <c r="D5831" s="39" t="s">
        <v>141</v>
      </c>
      <c r="E5831" s="39" t="str">
        <f t="shared" si="180"/>
        <v>CONTROL</v>
      </c>
      <c r="F5831">
        <f ca="1">RAND()</f>
        <v>0.76215678224093442</v>
      </c>
      <c r="G5831">
        <f t="shared" si="181"/>
        <v>5822</v>
      </c>
    </row>
    <row r="5832" spans="1:7" ht="14.4" x14ac:dyDescent="0.3">
      <c r="A5832" s="41">
        <v>1515595072</v>
      </c>
      <c r="B5832" s="41">
        <v>0</v>
      </c>
      <c r="C5832" s="41">
        <v>1503</v>
      </c>
      <c r="D5832" s="39" t="s">
        <v>140</v>
      </c>
      <c r="E5832" s="39" t="str">
        <f t="shared" si="180"/>
        <v>CONTROL</v>
      </c>
      <c r="F5832">
        <f ca="1">RAND()</f>
        <v>0.98671108377398886</v>
      </c>
      <c r="G5832">
        <f t="shared" si="181"/>
        <v>5823</v>
      </c>
    </row>
    <row r="5833" spans="1:7" ht="14.4" x14ac:dyDescent="0.3">
      <c r="A5833" s="41">
        <v>1513315419</v>
      </c>
      <c r="B5833" s="41">
        <v>1</v>
      </c>
      <c r="C5833" s="41">
        <v>525</v>
      </c>
      <c r="D5833" s="39" t="s">
        <v>143</v>
      </c>
      <c r="E5833" s="39" t="str">
        <f t="shared" si="180"/>
        <v>CONTROL</v>
      </c>
      <c r="F5833">
        <f ca="1">RAND()</f>
        <v>0.29893375006706846</v>
      </c>
      <c r="G5833">
        <f t="shared" si="181"/>
        <v>5824</v>
      </c>
    </row>
    <row r="5834" spans="1:7" ht="14.4" x14ac:dyDescent="0.3">
      <c r="A5834" s="41">
        <v>1518394371</v>
      </c>
      <c r="B5834" s="41">
        <v>0</v>
      </c>
      <c r="C5834" s="41">
        <v>837</v>
      </c>
      <c r="D5834" s="39" t="s">
        <v>142</v>
      </c>
      <c r="E5834" s="39" t="str">
        <f t="shared" si="180"/>
        <v>CONTROL</v>
      </c>
      <c r="F5834">
        <f ca="1">RAND()</f>
        <v>0.93376612846267559</v>
      </c>
      <c r="G5834">
        <f t="shared" si="181"/>
        <v>5825</v>
      </c>
    </row>
    <row r="5835" spans="1:7" ht="14.4" x14ac:dyDescent="0.3">
      <c r="A5835" s="41">
        <v>1512647054</v>
      </c>
      <c r="B5835" s="41">
        <v>1</v>
      </c>
      <c r="C5835" s="41">
        <v>703</v>
      </c>
      <c r="D5835" s="39" t="s">
        <v>142</v>
      </c>
      <c r="E5835" s="39" t="str">
        <f t="shared" ref="E5835:E5898" si="182">IF(G5835&lt;=3000,"TEST",IF(G5835&lt;=6000,"CONTROL","OUT"))</f>
        <v>CONTROL</v>
      </c>
      <c r="F5835">
        <f ca="1">RAND()</f>
        <v>0.96078684426304839</v>
      </c>
      <c r="G5835">
        <f t="shared" ref="G5835:G5898" si="183">ROW()-9</f>
        <v>5826</v>
      </c>
    </row>
    <row r="5836" spans="1:7" ht="14.4" x14ac:dyDescent="0.3">
      <c r="A5836" s="41">
        <v>1519469381</v>
      </c>
      <c r="B5836" s="41">
        <v>0</v>
      </c>
      <c r="C5836" s="41">
        <v>875</v>
      </c>
      <c r="D5836" s="39" t="s">
        <v>142</v>
      </c>
      <c r="E5836" s="39" t="str">
        <f t="shared" si="182"/>
        <v>CONTROL</v>
      </c>
      <c r="F5836">
        <f ca="1">RAND()</f>
        <v>0.85425438134975396</v>
      </c>
      <c r="G5836">
        <f t="shared" si="183"/>
        <v>5827</v>
      </c>
    </row>
    <row r="5837" spans="1:7" ht="14.4" x14ac:dyDescent="0.3">
      <c r="A5837" s="41">
        <v>1517335627</v>
      </c>
      <c r="B5837" s="41">
        <v>1</v>
      </c>
      <c r="C5837" s="41">
        <v>547</v>
      </c>
      <c r="D5837" s="39" t="s">
        <v>142</v>
      </c>
      <c r="E5837" s="39" t="str">
        <f t="shared" si="182"/>
        <v>CONTROL</v>
      </c>
      <c r="F5837">
        <f ca="1">RAND()</f>
        <v>0.85597904855159745</v>
      </c>
      <c r="G5837">
        <f t="shared" si="183"/>
        <v>5828</v>
      </c>
    </row>
    <row r="5838" spans="1:7" ht="14.4" x14ac:dyDescent="0.3">
      <c r="A5838" s="41">
        <v>1516559833</v>
      </c>
      <c r="B5838" s="41">
        <v>1</v>
      </c>
      <c r="C5838" s="41">
        <v>2278</v>
      </c>
      <c r="D5838" s="39" t="s">
        <v>142</v>
      </c>
      <c r="E5838" s="39" t="str">
        <f t="shared" si="182"/>
        <v>CONTROL</v>
      </c>
      <c r="F5838">
        <f ca="1">RAND()</f>
        <v>0.60977344107237552</v>
      </c>
      <c r="G5838">
        <f t="shared" si="183"/>
        <v>5829</v>
      </c>
    </row>
    <row r="5839" spans="1:7" ht="14.4" x14ac:dyDescent="0.3">
      <c r="A5839" s="41">
        <v>1515662288</v>
      </c>
      <c r="B5839" s="41">
        <v>1</v>
      </c>
      <c r="C5839" s="41">
        <v>2528</v>
      </c>
      <c r="D5839" s="39" t="s">
        <v>141</v>
      </c>
      <c r="E5839" s="39" t="str">
        <f t="shared" si="182"/>
        <v>CONTROL</v>
      </c>
      <c r="F5839">
        <f ca="1">RAND()</f>
        <v>0.97468875681001999</v>
      </c>
      <c r="G5839">
        <f t="shared" si="183"/>
        <v>5830</v>
      </c>
    </row>
    <row r="5840" spans="1:7" ht="14.4" x14ac:dyDescent="0.3">
      <c r="A5840" s="41">
        <v>1513056262</v>
      </c>
      <c r="B5840" s="41">
        <v>0</v>
      </c>
      <c r="C5840" s="41">
        <v>2469</v>
      </c>
      <c r="D5840" s="39" t="s">
        <v>141</v>
      </c>
      <c r="E5840" s="39" t="str">
        <f t="shared" si="182"/>
        <v>CONTROL</v>
      </c>
      <c r="F5840">
        <f ca="1">RAND()</f>
        <v>0.97079609377334353</v>
      </c>
      <c r="G5840">
        <f t="shared" si="183"/>
        <v>5831</v>
      </c>
    </row>
    <row r="5841" spans="1:7" ht="14.4" x14ac:dyDescent="0.3">
      <c r="A5841" s="41">
        <v>1515454399</v>
      </c>
      <c r="B5841" s="41">
        <v>1</v>
      </c>
      <c r="C5841" s="41">
        <v>1873</v>
      </c>
      <c r="D5841" s="39" t="s">
        <v>141</v>
      </c>
      <c r="E5841" s="39" t="str">
        <f t="shared" si="182"/>
        <v>CONTROL</v>
      </c>
      <c r="F5841">
        <f ca="1">RAND()</f>
        <v>0.74661575738832853</v>
      </c>
      <c r="G5841">
        <f t="shared" si="183"/>
        <v>5832</v>
      </c>
    </row>
    <row r="5842" spans="1:7" ht="14.4" x14ac:dyDescent="0.3">
      <c r="A5842" s="41">
        <v>1518680965</v>
      </c>
      <c r="B5842" s="41">
        <v>1</v>
      </c>
      <c r="C5842" s="41">
        <v>2615</v>
      </c>
      <c r="D5842" s="39" t="s">
        <v>141</v>
      </c>
      <c r="E5842" s="39" t="str">
        <f t="shared" si="182"/>
        <v>CONTROL</v>
      </c>
      <c r="F5842">
        <f ca="1">RAND()</f>
        <v>0.14518434473811281</v>
      </c>
      <c r="G5842">
        <f t="shared" si="183"/>
        <v>5833</v>
      </c>
    </row>
    <row r="5843" spans="1:7" ht="14.4" x14ac:dyDescent="0.3">
      <c r="A5843" s="41">
        <v>1517307073</v>
      </c>
      <c r="B5843" s="41">
        <v>1</v>
      </c>
      <c r="C5843" s="41">
        <v>725</v>
      </c>
      <c r="D5843" s="39" t="s">
        <v>143</v>
      </c>
      <c r="E5843" s="39" t="str">
        <f t="shared" si="182"/>
        <v>CONTROL</v>
      </c>
      <c r="F5843">
        <f ca="1">RAND()</f>
        <v>0.74927232458032056</v>
      </c>
      <c r="G5843">
        <f t="shared" si="183"/>
        <v>5834</v>
      </c>
    </row>
    <row r="5844" spans="1:7" ht="14.4" x14ac:dyDescent="0.3">
      <c r="A5844" s="41">
        <v>1514062273</v>
      </c>
      <c r="B5844" s="41">
        <v>1</v>
      </c>
      <c r="C5844" s="41">
        <v>3668</v>
      </c>
      <c r="D5844" s="39" t="s">
        <v>140</v>
      </c>
      <c r="E5844" s="39" t="str">
        <f t="shared" si="182"/>
        <v>CONTROL</v>
      </c>
      <c r="F5844">
        <f ca="1">RAND()</f>
        <v>0.39237353515082718</v>
      </c>
      <c r="G5844">
        <f t="shared" si="183"/>
        <v>5835</v>
      </c>
    </row>
    <row r="5845" spans="1:7" ht="14.4" x14ac:dyDescent="0.3">
      <c r="A5845" s="41">
        <v>1517448280</v>
      </c>
      <c r="B5845" s="41">
        <v>0</v>
      </c>
      <c r="C5845" s="41">
        <v>851</v>
      </c>
      <c r="D5845" s="39" t="s">
        <v>143</v>
      </c>
      <c r="E5845" s="39" t="str">
        <f t="shared" si="182"/>
        <v>CONTROL</v>
      </c>
      <c r="F5845">
        <f ca="1">RAND()</f>
        <v>0.14481148509054897</v>
      </c>
      <c r="G5845">
        <f t="shared" si="183"/>
        <v>5836</v>
      </c>
    </row>
    <row r="5846" spans="1:7" ht="14.4" x14ac:dyDescent="0.3">
      <c r="A5846" s="41">
        <v>1513834313</v>
      </c>
      <c r="B5846" s="41">
        <v>1</v>
      </c>
      <c r="C5846" s="41">
        <v>1797</v>
      </c>
      <c r="D5846" s="39" t="s">
        <v>142</v>
      </c>
      <c r="E5846" s="39" t="str">
        <f t="shared" si="182"/>
        <v>CONTROL</v>
      </c>
      <c r="F5846">
        <f ca="1">RAND()</f>
        <v>0.94037491607062085</v>
      </c>
      <c r="G5846">
        <f t="shared" si="183"/>
        <v>5837</v>
      </c>
    </row>
    <row r="5847" spans="1:7" ht="14.4" x14ac:dyDescent="0.3">
      <c r="A5847" s="41">
        <v>1515256222</v>
      </c>
      <c r="B5847" s="41">
        <v>0</v>
      </c>
      <c r="C5847" s="41">
        <v>981</v>
      </c>
      <c r="D5847" s="39" t="s">
        <v>141</v>
      </c>
      <c r="E5847" s="39" t="str">
        <f t="shared" si="182"/>
        <v>CONTROL</v>
      </c>
      <c r="F5847">
        <f ca="1">RAND()</f>
        <v>0.56484355906330275</v>
      </c>
      <c r="G5847">
        <f t="shared" si="183"/>
        <v>5838</v>
      </c>
    </row>
    <row r="5848" spans="1:7" ht="14.4" x14ac:dyDescent="0.3">
      <c r="A5848" s="41">
        <v>1514131148</v>
      </c>
      <c r="B5848" s="41">
        <v>1</v>
      </c>
      <c r="C5848" s="41">
        <v>1648</v>
      </c>
      <c r="D5848" s="39" t="s">
        <v>140</v>
      </c>
      <c r="E5848" s="39" t="str">
        <f t="shared" si="182"/>
        <v>CONTROL</v>
      </c>
      <c r="F5848">
        <f ca="1">RAND()</f>
        <v>0.14362011144513087</v>
      </c>
      <c r="G5848">
        <f t="shared" si="183"/>
        <v>5839</v>
      </c>
    </row>
    <row r="5849" spans="1:7" ht="14.4" x14ac:dyDescent="0.3">
      <c r="A5849" s="41">
        <v>1513519848</v>
      </c>
      <c r="B5849" s="41">
        <v>1</v>
      </c>
      <c r="C5849" s="41">
        <v>1888</v>
      </c>
      <c r="D5849" s="39" t="s">
        <v>140</v>
      </c>
      <c r="E5849" s="39" t="str">
        <f t="shared" si="182"/>
        <v>CONTROL</v>
      </c>
      <c r="F5849">
        <f ca="1">RAND()</f>
        <v>0.59839770865589359</v>
      </c>
      <c r="G5849">
        <f t="shared" si="183"/>
        <v>5840</v>
      </c>
    </row>
    <row r="5850" spans="1:7" ht="14.4" x14ac:dyDescent="0.3">
      <c r="A5850" s="41">
        <v>1514295725</v>
      </c>
      <c r="B5850" s="41">
        <v>1</v>
      </c>
      <c r="C5850" s="41">
        <v>3289</v>
      </c>
      <c r="D5850" s="39" t="s">
        <v>141</v>
      </c>
      <c r="E5850" s="39" t="str">
        <f t="shared" si="182"/>
        <v>CONTROL</v>
      </c>
      <c r="F5850">
        <f ca="1">RAND()</f>
        <v>0.86826871371698022</v>
      </c>
      <c r="G5850">
        <f t="shared" si="183"/>
        <v>5841</v>
      </c>
    </row>
    <row r="5851" spans="1:7" ht="14.4" x14ac:dyDescent="0.3">
      <c r="A5851" s="41">
        <v>1511307953</v>
      </c>
      <c r="B5851" s="41">
        <v>1</v>
      </c>
      <c r="C5851" s="41">
        <v>3669</v>
      </c>
      <c r="D5851" s="39" t="s">
        <v>143</v>
      </c>
      <c r="E5851" s="39" t="str">
        <f t="shared" si="182"/>
        <v>CONTROL</v>
      </c>
      <c r="F5851">
        <f ca="1">RAND()</f>
        <v>0.24204701303292508</v>
      </c>
      <c r="G5851">
        <f t="shared" si="183"/>
        <v>5842</v>
      </c>
    </row>
    <row r="5852" spans="1:7" ht="14.4" x14ac:dyDescent="0.3">
      <c r="A5852" s="41">
        <v>1512418752</v>
      </c>
      <c r="B5852" s="41">
        <v>0</v>
      </c>
      <c r="C5852" s="41">
        <v>1065</v>
      </c>
      <c r="D5852" s="39" t="s">
        <v>141</v>
      </c>
      <c r="E5852" s="39" t="str">
        <f t="shared" si="182"/>
        <v>CONTROL</v>
      </c>
      <c r="F5852">
        <f ca="1">RAND()</f>
        <v>0.12256237556201</v>
      </c>
      <c r="G5852">
        <f t="shared" si="183"/>
        <v>5843</v>
      </c>
    </row>
    <row r="5853" spans="1:7" ht="14.4" x14ac:dyDescent="0.3">
      <c r="A5853" s="41">
        <v>1519913186</v>
      </c>
      <c r="B5853" s="41">
        <v>1</v>
      </c>
      <c r="C5853" s="41">
        <v>1079</v>
      </c>
      <c r="D5853" s="39" t="s">
        <v>141</v>
      </c>
      <c r="E5853" s="39" t="str">
        <f t="shared" si="182"/>
        <v>CONTROL</v>
      </c>
      <c r="F5853">
        <f ca="1">RAND()</f>
        <v>0.28791447565620076</v>
      </c>
      <c r="G5853">
        <f t="shared" si="183"/>
        <v>5844</v>
      </c>
    </row>
    <row r="5854" spans="1:7" ht="14.4" x14ac:dyDescent="0.3">
      <c r="A5854" s="41">
        <v>1518946323</v>
      </c>
      <c r="B5854" s="41">
        <v>1</v>
      </c>
      <c r="C5854" s="41">
        <v>2793</v>
      </c>
      <c r="D5854" s="39" t="s">
        <v>141</v>
      </c>
      <c r="E5854" s="39" t="str">
        <f t="shared" si="182"/>
        <v>CONTROL</v>
      </c>
      <c r="F5854">
        <f ca="1">RAND()</f>
        <v>0.82626406273673181</v>
      </c>
      <c r="G5854">
        <f t="shared" si="183"/>
        <v>5845</v>
      </c>
    </row>
    <row r="5855" spans="1:7" ht="14.4" x14ac:dyDescent="0.3">
      <c r="A5855" s="41">
        <v>1512262941</v>
      </c>
      <c r="B5855" s="41">
        <v>0</v>
      </c>
      <c r="C5855" s="41">
        <v>336</v>
      </c>
      <c r="D5855" s="39" t="s">
        <v>141</v>
      </c>
      <c r="E5855" s="39" t="str">
        <f t="shared" si="182"/>
        <v>CONTROL</v>
      </c>
      <c r="F5855">
        <f ca="1">RAND()</f>
        <v>0.40322758067630537</v>
      </c>
      <c r="G5855">
        <f t="shared" si="183"/>
        <v>5846</v>
      </c>
    </row>
    <row r="5856" spans="1:7" ht="14.4" x14ac:dyDescent="0.3">
      <c r="A5856" s="41">
        <v>1511340334</v>
      </c>
      <c r="B5856" s="41">
        <v>1</v>
      </c>
      <c r="C5856" s="41">
        <v>1383</v>
      </c>
      <c r="D5856" s="39" t="s">
        <v>141</v>
      </c>
      <c r="E5856" s="39" t="str">
        <f t="shared" si="182"/>
        <v>CONTROL</v>
      </c>
      <c r="F5856">
        <f ca="1">RAND()</f>
        <v>0.24287460614129774</v>
      </c>
      <c r="G5856">
        <f t="shared" si="183"/>
        <v>5847</v>
      </c>
    </row>
    <row r="5857" spans="1:7" ht="14.4" x14ac:dyDescent="0.3">
      <c r="A5857" s="41">
        <v>1513458859</v>
      </c>
      <c r="B5857" s="41">
        <v>1</v>
      </c>
      <c r="C5857" s="41">
        <v>152</v>
      </c>
      <c r="D5857" s="39" t="s">
        <v>140</v>
      </c>
      <c r="E5857" s="39" t="str">
        <f t="shared" si="182"/>
        <v>CONTROL</v>
      </c>
      <c r="F5857">
        <f ca="1">RAND()</f>
        <v>0.35845391766133716</v>
      </c>
      <c r="G5857">
        <f t="shared" si="183"/>
        <v>5848</v>
      </c>
    </row>
    <row r="5858" spans="1:7" ht="14.4" x14ac:dyDescent="0.3">
      <c r="A5858" s="41">
        <v>1513081947</v>
      </c>
      <c r="B5858" s="41">
        <v>1</v>
      </c>
      <c r="C5858" s="41">
        <v>10</v>
      </c>
      <c r="D5858" s="39" t="s">
        <v>141</v>
      </c>
      <c r="E5858" s="39" t="str">
        <f t="shared" si="182"/>
        <v>CONTROL</v>
      </c>
      <c r="F5858">
        <f ca="1">RAND()</f>
        <v>0.49027446379640149</v>
      </c>
      <c r="G5858">
        <f t="shared" si="183"/>
        <v>5849</v>
      </c>
    </row>
    <row r="5859" spans="1:7" ht="14.4" x14ac:dyDescent="0.3">
      <c r="A5859" s="41">
        <v>1511681013</v>
      </c>
      <c r="B5859" s="41">
        <v>1</v>
      </c>
      <c r="C5859" s="41">
        <v>1179</v>
      </c>
      <c r="D5859" s="39" t="s">
        <v>140</v>
      </c>
      <c r="E5859" s="39" t="str">
        <f t="shared" si="182"/>
        <v>CONTROL</v>
      </c>
      <c r="F5859">
        <f ca="1">RAND()</f>
        <v>0.16587718639419358</v>
      </c>
      <c r="G5859">
        <f t="shared" si="183"/>
        <v>5850</v>
      </c>
    </row>
    <row r="5860" spans="1:7" ht="14.4" x14ac:dyDescent="0.3">
      <c r="A5860" s="41">
        <v>1513159192</v>
      </c>
      <c r="B5860" s="41">
        <v>0</v>
      </c>
      <c r="C5860" s="41">
        <v>1762</v>
      </c>
      <c r="D5860" s="39" t="s">
        <v>141</v>
      </c>
      <c r="E5860" s="39" t="str">
        <f t="shared" si="182"/>
        <v>CONTROL</v>
      </c>
      <c r="F5860">
        <f ca="1">RAND()</f>
        <v>0.52315857018223377</v>
      </c>
      <c r="G5860">
        <f t="shared" si="183"/>
        <v>5851</v>
      </c>
    </row>
    <row r="5861" spans="1:7" ht="14.4" x14ac:dyDescent="0.3">
      <c r="A5861" s="41">
        <v>1516208191</v>
      </c>
      <c r="B5861" s="41">
        <v>0</v>
      </c>
      <c r="C5861" s="41">
        <v>2777</v>
      </c>
      <c r="D5861" s="39" t="s">
        <v>141</v>
      </c>
      <c r="E5861" s="39" t="str">
        <f t="shared" si="182"/>
        <v>CONTROL</v>
      </c>
      <c r="F5861">
        <f ca="1">RAND()</f>
        <v>0.48420594187541277</v>
      </c>
      <c r="G5861">
        <f t="shared" si="183"/>
        <v>5852</v>
      </c>
    </row>
    <row r="5862" spans="1:7" ht="14.4" x14ac:dyDescent="0.3">
      <c r="A5862" s="41">
        <v>1511810220</v>
      </c>
      <c r="B5862" s="41">
        <v>0</v>
      </c>
      <c r="C5862" s="41">
        <v>884</v>
      </c>
      <c r="D5862" s="39" t="s">
        <v>142</v>
      </c>
      <c r="E5862" s="39" t="str">
        <f t="shared" si="182"/>
        <v>CONTROL</v>
      </c>
      <c r="F5862">
        <f ca="1">RAND()</f>
        <v>0.98686289828149742</v>
      </c>
      <c r="G5862">
        <f t="shared" si="183"/>
        <v>5853</v>
      </c>
    </row>
    <row r="5863" spans="1:7" ht="14.4" x14ac:dyDescent="0.3">
      <c r="A5863" s="41">
        <v>1512221669</v>
      </c>
      <c r="B5863" s="41">
        <v>1</v>
      </c>
      <c r="C5863" s="41">
        <v>3079</v>
      </c>
      <c r="D5863" s="39" t="s">
        <v>142</v>
      </c>
      <c r="E5863" s="39" t="str">
        <f t="shared" si="182"/>
        <v>CONTROL</v>
      </c>
      <c r="F5863">
        <f ca="1">RAND()</f>
        <v>0.56094301911300326</v>
      </c>
      <c r="G5863">
        <f t="shared" si="183"/>
        <v>5854</v>
      </c>
    </row>
    <row r="5864" spans="1:7" ht="14.4" x14ac:dyDescent="0.3">
      <c r="A5864" s="41">
        <v>1519845558</v>
      </c>
      <c r="B5864" s="41">
        <v>1</v>
      </c>
      <c r="C5864" s="41">
        <v>1566</v>
      </c>
      <c r="D5864" s="39" t="s">
        <v>142</v>
      </c>
      <c r="E5864" s="39" t="str">
        <f t="shared" si="182"/>
        <v>CONTROL</v>
      </c>
      <c r="F5864">
        <f ca="1">RAND()</f>
        <v>0.20332878494570994</v>
      </c>
      <c r="G5864">
        <f t="shared" si="183"/>
        <v>5855</v>
      </c>
    </row>
    <row r="5865" spans="1:7" ht="14.4" x14ac:dyDescent="0.3">
      <c r="A5865" s="41">
        <v>1516581319</v>
      </c>
      <c r="B5865" s="41">
        <v>1</v>
      </c>
      <c r="C5865" s="41">
        <v>1036</v>
      </c>
      <c r="D5865" s="39" t="s">
        <v>142</v>
      </c>
      <c r="E5865" s="39" t="str">
        <f t="shared" si="182"/>
        <v>CONTROL</v>
      </c>
      <c r="F5865">
        <f ca="1">RAND()</f>
        <v>0.62254715543345973</v>
      </c>
      <c r="G5865">
        <f t="shared" si="183"/>
        <v>5856</v>
      </c>
    </row>
    <row r="5866" spans="1:7" ht="14.4" x14ac:dyDescent="0.3">
      <c r="A5866" s="41">
        <v>1516418293</v>
      </c>
      <c r="B5866" s="41">
        <v>1</v>
      </c>
      <c r="C5866" s="41">
        <v>2248</v>
      </c>
      <c r="D5866" s="39" t="s">
        <v>143</v>
      </c>
      <c r="E5866" s="39" t="str">
        <f t="shared" si="182"/>
        <v>CONTROL</v>
      </c>
      <c r="F5866">
        <f ca="1">RAND()</f>
        <v>9.5763164918767241E-2</v>
      </c>
      <c r="G5866">
        <f t="shared" si="183"/>
        <v>5857</v>
      </c>
    </row>
    <row r="5867" spans="1:7" ht="14.4" x14ac:dyDescent="0.3">
      <c r="A5867" s="41">
        <v>1511893182</v>
      </c>
      <c r="B5867" s="41">
        <v>0</v>
      </c>
      <c r="C5867" s="41">
        <v>2119</v>
      </c>
      <c r="D5867" s="39" t="s">
        <v>140</v>
      </c>
      <c r="E5867" s="39" t="str">
        <f t="shared" si="182"/>
        <v>CONTROL</v>
      </c>
      <c r="F5867">
        <f ca="1">RAND()</f>
        <v>0.30333037241677396</v>
      </c>
      <c r="G5867">
        <f t="shared" si="183"/>
        <v>5858</v>
      </c>
    </row>
    <row r="5868" spans="1:7" ht="14.4" x14ac:dyDescent="0.3">
      <c r="A5868" s="41">
        <v>1515162320</v>
      </c>
      <c r="B5868" s="41">
        <v>0</v>
      </c>
      <c r="C5868" s="41">
        <v>2446</v>
      </c>
      <c r="D5868" s="39" t="s">
        <v>140</v>
      </c>
      <c r="E5868" s="39" t="str">
        <f t="shared" si="182"/>
        <v>CONTROL</v>
      </c>
      <c r="F5868">
        <f ca="1">RAND()</f>
        <v>0.48079278108862977</v>
      </c>
      <c r="G5868">
        <f t="shared" si="183"/>
        <v>5859</v>
      </c>
    </row>
    <row r="5869" spans="1:7" ht="14.4" x14ac:dyDescent="0.3">
      <c r="A5869" s="41">
        <v>1512756335</v>
      </c>
      <c r="B5869" s="41">
        <v>1</v>
      </c>
      <c r="C5869" s="41">
        <v>2793</v>
      </c>
      <c r="D5869" s="39" t="s">
        <v>140</v>
      </c>
      <c r="E5869" s="39" t="str">
        <f t="shared" si="182"/>
        <v>CONTROL</v>
      </c>
      <c r="F5869">
        <f ca="1">RAND()</f>
        <v>0.48239651777475723</v>
      </c>
      <c r="G5869">
        <f t="shared" si="183"/>
        <v>5860</v>
      </c>
    </row>
    <row r="5870" spans="1:7" ht="14.4" x14ac:dyDescent="0.3">
      <c r="A5870" s="41">
        <v>1514363250</v>
      </c>
      <c r="B5870" s="41">
        <v>0</v>
      </c>
      <c r="C5870" s="41">
        <v>4855</v>
      </c>
      <c r="D5870" s="39" t="s">
        <v>140</v>
      </c>
      <c r="E5870" s="39" t="str">
        <f t="shared" si="182"/>
        <v>CONTROL</v>
      </c>
      <c r="F5870">
        <f ca="1">RAND()</f>
        <v>0.33258942840701</v>
      </c>
      <c r="G5870">
        <f t="shared" si="183"/>
        <v>5861</v>
      </c>
    </row>
    <row r="5871" spans="1:7" ht="14.4" x14ac:dyDescent="0.3">
      <c r="A5871" s="41">
        <v>1516227683</v>
      </c>
      <c r="B5871" s="41">
        <v>1</v>
      </c>
      <c r="C5871" s="41">
        <v>1636</v>
      </c>
      <c r="D5871" s="39" t="s">
        <v>142</v>
      </c>
      <c r="E5871" s="39" t="str">
        <f t="shared" si="182"/>
        <v>CONTROL</v>
      </c>
      <c r="F5871">
        <f ca="1">RAND()</f>
        <v>0.64986766715636934</v>
      </c>
      <c r="G5871">
        <f t="shared" si="183"/>
        <v>5862</v>
      </c>
    </row>
    <row r="5872" spans="1:7" ht="14.4" x14ac:dyDescent="0.3">
      <c r="A5872" s="41">
        <v>1512768745</v>
      </c>
      <c r="B5872" s="41">
        <v>1</v>
      </c>
      <c r="C5872" s="41">
        <v>1606</v>
      </c>
      <c r="D5872" s="39" t="s">
        <v>143</v>
      </c>
      <c r="E5872" s="39" t="str">
        <f t="shared" si="182"/>
        <v>CONTROL</v>
      </c>
      <c r="F5872">
        <f ca="1">RAND()</f>
        <v>0.54766170502168721</v>
      </c>
      <c r="G5872">
        <f t="shared" si="183"/>
        <v>5863</v>
      </c>
    </row>
    <row r="5873" spans="1:7" ht="14.4" x14ac:dyDescent="0.3">
      <c r="A5873" s="41">
        <v>1512060225</v>
      </c>
      <c r="B5873" s="41">
        <v>1</v>
      </c>
      <c r="C5873" s="41">
        <v>799</v>
      </c>
      <c r="D5873" s="39" t="s">
        <v>143</v>
      </c>
      <c r="E5873" s="39" t="str">
        <f t="shared" si="182"/>
        <v>CONTROL</v>
      </c>
      <c r="F5873">
        <f ca="1">RAND()</f>
        <v>2.6305317704152342E-2</v>
      </c>
      <c r="G5873">
        <f t="shared" si="183"/>
        <v>5864</v>
      </c>
    </row>
    <row r="5874" spans="1:7" ht="14.4" x14ac:dyDescent="0.3">
      <c r="A5874" s="41">
        <v>1512175225</v>
      </c>
      <c r="B5874" s="41">
        <v>1</v>
      </c>
      <c r="C5874" s="41">
        <v>2766</v>
      </c>
      <c r="D5874" s="39" t="s">
        <v>141</v>
      </c>
      <c r="E5874" s="39" t="str">
        <f t="shared" si="182"/>
        <v>CONTROL</v>
      </c>
      <c r="F5874">
        <f ca="1">RAND()</f>
        <v>0.116197998055657</v>
      </c>
      <c r="G5874">
        <f t="shared" si="183"/>
        <v>5865</v>
      </c>
    </row>
    <row r="5875" spans="1:7" ht="14.4" x14ac:dyDescent="0.3">
      <c r="A5875" s="41">
        <v>1518895469</v>
      </c>
      <c r="B5875" s="41">
        <v>1</v>
      </c>
      <c r="C5875" s="41">
        <v>1880</v>
      </c>
      <c r="D5875" s="39" t="s">
        <v>143</v>
      </c>
      <c r="E5875" s="39" t="str">
        <f t="shared" si="182"/>
        <v>CONTROL</v>
      </c>
      <c r="F5875">
        <f ca="1">RAND()</f>
        <v>0.11283831220860574</v>
      </c>
      <c r="G5875">
        <f t="shared" si="183"/>
        <v>5866</v>
      </c>
    </row>
    <row r="5876" spans="1:7" ht="14.4" x14ac:dyDescent="0.3">
      <c r="A5876" s="41">
        <v>1511541141</v>
      </c>
      <c r="B5876" s="41">
        <v>0</v>
      </c>
      <c r="C5876" s="41">
        <v>4535</v>
      </c>
      <c r="D5876" s="39" t="s">
        <v>141</v>
      </c>
      <c r="E5876" s="39" t="str">
        <f t="shared" si="182"/>
        <v>CONTROL</v>
      </c>
      <c r="F5876">
        <f ca="1">RAND()</f>
        <v>0.51775772250835006</v>
      </c>
      <c r="G5876">
        <f t="shared" si="183"/>
        <v>5867</v>
      </c>
    </row>
    <row r="5877" spans="1:7" ht="14.4" x14ac:dyDescent="0.3">
      <c r="A5877" s="41">
        <v>1511821822</v>
      </c>
      <c r="B5877" s="41">
        <v>0</v>
      </c>
      <c r="C5877" s="41">
        <v>2467</v>
      </c>
      <c r="D5877" s="39" t="s">
        <v>142</v>
      </c>
      <c r="E5877" s="39" t="str">
        <f t="shared" si="182"/>
        <v>CONTROL</v>
      </c>
      <c r="F5877">
        <f ca="1">RAND()</f>
        <v>0.2808441625639464</v>
      </c>
      <c r="G5877">
        <f t="shared" si="183"/>
        <v>5868</v>
      </c>
    </row>
    <row r="5878" spans="1:7" ht="14.4" x14ac:dyDescent="0.3">
      <c r="A5878" s="41">
        <v>1512322136</v>
      </c>
      <c r="B5878" s="41">
        <v>1</v>
      </c>
      <c r="C5878" s="41">
        <v>930</v>
      </c>
      <c r="D5878" s="39" t="s">
        <v>141</v>
      </c>
      <c r="E5878" s="39" t="str">
        <f t="shared" si="182"/>
        <v>CONTROL</v>
      </c>
      <c r="F5878">
        <f ca="1">RAND()</f>
        <v>0.33361586627230888</v>
      </c>
      <c r="G5878">
        <f t="shared" si="183"/>
        <v>5869</v>
      </c>
    </row>
    <row r="5879" spans="1:7" ht="14.4" x14ac:dyDescent="0.3">
      <c r="A5879" s="41">
        <v>1519583561</v>
      </c>
      <c r="B5879" s="41">
        <v>0</v>
      </c>
      <c r="C5879" s="41">
        <v>42</v>
      </c>
      <c r="D5879" s="39" t="s">
        <v>141</v>
      </c>
      <c r="E5879" s="39" t="str">
        <f t="shared" si="182"/>
        <v>CONTROL</v>
      </c>
      <c r="F5879">
        <f ca="1">RAND()</f>
        <v>0.36657845373662568</v>
      </c>
      <c r="G5879">
        <f t="shared" si="183"/>
        <v>5870</v>
      </c>
    </row>
    <row r="5880" spans="1:7" ht="14.4" x14ac:dyDescent="0.3">
      <c r="A5880" s="41">
        <v>1511622092</v>
      </c>
      <c r="B5880" s="41">
        <v>0</v>
      </c>
      <c r="C5880" s="41">
        <v>2229</v>
      </c>
      <c r="D5880" s="39" t="s">
        <v>142</v>
      </c>
      <c r="E5880" s="39" t="str">
        <f t="shared" si="182"/>
        <v>CONTROL</v>
      </c>
      <c r="F5880">
        <f ca="1">RAND()</f>
        <v>0.62440643441961585</v>
      </c>
      <c r="G5880">
        <f t="shared" si="183"/>
        <v>5871</v>
      </c>
    </row>
    <row r="5881" spans="1:7" ht="14.4" x14ac:dyDescent="0.3">
      <c r="A5881" s="41">
        <v>1513043023</v>
      </c>
      <c r="B5881" s="41">
        <v>1</v>
      </c>
      <c r="C5881" s="41">
        <v>2046</v>
      </c>
      <c r="D5881" s="39" t="s">
        <v>142</v>
      </c>
      <c r="E5881" s="39" t="str">
        <f t="shared" si="182"/>
        <v>CONTROL</v>
      </c>
      <c r="F5881">
        <f ca="1">RAND()</f>
        <v>0.45599646828176443</v>
      </c>
      <c r="G5881">
        <f t="shared" si="183"/>
        <v>5872</v>
      </c>
    </row>
    <row r="5882" spans="1:7" ht="14.4" x14ac:dyDescent="0.3">
      <c r="A5882" s="41">
        <v>1514768738</v>
      </c>
      <c r="B5882" s="41">
        <v>1</v>
      </c>
      <c r="C5882" s="41">
        <v>5039</v>
      </c>
      <c r="D5882" s="39" t="s">
        <v>142</v>
      </c>
      <c r="E5882" s="39" t="str">
        <f t="shared" si="182"/>
        <v>CONTROL</v>
      </c>
      <c r="F5882">
        <f ca="1">RAND()</f>
        <v>0.20420884598716915</v>
      </c>
      <c r="G5882">
        <f t="shared" si="183"/>
        <v>5873</v>
      </c>
    </row>
    <row r="5883" spans="1:7" ht="14.4" x14ac:dyDescent="0.3">
      <c r="A5883" s="41">
        <v>1514839964</v>
      </c>
      <c r="B5883" s="41">
        <v>1</v>
      </c>
      <c r="C5883" s="41">
        <v>3207</v>
      </c>
      <c r="D5883" s="39" t="s">
        <v>142</v>
      </c>
      <c r="E5883" s="39" t="str">
        <f t="shared" si="182"/>
        <v>CONTROL</v>
      </c>
      <c r="F5883">
        <f ca="1">RAND()</f>
        <v>0.89873997555831053</v>
      </c>
      <c r="G5883">
        <f t="shared" si="183"/>
        <v>5874</v>
      </c>
    </row>
    <row r="5884" spans="1:7" ht="14.4" x14ac:dyDescent="0.3">
      <c r="A5884" s="41">
        <v>1511650647</v>
      </c>
      <c r="B5884" s="41">
        <v>1</v>
      </c>
      <c r="C5884" s="41">
        <v>2315</v>
      </c>
      <c r="D5884" s="39" t="s">
        <v>142</v>
      </c>
      <c r="E5884" s="39" t="str">
        <f t="shared" si="182"/>
        <v>CONTROL</v>
      </c>
      <c r="F5884">
        <f ca="1">RAND()</f>
        <v>0.6308556496324097</v>
      </c>
      <c r="G5884">
        <f t="shared" si="183"/>
        <v>5875</v>
      </c>
    </row>
    <row r="5885" spans="1:7" ht="14.4" x14ac:dyDescent="0.3">
      <c r="A5885" s="41">
        <v>1519199912</v>
      </c>
      <c r="B5885" s="41">
        <v>0</v>
      </c>
      <c r="C5885" s="41">
        <v>1545</v>
      </c>
      <c r="D5885" s="39" t="s">
        <v>140</v>
      </c>
      <c r="E5885" s="39" t="str">
        <f t="shared" si="182"/>
        <v>CONTROL</v>
      </c>
      <c r="F5885">
        <f ca="1">RAND()</f>
        <v>0.22361690306461834</v>
      </c>
      <c r="G5885">
        <f t="shared" si="183"/>
        <v>5876</v>
      </c>
    </row>
    <row r="5886" spans="1:7" ht="14.4" x14ac:dyDescent="0.3">
      <c r="A5886" s="41">
        <v>1513812578</v>
      </c>
      <c r="B5886" s="41">
        <v>1</v>
      </c>
      <c r="C5886" s="41">
        <v>1756</v>
      </c>
      <c r="D5886" s="39" t="s">
        <v>143</v>
      </c>
      <c r="E5886" s="39" t="str">
        <f t="shared" si="182"/>
        <v>CONTROL</v>
      </c>
      <c r="F5886">
        <f ca="1">RAND()</f>
        <v>0.35616483469804372</v>
      </c>
      <c r="G5886">
        <f t="shared" si="183"/>
        <v>5877</v>
      </c>
    </row>
    <row r="5887" spans="1:7" ht="14.4" x14ac:dyDescent="0.3">
      <c r="A5887" s="41">
        <v>1516108158</v>
      </c>
      <c r="B5887" s="41">
        <v>1</v>
      </c>
      <c r="C5887" s="41">
        <v>3627</v>
      </c>
      <c r="D5887" s="39" t="s">
        <v>143</v>
      </c>
      <c r="E5887" s="39" t="str">
        <f t="shared" si="182"/>
        <v>CONTROL</v>
      </c>
      <c r="F5887">
        <f ca="1">RAND()</f>
        <v>0.73778218187194988</v>
      </c>
      <c r="G5887">
        <f t="shared" si="183"/>
        <v>5878</v>
      </c>
    </row>
    <row r="5888" spans="1:7" ht="14.4" x14ac:dyDescent="0.3">
      <c r="A5888" s="41">
        <v>1511698838</v>
      </c>
      <c r="B5888" s="41">
        <v>1</v>
      </c>
      <c r="C5888" s="41">
        <v>153</v>
      </c>
      <c r="D5888" s="39" t="s">
        <v>142</v>
      </c>
      <c r="E5888" s="39" t="str">
        <f t="shared" si="182"/>
        <v>CONTROL</v>
      </c>
      <c r="F5888">
        <f ca="1">RAND()</f>
        <v>0.19885766835764629</v>
      </c>
      <c r="G5888">
        <f t="shared" si="183"/>
        <v>5879</v>
      </c>
    </row>
    <row r="5889" spans="1:7" ht="14.4" x14ac:dyDescent="0.3">
      <c r="A5889" s="41">
        <v>1514912749</v>
      </c>
      <c r="B5889" s="41">
        <v>1</v>
      </c>
      <c r="C5889" s="41">
        <v>1999</v>
      </c>
      <c r="D5889" s="39" t="s">
        <v>140</v>
      </c>
      <c r="E5889" s="39" t="str">
        <f t="shared" si="182"/>
        <v>CONTROL</v>
      </c>
      <c r="F5889">
        <f ca="1">RAND()</f>
        <v>0.64316710671048227</v>
      </c>
      <c r="G5889">
        <f t="shared" si="183"/>
        <v>5880</v>
      </c>
    </row>
    <row r="5890" spans="1:7" ht="14.4" x14ac:dyDescent="0.3">
      <c r="A5890" s="41">
        <v>1512208340</v>
      </c>
      <c r="B5890" s="41">
        <v>0</v>
      </c>
      <c r="C5890" s="41">
        <v>444</v>
      </c>
      <c r="D5890" s="39" t="s">
        <v>142</v>
      </c>
      <c r="E5890" s="39" t="str">
        <f t="shared" si="182"/>
        <v>CONTROL</v>
      </c>
      <c r="F5890">
        <f ca="1">RAND()</f>
        <v>0.36477913957168739</v>
      </c>
      <c r="G5890">
        <f t="shared" si="183"/>
        <v>5881</v>
      </c>
    </row>
    <row r="5891" spans="1:7" ht="14.4" x14ac:dyDescent="0.3">
      <c r="A5891" s="41">
        <v>1515753419</v>
      </c>
      <c r="B5891" s="41">
        <v>1</v>
      </c>
      <c r="C5891" s="41">
        <v>1269</v>
      </c>
      <c r="D5891" s="39" t="s">
        <v>142</v>
      </c>
      <c r="E5891" s="39" t="str">
        <f t="shared" si="182"/>
        <v>CONTROL</v>
      </c>
      <c r="F5891">
        <f ca="1">RAND()</f>
        <v>7.5655140439523927E-2</v>
      </c>
      <c r="G5891">
        <f t="shared" si="183"/>
        <v>5882</v>
      </c>
    </row>
    <row r="5892" spans="1:7" ht="14.4" x14ac:dyDescent="0.3">
      <c r="A5892" s="41">
        <v>1514797223</v>
      </c>
      <c r="B5892" s="41">
        <v>1</v>
      </c>
      <c r="C5892" s="41">
        <v>952</v>
      </c>
      <c r="D5892" s="39" t="s">
        <v>140</v>
      </c>
      <c r="E5892" s="39" t="str">
        <f t="shared" si="182"/>
        <v>CONTROL</v>
      </c>
      <c r="F5892">
        <f ca="1">RAND()</f>
        <v>0.73857381572217284</v>
      </c>
      <c r="G5892">
        <f t="shared" si="183"/>
        <v>5883</v>
      </c>
    </row>
    <row r="5893" spans="1:7" ht="14.4" x14ac:dyDescent="0.3">
      <c r="A5893" s="41">
        <v>1515568844</v>
      </c>
      <c r="B5893" s="41">
        <v>1</v>
      </c>
      <c r="C5893" s="41">
        <v>3784</v>
      </c>
      <c r="D5893" s="39" t="s">
        <v>142</v>
      </c>
      <c r="E5893" s="39" t="str">
        <f t="shared" si="182"/>
        <v>CONTROL</v>
      </c>
      <c r="F5893">
        <f ca="1">RAND()</f>
        <v>0.70398635434151058</v>
      </c>
      <c r="G5893">
        <f t="shared" si="183"/>
        <v>5884</v>
      </c>
    </row>
    <row r="5894" spans="1:7" ht="14.4" x14ac:dyDescent="0.3">
      <c r="A5894" s="41">
        <v>1511426663</v>
      </c>
      <c r="B5894" s="41">
        <v>1</v>
      </c>
      <c r="C5894" s="41">
        <v>2543</v>
      </c>
      <c r="D5894" s="39" t="s">
        <v>142</v>
      </c>
      <c r="E5894" s="39" t="str">
        <f t="shared" si="182"/>
        <v>CONTROL</v>
      </c>
      <c r="F5894">
        <f ca="1">RAND()</f>
        <v>0.32669982501244776</v>
      </c>
      <c r="G5894">
        <f t="shared" si="183"/>
        <v>5885</v>
      </c>
    </row>
    <row r="5895" spans="1:7" ht="14.4" x14ac:dyDescent="0.3">
      <c r="A5895" s="41">
        <v>1517227768</v>
      </c>
      <c r="B5895" s="41">
        <v>1</v>
      </c>
      <c r="C5895" s="41">
        <v>1244</v>
      </c>
      <c r="D5895" s="39" t="s">
        <v>140</v>
      </c>
      <c r="E5895" s="39" t="str">
        <f t="shared" si="182"/>
        <v>CONTROL</v>
      </c>
      <c r="F5895">
        <f ca="1">RAND()</f>
        <v>2.6540902848988246E-2</v>
      </c>
      <c r="G5895">
        <f t="shared" si="183"/>
        <v>5886</v>
      </c>
    </row>
    <row r="5896" spans="1:7" ht="14.4" x14ac:dyDescent="0.3">
      <c r="A5896" s="41">
        <v>1519386735</v>
      </c>
      <c r="B5896" s="41">
        <v>1</v>
      </c>
      <c r="C5896" s="41">
        <v>429</v>
      </c>
      <c r="D5896" s="39" t="s">
        <v>141</v>
      </c>
      <c r="E5896" s="39" t="str">
        <f t="shared" si="182"/>
        <v>CONTROL</v>
      </c>
      <c r="F5896">
        <f ca="1">RAND()</f>
        <v>0.92572323007430313</v>
      </c>
      <c r="G5896">
        <f t="shared" si="183"/>
        <v>5887</v>
      </c>
    </row>
    <row r="5897" spans="1:7" ht="14.4" x14ac:dyDescent="0.3">
      <c r="A5897" s="41">
        <v>1515837751</v>
      </c>
      <c r="B5897" s="41">
        <v>0</v>
      </c>
      <c r="C5897" s="41">
        <v>2210</v>
      </c>
      <c r="D5897" s="39" t="s">
        <v>143</v>
      </c>
      <c r="E5897" s="39" t="str">
        <f t="shared" si="182"/>
        <v>CONTROL</v>
      </c>
      <c r="F5897">
        <f ca="1">RAND()</f>
        <v>0.60601533984205347</v>
      </c>
      <c r="G5897">
        <f t="shared" si="183"/>
        <v>5888</v>
      </c>
    </row>
    <row r="5898" spans="1:7" ht="14.4" x14ac:dyDescent="0.3">
      <c r="A5898" s="41">
        <v>1512170193</v>
      </c>
      <c r="B5898" s="41">
        <v>1</v>
      </c>
      <c r="C5898" s="41">
        <v>6330</v>
      </c>
      <c r="D5898" s="39" t="s">
        <v>143</v>
      </c>
      <c r="E5898" s="39" t="str">
        <f t="shared" si="182"/>
        <v>CONTROL</v>
      </c>
      <c r="F5898">
        <f ca="1">RAND()</f>
        <v>0.16743786252285564</v>
      </c>
      <c r="G5898">
        <f t="shared" si="183"/>
        <v>5889</v>
      </c>
    </row>
    <row r="5899" spans="1:7" ht="14.4" x14ac:dyDescent="0.3">
      <c r="A5899" s="41">
        <v>1519451563</v>
      </c>
      <c r="B5899" s="41">
        <v>1</v>
      </c>
      <c r="C5899" s="41">
        <v>2685</v>
      </c>
      <c r="D5899" s="39" t="s">
        <v>142</v>
      </c>
      <c r="E5899" s="39" t="str">
        <f t="shared" ref="E5899:E5962" si="184">IF(G5899&lt;=3000,"TEST",IF(G5899&lt;=6000,"CONTROL","OUT"))</f>
        <v>CONTROL</v>
      </c>
      <c r="F5899">
        <f ca="1">RAND()</f>
        <v>0.77540680098301495</v>
      </c>
      <c r="G5899">
        <f t="shared" ref="G5899:G5962" si="185">ROW()-9</f>
        <v>5890</v>
      </c>
    </row>
    <row r="5900" spans="1:7" ht="14.4" x14ac:dyDescent="0.3">
      <c r="A5900" s="41">
        <v>1516524095</v>
      </c>
      <c r="B5900" s="41">
        <v>1</v>
      </c>
      <c r="C5900" s="41">
        <v>342</v>
      </c>
      <c r="D5900" s="39" t="s">
        <v>141</v>
      </c>
      <c r="E5900" s="39" t="str">
        <f t="shared" si="184"/>
        <v>CONTROL</v>
      </c>
      <c r="F5900">
        <f ca="1">RAND()</f>
        <v>0.74496696065757007</v>
      </c>
      <c r="G5900">
        <f t="shared" si="185"/>
        <v>5891</v>
      </c>
    </row>
    <row r="5901" spans="1:7" ht="14.4" x14ac:dyDescent="0.3">
      <c r="A5901" s="41">
        <v>1514664193</v>
      </c>
      <c r="B5901" s="41">
        <v>1</v>
      </c>
      <c r="C5901" s="41">
        <v>1008</v>
      </c>
      <c r="D5901" s="39" t="s">
        <v>140</v>
      </c>
      <c r="E5901" s="39" t="str">
        <f t="shared" si="184"/>
        <v>CONTROL</v>
      </c>
      <c r="F5901">
        <f ca="1">RAND()</f>
        <v>6.490863545155845E-2</v>
      </c>
      <c r="G5901">
        <f t="shared" si="185"/>
        <v>5892</v>
      </c>
    </row>
    <row r="5902" spans="1:7" ht="14.4" x14ac:dyDescent="0.3">
      <c r="A5902" s="41">
        <v>1516197102</v>
      </c>
      <c r="B5902" s="41">
        <v>0</v>
      </c>
      <c r="C5902" s="41">
        <v>990</v>
      </c>
      <c r="D5902" s="39" t="s">
        <v>143</v>
      </c>
      <c r="E5902" s="39" t="str">
        <f t="shared" si="184"/>
        <v>CONTROL</v>
      </c>
      <c r="F5902">
        <f ca="1">RAND()</f>
        <v>0.93970316768702244</v>
      </c>
      <c r="G5902">
        <f t="shared" si="185"/>
        <v>5893</v>
      </c>
    </row>
    <row r="5903" spans="1:7" ht="14.4" x14ac:dyDescent="0.3">
      <c r="A5903" s="41">
        <v>1517088745</v>
      </c>
      <c r="B5903" s="41">
        <v>1</v>
      </c>
      <c r="C5903" s="41">
        <v>2561</v>
      </c>
      <c r="D5903" s="39" t="s">
        <v>141</v>
      </c>
      <c r="E5903" s="39" t="str">
        <f t="shared" si="184"/>
        <v>CONTROL</v>
      </c>
      <c r="F5903">
        <f ca="1">RAND()</f>
        <v>0.9942606374230939</v>
      </c>
      <c r="G5903">
        <f t="shared" si="185"/>
        <v>5894</v>
      </c>
    </row>
    <row r="5904" spans="1:7" ht="14.4" x14ac:dyDescent="0.3">
      <c r="A5904" s="41">
        <v>1519750606</v>
      </c>
      <c r="B5904" s="41">
        <v>1</v>
      </c>
      <c r="C5904" s="41">
        <v>1265</v>
      </c>
      <c r="D5904" s="39" t="s">
        <v>141</v>
      </c>
      <c r="E5904" s="39" t="str">
        <f t="shared" si="184"/>
        <v>CONTROL</v>
      </c>
      <c r="F5904">
        <f ca="1">RAND()</f>
        <v>0.86708907000857904</v>
      </c>
      <c r="G5904">
        <f t="shared" si="185"/>
        <v>5895</v>
      </c>
    </row>
    <row r="5905" spans="1:7" ht="14.4" x14ac:dyDescent="0.3">
      <c r="A5905" s="41">
        <v>1518342739</v>
      </c>
      <c r="B5905" s="41">
        <v>1</v>
      </c>
      <c r="C5905" s="41">
        <v>278</v>
      </c>
      <c r="D5905" s="39" t="s">
        <v>141</v>
      </c>
      <c r="E5905" s="39" t="str">
        <f t="shared" si="184"/>
        <v>CONTROL</v>
      </c>
      <c r="F5905">
        <f ca="1">RAND()</f>
        <v>0.25968825099365844</v>
      </c>
      <c r="G5905">
        <f t="shared" si="185"/>
        <v>5896</v>
      </c>
    </row>
    <row r="5906" spans="1:7" ht="14.4" x14ac:dyDescent="0.3">
      <c r="A5906" s="41">
        <v>1519639333</v>
      </c>
      <c r="B5906" s="41">
        <v>1</v>
      </c>
      <c r="C5906" s="41">
        <v>2595</v>
      </c>
      <c r="D5906" s="39" t="s">
        <v>142</v>
      </c>
      <c r="E5906" s="39" t="str">
        <f t="shared" si="184"/>
        <v>CONTROL</v>
      </c>
      <c r="F5906">
        <f ca="1">RAND()</f>
        <v>0.43513116240025707</v>
      </c>
      <c r="G5906">
        <f t="shared" si="185"/>
        <v>5897</v>
      </c>
    </row>
    <row r="5907" spans="1:7" ht="14.4" x14ac:dyDescent="0.3">
      <c r="A5907" s="41">
        <v>1514987703</v>
      </c>
      <c r="B5907" s="41">
        <v>1</v>
      </c>
      <c r="C5907" s="41">
        <v>2215</v>
      </c>
      <c r="D5907" s="39" t="s">
        <v>142</v>
      </c>
      <c r="E5907" s="39" t="str">
        <f t="shared" si="184"/>
        <v>CONTROL</v>
      </c>
      <c r="F5907">
        <f ca="1">RAND()</f>
        <v>2.2350205702128534E-3</v>
      </c>
      <c r="G5907">
        <f t="shared" si="185"/>
        <v>5898</v>
      </c>
    </row>
    <row r="5908" spans="1:7" ht="14.4" x14ac:dyDescent="0.3">
      <c r="A5908" s="41">
        <v>1519630465</v>
      </c>
      <c r="B5908" s="41">
        <v>1</v>
      </c>
      <c r="C5908" s="41">
        <v>2612</v>
      </c>
      <c r="D5908" s="39" t="s">
        <v>142</v>
      </c>
      <c r="E5908" s="39" t="str">
        <f t="shared" si="184"/>
        <v>CONTROL</v>
      </c>
      <c r="F5908">
        <f ca="1">RAND()</f>
        <v>0.43520375504936748</v>
      </c>
      <c r="G5908">
        <f t="shared" si="185"/>
        <v>5899</v>
      </c>
    </row>
    <row r="5909" spans="1:7" ht="14.4" x14ac:dyDescent="0.3">
      <c r="A5909" s="41">
        <v>1519641528</v>
      </c>
      <c r="B5909" s="41">
        <v>1</v>
      </c>
      <c r="C5909" s="41">
        <v>1261</v>
      </c>
      <c r="D5909" s="39" t="s">
        <v>140</v>
      </c>
      <c r="E5909" s="39" t="str">
        <f t="shared" si="184"/>
        <v>CONTROL</v>
      </c>
      <c r="F5909">
        <f ca="1">RAND()</f>
        <v>0.75154168245152597</v>
      </c>
      <c r="G5909">
        <f t="shared" si="185"/>
        <v>5900</v>
      </c>
    </row>
    <row r="5910" spans="1:7" ht="14.4" x14ac:dyDescent="0.3">
      <c r="A5910" s="41">
        <v>1517626229</v>
      </c>
      <c r="B5910" s="41">
        <v>1</v>
      </c>
      <c r="C5910" s="41">
        <v>2135</v>
      </c>
      <c r="D5910" s="39" t="s">
        <v>141</v>
      </c>
      <c r="E5910" s="39" t="str">
        <f t="shared" si="184"/>
        <v>CONTROL</v>
      </c>
      <c r="F5910">
        <f ca="1">RAND()</f>
        <v>0.61635069280280652</v>
      </c>
      <c r="G5910">
        <f t="shared" si="185"/>
        <v>5901</v>
      </c>
    </row>
    <row r="5911" spans="1:7" ht="14.4" x14ac:dyDescent="0.3">
      <c r="A5911" s="41">
        <v>1513696950</v>
      </c>
      <c r="B5911" s="41">
        <v>0</v>
      </c>
      <c r="C5911" s="41">
        <v>1019</v>
      </c>
      <c r="D5911" s="39" t="s">
        <v>142</v>
      </c>
      <c r="E5911" s="39" t="str">
        <f t="shared" si="184"/>
        <v>CONTROL</v>
      </c>
      <c r="F5911">
        <f ca="1">RAND()</f>
        <v>0.92113531837720786</v>
      </c>
      <c r="G5911">
        <f t="shared" si="185"/>
        <v>5902</v>
      </c>
    </row>
    <row r="5912" spans="1:7" ht="14.4" x14ac:dyDescent="0.3">
      <c r="A5912" s="41">
        <v>1519406926</v>
      </c>
      <c r="B5912" s="41">
        <v>1</v>
      </c>
      <c r="C5912" s="41">
        <v>1538</v>
      </c>
      <c r="D5912" s="39" t="s">
        <v>142</v>
      </c>
      <c r="E5912" s="39" t="str">
        <f t="shared" si="184"/>
        <v>CONTROL</v>
      </c>
      <c r="F5912">
        <f ca="1">RAND()</f>
        <v>0.76775322816479974</v>
      </c>
      <c r="G5912">
        <f t="shared" si="185"/>
        <v>5903</v>
      </c>
    </row>
    <row r="5913" spans="1:7" ht="14.4" x14ac:dyDescent="0.3">
      <c r="A5913" s="41">
        <v>1516444712</v>
      </c>
      <c r="B5913" s="41">
        <v>0</v>
      </c>
      <c r="C5913" s="41">
        <v>3549</v>
      </c>
      <c r="D5913" s="39" t="s">
        <v>142</v>
      </c>
      <c r="E5913" s="39" t="str">
        <f t="shared" si="184"/>
        <v>CONTROL</v>
      </c>
      <c r="F5913">
        <f ca="1">RAND()</f>
        <v>0.96369765030824761</v>
      </c>
      <c r="G5913">
        <f t="shared" si="185"/>
        <v>5904</v>
      </c>
    </row>
    <row r="5914" spans="1:7" ht="14.4" x14ac:dyDescent="0.3">
      <c r="A5914" s="41">
        <v>1515505074</v>
      </c>
      <c r="B5914" s="41">
        <v>1</v>
      </c>
      <c r="C5914" s="41">
        <v>2099</v>
      </c>
      <c r="D5914" s="39" t="s">
        <v>141</v>
      </c>
      <c r="E5914" s="39" t="str">
        <f t="shared" si="184"/>
        <v>CONTROL</v>
      </c>
      <c r="F5914">
        <f ca="1">RAND()</f>
        <v>0.37694429491439341</v>
      </c>
      <c r="G5914">
        <f t="shared" si="185"/>
        <v>5905</v>
      </c>
    </row>
    <row r="5915" spans="1:7" ht="14.4" x14ac:dyDescent="0.3">
      <c r="A5915" s="41">
        <v>1519601922</v>
      </c>
      <c r="B5915" s="41">
        <v>0</v>
      </c>
      <c r="C5915" s="41">
        <v>120</v>
      </c>
      <c r="D5915" s="39" t="s">
        <v>142</v>
      </c>
      <c r="E5915" s="39" t="str">
        <f t="shared" si="184"/>
        <v>CONTROL</v>
      </c>
      <c r="F5915">
        <f ca="1">RAND()</f>
        <v>0.79404908106409988</v>
      </c>
      <c r="G5915">
        <f t="shared" si="185"/>
        <v>5906</v>
      </c>
    </row>
    <row r="5916" spans="1:7" ht="14.4" x14ac:dyDescent="0.3">
      <c r="A5916" s="41">
        <v>1519402394</v>
      </c>
      <c r="B5916" s="41">
        <v>1</v>
      </c>
      <c r="C5916" s="41">
        <v>717</v>
      </c>
      <c r="D5916" s="39" t="s">
        <v>140</v>
      </c>
      <c r="E5916" s="39" t="str">
        <f t="shared" si="184"/>
        <v>CONTROL</v>
      </c>
      <c r="F5916">
        <f ca="1">RAND()</f>
        <v>0.43116718880846183</v>
      </c>
      <c r="G5916">
        <f t="shared" si="185"/>
        <v>5907</v>
      </c>
    </row>
    <row r="5917" spans="1:7" ht="14.4" x14ac:dyDescent="0.3">
      <c r="A5917" s="41">
        <v>1519841542</v>
      </c>
      <c r="B5917" s="41">
        <v>0</v>
      </c>
      <c r="C5917" s="41">
        <v>3190</v>
      </c>
      <c r="D5917" s="39" t="s">
        <v>142</v>
      </c>
      <c r="E5917" s="39" t="str">
        <f t="shared" si="184"/>
        <v>CONTROL</v>
      </c>
      <c r="F5917">
        <f ca="1">RAND()</f>
        <v>0.63677073814431173</v>
      </c>
      <c r="G5917">
        <f t="shared" si="185"/>
        <v>5908</v>
      </c>
    </row>
    <row r="5918" spans="1:7" ht="14.4" x14ac:dyDescent="0.3">
      <c r="A5918" s="41">
        <v>1517772869</v>
      </c>
      <c r="B5918" s="41">
        <v>1</v>
      </c>
      <c r="C5918" s="41">
        <v>3474</v>
      </c>
      <c r="D5918" s="39" t="s">
        <v>142</v>
      </c>
      <c r="E5918" s="39" t="str">
        <f t="shared" si="184"/>
        <v>CONTROL</v>
      </c>
      <c r="F5918">
        <f ca="1">RAND()</f>
        <v>0.73705917552360323</v>
      </c>
      <c r="G5918">
        <f t="shared" si="185"/>
        <v>5909</v>
      </c>
    </row>
    <row r="5919" spans="1:7" ht="14.4" x14ac:dyDescent="0.3">
      <c r="A5919" s="41">
        <v>1518128381</v>
      </c>
      <c r="B5919" s="41">
        <v>0</v>
      </c>
      <c r="C5919" s="41">
        <v>2894</v>
      </c>
      <c r="D5919" s="39" t="s">
        <v>143</v>
      </c>
      <c r="E5919" s="39" t="str">
        <f t="shared" si="184"/>
        <v>CONTROL</v>
      </c>
      <c r="F5919">
        <f ca="1">RAND()</f>
        <v>0.17805621838015728</v>
      </c>
      <c r="G5919">
        <f t="shared" si="185"/>
        <v>5910</v>
      </c>
    </row>
    <row r="5920" spans="1:7" ht="14.4" x14ac:dyDescent="0.3">
      <c r="A5920" s="41">
        <v>1516164021</v>
      </c>
      <c r="B5920" s="41">
        <v>0</v>
      </c>
      <c r="C5920" s="41">
        <v>968</v>
      </c>
      <c r="D5920" s="39" t="s">
        <v>141</v>
      </c>
      <c r="E5920" s="39" t="str">
        <f t="shared" si="184"/>
        <v>CONTROL</v>
      </c>
      <c r="F5920">
        <f ca="1">RAND()</f>
        <v>0.36306826257153968</v>
      </c>
      <c r="G5920">
        <f t="shared" si="185"/>
        <v>5911</v>
      </c>
    </row>
    <row r="5921" spans="1:7" ht="14.4" x14ac:dyDescent="0.3">
      <c r="A5921" s="41">
        <v>1519467274</v>
      </c>
      <c r="B5921" s="41">
        <v>1</v>
      </c>
      <c r="C5921" s="41">
        <v>1362</v>
      </c>
      <c r="D5921" s="39" t="s">
        <v>141</v>
      </c>
      <c r="E5921" s="39" t="str">
        <f t="shared" si="184"/>
        <v>CONTROL</v>
      </c>
      <c r="F5921">
        <f ca="1">RAND()</f>
        <v>4.9663917045164818E-2</v>
      </c>
      <c r="G5921">
        <f t="shared" si="185"/>
        <v>5912</v>
      </c>
    </row>
    <row r="5922" spans="1:7" ht="14.4" x14ac:dyDescent="0.3">
      <c r="A5922" s="41">
        <v>1517588521</v>
      </c>
      <c r="B5922" s="41">
        <v>0</v>
      </c>
      <c r="C5922" s="41">
        <v>2184</v>
      </c>
      <c r="D5922" s="39" t="s">
        <v>142</v>
      </c>
      <c r="E5922" s="39" t="str">
        <f t="shared" si="184"/>
        <v>CONTROL</v>
      </c>
      <c r="F5922">
        <f ca="1">RAND()</f>
        <v>0.79776685865097019</v>
      </c>
      <c r="G5922">
        <f t="shared" si="185"/>
        <v>5913</v>
      </c>
    </row>
    <row r="5923" spans="1:7" ht="14.4" x14ac:dyDescent="0.3">
      <c r="A5923" s="41">
        <v>1519136284</v>
      </c>
      <c r="B5923" s="41">
        <v>1</v>
      </c>
      <c r="C5923" s="41">
        <v>2003</v>
      </c>
      <c r="D5923" s="39" t="s">
        <v>140</v>
      </c>
      <c r="E5923" s="39" t="str">
        <f t="shared" si="184"/>
        <v>CONTROL</v>
      </c>
      <c r="F5923">
        <f ca="1">RAND()</f>
        <v>5.9837133661013064E-2</v>
      </c>
      <c r="G5923">
        <f t="shared" si="185"/>
        <v>5914</v>
      </c>
    </row>
    <row r="5924" spans="1:7" ht="14.4" x14ac:dyDescent="0.3">
      <c r="A5924" s="41">
        <v>1518973220</v>
      </c>
      <c r="B5924" s="41">
        <v>0</v>
      </c>
      <c r="C5924" s="41">
        <v>746</v>
      </c>
      <c r="D5924" s="39" t="s">
        <v>142</v>
      </c>
      <c r="E5924" s="39" t="str">
        <f t="shared" si="184"/>
        <v>CONTROL</v>
      </c>
      <c r="F5924">
        <f ca="1">RAND()</f>
        <v>0.27722913553464323</v>
      </c>
      <c r="G5924">
        <f t="shared" si="185"/>
        <v>5915</v>
      </c>
    </row>
    <row r="5925" spans="1:7" ht="14.4" x14ac:dyDescent="0.3">
      <c r="A5925" s="41">
        <v>1513532143</v>
      </c>
      <c r="B5925" s="41">
        <v>1</v>
      </c>
      <c r="C5925" s="41">
        <v>3226</v>
      </c>
      <c r="D5925" s="39" t="s">
        <v>141</v>
      </c>
      <c r="E5925" s="39" t="str">
        <f t="shared" si="184"/>
        <v>CONTROL</v>
      </c>
      <c r="F5925">
        <f ca="1">RAND()</f>
        <v>0.62103680051936649</v>
      </c>
      <c r="G5925">
        <f t="shared" si="185"/>
        <v>5916</v>
      </c>
    </row>
    <row r="5926" spans="1:7" ht="14.4" x14ac:dyDescent="0.3">
      <c r="A5926" s="41">
        <v>1515757391</v>
      </c>
      <c r="B5926" s="41">
        <v>0</v>
      </c>
      <c r="C5926" s="41">
        <v>8</v>
      </c>
      <c r="D5926" s="39" t="s">
        <v>141</v>
      </c>
      <c r="E5926" s="39" t="str">
        <f t="shared" si="184"/>
        <v>CONTROL</v>
      </c>
      <c r="F5926">
        <f ca="1">RAND()</f>
        <v>0.89253719567794265</v>
      </c>
      <c r="G5926">
        <f t="shared" si="185"/>
        <v>5917</v>
      </c>
    </row>
    <row r="5927" spans="1:7" ht="14.4" x14ac:dyDescent="0.3">
      <c r="A5927" s="41">
        <v>1519987204</v>
      </c>
      <c r="B5927" s="41">
        <v>1</v>
      </c>
      <c r="C5927" s="41">
        <v>2489</v>
      </c>
      <c r="D5927" s="39" t="s">
        <v>140</v>
      </c>
      <c r="E5927" s="39" t="str">
        <f t="shared" si="184"/>
        <v>CONTROL</v>
      </c>
      <c r="F5927">
        <f ca="1">RAND()</f>
        <v>0.86726233990129231</v>
      </c>
      <c r="G5927">
        <f t="shared" si="185"/>
        <v>5918</v>
      </c>
    </row>
    <row r="5928" spans="1:7" ht="14.4" x14ac:dyDescent="0.3">
      <c r="A5928" s="41">
        <v>1513103881</v>
      </c>
      <c r="B5928" s="41">
        <v>0</v>
      </c>
      <c r="C5928" s="41">
        <v>4099</v>
      </c>
      <c r="D5928" s="39" t="s">
        <v>143</v>
      </c>
      <c r="E5928" s="39" t="str">
        <f t="shared" si="184"/>
        <v>CONTROL</v>
      </c>
      <c r="F5928">
        <f ca="1">RAND()</f>
        <v>0.3953996485819673</v>
      </c>
      <c r="G5928">
        <f t="shared" si="185"/>
        <v>5919</v>
      </c>
    </row>
    <row r="5929" spans="1:7" ht="14.4" x14ac:dyDescent="0.3">
      <c r="A5929" s="41">
        <v>1514550322</v>
      </c>
      <c r="B5929" s="41">
        <v>0</v>
      </c>
      <c r="C5929" s="41">
        <v>2830</v>
      </c>
      <c r="D5929" s="39" t="s">
        <v>141</v>
      </c>
      <c r="E5929" s="39" t="str">
        <f t="shared" si="184"/>
        <v>CONTROL</v>
      </c>
      <c r="F5929">
        <f ca="1">RAND()</f>
        <v>0.20468915934700993</v>
      </c>
      <c r="G5929">
        <f t="shared" si="185"/>
        <v>5920</v>
      </c>
    </row>
    <row r="5930" spans="1:7" ht="14.4" x14ac:dyDescent="0.3">
      <c r="A5930" s="41">
        <v>1513489257</v>
      </c>
      <c r="B5930" s="41">
        <v>1</v>
      </c>
      <c r="C5930" s="41">
        <v>1425</v>
      </c>
      <c r="D5930" s="39" t="s">
        <v>142</v>
      </c>
      <c r="E5930" s="39" t="str">
        <f t="shared" si="184"/>
        <v>CONTROL</v>
      </c>
      <c r="F5930">
        <f ca="1">RAND()</f>
        <v>0.12318947188907903</v>
      </c>
      <c r="G5930">
        <f t="shared" si="185"/>
        <v>5921</v>
      </c>
    </row>
    <row r="5931" spans="1:7" ht="14.4" x14ac:dyDescent="0.3">
      <c r="A5931" s="41">
        <v>1517084600</v>
      </c>
      <c r="B5931" s="41">
        <v>0</v>
      </c>
      <c r="C5931" s="41">
        <v>1804</v>
      </c>
      <c r="D5931" s="39" t="s">
        <v>140</v>
      </c>
      <c r="E5931" s="39" t="str">
        <f t="shared" si="184"/>
        <v>CONTROL</v>
      </c>
      <c r="F5931">
        <f ca="1">RAND()</f>
        <v>7.3654816632477527E-2</v>
      </c>
      <c r="G5931">
        <f t="shared" si="185"/>
        <v>5922</v>
      </c>
    </row>
    <row r="5932" spans="1:7" ht="14.4" x14ac:dyDescent="0.3">
      <c r="A5932" s="41">
        <v>1512062065</v>
      </c>
      <c r="B5932" s="41">
        <v>1</v>
      </c>
      <c r="C5932" s="41">
        <v>2834</v>
      </c>
      <c r="D5932" s="39" t="s">
        <v>140</v>
      </c>
      <c r="E5932" s="39" t="str">
        <f t="shared" si="184"/>
        <v>CONTROL</v>
      </c>
      <c r="F5932">
        <f ca="1">RAND()</f>
        <v>0.96432453132257445</v>
      </c>
      <c r="G5932">
        <f t="shared" si="185"/>
        <v>5923</v>
      </c>
    </row>
    <row r="5933" spans="1:7" ht="14.4" x14ac:dyDescent="0.3">
      <c r="A5933" s="41">
        <v>1517565748</v>
      </c>
      <c r="B5933" s="41">
        <v>1</v>
      </c>
      <c r="C5933" s="41">
        <v>4759</v>
      </c>
      <c r="D5933" s="39" t="s">
        <v>141</v>
      </c>
      <c r="E5933" s="39" t="str">
        <f t="shared" si="184"/>
        <v>CONTROL</v>
      </c>
      <c r="F5933">
        <f ca="1">RAND()</f>
        <v>0.68356077620288558</v>
      </c>
      <c r="G5933">
        <f t="shared" si="185"/>
        <v>5924</v>
      </c>
    </row>
    <row r="5934" spans="1:7" ht="14.4" x14ac:dyDescent="0.3">
      <c r="A5934" s="41">
        <v>1516227641</v>
      </c>
      <c r="B5934" s="41">
        <v>0</v>
      </c>
      <c r="C5934" s="41">
        <v>1755</v>
      </c>
      <c r="D5934" s="39" t="s">
        <v>142</v>
      </c>
      <c r="E5934" s="39" t="str">
        <f t="shared" si="184"/>
        <v>CONTROL</v>
      </c>
      <c r="F5934">
        <f ca="1">RAND()</f>
        <v>9.8631697947185737E-2</v>
      </c>
      <c r="G5934">
        <f t="shared" si="185"/>
        <v>5925</v>
      </c>
    </row>
    <row r="5935" spans="1:7" ht="14.4" x14ac:dyDescent="0.3">
      <c r="A5935" s="41">
        <v>1511869710</v>
      </c>
      <c r="B5935" s="41">
        <v>0</v>
      </c>
      <c r="C5935" s="41">
        <v>2677</v>
      </c>
      <c r="D5935" s="39" t="s">
        <v>143</v>
      </c>
      <c r="E5935" s="39" t="str">
        <f t="shared" si="184"/>
        <v>CONTROL</v>
      </c>
      <c r="F5935">
        <f ca="1">RAND()</f>
        <v>0.26203206111308253</v>
      </c>
      <c r="G5935">
        <f t="shared" si="185"/>
        <v>5926</v>
      </c>
    </row>
    <row r="5936" spans="1:7" ht="14.4" x14ac:dyDescent="0.3">
      <c r="A5936" s="41">
        <v>1519450676</v>
      </c>
      <c r="B5936" s="41">
        <v>1</v>
      </c>
      <c r="C5936" s="41">
        <v>1685</v>
      </c>
      <c r="D5936" s="39" t="s">
        <v>140</v>
      </c>
      <c r="E5936" s="39" t="str">
        <f t="shared" si="184"/>
        <v>CONTROL</v>
      </c>
      <c r="F5936">
        <f ca="1">RAND()</f>
        <v>0.33975468704649736</v>
      </c>
      <c r="G5936">
        <f t="shared" si="185"/>
        <v>5927</v>
      </c>
    </row>
    <row r="5937" spans="1:7" ht="14.4" x14ac:dyDescent="0.3">
      <c r="A5937" s="41">
        <v>1519167764</v>
      </c>
      <c r="B5937" s="41">
        <v>1</v>
      </c>
      <c r="C5937" s="41">
        <v>884</v>
      </c>
      <c r="D5937" s="39" t="s">
        <v>142</v>
      </c>
      <c r="E5937" s="39" t="str">
        <f t="shared" si="184"/>
        <v>CONTROL</v>
      </c>
      <c r="F5937">
        <f ca="1">RAND()</f>
        <v>0.17395519250344615</v>
      </c>
      <c r="G5937">
        <f t="shared" si="185"/>
        <v>5928</v>
      </c>
    </row>
    <row r="5938" spans="1:7" ht="14.4" x14ac:dyDescent="0.3">
      <c r="A5938" s="41">
        <v>1516978699</v>
      </c>
      <c r="B5938" s="41">
        <v>1</v>
      </c>
      <c r="C5938" s="41">
        <v>2195</v>
      </c>
      <c r="D5938" s="39" t="s">
        <v>143</v>
      </c>
      <c r="E5938" s="39" t="str">
        <f t="shared" si="184"/>
        <v>CONTROL</v>
      </c>
      <c r="F5938">
        <f ca="1">RAND()</f>
        <v>0.77678060923091274</v>
      </c>
      <c r="G5938">
        <f t="shared" si="185"/>
        <v>5929</v>
      </c>
    </row>
    <row r="5939" spans="1:7" ht="14.4" x14ac:dyDescent="0.3">
      <c r="A5939" s="41">
        <v>1512043797</v>
      </c>
      <c r="B5939" s="41">
        <v>1</v>
      </c>
      <c r="C5939" s="41">
        <v>3018</v>
      </c>
      <c r="D5939" s="39" t="s">
        <v>141</v>
      </c>
      <c r="E5939" s="39" t="str">
        <f t="shared" si="184"/>
        <v>CONTROL</v>
      </c>
      <c r="F5939">
        <f ca="1">RAND()</f>
        <v>0.48583471880594054</v>
      </c>
      <c r="G5939">
        <f t="shared" si="185"/>
        <v>5930</v>
      </c>
    </row>
    <row r="5940" spans="1:7" ht="14.4" x14ac:dyDescent="0.3">
      <c r="A5940" s="41">
        <v>1516670902</v>
      </c>
      <c r="B5940" s="41">
        <v>0</v>
      </c>
      <c r="C5940" s="41">
        <v>1448</v>
      </c>
      <c r="D5940" s="39" t="s">
        <v>142</v>
      </c>
      <c r="E5940" s="39" t="str">
        <f t="shared" si="184"/>
        <v>CONTROL</v>
      </c>
      <c r="F5940">
        <f ca="1">RAND()</f>
        <v>0.17818386488526528</v>
      </c>
      <c r="G5940">
        <f t="shared" si="185"/>
        <v>5931</v>
      </c>
    </row>
    <row r="5941" spans="1:7" ht="14.4" x14ac:dyDescent="0.3">
      <c r="A5941" s="41">
        <v>1518983781</v>
      </c>
      <c r="B5941" s="41">
        <v>0</v>
      </c>
      <c r="C5941" s="41">
        <v>815</v>
      </c>
      <c r="D5941" s="39" t="s">
        <v>143</v>
      </c>
      <c r="E5941" s="39" t="str">
        <f t="shared" si="184"/>
        <v>CONTROL</v>
      </c>
      <c r="F5941">
        <f ca="1">RAND()</f>
        <v>0.55283580217432937</v>
      </c>
      <c r="G5941">
        <f t="shared" si="185"/>
        <v>5932</v>
      </c>
    </row>
    <row r="5942" spans="1:7" ht="14.4" x14ac:dyDescent="0.3">
      <c r="A5942" s="41">
        <v>1514953530</v>
      </c>
      <c r="B5942" s="41">
        <v>0</v>
      </c>
      <c r="C5942" s="41">
        <v>2350</v>
      </c>
      <c r="D5942" s="39" t="s">
        <v>141</v>
      </c>
      <c r="E5942" s="39" t="str">
        <f t="shared" si="184"/>
        <v>CONTROL</v>
      </c>
      <c r="F5942">
        <f ca="1">RAND()</f>
        <v>0.81877351112995744</v>
      </c>
      <c r="G5942">
        <f t="shared" si="185"/>
        <v>5933</v>
      </c>
    </row>
    <row r="5943" spans="1:7" ht="14.4" x14ac:dyDescent="0.3">
      <c r="A5943" s="41">
        <v>1511251375</v>
      </c>
      <c r="B5943" s="41">
        <v>1</v>
      </c>
      <c r="C5943" s="41">
        <v>3979</v>
      </c>
      <c r="D5943" s="39" t="s">
        <v>142</v>
      </c>
      <c r="E5943" s="39" t="str">
        <f t="shared" si="184"/>
        <v>CONTROL</v>
      </c>
      <c r="F5943">
        <f ca="1">RAND()</f>
        <v>0.83049439564466254</v>
      </c>
      <c r="G5943">
        <f t="shared" si="185"/>
        <v>5934</v>
      </c>
    </row>
    <row r="5944" spans="1:7" ht="14.4" x14ac:dyDescent="0.3">
      <c r="A5944" s="41">
        <v>1517277018</v>
      </c>
      <c r="B5944" s="41">
        <v>1</v>
      </c>
      <c r="C5944" s="41">
        <v>461</v>
      </c>
      <c r="D5944" s="39" t="s">
        <v>142</v>
      </c>
      <c r="E5944" s="39" t="str">
        <f t="shared" si="184"/>
        <v>CONTROL</v>
      </c>
      <c r="F5944">
        <f ca="1">RAND()</f>
        <v>0.10031349056064209</v>
      </c>
      <c r="G5944">
        <f t="shared" si="185"/>
        <v>5935</v>
      </c>
    </row>
    <row r="5945" spans="1:7" ht="14.4" x14ac:dyDescent="0.3">
      <c r="A5945" s="41">
        <v>1516277337</v>
      </c>
      <c r="B5945" s="41">
        <v>1</v>
      </c>
      <c r="C5945" s="41">
        <v>736</v>
      </c>
      <c r="D5945" s="39" t="s">
        <v>142</v>
      </c>
      <c r="E5945" s="39" t="str">
        <f t="shared" si="184"/>
        <v>CONTROL</v>
      </c>
      <c r="F5945">
        <f ca="1">RAND()</f>
        <v>0.12672599885482805</v>
      </c>
      <c r="G5945">
        <f t="shared" si="185"/>
        <v>5936</v>
      </c>
    </row>
    <row r="5946" spans="1:7" ht="14.4" x14ac:dyDescent="0.3">
      <c r="A5946" s="41">
        <v>1519766559</v>
      </c>
      <c r="B5946" s="41">
        <v>1</v>
      </c>
      <c r="C5946" s="41">
        <v>2276</v>
      </c>
      <c r="D5946" s="39" t="s">
        <v>142</v>
      </c>
      <c r="E5946" s="39" t="str">
        <f t="shared" si="184"/>
        <v>CONTROL</v>
      </c>
      <c r="F5946">
        <f ca="1">RAND()</f>
        <v>0.90726337143481517</v>
      </c>
      <c r="G5946">
        <f t="shared" si="185"/>
        <v>5937</v>
      </c>
    </row>
    <row r="5947" spans="1:7" ht="14.4" x14ac:dyDescent="0.3">
      <c r="A5947" s="41">
        <v>1514738562</v>
      </c>
      <c r="B5947" s="41">
        <v>0</v>
      </c>
      <c r="C5947" s="41">
        <v>460</v>
      </c>
      <c r="D5947" s="39" t="s">
        <v>140</v>
      </c>
      <c r="E5947" s="39" t="str">
        <f t="shared" si="184"/>
        <v>CONTROL</v>
      </c>
      <c r="F5947">
        <f ca="1">RAND()</f>
        <v>0.70505645933041006</v>
      </c>
      <c r="G5947">
        <f t="shared" si="185"/>
        <v>5938</v>
      </c>
    </row>
    <row r="5948" spans="1:7" ht="14.4" x14ac:dyDescent="0.3">
      <c r="A5948" s="41">
        <v>1515893052</v>
      </c>
      <c r="B5948" s="41">
        <v>0</v>
      </c>
      <c r="C5948" s="41">
        <v>4949</v>
      </c>
      <c r="D5948" s="39" t="s">
        <v>143</v>
      </c>
      <c r="E5948" s="39" t="str">
        <f t="shared" si="184"/>
        <v>CONTROL</v>
      </c>
      <c r="F5948">
        <f ca="1">RAND()</f>
        <v>0.30842190469537145</v>
      </c>
      <c r="G5948">
        <f t="shared" si="185"/>
        <v>5939</v>
      </c>
    </row>
    <row r="5949" spans="1:7" ht="14.4" x14ac:dyDescent="0.3">
      <c r="A5949" s="41">
        <v>1518577625</v>
      </c>
      <c r="B5949" s="41">
        <v>1</v>
      </c>
      <c r="C5949" s="41">
        <v>2246</v>
      </c>
      <c r="D5949" s="39" t="s">
        <v>140</v>
      </c>
      <c r="E5949" s="39" t="str">
        <f t="shared" si="184"/>
        <v>CONTROL</v>
      </c>
      <c r="F5949">
        <f ca="1">RAND()</f>
        <v>0.72176033563451913</v>
      </c>
      <c r="G5949">
        <f t="shared" si="185"/>
        <v>5940</v>
      </c>
    </row>
    <row r="5950" spans="1:7" ht="14.4" x14ac:dyDescent="0.3">
      <c r="A5950" s="41">
        <v>1516609237</v>
      </c>
      <c r="B5950" s="41">
        <v>1</v>
      </c>
      <c r="C5950" s="41">
        <v>1988</v>
      </c>
      <c r="D5950" s="39" t="s">
        <v>142</v>
      </c>
      <c r="E5950" s="39" t="str">
        <f t="shared" si="184"/>
        <v>CONTROL</v>
      </c>
      <c r="F5950">
        <f ca="1">RAND()</f>
        <v>3.6465571079631887E-2</v>
      </c>
      <c r="G5950">
        <f t="shared" si="185"/>
        <v>5941</v>
      </c>
    </row>
    <row r="5951" spans="1:7" ht="14.4" x14ac:dyDescent="0.3">
      <c r="A5951" s="41">
        <v>1519068422</v>
      </c>
      <c r="B5951" s="41">
        <v>0</v>
      </c>
      <c r="C5951" s="41">
        <v>3447</v>
      </c>
      <c r="D5951" s="39" t="s">
        <v>143</v>
      </c>
      <c r="E5951" s="39" t="str">
        <f t="shared" si="184"/>
        <v>CONTROL</v>
      </c>
      <c r="F5951">
        <f ca="1">RAND()</f>
        <v>4.1171989258468322E-3</v>
      </c>
      <c r="G5951">
        <f t="shared" si="185"/>
        <v>5942</v>
      </c>
    </row>
    <row r="5952" spans="1:7" ht="14.4" x14ac:dyDescent="0.3">
      <c r="A5952" s="41">
        <v>1518908954</v>
      </c>
      <c r="B5952" s="41">
        <v>1</v>
      </c>
      <c r="C5952" s="41">
        <v>1883</v>
      </c>
      <c r="D5952" s="39" t="s">
        <v>141</v>
      </c>
      <c r="E5952" s="39" t="str">
        <f t="shared" si="184"/>
        <v>CONTROL</v>
      </c>
      <c r="F5952">
        <f ca="1">RAND()</f>
        <v>0.39429529191263668</v>
      </c>
      <c r="G5952">
        <f t="shared" si="185"/>
        <v>5943</v>
      </c>
    </row>
    <row r="5953" spans="1:7" ht="14.4" x14ac:dyDescent="0.3">
      <c r="A5953" s="41">
        <v>1518529314</v>
      </c>
      <c r="B5953" s="41">
        <v>1</v>
      </c>
      <c r="C5953" s="41">
        <v>928</v>
      </c>
      <c r="D5953" s="39" t="s">
        <v>140</v>
      </c>
      <c r="E5953" s="39" t="str">
        <f t="shared" si="184"/>
        <v>CONTROL</v>
      </c>
      <c r="F5953">
        <f ca="1">RAND()</f>
        <v>0.91921238363892976</v>
      </c>
      <c r="G5953">
        <f t="shared" si="185"/>
        <v>5944</v>
      </c>
    </row>
    <row r="5954" spans="1:7" ht="14.4" x14ac:dyDescent="0.3">
      <c r="A5954" s="41">
        <v>1513791785</v>
      </c>
      <c r="B5954" s="41">
        <v>1</v>
      </c>
      <c r="C5954" s="41">
        <v>1867</v>
      </c>
      <c r="D5954" s="39" t="s">
        <v>140</v>
      </c>
      <c r="E5954" s="39" t="str">
        <f t="shared" si="184"/>
        <v>CONTROL</v>
      </c>
      <c r="F5954">
        <f ca="1">RAND()</f>
        <v>0.79352901032282763</v>
      </c>
      <c r="G5954">
        <f t="shared" si="185"/>
        <v>5945</v>
      </c>
    </row>
    <row r="5955" spans="1:7" ht="14.4" x14ac:dyDescent="0.3">
      <c r="A5955" s="41">
        <v>1515915741</v>
      </c>
      <c r="B5955" s="41">
        <v>0</v>
      </c>
      <c r="C5955" s="41">
        <v>276</v>
      </c>
      <c r="D5955" s="39" t="s">
        <v>140</v>
      </c>
      <c r="E5955" s="39" t="str">
        <f t="shared" si="184"/>
        <v>CONTROL</v>
      </c>
      <c r="F5955">
        <f ca="1">RAND()</f>
        <v>0.13300048634700434</v>
      </c>
      <c r="G5955">
        <f t="shared" si="185"/>
        <v>5946</v>
      </c>
    </row>
    <row r="5956" spans="1:7" ht="14.4" x14ac:dyDescent="0.3">
      <c r="A5956" s="41">
        <v>1519489023</v>
      </c>
      <c r="B5956" s="41">
        <v>1</v>
      </c>
      <c r="C5956" s="41">
        <v>921</v>
      </c>
      <c r="D5956" s="39" t="s">
        <v>140</v>
      </c>
      <c r="E5956" s="39" t="str">
        <f t="shared" si="184"/>
        <v>CONTROL</v>
      </c>
      <c r="F5956">
        <f ca="1">RAND()</f>
        <v>0.87421039419239921</v>
      </c>
      <c r="G5956">
        <f t="shared" si="185"/>
        <v>5947</v>
      </c>
    </row>
    <row r="5957" spans="1:7" ht="14.4" x14ac:dyDescent="0.3">
      <c r="A5957" s="41">
        <v>1519356718</v>
      </c>
      <c r="B5957" s="41">
        <v>1</v>
      </c>
      <c r="C5957" s="41">
        <v>2683</v>
      </c>
      <c r="D5957" s="39" t="s">
        <v>143</v>
      </c>
      <c r="E5957" s="39" t="str">
        <f t="shared" si="184"/>
        <v>CONTROL</v>
      </c>
      <c r="F5957">
        <f ca="1">RAND()</f>
        <v>0.65392388339391405</v>
      </c>
      <c r="G5957">
        <f t="shared" si="185"/>
        <v>5948</v>
      </c>
    </row>
    <row r="5958" spans="1:7" ht="14.4" x14ac:dyDescent="0.3">
      <c r="A5958" s="41">
        <v>1515588168</v>
      </c>
      <c r="B5958" s="41">
        <v>1</v>
      </c>
      <c r="C5958" s="41">
        <v>3314</v>
      </c>
      <c r="D5958" s="39" t="s">
        <v>141</v>
      </c>
      <c r="E5958" s="39" t="str">
        <f t="shared" si="184"/>
        <v>CONTROL</v>
      </c>
      <c r="F5958">
        <f ca="1">RAND()</f>
        <v>0.88256142432612117</v>
      </c>
      <c r="G5958">
        <f t="shared" si="185"/>
        <v>5949</v>
      </c>
    </row>
    <row r="5959" spans="1:7" ht="14.4" x14ac:dyDescent="0.3">
      <c r="A5959" s="41">
        <v>1512559778</v>
      </c>
      <c r="B5959" s="41">
        <v>1</v>
      </c>
      <c r="C5959" s="41">
        <v>3869</v>
      </c>
      <c r="D5959" s="39" t="s">
        <v>141</v>
      </c>
      <c r="E5959" s="39" t="str">
        <f t="shared" si="184"/>
        <v>CONTROL</v>
      </c>
      <c r="F5959">
        <f ca="1">RAND()</f>
        <v>0.81446952228863934</v>
      </c>
      <c r="G5959">
        <f t="shared" si="185"/>
        <v>5950</v>
      </c>
    </row>
    <row r="5960" spans="1:7" ht="14.4" x14ac:dyDescent="0.3">
      <c r="A5960" s="41">
        <v>1516264180</v>
      </c>
      <c r="B5960" s="41">
        <v>0</v>
      </c>
      <c r="C5960" s="41">
        <v>437</v>
      </c>
      <c r="D5960" s="39" t="s">
        <v>142</v>
      </c>
      <c r="E5960" s="39" t="str">
        <f t="shared" si="184"/>
        <v>CONTROL</v>
      </c>
      <c r="F5960">
        <f ca="1">RAND()</f>
        <v>0.7049427472796459</v>
      </c>
      <c r="G5960">
        <f t="shared" si="185"/>
        <v>5951</v>
      </c>
    </row>
    <row r="5961" spans="1:7" ht="14.4" x14ac:dyDescent="0.3">
      <c r="A5961" s="41">
        <v>1517398188</v>
      </c>
      <c r="B5961" s="41">
        <v>1</v>
      </c>
      <c r="C5961" s="41">
        <v>1034</v>
      </c>
      <c r="D5961" s="39" t="s">
        <v>140</v>
      </c>
      <c r="E5961" s="39" t="str">
        <f t="shared" si="184"/>
        <v>CONTROL</v>
      </c>
      <c r="F5961">
        <f ca="1">RAND()</f>
        <v>0.83401195127270544</v>
      </c>
      <c r="G5961">
        <f t="shared" si="185"/>
        <v>5952</v>
      </c>
    </row>
    <row r="5962" spans="1:7" ht="14.4" x14ac:dyDescent="0.3">
      <c r="A5962" s="41">
        <v>1518488344</v>
      </c>
      <c r="B5962" s="41">
        <v>1</v>
      </c>
      <c r="C5962" s="41">
        <v>427</v>
      </c>
      <c r="D5962" s="39" t="s">
        <v>140</v>
      </c>
      <c r="E5962" s="39" t="str">
        <f t="shared" si="184"/>
        <v>CONTROL</v>
      </c>
      <c r="F5962">
        <f ca="1">RAND()</f>
        <v>1.697612135948412E-2</v>
      </c>
      <c r="G5962">
        <f t="shared" si="185"/>
        <v>5953</v>
      </c>
    </row>
    <row r="5963" spans="1:7" ht="14.4" x14ac:dyDescent="0.3">
      <c r="A5963" s="41">
        <v>1514760149</v>
      </c>
      <c r="B5963" s="41">
        <v>1</v>
      </c>
      <c r="C5963" s="41">
        <v>3262</v>
      </c>
      <c r="D5963" s="39" t="s">
        <v>140</v>
      </c>
      <c r="E5963" s="39" t="str">
        <f t="shared" ref="E5963:E6026" si="186">IF(G5963&lt;=3000,"TEST",IF(G5963&lt;=6000,"CONTROL","OUT"))</f>
        <v>CONTROL</v>
      </c>
      <c r="F5963">
        <f ca="1">RAND()</f>
        <v>0.77464576228682924</v>
      </c>
      <c r="G5963">
        <f t="shared" ref="G5963:G6026" si="187">ROW()-9</f>
        <v>5954</v>
      </c>
    </row>
    <row r="5964" spans="1:7" ht="14.4" x14ac:dyDescent="0.3">
      <c r="A5964" s="41">
        <v>1519686926</v>
      </c>
      <c r="B5964" s="41">
        <v>1</v>
      </c>
      <c r="C5964" s="41">
        <v>339</v>
      </c>
      <c r="D5964" s="39" t="s">
        <v>143</v>
      </c>
      <c r="E5964" s="39" t="str">
        <f t="shared" si="186"/>
        <v>CONTROL</v>
      </c>
      <c r="F5964">
        <f ca="1">RAND()</f>
        <v>9.3214257031872916E-2</v>
      </c>
      <c r="G5964">
        <f t="shared" si="187"/>
        <v>5955</v>
      </c>
    </row>
    <row r="5965" spans="1:7" ht="14.4" x14ac:dyDescent="0.3">
      <c r="A5965" s="41">
        <v>1513725772</v>
      </c>
      <c r="B5965" s="41">
        <v>0</v>
      </c>
      <c r="C5965" s="41">
        <v>247</v>
      </c>
      <c r="D5965" s="39" t="s">
        <v>141</v>
      </c>
      <c r="E5965" s="39" t="str">
        <f t="shared" si="186"/>
        <v>CONTROL</v>
      </c>
      <c r="F5965">
        <f ca="1">RAND()</f>
        <v>0.53123713775196857</v>
      </c>
      <c r="G5965">
        <f t="shared" si="187"/>
        <v>5956</v>
      </c>
    </row>
    <row r="5966" spans="1:7" ht="14.4" x14ac:dyDescent="0.3">
      <c r="A5966" s="41">
        <v>1517005576</v>
      </c>
      <c r="B5966" s="41">
        <v>1</v>
      </c>
      <c r="C5966" s="41">
        <v>976</v>
      </c>
      <c r="D5966" s="39" t="s">
        <v>142</v>
      </c>
      <c r="E5966" s="39" t="str">
        <f t="shared" si="186"/>
        <v>CONTROL</v>
      </c>
      <c r="F5966">
        <f ca="1">RAND()</f>
        <v>0.84489557643731816</v>
      </c>
      <c r="G5966">
        <f t="shared" si="187"/>
        <v>5957</v>
      </c>
    </row>
    <row r="5967" spans="1:7" ht="14.4" x14ac:dyDescent="0.3">
      <c r="A5967" s="41">
        <v>1517199461</v>
      </c>
      <c r="B5967" s="41">
        <v>0</v>
      </c>
      <c r="C5967" s="41">
        <v>3318</v>
      </c>
      <c r="D5967" s="39" t="s">
        <v>141</v>
      </c>
      <c r="E5967" s="39" t="str">
        <f t="shared" si="186"/>
        <v>CONTROL</v>
      </c>
      <c r="F5967">
        <f ca="1">RAND()</f>
        <v>0.57508325354711309</v>
      </c>
      <c r="G5967">
        <f t="shared" si="187"/>
        <v>5958</v>
      </c>
    </row>
    <row r="5968" spans="1:7" ht="14.4" x14ac:dyDescent="0.3">
      <c r="A5968" s="41">
        <v>1518436769</v>
      </c>
      <c r="B5968" s="41">
        <v>1</v>
      </c>
      <c r="C5968" s="41">
        <v>1470</v>
      </c>
      <c r="D5968" s="39" t="s">
        <v>143</v>
      </c>
      <c r="E5968" s="39" t="str">
        <f t="shared" si="186"/>
        <v>CONTROL</v>
      </c>
      <c r="F5968">
        <f ca="1">RAND()</f>
        <v>0.56360390724798459</v>
      </c>
      <c r="G5968">
        <f t="shared" si="187"/>
        <v>5959</v>
      </c>
    </row>
    <row r="5969" spans="1:7" ht="14.4" x14ac:dyDescent="0.3">
      <c r="A5969" s="41">
        <v>1514499560</v>
      </c>
      <c r="B5969" s="41">
        <v>0</v>
      </c>
      <c r="C5969" s="41">
        <v>3561</v>
      </c>
      <c r="D5969" s="39" t="s">
        <v>141</v>
      </c>
      <c r="E5969" s="39" t="str">
        <f t="shared" si="186"/>
        <v>CONTROL</v>
      </c>
      <c r="F5969">
        <f ca="1">RAND()</f>
        <v>0.53218241798353738</v>
      </c>
      <c r="G5969">
        <f t="shared" si="187"/>
        <v>5960</v>
      </c>
    </row>
    <row r="5970" spans="1:7" ht="14.4" x14ac:dyDescent="0.3">
      <c r="A5970" s="41">
        <v>1519550150</v>
      </c>
      <c r="B5970" s="41">
        <v>0</v>
      </c>
      <c r="C5970" s="41">
        <v>1050</v>
      </c>
      <c r="D5970" s="39" t="s">
        <v>142</v>
      </c>
      <c r="E5970" s="39" t="str">
        <f t="shared" si="186"/>
        <v>CONTROL</v>
      </c>
      <c r="F5970">
        <f ca="1">RAND()</f>
        <v>0.73493857127184314</v>
      </c>
      <c r="G5970">
        <f t="shared" si="187"/>
        <v>5961</v>
      </c>
    </row>
    <row r="5971" spans="1:7" ht="14.4" x14ac:dyDescent="0.3">
      <c r="A5971" s="41">
        <v>1516836522</v>
      </c>
      <c r="B5971" s="41">
        <v>0</v>
      </c>
      <c r="C5971" s="41">
        <v>2592</v>
      </c>
      <c r="D5971" s="39" t="s">
        <v>142</v>
      </c>
      <c r="E5971" s="39" t="str">
        <f t="shared" si="186"/>
        <v>CONTROL</v>
      </c>
      <c r="F5971">
        <f ca="1">RAND()</f>
        <v>0.28872389219082673</v>
      </c>
      <c r="G5971">
        <f t="shared" si="187"/>
        <v>5962</v>
      </c>
    </row>
    <row r="5972" spans="1:7" ht="14.4" x14ac:dyDescent="0.3">
      <c r="A5972" s="41">
        <v>1517658375</v>
      </c>
      <c r="B5972" s="41">
        <v>1</v>
      </c>
      <c r="C5972" s="41">
        <v>2437</v>
      </c>
      <c r="D5972" s="39" t="s">
        <v>143</v>
      </c>
      <c r="E5972" s="39" t="str">
        <f t="shared" si="186"/>
        <v>CONTROL</v>
      </c>
      <c r="F5972">
        <f ca="1">RAND()</f>
        <v>0.65590687308236484</v>
      </c>
      <c r="G5972">
        <f t="shared" si="187"/>
        <v>5963</v>
      </c>
    </row>
    <row r="5973" spans="1:7" ht="14.4" x14ac:dyDescent="0.3">
      <c r="A5973" s="41">
        <v>1514291374</v>
      </c>
      <c r="B5973" s="41">
        <v>1</v>
      </c>
      <c r="C5973" s="41">
        <v>5001</v>
      </c>
      <c r="D5973" s="39" t="s">
        <v>140</v>
      </c>
      <c r="E5973" s="39" t="str">
        <f t="shared" si="186"/>
        <v>CONTROL</v>
      </c>
      <c r="F5973">
        <f ca="1">RAND()</f>
        <v>0.7899929973851384</v>
      </c>
      <c r="G5973">
        <f t="shared" si="187"/>
        <v>5964</v>
      </c>
    </row>
    <row r="5974" spans="1:7" ht="14.4" x14ac:dyDescent="0.3">
      <c r="A5974" s="41">
        <v>1512734043</v>
      </c>
      <c r="B5974" s="41">
        <v>1</v>
      </c>
      <c r="C5974" s="41">
        <v>3459</v>
      </c>
      <c r="D5974" s="39" t="s">
        <v>142</v>
      </c>
      <c r="E5974" s="39" t="str">
        <f t="shared" si="186"/>
        <v>CONTROL</v>
      </c>
      <c r="F5974">
        <f ca="1">RAND()</f>
        <v>0.50658728993710567</v>
      </c>
      <c r="G5974">
        <f t="shared" si="187"/>
        <v>5965</v>
      </c>
    </row>
    <row r="5975" spans="1:7" ht="14.4" x14ac:dyDescent="0.3">
      <c r="A5975" s="41">
        <v>1518242255</v>
      </c>
      <c r="B5975" s="41">
        <v>1</v>
      </c>
      <c r="C5975" s="41">
        <v>1969</v>
      </c>
      <c r="D5975" s="39" t="s">
        <v>141</v>
      </c>
      <c r="E5975" s="39" t="str">
        <f t="shared" si="186"/>
        <v>CONTROL</v>
      </c>
      <c r="F5975">
        <f ca="1">RAND()</f>
        <v>0.3457225034802085</v>
      </c>
      <c r="G5975">
        <f t="shared" si="187"/>
        <v>5966</v>
      </c>
    </row>
    <row r="5976" spans="1:7" ht="14.4" x14ac:dyDescent="0.3">
      <c r="A5976" s="41">
        <v>1516641455</v>
      </c>
      <c r="B5976" s="41">
        <v>1</v>
      </c>
      <c r="C5976" s="41">
        <v>5159</v>
      </c>
      <c r="D5976" s="39" t="s">
        <v>140</v>
      </c>
      <c r="E5976" s="39" t="str">
        <f t="shared" si="186"/>
        <v>CONTROL</v>
      </c>
      <c r="F5976">
        <f ca="1">RAND()</f>
        <v>0.19531308468131847</v>
      </c>
      <c r="G5976">
        <f t="shared" si="187"/>
        <v>5967</v>
      </c>
    </row>
    <row r="5977" spans="1:7" ht="14.4" x14ac:dyDescent="0.3">
      <c r="A5977" s="41">
        <v>1515365530</v>
      </c>
      <c r="B5977" s="41">
        <v>0</v>
      </c>
      <c r="C5977" s="41">
        <v>2196</v>
      </c>
      <c r="D5977" s="39" t="s">
        <v>142</v>
      </c>
      <c r="E5977" s="39" t="str">
        <f t="shared" si="186"/>
        <v>CONTROL</v>
      </c>
      <c r="F5977">
        <f ca="1">RAND()</f>
        <v>0.63140940227821329</v>
      </c>
      <c r="G5977">
        <f t="shared" si="187"/>
        <v>5968</v>
      </c>
    </row>
    <row r="5978" spans="1:7" ht="14.4" x14ac:dyDescent="0.3">
      <c r="A5978" s="41">
        <v>1512921595</v>
      </c>
      <c r="B5978" s="41">
        <v>1</v>
      </c>
      <c r="C5978" s="41">
        <v>2715</v>
      </c>
      <c r="D5978" s="39" t="s">
        <v>142</v>
      </c>
      <c r="E5978" s="39" t="str">
        <f t="shared" si="186"/>
        <v>CONTROL</v>
      </c>
      <c r="F5978">
        <f ca="1">RAND()</f>
        <v>0.52050084839180477</v>
      </c>
      <c r="G5978">
        <f t="shared" si="187"/>
        <v>5969</v>
      </c>
    </row>
    <row r="5979" spans="1:7" ht="14.4" x14ac:dyDescent="0.3">
      <c r="A5979" s="41">
        <v>1517404186</v>
      </c>
      <c r="B5979" s="41">
        <v>1</v>
      </c>
      <c r="C5979" s="41">
        <v>1377</v>
      </c>
      <c r="D5979" s="39" t="s">
        <v>140</v>
      </c>
      <c r="E5979" s="39" t="str">
        <f t="shared" si="186"/>
        <v>CONTROL</v>
      </c>
      <c r="F5979">
        <f ca="1">RAND()</f>
        <v>0.15796771559063882</v>
      </c>
      <c r="G5979">
        <f t="shared" si="187"/>
        <v>5970</v>
      </c>
    </row>
    <row r="5980" spans="1:7" ht="14.4" x14ac:dyDescent="0.3">
      <c r="A5980" s="41">
        <v>1511746750</v>
      </c>
      <c r="B5980" s="41">
        <v>0</v>
      </c>
      <c r="C5980" s="41">
        <v>916</v>
      </c>
      <c r="D5980" s="39" t="s">
        <v>141</v>
      </c>
      <c r="E5980" s="39" t="str">
        <f t="shared" si="186"/>
        <v>CONTROL</v>
      </c>
      <c r="F5980">
        <f ca="1">RAND()</f>
        <v>0.1710447257236859</v>
      </c>
      <c r="G5980">
        <f t="shared" si="187"/>
        <v>5971</v>
      </c>
    </row>
    <row r="5981" spans="1:7" ht="14.4" x14ac:dyDescent="0.3">
      <c r="A5981" s="41">
        <v>1519377171</v>
      </c>
      <c r="B5981" s="41">
        <v>0</v>
      </c>
      <c r="C5981" s="41">
        <v>519</v>
      </c>
      <c r="D5981" s="39" t="s">
        <v>142</v>
      </c>
      <c r="E5981" s="39" t="str">
        <f t="shared" si="186"/>
        <v>CONTROL</v>
      </c>
      <c r="F5981">
        <f ca="1">RAND()</f>
        <v>0.19864838292895981</v>
      </c>
      <c r="G5981">
        <f t="shared" si="187"/>
        <v>5972</v>
      </c>
    </row>
    <row r="5982" spans="1:7" ht="14.4" x14ac:dyDescent="0.3">
      <c r="A5982" s="41">
        <v>1512928263</v>
      </c>
      <c r="B5982" s="41">
        <v>1</v>
      </c>
      <c r="C5982" s="41">
        <v>2152</v>
      </c>
      <c r="D5982" s="39" t="s">
        <v>140</v>
      </c>
      <c r="E5982" s="39" t="str">
        <f t="shared" si="186"/>
        <v>CONTROL</v>
      </c>
      <c r="F5982">
        <f ca="1">RAND()</f>
        <v>0.25763458141366813</v>
      </c>
      <c r="G5982">
        <f t="shared" si="187"/>
        <v>5973</v>
      </c>
    </row>
    <row r="5983" spans="1:7" ht="14.4" x14ac:dyDescent="0.3">
      <c r="A5983" s="41">
        <v>1511819979</v>
      </c>
      <c r="B5983" s="41">
        <v>1</v>
      </c>
      <c r="C5983" s="41">
        <v>2787</v>
      </c>
      <c r="D5983" s="39" t="s">
        <v>142</v>
      </c>
      <c r="E5983" s="39" t="str">
        <f t="shared" si="186"/>
        <v>CONTROL</v>
      </c>
      <c r="F5983">
        <f ca="1">RAND()</f>
        <v>9.1159695109523931E-3</v>
      </c>
      <c r="G5983">
        <f t="shared" si="187"/>
        <v>5974</v>
      </c>
    </row>
    <row r="5984" spans="1:7" ht="14.4" x14ac:dyDescent="0.3">
      <c r="A5984" s="41">
        <v>1519105023</v>
      </c>
      <c r="B5984" s="41">
        <v>1</v>
      </c>
      <c r="C5984" s="41">
        <v>7</v>
      </c>
      <c r="D5984" s="39" t="s">
        <v>142</v>
      </c>
      <c r="E5984" s="39" t="str">
        <f t="shared" si="186"/>
        <v>CONTROL</v>
      </c>
      <c r="F5984">
        <f ca="1">RAND()</f>
        <v>0.63993109509920121</v>
      </c>
      <c r="G5984">
        <f t="shared" si="187"/>
        <v>5975</v>
      </c>
    </row>
    <row r="5985" spans="1:7" ht="14.4" x14ac:dyDescent="0.3">
      <c r="A5985" s="41">
        <v>1512829354</v>
      </c>
      <c r="B5985" s="41">
        <v>1</v>
      </c>
      <c r="C5985" s="41">
        <v>1552</v>
      </c>
      <c r="D5985" s="39" t="s">
        <v>143</v>
      </c>
      <c r="E5985" s="39" t="str">
        <f t="shared" si="186"/>
        <v>CONTROL</v>
      </c>
      <c r="F5985">
        <f ca="1">RAND()</f>
        <v>0.24939548057426941</v>
      </c>
      <c r="G5985">
        <f t="shared" si="187"/>
        <v>5976</v>
      </c>
    </row>
    <row r="5986" spans="1:7" ht="14.4" x14ac:dyDescent="0.3">
      <c r="A5986" s="41">
        <v>1513779176</v>
      </c>
      <c r="B5986" s="41">
        <v>1</v>
      </c>
      <c r="C5986" s="41">
        <v>478</v>
      </c>
      <c r="D5986" s="39" t="s">
        <v>140</v>
      </c>
      <c r="E5986" s="39" t="str">
        <f t="shared" si="186"/>
        <v>CONTROL</v>
      </c>
      <c r="F5986">
        <f ca="1">RAND()</f>
        <v>0.1271654972936348</v>
      </c>
      <c r="G5986">
        <f t="shared" si="187"/>
        <v>5977</v>
      </c>
    </row>
    <row r="5987" spans="1:7" ht="14.4" x14ac:dyDescent="0.3">
      <c r="A5987" s="41">
        <v>1515503027</v>
      </c>
      <c r="B5987" s="41">
        <v>1</v>
      </c>
      <c r="C5987" s="41">
        <v>456</v>
      </c>
      <c r="D5987" s="39" t="s">
        <v>140</v>
      </c>
      <c r="E5987" s="39" t="str">
        <f t="shared" si="186"/>
        <v>CONTROL</v>
      </c>
      <c r="F5987">
        <f ca="1">RAND()</f>
        <v>0.19352195288273422</v>
      </c>
      <c r="G5987">
        <f t="shared" si="187"/>
        <v>5978</v>
      </c>
    </row>
    <row r="5988" spans="1:7" ht="14.4" x14ac:dyDescent="0.3">
      <c r="A5988" s="41">
        <v>1519815464</v>
      </c>
      <c r="B5988" s="41">
        <v>1</v>
      </c>
      <c r="C5988" s="41">
        <v>979</v>
      </c>
      <c r="D5988" s="39" t="s">
        <v>141</v>
      </c>
      <c r="E5988" s="39" t="str">
        <f t="shared" si="186"/>
        <v>CONTROL</v>
      </c>
      <c r="F5988">
        <f ca="1">RAND()</f>
        <v>0.99466902034776461</v>
      </c>
      <c r="G5988">
        <f t="shared" si="187"/>
        <v>5979</v>
      </c>
    </row>
    <row r="5989" spans="1:7" ht="14.4" x14ac:dyDescent="0.3">
      <c r="A5989" s="41">
        <v>1518186104</v>
      </c>
      <c r="B5989" s="41">
        <v>1</v>
      </c>
      <c r="C5989" s="41">
        <v>1317</v>
      </c>
      <c r="D5989" s="39" t="s">
        <v>141</v>
      </c>
      <c r="E5989" s="39" t="str">
        <f t="shared" si="186"/>
        <v>CONTROL</v>
      </c>
      <c r="F5989">
        <f ca="1">RAND()</f>
        <v>2.7365988052274748E-2</v>
      </c>
      <c r="G5989">
        <f t="shared" si="187"/>
        <v>5980</v>
      </c>
    </row>
    <row r="5990" spans="1:7" ht="14.4" x14ac:dyDescent="0.3">
      <c r="A5990" s="41">
        <v>1519692111</v>
      </c>
      <c r="B5990" s="41">
        <v>0</v>
      </c>
      <c r="C5990" s="41">
        <v>906</v>
      </c>
      <c r="D5990" s="39" t="s">
        <v>141</v>
      </c>
      <c r="E5990" s="39" t="str">
        <f t="shared" si="186"/>
        <v>CONTROL</v>
      </c>
      <c r="F5990">
        <f ca="1">RAND()</f>
        <v>0.89135704953402428</v>
      </c>
      <c r="G5990">
        <f t="shared" si="187"/>
        <v>5981</v>
      </c>
    </row>
    <row r="5991" spans="1:7" ht="14.4" x14ac:dyDescent="0.3">
      <c r="A5991" s="41">
        <v>1511877446</v>
      </c>
      <c r="B5991" s="41">
        <v>1</v>
      </c>
      <c r="C5991" s="41">
        <v>2598</v>
      </c>
      <c r="D5991" s="39" t="s">
        <v>141</v>
      </c>
      <c r="E5991" s="39" t="str">
        <f t="shared" si="186"/>
        <v>CONTROL</v>
      </c>
      <c r="F5991">
        <f ca="1">RAND()</f>
        <v>0.26201071529052766</v>
      </c>
      <c r="G5991">
        <f t="shared" si="187"/>
        <v>5982</v>
      </c>
    </row>
    <row r="5992" spans="1:7" ht="14.4" x14ac:dyDescent="0.3">
      <c r="A5992" s="41">
        <v>1518330499</v>
      </c>
      <c r="B5992" s="41">
        <v>1</v>
      </c>
      <c r="C5992" s="41">
        <v>980</v>
      </c>
      <c r="D5992" s="39" t="s">
        <v>143</v>
      </c>
      <c r="E5992" s="39" t="str">
        <f t="shared" si="186"/>
        <v>CONTROL</v>
      </c>
      <c r="F5992">
        <f ca="1">RAND()</f>
        <v>0.14161712147031358</v>
      </c>
      <c r="G5992">
        <f t="shared" si="187"/>
        <v>5983</v>
      </c>
    </row>
    <row r="5993" spans="1:7" ht="14.4" x14ac:dyDescent="0.3">
      <c r="A5993" s="41">
        <v>1512022121</v>
      </c>
      <c r="B5993" s="41">
        <v>0</v>
      </c>
      <c r="C5993" s="41">
        <v>198</v>
      </c>
      <c r="D5993" s="39" t="s">
        <v>142</v>
      </c>
      <c r="E5993" s="39" t="str">
        <f t="shared" si="186"/>
        <v>CONTROL</v>
      </c>
      <c r="F5993">
        <f ca="1">RAND()</f>
        <v>0.31003561791045353</v>
      </c>
      <c r="G5993">
        <f t="shared" si="187"/>
        <v>5984</v>
      </c>
    </row>
    <row r="5994" spans="1:7" ht="14.4" x14ac:dyDescent="0.3">
      <c r="A5994" s="41">
        <v>1518214249</v>
      </c>
      <c r="B5994" s="41">
        <v>1</v>
      </c>
      <c r="C5994" s="41">
        <v>2774</v>
      </c>
      <c r="D5994" s="39" t="s">
        <v>141</v>
      </c>
      <c r="E5994" s="39" t="str">
        <f t="shared" si="186"/>
        <v>CONTROL</v>
      </c>
      <c r="F5994">
        <f ca="1">RAND()</f>
        <v>0.72377187142416954</v>
      </c>
      <c r="G5994">
        <f t="shared" si="187"/>
        <v>5985</v>
      </c>
    </row>
    <row r="5995" spans="1:7" ht="14.4" x14ac:dyDescent="0.3">
      <c r="A5995" s="41">
        <v>1518113254</v>
      </c>
      <c r="B5995" s="41">
        <v>1</v>
      </c>
      <c r="C5995" s="41">
        <v>1091</v>
      </c>
      <c r="D5995" s="39" t="s">
        <v>142</v>
      </c>
      <c r="E5995" s="39" t="str">
        <f t="shared" si="186"/>
        <v>CONTROL</v>
      </c>
      <c r="F5995">
        <f ca="1">RAND()</f>
        <v>0.61239988354361652</v>
      </c>
      <c r="G5995">
        <f t="shared" si="187"/>
        <v>5986</v>
      </c>
    </row>
    <row r="5996" spans="1:7" ht="14.4" x14ac:dyDescent="0.3">
      <c r="A5996" s="41">
        <v>1511348151</v>
      </c>
      <c r="B5996" s="41">
        <v>0</v>
      </c>
      <c r="C5996" s="41">
        <v>671</v>
      </c>
      <c r="D5996" s="39" t="s">
        <v>140</v>
      </c>
      <c r="E5996" s="39" t="str">
        <f t="shared" si="186"/>
        <v>CONTROL</v>
      </c>
      <c r="F5996">
        <f ca="1">RAND()</f>
        <v>0.13927738811858692</v>
      </c>
      <c r="G5996">
        <f t="shared" si="187"/>
        <v>5987</v>
      </c>
    </row>
    <row r="5997" spans="1:7" ht="14.4" x14ac:dyDescent="0.3">
      <c r="A5997" s="41">
        <v>1518102614</v>
      </c>
      <c r="B5997" s="41">
        <v>1</v>
      </c>
      <c r="C5997" s="41">
        <v>3125</v>
      </c>
      <c r="D5997" s="39" t="s">
        <v>140</v>
      </c>
      <c r="E5997" s="39" t="str">
        <f t="shared" si="186"/>
        <v>CONTROL</v>
      </c>
      <c r="F5997">
        <f ca="1">RAND()</f>
        <v>5.8623129128648865E-2</v>
      </c>
      <c r="G5997">
        <f t="shared" si="187"/>
        <v>5988</v>
      </c>
    </row>
    <row r="5998" spans="1:7" ht="14.4" x14ac:dyDescent="0.3">
      <c r="A5998" s="41">
        <v>1515957004</v>
      </c>
      <c r="B5998" s="41">
        <v>1</v>
      </c>
      <c r="C5998" s="41">
        <v>156</v>
      </c>
      <c r="D5998" s="39" t="s">
        <v>140</v>
      </c>
      <c r="E5998" s="39" t="str">
        <f t="shared" si="186"/>
        <v>CONTROL</v>
      </c>
      <c r="F5998">
        <f ca="1">RAND()</f>
        <v>0.5277986199998459</v>
      </c>
      <c r="G5998">
        <f t="shared" si="187"/>
        <v>5989</v>
      </c>
    </row>
    <row r="5999" spans="1:7" ht="14.4" x14ac:dyDescent="0.3">
      <c r="A5999" s="41">
        <v>1518101010</v>
      </c>
      <c r="B5999" s="41">
        <v>0</v>
      </c>
      <c r="C5999" s="41">
        <v>159</v>
      </c>
      <c r="D5999" s="39" t="s">
        <v>140</v>
      </c>
      <c r="E5999" s="39" t="str">
        <f t="shared" si="186"/>
        <v>CONTROL</v>
      </c>
      <c r="F5999">
        <f ca="1">RAND()</f>
        <v>0.329533468249399</v>
      </c>
      <c r="G5999">
        <f t="shared" si="187"/>
        <v>5990</v>
      </c>
    </row>
    <row r="6000" spans="1:7" ht="14.4" x14ac:dyDescent="0.3">
      <c r="A6000" s="41">
        <v>1519837914</v>
      </c>
      <c r="B6000" s="41">
        <v>1</v>
      </c>
      <c r="C6000" s="41">
        <v>52</v>
      </c>
      <c r="D6000" s="39" t="s">
        <v>142</v>
      </c>
      <c r="E6000" s="39" t="str">
        <f t="shared" si="186"/>
        <v>CONTROL</v>
      </c>
      <c r="F6000">
        <f ca="1">RAND()</f>
        <v>2.799641634642358E-2</v>
      </c>
      <c r="G6000">
        <f t="shared" si="187"/>
        <v>5991</v>
      </c>
    </row>
    <row r="6001" spans="1:7" ht="14.4" x14ac:dyDescent="0.3">
      <c r="A6001" s="41">
        <v>1517130023</v>
      </c>
      <c r="B6001" s="41">
        <v>1</v>
      </c>
      <c r="C6001" s="41">
        <v>3961</v>
      </c>
      <c r="D6001" s="39" t="s">
        <v>142</v>
      </c>
      <c r="E6001" s="39" t="str">
        <f t="shared" si="186"/>
        <v>CONTROL</v>
      </c>
      <c r="F6001">
        <f ca="1">RAND()</f>
        <v>0.48825881916889258</v>
      </c>
      <c r="G6001">
        <f t="shared" si="187"/>
        <v>5992</v>
      </c>
    </row>
    <row r="6002" spans="1:7" ht="14.4" x14ac:dyDescent="0.3">
      <c r="A6002" s="41">
        <v>1512681691</v>
      </c>
      <c r="B6002" s="41">
        <v>0</v>
      </c>
      <c r="C6002" s="41">
        <v>1599</v>
      </c>
      <c r="D6002" s="39" t="s">
        <v>142</v>
      </c>
      <c r="E6002" s="39" t="str">
        <f t="shared" si="186"/>
        <v>CONTROL</v>
      </c>
      <c r="F6002">
        <f ca="1">RAND()</f>
        <v>0.9996494509927818</v>
      </c>
      <c r="G6002">
        <f t="shared" si="187"/>
        <v>5993</v>
      </c>
    </row>
    <row r="6003" spans="1:7" ht="14.4" x14ac:dyDescent="0.3">
      <c r="A6003" s="41">
        <v>1519749359</v>
      </c>
      <c r="B6003" s="41">
        <v>1</v>
      </c>
      <c r="C6003" s="41">
        <v>2935</v>
      </c>
      <c r="D6003" s="39" t="s">
        <v>141</v>
      </c>
      <c r="E6003" s="39" t="str">
        <f t="shared" si="186"/>
        <v>CONTROL</v>
      </c>
      <c r="F6003">
        <f ca="1">RAND()</f>
        <v>0.61569627122153492</v>
      </c>
      <c r="G6003">
        <f t="shared" si="187"/>
        <v>5994</v>
      </c>
    </row>
    <row r="6004" spans="1:7" ht="14.4" x14ac:dyDescent="0.3">
      <c r="A6004" s="41">
        <v>1518711022</v>
      </c>
      <c r="B6004" s="41">
        <v>0</v>
      </c>
      <c r="C6004" s="41">
        <v>615</v>
      </c>
      <c r="D6004" s="39" t="s">
        <v>143</v>
      </c>
      <c r="E6004" s="39" t="str">
        <f t="shared" si="186"/>
        <v>CONTROL</v>
      </c>
      <c r="F6004">
        <f ca="1">RAND()</f>
        <v>0.61349761290384996</v>
      </c>
      <c r="G6004">
        <f t="shared" si="187"/>
        <v>5995</v>
      </c>
    </row>
    <row r="6005" spans="1:7" ht="14.4" x14ac:dyDescent="0.3">
      <c r="A6005" s="41">
        <v>1514690771</v>
      </c>
      <c r="B6005" s="41">
        <v>0</v>
      </c>
      <c r="C6005" s="41">
        <v>1909</v>
      </c>
      <c r="D6005" s="39" t="s">
        <v>141</v>
      </c>
      <c r="E6005" s="39" t="str">
        <f t="shared" si="186"/>
        <v>CONTROL</v>
      </c>
      <c r="F6005">
        <f ca="1">RAND()</f>
        <v>0.76994183317897935</v>
      </c>
      <c r="G6005">
        <f t="shared" si="187"/>
        <v>5996</v>
      </c>
    </row>
    <row r="6006" spans="1:7" ht="14.4" x14ac:dyDescent="0.3">
      <c r="A6006" s="41">
        <v>1516306396</v>
      </c>
      <c r="B6006" s="41">
        <v>1</v>
      </c>
      <c r="C6006" s="41">
        <v>1175</v>
      </c>
      <c r="D6006" s="39" t="s">
        <v>142</v>
      </c>
      <c r="E6006" s="39" t="str">
        <f t="shared" si="186"/>
        <v>CONTROL</v>
      </c>
      <c r="F6006">
        <f ca="1">RAND()</f>
        <v>0.52231501266153746</v>
      </c>
      <c r="G6006">
        <f t="shared" si="187"/>
        <v>5997</v>
      </c>
    </row>
    <row r="6007" spans="1:7" ht="14.4" x14ac:dyDescent="0.3">
      <c r="A6007" s="41">
        <v>1512158711</v>
      </c>
      <c r="B6007" s="41">
        <v>0</v>
      </c>
      <c r="C6007" s="41">
        <v>4757</v>
      </c>
      <c r="D6007" s="39" t="s">
        <v>142</v>
      </c>
      <c r="E6007" s="39" t="str">
        <f t="shared" si="186"/>
        <v>CONTROL</v>
      </c>
      <c r="F6007">
        <f ca="1">RAND()</f>
        <v>0.79466104114049918</v>
      </c>
      <c r="G6007">
        <f t="shared" si="187"/>
        <v>5998</v>
      </c>
    </row>
    <row r="6008" spans="1:7" ht="14.4" x14ac:dyDescent="0.3">
      <c r="A6008" s="41">
        <v>1512424545</v>
      </c>
      <c r="B6008" s="41">
        <v>1</v>
      </c>
      <c r="C6008" s="41">
        <v>2074</v>
      </c>
      <c r="D6008" s="39" t="s">
        <v>142</v>
      </c>
      <c r="E6008" s="39" t="str">
        <f t="shared" si="186"/>
        <v>CONTROL</v>
      </c>
      <c r="F6008">
        <f ca="1">RAND()</f>
        <v>0.60022070208699951</v>
      </c>
      <c r="G6008">
        <f t="shared" si="187"/>
        <v>5999</v>
      </c>
    </row>
    <row r="6009" spans="1:7" ht="14.4" x14ac:dyDescent="0.3">
      <c r="A6009" s="41">
        <v>1517055872</v>
      </c>
      <c r="B6009" s="41">
        <v>0</v>
      </c>
      <c r="C6009" s="41">
        <v>3666</v>
      </c>
      <c r="D6009" s="39" t="s">
        <v>142</v>
      </c>
      <c r="E6009" s="39" t="str">
        <f t="shared" si="186"/>
        <v>CONTROL</v>
      </c>
      <c r="F6009">
        <f ca="1">RAND()</f>
        <v>0.7019811556568446</v>
      </c>
      <c r="G6009">
        <f t="shared" si="187"/>
        <v>6000</v>
      </c>
    </row>
    <row r="6010" spans="1:7" ht="14.4" x14ac:dyDescent="0.3">
      <c r="A6010" s="41">
        <v>1513847075</v>
      </c>
      <c r="B6010" s="41">
        <v>1</v>
      </c>
      <c r="C6010" s="41">
        <v>1426</v>
      </c>
      <c r="D6010" s="39" t="s">
        <v>140</v>
      </c>
      <c r="E6010" s="39" t="str">
        <f t="shared" si="186"/>
        <v>OUT</v>
      </c>
      <c r="F6010">
        <f ca="1">RAND()</f>
        <v>0.14213061310538022</v>
      </c>
      <c r="G6010">
        <f t="shared" si="187"/>
        <v>6001</v>
      </c>
    </row>
    <row r="6011" spans="1:7" ht="14.4" x14ac:dyDescent="0.3">
      <c r="A6011" s="41">
        <v>1518164684</v>
      </c>
      <c r="B6011" s="41">
        <v>1</v>
      </c>
      <c r="C6011" s="41">
        <v>1869</v>
      </c>
      <c r="D6011" s="39" t="s">
        <v>142</v>
      </c>
      <c r="E6011" s="39" t="str">
        <f t="shared" si="186"/>
        <v>OUT</v>
      </c>
      <c r="F6011">
        <f ca="1">RAND()</f>
        <v>0.26909697369948093</v>
      </c>
      <c r="G6011">
        <f t="shared" si="187"/>
        <v>6002</v>
      </c>
    </row>
    <row r="6012" spans="1:7" ht="14.4" x14ac:dyDescent="0.3">
      <c r="A6012" s="41">
        <v>1519834057</v>
      </c>
      <c r="B6012" s="41">
        <v>1</v>
      </c>
      <c r="C6012" s="41">
        <v>2900</v>
      </c>
      <c r="D6012" s="39" t="s">
        <v>141</v>
      </c>
      <c r="E6012" s="39" t="str">
        <f t="shared" si="186"/>
        <v>OUT</v>
      </c>
      <c r="F6012">
        <f ca="1">RAND()</f>
        <v>0.97554819396038994</v>
      </c>
      <c r="G6012">
        <f t="shared" si="187"/>
        <v>6003</v>
      </c>
    </row>
    <row r="6013" spans="1:7" ht="14.4" x14ac:dyDescent="0.3">
      <c r="A6013" s="41">
        <v>1513251159</v>
      </c>
      <c r="B6013" s="41">
        <v>1</v>
      </c>
      <c r="C6013" s="41">
        <v>1104</v>
      </c>
      <c r="D6013" s="39" t="s">
        <v>142</v>
      </c>
      <c r="E6013" s="39" t="str">
        <f t="shared" si="186"/>
        <v>OUT</v>
      </c>
      <c r="F6013">
        <f ca="1">RAND()</f>
        <v>0.37893372995984476</v>
      </c>
      <c r="G6013">
        <f t="shared" si="187"/>
        <v>6004</v>
      </c>
    </row>
    <row r="6014" spans="1:7" ht="14.4" x14ac:dyDescent="0.3">
      <c r="A6014" s="41">
        <v>1511671393</v>
      </c>
      <c r="B6014" s="41">
        <v>1</v>
      </c>
      <c r="C6014" s="41">
        <v>1421</v>
      </c>
      <c r="D6014" s="39" t="s">
        <v>140</v>
      </c>
      <c r="E6014" s="39" t="str">
        <f t="shared" si="186"/>
        <v>OUT</v>
      </c>
      <c r="F6014">
        <f ca="1">RAND()</f>
        <v>0.70820949916292952</v>
      </c>
      <c r="G6014">
        <f t="shared" si="187"/>
        <v>6005</v>
      </c>
    </row>
    <row r="6015" spans="1:7" ht="14.4" x14ac:dyDescent="0.3">
      <c r="A6015" s="41">
        <v>1514834130</v>
      </c>
      <c r="B6015" s="41">
        <v>0</v>
      </c>
      <c r="C6015" s="41">
        <v>3529</v>
      </c>
      <c r="D6015" s="39" t="s">
        <v>141</v>
      </c>
      <c r="E6015" s="39" t="str">
        <f t="shared" si="186"/>
        <v>OUT</v>
      </c>
      <c r="F6015">
        <f ca="1">RAND()</f>
        <v>0.5164329287107432</v>
      </c>
      <c r="G6015">
        <f t="shared" si="187"/>
        <v>6006</v>
      </c>
    </row>
    <row r="6016" spans="1:7" ht="14.4" x14ac:dyDescent="0.3">
      <c r="A6016" s="41">
        <v>1517277061</v>
      </c>
      <c r="B6016" s="41">
        <v>0</v>
      </c>
      <c r="C6016" s="41">
        <v>2624</v>
      </c>
      <c r="D6016" s="39" t="s">
        <v>142</v>
      </c>
      <c r="E6016" s="39" t="str">
        <f t="shared" si="186"/>
        <v>OUT</v>
      </c>
      <c r="F6016">
        <f ca="1">RAND()</f>
        <v>0.10321498442679933</v>
      </c>
      <c r="G6016">
        <f t="shared" si="187"/>
        <v>6007</v>
      </c>
    </row>
    <row r="6017" spans="1:7" ht="14.4" x14ac:dyDescent="0.3">
      <c r="A6017" s="41">
        <v>1515621005</v>
      </c>
      <c r="B6017" s="41">
        <v>1</v>
      </c>
      <c r="C6017" s="41">
        <v>1738</v>
      </c>
      <c r="D6017" s="39" t="s">
        <v>142</v>
      </c>
      <c r="E6017" s="39" t="str">
        <f t="shared" si="186"/>
        <v>OUT</v>
      </c>
      <c r="F6017">
        <f ca="1">RAND()</f>
        <v>0.18383415177887297</v>
      </c>
      <c r="G6017">
        <f t="shared" si="187"/>
        <v>6008</v>
      </c>
    </row>
    <row r="6018" spans="1:7" ht="14.4" x14ac:dyDescent="0.3">
      <c r="A6018" s="41">
        <v>1512458072</v>
      </c>
      <c r="B6018" s="41">
        <v>0</v>
      </c>
      <c r="C6018" s="41">
        <v>444</v>
      </c>
      <c r="D6018" s="39" t="s">
        <v>140</v>
      </c>
      <c r="E6018" s="39" t="str">
        <f t="shared" si="186"/>
        <v>OUT</v>
      </c>
      <c r="F6018">
        <f ca="1">RAND()</f>
        <v>0.88312790118249773</v>
      </c>
      <c r="G6018">
        <f t="shared" si="187"/>
        <v>6009</v>
      </c>
    </row>
    <row r="6019" spans="1:7" ht="14.4" x14ac:dyDescent="0.3">
      <c r="A6019" s="41">
        <v>1519241789</v>
      </c>
      <c r="B6019" s="41">
        <v>1</v>
      </c>
      <c r="C6019" s="41">
        <v>3694</v>
      </c>
      <c r="D6019" s="39" t="s">
        <v>141</v>
      </c>
      <c r="E6019" s="39" t="str">
        <f t="shared" si="186"/>
        <v>OUT</v>
      </c>
      <c r="F6019">
        <f ca="1">RAND()</f>
        <v>0.37021950552712402</v>
      </c>
      <c r="G6019">
        <f t="shared" si="187"/>
        <v>6010</v>
      </c>
    </row>
    <row r="6020" spans="1:7" ht="14.4" x14ac:dyDescent="0.3">
      <c r="A6020" s="41">
        <v>1512153500</v>
      </c>
      <c r="B6020" s="41">
        <v>0</v>
      </c>
      <c r="C6020" s="41">
        <v>1800</v>
      </c>
      <c r="D6020" s="39" t="s">
        <v>142</v>
      </c>
      <c r="E6020" s="39" t="str">
        <f t="shared" si="186"/>
        <v>OUT</v>
      </c>
      <c r="F6020">
        <f ca="1">RAND()</f>
        <v>0.28786772110046865</v>
      </c>
      <c r="G6020">
        <f t="shared" si="187"/>
        <v>6011</v>
      </c>
    </row>
    <row r="6021" spans="1:7" ht="14.4" x14ac:dyDescent="0.3">
      <c r="A6021" s="41">
        <v>1516766658</v>
      </c>
      <c r="B6021" s="41">
        <v>1</v>
      </c>
      <c r="C6021" s="41">
        <v>633</v>
      </c>
      <c r="D6021" s="39" t="s">
        <v>143</v>
      </c>
      <c r="E6021" s="39" t="str">
        <f t="shared" si="186"/>
        <v>OUT</v>
      </c>
      <c r="F6021">
        <f ca="1">RAND()</f>
        <v>5.6031247328439782E-2</v>
      </c>
      <c r="G6021">
        <f t="shared" si="187"/>
        <v>6012</v>
      </c>
    </row>
    <row r="6022" spans="1:7" ht="14.4" x14ac:dyDescent="0.3">
      <c r="A6022" s="41">
        <v>1519636501</v>
      </c>
      <c r="B6022" s="41">
        <v>0</v>
      </c>
      <c r="C6022" s="41">
        <v>1950</v>
      </c>
      <c r="D6022" s="39" t="s">
        <v>143</v>
      </c>
      <c r="E6022" s="39" t="str">
        <f t="shared" si="186"/>
        <v>OUT</v>
      </c>
      <c r="F6022">
        <f ca="1">RAND()</f>
        <v>0.40362273765212764</v>
      </c>
      <c r="G6022">
        <f t="shared" si="187"/>
        <v>6013</v>
      </c>
    </row>
    <row r="6023" spans="1:7" ht="14.4" x14ac:dyDescent="0.3">
      <c r="A6023" s="41">
        <v>1515333024</v>
      </c>
      <c r="B6023" s="41">
        <v>1</v>
      </c>
      <c r="C6023" s="41">
        <v>1370</v>
      </c>
      <c r="D6023" s="39" t="s">
        <v>142</v>
      </c>
      <c r="E6023" s="39" t="str">
        <f t="shared" si="186"/>
        <v>OUT</v>
      </c>
      <c r="F6023">
        <f ca="1">RAND()</f>
        <v>0.88099190644920644</v>
      </c>
      <c r="G6023">
        <f t="shared" si="187"/>
        <v>6014</v>
      </c>
    </row>
    <row r="6024" spans="1:7" ht="14.4" x14ac:dyDescent="0.3">
      <c r="A6024" s="41">
        <v>1514520904</v>
      </c>
      <c r="B6024" s="41">
        <v>1</v>
      </c>
      <c r="C6024" s="41">
        <v>4440</v>
      </c>
      <c r="D6024" s="39" t="s">
        <v>141</v>
      </c>
      <c r="E6024" s="39" t="str">
        <f t="shared" si="186"/>
        <v>OUT</v>
      </c>
      <c r="F6024">
        <f ca="1">RAND()</f>
        <v>0.97970771693278269</v>
      </c>
      <c r="G6024">
        <f t="shared" si="187"/>
        <v>6015</v>
      </c>
    </row>
    <row r="6025" spans="1:7" ht="14.4" x14ac:dyDescent="0.3">
      <c r="A6025" s="41">
        <v>1511593571</v>
      </c>
      <c r="B6025" s="41">
        <v>0</v>
      </c>
      <c r="C6025" s="41">
        <v>2397</v>
      </c>
      <c r="D6025" s="39" t="s">
        <v>142</v>
      </c>
      <c r="E6025" s="39" t="str">
        <f t="shared" si="186"/>
        <v>OUT</v>
      </c>
      <c r="F6025">
        <f ca="1">RAND()</f>
        <v>0.75440514532709868</v>
      </c>
      <c r="G6025">
        <f t="shared" si="187"/>
        <v>6016</v>
      </c>
    </row>
    <row r="6026" spans="1:7" ht="14.4" x14ac:dyDescent="0.3">
      <c r="A6026" s="41">
        <v>1513418052</v>
      </c>
      <c r="B6026" s="41">
        <v>0</v>
      </c>
      <c r="C6026" s="41">
        <v>165</v>
      </c>
      <c r="D6026" s="39" t="s">
        <v>142</v>
      </c>
      <c r="E6026" s="39" t="str">
        <f t="shared" si="186"/>
        <v>OUT</v>
      </c>
      <c r="F6026">
        <f ca="1">RAND()</f>
        <v>0.82317151588507653</v>
      </c>
      <c r="G6026">
        <f t="shared" si="187"/>
        <v>6017</v>
      </c>
    </row>
    <row r="6027" spans="1:7" ht="14.4" x14ac:dyDescent="0.3">
      <c r="A6027" s="41">
        <v>1511602173</v>
      </c>
      <c r="B6027" s="41">
        <v>1</v>
      </c>
      <c r="C6027" s="41">
        <v>2741</v>
      </c>
      <c r="D6027" s="39" t="s">
        <v>140</v>
      </c>
      <c r="E6027" s="39" t="str">
        <f t="shared" ref="E6027:E6090" si="188">IF(G6027&lt;=3000,"TEST",IF(G6027&lt;=6000,"CONTROL","OUT"))</f>
        <v>OUT</v>
      </c>
      <c r="F6027">
        <f ca="1">RAND()</f>
        <v>0.99917382846702618</v>
      </c>
      <c r="G6027">
        <f t="shared" ref="G6027:G6090" si="189">ROW()-9</f>
        <v>6018</v>
      </c>
    </row>
    <row r="6028" spans="1:7" ht="14.4" x14ac:dyDescent="0.3">
      <c r="A6028" s="41">
        <v>1514840015</v>
      </c>
      <c r="B6028" s="41">
        <v>1</v>
      </c>
      <c r="C6028" s="41">
        <v>1126</v>
      </c>
      <c r="D6028" s="39" t="s">
        <v>142</v>
      </c>
      <c r="E6028" s="39" t="str">
        <f t="shared" si="188"/>
        <v>OUT</v>
      </c>
      <c r="F6028">
        <f ca="1">RAND()</f>
        <v>0.18194983285796018</v>
      </c>
      <c r="G6028">
        <f t="shared" si="189"/>
        <v>6019</v>
      </c>
    </row>
    <row r="6029" spans="1:7" ht="14.4" x14ac:dyDescent="0.3">
      <c r="A6029" s="41">
        <v>1511607896</v>
      </c>
      <c r="B6029" s="41">
        <v>1</v>
      </c>
      <c r="C6029" s="41">
        <v>823</v>
      </c>
      <c r="D6029" s="39" t="s">
        <v>140</v>
      </c>
      <c r="E6029" s="39" t="str">
        <f t="shared" si="188"/>
        <v>OUT</v>
      </c>
      <c r="F6029">
        <f ca="1">RAND()</f>
        <v>0.95566023839181302</v>
      </c>
      <c r="G6029">
        <f t="shared" si="189"/>
        <v>6020</v>
      </c>
    </row>
    <row r="6030" spans="1:7" ht="14.4" x14ac:dyDescent="0.3">
      <c r="A6030" s="41">
        <v>1519209724</v>
      </c>
      <c r="B6030" s="41">
        <v>1</v>
      </c>
      <c r="C6030" s="41">
        <v>3380</v>
      </c>
      <c r="D6030" s="39" t="s">
        <v>141</v>
      </c>
      <c r="E6030" s="39" t="str">
        <f t="shared" si="188"/>
        <v>OUT</v>
      </c>
      <c r="F6030">
        <f ca="1">RAND()</f>
        <v>0.88565200506784558</v>
      </c>
      <c r="G6030">
        <f t="shared" si="189"/>
        <v>6021</v>
      </c>
    </row>
    <row r="6031" spans="1:7" ht="14.4" x14ac:dyDescent="0.3">
      <c r="A6031" s="41">
        <v>1512295660</v>
      </c>
      <c r="B6031" s="41">
        <v>0</v>
      </c>
      <c r="C6031" s="41">
        <v>1322</v>
      </c>
      <c r="D6031" s="39" t="s">
        <v>141</v>
      </c>
      <c r="E6031" s="39" t="str">
        <f t="shared" si="188"/>
        <v>OUT</v>
      </c>
      <c r="F6031">
        <f ca="1">RAND()</f>
        <v>0.62097050921796149</v>
      </c>
      <c r="G6031">
        <f t="shared" si="189"/>
        <v>6022</v>
      </c>
    </row>
    <row r="6032" spans="1:7" ht="14.4" x14ac:dyDescent="0.3">
      <c r="A6032" s="41">
        <v>1515545955</v>
      </c>
      <c r="B6032" s="41">
        <v>1</v>
      </c>
      <c r="C6032" s="41">
        <v>3405</v>
      </c>
      <c r="D6032" s="39" t="s">
        <v>142</v>
      </c>
      <c r="E6032" s="39" t="str">
        <f t="shared" si="188"/>
        <v>OUT</v>
      </c>
      <c r="F6032">
        <f ca="1">RAND()</f>
        <v>0.1812224971998655</v>
      </c>
      <c r="G6032">
        <f t="shared" si="189"/>
        <v>6023</v>
      </c>
    </row>
    <row r="6033" spans="1:7" ht="14.4" x14ac:dyDescent="0.3">
      <c r="A6033" s="41">
        <v>1517643330</v>
      </c>
      <c r="B6033" s="41">
        <v>0</v>
      </c>
      <c r="C6033" s="41">
        <v>1613</v>
      </c>
      <c r="D6033" s="39" t="s">
        <v>142</v>
      </c>
      <c r="E6033" s="39" t="str">
        <f t="shared" si="188"/>
        <v>OUT</v>
      </c>
      <c r="F6033">
        <f ca="1">RAND()</f>
        <v>0.756351105583286</v>
      </c>
      <c r="G6033">
        <f t="shared" si="189"/>
        <v>6024</v>
      </c>
    </row>
    <row r="6034" spans="1:7" ht="14.4" x14ac:dyDescent="0.3">
      <c r="A6034" s="41">
        <v>1517323066</v>
      </c>
      <c r="B6034" s="41">
        <v>1</v>
      </c>
      <c r="C6034" s="41">
        <v>1315</v>
      </c>
      <c r="D6034" s="39" t="s">
        <v>140</v>
      </c>
      <c r="E6034" s="39" t="str">
        <f t="shared" si="188"/>
        <v>OUT</v>
      </c>
      <c r="F6034">
        <f ca="1">RAND()</f>
        <v>0.65217961816210746</v>
      </c>
      <c r="G6034">
        <f t="shared" si="189"/>
        <v>6025</v>
      </c>
    </row>
    <row r="6035" spans="1:7" ht="14.4" x14ac:dyDescent="0.3">
      <c r="A6035" s="41">
        <v>1517475320</v>
      </c>
      <c r="B6035" s="41">
        <v>0</v>
      </c>
      <c r="C6035" s="41">
        <v>1345</v>
      </c>
      <c r="D6035" s="39" t="s">
        <v>140</v>
      </c>
      <c r="E6035" s="39" t="str">
        <f t="shared" si="188"/>
        <v>OUT</v>
      </c>
      <c r="F6035">
        <f ca="1">RAND()</f>
        <v>0.82927195178822866</v>
      </c>
      <c r="G6035">
        <f t="shared" si="189"/>
        <v>6026</v>
      </c>
    </row>
    <row r="6036" spans="1:7" ht="14.4" x14ac:dyDescent="0.3">
      <c r="A6036" s="41">
        <v>1512844051</v>
      </c>
      <c r="B6036" s="41">
        <v>0</v>
      </c>
      <c r="C6036" s="41">
        <v>4455</v>
      </c>
      <c r="D6036" s="39" t="s">
        <v>140</v>
      </c>
      <c r="E6036" s="39" t="str">
        <f t="shared" si="188"/>
        <v>OUT</v>
      </c>
      <c r="F6036">
        <f ca="1">RAND()</f>
        <v>0.64387324296333093</v>
      </c>
      <c r="G6036">
        <f t="shared" si="189"/>
        <v>6027</v>
      </c>
    </row>
    <row r="6037" spans="1:7" ht="14.4" x14ac:dyDescent="0.3">
      <c r="A6037" s="41">
        <v>1514202941</v>
      </c>
      <c r="B6037" s="41">
        <v>0</v>
      </c>
      <c r="C6037" s="41">
        <v>4294</v>
      </c>
      <c r="D6037" s="39" t="s">
        <v>142</v>
      </c>
      <c r="E6037" s="39" t="str">
        <f t="shared" si="188"/>
        <v>OUT</v>
      </c>
      <c r="F6037">
        <f ca="1">RAND()</f>
        <v>0.4794461051955955</v>
      </c>
      <c r="G6037">
        <f t="shared" si="189"/>
        <v>6028</v>
      </c>
    </row>
    <row r="6038" spans="1:7" ht="14.4" x14ac:dyDescent="0.3">
      <c r="A6038" s="41">
        <v>1511801587</v>
      </c>
      <c r="B6038" s="41">
        <v>1</v>
      </c>
      <c r="C6038" s="41">
        <v>1463</v>
      </c>
      <c r="D6038" s="39" t="s">
        <v>141</v>
      </c>
      <c r="E6038" s="39" t="str">
        <f t="shared" si="188"/>
        <v>OUT</v>
      </c>
      <c r="F6038">
        <f ca="1">RAND()</f>
        <v>0.32618076206690116</v>
      </c>
      <c r="G6038">
        <f t="shared" si="189"/>
        <v>6029</v>
      </c>
    </row>
    <row r="6039" spans="1:7" ht="14.4" x14ac:dyDescent="0.3">
      <c r="A6039" s="41">
        <v>1516244696</v>
      </c>
      <c r="B6039" s="41">
        <v>1</v>
      </c>
      <c r="C6039" s="41">
        <v>3395</v>
      </c>
      <c r="D6039" s="39" t="s">
        <v>141</v>
      </c>
      <c r="E6039" s="39" t="str">
        <f t="shared" si="188"/>
        <v>OUT</v>
      </c>
      <c r="F6039">
        <f ca="1">RAND()</f>
        <v>0.46474781977671364</v>
      </c>
      <c r="G6039">
        <f t="shared" si="189"/>
        <v>6030</v>
      </c>
    </row>
    <row r="6040" spans="1:7" ht="14.4" x14ac:dyDescent="0.3">
      <c r="A6040" s="41">
        <v>1517757145</v>
      </c>
      <c r="B6040" s="41">
        <v>1</v>
      </c>
      <c r="C6040" s="41">
        <v>1539</v>
      </c>
      <c r="D6040" s="39" t="s">
        <v>140</v>
      </c>
      <c r="E6040" s="39" t="str">
        <f t="shared" si="188"/>
        <v>OUT</v>
      </c>
      <c r="F6040">
        <f ca="1">RAND()</f>
        <v>0.1194227086642573</v>
      </c>
      <c r="G6040">
        <f t="shared" si="189"/>
        <v>6031</v>
      </c>
    </row>
    <row r="6041" spans="1:7" ht="14.4" x14ac:dyDescent="0.3">
      <c r="A6041" s="41">
        <v>1512243027</v>
      </c>
      <c r="B6041" s="41">
        <v>1</v>
      </c>
      <c r="C6041" s="41">
        <v>2344</v>
      </c>
      <c r="D6041" s="39" t="s">
        <v>141</v>
      </c>
      <c r="E6041" s="39" t="str">
        <f t="shared" si="188"/>
        <v>OUT</v>
      </c>
      <c r="F6041">
        <f ca="1">RAND()</f>
        <v>0.46906298472196195</v>
      </c>
      <c r="G6041">
        <f t="shared" si="189"/>
        <v>6032</v>
      </c>
    </row>
    <row r="6042" spans="1:7" ht="14.4" x14ac:dyDescent="0.3">
      <c r="A6042" s="41">
        <v>1513999842</v>
      </c>
      <c r="B6042" s="41">
        <v>0</v>
      </c>
      <c r="C6042" s="41">
        <v>829</v>
      </c>
      <c r="D6042" s="39" t="s">
        <v>140</v>
      </c>
      <c r="E6042" s="39" t="str">
        <f t="shared" si="188"/>
        <v>OUT</v>
      </c>
      <c r="F6042">
        <f ca="1">RAND()</f>
        <v>0.17904712040081383</v>
      </c>
      <c r="G6042">
        <f t="shared" si="189"/>
        <v>6033</v>
      </c>
    </row>
    <row r="6043" spans="1:7" ht="14.4" x14ac:dyDescent="0.3">
      <c r="A6043" s="41">
        <v>1517704016</v>
      </c>
      <c r="B6043" s="41">
        <v>1</v>
      </c>
      <c r="C6043" s="41">
        <v>230</v>
      </c>
      <c r="D6043" s="39" t="s">
        <v>143</v>
      </c>
      <c r="E6043" s="39" t="str">
        <f t="shared" si="188"/>
        <v>OUT</v>
      </c>
      <c r="F6043">
        <f ca="1">RAND()</f>
        <v>0.44717232163888432</v>
      </c>
      <c r="G6043">
        <f t="shared" si="189"/>
        <v>6034</v>
      </c>
    </row>
    <row r="6044" spans="1:7" ht="14.4" x14ac:dyDescent="0.3">
      <c r="A6044" s="41">
        <v>1518514422</v>
      </c>
      <c r="B6044" s="41">
        <v>0</v>
      </c>
      <c r="C6044" s="41">
        <v>447</v>
      </c>
      <c r="D6044" s="39" t="s">
        <v>140</v>
      </c>
      <c r="E6044" s="39" t="str">
        <f t="shared" si="188"/>
        <v>OUT</v>
      </c>
      <c r="F6044">
        <f ca="1">RAND()</f>
        <v>0.20278112394599679</v>
      </c>
      <c r="G6044">
        <f t="shared" si="189"/>
        <v>6035</v>
      </c>
    </row>
    <row r="6045" spans="1:7" ht="14.4" x14ac:dyDescent="0.3">
      <c r="A6045" s="41">
        <v>1518868363</v>
      </c>
      <c r="B6045" s="41">
        <v>1</v>
      </c>
      <c r="C6045" s="41">
        <v>5080</v>
      </c>
      <c r="D6045" s="39" t="s">
        <v>141</v>
      </c>
      <c r="E6045" s="39" t="str">
        <f t="shared" si="188"/>
        <v>OUT</v>
      </c>
      <c r="F6045">
        <f ca="1">RAND()</f>
        <v>0.16755441387432946</v>
      </c>
      <c r="G6045">
        <f t="shared" si="189"/>
        <v>6036</v>
      </c>
    </row>
    <row r="6046" spans="1:7" ht="14.4" x14ac:dyDescent="0.3">
      <c r="A6046" s="41">
        <v>1519509232</v>
      </c>
      <c r="B6046" s="41">
        <v>0</v>
      </c>
      <c r="C6046" s="41">
        <v>1909</v>
      </c>
      <c r="D6046" s="39" t="s">
        <v>141</v>
      </c>
      <c r="E6046" s="39" t="str">
        <f t="shared" si="188"/>
        <v>OUT</v>
      </c>
      <c r="F6046">
        <f ca="1">RAND()</f>
        <v>0.83382398014729198</v>
      </c>
      <c r="G6046">
        <f t="shared" si="189"/>
        <v>6037</v>
      </c>
    </row>
    <row r="6047" spans="1:7" ht="14.4" x14ac:dyDescent="0.3">
      <c r="A6047" s="41">
        <v>1511769565</v>
      </c>
      <c r="B6047" s="41">
        <v>1</v>
      </c>
      <c r="C6047" s="41">
        <v>1174</v>
      </c>
      <c r="D6047" s="39" t="s">
        <v>141</v>
      </c>
      <c r="E6047" s="39" t="str">
        <f t="shared" si="188"/>
        <v>OUT</v>
      </c>
      <c r="F6047">
        <f ca="1">RAND()</f>
        <v>0.1049197748278583</v>
      </c>
      <c r="G6047">
        <f t="shared" si="189"/>
        <v>6038</v>
      </c>
    </row>
    <row r="6048" spans="1:7" ht="14.4" x14ac:dyDescent="0.3">
      <c r="A6048" s="41">
        <v>1515793164</v>
      </c>
      <c r="B6048" s="41">
        <v>1</v>
      </c>
      <c r="C6048" s="41">
        <v>2274</v>
      </c>
      <c r="D6048" s="39" t="s">
        <v>143</v>
      </c>
      <c r="E6048" s="39" t="str">
        <f t="shared" si="188"/>
        <v>OUT</v>
      </c>
      <c r="F6048">
        <f ca="1">RAND()</f>
        <v>0.40235848655079798</v>
      </c>
      <c r="G6048">
        <f t="shared" si="189"/>
        <v>6039</v>
      </c>
    </row>
    <row r="6049" spans="1:7" ht="14.4" x14ac:dyDescent="0.3">
      <c r="A6049" s="41">
        <v>1512700331</v>
      </c>
      <c r="B6049" s="41">
        <v>0</v>
      </c>
      <c r="C6049" s="41">
        <v>2736</v>
      </c>
      <c r="D6049" s="39" t="s">
        <v>143</v>
      </c>
      <c r="E6049" s="39" t="str">
        <f t="shared" si="188"/>
        <v>OUT</v>
      </c>
      <c r="F6049">
        <f ca="1">RAND()</f>
        <v>0.4058971265891026</v>
      </c>
      <c r="G6049">
        <f t="shared" si="189"/>
        <v>6040</v>
      </c>
    </row>
    <row r="6050" spans="1:7" ht="14.4" x14ac:dyDescent="0.3">
      <c r="A6050" s="41">
        <v>1513910797</v>
      </c>
      <c r="B6050" s="41">
        <v>1</v>
      </c>
      <c r="C6050" s="41">
        <v>1296</v>
      </c>
      <c r="D6050" s="39" t="s">
        <v>143</v>
      </c>
      <c r="E6050" s="39" t="str">
        <f t="shared" si="188"/>
        <v>OUT</v>
      </c>
      <c r="F6050">
        <f ca="1">RAND()</f>
        <v>0.36442305156389898</v>
      </c>
      <c r="G6050">
        <f t="shared" si="189"/>
        <v>6041</v>
      </c>
    </row>
    <row r="6051" spans="1:7" ht="14.4" x14ac:dyDescent="0.3">
      <c r="A6051" s="41">
        <v>1516956932</v>
      </c>
      <c r="B6051" s="41">
        <v>0</v>
      </c>
      <c r="C6051" s="41">
        <v>256</v>
      </c>
      <c r="D6051" s="39" t="s">
        <v>141</v>
      </c>
      <c r="E6051" s="39" t="str">
        <f t="shared" si="188"/>
        <v>OUT</v>
      </c>
      <c r="F6051">
        <f ca="1">RAND()</f>
        <v>0.98166003707239713</v>
      </c>
      <c r="G6051">
        <f t="shared" si="189"/>
        <v>6042</v>
      </c>
    </row>
    <row r="6052" spans="1:7" ht="14.4" x14ac:dyDescent="0.3">
      <c r="A6052" s="41">
        <v>1513632340</v>
      </c>
      <c r="B6052" s="41">
        <v>0</v>
      </c>
      <c r="C6052" s="41">
        <v>656</v>
      </c>
      <c r="D6052" s="39" t="s">
        <v>142</v>
      </c>
      <c r="E6052" s="39" t="str">
        <f t="shared" si="188"/>
        <v>OUT</v>
      </c>
      <c r="F6052">
        <f ca="1">RAND()</f>
        <v>0.9525576044476407</v>
      </c>
      <c r="G6052">
        <f t="shared" si="189"/>
        <v>6043</v>
      </c>
    </row>
    <row r="6053" spans="1:7" ht="14.4" x14ac:dyDescent="0.3">
      <c r="A6053" s="41">
        <v>1511457956</v>
      </c>
      <c r="B6053" s="41">
        <v>1</v>
      </c>
      <c r="C6053" s="41">
        <v>3335</v>
      </c>
      <c r="D6053" s="39" t="s">
        <v>141</v>
      </c>
      <c r="E6053" s="39" t="str">
        <f t="shared" si="188"/>
        <v>OUT</v>
      </c>
      <c r="F6053">
        <f ca="1">RAND()</f>
        <v>0.84182738578457095</v>
      </c>
      <c r="G6053">
        <f t="shared" si="189"/>
        <v>6044</v>
      </c>
    </row>
    <row r="6054" spans="1:7" ht="14.4" x14ac:dyDescent="0.3">
      <c r="A6054" s="41">
        <v>1516255823</v>
      </c>
      <c r="B6054" s="41">
        <v>1</v>
      </c>
      <c r="C6054" s="41">
        <v>4023</v>
      </c>
      <c r="D6054" s="39" t="s">
        <v>141</v>
      </c>
      <c r="E6054" s="39" t="str">
        <f t="shared" si="188"/>
        <v>OUT</v>
      </c>
      <c r="F6054">
        <f ca="1">RAND()</f>
        <v>0.50357924235824314</v>
      </c>
      <c r="G6054">
        <f t="shared" si="189"/>
        <v>6045</v>
      </c>
    </row>
    <row r="6055" spans="1:7" ht="14.4" x14ac:dyDescent="0.3">
      <c r="A6055" s="41">
        <v>1517050862</v>
      </c>
      <c r="B6055" s="41">
        <v>0</v>
      </c>
      <c r="C6055" s="41">
        <v>2351</v>
      </c>
      <c r="D6055" s="39" t="s">
        <v>141</v>
      </c>
      <c r="E6055" s="39" t="str">
        <f t="shared" si="188"/>
        <v>OUT</v>
      </c>
      <c r="F6055">
        <f ca="1">RAND()</f>
        <v>0.17695880798754704</v>
      </c>
      <c r="G6055">
        <f t="shared" si="189"/>
        <v>6046</v>
      </c>
    </row>
    <row r="6056" spans="1:7" ht="14.4" x14ac:dyDescent="0.3">
      <c r="A6056" s="41">
        <v>1512257452</v>
      </c>
      <c r="B6056" s="41">
        <v>0</v>
      </c>
      <c r="C6056" s="41">
        <v>1590</v>
      </c>
      <c r="D6056" s="39" t="s">
        <v>143</v>
      </c>
      <c r="E6056" s="39" t="str">
        <f t="shared" si="188"/>
        <v>OUT</v>
      </c>
      <c r="F6056">
        <f ca="1">RAND()</f>
        <v>0.8192951956098502</v>
      </c>
      <c r="G6056">
        <f t="shared" si="189"/>
        <v>6047</v>
      </c>
    </row>
    <row r="6057" spans="1:7" ht="14.4" x14ac:dyDescent="0.3">
      <c r="A6057" s="41">
        <v>1514326316</v>
      </c>
      <c r="B6057" s="41">
        <v>1</v>
      </c>
      <c r="C6057" s="41">
        <v>323</v>
      </c>
      <c r="D6057" s="39" t="s">
        <v>141</v>
      </c>
      <c r="E6057" s="39" t="str">
        <f t="shared" si="188"/>
        <v>OUT</v>
      </c>
      <c r="F6057">
        <f ca="1">RAND()</f>
        <v>0.34293119397389349</v>
      </c>
      <c r="G6057">
        <f t="shared" si="189"/>
        <v>6048</v>
      </c>
    </row>
    <row r="6058" spans="1:7" ht="14.4" x14ac:dyDescent="0.3">
      <c r="A6058" s="41">
        <v>1512007125</v>
      </c>
      <c r="B6058" s="41">
        <v>1</v>
      </c>
      <c r="C6058" s="41">
        <v>3686</v>
      </c>
      <c r="D6058" s="39" t="s">
        <v>142</v>
      </c>
      <c r="E6058" s="39" t="str">
        <f t="shared" si="188"/>
        <v>OUT</v>
      </c>
      <c r="F6058">
        <f ca="1">RAND()</f>
        <v>0.82916137639489007</v>
      </c>
      <c r="G6058">
        <f t="shared" si="189"/>
        <v>6049</v>
      </c>
    </row>
    <row r="6059" spans="1:7" ht="14.4" x14ac:dyDescent="0.3">
      <c r="A6059" s="41">
        <v>1519285132</v>
      </c>
      <c r="B6059" s="41">
        <v>0</v>
      </c>
      <c r="C6059" s="41">
        <v>1234</v>
      </c>
      <c r="D6059" s="39" t="s">
        <v>141</v>
      </c>
      <c r="E6059" s="39" t="str">
        <f t="shared" si="188"/>
        <v>OUT</v>
      </c>
      <c r="F6059">
        <f ca="1">RAND()</f>
        <v>0.52607189457724357</v>
      </c>
      <c r="G6059">
        <f t="shared" si="189"/>
        <v>6050</v>
      </c>
    </row>
    <row r="6060" spans="1:7" ht="14.4" x14ac:dyDescent="0.3">
      <c r="A6060" s="41">
        <v>1514803117</v>
      </c>
      <c r="B6060" s="41">
        <v>1</v>
      </c>
      <c r="C6060" s="41">
        <v>3712</v>
      </c>
      <c r="D6060" s="39" t="s">
        <v>140</v>
      </c>
      <c r="E6060" s="39" t="str">
        <f t="shared" si="188"/>
        <v>OUT</v>
      </c>
      <c r="F6060">
        <f ca="1">RAND()</f>
        <v>0.25327821790210026</v>
      </c>
      <c r="G6060">
        <f t="shared" si="189"/>
        <v>6051</v>
      </c>
    </row>
    <row r="6061" spans="1:7" ht="14.4" x14ac:dyDescent="0.3">
      <c r="A6061" s="41">
        <v>1518868310</v>
      </c>
      <c r="B6061" s="41">
        <v>0</v>
      </c>
      <c r="C6061" s="41">
        <v>2180</v>
      </c>
      <c r="D6061" s="39" t="s">
        <v>140</v>
      </c>
      <c r="E6061" s="39" t="str">
        <f t="shared" si="188"/>
        <v>OUT</v>
      </c>
      <c r="F6061">
        <f ca="1">RAND()</f>
        <v>0.39760794626432239</v>
      </c>
      <c r="G6061">
        <f t="shared" si="189"/>
        <v>6052</v>
      </c>
    </row>
    <row r="6062" spans="1:7" ht="14.4" x14ac:dyDescent="0.3">
      <c r="A6062" s="41">
        <v>1516271892</v>
      </c>
      <c r="B6062" s="41">
        <v>0</v>
      </c>
      <c r="C6062" s="41">
        <v>3711</v>
      </c>
      <c r="D6062" s="39" t="s">
        <v>142</v>
      </c>
      <c r="E6062" s="39" t="str">
        <f t="shared" si="188"/>
        <v>OUT</v>
      </c>
      <c r="F6062">
        <f ca="1">RAND()</f>
        <v>0.14807530685250081</v>
      </c>
      <c r="G6062">
        <f t="shared" si="189"/>
        <v>6053</v>
      </c>
    </row>
    <row r="6063" spans="1:7" ht="14.4" x14ac:dyDescent="0.3">
      <c r="A6063" s="41">
        <v>1519347223</v>
      </c>
      <c r="B6063" s="41">
        <v>1</v>
      </c>
      <c r="C6063" s="41">
        <v>229</v>
      </c>
      <c r="D6063" s="39" t="s">
        <v>140</v>
      </c>
      <c r="E6063" s="39" t="str">
        <f t="shared" si="188"/>
        <v>OUT</v>
      </c>
      <c r="F6063">
        <f ca="1">RAND()</f>
        <v>0.16188616925199606</v>
      </c>
      <c r="G6063">
        <f t="shared" si="189"/>
        <v>6054</v>
      </c>
    </row>
    <row r="6064" spans="1:7" ht="14.4" x14ac:dyDescent="0.3">
      <c r="A6064" s="41">
        <v>1516008765</v>
      </c>
      <c r="B6064" s="41">
        <v>1</v>
      </c>
      <c r="C6064" s="41">
        <v>1456</v>
      </c>
      <c r="D6064" s="39" t="s">
        <v>143</v>
      </c>
      <c r="E6064" s="39" t="str">
        <f t="shared" si="188"/>
        <v>OUT</v>
      </c>
      <c r="F6064">
        <f ca="1">RAND()</f>
        <v>0.49294968434331077</v>
      </c>
      <c r="G6064">
        <f t="shared" si="189"/>
        <v>6055</v>
      </c>
    </row>
    <row r="6065" spans="1:7" ht="14.4" x14ac:dyDescent="0.3">
      <c r="A6065" s="41">
        <v>1512238405</v>
      </c>
      <c r="B6065" s="41">
        <v>1</v>
      </c>
      <c r="C6065" s="41">
        <v>1510</v>
      </c>
      <c r="D6065" s="39" t="s">
        <v>141</v>
      </c>
      <c r="E6065" s="39" t="str">
        <f t="shared" si="188"/>
        <v>OUT</v>
      </c>
      <c r="F6065">
        <f ca="1">RAND()</f>
        <v>0.23942059644599401</v>
      </c>
      <c r="G6065">
        <f t="shared" si="189"/>
        <v>6056</v>
      </c>
    </row>
    <row r="6066" spans="1:7" ht="14.4" x14ac:dyDescent="0.3">
      <c r="A6066" s="41">
        <v>1512075942</v>
      </c>
      <c r="B6066" s="41">
        <v>0</v>
      </c>
      <c r="C6066" s="41">
        <v>6153</v>
      </c>
      <c r="D6066" s="39" t="s">
        <v>143</v>
      </c>
      <c r="E6066" s="39" t="str">
        <f t="shared" si="188"/>
        <v>OUT</v>
      </c>
      <c r="F6066">
        <f ca="1">RAND()</f>
        <v>0.54628696914627373</v>
      </c>
      <c r="G6066">
        <f t="shared" si="189"/>
        <v>6057</v>
      </c>
    </row>
    <row r="6067" spans="1:7" ht="14.4" x14ac:dyDescent="0.3">
      <c r="A6067" s="41">
        <v>1513484560</v>
      </c>
      <c r="B6067" s="41">
        <v>0</v>
      </c>
      <c r="C6067" s="41">
        <v>2977</v>
      </c>
      <c r="D6067" s="39" t="s">
        <v>143</v>
      </c>
      <c r="E6067" s="39" t="str">
        <f t="shared" si="188"/>
        <v>OUT</v>
      </c>
      <c r="F6067">
        <f ca="1">RAND()</f>
        <v>0.54518903931652141</v>
      </c>
      <c r="G6067">
        <f t="shared" si="189"/>
        <v>6058</v>
      </c>
    </row>
    <row r="6068" spans="1:7" ht="14.4" x14ac:dyDescent="0.3">
      <c r="A6068" s="41">
        <v>1515413244</v>
      </c>
      <c r="B6068" s="41">
        <v>1</v>
      </c>
      <c r="C6068" s="41">
        <v>557</v>
      </c>
      <c r="D6068" s="39" t="s">
        <v>142</v>
      </c>
      <c r="E6068" s="39" t="str">
        <f t="shared" si="188"/>
        <v>OUT</v>
      </c>
      <c r="F6068">
        <f ca="1">RAND()</f>
        <v>0.60592158921151718</v>
      </c>
      <c r="G6068">
        <f t="shared" si="189"/>
        <v>6059</v>
      </c>
    </row>
    <row r="6069" spans="1:7" ht="14.4" x14ac:dyDescent="0.3">
      <c r="A6069" s="41">
        <v>1514121720</v>
      </c>
      <c r="B6069" s="41">
        <v>0</v>
      </c>
      <c r="C6069" s="41">
        <v>2731</v>
      </c>
      <c r="D6069" s="39" t="s">
        <v>142</v>
      </c>
      <c r="E6069" s="39" t="str">
        <f t="shared" si="188"/>
        <v>OUT</v>
      </c>
      <c r="F6069">
        <f ca="1">RAND()</f>
        <v>0.5512391071655981</v>
      </c>
      <c r="G6069">
        <f t="shared" si="189"/>
        <v>6060</v>
      </c>
    </row>
    <row r="6070" spans="1:7" ht="14.4" x14ac:dyDescent="0.3">
      <c r="A6070" s="41">
        <v>1517465738</v>
      </c>
      <c r="B6070" s="41">
        <v>1</v>
      </c>
      <c r="C6070" s="41">
        <v>763</v>
      </c>
      <c r="D6070" s="39" t="s">
        <v>142</v>
      </c>
      <c r="E6070" s="39" t="str">
        <f t="shared" si="188"/>
        <v>OUT</v>
      </c>
      <c r="F6070">
        <f ca="1">RAND()</f>
        <v>0.55730852225204386</v>
      </c>
      <c r="G6070">
        <f t="shared" si="189"/>
        <v>6061</v>
      </c>
    </row>
    <row r="6071" spans="1:7" ht="14.4" x14ac:dyDescent="0.3">
      <c r="A6071" s="41">
        <v>1515001165</v>
      </c>
      <c r="B6071" s="41">
        <v>1</v>
      </c>
      <c r="C6071" s="41">
        <v>531</v>
      </c>
      <c r="D6071" s="39" t="s">
        <v>142</v>
      </c>
      <c r="E6071" s="39" t="str">
        <f t="shared" si="188"/>
        <v>OUT</v>
      </c>
      <c r="F6071">
        <f ca="1">RAND()</f>
        <v>6.9232815945469484E-2</v>
      </c>
      <c r="G6071">
        <f t="shared" si="189"/>
        <v>6062</v>
      </c>
    </row>
    <row r="6072" spans="1:7" ht="14.4" x14ac:dyDescent="0.3">
      <c r="A6072" s="41">
        <v>1518243901</v>
      </c>
      <c r="B6072" s="41">
        <v>0</v>
      </c>
      <c r="C6072" s="41">
        <v>12</v>
      </c>
      <c r="D6072" s="39" t="s">
        <v>143</v>
      </c>
      <c r="E6072" s="39" t="str">
        <f t="shared" si="188"/>
        <v>OUT</v>
      </c>
      <c r="F6072">
        <f ca="1">RAND()</f>
        <v>0.79737112601016924</v>
      </c>
      <c r="G6072">
        <f t="shared" si="189"/>
        <v>6063</v>
      </c>
    </row>
    <row r="6073" spans="1:7" ht="14.4" x14ac:dyDescent="0.3">
      <c r="A6073" s="41">
        <v>1515847005</v>
      </c>
      <c r="B6073" s="41">
        <v>1</v>
      </c>
      <c r="C6073" s="41">
        <v>2402</v>
      </c>
      <c r="D6073" s="39" t="s">
        <v>142</v>
      </c>
      <c r="E6073" s="39" t="str">
        <f t="shared" si="188"/>
        <v>OUT</v>
      </c>
      <c r="F6073">
        <f ca="1">RAND()</f>
        <v>7.6688392908883518E-2</v>
      </c>
      <c r="G6073">
        <f t="shared" si="189"/>
        <v>6064</v>
      </c>
    </row>
    <row r="6074" spans="1:7" ht="14.4" x14ac:dyDescent="0.3">
      <c r="A6074" s="41">
        <v>1516542253</v>
      </c>
      <c r="B6074" s="41">
        <v>1</v>
      </c>
      <c r="C6074" s="41">
        <v>3832</v>
      </c>
      <c r="D6074" s="39" t="s">
        <v>142</v>
      </c>
      <c r="E6074" s="39" t="str">
        <f t="shared" si="188"/>
        <v>OUT</v>
      </c>
      <c r="F6074">
        <f ca="1">RAND()</f>
        <v>0.73543257732357181</v>
      </c>
      <c r="G6074">
        <f t="shared" si="189"/>
        <v>6065</v>
      </c>
    </row>
    <row r="6075" spans="1:7" ht="14.4" x14ac:dyDescent="0.3">
      <c r="A6075" s="41">
        <v>1513173742</v>
      </c>
      <c r="B6075" s="41">
        <v>0</v>
      </c>
      <c r="C6075" s="41">
        <v>2636</v>
      </c>
      <c r="D6075" s="39" t="s">
        <v>140</v>
      </c>
      <c r="E6075" s="39" t="str">
        <f t="shared" si="188"/>
        <v>OUT</v>
      </c>
      <c r="F6075">
        <f ca="1">RAND()</f>
        <v>0.9591217556170778</v>
      </c>
      <c r="G6075">
        <f t="shared" si="189"/>
        <v>6066</v>
      </c>
    </row>
    <row r="6076" spans="1:7" ht="14.4" x14ac:dyDescent="0.3">
      <c r="A6076" s="41">
        <v>1516340132</v>
      </c>
      <c r="B6076" s="41">
        <v>0</v>
      </c>
      <c r="C6076" s="41">
        <v>586</v>
      </c>
      <c r="D6076" s="39" t="s">
        <v>140</v>
      </c>
      <c r="E6076" s="39" t="str">
        <f t="shared" si="188"/>
        <v>OUT</v>
      </c>
      <c r="F6076">
        <f ca="1">RAND()</f>
        <v>0.66913406018916444</v>
      </c>
      <c r="G6076">
        <f t="shared" si="189"/>
        <v>6067</v>
      </c>
    </row>
    <row r="6077" spans="1:7" ht="14.4" x14ac:dyDescent="0.3">
      <c r="A6077" s="41">
        <v>1516063568</v>
      </c>
      <c r="B6077" s="41">
        <v>1</v>
      </c>
      <c r="C6077" s="41">
        <v>91</v>
      </c>
      <c r="D6077" s="39" t="s">
        <v>140</v>
      </c>
      <c r="E6077" s="39" t="str">
        <f t="shared" si="188"/>
        <v>OUT</v>
      </c>
      <c r="F6077">
        <f ca="1">RAND()</f>
        <v>0.6785316815668001</v>
      </c>
      <c r="G6077">
        <f t="shared" si="189"/>
        <v>6068</v>
      </c>
    </row>
    <row r="6078" spans="1:7" ht="14.4" x14ac:dyDescent="0.3">
      <c r="A6078" s="41">
        <v>1515801285</v>
      </c>
      <c r="B6078" s="41">
        <v>1</v>
      </c>
      <c r="C6078" s="41">
        <v>2133</v>
      </c>
      <c r="D6078" s="39" t="s">
        <v>142</v>
      </c>
      <c r="E6078" s="39" t="str">
        <f t="shared" si="188"/>
        <v>OUT</v>
      </c>
      <c r="F6078">
        <f ca="1">RAND()</f>
        <v>0.68109143082792212</v>
      </c>
      <c r="G6078">
        <f t="shared" si="189"/>
        <v>6069</v>
      </c>
    </row>
    <row r="6079" spans="1:7" ht="14.4" x14ac:dyDescent="0.3">
      <c r="A6079" s="41">
        <v>1516959457</v>
      </c>
      <c r="B6079" s="41">
        <v>1</v>
      </c>
      <c r="C6079" s="41">
        <v>1404</v>
      </c>
      <c r="D6079" s="39" t="s">
        <v>142</v>
      </c>
      <c r="E6079" s="39" t="str">
        <f t="shared" si="188"/>
        <v>OUT</v>
      </c>
      <c r="F6079">
        <f ca="1">RAND()</f>
        <v>0.36372886099921653</v>
      </c>
      <c r="G6079">
        <f t="shared" si="189"/>
        <v>6070</v>
      </c>
    </row>
    <row r="6080" spans="1:7" ht="14.4" x14ac:dyDescent="0.3">
      <c r="A6080" s="41">
        <v>1512739118</v>
      </c>
      <c r="B6080" s="41">
        <v>1</v>
      </c>
      <c r="C6080" s="41">
        <v>220</v>
      </c>
      <c r="D6080" s="39" t="s">
        <v>141</v>
      </c>
      <c r="E6080" s="39" t="str">
        <f t="shared" si="188"/>
        <v>OUT</v>
      </c>
      <c r="F6080">
        <f ca="1">RAND()</f>
        <v>7.5491580442775263E-2</v>
      </c>
      <c r="G6080">
        <f t="shared" si="189"/>
        <v>6071</v>
      </c>
    </row>
    <row r="6081" spans="1:7" ht="14.4" x14ac:dyDescent="0.3">
      <c r="A6081" s="41">
        <v>1519448253</v>
      </c>
      <c r="B6081" s="41">
        <v>1</v>
      </c>
      <c r="C6081" s="41">
        <v>290</v>
      </c>
      <c r="D6081" s="39" t="s">
        <v>141</v>
      </c>
      <c r="E6081" s="39" t="str">
        <f t="shared" si="188"/>
        <v>OUT</v>
      </c>
      <c r="F6081">
        <f ca="1">RAND()</f>
        <v>0.45389061864754343</v>
      </c>
      <c r="G6081">
        <f t="shared" si="189"/>
        <v>6072</v>
      </c>
    </row>
    <row r="6082" spans="1:7" ht="14.4" x14ac:dyDescent="0.3">
      <c r="A6082" s="41">
        <v>1517890932</v>
      </c>
      <c r="B6082" s="41">
        <v>0</v>
      </c>
      <c r="C6082" s="41">
        <v>827</v>
      </c>
      <c r="D6082" s="39" t="s">
        <v>143</v>
      </c>
      <c r="E6082" s="39" t="str">
        <f t="shared" si="188"/>
        <v>OUT</v>
      </c>
      <c r="F6082">
        <f ca="1">RAND()</f>
        <v>0.81521201706337998</v>
      </c>
      <c r="G6082">
        <f t="shared" si="189"/>
        <v>6073</v>
      </c>
    </row>
    <row r="6083" spans="1:7" ht="14.4" x14ac:dyDescent="0.3">
      <c r="A6083" s="41">
        <v>1517744855</v>
      </c>
      <c r="B6083" s="41">
        <v>1</v>
      </c>
      <c r="C6083" s="41">
        <v>2978</v>
      </c>
      <c r="D6083" s="39" t="s">
        <v>143</v>
      </c>
      <c r="E6083" s="39" t="str">
        <f t="shared" si="188"/>
        <v>OUT</v>
      </c>
      <c r="F6083">
        <f ca="1">RAND()</f>
        <v>0.6235651962894504</v>
      </c>
      <c r="G6083">
        <f t="shared" si="189"/>
        <v>6074</v>
      </c>
    </row>
    <row r="6084" spans="1:7" ht="14.4" x14ac:dyDescent="0.3">
      <c r="A6084" s="41">
        <v>1512728215</v>
      </c>
      <c r="B6084" s="41">
        <v>1</v>
      </c>
      <c r="C6084" s="41">
        <v>698</v>
      </c>
      <c r="D6084" s="39" t="s">
        <v>141</v>
      </c>
      <c r="E6084" s="39" t="str">
        <f t="shared" si="188"/>
        <v>OUT</v>
      </c>
      <c r="F6084">
        <f ca="1">RAND()</f>
        <v>0.21843654535800516</v>
      </c>
      <c r="G6084">
        <f t="shared" si="189"/>
        <v>6075</v>
      </c>
    </row>
    <row r="6085" spans="1:7" ht="14.4" x14ac:dyDescent="0.3">
      <c r="A6085" s="41">
        <v>1518689769</v>
      </c>
      <c r="B6085" s="41">
        <v>1</v>
      </c>
      <c r="C6085" s="41">
        <v>6130</v>
      </c>
      <c r="D6085" s="39" t="s">
        <v>141</v>
      </c>
      <c r="E6085" s="39" t="str">
        <f t="shared" si="188"/>
        <v>OUT</v>
      </c>
      <c r="F6085">
        <f ca="1">RAND()</f>
        <v>0.57405341575901514</v>
      </c>
      <c r="G6085">
        <f t="shared" si="189"/>
        <v>6076</v>
      </c>
    </row>
    <row r="6086" spans="1:7" ht="14.4" x14ac:dyDescent="0.3">
      <c r="A6086" s="41">
        <v>1513377358</v>
      </c>
      <c r="B6086" s="41">
        <v>1</v>
      </c>
      <c r="C6086" s="41">
        <v>4122</v>
      </c>
      <c r="D6086" s="39" t="s">
        <v>142</v>
      </c>
      <c r="E6086" s="39" t="str">
        <f t="shared" si="188"/>
        <v>OUT</v>
      </c>
      <c r="F6086">
        <f ca="1">RAND()</f>
        <v>0.91585887440286307</v>
      </c>
      <c r="G6086">
        <f t="shared" si="189"/>
        <v>6077</v>
      </c>
    </row>
    <row r="6087" spans="1:7" ht="14.4" x14ac:dyDescent="0.3">
      <c r="A6087" s="41">
        <v>1516741375</v>
      </c>
      <c r="B6087" s="41">
        <v>1</v>
      </c>
      <c r="C6087" s="41">
        <v>150</v>
      </c>
      <c r="D6087" s="39" t="s">
        <v>141</v>
      </c>
      <c r="E6087" s="39" t="str">
        <f t="shared" si="188"/>
        <v>OUT</v>
      </c>
      <c r="F6087">
        <f ca="1">RAND()</f>
        <v>0.45389996902031315</v>
      </c>
      <c r="G6087">
        <f t="shared" si="189"/>
        <v>6078</v>
      </c>
    </row>
    <row r="6088" spans="1:7" ht="14.4" x14ac:dyDescent="0.3">
      <c r="A6088" s="41">
        <v>1512357692</v>
      </c>
      <c r="B6088" s="41">
        <v>0</v>
      </c>
      <c r="C6088" s="41">
        <v>2240</v>
      </c>
      <c r="D6088" s="39" t="s">
        <v>140</v>
      </c>
      <c r="E6088" s="39" t="str">
        <f t="shared" si="188"/>
        <v>OUT</v>
      </c>
      <c r="F6088">
        <f ca="1">RAND()</f>
        <v>0.49518954449316532</v>
      </c>
      <c r="G6088">
        <f t="shared" si="189"/>
        <v>6079</v>
      </c>
    </row>
    <row r="6089" spans="1:7" ht="14.4" x14ac:dyDescent="0.3">
      <c r="A6089" s="41">
        <v>1517554612</v>
      </c>
      <c r="B6089" s="41">
        <v>0</v>
      </c>
      <c r="C6089" s="41">
        <v>2675</v>
      </c>
      <c r="D6089" s="39" t="s">
        <v>143</v>
      </c>
      <c r="E6089" s="39" t="str">
        <f t="shared" si="188"/>
        <v>OUT</v>
      </c>
      <c r="F6089">
        <f ca="1">RAND()</f>
        <v>3.2836944595959316E-2</v>
      </c>
      <c r="G6089">
        <f t="shared" si="189"/>
        <v>6080</v>
      </c>
    </row>
    <row r="6090" spans="1:7" ht="14.4" x14ac:dyDescent="0.3">
      <c r="A6090" s="41">
        <v>1517384759</v>
      </c>
      <c r="B6090" s="41">
        <v>1</v>
      </c>
      <c r="C6090" s="41">
        <v>3004</v>
      </c>
      <c r="D6090" s="39" t="s">
        <v>142</v>
      </c>
      <c r="E6090" s="39" t="str">
        <f t="shared" si="188"/>
        <v>OUT</v>
      </c>
      <c r="F6090">
        <f ca="1">RAND()</f>
        <v>0.33317986400185007</v>
      </c>
      <c r="G6090">
        <f t="shared" si="189"/>
        <v>6081</v>
      </c>
    </row>
    <row r="6091" spans="1:7" ht="14.4" x14ac:dyDescent="0.3">
      <c r="A6091" s="41">
        <v>1517903236</v>
      </c>
      <c r="B6091" s="41">
        <v>1</v>
      </c>
      <c r="C6091" s="41">
        <v>1665</v>
      </c>
      <c r="D6091" s="39" t="s">
        <v>143</v>
      </c>
      <c r="E6091" s="39" t="str">
        <f t="shared" ref="E6091:E6154" si="190">IF(G6091&lt;=3000,"TEST",IF(G6091&lt;=6000,"CONTROL","OUT"))</f>
        <v>OUT</v>
      </c>
      <c r="F6091">
        <f ca="1">RAND()</f>
        <v>0.5094536505624514</v>
      </c>
      <c r="G6091">
        <f t="shared" ref="G6091:G6154" si="191">ROW()-9</f>
        <v>6082</v>
      </c>
    </row>
    <row r="6092" spans="1:7" ht="14.4" x14ac:dyDescent="0.3">
      <c r="A6092" s="41">
        <v>1519758159</v>
      </c>
      <c r="B6092" s="41">
        <v>1</v>
      </c>
      <c r="C6092" s="41">
        <v>140</v>
      </c>
      <c r="D6092" s="39" t="s">
        <v>140</v>
      </c>
      <c r="E6092" s="39" t="str">
        <f t="shared" si="190"/>
        <v>OUT</v>
      </c>
      <c r="F6092">
        <f ca="1">RAND()</f>
        <v>0.49723074579188331</v>
      </c>
      <c r="G6092">
        <f t="shared" si="191"/>
        <v>6083</v>
      </c>
    </row>
    <row r="6093" spans="1:7" ht="14.4" x14ac:dyDescent="0.3">
      <c r="A6093" s="41">
        <v>1515709687</v>
      </c>
      <c r="B6093" s="41">
        <v>1</v>
      </c>
      <c r="C6093" s="41">
        <v>3954</v>
      </c>
      <c r="D6093" s="39" t="s">
        <v>141</v>
      </c>
      <c r="E6093" s="39" t="str">
        <f t="shared" si="190"/>
        <v>OUT</v>
      </c>
      <c r="F6093">
        <f ca="1">RAND()</f>
        <v>0.24457332176754243</v>
      </c>
      <c r="G6093">
        <f t="shared" si="191"/>
        <v>6084</v>
      </c>
    </row>
    <row r="6094" spans="1:7" ht="14.4" x14ac:dyDescent="0.3">
      <c r="A6094" s="41">
        <v>1519671373</v>
      </c>
      <c r="B6094" s="41">
        <v>1</v>
      </c>
      <c r="C6094" s="41">
        <v>1236</v>
      </c>
      <c r="D6094" s="39" t="s">
        <v>142</v>
      </c>
      <c r="E6094" s="39" t="str">
        <f t="shared" si="190"/>
        <v>OUT</v>
      </c>
      <c r="F6094">
        <f ca="1">RAND()</f>
        <v>0.88643287308076457</v>
      </c>
      <c r="G6094">
        <f t="shared" si="191"/>
        <v>6085</v>
      </c>
    </row>
    <row r="6095" spans="1:7" ht="14.4" x14ac:dyDescent="0.3">
      <c r="A6095" s="41">
        <v>1515229041</v>
      </c>
      <c r="B6095" s="41">
        <v>0</v>
      </c>
      <c r="C6095" s="41">
        <v>2452</v>
      </c>
      <c r="D6095" s="39" t="s">
        <v>142</v>
      </c>
      <c r="E6095" s="39" t="str">
        <f t="shared" si="190"/>
        <v>OUT</v>
      </c>
      <c r="F6095">
        <f ca="1">RAND()</f>
        <v>9.6871854575211414E-2</v>
      </c>
      <c r="G6095">
        <f t="shared" si="191"/>
        <v>6086</v>
      </c>
    </row>
    <row r="6096" spans="1:7" ht="14.4" x14ac:dyDescent="0.3">
      <c r="A6096" s="41">
        <v>1515410274</v>
      </c>
      <c r="B6096" s="41">
        <v>1</v>
      </c>
      <c r="C6096" s="41">
        <v>1166</v>
      </c>
      <c r="D6096" s="39" t="s">
        <v>142</v>
      </c>
      <c r="E6096" s="39" t="str">
        <f t="shared" si="190"/>
        <v>OUT</v>
      </c>
      <c r="F6096">
        <f ca="1">RAND()</f>
        <v>0.71296920909949035</v>
      </c>
      <c r="G6096">
        <f t="shared" si="191"/>
        <v>6087</v>
      </c>
    </row>
    <row r="6097" spans="1:7" ht="14.4" x14ac:dyDescent="0.3">
      <c r="A6097" s="41">
        <v>1514830357</v>
      </c>
      <c r="B6097" s="41">
        <v>1</v>
      </c>
      <c r="C6097" s="41">
        <v>80</v>
      </c>
      <c r="D6097" s="39" t="s">
        <v>140</v>
      </c>
      <c r="E6097" s="39" t="str">
        <f t="shared" si="190"/>
        <v>OUT</v>
      </c>
      <c r="F6097">
        <f ca="1">RAND()</f>
        <v>0.33993035901825608</v>
      </c>
      <c r="G6097">
        <f t="shared" si="191"/>
        <v>6088</v>
      </c>
    </row>
    <row r="6098" spans="1:7" ht="14.4" x14ac:dyDescent="0.3">
      <c r="A6098" s="41">
        <v>1519079393</v>
      </c>
      <c r="B6098" s="41">
        <v>1</v>
      </c>
      <c r="C6098" s="41">
        <v>1026</v>
      </c>
      <c r="D6098" s="39" t="s">
        <v>142</v>
      </c>
      <c r="E6098" s="39" t="str">
        <f t="shared" si="190"/>
        <v>OUT</v>
      </c>
      <c r="F6098">
        <f ca="1">RAND()</f>
        <v>0.34080595126122071</v>
      </c>
      <c r="G6098">
        <f t="shared" si="191"/>
        <v>6089</v>
      </c>
    </row>
    <row r="6099" spans="1:7" ht="14.4" x14ac:dyDescent="0.3">
      <c r="A6099" s="41">
        <v>1519095041</v>
      </c>
      <c r="B6099" s="41">
        <v>0</v>
      </c>
      <c r="C6099" s="41">
        <v>188</v>
      </c>
      <c r="D6099" s="39" t="s">
        <v>140</v>
      </c>
      <c r="E6099" s="39" t="str">
        <f t="shared" si="190"/>
        <v>OUT</v>
      </c>
      <c r="F6099">
        <f ca="1">RAND()</f>
        <v>0.4835072375896925</v>
      </c>
      <c r="G6099">
        <f t="shared" si="191"/>
        <v>6090</v>
      </c>
    </row>
    <row r="6100" spans="1:7" ht="14.4" x14ac:dyDescent="0.3">
      <c r="A6100" s="41">
        <v>1512889677</v>
      </c>
      <c r="B6100" s="41">
        <v>1</v>
      </c>
      <c r="C6100" s="41">
        <v>269</v>
      </c>
      <c r="D6100" s="39" t="s">
        <v>142</v>
      </c>
      <c r="E6100" s="39" t="str">
        <f t="shared" si="190"/>
        <v>OUT</v>
      </c>
      <c r="F6100">
        <f ca="1">RAND()</f>
        <v>0.94651831348126958</v>
      </c>
      <c r="G6100">
        <f t="shared" si="191"/>
        <v>6091</v>
      </c>
    </row>
    <row r="6101" spans="1:7" ht="14.4" x14ac:dyDescent="0.3">
      <c r="A6101" s="41">
        <v>1515348255</v>
      </c>
      <c r="B6101" s="41">
        <v>1</v>
      </c>
      <c r="C6101" s="41">
        <v>1615</v>
      </c>
      <c r="D6101" s="39" t="s">
        <v>141</v>
      </c>
      <c r="E6101" s="39" t="str">
        <f t="shared" si="190"/>
        <v>OUT</v>
      </c>
      <c r="F6101">
        <f ca="1">RAND()</f>
        <v>0.1577839646499517</v>
      </c>
      <c r="G6101">
        <f t="shared" si="191"/>
        <v>6092</v>
      </c>
    </row>
    <row r="6102" spans="1:7" ht="14.4" x14ac:dyDescent="0.3">
      <c r="A6102" s="41">
        <v>1512140534</v>
      </c>
      <c r="B6102" s="41">
        <v>1</v>
      </c>
      <c r="C6102" s="41">
        <v>699</v>
      </c>
      <c r="D6102" s="39" t="s">
        <v>141</v>
      </c>
      <c r="E6102" s="39" t="str">
        <f t="shared" si="190"/>
        <v>OUT</v>
      </c>
      <c r="F6102">
        <f ca="1">RAND()</f>
        <v>0.66122961195147123</v>
      </c>
      <c r="G6102">
        <f t="shared" si="191"/>
        <v>6093</v>
      </c>
    </row>
    <row r="6103" spans="1:7" ht="14.4" x14ac:dyDescent="0.3">
      <c r="A6103" s="41">
        <v>1511528143</v>
      </c>
      <c r="B6103" s="41">
        <v>1</v>
      </c>
      <c r="C6103" s="41">
        <v>1226</v>
      </c>
      <c r="D6103" s="39" t="s">
        <v>143</v>
      </c>
      <c r="E6103" s="39" t="str">
        <f t="shared" si="190"/>
        <v>OUT</v>
      </c>
      <c r="F6103">
        <f ca="1">RAND()</f>
        <v>0.74187494754148564</v>
      </c>
      <c r="G6103">
        <f t="shared" si="191"/>
        <v>6094</v>
      </c>
    </row>
    <row r="6104" spans="1:7" ht="14.4" x14ac:dyDescent="0.3">
      <c r="A6104" s="41">
        <v>1519857299</v>
      </c>
      <c r="B6104" s="41">
        <v>1</v>
      </c>
      <c r="C6104" s="41">
        <v>2402</v>
      </c>
      <c r="D6104" s="39" t="s">
        <v>140</v>
      </c>
      <c r="E6104" s="39" t="str">
        <f t="shared" si="190"/>
        <v>OUT</v>
      </c>
      <c r="F6104">
        <f ca="1">RAND()</f>
        <v>0.85224897147786105</v>
      </c>
      <c r="G6104">
        <f t="shared" si="191"/>
        <v>6095</v>
      </c>
    </row>
    <row r="6105" spans="1:7" ht="14.4" x14ac:dyDescent="0.3">
      <c r="A6105" s="41">
        <v>1518896017</v>
      </c>
      <c r="B6105" s="41">
        <v>1</v>
      </c>
      <c r="C6105" s="41">
        <v>975</v>
      </c>
      <c r="D6105" s="39" t="s">
        <v>143</v>
      </c>
      <c r="E6105" s="39" t="str">
        <f t="shared" si="190"/>
        <v>OUT</v>
      </c>
      <c r="F6105">
        <f ca="1">RAND()</f>
        <v>0.8983529968772398</v>
      </c>
      <c r="G6105">
        <f t="shared" si="191"/>
        <v>6096</v>
      </c>
    </row>
    <row r="6106" spans="1:7" ht="14.4" x14ac:dyDescent="0.3">
      <c r="A6106" s="41">
        <v>1519464810</v>
      </c>
      <c r="B6106" s="41">
        <v>0</v>
      </c>
      <c r="C6106" s="41">
        <v>780</v>
      </c>
      <c r="D6106" s="39" t="s">
        <v>140</v>
      </c>
      <c r="E6106" s="39" t="str">
        <f t="shared" si="190"/>
        <v>OUT</v>
      </c>
      <c r="F6106">
        <f ca="1">RAND()</f>
        <v>0.73487445269003615</v>
      </c>
      <c r="G6106">
        <f t="shared" si="191"/>
        <v>6097</v>
      </c>
    </row>
    <row r="6107" spans="1:7" ht="14.4" x14ac:dyDescent="0.3">
      <c r="A6107" s="41">
        <v>1515824285</v>
      </c>
      <c r="B6107" s="41">
        <v>1</v>
      </c>
      <c r="C6107" s="41">
        <v>790</v>
      </c>
      <c r="D6107" s="39" t="s">
        <v>142</v>
      </c>
      <c r="E6107" s="39" t="str">
        <f t="shared" si="190"/>
        <v>OUT</v>
      </c>
      <c r="F6107">
        <f ca="1">RAND()</f>
        <v>0.32829498614331931</v>
      </c>
      <c r="G6107">
        <f t="shared" si="191"/>
        <v>6098</v>
      </c>
    </row>
    <row r="6108" spans="1:7" ht="14.4" x14ac:dyDescent="0.3">
      <c r="A6108" s="41">
        <v>1512443796</v>
      </c>
      <c r="B6108" s="41">
        <v>1</v>
      </c>
      <c r="C6108" s="41">
        <v>81</v>
      </c>
      <c r="D6108" s="39" t="s">
        <v>140</v>
      </c>
      <c r="E6108" s="39" t="str">
        <f t="shared" si="190"/>
        <v>OUT</v>
      </c>
      <c r="F6108">
        <f ca="1">RAND()</f>
        <v>0.330618241776793</v>
      </c>
      <c r="G6108">
        <f t="shared" si="191"/>
        <v>6099</v>
      </c>
    </row>
    <row r="6109" spans="1:7" ht="14.4" x14ac:dyDescent="0.3">
      <c r="A6109" s="41">
        <v>1516302947</v>
      </c>
      <c r="B6109" s="41">
        <v>1</v>
      </c>
      <c r="C6109" s="41">
        <v>651</v>
      </c>
      <c r="D6109" s="39" t="s">
        <v>140</v>
      </c>
      <c r="E6109" s="39" t="str">
        <f t="shared" si="190"/>
        <v>OUT</v>
      </c>
      <c r="F6109">
        <f ca="1">RAND()</f>
        <v>0.47261512043070164</v>
      </c>
      <c r="G6109">
        <f t="shared" si="191"/>
        <v>6100</v>
      </c>
    </row>
    <row r="6110" spans="1:7" ht="14.4" x14ac:dyDescent="0.3">
      <c r="A6110" s="41">
        <v>1518052910</v>
      </c>
      <c r="B6110" s="41">
        <v>0</v>
      </c>
      <c r="C6110" s="41">
        <v>3114</v>
      </c>
      <c r="D6110" s="39" t="s">
        <v>141</v>
      </c>
      <c r="E6110" s="39" t="str">
        <f t="shared" si="190"/>
        <v>OUT</v>
      </c>
      <c r="F6110">
        <f ca="1">RAND()</f>
        <v>0.52139215788059057</v>
      </c>
      <c r="G6110">
        <f t="shared" si="191"/>
        <v>6101</v>
      </c>
    </row>
    <row r="6111" spans="1:7" ht="14.4" x14ac:dyDescent="0.3">
      <c r="A6111" s="41">
        <v>1516813764</v>
      </c>
      <c r="B6111" s="41">
        <v>1</v>
      </c>
      <c r="C6111" s="41">
        <v>1654</v>
      </c>
      <c r="D6111" s="39" t="s">
        <v>141</v>
      </c>
      <c r="E6111" s="39" t="str">
        <f t="shared" si="190"/>
        <v>OUT</v>
      </c>
      <c r="F6111">
        <f ca="1">RAND()</f>
        <v>0.37005078853735285</v>
      </c>
      <c r="G6111">
        <f t="shared" si="191"/>
        <v>6102</v>
      </c>
    </row>
    <row r="6112" spans="1:7" ht="14.4" x14ac:dyDescent="0.3">
      <c r="A6112" s="41">
        <v>1517524886</v>
      </c>
      <c r="B6112" s="41">
        <v>1</v>
      </c>
      <c r="C6112" s="41">
        <v>2226</v>
      </c>
      <c r="D6112" s="39" t="s">
        <v>142</v>
      </c>
      <c r="E6112" s="39" t="str">
        <f t="shared" si="190"/>
        <v>OUT</v>
      </c>
      <c r="F6112">
        <f ca="1">RAND()</f>
        <v>0.51681157831489655</v>
      </c>
      <c r="G6112">
        <f t="shared" si="191"/>
        <v>6103</v>
      </c>
    </row>
    <row r="6113" spans="1:7" ht="14.4" x14ac:dyDescent="0.3">
      <c r="A6113" s="41">
        <v>1519909130</v>
      </c>
      <c r="B6113" s="41">
        <v>0</v>
      </c>
      <c r="C6113" s="41">
        <v>4732</v>
      </c>
      <c r="D6113" s="39" t="s">
        <v>140</v>
      </c>
      <c r="E6113" s="39" t="str">
        <f t="shared" si="190"/>
        <v>OUT</v>
      </c>
      <c r="F6113">
        <f ca="1">RAND()</f>
        <v>4.7728116571206569E-2</v>
      </c>
      <c r="G6113">
        <f t="shared" si="191"/>
        <v>6104</v>
      </c>
    </row>
    <row r="6114" spans="1:7" ht="14.4" x14ac:dyDescent="0.3">
      <c r="A6114" s="41">
        <v>1519751425</v>
      </c>
      <c r="B6114" s="41">
        <v>1</v>
      </c>
      <c r="C6114" s="41">
        <v>4001</v>
      </c>
      <c r="D6114" s="39" t="s">
        <v>142</v>
      </c>
      <c r="E6114" s="39" t="str">
        <f t="shared" si="190"/>
        <v>OUT</v>
      </c>
      <c r="F6114">
        <f ca="1">RAND()</f>
        <v>0.76628821592293794</v>
      </c>
      <c r="G6114">
        <f t="shared" si="191"/>
        <v>6105</v>
      </c>
    </row>
    <row r="6115" spans="1:7" ht="14.4" x14ac:dyDescent="0.3">
      <c r="A6115" s="41">
        <v>1513186386</v>
      </c>
      <c r="B6115" s="41">
        <v>1</v>
      </c>
      <c r="C6115" s="41">
        <v>2092</v>
      </c>
      <c r="D6115" s="39" t="s">
        <v>141</v>
      </c>
      <c r="E6115" s="39" t="str">
        <f t="shared" si="190"/>
        <v>OUT</v>
      </c>
      <c r="F6115">
        <f ca="1">RAND()</f>
        <v>0.3075104522098564</v>
      </c>
      <c r="G6115">
        <f t="shared" si="191"/>
        <v>6106</v>
      </c>
    </row>
    <row r="6116" spans="1:7" ht="14.4" x14ac:dyDescent="0.3">
      <c r="A6116" s="41">
        <v>1515262803</v>
      </c>
      <c r="B6116" s="41">
        <v>1</v>
      </c>
      <c r="C6116" s="41">
        <v>2099</v>
      </c>
      <c r="D6116" s="39" t="s">
        <v>142</v>
      </c>
      <c r="E6116" s="39" t="str">
        <f t="shared" si="190"/>
        <v>OUT</v>
      </c>
      <c r="F6116">
        <f ca="1">RAND()</f>
        <v>0.91809941848193444</v>
      </c>
      <c r="G6116">
        <f t="shared" si="191"/>
        <v>6107</v>
      </c>
    </row>
    <row r="6117" spans="1:7" ht="14.4" x14ac:dyDescent="0.3">
      <c r="A6117" s="41">
        <v>1513191343</v>
      </c>
      <c r="B6117" s="41">
        <v>1</v>
      </c>
      <c r="C6117" s="41">
        <v>1690</v>
      </c>
      <c r="D6117" s="39" t="s">
        <v>141</v>
      </c>
      <c r="E6117" s="39" t="str">
        <f t="shared" si="190"/>
        <v>OUT</v>
      </c>
      <c r="F6117">
        <f ca="1">RAND()</f>
        <v>0.15178019448024116</v>
      </c>
      <c r="G6117">
        <f t="shared" si="191"/>
        <v>6108</v>
      </c>
    </row>
    <row r="6118" spans="1:7" ht="14.4" x14ac:dyDescent="0.3">
      <c r="A6118" s="41">
        <v>1513999980</v>
      </c>
      <c r="B6118" s="41">
        <v>0</v>
      </c>
      <c r="C6118" s="41">
        <v>4848</v>
      </c>
      <c r="D6118" s="39" t="s">
        <v>140</v>
      </c>
      <c r="E6118" s="39" t="str">
        <f t="shared" si="190"/>
        <v>OUT</v>
      </c>
      <c r="F6118">
        <f ca="1">RAND()</f>
        <v>0.81865856080800103</v>
      </c>
      <c r="G6118">
        <f t="shared" si="191"/>
        <v>6109</v>
      </c>
    </row>
    <row r="6119" spans="1:7" ht="14.4" x14ac:dyDescent="0.3">
      <c r="A6119" s="41">
        <v>1512121221</v>
      </c>
      <c r="B6119" s="41">
        <v>0</v>
      </c>
      <c r="C6119" s="41">
        <v>2576</v>
      </c>
      <c r="D6119" s="39" t="s">
        <v>142</v>
      </c>
      <c r="E6119" s="39" t="str">
        <f t="shared" si="190"/>
        <v>OUT</v>
      </c>
      <c r="F6119">
        <f ca="1">RAND()</f>
        <v>0.87786851462969417</v>
      </c>
      <c r="G6119">
        <f t="shared" si="191"/>
        <v>6110</v>
      </c>
    </row>
    <row r="6120" spans="1:7" ht="14.4" x14ac:dyDescent="0.3">
      <c r="A6120" s="41">
        <v>1518549769</v>
      </c>
      <c r="B6120" s="41">
        <v>1</v>
      </c>
      <c r="C6120" s="41">
        <v>241</v>
      </c>
      <c r="D6120" s="39" t="s">
        <v>142</v>
      </c>
      <c r="E6120" s="39" t="str">
        <f t="shared" si="190"/>
        <v>OUT</v>
      </c>
      <c r="F6120">
        <f ca="1">RAND()</f>
        <v>0.82576993718633307</v>
      </c>
      <c r="G6120">
        <f t="shared" si="191"/>
        <v>6111</v>
      </c>
    </row>
    <row r="6121" spans="1:7" ht="14.4" x14ac:dyDescent="0.3">
      <c r="A6121" s="41">
        <v>1515634179</v>
      </c>
      <c r="B6121" s="41">
        <v>1</v>
      </c>
      <c r="C6121" s="41">
        <v>1436</v>
      </c>
      <c r="D6121" s="39" t="s">
        <v>142</v>
      </c>
      <c r="E6121" s="39" t="str">
        <f t="shared" si="190"/>
        <v>OUT</v>
      </c>
      <c r="F6121">
        <f ca="1">RAND()</f>
        <v>0.65840209911597924</v>
      </c>
      <c r="G6121">
        <f t="shared" si="191"/>
        <v>6112</v>
      </c>
    </row>
    <row r="6122" spans="1:7" ht="14.4" x14ac:dyDescent="0.3">
      <c r="A6122" s="41">
        <v>1519835210</v>
      </c>
      <c r="B6122" s="41">
        <v>0</v>
      </c>
      <c r="C6122" s="41">
        <v>1455</v>
      </c>
      <c r="D6122" s="39" t="s">
        <v>141</v>
      </c>
      <c r="E6122" s="39" t="str">
        <f t="shared" si="190"/>
        <v>OUT</v>
      </c>
      <c r="F6122">
        <f ca="1">RAND()</f>
        <v>0.93652758502603695</v>
      </c>
      <c r="G6122">
        <f t="shared" si="191"/>
        <v>6113</v>
      </c>
    </row>
    <row r="6123" spans="1:7" ht="14.4" x14ac:dyDescent="0.3">
      <c r="A6123" s="41">
        <v>1512156996</v>
      </c>
      <c r="B6123" s="41">
        <v>1</v>
      </c>
      <c r="C6123" s="41">
        <v>4503</v>
      </c>
      <c r="D6123" s="39" t="s">
        <v>142</v>
      </c>
      <c r="E6123" s="39" t="str">
        <f t="shared" si="190"/>
        <v>OUT</v>
      </c>
      <c r="F6123">
        <f ca="1">RAND()</f>
        <v>0.41076509462440947</v>
      </c>
      <c r="G6123">
        <f t="shared" si="191"/>
        <v>6114</v>
      </c>
    </row>
    <row r="6124" spans="1:7" ht="14.4" x14ac:dyDescent="0.3">
      <c r="A6124" s="41">
        <v>1517245913</v>
      </c>
      <c r="B6124" s="41">
        <v>1</v>
      </c>
      <c r="C6124" s="41">
        <v>2885</v>
      </c>
      <c r="D6124" s="39" t="s">
        <v>142</v>
      </c>
      <c r="E6124" s="39" t="str">
        <f t="shared" si="190"/>
        <v>OUT</v>
      </c>
      <c r="F6124">
        <f ca="1">RAND()</f>
        <v>0.89092979646525194</v>
      </c>
      <c r="G6124">
        <f t="shared" si="191"/>
        <v>6115</v>
      </c>
    </row>
    <row r="6125" spans="1:7" ht="14.4" x14ac:dyDescent="0.3">
      <c r="A6125" s="41">
        <v>1517870310</v>
      </c>
      <c r="B6125" s="41">
        <v>0</v>
      </c>
      <c r="C6125" s="41">
        <v>216</v>
      </c>
      <c r="D6125" s="39" t="s">
        <v>142</v>
      </c>
      <c r="E6125" s="39" t="str">
        <f t="shared" si="190"/>
        <v>OUT</v>
      </c>
      <c r="F6125">
        <f ca="1">RAND()</f>
        <v>1.9060591837803842E-2</v>
      </c>
      <c r="G6125">
        <f t="shared" si="191"/>
        <v>6116</v>
      </c>
    </row>
    <row r="6126" spans="1:7" ht="14.4" x14ac:dyDescent="0.3">
      <c r="A6126" s="41">
        <v>1513149480</v>
      </c>
      <c r="B6126" s="41">
        <v>0</v>
      </c>
      <c r="C6126" s="41">
        <v>1317</v>
      </c>
      <c r="D6126" s="39" t="s">
        <v>142</v>
      </c>
      <c r="E6126" s="39" t="str">
        <f t="shared" si="190"/>
        <v>OUT</v>
      </c>
      <c r="F6126">
        <f ca="1">RAND()</f>
        <v>0.94219013932598794</v>
      </c>
      <c r="G6126">
        <f t="shared" si="191"/>
        <v>6117</v>
      </c>
    </row>
    <row r="6127" spans="1:7" ht="14.4" x14ac:dyDescent="0.3">
      <c r="A6127" s="41">
        <v>1519140510</v>
      </c>
      <c r="B6127" s="41">
        <v>0</v>
      </c>
      <c r="C6127" s="41">
        <v>4796</v>
      </c>
      <c r="D6127" s="39" t="s">
        <v>140</v>
      </c>
      <c r="E6127" s="39" t="str">
        <f t="shared" si="190"/>
        <v>OUT</v>
      </c>
      <c r="F6127">
        <f ca="1">RAND()</f>
        <v>0.29500417000692813</v>
      </c>
      <c r="G6127">
        <f t="shared" si="191"/>
        <v>6118</v>
      </c>
    </row>
    <row r="6128" spans="1:7" ht="14.4" x14ac:dyDescent="0.3">
      <c r="A6128" s="41">
        <v>1518330784</v>
      </c>
      <c r="B6128" s="41">
        <v>1</v>
      </c>
      <c r="C6128" s="41">
        <v>4349</v>
      </c>
      <c r="D6128" s="39" t="s">
        <v>143</v>
      </c>
      <c r="E6128" s="39" t="str">
        <f t="shared" si="190"/>
        <v>OUT</v>
      </c>
      <c r="F6128">
        <f ca="1">RAND()</f>
        <v>0.68697671858462783</v>
      </c>
      <c r="G6128">
        <f t="shared" si="191"/>
        <v>6119</v>
      </c>
    </row>
    <row r="6129" spans="1:7" ht="14.4" x14ac:dyDescent="0.3">
      <c r="A6129" s="41">
        <v>1513592092</v>
      </c>
      <c r="B6129" s="41">
        <v>0</v>
      </c>
      <c r="C6129" s="41">
        <v>2809</v>
      </c>
      <c r="D6129" s="39" t="s">
        <v>142</v>
      </c>
      <c r="E6129" s="39" t="str">
        <f t="shared" si="190"/>
        <v>OUT</v>
      </c>
      <c r="F6129">
        <f ca="1">RAND()</f>
        <v>0.61451786235083539</v>
      </c>
      <c r="G6129">
        <f t="shared" si="191"/>
        <v>6120</v>
      </c>
    </row>
    <row r="6130" spans="1:7" ht="14.4" x14ac:dyDescent="0.3">
      <c r="A6130" s="41">
        <v>1515581785</v>
      </c>
      <c r="B6130" s="41">
        <v>1</v>
      </c>
      <c r="C6130" s="41">
        <v>2208</v>
      </c>
      <c r="D6130" s="39" t="s">
        <v>141</v>
      </c>
      <c r="E6130" s="39" t="str">
        <f t="shared" si="190"/>
        <v>OUT</v>
      </c>
      <c r="F6130">
        <f ca="1">RAND()</f>
        <v>0.92275314726008961</v>
      </c>
      <c r="G6130">
        <f t="shared" si="191"/>
        <v>6121</v>
      </c>
    </row>
    <row r="6131" spans="1:7" ht="14.4" x14ac:dyDescent="0.3">
      <c r="A6131" s="41">
        <v>1517597562</v>
      </c>
      <c r="B6131" s="41">
        <v>0</v>
      </c>
      <c r="C6131" s="41">
        <v>457</v>
      </c>
      <c r="D6131" s="39" t="s">
        <v>141</v>
      </c>
      <c r="E6131" s="39" t="str">
        <f t="shared" si="190"/>
        <v>OUT</v>
      </c>
      <c r="F6131">
        <f ca="1">RAND()</f>
        <v>8.1129089580525116E-2</v>
      </c>
      <c r="G6131">
        <f t="shared" si="191"/>
        <v>6122</v>
      </c>
    </row>
    <row r="6132" spans="1:7" ht="14.4" x14ac:dyDescent="0.3">
      <c r="A6132" s="41">
        <v>1516869406</v>
      </c>
      <c r="B6132" s="41">
        <v>1</v>
      </c>
      <c r="C6132" s="41">
        <v>128</v>
      </c>
      <c r="D6132" s="39" t="s">
        <v>140</v>
      </c>
      <c r="E6132" s="39" t="str">
        <f t="shared" si="190"/>
        <v>OUT</v>
      </c>
      <c r="F6132">
        <f ca="1">RAND()</f>
        <v>0.37546961047986283</v>
      </c>
      <c r="G6132">
        <f t="shared" si="191"/>
        <v>6123</v>
      </c>
    </row>
    <row r="6133" spans="1:7" ht="14.4" x14ac:dyDescent="0.3">
      <c r="A6133" s="41">
        <v>1517752058</v>
      </c>
      <c r="B6133" s="41">
        <v>1</v>
      </c>
      <c r="C6133" s="41">
        <v>4068</v>
      </c>
      <c r="D6133" s="39" t="s">
        <v>142</v>
      </c>
      <c r="E6133" s="39" t="str">
        <f t="shared" si="190"/>
        <v>OUT</v>
      </c>
      <c r="F6133">
        <f ca="1">RAND()</f>
        <v>0.34316138536783825</v>
      </c>
      <c r="G6133">
        <f t="shared" si="191"/>
        <v>6124</v>
      </c>
    </row>
    <row r="6134" spans="1:7" ht="14.4" x14ac:dyDescent="0.3">
      <c r="A6134" s="41">
        <v>1515408053</v>
      </c>
      <c r="B6134" s="41">
        <v>1</v>
      </c>
      <c r="C6134" s="41">
        <v>230</v>
      </c>
      <c r="D6134" s="39" t="s">
        <v>142</v>
      </c>
      <c r="E6134" s="39" t="str">
        <f t="shared" si="190"/>
        <v>OUT</v>
      </c>
      <c r="F6134">
        <f ca="1">RAND()</f>
        <v>0.94198232008672189</v>
      </c>
      <c r="G6134">
        <f t="shared" si="191"/>
        <v>6125</v>
      </c>
    </row>
    <row r="6135" spans="1:7" ht="14.4" x14ac:dyDescent="0.3">
      <c r="A6135" s="41">
        <v>1512682665</v>
      </c>
      <c r="B6135" s="41">
        <v>1</v>
      </c>
      <c r="C6135" s="41">
        <v>1033</v>
      </c>
      <c r="D6135" s="39" t="s">
        <v>143</v>
      </c>
      <c r="E6135" s="39" t="str">
        <f t="shared" si="190"/>
        <v>OUT</v>
      </c>
      <c r="F6135">
        <f ca="1">RAND()</f>
        <v>0.56366630119506789</v>
      </c>
      <c r="G6135">
        <f t="shared" si="191"/>
        <v>6126</v>
      </c>
    </row>
    <row r="6136" spans="1:7" ht="14.4" x14ac:dyDescent="0.3">
      <c r="A6136" s="41">
        <v>1511820546</v>
      </c>
      <c r="B6136" s="41">
        <v>1</v>
      </c>
      <c r="C6136" s="41">
        <v>1099</v>
      </c>
      <c r="D6136" s="39" t="s">
        <v>140</v>
      </c>
      <c r="E6136" s="39" t="str">
        <f t="shared" si="190"/>
        <v>OUT</v>
      </c>
      <c r="F6136">
        <f ca="1">RAND()</f>
        <v>0.19686870651252952</v>
      </c>
      <c r="G6136">
        <f t="shared" si="191"/>
        <v>6127</v>
      </c>
    </row>
    <row r="6137" spans="1:7" ht="14.4" x14ac:dyDescent="0.3">
      <c r="A6137" s="41">
        <v>1518037270</v>
      </c>
      <c r="B6137" s="41">
        <v>0</v>
      </c>
      <c r="C6137" s="41">
        <v>1705</v>
      </c>
      <c r="D6137" s="39" t="s">
        <v>140</v>
      </c>
      <c r="E6137" s="39" t="str">
        <f t="shared" si="190"/>
        <v>OUT</v>
      </c>
      <c r="F6137">
        <f ca="1">RAND()</f>
        <v>0.50470076827743426</v>
      </c>
      <c r="G6137">
        <f t="shared" si="191"/>
        <v>6128</v>
      </c>
    </row>
    <row r="6138" spans="1:7" ht="14.4" x14ac:dyDescent="0.3">
      <c r="A6138" s="41">
        <v>1516208319</v>
      </c>
      <c r="B6138" s="41">
        <v>1</v>
      </c>
      <c r="C6138" s="41">
        <v>2140</v>
      </c>
      <c r="D6138" s="39" t="s">
        <v>143</v>
      </c>
      <c r="E6138" s="39" t="str">
        <f t="shared" si="190"/>
        <v>OUT</v>
      </c>
      <c r="F6138">
        <f ca="1">RAND()</f>
        <v>0.50017878222695855</v>
      </c>
      <c r="G6138">
        <f t="shared" si="191"/>
        <v>6129</v>
      </c>
    </row>
    <row r="6139" spans="1:7" ht="14.4" x14ac:dyDescent="0.3">
      <c r="A6139" s="41">
        <v>1517280120</v>
      </c>
      <c r="B6139" s="41">
        <v>0</v>
      </c>
      <c r="C6139" s="41">
        <v>172</v>
      </c>
      <c r="D6139" s="39" t="s">
        <v>140</v>
      </c>
      <c r="E6139" s="39" t="str">
        <f t="shared" si="190"/>
        <v>OUT</v>
      </c>
      <c r="F6139">
        <f ca="1">RAND()</f>
        <v>0.51721446407359684</v>
      </c>
      <c r="G6139">
        <f t="shared" si="191"/>
        <v>6130</v>
      </c>
    </row>
    <row r="6140" spans="1:7" ht="14.4" x14ac:dyDescent="0.3">
      <c r="A6140" s="41">
        <v>1517626731</v>
      </c>
      <c r="B6140" s="41">
        <v>0</v>
      </c>
      <c r="C6140" s="41">
        <v>1219</v>
      </c>
      <c r="D6140" s="39" t="s">
        <v>141</v>
      </c>
      <c r="E6140" s="39" t="str">
        <f t="shared" si="190"/>
        <v>OUT</v>
      </c>
      <c r="F6140">
        <f ca="1">RAND()</f>
        <v>0.11959421600094511</v>
      </c>
      <c r="G6140">
        <f t="shared" si="191"/>
        <v>6131</v>
      </c>
    </row>
    <row r="6141" spans="1:7" ht="14.4" x14ac:dyDescent="0.3">
      <c r="A6141" s="41">
        <v>1516876074</v>
      </c>
      <c r="B6141" s="41">
        <v>1</v>
      </c>
      <c r="C6141" s="41">
        <v>4343</v>
      </c>
      <c r="D6141" s="39" t="s">
        <v>143</v>
      </c>
      <c r="E6141" s="39" t="str">
        <f t="shared" si="190"/>
        <v>OUT</v>
      </c>
      <c r="F6141">
        <f ca="1">RAND()</f>
        <v>1.3904624734258464E-2</v>
      </c>
      <c r="G6141">
        <f t="shared" si="191"/>
        <v>6132</v>
      </c>
    </row>
    <row r="6142" spans="1:7" ht="14.4" x14ac:dyDescent="0.3">
      <c r="A6142" s="41">
        <v>1512577825</v>
      </c>
      <c r="B6142" s="41">
        <v>1</v>
      </c>
      <c r="C6142" s="41">
        <v>1800</v>
      </c>
      <c r="D6142" s="39" t="s">
        <v>142</v>
      </c>
      <c r="E6142" s="39" t="str">
        <f t="shared" si="190"/>
        <v>OUT</v>
      </c>
      <c r="F6142">
        <f ca="1">RAND()</f>
        <v>0.52417939839681127</v>
      </c>
      <c r="G6142">
        <f t="shared" si="191"/>
        <v>6133</v>
      </c>
    </row>
    <row r="6143" spans="1:7" ht="14.4" x14ac:dyDescent="0.3">
      <c r="A6143" s="41">
        <v>1519627841</v>
      </c>
      <c r="B6143" s="41">
        <v>0</v>
      </c>
      <c r="C6143" s="41">
        <v>2225</v>
      </c>
      <c r="D6143" s="39" t="s">
        <v>140</v>
      </c>
      <c r="E6143" s="39" t="str">
        <f t="shared" si="190"/>
        <v>OUT</v>
      </c>
      <c r="F6143">
        <f ca="1">RAND()</f>
        <v>0.41442524402492331</v>
      </c>
      <c r="G6143">
        <f t="shared" si="191"/>
        <v>6134</v>
      </c>
    </row>
    <row r="6144" spans="1:7" ht="14.4" x14ac:dyDescent="0.3">
      <c r="A6144" s="41">
        <v>1518639360</v>
      </c>
      <c r="B6144" s="41">
        <v>0</v>
      </c>
      <c r="C6144" s="41">
        <v>3484</v>
      </c>
      <c r="D6144" s="39" t="s">
        <v>140</v>
      </c>
      <c r="E6144" s="39" t="str">
        <f t="shared" si="190"/>
        <v>OUT</v>
      </c>
      <c r="F6144">
        <f ca="1">RAND()</f>
        <v>3.1847035594520734E-2</v>
      </c>
      <c r="G6144">
        <f t="shared" si="191"/>
        <v>6135</v>
      </c>
    </row>
    <row r="6145" spans="1:7" ht="14.4" x14ac:dyDescent="0.3">
      <c r="A6145" s="41">
        <v>1513406279</v>
      </c>
      <c r="B6145" s="41">
        <v>1</v>
      </c>
      <c r="C6145" s="41">
        <v>4725</v>
      </c>
      <c r="D6145" s="39" t="s">
        <v>142</v>
      </c>
      <c r="E6145" s="39" t="str">
        <f t="shared" si="190"/>
        <v>OUT</v>
      </c>
      <c r="F6145">
        <f ca="1">RAND()</f>
        <v>0.41541369888069724</v>
      </c>
      <c r="G6145">
        <f t="shared" si="191"/>
        <v>6136</v>
      </c>
    </row>
    <row r="6146" spans="1:7" ht="14.4" x14ac:dyDescent="0.3">
      <c r="A6146" s="41">
        <v>1512613531</v>
      </c>
      <c r="B6146" s="41">
        <v>0</v>
      </c>
      <c r="C6146" s="41">
        <v>1168</v>
      </c>
      <c r="D6146" s="39" t="s">
        <v>142</v>
      </c>
      <c r="E6146" s="39" t="str">
        <f t="shared" si="190"/>
        <v>OUT</v>
      </c>
      <c r="F6146">
        <f ca="1">RAND()</f>
        <v>0.32102668598453776</v>
      </c>
      <c r="G6146">
        <f t="shared" si="191"/>
        <v>6137</v>
      </c>
    </row>
    <row r="6147" spans="1:7" ht="14.4" x14ac:dyDescent="0.3">
      <c r="A6147" s="41">
        <v>1515608611</v>
      </c>
      <c r="B6147" s="41">
        <v>0</v>
      </c>
      <c r="C6147" s="41">
        <v>922</v>
      </c>
      <c r="D6147" s="39" t="s">
        <v>142</v>
      </c>
      <c r="E6147" s="39" t="str">
        <f t="shared" si="190"/>
        <v>OUT</v>
      </c>
      <c r="F6147">
        <f ca="1">RAND()</f>
        <v>0.74743199356568291</v>
      </c>
      <c r="G6147">
        <f t="shared" si="191"/>
        <v>6138</v>
      </c>
    </row>
    <row r="6148" spans="1:7" ht="14.4" x14ac:dyDescent="0.3">
      <c r="A6148" s="41">
        <v>1518488441</v>
      </c>
      <c r="B6148" s="41">
        <v>0</v>
      </c>
      <c r="C6148" s="41">
        <v>646</v>
      </c>
      <c r="D6148" s="39" t="s">
        <v>142</v>
      </c>
      <c r="E6148" s="39" t="str">
        <f t="shared" si="190"/>
        <v>OUT</v>
      </c>
      <c r="F6148">
        <f ca="1">RAND()</f>
        <v>0.98760010764882866</v>
      </c>
      <c r="G6148">
        <f t="shared" si="191"/>
        <v>6139</v>
      </c>
    </row>
    <row r="6149" spans="1:7" ht="14.4" x14ac:dyDescent="0.3">
      <c r="A6149" s="41">
        <v>1514574065</v>
      </c>
      <c r="B6149" s="41">
        <v>1</v>
      </c>
      <c r="C6149" s="41">
        <v>3245</v>
      </c>
      <c r="D6149" s="39" t="s">
        <v>142</v>
      </c>
      <c r="E6149" s="39" t="str">
        <f t="shared" si="190"/>
        <v>OUT</v>
      </c>
      <c r="F6149">
        <f ca="1">RAND()</f>
        <v>0.59697384472146453</v>
      </c>
      <c r="G6149">
        <f t="shared" si="191"/>
        <v>6140</v>
      </c>
    </row>
    <row r="6150" spans="1:7" ht="14.4" x14ac:dyDescent="0.3">
      <c r="A6150" s="41">
        <v>1515570781</v>
      </c>
      <c r="B6150" s="41">
        <v>0</v>
      </c>
      <c r="C6150" s="41">
        <v>966</v>
      </c>
      <c r="D6150" s="39" t="s">
        <v>141</v>
      </c>
      <c r="E6150" s="39" t="str">
        <f t="shared" si="190"/>
        <v>OUT</v>
      </c>
      <c r="F6150">
        <f ca="1">RAND()</f>
        <v>0.53605070334476357</v>
      </c>
      <c r="G6150">
        <f t="shared" si="191"/>
        <v>6141</v>
      </c>
    </row>
    <row r="6151" spans="1:7" ht="14.4" x14ac:dyDescent="0.3">
      <c r="A6151" s="41">
        <v>1516797901</v>
      </c>
      <c r="B6151" s="41">
        <v>0</v>
      </c>
      <c r="C6151" s="41">
        <v>1354</v>
      </c>
      <c r="D6151" s="39" t="s">
        <v>142</v>
      </c>
      <c r="E6151" s="39" t="str">
        <f t="shared" si="190"/>
        <v>OUT</v>
      </c>
      <c r="F6151">
        <f ca="1">RAND()</f>
        <v>0.4531208022671539</v>
      </c>
      <c r="G6151">
        <f t="shared" si="191"/>
        <v>6142</v>
      </c>
    </row>
    <row r="6152" spans="1:7" ht="14.4" x14ac:dyDescent="0.3">
      <c r="A6152" s="41">
        <v>1516418115</v>
      </c>
      <c r="B6152" s="41">
        <v>1</v>
      </c>
      <c r="C6152" s="41">
        <v>1894</v>
      </c>
      <c r="D6152" s="39" t="s">
        <v>141</v>
      </c>
      <c r="E6152" s="39" t="str">
        <f t="shared" si="190"/>
        <v>OUT</v>
      </c>
      <c r="F6152">
        <f ca="1">RAND()</f>
        <v>0.1017022225900901</v>
      </c>
      <c r="G6152">
        <f t="shared" si="191"/>
        <v>6143</v>
      </c>
    </row>
    <row r="6153" spans="1:7" ht="14.4" x14ac:dyDescent="0.3">
      <c r="A6153" s="41">
        <v>1511751228</v>
      </c>
      <c r="B6153" s="41">
        <v>1</v>
      </c>
      <c r="C6153" s="41">
        <v>1011</v>
      </c>
      <c r="D6153" s="39" t="s">
        <v>142</v>
      </c>
      <c r="E6153" s="39" t="str">
        <f t="shared" si="190"/>
        <v>OUT</v>
      </c>
      <c r="F6153">
        <f ca="1">RAND()</f>
        <v>0.31904619378034704</v>
      </c>
      <c r="G6153">
        <f t="shared" si="191"/>
        <v>6144</v>
      </c>
    </row>
    <row r="6154" spans="1:7" ht="14.4" x14ac:dyDescent="0.3">
      <c r="A6154" s="41">
        <v>1518794840</v>
      </c>
      <c r="B6154" s="41">
        <v>0</v>
      </c>
      <c r="C6154" s="41">
        <v>3677</v>
      </c>
      <c r="D6154" s="39" t="s">
        <v>143</v>
      </c>
      <c r="E6154" s="39" t="str">
        <f t="shared" si="190"/>
        <v>OUT</v>
      </c>
      <c r="F6154">
        <f ca="1">RAND()</f>
        <v>0.36346450296738009</v>
      </c>
      <c r="G6154">
        <f t="shared" si="191"/>
        <v>6145</v>
      </c>
    </row>
    <row r="6155" spans="1:7" ht="14.4" x14ac:dyDescent="0.3">
      <c r="A6155" s="41">
        <v>1513667349</v>
      </c>
      <c r="B6155" s="41">
        <v>1</v>
      </c>
      <c r="C6155" s="41">
        <v>1137</v>
      </c>
      <c r="D6155" s="39" t="s">
        <v>141</v>
      </c>
      <c r="E6155" s="39" t="str">
        <f t="shared" ref="E6155:E6218" si="192">IF(G6155&lt;=3000,"TEST",IF(G6155&lt;=6000,"CONTROL","OUT"))</f>
        <v>OUT</v>
      </c>
      <c r="F6155">
        <f ca="1">RAND()</f>
        <v>3.1867690412017313E-2</v>
      </c>
      <c r="G6155">
        <f t="shared" ref="G6155:G6218" si="193">ROW()-9</f>
        <v>6146</v>
      </c>
    </row>
    <row r="6156" spans="1:7" ht="14.4" x14ac:dyDescent="0.3">
      <c r="A6156" s="41">
        <v>1513933669</v>
      </c>
      <c r="B6156" s="41">
        <v>1</v>
      </c>
      <c r="C6156" s="41">
        <v>1903</v>
      </c>
      <c r="D6156" s="39" t="s">
        <v>142</v>
      </c>
      <c r="E6156" s="39" t="str">
        <f t="shared" si="192"/>
        <v>OUT</v>
      </c>
      <c r="F6156">
        <f ca="1">RAND()</f>
        <v>0.42012656864024245</v>
      </c>
      <c r="G6156">
        <f t="shared" si="193"/>
        <v>6147</v>
      </c>
    </row>
    <row r="6157" spans="1:7" ht="14.4" x14ac:dyDescent="0.3">
      <c r="A6157" s="41">
        <v>1513233533</v>
      </c>
      <c r="B6157" s="41">
        <v>1</v>
      </c>
      <c r="C6157" s="41">
        <v>1743</v>
      </c>
      <c r="D6157" s="39" t="s">
        <v>142</v>
      </c>
      <c r="E6157" s="39" t="str">
        <f t="shared" si="192"/>
        <v>OUT</v>
      </c>
      <c r="F6157">
        <f ca="1">RAND()</f>
        <v>0.35872123796222044</v>
      </c>
      <c r="G6157">
        <f t="shared" si="193"/>
        <v>6148</v>
      </c>
    </row>
    <row r="6158" spans="1:7" ht="14.4" x14ac:dyDescent="0.3">
      <c r="A6158" s="41">
        <v>1515304946</v>
      </c>
      <c r="B6158" s="41">
        <v>1</v>
      </c>
      <c r="C6158" s="41">
        <v>1758</v>
      </c>
      <c r="D6158" s="39" t="s">
        <v>141</v>
      </c>
      <c r="E6158" s="39" t="str">
        <f t="shared" si="192"/>
        <v>OUT</v>
      </c>
      <c r="F6158">
        <f ca="1">RAND()</f>
        <v>0.71231415150638522</v>
      </c>
      <c r="G6158">
        <f t="shared" si="193"/>
        <v>6149</v>
      </c>
    </row>
    <row r="6159" spans="1:7" ht="14.4" x14ac:dyDescent="0.3">
      <c r="A6159" s="41">
        <v>1513063003</v>
      </c>
      <c r="B6159" s="41">
        <v>1</v>
      </c>
      <c r="C6159" s="41">
        <v>2751</v>
      </c>
      <c r="D6159" s="39" t="s">
        <v>143</v>
      </c>
      <c r="E6159" s="39" t="str">
        <f t="shared" si="192"/>
        <v>OUT</v>
      </c>
      <c r="F6159">
        <f ca="1">RAND()</f>
        <v>0.15803756110502609</v>
      </c>
      <c r="G6159">
        <f t="shared" si="193"/>
        <v>6150</v>
      </c>
    </row>
    <row r="6160" spans="1:7" ht="14.4" x14ac:dyDescent="0.3">
      <c r="A6160" s="41">
        <v>1516204332</v>
      </c>
      <c r="B6160" s="41">
        <v>0</v>
      </c>
      <c r="C6160" s="41">
        <v>2250</v>
      </c>
      <c r="D6160" s="39" t="s">
        <v>140</v>
      </c>
      <c r="E6160" s="39" t="str">
        <f t="shared" si="192"/>
        <v>OUT</v>
      </c>
      <c r="F6160">
        <f ca="1">RAND()</f>
        <v>0.40709653115333466</v>
      </c>
      <c r="G6160">
        <f t="shared" si="193"/>
        <v>6151</v>
      </c>
    </row>
    <row r="6161" spans="1:7" ht="14.4" x14ac:dyDescent="0.3">
      <c r="A6161" s="41">
        <v>1514379225</v>
      </c>
      <c r="B6161" s="41">
        <v>1</v>
      </c>
      <c r="C6161" s="41">
        <v>1679</v>
      </c>
      <c r="D6161" s="39" t="s">
        <v>143</v>
      </c>
      <c r="E6161" s="39" t="str">
        <f t="shared" si="192"/>
        <v>OUT</v>
      </c>
      <c r="F6161">
        <f ca="1">RAND()</f>
        <v>0.9373670288228757</v>
      </c>
      <c r="G6161">
        <f t="shared" si="193"/>
        <v>6152</v>
      </c>
    </row>
    <row r="6162" spans="1:7" ht="14.4" x14ac:dyDescent="0.3">
      <c r="A6162" s="41">
        <v>1519790842</v>
      </c>
      <c r="B6162" s="41">
        <v>0</v>
      </c>
      <c r="C6162" s="41">
        <v>253</v>
      </c>
      <c r="D6162" s="39" t="s">
        <v>142</v>
      </c>
      <c r="E6162" s="39" t="str">
        <f t="shared" si="192"/>
        <v>OUT</v>
      </c>
      <c r="F6162">
        <f ca="1">RAND()</f>
        <v>0.48558444506568299</v>
      </c>
      <c r="G6162">
        <f t="shared" si="193"/>
        <v>6153</v>
      </c>
    </row>
    <row r="6163" spans="1:7" ht="14.4" x14ac:dyDescent="0.3">
      <c r="A6163" s="41">
        <v>1516920503</v>
      </c>
      <c r="B6163" s="41">
        <v>1</v>
      </c>
      <c r="C6163" s="41">
        <v>1232</v>
      </c>
      <c r="D6163" s="39" t="s">
        <v>142</v>
      </c>
      <c r="E6163" s="39" t="str">
        <f t="shared" si="192"/>
        <v>OUT</v>
      </c>
      <c r="F6163">
        <f ca="1">RAND()</f>
        <v>0.79029977018069253</v>
      </c>
      <c r="G6163">
        <f t="shared" si="193"/>
        <v>6154</v>
      </c>
    </row>
    <row r="6164" spans="1:7" ht="14.4" x14ac:dyDescent="0.3">
      <c r="A6164" s="41">
        <v>1519941413</v>
      </c>
      <c r="B6164" s="41">
        <v>1</v>
      </c>
      <c r="C6164" s="41">
        <v>974</v>
      </c>
      <c r="D6164" s="39" t="s">
        <v>140</v>
      </c>
      <c r="E6164" s="39" t="str">
        <f t="shared" si="192"/>
        <v>OUT</v>
      </c>
      <c r="F6164">
        <f ca="1">RAND()</f>
        <v>0.84738411608843367</v>
      </c>
      <c r="G6164">
        <f t="shared" si="193"/>
        <v>6155</v>
      </c>
    </row>
    <row r="6165" spans="1:7" ht="14.4" x14ac:dyDescent="0.3">
      <c r="A6165" s="41">
        <v>1512540176</v>
      </c>
      <c r="B6165" s="41">
        <v>1</v>
      </c>
      <c r="C6165" s="41">
        <v>242</v>
      </c>
      <c r="D6165" s="39" t="s">
        <v>141</v>
      </c>
      <c r="E6165" s="39" t="str">
        <f t="shared" si="192"/>
        <v>OUT</v>
      </c>
      <c r="F6165">
        <f ca="1">RAND()</f>
        <v>0.46399693681795739</v>
      </c>
      <c r="G6165">
        <f t="shared" si="193"/>
        <v>6156</v>
      </c>
    </row>
    <row r="6166" spans="1:7" ht="14.4" x14ac:dyDescent="0.3">
      <c r="A6166" s="41">
        <v>1517467659</v>
      </c>
      <c r="B6166" s="41">
        <v>1</v>
      </c>
      <c r="C6166" s="41">
        <v>1530</v>
      </c>
      <c r="D6166" s="39" t="s">
        <v>142</v>
      </c>
      <c r="E6166" s="39" t="str">
        <f t="shared" si="192"/>
        <v>OUT</v>
      </c>
      <c r="F6166">
        <f ca="1">RAND()</f>
        <v>0.62730599970943035</v>
      </c>
      <c r="G6166">
        <f t="shared" si="193"/>
        <v>6157</v>
      </c>
    </row>
    <row r="6167" spans="1:7" ht="14.4" x14ac:dyDescent="0.3">
      <c r="A6167" s="41">
        <v>1517245010</v>
      </c>
      <c r="B6167" s="41">
        <v>0</v>
      </c>
      <c r="C6167" s="41">
        <v>3083</v>
      </c>
      <c r="D6167" s="39" t="s">
        <v>141</v>
      </c>
      <c r="E6167" s="39" t="str">
        <f t="shared" si="192"/>
        <v>OUT</v>
      </c>
      <c r="F6167">
        <f ca="1">RAND()</f>
        <v>0.26870212647447977</v>
      </c>
      <c r="G6167">
        <f t="shared" si="193"/>
        <v>6158</v>
      </c>
    </row>
    <row r="6168" spans="1:7" ht="14.4" x14ac:dyDescent="0.3">
      <c r="A6168" s="41">
        <v>1512934617</v>
      </c>
      <c r="B6168" s="41">
        <v>1</v>
      </c>
      <c r="C6168" s="41">
        <v>1721</v>
      </c>
      <c r="D6168" s="39" t="s">
        <v>141</v>
      </c>
      <c r="E6168" s="39" t="str">
        <f t="shared" si="192"/>
        <v>OUT</v>
      </c>
      <c r="F6168">
        <f ca="1">RAND()</f>
        <v>0.53502326361373909</v>
      </c>
      <c r="G6168">
        <f t="shared" si="193"/>
        <v>6159</v>
      </c>
    </row>
    <row r="6169" spans="1:7" ht="14.4" x14ac:dyDescent="0.3">
      <c r="A6169" s="41">
        <v>1519506350</v>
      </c>
      <c r="B6169" s="41">
        <v>0</v>
      </c>
      <c r="C6169" s="41">
        <v>1359</v>
      </c>
      <c r="D6169" s="39" t="s">
        <v>142</v>
      </c>
      <c r="E6169" s="39" t="str">
        <f t="shared" si="192"/>
        <v>OUT</v>
      </c>
      <c r="F6169">
        <f ca="1">RAND()</f>
        <v>0.17013245273825195</v>
      </c>
      <c r="G6169">
        <f t="shared" si="193"/>
        <v>6160</v>
      </c>
    </row>
    <row r="6170" spans="1:7" ht="14.4" x14ac:dyDescent="0.3">
      <c r="A6170" s="41">
        <v>1515804081</v>
      </c>
      <c r="B6170" s="41">
        <v>0</v>
      </c>
      <c r="C6170" s="41">
        <v>1981</v>
      </c>
      <c r="D6170" s="39" t="s">
        <v>140</v>
      </c>
      <c r="E6170" s="39" t="str">
        <f t="shared" si="192"/>
        <v>OUT</v>
      </c>
      <c r="F6170">
        <f ca="1">RAND()</f>
        <v>0.70376042938561556</v>
      </c>
      <c r="G6170">
        <f t="shared" si="193"/>
        <v>6161</v>
      </c>
    </row>
    <row r="6171" spans="1:7" ht="14.4" x14ac:dyDescent="0.3">
      <c r="A6171" s="41">
        <v>1513263350</v>
      </c>
      <c r="B6171" s="41">
        <v>0</v>
      </c>
      <c r="C6171" s="41">
        <v>471</v>
      </c>
      <c r="D6171" s="39" t="s">
        <v>141</v>
      </c>
      <c r="E6171" s="39" t="str">
        <f t="shared" si="192"/>
        <v>OUT</v>
      </c>
      <c r="F6171">
        <f ca="1">RAND()</f>
        <v>0.45292380432704304</v>
      </c>
      <c r="G6171">
        <f t="shared" si="193"/>
        <v>6162</v>
      </c>
    </row>
    <row r="6172" spans="1:7" ht="14.4" x14ac:dyDescent="0.3">
      <c r="A6172" s="41">
        <v>1514385018</v>
      </c>
      <c r="B6172" s="41">
        <v>1</v>
      </c>
      <c r="C6172" s="41">
        <v>1358</v>
      </c>
      <c r="D6172" s="39" t="s">
        <v>140</v>
      </c>
      <c r="E6172" s="39" t="str">
        <f t="shared" si="192"/>
        <v>OUT</v>
      </c>
      <c r="F6172">
        <f ca="1">RAND()</f>
        <v>0.46236204667273029</v>
      </c>
      <c r="G6172">
        <f t="shared" si="193"/>
        <v>6163</v>
      </c>
    </row>
    <row r="6173" spans="1:7" ht="14.4" x14ac:dyDescent="0.3">
      <c r="A6173" s="41">
        <v>1513151358</v>
      </c>
      <c r="B6173" s="41">
        <v>1</v>
      </c>
      <c r="C6173" s="41">
        <v>2477</v>
      </c>
      <c r="D6173" s="39" t="s">
        <v>143</v>
      </c>
      <c r="E6173" s="39" t="str">
        <f t="shared" si="192"/>
        <v>OUT</v>
      </c>
      <c r="F6173">
        <f ca="1">RAND()</f>
        <v>3.2689590488842679E-2</v>
      </c>
      <c r="G6173">
        <f t="shared" si="193"/>
        <v>6164</v>
      </c>
    </row>
    <row r="6174" spans="1:7" ht="14.4" x14ac:dyDescent="0.3">
      <c r="A6174" s="41">
        <v>1514266510</v>
      </c>
      <c r="B6174" s="41">
        <v>0</v>
      </c>
      <c r="C6174" s="41">
        <v>1983</v>
      </c>
      <c r="D6174" s="39" t="s">
        <v>140</v>
      </c>
      <c r="E6174" s="39" t="str">
        <f t="shared" si="192"/>
        <v>OUT</v>
      </c>
      <c r="F6174">
        <f ca="1">RAND()</f>
        <v>0.37298807201353068</v>
      </c>
      <c r="G6174">
        <f t="shared" si="193"/>
        <v>6165</v>
      </c>
    </row>
    <row r="6175" spans="1:7" ht="14.4" x14ac:dyDescent="0.3">
      <c r="A6175" s="41">
        <v>1514633360</v>
      </c>
      <c r="B6175" s="41">
        <v>0</v>
      </c>
      <c r="C6175" s="41">
        <v>2266</v>
      </c>
      <c r="D6175" s="39" t="s">
        <v>141</v>
      </c>
      <c r="E6175" s="39" t="str">
        <f t="shared" si="192"/>
        <v>OUT</v>
      </c>
      <c r="F6175">
        <f ca="1">RAND()</f>
        <v>0.21175250857258487</v>
      </c>
      <c r="G6175">
        <f t="shared" si="193"/>
        <v>6166</v>
      </c>
    </row>
    <row r="6176" spans="1:7" ht="14.4" x14ac:dyDescent="0.3">
      <c r="A6176" s="41">
        <v>1513847748</v>
      </c>
      <c r="B6176" s="41">
        <v>1</v>
      </c>
      <c r="C6176" s="41">
        <v>1370</v>
      </c>
      <c r="D6176" s="39" t="s">
        <v>143</v>
      </c>
      <c r="E6176" s="39" t="str">
        <f t="shared" si="192"/>
        <v>OUT</v>
      </c>
      <c r="F6176">
        <f ca="1">RAND()</f>
        <v>0.93849749456682041</v>
      </c>
      <c r="G6176">
        <f t="shared" si="193"/>
        <v>6167</v>
      </c>
    </row>
    <row r="6177" spans="1:7" ht="14.4" x14ac:dyDescent="0.3">
      <c r="A6177" s="41">
        <v>1513090646</v>
      </c>
      <c r="B6177" s="41">
        <v>1</v>
      </c>
      <c r="C6177" s="41">
        <v>2902</v>
      </c>
      <c r="D6177" s="39" t="s">
        <v>140</v>
      </c>
      <c r="E6177" s="39" t="str">
        <f t="shared" si="192"/>
        <v>OUT</v>
      </c>
      <c r="F6177">
        <f ca="1">RAND()</f>
        <v>0.49345124291083353</v>
      </c>
      <c r="G6177">
        <f t="shared" si="193"/>
        <v>6168</v>
      </c>
    </row>
    <row r="6178" spans="1:7" ht="14.4" x14ac:dyDescent="0.3">
      <c r="A6178" s="41">
        <v>1519647161</v>
      </c>
      <c r="B6178" s="41">
        <v>0</v>
      </c>
      <c r="C6178" s="41">
        <v>3336</v>
      </c>
      <c r="D6178" s="39" t="s">
        <v>143</v>
      </c>
      <c r="E6178" s="39" t="str">
        <f t="shared" si="192"/>
        <v>OUT</v>
      </c>
      <c r="F6178">
        <f ca="1">RAND()</f>
        <v>0.97011996624375041</v>
      </c>
      <c r="G6178">
        <f t="shared" si="193"/>
        <v>6169</v>
      </c>
    </row>
    <row r="6179" spans="1:7" ht="14.4" x14ac:dyDescent="0.3">
      <c r="A6179" s="41">
        <v>1514345927</v>
      </c>
      <c r="B6179" s="41">
        <v>1</v>
      </c>
      <c r="C6179" s="41">
        <v>2154</v>
      </c>
      <c r="D6179" s="39" t="s">
        <v>143</v>
      </c>
      <c r="E6179" s="39" t="str">
        <f t="shared" si="192"/>
        <v>OUT</v>
      </c>
      <c r="F6179">
        <f ca="1">RAND()</f>
        <v>0.94496979828407668</v>
      </c>
      <c r="G6179">
        <f t="shared" si="193"/>
        <v>6170</v>
      </c>
    </row>
    <row r="6180" spans="1:7" ht="14.4" x14ac:dyDescent="0.3">
      <c r="A6180" s="41">
        <v>1515098470</v>
      </c>
      <c r="B6180" s="41">
        <v>0</v>
      </c>
      <c r="C6180" s="41">
        <v>2421</v>
      </c>
      <c r="D6180" s="39" t="s">
        <v>141</v>
      </c>
      <c r="E6180" s="39" t="str">
        <f t="shared" si="192"/>
        <v>OUT</v>
      </c>
      <c r="F6180">
        <f ca="1">RAND()</f>
        <v>0.68943461667714345</v>
      </c>
      <c r="G6180">
        <f t="shared" si="193"/>
        <v>6171</v>
      </c>
    </row>
    <row r="6181" spans="1:7" ht="14.4" x14ac:dyDescent="0.3">
      <c r="A6181" s="41">
        <v>1516145391</v>
      </c>
      <c r="B6181" s="41">
        <v>0</v>
      </c>
      <c r="C6181" s="41">
        <v>1116</v>
      </c>
      <c r="D6181" s="39" t="s">
        <v>140</v>
      </c>
      <c r="E6181" s="39" t="str">
        <f t="shared" si="192"/>
        <v>OUT</v>
      </c>
      <c r="F6181">
        <f ca="1">RAND()</f>
        <v>0.13185847101912218</v>
      </c>
      <c r="G6181">
        <f t="shared" si="193"/>
        <v>6172</v>
      </c>
    </row>
    <row r="6182" spans="1:7" ht="14.4" x14ac:dyDescent="0.3">
      <c r="A6182" s="41">
        <v>1514085613</v>
      </c>
      <c r="B6182" s="41">
        <v>1</v>
      </c>
      <c r="C6182" s="41">
        <v>2832</v>
      </c>
      <c r="D6182" s="39" t="s">
        <v>141</v>
      </c>
      <c r="E6182" s="39" t="str">
        <f t="shared" si="192"/>
        <v>OUT</v>
      </c>
      <c r="F6182">
        <f ca="1">RAND()</f>
        <v>0.62568769948016212</v>
      </c>
      <c r="G6182">
        <f t="shared" si="193"/>
        <v>6173</v>
      </c>
    </row>
    <row r="6183" spans="1:7" ht="14.4" x14ac:dyDescent="0.3">
      <c r="A6183" s="41">
        <v>1519523488</v>
      </c>
      <c r="B6183" s="41">
        <v>1</v>
      </c>
      <c r="C6183" s="41">
        <v>1772</v>
      </c>
      <c r="D6183" s="39" t="s">
        <v>143</v>
      </c>
      <c r="E6183" s="39" t="str">
        <f t="shared" si="192"/>
        <v>OUT</v>
      </c>
      <c r="F6183">
        <f ca="1">RAND()</f>
        <v>0.58103035418660054</v>
      </c>
      <c r="G6183">
        <f t="shared" si="193"/>
        <v>6174</v>
      </c>
    </row>
    <row r="6184" spans="1:7" ht="14.4" x14ac:dyDescent="0.3">
      <c r="A6184" s="41">
        <v>1514714119</v>
      </c>
      <c r="B6184" s="41">
        <v>1</v>
      </c>
      <c r="C6184" s="41">
        <v>387</v>
      </c>
      <c r="D6184" s="39" t="s">
        <v>143</v>
      </c>
      <c r="E6184" s="39" t="str">
        <f t="shared" si="192"/>
        <v>OUT</v>
      </c>
      <c r="F6184">
        <f ca="1">RAND()</f>
        <v>0.30830281389819003</v>
      </c>
      <c r="G6184">
        <f t="shared" si="193"/>
        <v>6175</v>
      </c>
    </row>
    <row r="6185" spans="1:7" ht="14.4" x14ac:dyDescent="0.3">
      <c r="A6185" s="41">
        <v>1517062054</v>
      </c>
      <c r="B6185" s="41">
        <v>1</v>
      </c>
      <c r="C6185" s="41">
        <v>813</v>
      </c>
      <c r="D6185" s="39" t="s">
        <v>141</v>
      </c>
      <c r="E6185" s="39" t="str">
        <f t="shared" si="192"/>
        <v>OUT</v>
      </c>
      <c r="F6185">
        <f ca="1">RAND()</f>
        <v>0.55640505656144246</v>
      </c>
      <c r="G6185">
        <f t="shared" si="193"/>
        <v>6176</v>
      </c>
    </row>
    <row r="6186" spans="1:7" ht="14.4" x14ac:dyDescent="0.3">
      <c r="A6186" s="41">
        <v>1513941884</v>
      </c>
      <c r="B6186" s="41">
        <v>1</v>
      </c>
      <c r="C6186" s="41">
        <v>1888</v>
      </c>
      <c r="D6186" s="39" t="s">
        <v>140</v>
      </c>
      <c r="E6186" s="39" t="str">
        <f t="shared" si="192"/>
        <v>OUT</v>
      </c>
      <c r="F6186">
        <f ca="1">RAND()</f>
        <v>0.39252645204042369</v>
      </c>
      <c r="G6186">
        <f t="shared" si="193"/>
        <v>6177</v>
      </c>
    </row>
    <row r="6187" spans="1:7" ht="14.4" x14ac:dyDescent="0.3">
      <c r="A6187" s="41">
        <v>1519377739</v>
      </c>
      <c r="B6187" s="41">
        <v>1</v>
      </c>
      <c r="C6187" s="41">
        <v>424</v>
      </c>
      <c r="D6187" s="39" t="s">
        <v>142</v>
      </c>
      <c r="E6187" s="39" t="str">
        <f t="shared" si="192"/>
        <v>OUT</v>
      </c>
      <c r="F6187">
        <f ca="1">RAND()</f>
        <v>0.98723376107330163</v>
      </c>
      <c r="G6187">
        <f t="shared" si="193"/>
        <v>6178</v>
      </c>
    </row>
    <row r="6188" spans="1:7" ht="14.4" x14ac:dyDescent="0.3">
      <c r="A6188" s="41">
        <v>1514830638</v>
      </c>
      <c r="B6188" s="41">
        <v>1</v>
      </c>
      <c r="C6188" s="41">
        <v>8</v>
      </c>
      <c r="D6188" s="39" t="s">
        <v>142</v>
      </c>
      <c r="E6188" s="39" t="str">
        <f t="shared" si="192"/>
        <v>OUT</v>
      </c>
      <c r="F6188">
        <f ca="1">RAND()</f>
        <v>0.83032955442809053</v>
      </c>
      <c r="G6188">
        <f t="shared" si="193"/>
        <v>6179</v>
      </c>
    </row>
    <row r="6189" spans="1:7" ht="14.4" x14ac:dyDescent="0.3">
      <c r="A6189" s="41">
        <v>1518449269</v>
      </c>
      <c r="B6189" s="41">
        <v>1</v>
      </c>
      <c r="C6189" s="41">
        <v>4550</v>
      </c>
      <c r="D6189" s="39" t="s">
        <v>142</v>
      </c>
      <c r="E6189" s="39" t="str">
        <f t="shared" si="192"/>
        <v>OUT</v>
      </c>
      <c r="F6189">
        <f ca="1">RAND()</f>
        <v>0.53028284261719116</v>
      </c>
      <c r="G6189">
        <f t="shared" si="193"/>
        <v>6180</v>
      </c>
    </row>
    <row r="6190" spans="1:7" ht="14.4" x14ac:dyDescent="0.3">
      <c r="A6190" s="41">
        <v>1514988250</v>
      </c>
      <c r="B6190" s="41">
        <v>0</v>
      </c>
      <c r="C6190" s="41">
        <v>990</v>
      </c>
      <c r="D6190" s="39" t="s">
        <v>142</v>
      </c>
      <c r="E6190" s="39" t="str">
        <f t="shared" si="192"/>
        <v>OUT</v>
      </c>
      <c r="F6190">
        <f ca="1">RAND()</f>
        <v>0.34576733879859678</v>
      </c>
      <c r="G6190">
        <f t="shared" si="193"/>
        <v>6181</v>
      </c>
    </row>
    <row r="6191" spans="1:7" ht="14.4" x14ac:dyDescent="0.3">
      <c r="A6191" s="41">
        <v>1513209001</v>
      </c>
      <c r="B6191" s="41">
        <v>0</v>
      </c>
      <c r="C6191" s="41">
        <v>5140</v>
      </c>
      <c r="D6191" s="39" t="s">
        <v>140</v>
      </c>
      <c r="E6191" s="39" t="str">
        <f t="shared" si="192"/>
        <v>OUT</v>
      </c>
      <c r="F6191">
        <f ca="1">RAND()</f>
        <v>0.52772783230699349</v>
      </c>
      <c r="G6191">
        <f t="shared" si="193"/>
        <v>6182</v>
      </c>
    </row>
    <row r="6192" spans="1:7" ht="14.4" x14ac:dyDescent="0.3">
      <c r="A6192" s="41">
        <v>1517547032</v>
      </c>
      <c r="B6192" s="41">
        <v>0</v>
      </c>
      <c r="C6192" s="41">
        <v>3594</v>
      </c>
      <c r="D6192" s="39" t="s">
        <v>140</v>
      </c>
      <c r="E6192" s="39" t="str">
        <f t="shared" si="192"/>
        <v>OUT</v>
      </c>
      <c r="F6192">
        <f ca="1">RAND()</f>
        <v>0.23568952839551005</v>
      </c>
      <c r="G6192">
        <f t="shared" si="193"/>
        <v>6183</v>
      </c>
    </row>
    <row r="6193" spans="1:7" ht="14.4" x14ac:dyDescent="0.3">
      <c r="A6193" s="41">
        <v>1514505791</v>
      </c>
      <c r="B6193" s="41">
        <v>0</v>
      </c>
      <c r="C6193" s="41">
        <v>44</v>
      </c>
      <c r="D6193" s="39" t="s">
        <v>140</v>
      </c>
      <c r="E6193" s="39" t="str">
        <f t="shared" si="192"/>
        <v>OUT</v>
      </c>
      <c r="F6193">
        <f ca="1">RAND()</f>
        <v>0.46734499382464101</v>
      </c>
      <c r="G6193">
        <f t="shared" si="193"/>
        <v>6184</v>
      </c>
    </row>
    <row r="6194" spans="1:7" ht="14.4" x14ac:dyDescent="0.3">
      <c r="A6194" s="41">
        <v>1512358502</v>
      </c>
      <c r="B6194" s="41">
        <v>0</v>
      </c>
      <c r="C6194" s="41">
        <v>143</v>
      </c>
      <c r="D6194" s="39" t="s">
        <v>141</v>
      </c>
      <c r="E6194" s="39" t="str">
        <f t="shared" si="192"/>
        <v>OUT</v>
      </c>
      <c r="F6194">
        <f ca="1">RAND()</f>
        <v>3.2735297681841802E-2</v>
      </c>
      <c r="G6194">
        <f t="shared" si="193"/>
        <v>6185</v>
      </c>
    </row>
    <row r="6195" spans="1:7" ht="14.4" x14ac:dyDescent="0.3">
      <c r="A6195" s="41">
        <v>1514210605</v>
      </c>
      <c r="B6195" s="41">
        <v>1</v>
      </c>
      <c r="C6195" s="41">
        <v>4365</v>
      </c>
      <c r="D6195" s="39" t="s">
        <v>140</v>
      </c>
      <c r="E6195" s="39" t="str">
        <f t="shared" si="192"/>
        <v>OUT</v>
      </c>
      <c r="F6195">
        <f ca="1">RAND()</f>
        <v>0.42767479424776134</v>
      </c>
      <c r="G6195">
        <f t="shared" si="193"/>
        <v>6186</v>
      </c>
    </row>
    <row r="6196" spans="1:7" ht="14.4" x14ac:dyDescent="0.3">
      <c r="A6196" s="41">
        <v>1519037802</v>
      </c>
      <c r="B6196" s="41">
        <v>0</v>
      </c>
      <c r="C6196" s="41">
        <v>2238</v>
      </c>
      <c r="D6196" s="39" t="s">
        <v>143</v>
      </c>
      <c r="E6196" s="39" t="str">
        <f t="shared" si="192"/>
        <v>OUT</v>
      </c>
      <c r="F6196">
        <f ca="1">RAND()</f>
        <v>0.10454845307856009</v>
      </c>
      <c r="G6196">
        <f t="shared" si="193"/>
        <v>6187</v>
      </c>
    </row>
    <row r="6197" spans="1:7" ht="14.4" x14ac:dyDescent="0.3">
      <c r="A6197" s="41">
        <v>1513488916</v>
      </c>
      <c r="B6197" s="41">
        <v>1</v>
      </c>
      <c r="C6197" s="41">
        <v>1249</v>
      </c>
      <c r="D6197" s="39" t="s">
        <v>142</v>
      </c>
      <c r="E6197" s="39" t="str">
        <f t="shared" si="192"/>
        <v>OUT</v>
      </c>
      <c r="F6197">
        <f ca="1">RAND()</f>
        <v>0.58784113031485197</v>
      </c>
      <c r="G6197">
        <f t="shared" si="193"/>
        <v>6188</v>
      </c>
    </row>
    <row r="6198" spans="1:7" ht="14.4" x14ac:dyDescent="0.3">
      <c r="A6198" s="41">
        <v>1511644201</v>
      </c>
      <c r="B6198" s="41">
        <v>0</v>
      </c>
      <c r="C6198" s="41">
        <v>1859</v>
      </c>
      <c r="D6198" s="39" t="s">
        <v>142</v>
      </c>
      <c r="E6198" s="39" t="str">
        <f t="shared" si="192"/>
        <v>OUT</v>
      </c>
      <c r="F6198">
        <f ca="1">RAND()</f>
        <v>0.880818053287998</v>
      </c>
      <c r="G6198">
        <f t="shared" si="193"/>
        <v>6189</v>
      </c>
    </row>
    <row r="6199" spans="1:7" ht="14.4" x14ac:dyDescent="0.3">
      <c r="A6199" s="41">
        <v>1514320161</v>
      </c>
      <c r="B6199" s="41">
        <v>0</v>
      </c>
      <c r="C6199" s="41">
        <v>1304</v>
      </c>
      <c r="D6199" s="39" t="s">
        <v>141</v>
      </c>
      <c r="E6199" s="39" t="str">
        <f t="shared" si="192"/>
        <v>OUT</v>
      </c>
      <c r="F6199">
        <f ca="1">RAND()</f>
        <v>0.53764469051508512</v>
      </c>
      <c r="G6199">
        <f t="shared" si="193"/>
        <v>6190</v>
      </c>
    </row>
    <row r="6200" spans="1:7" ht="14.4" x14ac:dyDescent="0.3">
      <c r="A6200" s="41">
        <v>1512238812</v>
      </c>
      <c r="B6200" s="41">
        <v>0</v>
      </c>
      <c r="C6200" s="41">
        <v>2401</v>
      </c>
      <c r="D6200" s="39" t="s">
        <v>141</v>
      </c>
      <c r="E6200" s="39" t="str">
        <f t="shared" si="192"/>
        <v>OUT</v>
      </c>
      <c r="F6200">
        <f ca="1">RAND()</f>
        <v>0.64267613431422521</v>
      </c>
      <c r="G6200">
        <f t="shared" si="193"/>
        <v>6191</v>
      </c>
    </row>
    <row r="6201" spans="1:7" ht="14.4" x14ac:dyDescent="0.3">
      <c r="A6201" s="41">
        <v>1512132876</v>
      </c>
      <c r="B6201" s="41">
        <v>1</v>
      </c>
      <c r="C6201" s="41">
        <v>1373</v>
      </c>
      <c r="D6201" s="39" t="s">
        <v>141</v>
      </c>
      <c r="E6201" s="39" t="str">
        <f t="shared" si="192"/>
        <v>OUT</v>
      </c>
      <c r="F6201">
        <f ca="1">RAND()</f>
        <v>0.20315102373844374</v>
      </c>
      <c r="G6201">
        <f t="shared" si="193"/>
        <v>6192</v>
      </c>
    </row>
    <row r="6202" spans="1:7" ht="14.4" x14ac:dyDescent="0.3">
      <c r="A6202" s="41">
        <v>1512138978</v>
      </c>
      <c r="B6202" s="41">
        <v>1</v>
      </c>
      <c r="C6202" s="41">
        <v>5800</v>
      </c>
      <c r="D6202" s="39" t="s">
        <v>143</v>
      </c>
      <c r="E6202" s="39" t="str">
        <f t="shared" si="192"/>
        <v>OUT</v>
      </c>
      <c r="F6202">
        <f ca="1">RAND()</f>
        <v>0.95236260282710561</v>
      </c>
      <c r="G6202">
        <f t="shared" si="193"/>
        <v>6193</v>
      </c>
    </row>
    <row r="6203" spans="1:7" ht="14.4" x14ac:dyDescent="0.3">
      <c r="A6203" s="41">
        <v>1512400452</v>
      </c>
      <c r="B6203" s="41">
        <v>0</v>
      </c>
      <c r="C6203" s="41">
        <v>1416</v>
      </c>
      <c r="D6203" s="39" t="s">
        <v>142</v>
      </c>
      <c r="E6203" s="39" t="str">
        <f t="shared" si="192"/>
        <v>OUT</v>
      </c>
      <c r="F6203">
        <f ca="1">RAND()</f>
        <v>0.18088479241055921</v>
      </c>
      <c r="G6203">
        <f t="shared" si="193"/>
        <v>6194</v>
      </c>
    </row>
    <row r="6204" spans="1:7" ht="14.4" x14ac:dyDescent="0.3">
      <c r="A6204" s="41">
        <v>1518198049</v>
      </c>
      <c r="B6204" s="41">
        <v>1</v>
      </c>
      <c r="C6204" s="41">
        <v>836</v>
      </c>
      <c r="D6204" s="39" t="s">
        <v>142</v>
      </c>
      <c r="E6204" s="39" t="str">
        <f t="shared" si="192"/>
        <v>OUT</v>
      </c>
      <c r="F6204">
        <f ca="1">RAND()</f>
        <v>0.88944137544334956</v>
      </c>
      <c r="G6204">
        <f t="shared" si="193"/>
        <v>6195</v>
      </c>
    </row>
    <row r="6205" spans="1:7" ht="14.4" x14ac:dyDescent="0.3">
      <c r="A6205" s="41">
        <v>1515469972</v>
      </c>
      <c r="B6205" s="41">
        <v>0</v>
      </c>
      <c r="C6205" s="41">
        <v>2557</v>
      </c>
      <c r="D6205" s="39" t="s">
        <v>140</v>
      </c>
      <c r="E6205" s="39" t="str">
        <f t="shared" si="192"/>
        <v>OUT</v>
      </c>
      <c r="F6205">
        <f ca="1">RAND()</f>
        <v>0.79051645520770164</v>
      </c>
      <c r="G6205">
        <f t="shared" si="193"/>
        <v>6196</v>
      </c>
    </row>
    <row r="6206" spans="1:7" ht="14.4" x14ac:dyDescent="0.3">
      <c r="A6206" s="41">
        <v>1511246538</v>
      </c>
      <c r="B6206" s="41">
        <v>1</v>
      </c>
      <c r="C6206" s="41">
        <v>1875</v>
      </c>
      <c r="D6206" s="39" t="s">
        <v>142</v>
      </c>
      <c r="E6206" s="39" t="str">
        <f t="shared" si="192"/>
        <v>OUT</v>
      </c>
      <c r="F6206">
        <f ca="1">RAND()</f>
        <v>0.68377528525571196</v>
      </c>
      <c r="G6206">
        <f t="shared" si="193"/>
        <v>6197</v>
      </c>
    </row>
    <row r="6207" spans="1:7" ht="14.4" x14ac:dyDescent="0.3">
      <c r="A6207" s="41">
        <v>1518921269</v>
      </c>
      <c r="B6207" s="41">
        <v>1</v>
      </c>
      <c r="C6207" s="41">
        <v>3219</v>
      </c>
      <c r="D6207" s="39" t="s">
        <v>140</v>
      </c>
      <c r="E6207" s="39" t="str">
        <f t="shared" si="192"/>
        <v>OUT</v>
      </c>
      <c r="F6207">
        <f ca="1">RAND()</f>
        <v>0.40105372461039523</v>
      </c>
      <c r="G6207">
        <f t="shared" si="193"/>
        <v>6198</v>
      </c>
    </row>
    <row r="6208" spans="1:7" ht="14.4" x14ac:dyDescent="0.3">
      <c r="A6208" s="41">
        <v>1519594176</v>
      </c>
      <c r="B6208" s="41">
        <v>1</v>
      </c>
      <c r="C6208" s="41">
        <v>843</v>
      </c>
      <c r="D6208" s="39" t="s">
        <v>142</v>
      </c>
      <c r="E6208" s="39" t="str">
        <f t="shared" si="192"/>
        <v>OUT</v>
      </c>
      <c r="F6208">
        <f ca="1">RAND()</f>
        <v>0.30084731084319194</v>
      </c>
      <c r="G6208">
        <f t="shared" si="193"/>
        <v>6199</v>
      </c>
    </row>
    <row r="6209" spans="1:7" ht="14.4" x14ac:dyDescent="0.3">
      <c r="A6209" s="41">
        <v>1516682237</v>
      </c>
      <c r="B6209" s="41">
        <v>1</v>
      </c>
      <c r="C6209" s="41">
        <v>4673</v>
      </c>
      <c r="D6209" s="39" t="s">
        <v>141</v>
      </c>
      <c r="E6209" s="39" t="str">
        <f t="shared" si="192"/>
        <v>OUT</v>
      </c>
      <c r="F6209">
        <f ca="1">RAND()</f>
        <v>0.19312265282469909</v>
      </c>
      <c r="G6209">
        <f t="shared" si="193"/>
        <v>6200</v>
      </c>
    </row>
    <row r="6210" spans="1:7" ht="14.4" x14ac:dyDescent="0.3">
      <c r="A6210" s="41">
        <v>1511290391</v>
      </c>
      <c r="B6210" s="41">
        <v>0</v>
      </c>
      <c r="C6210" s="41">
        <v>1769</v>
      </c>
      <c r="D6210" s="39" t="s">
        <v>142</v>
      </c>
      <c r="E6210" s="39" t="str">
        <f t="shared" si="192"/>
        <v>OUT</v>
      </c>
      <c r="F6210">
        <f ca="1">RAND()</f>
        <v>0.69643245521027175</v>
      </c>
      <c r="G6210">
        <f t="shared" si="193"/>
        <v>6201</v>
      </c>
    </row>
    <row r="6211" spans="1:7" ht="14.4" x14ac:dyDescent="0.3">
      <c r="A6211" s="41">
        <v>1512745899</v>
      </c>
      <c r="B6211" s="41">
        <v>1</v>
      </c>
      <c r="C6211" s="41">
        <v>1720</v>
      </c>
      <c r="D6211" s="39" t="s">
        <v>142</v>
      </c>
      <c r="E6211" s="39" t="str">
        <f t="shared" si="192"/>
        <v>OUT</v>
      </c>
      <c r="F6211">
        <f ca="1">RAND()</f>
        <v>0.72768538287838369</v>
      </c>
      <c r="G6211">
        <f t="shared" si="193"/>
        <v>6202</v>
      </c>
    </row>
    <row r="6212" spans="1:7" ht="14.4" x14ac:dyDescent="0.3">
      <c r="A6212" s="41">
        <v>1519869526</v>
      </c>
      <c r="B6212" s="41">
        <v>1</v>
      </c>
      <c r="C6212" s="41">
        <v>2678</v>
      </c>
      <c r="D6212" s="39" t="s">
        <v>141</v>
      </c>
      <c r="E6212" s="39" t="str">
        <f t="shared" si="192"/>
        <v>OUT</v>
      </c>
      <c r="F6212">
        <f ca="1">RAND()</f>
        <v>0.92485070816120907</v>
      </c>
      <c r="G6212">
        <f t="shared" si="193"/>
        <v>6203</v>
      </c>
    </row>
    <row r="6213" spans="1:7" ht="14.4" x14ac:dyDescent="0.3">
      <c r="A6213" s="41">
        <v>1516928345</v>
      </c>
      <c r="B6213" s="41">
        <v>1</v>
      </c>
      <c r="C6213" s="41">
        <v>2162</v>
      </c>
      <c r="D6213" s="39" t="s">
        <v>143</v>
      </c>
      <c r="E6213" s="39" t="str">
        <f t="shared" si="192"/>
        <v>OUT</v>
      </c>
      <c r="F6213">
        <f ca="1">RAND()</f>
        <v>9.0736938974501413E-2</v>
      </c>
      <c r="G6213">
        <f t="shared" si="193"/>
        <v>6204</v>
      </c>
    </row>
    <row r="6214" spans="1:7" ht="14.4" x14ac:dyDescent="0.3">
      <c r="A6214" s="41">
        <v>1511851021</v>
      </c>
      <c r="B6214" s="41">
        <v>0</v>
      </c>
      <c r="C6214" s="41">
        <v>256</v>
      </c>
      <c r="D6214" s="39" t="s">
        <v>141</v>
      </c>
      <c r="E6214" s="39" t="str">
        <f t="shared" si="192"/>
        <v>OUT</v>
      </c>
      <c r="F6214">
        <f ca="1">RAND()</f>
        <v>0.75111890161713557</v>
      </c>
      <c r="G6214">
        <f t="shared" si="193"/>
        <v>6205</v>
      </c>
    </row>
    <row r="6215" spans="1:7" ht="14.4" x14ac:dyDescent="0.3">
      <c r="A6215" s="41">
        <v>1515467475</v>
      </c>
      <c r="B6215" s="41">
        <v>1</v>
      </c>
      <c r="C6215" s="41">
        <v>890</v>
      </c>
      <c r="D6215" s="39" t="s">
        <v>142</v>
      </c>
      <c r="E6215" s="39" t="str">
        <f t="shared" si="192"/>
        <v>OUT</v>
      </c>
      <c r="F6215">
        <f ca="1">RAND()</f>
        <v>0.22838644975518307</v>
      </c>
      <c r="G6215">
        <f t="shared" si="193"/>
        <v>6206</v>
      </c>
    </row>
    <row r="6216" spans="1:7" ht="14.4" x14ac:dyDescent="0.3">
      <c r="A6216" s="41">
        <v>1519504864</v>
      </c>
      <c r="B6216" s="41">
        <v>1</v>
      </c>
      <c r="C6216" s="41">
        <v>2982</v>
      </c>
      <c r="D6216" s="39" t="s">
        <v>142</v>
      </c>
      <c r="E6216" s="39" t="str">
        <f t="shared" si="192"/>
        <v>OUT</v>
      </c>
      <c r="F6216">
        <f ca="1">RAND()</f>
        <v>0.13411578375532562</v>
      </c>
      <c r="G6216">
        <f t="shared" si="193"/>
        <v>6207</v>
      </c>
    </row>
    <row r="6217" spans="1:7" ht="14.4" x14ac:dyDescent="0.3">
      <c r="A6217" s="41">
        <v>1516144163</v>
      </c>
      <c r="B6217" s="41">
        <v>1</v>
      </c>
      <c r="C6217" s="41">
        <v>751</v>
      </c>
      <c r="D6217" s="39" t="s">
        <v>141</v>
      </c>
      <c r="E6217" s="39" t="str">
        <f t="shared" si="192"/>
        <v>OUT</v>
      </c>
      <c r="F6217">
        <f ca="1">RAND()</f>
        <v>0.98793461950894201</v>
      </c>
      <c r="G6217">
        <f t="shared" si="193"/>
        <v>6208</v>
      </c>
    </row>
    <row r="6218" spans="1:7" ht="14.4" x14ac:dyDescent="0.3">
      <c r="A6218" s="41">
        <v>1514386474</v>
      </c>
      <c r="B6218" s="41">
        <v>1</v>
      </c>
      <c r="C6218" s="41">
        <v>3550</v>
      </c>
      <c r="D6218" s="39" t="s">
        <v>141</v>
      </c>
      <c r="E6218" s="39" t="str">
        <f t="shared" si="192"/>
        <v>OUT</v>
      </c>
      <c r="F6218">
        <f ca="1">RAND()</f>
        <v>0.41145965312417798</v>
      </c>
      <c r="G6218">
        <f t="shared" si="193"/>
        <v>6209</v>
      </c>
    </row>
    <row r="6219" spans="1:7" ht="14.4" x14ac:dyDescent="0.3">
      <c r="A6219" s="41">
        <v>1514444315</v>
      </c>
      <c r="B6219" s="41">
        <v>1</v>
      </c>
      <c r="C6219" s="41">
        <v>215</v>
      </c>
      <c r="D6219" s="39" t="s">
        <v>142</v>
      </c>
      <c r="E6219" s="39" t="str">
        <f t="shared" ref="E6219:E6282" si="194">IF(G6219&lt;=3000,"TEST",IF(G6219&lt;=6000,"CONTROL","OUT"))</f>
        <v>OUT</v>
      </c>
      <c r="F6219">
        <f ca="1">RAND()</f>
        <v>0.4832907805349046</v>
      </c>
      <c r="G6219">
        <f t="shared" ref="G6219:G6282" si="195">ROW()-9</f>
        <v>6210</v>
      </c>
    </row>
    <row r="6220" spans="1:7" ht="14.4" x14ac:dyDescent="0.3">
      <c r="A6220" s="41">
        <v>1518128491</v>
      </c>
      <c r="B6220" s="41">
        <v>0</v>
      </c>
      <c r="C6220" s="41">
        <v>1510</v>
      </c>
      <c r="D6220" s="39" t="s">
        <v>143</v>
      </c>
      <c r="E6220" s="39" t="str">
        <f t="shared" si="194"/>
        <v>OUT</v>
      </c>
      <c r="F6220">
        <f ca="1">RAND()</f>
        <v>0.29520330929678884</v>
      </c>
      <c r="G6220">
        <f t="shared" si="195"/>
        <v>6211</v>
      </c>
    </row>
    <row r="6221" spans="1:7" ht="14.4" x14ac:dyDescent="0.3">
      <c r="A6221" s="41">
        <v>1512693720</v>
      </c>
      <c r="B6221" s="41">
        <v>0</v>
      </c>
      <c r="C6221" s="41">
        <v>1321</v>
      </c>
      <c r="D6221" s="39" t="s">
        <v>141</v>
      </c>
      <c r="E6221" s="39" t="str">
        <f t="shared" si="194"/>
        <v>OUT</v>
      </c>
      <c r="F6221">
        <f ca="1">RAND()</f>
        <v>0.45660101646044304</v>
      </c>
      <c r="G6221">
        <f t="shared" si="195"/>
        <v>6212</v>
      </c>
    </row>
    <row r="6222" spans="1:7" ht="14.4" x14ac:dyDescent="0.3">
      <c r="A6222" s="41">
        <v>1514510713</v>
      </c>
      <c r="B6222" s="41">
        <v>1</v>
      </c>
      <c r="C6222" s="41">
        <v>624</v>
      </c>
      <c r="D6222" s="39" t="s">
        <v>142</v>
      </c>
      <c r="E6222" s="39" t="str">
        <f t="shared" si="194"/>
        <v>OUT</v>
      </c>
      <c r="F6222">
        <f ca="1">RAND()</f>
        <v>0.52266544655495417</v>
      </c>
      <c r="G6222">
        <f t="shared" si="195"/>
        <v>6213</v>
      </c>
    </row>
    <row r="6223" spans="1:7" ht="14.4" x14ac:dyDescent="0.3">
      <c r="A6223" s="41">
        <v>1512516822</v>
      </c>
      <c r="B6223" s="41">
        <v>0</v>
      </c>
      <c r="C6223" s="41">
        <v>1026</v>
      </c>
      <c r="D6223" s="39" t="s">
        <v>142</v>
      </c>
      <c r="E6223" s="39" t="str">
        <f t="shared" si="194"/>
        <v>OUT</v>
      </c>
      <c r="F6223">
        <f ca="1">RAND()</f>
        <v>0.77823713777288472</v>
      </c>
      <c r="G6223">
        <f t="shared" si="195"/>
        <v>6214</v>
      </c>
    </row>
    <row r="6224" spans="1:7" ht="14.4" x14ac:dyDescent="0.3">
      <c r="A6224" s="41">
        <v>1519089904</v>
      </c>
      <c r="B6224" s="41">
        <v>1</v>
      </c>
      <c r="C6224" s="41">
        <v>2654</v>
      </c>
      <c r="D6224" s="39" t="s">
        <v>141</v>
      </c>
      <c r="E6224" s="39" t="str">
        <f t="shared" si="194"/>
        <v>OUT</v>
      </c>
      <c r="F6224">
        <f ca="1">RAND()</f>
        <v>0.92111243583381963</v>
      </c>
      <c r="G6224">
        <f t="shared" si="195"/>
        <v>6215</v>
      </c>
    </row>
    <row r="6225" spans="1:7" ht="14.4" x14ac:dyDescent="0.3">
      <c r="A6225" s="41">
        <v>1513323289</v>
      </c>
      <c r="B6225" s="41">
        <v>1</v>
      </c>
      <c r="C6225" s="41">
        <v>4395</v>
      </c>
      <c r="D6225" s="39" t="s">
        <v>140</v>
      </c>
      <c r="E6225" s="39" t="str">
        <f t="shared" si="194"/>
        <v>OUT</v>
      </c>
      <c r="F6225">
        <f ca="1">RAND()</f>
        <v>0.98893881015269069</v>
      </c>
      <c r="G6225">
        <f t="shared" si="195"/>
        <v>6216</v>
      </c>
    </row>
    <row r="6226" spans="1:7" ht="14.4" x14ac:dyDescent="0.3">
      <c r="A6226" s="41">
        <v>1512893693</v>
      </c>
      <c r="B6226" s="41">
        <v>1</v>
      </c>
      <c r="C6226" s="41">
        <v>256</v>
      </c>
      <c r="D6226" s="39" t="s">
        <v>141</v>
      </c>
      <c r="E6226" s="39" t="str">
        <f t="shared" si="194"/>
        <v>OUT</v>
      </c>
      <c r="F6226">
        <f ca="1">RAND()</f>
        <v>0.44111464847030535</v>
      </c>
      <c r="G6226">
        <f t="shared" si="195"/>
        <v>6217</v>
      </c>
    </row>
    <row r="6227" spans="1:7" ht="14.4" x14ac:dyDescent="0.3">
      <c r="A6227" s="41">
        <v>1515944115</v>
      </c>
      <c r="B6227" s="41">
        <v>1</v>
      </c>
      <c r="C6227" s="41">
        <v>853</v>
      </c>
      <c r="D6227" s="39" t="s">
        <v>142</v>
      </c>
      <c r="E6227" s="39" t="str">
        <f t="shared" si="194"/>
        <v>OUT</v>
      </c>
      <c r="F6227">
        <f ca="1">RAND()</f>
        <v>9.3724062287498744E-2</v>
      </c>
      <c r="G6227">
        <f t="shared" si="195"/>
        <v>6218</v>
      </c>
    </row>
    <row r="6228" spans="1:7" ht="14.4" x14ac:dyDescent="0.3">
      <c r="A6228" s="41">
        <v>1517263367</v>
      </c>
      <c r="B6228" s="41">
        <v>1</v>
      </c>
      <c r="C6228" s="41">
        <v>1609</v>
      </c>
      <c r="D6228" s="39" t="s">
        <v>140</v>
      </c>
      <c r="E6228" s="39" t="str">
        <f t="shared" si="194"/>
        <v>OUT</v>
      </c>
      <c r="F6228">
        <f ca="1">RAND()</f>
        <v>0.47243832130859875</v>
      </c>
      <c r="G6228">
        <f t="shared" si="195"/>
        <v>6219</v>
      </c>
    </row>
    <row r="6229" spans="1:7" ht="14.4" x14ac:dyDescent="0.3">
      <c r="A6229" s="41">
        <v>1512979835</v>
      </c>
      <c r="B6229" s="41">
        <v>1</v>
      </c>
      <c r="C6229" s="41">
        <v>255</v>
      </c>
      <c r="D6229" s="39" t="s">
        <v>142</v>
      </c>
      <c r="E6229" s="39" t="str">
        <f t="shared" si="194"/>
        <v>OUT</v>
      </c>
      <c r="F6229">
        <f ca="1">RAND()</f>
        <v>5.3519328565560964E-2</v>
      </c>
      <c r="G6229">
        <f t="shared" si="195"/>
        <v>6220</v>
      </c>
    </row>
    <row r="6230" spans="1:7" ht="14.4" x14ac:dyDescent="0.3">
      <c r="A6230" s="41">
        <v>1516348577</v>
      </c>
      <c r="B6230" s="41">
        <v>1</v>
      </c>
      <c r="C6230" s="41">
        <v>925</v>
      </c>
      <c r="D6230" s="39" t="s">
        <v>140</v>
      </c>
      <c r="E6230" s="39" t="str">
        <f t="shared" si="194"/>
        <v>OUT</v>
      </c>
      <c r="F6230">
        <f ca="1">RAND()</f>
        <v>0.65268416941151108</v>
      </c>
      <c r="G6230">
        <f t="shared" si="195"/>
        <v>6221</v>
      </c>
    </row>
    <row r="6231" spans="1:7" ht="14.4" x14ac:dyDescent="0.3">
      <c r="A6231" s="41">
        <v>1512671118</v>
      </c>
      <c r="B6231" s="41">
        <v>1</v>
      </c>
      <c r="C6231" s="41">
        <v>1284</v>
      </c>
      <c r="D6231" s="39" t="s">
        <v>142</v>
      </c>
      <c r="E6231" s="39" t="str">
        <f t="shared" si="194"/>
        <v>OUT</v>
      </c>
      <c r="F6231">
        <f ca="1">RAND()</f>
        <v>0.86301673016988401</v>
      </c>
      <c r="G6231">
        <f t="shared" si="195"/>
        <v>6222</v>
      </c>
    </row>
    <row r="6232" spans="1:7" ht="14.4" x14ac:dyDescent="0.3">
      <c r="A6232" s="41">
        <v>1516698004</v>
      </c>
      <c r="B6232" s="41">
        <v>1</v>
      </c>
      <c r="C6232" s="41">
        <v>15</v>
      </c>
      <c r="D6232" s="39" t="s">
        <v>141</v>
      </c>
      <c r="E6232" s="39" t="str">
        <f t="shared" si="194"/>
        <v>OUT</v>
      </c>
      <c r="F6232">
        <f ca="1">RAND()</f>
        <v>0.16360928269702602</v>
      </c>
      <c r="G6232">
        <f t="shared" si="195"/>
        <v>6223</v>
      </c>
    </row>
    <row r="6233" spans="1:7" ht="14.4" x14ac:dyDescent="0.3">
      <c r="A6233" s="41">
        <v>1515411908</v>
      </c>
      <c r="B6233" s="41">
        <v>1</v>
      </c>
      <c r="C6233" s="41">
        <v>628</v>
      </c>
      <c r="D6233" s="39" t="s">
        <v>142</v>
      </c>
      <c r="E6233" s="39" t="str">
        <f t="shared" si="194"/>
        <v>OUT</v>
      </c>
      <c r="F6233">
        <f ca="1">RAND()</f>
        <v>0.85577311809064505</v>
      </c>
      <c r="G6233">
        <f t="shared" si="195"/>
        <v>6224</v>
      </c>
    </row>
    <row r="6234" spans="1:7" ht="14.4" x14ac:dyDescent="0.3">
      <c r="A6234" s="41">
        <v>1514962686</v>
      </c>
      <c r="B6234" s="41">
        <v>1</v>
      </c>
      <c r="C6234" s="41">
        <v>2919</v>
      </c>
      <c r="D6234" s="39" t="s">
        <v>142</v>
      </c>
      <c r="E6234" s="39" t="str">
        <f t="shared" si="194"/>
        <v>OUT</v>
      </c>
      <c r="F6234">
        <f ca="1">RAND()</f>
        <v>0.95267838343500411</v>
      </c>
      <c r="G6234">
        <f t="shared" si="195"/>
        <v>6225</v>
      </c>
    </row>
    <row r="6235" spans="1:7" ht="14.4" x14ac:dyDescent="0.3">
      <c r="A6235" s="41">
        <v>1515152954</v>
      </c>
      <c r="B6235" s="41">
        <v>1</v>
      </c>
      <c r="C6235" s="41">
        <v>1810</v>
      </c>
      <c r="D6235" s="39" t="s">
        <v>140</v>
      </c>
      <c r="E6235" s="39" t="str">
        <f t="shared" si="194"/>
        <v>OUT</v>
      </c>
      <c r="F6235">
        <f ca="1">RAND()</f>
        <v>0.70755052459761236</v>
      </c>
      <c r="G6235">
        <f t="shared" si="195"/>
        <v>6226</v>
      </c>
    </row>
    <row r="6236" spans="1:7" ht="14.4" x14ac:dyDescent="0.3">
      <c r="A6236" s="41">
        <v>1516831595</v>
      </c>
      <c r="B6236" s="41">
        <v>1</v>
      </c>
      <c r="C6236" s="41">
        <v>1599</v>
      </c>
      <c r="D6236" s="39" t="s">
        <v>142</v>
      </c>
      <c r="E6236" s="39" t="str">
        <f t="shared" si="194"/>
        <v>OUT</v>
      </c>
      <c r="F6236">
        <f ca="1">RAND()</f>
        <v>0.16857751666803034</v>
      </c>
      <c r="G6236">
        <f t="shared" si="195"/>
        <v>6227</v>
      </c>
    </row>
    <row r="6237" spans="1:7" ht="14.4" x14ac:dyDescent="0.3">
      <c r="A6237" s="41">
        <v>1512820384</v>
      </c>
      <c r="B6237" s="41">
        <v>1</v>
      </c>
      <c r="C6237" s="41">
        <v>1225</v>
      </c>
      <c r="D6237" s="39" t="s">
        <v>141</v>
      </c>
      <c r="E6237" s="39" t="str">
        <f t="shared" si="194"/>
        <v>OUT</v>
      </c>
      <c r="F6237">
        <f ca="1">RAND()</f>
        <v>0.90058879130482172</v>
      </c>
      <c r="G6237">
        <f t="shared" si="195"/>
        <v>6228</v>
      </c>
    </row>
    <row r="6238" spans="1:7" ht="14.4" x14ac:dyDescent="0.3">
      <c r="A6238" s="41">
        <v>1515677365</v>
      </c>
      <c r="B6238" s="41">
        <v>1</v>
      </c>
      <c r="C6238" s="41">
        <v>2261</v>
      </c>
      <c r="D6238" s="39" t="s">
        <v>142</v>
      </c>
      <c r="E6238" s="39" t="str">
        <f t="shared" si="194"/>
        <v>OUT</v>
      </c>
      <c r="F6238">
        <f ca="1">RAND()</f>
        <v>0.58821170537324663</v>
      </c>
      <c r="G6238">
        <f t="shared" si="195"/>
        <v>6229</v>
      </c>
    </row>
    <row r="6239" spans="1:7" ht="14.4" x14ac:dyDescent="0.3">
      <c r="A6239" s="41">
        <v>1517404322</v>
      </c>
      <c r="B6239" s="41">
        <v>0</v>
      </c>
      <c r="C6239" s="41">
        <v>58</v>
      </c>
      <c r="D6239" s="39" t="s">
        <v>141</v>
      </c>
      <c r="E6239" s="39" t="str">
        <f t="shared" si="194"/>
        <v>OUT</v>
      </c>
      <c r="F6239">
        <f ca="1">RAND()</f>
        <v>0.92694904150949875</v>
      </c>
      <c r="G6239">
        <f t="shared" si="195"/>
        <v>6230</v>
      </c>
    </row>
    <row r="6240" spans="1:7" ht="14.4" x14ac:dyDescent="0.3">
      <c r="A6240" s="41">
        <v>1512197080</v>
      </c>
      <c r="B6240" s="41">
        <v>0</v>
      </c>
      <c r="C6240" s="41">
        <v>1149</v>
      </c>
      <c r="D6240" s="39" t="s">
        <v>142</v>
      </c>
      <c r="E6240" s="39" t="str">
        <f t="shared" si="194"/>
        <v>OUT</v>
      </c>
      <c r="F6240">
        <f ca="1">RAND()</f>
        <v>0.86570914225032958</v>
      </c>
      <c r="G6240">
        <f t="shared" si="195"/>
        <v>6231</v>
      </c>
    </row>
    <row r="6241" spans="1:7" ht="14.4" x14ac:dyDescent="0.3">
      <c r="A6241" s="41">
        <v>1513560566</v>
      </c>
      <c r="B6241" s="41">
        <v>1</v>
      </c>
      <c r="C6241" s="41">
        <v>1797</v>
      </c>
      <c r="D6241" s="39" t="s">
        <v>141</v>
      </c>
      <c r="E6241" s="39" t="str">
        <f t="shared" si="194"/>
        <v>OUT</v>
      </c>
      <c r="F6241">
        <f ca="1">RAND()</f>
        <v>0.50934093818491866</v>
      </c>
      <c r="G6241">
        <f t="shared" si="195"/>
        <v>6232</v>
      </c>
    </row>
    <row r="6242" spans="1:7" ht="14.4" x14ac:dyDescent="0.3">
      <c r="A6242" s="41">
        <v>1517969401</v>
      </c>
      <c r="B6242" s="41">
        <v>0</v>
      </c>
      <c r="C6242" s="41">
        <v>353</v>
      </c>
      <c r="D6242" s="39" t="s">
        <v>142</v>
      </c>
      <c r="E6242" s="39" t="str">
        <f t="shared" si="194"/>
        <v>OUT</v>
      </c>
      <c r="F6242">
        <f ca="1">RAND()</f>
        <v>0.38505989808478325</v>
      </c>
      <c r="G6242">
        <f t="shared" si="195"/>
        <v>6233</v>
      </c>
    </row>
    <row r="6243" spans="1:7" ht="14.4" x14ac:dyDescent="0.3">
      <c r="A6243" s="41">
        <v>1511886831</v>
      </c>
      <c r="B6243" s="41">
        <v>0</v>
      </c>
      <c r="C6243" s="41">
        <v>3822</v>
      </c>
      <c r="D6243" s="39" t="s">
        <v>142</v>
      </c>
      <c r="E6243" s="39" t="str">
        <f t="shared" si="194"/>
        <v>OUT</v>
      </c>
      <c r="F6243">
        <f ca="1">RAND()</f>
        <v>0.84520512129854752</v>
      </c>
      <c r="G6243">
        <f t="shared" si="195"/>
        <v>6234</v>
      </c>
    </row>
    <row r="6244" spans="1:7" ht="14.4" x14ac:dyDescent="0.3">
      <c r="A6244" s="41">
        <v>1519392213</v>
      </c>
      <c r="B6244" s="41">
        <v>1</v>
      </c>
      <c r="C6244" s="41">
        <v>2413</v>
      </c>
      <c r="D6244" s="39" t="s">
        <v>142</v>
      </c>
      <c r="E6244" s="39" t="str">
        <f t="shared" si="194"/>
        <v>OUT</v>
      </c>
      <c r="F6244">
        <f ca="1">RAND()</f>
        <v>0.31157032120016959</v>
      </c>
      <c r="G6244">
        <f t="shared" si="195"/>
        <v>6235</v>
      </c>
    </row>
    <row r="6245" spans="1:7" ht="14.4" x14ac:dyDescent="0.3">
      <c r="A6245" s="41">
        <v>1519126226</v>
      </c>
      <c r="B6245" s="41">
        <v>1</v>
      </c>
      <c r="C6245" s="41">
        <v>131</v>
      </c>
      <c r="D6245" s="39" t="s">
        <v>142</v>
      </c>
      <c r="E6245" s="39" t="str">
        <f t="shared" si="194"/>
        <v>OUT</v>
      </c>
      <c r="F6245">
        <f ca="1">RAND()</f>
        <v>0.53886924257225255</v>
      </c>
      <c r="G6245">
        <f t="shared" si="195"/>
        <v>6236</v>
      </c>
    </row>
    <row r="6246" spans="1:7" ht="14.4" x14ac:dyDescent="0.3">
      <c r="A6246" s="41">
        <v>1519642560</v>
      </c>
      <c r="B6246" s="41">
        <v>0</v>
      </c>
      <c r="C6246" s="41">
        <v>2292</v>
      </c>
      <c r="D6246" s="39" t="s">
        <v>142</v>
      </c>
      <c r="E6246" s="39" t="str">
        <f t="shared" si="194"/>
        <v>OUT</v>
      </c>
      <c r="F6246">
        <f ca="1">RAND()</f>
        <v>0.22369690902450512</v>
      </c>
      <c r="G6246">
        <f t="shared" si="195"/>
        <v>6237</v>
      </c>
    </row>
    <row r="6247" spans="1:7" ht="14.4" x14ac:dyDescent="0.3">
      <c r="A6247" s="41">
        <v>1518048151</v>
      </c>
      <c r="B6247" s="41">
        <v>0</v>
      </c>
      <c r="C6247" s="41">
        <v>138</v>
      </c>
      <c r="D6247" s="39" t="s">
        <v>142</v>
      </c>
      <c r="E6247" s="39" t="str">
        <f t="shared" si="194"/>
        <v>OUT</v>
      </c>
      <c r="F6247">
        <f ca="1">RAND()</f>
        <v>0.91658243650576943</v>
      </c>
      <c r="G6247">
        <f t="shared" si="195"/>
        <v>6238</v>
      </c>
    </row>
    <row r="6248" spans="1:7" ht="14.4" x14ac:dyDescent="0.3">
      <c r="A6248" s="41">
        <v>1515558000</v>
      </c>
      <c r="B6248" s="41">
        <v>0</v>
      </c>
      <c r="C6248" s="41">
        <v>3239</v>
      </c>
      <c r="D6248" s="39" t="s">
        <v>143</v>
      </c>
      <c r="E6248" s="39" t="str">
        <f t="shared" si="194"/>
        <v>OUT</v>
      </c>
      <c r="F6248">
        <f ca="1">RAND()</f>
        <v>0.84625906284470154</v>
      </c>
      <c r="G6248">
        <f t="shared" si="195"/>
        <v>6239</v>
      </c>
    </row>
    <row r="6249" spans="1:7" ht="14.4" x14ac:dyDescent="0.3">
      <c r="A6249" s="41">
        <v>1519953982</v>
      </c>
      <c r="B6249" s="41">
        <v>0</v>
      </c>
      <c r="C6249" s="41">
        <v>3922</v>
      </c>
      <c r="D6249" s="39" t="s">
        <v>141</v>
      </c>
      <c r="E6249" s="39" t="str">
        <f t="shared" si="194"/>
        <v>OUT</v>
      </c>
      <c r="F6249">
        <f ca="1">RAND()</f>
        <v>0.30869741080423385</v>
      </c>
      <c r="G6249">
        <f t="shared" si="195"/>
        <v>6240</v>
      </c>
    </row>
    <row r="6250" spans="1:7" ht="14.4" x14ac:dyDescent="0.3">
      <c r="A6250" s="41">
        <v>1512099462</v>
      </c>
      <c r="B6250" s="41">
        <v>0</v>
      </c>
      <c r="C6250" s="41">
        <v>1457</v>
      </c>
      <c r="D6250" s="39" t="s">
        <v>142</v>
      </c>
      <c r="E6250" s="39" t="str">
        <f t="shared" si="194"/>
        <v>OUT</v>
      </c>
      <c r="F6250">
        <f ca="1">RAND()</f>
        <v>8.2705223621324375E-3</v>
      </c>
      <c r="G6250">
        <f t="shared" si="195"/>
        <v>6241</v>
      </c>
    </row>
    <row r="6251" spans="1:7" ht="14.4" x14ac:dyDescent="0.3">
      <c r="A6251" s="41">
        <v>1519165787</v>
      </c>
      <c r="B6251" s="41">
        <v>1</v>
      </c>
      <c r="C6251" s="41">
        <v>4261</v>
      </c>
      <c r="D6251" s="39" t="s">
        <v>142</v>
      </c>
      <c r="E6251" s="39" t="str">
        <f t="shared" si="194"/>
        <v>OUT</v>
      </c>
      <c r="F6251">
        <f ca="1">RAND()</f>
        <v>0.50143945835298165</v>
      </c>
      <c r="G6251">
        <f t="shared" si="195"/>
        <v>6242</v>
      </c>
    </row>
    <row r="6252" spans="1:7" ht="14.4" x14ac:dyDescent="0.3">
      <c r="A6252" s="41">
        <v>1513430143</v>
      </c>
      <c r="B6252" s="41">
        <v>1</v>
      </c>
      <c r="C6252" s="41">
        <v>3055</v>
      </c>
      <c r="D6252" s="39" t="s">
        <v>140</v>
      </c>
      <c r="E6252" s="39" t="str">
        <f t="shared" si="194"/>
        <v>OUT</v>
      </c>
      <c r="F6252">
        <f ca="1">RAND()</f>
        <v>0.91770946731927405</v>
      </c>
      <c r="G6252">
        <f t="shared" si="195"/>
        <v>6243</v>
      </c>
    </row>
    <row r="6253" spans="1:7" ht="14.4" x14ac:dyDescent="0.3">
      <c r="A6253" s="41">
        <v>1519237904</v>
      </c>
      <c r="B6253" s="41">
        <v>1</v>
      </c>
      <c r="C6253" s="41">
        <v>1871</v>
      </c>
      <c r="D6253" s="39" t="s">
        <v>140</v>
      </c>
      <c r="E6253" s="39" t="str">
        <f t="shared" si="194"/>
        <v>OUT</v>
      </c>
      <c r="F6253">
        <f ca="1">RAND()</f>
        <v>4.2607296411087403E-2</v>
      </c>
      <c r="G6253">
        <f t="shared" si="195"/>
        <v>6244</v>
      </c>
    </row>
    <row r="6254" spans="1:7" ht="14.4" x14ac:dyDescent="0.3">
      <c r="A6254" s="41">
        <v>1513708132</v>
      </c>
      <c r="B6254" s="41">
        <v>0</v>
      </c>
      <c r="C6254" s="41">
        <v>1741</v>
      </c>
      <c r="D6254" s="39" t="s">
        <v>140</v>
      </c>
      <c r="E6254" s="39" t="str">
        <f t="shared" si="194"/>
        <v>OUT</v>
      </c>
      <c r="F6254">
        <f ca="1">RAND()</f>
        <v>0.96841708235565582</v>
      </c>
      <c r="G6254">
        <f t="shared" si="195"/>
        <v>6245</v>
      </c>
    </row>
    <row r="6255" spans="1:7" ht="14.4" x14ac:dyDescent="0.3">
      <c r="A6255" s="41">
        <v>1516505594</v>
      </c>
      <c r="B6255" s="41">
        <v>1</v>
      </c>
      <c r="C6255" s="41">
        <v>5417</v>
      </c>
      <c r="D6255" s="39" t="s">
        <v>141</v>
      </c>
      <c r="E6255" s="39" t="str">
        <f t="shared" si="194"/>
        <v>OUT</v>
      </c>
      <c r="F6255">
        <f ca="1">RAND()</f>
        <v>0.73620946756659078</v>
      </c>
      <c r="G6255">
        <f t="shared" si="195"/>
        <v>6246</v>
      </c>
    </row>
    <row r="6256" spans="1:7" ht="14.4" x14ac:dyDescent="0.3">
      <c r="A6256" s="41">
        <v>1519433982</v>
      </c>
      <c r="B6256" s="41">
        <v>0</v>
      </c>
      <c r="C6256" s="41">
        <v>271</v>
      </c>
      <c r="D6256" s="39" t="s">
        <v>141</v>
      </c>
      <c r="E6256" s="39" t="str">
        <f t="shared" si="194"/>
        <v>OUT</v>
      </c>
      <c r="F6256">
        <f ca="1">RAND()</f>
        <v>0.62904768011662204</v>
      </c>
      <c r="G6256">
        <f t="shared" si="195"/>
        <v>6247</v>
      </c>
    </row>
    <row r="6257" spans="1:7" ht="14.4" x14ac:dyDescent="0.3">
      <c r="A6257" s="41">
        <v>1512668412</v>
      </c>
      <c r="B6257" s="41">
        <v>0</v>
      </c>
      <c r="C6257" s="41">
        <v>206</v>
      </c>
      <c r="D6257" s="39" t="s">
        <v>142</v>
      </c>
      <c r="E6257" s="39" t="str">
        <f t="shared" si="194"/>
        <v>OUT</v>
      </c>
      <c r="F6257">
        <f ca="1">RAND()</f>
        <v>2.0487361192245701E-2</v>
      </c>
      <c r="G6257">
        <f t="shared" si="195"/>
        <v>6248</v>
      </c>
    </row>
    <row r="6258" spans="1:7" ht="14.4" x14ac:dyDescent="0.3">
      <c r="A6258" s="41">
        <v>1512807060</v>
      </c>
      <c r="B6258" s="41">
        <v>0</v>
      </c>
      <c r="C6258" s="41">
        <v>1611</v>
      </c>
      <c r="D6258" s="39" t="s">
        <v>142</v>
      </c>
      <c r="E6258" s="39" t="str">
        <f t="shared" si="194"/>
        <v>OUT</v>
      </c>
      <c r="F6258">
        <f ca="1">RAND()</f>
        <v>0.94766305357483238</v>
      </c>
      <c r="G6258">
        <f t="shared" si="195"/>
        <v>6249</v>
      </c>
    </row>
    <row r="6259" spans="1:7" ht="14.4" x14ac:dyDescent="0.3">
      <c r="A6259" s="41">
        <v>1517507755</v>
      </c>
      <c r="B6259" s="41">
        <v>1</v>
      </c>
      <c r="C6259" s="41">
        <v>4720</v>
      </c>
      <c r="D6259" s="39" t="s">
        <v>143</v>
      </c>
      <c r="E6259" s="39" t="str">
        <f t="shared" si="194"/>
        <v>OUT</v>
      </c>
      <c r="F6259">
        <f ca="1">RAND()</f>
        <v>0.77181128847171709</v>
      </c>
      <c r="G6259">
        <f t="shared" si="195"/>
        <v>6250</v>
      </c>
    </row>
    <row r="6260" spans="1:7" ht="14.4" x14ac:dyDescent="0.3">
      <c r="A6260" s="41">
        <v>1517215594</v>
      </c>
      <c r="B6260" s="41">
        <v>1</v>
      </c>
      <c r="C6260" s="41">
        <v>3908</v>
      </c>
      <c r="D6260" s="39" t="s">
        <v>141</v>
      </c>
      <c r="E6260" s="39" t="str">
        <f t="shared" si="194"/>
        <v>OUT</v>
      </c>
      <c r="F6260">
        <f ca="1">RAND()</f>
        <v>0.38372769332055201</v>
      </c>
      <c r="G6260">
        <f t="shared" si="195"/>
        <v>6251</v>
      </c>
    </row>
    <row r="6261" spans="1:7" ht="14.4" x14ac:dyDescent="0.3">
      <c r="A6261" s="41">
        <v>1516062338</v>
      </c>
      <c r="B6261" s="41">
        <v>1</v>
      </c>
      <c r="C6261" s="41">
        <v>1095</v>
      </c>
      <c r="D6261" s="39" t="s">
        <v>142</v>
      </c>
      <c r="E6261" s="39" t="str">
        <f t="shared" si="194"/>
        <v>OUT</v>
      </c>
      <c r="F6261">
        <f ca="1">RAND()</f>
        <v>0.71166042300798182</v>
      </c>
      <c r="G6261">
        <f t="shared" si="195"/>
        <v>6252</v>
      </c>
    </row>
    <row r="6262" spans="1:7" ht="14.4" x14ac:dyDescent="0.3">
      <c r="A6262" s="41">
        <v>1516715450</v>
      </c>
      <c r="B6262" s="41">
        <v>0</v>
      </c>
      <c r="C6262" s="41">
        <v>3193</v>
      </c>
      <c r="D6262" s="39" t="s">
        <v>142</v>
      </c>
      <c r="E6262" s="39" t="str">
        <f t="shared" si="194"/>
        <v>OUT</v>
      </c>
      <c r="F6262">
        <f ca="1">RAND()</f>
        <v>5.9835430806715051E-3</v>
      </c>
      <c r="G6262">
        <f t="shared" si="195"/>
        <v>6253</v>
      </c>
    </row>
    <row r="6263" spans="1:7" ht="14.4" x14ac:dyDescent="0.3">
      <c r="A6263" s="41">
        <v>1519193049</v>
      </c>
      <c r="B6263" s="41">
        <v>1</v>
      </c>
      <c r="C6263" s="41">
        <v>2410</v>
      </c>
      <c r="D6263" s="39" t="s">
        <v>141</v>
      </c>
      <c r="E6263" s="39" t="str">
        <f t="shared" si="194"/>
        <v>OUT</v>
      </c>
      <c r="F6263">
        <f ca="1">RAND()</f>
        <v>0.63063460464630938</v>
      </c>
      <c r="G6263">
        <f t="shared" si="195"/>
        <v>6254</v>
      </c>
    </row>
    <row r="6264" spans="1:7" ht="14.4" x14ac:dyDescent="0.3">
      <c r="A6264" s="41">
        <v>1512616824</v>
      </c>
      <c r="B6264" s="41">
        <v>1</v>
      </c>
      <c r="C6264" s="41">
        <v>2487</v>
      </c>
      <c r="D6264" s="39" t="s">
        <v>142</v>
      </c>
      <c r="E6264" s="39" t="str">
        <f t="shared" si="194"/>
        <v>OUT</v>
      </c>
      <c r="F6264">
        <f ca="1">RAND()</f>
        <v>7.8296530190844038E-2</v>
      </c>
      <c r="G6264">
        <f t="shared" si="195"/>
        <v>6255</v>
      </c>
    </row>
    <row r="6265" spans="1:7" ht="14.4" x14ac:dyDescent="0.3">
      <c r="A6265" s="41">
        <v>1512265854</v>
      </c>
      <c r="B6265" s="41">
        <v>1</v>
      </c>
      <c r="C6265" s="41">
        <v>993</v>
      </c>
      <c r="D6265" s="39" t="s">
        <v>140</v>
      </c>
      <c r="E6265" s="39" t="str">
        <f t="shared" si="194"/>
        <v>OUT</v>
      </c>
      <c r="F6265">
        <f ca="1">RAND()</f>
        <v>0.7319083214777935</v>
      </c>
      <c r="G6265">
        <f t="shared" si="195"/>
        <v>6256</v>
      </c>
    </row>
    <row r="6266" spans="1:7" ht="14.4" x14ac:dyDescent="0.3">
      <c r="A6266" s="41">
        <v>1511918197</v>
      </c>
      <c r="B6266" s="41">
        <v>1</v>
      </c>
      <c r="C6266" s="41">
        <v>2874</v>
      </c>
      <c r="D6266" s="39" t="s">
        <v>141</v>
      </c>
      <c r="E6266" s="39" t="str">
        <f t="shared" si="194"/>
        <v>OUT</v>
      </c>
      <c r="F6266">
        <f ca="1">RAND()</f>
        <v>0.50914836042702316</v>
      </c>
      <c r="G6266">
        <f t="shared" si="195"/>
        <v>6257</v>
      </c>
    </row>
    <row r="6267" spans="1:7" ht="14.4" x14ac:dyDescent="0.3">
      <c r="A6267" s="41">
        <v>1513201555</v>
      </c>
      <c r="B6267" s="41">
        <v>1</v>
      </c>
      <c r="C6267" s="41">
        <v>1269</v>
      </c>
      <c r="D6267" s="39" t="s">
        <v>143</v>
      </c>
      <c r="E6267" s="39" t="str">
        <f t="shared" si="194"/>
        <v>OUT</v>
      </c>
      <c r="F6267">
        <f ca="1">RAND()</f>
        <v>0.19965117098532925</v>
      </c>
      <c r="G6267">
        <f t="shared" si="195"/>
        <v>6258</v>
      </c>
    </row>
    <row r="6268" spans="1:7" ht="14.4" x14ac:dyDescent="0.3">
      <c r="A6268" s="41">
        <v>1511500595</v>
      </c>
      <c r="B6268" s="41">
        <v>1</v>
      </c>
      <c r="C6268" s="41">
        <v>65</v>
      </c>
      <c r="D6268" s="39" t="s">
        <v>143</v>
      </c>
      <c r="E6268" s="39" t="str">
        <f t="shared" si="194"/>
        <v>OUT</v>
      </c>
      <c r="F6268">
        <f ca="1">RAND()</f>
        <v>6.5363447117630313E-2</v>
      </c>
      <c r="G6268">
        <f t="shared" si="195"/>
        <v>6259</v>
      </c>
    </row>
    <row r="6269" spans="1:7" ht="14.4" x14ac:dyDescent="0.3">
      <c r="A6269" s="41">
        <v>1514553289</v>
      </c>
      <c r="B6269" s="41">
        <v>1</v>
      </c>
      <c r="C6269" s="41">
        <v>691</v>
      </c>
      <c r="D6269" s="39" t="s">
        <v>142</v>
      </c>
      <c r="E6269" s="39" t="str">
        <f t="shared" si="194"/>
        <v>OUT</v>
      </c>
      <c r="F6269">
        <f ca="1">RAND()</f>
        <v>0.70961269593260645</v>
      </c>
      <c r="G6269">
        <f t="shared" si="195"/>
        <v>6260</v>
      </c>
    </row>
    <row r="6270" spans="1:7" ht="14.4" x14ac:dyDescent="0.3">
      <c r="A6270" s="41">
        <v>1518137849</v>
      </c>
      <c r="B6270" s="41">
        <v>1</v>
      </c>
      <c r="C6270" s="41">
        <v>1390</v>
      </c>
      <c r="D6270" s="39" t="s">
        <v>141</v>
      </c>
      <c r="E6270" s="39" t="str">
        <f t="shared" si="194"/>
        <v>OUT</v>
      </c>
      <c r="F6270">
        <f ca="1">RAND()</f>
        <v>0.95044736311614997</v>
      </c>
      <c r="G6270">
        <f t="shared" si="195"/>
        <v>6261</v>
      </c>
    </row>
    <row r="6271" spans="1:7" ht="14.4" x14ac:dyDescent="0.3">
      <c r="A6271" s="41">
        <v>1516477536</v>
      </c>
      <c r="B6271" s="41">
        <v>1</v>
      </c>
      <c r="C6271" s="41">
        <v>348</v>
      </c>
      <c r="D6271" s="39" t="s">
        <v>142</v>
      </c>
      <c r="E6271" s="39" t="str">
        <f t="shared" si="194"/>
        <v>OUT</v>
      </c>
      <c r="F6271">
        <f ca="1">RAND()</f>
        <v>0.18159188098886225</v>
      </c>
      <c r="G6271">
        <f t="shared" si="195"/>
        <v>6262</v>
      </c>
    </row>
    <row r="6272" spans="1:7" ht="14.4" x14ac:dyDescent="0.3">
      <c r="A6272" s="41">
        <v>1513813594</v>
      </c>
      <c r="B6272" s="41">
        <v>1</v>
      </c>
      <c r="C6272" s="41">
        <v>856</v>
      </c>
      <c r="D6272" s="39" t="s">
        <v>142</v>
      </c>
      <c r="E6272" s="39" t="str">
        <f t="shared" si="194"/>
        <v>OUT</v>
      </c>
      <c r="F6272">
        <f ca="1">RAND()</f>
        <v>0.34301058869905321</v>
      </c>
      <c r="G6272">
        <f t="shared" si="195"/>
        <v>6263</v>
      </c>
    </row>
    <row r="6273" spans="1:7" ht="14.4" x14ac:dyDescent="0.3">
      <c r="A6273" s="41">
        <v>1516893096</v>
      </c>
      <c r="B6273" s="41">
        <v>1</v>
      </c>
      <c r="C6273" s="41">
        <v>2006</v>
      </c>
      <c r="D6273" s="39" t="s">
        <v>142</v>
      </c>
      <c r="E6273" s="39" t="str">
        <f t="shared" si="194"/>
        <v>OUT</v>
      </c>
      <c r="F6273">
        <f ca="1">RAND()</f>
        <v>0.46197769244884701</v>
      </c>
      <c r="G6273">
        <f t="shared" si="195"/>
        <v>6264</v>
      </c>
    </row>
    <row r="6274" spans="1:7" ht="14.4" x14ac:dyDescent="0.3">
      <c r="A6274" s="41">
        <v>1515049917</v>
      </c>
      <c r="B6274" s="41">
        <v>1</v>
      </c>
      <c r="C6274" s="41">
        <v>2378</v>
      </c>
      <c r="D6274" s="39" t="s">
        <v>140</v>
      </c>
      <c r="E6274" s="39" t="str">
        <f t="shared" si="194"/>
        <v>OUT</v>
      </c>
      <c r="F6274">
        <f ca="1">RAND()</f>
        <v>0.57339342199905119</v>
      </c>
      <c r="G6274">
        <f t="shared" si="195"/>
        <v>6265</v>
      </c>
    </row>
    <row r="6275" spans="1:7" ht="14.4" x14ac:dyDescent="0.3">
      <c r="A6275" s="41">
        <v>1515542624</v>
      </c>
      <c r="B6275" s="41">
        <v>1</v>
      </c>
      <c r="C6275" s="41">
        <v>1198</v>
      </c>
      <c r="D6275" s="39" t="s">
        <v>140</v>
      </c>
      <c r="E6275" s="39" t="str">
        <f t="shared" si="194"/>
        <v>OUT</v>
      </c>
      <c r="F6275">
        <f ca="1">RAND()</f>
        <v>0.65596413448291535</v>
      </c>
      <c r="G6275">
        <f t="shared" si="195"/>
        <v>6266</v>
      </c>
    </row>
    <row r="6276" spans="1:7" ht="14.4" x14ac:dyDescent="0.3">
      <c r="A6276" s="41">
        <v>1515146037</v>
      </c>
      <c r="B6276" s="41">
        <v>1</v>
      </c>
      <c r="C6276" s="41">
        <v>1235</v>
      </c>
      <c r="D6276" s="39" t="s">
        <v>143</v>
      </c>
      <c r="E6276" s="39" t="str">
        <f t="shared" si="194"/>
        <v>OUT</v>
      </c>
      <c r="F6276">
        <f ca="1">RAND()</f>
        <v>0.13490583769913123</v>
      </c>
      <c r="G6276">
        <f t="shared" si="195"/>
        <v>6267</v>
      </c>
    </row>
    <row r="6277" spans="1:7" ht="14.4" x14ac:dyDescent="0.3">
      <c r="A6277" s="41">
        <v>1516279547</v>
      </c>
      <c r="B6277" s="41">
        <v>1</v>
      </c>
      <c r="C6277" s="41">
        <v>2575</v>
      </c>
      <c r="D6277" s="39" t="s">
        <v>143</v>
      </c>
      <c r="E6277" s="39" t="str">
        <f t="shared" si="194"/>
        <v>OUT</v>
      </c>
      <c r="F6277">
        <f ca="1">RAND()</f>
        <v>0.3044992360402119</v>
      </c>
      <c r="G6277">
        <f t="shared" si="195"/>
        <v>6268</v>
      </c>
    </row>
    <row r="6278" spans="1:7" ht="14.4" x14ac:dyDescent="0.3">
      <c r="A6278" s="41">
        <v>1519253906</v>
      </c>
      <c r="B6278" s="41">
        <v>1</v>
      </c>
      <c r="C6278" s="41">
        <v>2648</v>
      </c>
      <c r="D6278" s="39" t="s">
        <v>140</v>
      </c>
      <c r="E6278" s="39" t="str">
        <f t="shared" si="194"/>
        <v>OUT</v>
      </c>
      <c r="F6278">
        <f ca="1">RAND()</f>
        <v>0.36852631288706916</v>
      </c>
      <c r="G6278">
        <f t="shared" si="195"/>
        <v>6269</v>
      </c>
    </row>
    <row r="6279" spans="1:7" ht="14.4" x14ac:dyDescent="0.3">
      <c r="A6279" s="41">
        <v>1514625674</v>
      </c>
      <c r="B6279" s="41">
        <v>1</v>
      </c>
      <c r="C6279" s="41">
        <v>2045</v>
      </c>
      <c r="D6279" s="39" t="s">
        <v>140</v>
      </c>
      <c r="E6279" s="39" t="str">
        <f t="shared" si="194"/>
        <v>OUT</v>
      </c>
      <c r="F6279">
        <f ca="1">RAND()</f>
        <v>0.76002255366047589</v>
      </c>
      <c r="G6279">
        <f t="shared" si="195"/>
        <v>6270</v>
      </c>
    </row>
    <row r="6280" spans="1:7" ht="14.4" x14ac:dyDescent="0.3">
      <c r="A6280" s="41">
        <v>1511735942</v>
      </c>
      <c r="B6280" s="41">
        <v>0</v>
      </c>
      <c r="C6280" s="41">
        <v>1787</v>
      </c>
      <c r="D6280" s="39" t="s">
        <v>141</v>
      </c>
      <c r="E6280" s="39" t="str">
        <f t="shared" si="194"/>
        <v>OUT</v>
      </c>
      <c r="F6280">
        <f ca="1">RAND()</f>
        <v>0.28383089721220789</v>
      </c>
      <c r="G6280">
        <f t="shared" si="195"/>
        <v>6271</v>
      </c>
    </row>
    <row r="6281" spans="1:7" ht="14.4" x14ac:dyDescent="0.3">
      <c r="A6281" s="41">
        <v>1516427446</v>
      </c>
      <c r="B6281" s="41">
        <v>1</v>
      </c>
      <c r="C6281" s="41">
        <v>709</v>
      </c>
      <c r="D6281" s="39" t="s">
        <v>140</v>
      </c>
      <c r="E6281" s="39" t="str">
        <f t="shared" si="194"/>
        <v>OUT</v>
      </c>
      <c r="F6281">
        <f ca="1">RAND()</f>
        <v>0.49506845732342941</v>
      </c>
      <c r="G6281">
        <f t="shared" si="195"/>
        <v>6272</v>
      </c>
    </row>
    <row r="6282" spans="1:7" ht="14.4" x14ac:dyDescent="0.3">
      <c r="A6282" s="41">
        <v>1516524197</v>
      </c>
      <c r="B6282" s="41">
        <v>1</v>
      </c>
      <c r="C6282" s="41">
        <v>336</v>
      </c>
      <c r="D6282" s="39" t="s">
        <v>142</v>
      </c>
      <c r="E6282" s="39" t="str">
        <f t="shared" si="194"/>
        <v>OUT</v>
      </c>
      <c r="F6282">
        <f ca="1">RAND()</f>
        <v>0.32741537274521537</v>
      </c>
      <c r="G6282">
        <f t="shared" si="195"/>
        <v>6273</v>
      </c>
    </row>
    <row r="6283" spans="1:7" ht="14.4" x14ac:dyDescent="0.3">
      <c r="A6283" s="41">
        <v>1518045440</v>
      </c>
      <c r="B6283" s="41">
        <v>0</v>
      </c>
      <c r="C6283" s="41">
        <v>435</v>
      </c>
      <c r="D6283" s="39" t="s">
        <v>142</v>
      </c>
      <c r="E6283" s="39" t="str">
        <f t="shared" ref="E6283:E6346" si="196">IF(G6283&lt;=3000,"TEST",IF(G6283&lt;=6000,"CONTROL","OUT"))</f>
        <v>OUT</v>
      </c>
      <c r="F6283">
        <f ca="1">RAND()</f>
        <v>0.87327131591663631</v>
      </c>
      <c r="G6283">
        <f t="shared" ref="G6283:G6346" si="197">ROW()-9</f>
        <v>6274</v>
      </c>
    </row>
    <row r="6284" spans="1:7" ht="14.4" x14ac:dyDescent="0.3">
      <c r="A6284" s="41">
        <v>1513780996</v>
      </c>
      <c r="B6284" s="41">
        <v>1</v>
      </c>
      <c r="C6284" s="41">
        <v>2921</v>
      </c>
      <c r="D6284" s="39" t="s">
        <v>141</v>
      </c>
      <c r="E6284" s="39" t="str">
        <f t="shared" si="196"/>
        <v>OUT</v>
      </c>
      <c r="F6284">
        <f ca="1">RAND()</f>
        <v>6.4485840141732864E-2</v>
      </c>
      <c r="G6284">
        <f t="shared" si="197"/>
        <v>6275</v>
      </c>
    </row>
    <row r="6285" spans="1:7" ht="14.4" x14ac:dyDescent="0.3">
      <c r="A6285" s="41">
        <v>1516438087</v>
      </c>
      <c r="B6285" s="41">
        <v>1</v>
      </c>
      <c r="C6285" s="41">
        <v>401</v>
      </c>
      <c r="D6285" s="39" t="s">
        <v>142</v>
      </c>
      <c r="E6285" s="39" t="str">
        <f t="shared" si="196"/>
        <v>OUT</v>
      </c>
      <c r="F6285">
        <f ca="1">RAND()</f>
        <v>0.98596199717675792</v>
      </c>
      <c r="G6285">
        <f t="shared" si="197"/>
        <v>6276</v>
      </c>
    </row>
    <row r="6286" spans="1:7" ht="14.4" x14ac:dyDescent="0.3">
      <c r="A6286" s="41">
        <v>1514101539</v>
      </c>
      <c r="B6286" s="41">
        <v>1</v>
      </c>
      <c r="C6286" s="41">
        <v>146</v>
      </c>
      <c r="D6286" s="39" t="s">
        <v>140</v>
      </c>
      <c r="E6286" s="39" t="str">
        <f t="shared" si="196"/>
        <v>OUT</v>
      </c>
      <c r="F6286">
        <f ca="1">RAND()</f>
        <v>0.36628935203614965</v>
      </c>
      <c r="G6286">
        <f t="shared" si="197"/>
        <v>6277</v>
      </c>
    </row>
    <row r="6287" spans="1:7" ht="14.4" x14ac:dyDescent="0.3">
      <c r="A6287" s="41">
        <v>1515566102</v>
      </c>
      <c r="B6287" s="41">
        <v>0</v>
      </c>
      <c r="C6287" s="41">
        <v>1884</v>
      </c>
      <c r="D6287" s="39" t="s">
        <v>141</v>
      </c>
      <c r="E6287" s="39" t="str">
        <f t="shared" si="196"/>
        <v>OUT</v>
      </c>
      <c r="F6287">
        <f ca="1">RAND()</f>
        <v>0.86006518127845066</v>
      </c>
      <c r="G6287">
        <f t="shared" si="197"/>
        <v>6278</v>
      </c>
    </row>
    <row r="6288" spans="1:7" ht="14.4" x14ac:dyDescent="0.3">
      <c r="A6288" s="41">
        <v>1514264879</v>
      </c>
      <c r="B6288" s="41">
        <v>1</v>
      </c>
      <c r="C6288" s="41">
        <v>2824</v>
      </c>
      <c r="D6288" s="39" t="s">
        <v>140</v>
      </c>
      <c r="E6288" s="39" t="str">
        <f t="shared" si="196"/>
        <v>OUT</v>
      </c>
      <c r="F6288">
        <f ca="1">RAND()</f>
        <v>0.47721780317922757</v>
      </c>
      <c r="G6288">
        <f t="shared" si="197"/>
        <v>6279</v>
      </c>
    </row>
    <row r="6289" spans="1:7" ht="14.4" x14ac:dyDescent="0.3">
      <c r="A6289" s="41">
        <v>1517174257</v>
      </c>
      <c r="B6289" s="41">
        <v>1</v>
      </c>
      <c r="C6289" s="41">
        <v>1580</v>
      </c>
      <c r="D6289" s="39" t="s">
        <v>142</v>
      </c>
      <c r="E6289" s="39" t="str">
        <f t="shared" si="196"/>
        <v>OUT</v>
      </c>
      <c r="F6289">
        <f ca="1">RAND()</f>
        <v>0.59055215267389571</v>
      </c>
      <c r="G6289">
        <f t="shared" si="197"/>
        <v>6280</v>
      </c>
    </row>
    <row r="6290" spans="1:7" ht="14.4" x14ac:dyDescent="0.3">
      <c r="A6290" s="41">
        <v>1518803367</v>
      </c>
      <c r="B6290" s="41">
        <v>1</v>
      </c>
      <c r="C6290" s="41">
        <v>1664</v>
      </c>
      <c r="D6290" s="39" t="s">
        <v>142</v>
      </c>
      <c r="E6290" s="39" t="str">
        <f t="shared" si="196"/>
        <v>OUT</v>
      </c>
      <c r="F6290">
        <f ca="1">RAND()</f>
        <v>2.1925010753745977E-2</v>
      </c>
      <c r="G6290">
        <f t="shared" si="197"/>
        <v>6281</v>
      </c>
    </row>
    <row r="6291" spans="1:7" ht="14.4" x14ac:dyDescent="0.3">
      <c r="A6291" s="41">
        <v>1516122116</v>
      </c>
      <c r="B6291" s="41">
        <v>1</v>
      </c>
      <c r="C6291" s="41">
        <v>1065</v>
      </c>
      <c r="D6291" s="39" t="s">
        <v>140</v>
      </c>
      <c r="E6291" s="39" t="str">
        <f t="shared" si="196"/>
        <v>OUT</v>
      </c>
      <c r="F6291">
        <f ca="1">RAND()</f>
        <v>0.68360148491957606</v>
      </c>
      <c r="G6291">
        <f t="shared" si="197"/>
        <v>6282</v>
      </c>
    </row>
    <row r="6292" spans="1:7" ht="14.4" x14ac:dyDescent="0.3">
      <c r="A6292" s="41">
        <v>1514466262</v>
      </c>
      <c r="B6292" s="41">
        <v>0</v>
      </c>
      <c r="C6292" s="41">
        <v>1091</v>
      </c>
      <c r="D6292" s="39" t="s">
        <v>142</v>
      </c>
      <c r="E6292" s="39" t="str">
        <f t="shared" si="196"/>
        <v>OUT</v>
      </c>
      <c r="F6292">
        <f ca="1">RAND()</f>
        <v>0.96529992289290911</v>
      </c>
      <c r="G6292">
        <f t="shared" si="197"/>
        <v>6283</v>
      </c>
    </row>
    <row r="6293" spans="1:7" ht="14.4" x14ac:dyDescent="0.3">
      <c r="A6293" s="41">
        <v>1518920860</v>
      </c>
      <c r="B6293" s="41">
        <v>0</v>
      </c>
      <c r="C6293" s="41">
        <v>1919</v>
      </c>
      <c r="D6293" s="39" t="s">
        <v>141</v>
      </c>
      <c r="E6293" s="39" t="str">
        <f t="shared" si="196"/>
        <v>OUT</v>
      </c>
      <c r="F6293">
        <f ca="1">RAND()</f>
        <v>0.94413373305005421</v>
      </c>
      <c r="G6293">
        <f t="shared" si="197"/>
        <v>6284</v>
      </c>
    </row>
    <row r="6294" spans="1:7" ht="14.4" x14ac:dyDescent="0.3">
      <c r="A6294" s="41">
        <v>1519038250</v>
      </c>
      <c r="B6294" s="41">
        <v>0</v>
      </c>
      <c r="C6294" s="41">
        <v>2576</v>
      </c>
      <c r="D6294" s="39" t="s">
        <v>142</v>
      </c>
      <c r="E6294" s="39" t="str">
        <f t="shared" si="196"/>
        <v>OUT</v>
      </c>
      <c r="F6294">
        <f ca="1">RAND()</f>
        <v>0.68812824436884779</v>
      </c>
      <c r="G6294">
        <f t="shared" si="197"/>
        <v>6285</v>
      </c>
    </row>
    <row r="6295" spans="1:7" ht="14.4" x14ac:dyDescent="0.3">
      <c r="A6295" s="41">
        <v>1519719078</v>
      </c>
      <c r="B6295" s="41">
        <v>1</v>
      </c>
      <c r="C6295" s="41">
        <v>205</v>
      </c>
      <c r="D6295" s="39" t="s">
        <v>142</v>
      </c>
      <c r="E6295" s="39" t="str">
        <f t="shared" si="196"/>
        <v>OUT</v>
      </c>
      <c r="F6295">
        <f ca="1">RAND()</f>
        <v>0.50497869877638701</v>
      </c>
      <c r="G6295">
        <f t="shared" si="197"/>
        <v>6286</v>
      </c>
    </row>
    <row r="6296" spans="1:7" ht="14.4" x14ac:dyDescent="0.3">
      <c r="A6296" s="41">
        <v>1517306773</v>
      </c>
      <c r="B6296" s="41">
        <v>1</v>
      </c>
      <c r="C6296" s="41">
        <v>2278</v>
      </c>
      <c r="D6296" s="39" t="s">
        <v>141</v>
      </c>
      <c r="E6296" s="39" t="str">
        <f t="shared" si="196"/>
        <v>OUT</v>
      </c>
      <c r="F6296">
        <f ca="1">RAND()</f>
        <v>0.53135151268234004</v>
      </c>
      <c r="G6296">
        <f t="shared" si="197"/>
        <v>6287</v>
      </c>
    </row>
    <row r="6297" spans="1:7" ht="14.4" x14ac:dyDescent="0.3">
      <c r="A6297" s="41">
        <v>1512136701</v>
      </c>
      <c r="B6297" s="41">
        <v>0</v>
      </c>
      <c r="C6297" s="41">
        <v>1247</v>
      </c>
      <c r="D6297" s="39" t="s">
        <v>140</v>
      </c>
      <c r="E6297" s="39" t="str">
        <f t="shared" si="196"/>
        <v>OUT</v>
      </c>
      <c r="F6297">
        <f ca="1">RAND()</f>
        <v>0.91004312844834301</v>
      </c>
      <c r="G6297">
        <f t="shared" si="197"/>
        <v>6288</v>
      </c>
    </row>
    <row r="6298" spans="1:7" ht="14.4" x14ac:dyDescent="0.3">
      <c r="A6298" s="41">
        <v>1513156458</v>
      </c>
      <c r="B6298" s="41">
        <v>1</v>
      </c>
      <c r="C6298" s="41">
        <v>427</v>
      </c>
      <c r="D6298" s="39" t="s">
        <v>142</v>
      </c>
      <c r="E6298" s="39" t="str">
        <f t="shared" si="196"/>
        <v>OUT</v>
      </c>
      <c r="F6298">
        <f ca="1">RAND()</f>
        <v>0.37257742735049204</v>
      </c>
      <c r="G6298">
        <f t="shared" si="197"/>
        <v>6289</v>
      </c>
    </row>
    <row r="6299" spans="1:7" ht="14.4" x14ac:dyDescent="0.3">
      <c r="A6299" s="41">
        <v>1518264516</v>
      </c>
      <c r="B6299" s="41">
        <v>1</v>
      </c>
      <c r="C6299" s="41">
        <v>1594</v>
      </c>
      <c r="D6299" s="39" t="s">
        <v>142</v>
      </c>
      <c r="E6299" s="39" t="str">
        <f t="shared" si="196"/>
        <v>OUT</v>
      </c>
      <c r="F6299">
        <f ca="1">RAND()</f>
        <v>0.19625625959636384</v>
      </c>
      <c r="G6299">
        <f t="shared" si="197"/>
        <v>6290</v>
      </c>
    </row>
    <row r="6300" spans="1:7" ht="14.4" x14ac:dyDescent="0.3">
      <c r="A6300" s="41">
        <v>1514530403</v>
      </c>
      <c r="B6300" s="41">
        <v>1</v>
      </c>
      <c r="C6300" s="41">
        <v>3892</v>
      </c>
      <c r="D6300" s="39" t="s">
        <v>141</v>
      </c>
      <c r="E6300" s="39" t="str">
        <f t="shared" si="196"/>
        <v>OUT</v>
      </c>
      <c r="F6300">
        <f ca="1">RAND()</f>
        <v>0.7393600345720206</v>
      </c>
      <c r="G6300">
        <f t="shared" si="197"/>
        <v>6291</v>
      </c>
    </row>
    <row r="6301" spans="1:7" ht="14.4" x14ac:dyDescent="0.3">
      <c r="A6301" s="41">
        <v>1515042130</v>
      </c>
      <c r="B6301" s="41">
        <v>0</v>
      </c>
      <c r="C6301" s="41">
        <v>934</v>
      </c>
      <c r="D6301" s="39" t="s">
        <v>140</v>
      </c>
      <c r="E6301" s="39" t="str">
        <f t="shared" si="196"/>
        <v>OUT</v>
      </c>
      <c r="F6301">
        <f ca="1">RAND()</f>
        <v>0.88956288891178781</v>
      </c>
      <c r="G6301">
        <f t="shared" si="197"/>
        <v>6292</v>
      </c>
    </row>
    <row r="6302" spans="1:7" ht="14.4" x14ac:dyDescent="0.3">
      <c r="A6302" s="41">
        <v>1516922163</v>
      </c>
      <c r="B6302" s="41">
        <v>1</v>
      </c>
      <c r="C6302" s="41">
        <v>432</v>
      </c>
      <c r="D6302" s="39" t="s">
        <v>142</v>
      </c>
      <c r="E6302" s="39" t="str">
        <f t="shared" si="196"/>
        <v>OUT</v>
      </c>
      <c r="F6302">
        <f ca="1">RAND()</f>
        <v>0.60759797622364464</v>
      </c>
      <c r="G6302">
        <f t="shared" si="197"/>
        <v>6293</v>
      </c>
    </row>
    <row r="6303" spans="1:7" ht="14.4" x14ac:dyDescent="0.3">
      <c r="A6303" s="41">
        <v>1513535601</v>
      </c>
      <c r="B6303" s="41">
        <v>0</v>
      </c>
      <c r="C6303" s="41">
        <v>1189</v>
      </c>
      <c r="D6303" s="39" t="s">
        <v>142</v>
      </c>
      <c r="E6303" s="39" t="str">
        <f t="shared" si="196"/>
        <v>OUT</v>
      </c>
      <c r="F6303">
        <f ca="1">RAND()</f>
        <v>0.76432122152740556</v>
      </c>
      <c r="G6303">
        <f t="shared" si="197"/>
        <v>6294</v>
      </c>
    </row>
    <row r="6304" spans="1:7" ht="14.4" x14ac:dyDescent="0.3">
      <c r="A6304" s="41">
        <v>1519541088</v>
      </c>
      <c r="B6304" s="41">
        <v>1</v>
      </c>
      <c r="C6304" s="41">
        <v>2322</v>
      </c>
      <c r="D6304" s="39" t="s">
        <v>141</v>
      </c>
      <c r="E6304" s="39" t="str">
        <f t="shared" si="196"/>
        <v>OUT</v>
      </c>
      <c r="F6304">
        <f ca="1">RAND()</f>
        <v>0.22428146213468358</v>
      </c>
      <c r="G6304">
        <f t="shared" si="197"/>
        <v>6295</v>
      </c>
    </row>
    <row r="6305" spans="1:7" ht="14.4" x14ac:dyDescent="0.3">
      <c r="A6305" s="41">
        <v>1513033925</v>
      </c>
      <c r="B6305" s="41">
        <v>1</v>
      </c>
      <c r="C6305" s="41">
        <v>2184</v>
      </c>
      <c r="D6305" s="39" t="s">
        <v>140</v>
      </c>
      <c r="E6305" s="39" t="str">
        <f t="shared" si="196"/>
        <v>OUT</v>
      </c>
      <c r="F6305">
        <f ca="1">RAND()</f>
        <v>0.61022162317030459</v>
      </c>
      <c r="G6305">
        <f t="shared" si="197"/>
        <v>6296</v>
      </c>
    </row>
    <row r="6306" spans="1:7" ht="14.4" x14ac:dyDescent="0.3">
      <c r="A6306" s="41">
        <v>1517966719</v>
      </c>
      <c r="B6306" s="41">
        <v>1</v>
      </c>
      <c r="C6306" s="41">
        <v>749</v>
      </c>
      <c r="D6306" s="39" t="s">
        <v>141</v>
      </c>
      <c r="E6306" s="39" t="str">
        <f t="shared" si="196"/>
        <v>OUT</v>
      </c>
      <c r="F6306">
        <f ca="1">RAND()</f>
        <v>0.42253108193251698</v>
      </c>
      <c r="G6306">
        <f t="shared" si="197"/>
        <v>6297</v>
      </c>
    </row>
    <row r="6307" spans="1:7" ht="14.4" x14ac:dyDescent="0.3">
      <c r="A6307" s="41">
        <v>1515876980</v>
      </c>
      <c r="B6307" s="41">
        <v>0</v>
      </c>
      <c r="C6307" s="41">
        <v>2605</v>
      </c>
      <c r="D6307" s="39" t="s">
        <v>142</v>
      </c>
      <c r="E6307" s="39" t="str">
        <f t="shared" si="196"/>
        <v>OUT</v>
      </c>
      <c r="F6307">
        <f ca="1">RAND()</f>
        <v>0.67429245684963957</v>
      </c>
      <c r="G6307">
        <f t="shared" si="197"/>
        <v>6298</v>
      </c>
    </row>
    <row r="6308" spans="1:7" ht="14.4" x14ac:dyDescent="0.3">
      <c r="A6308" s="41">
        <v>1519325193</v>
      </c>
      <c r="B6308" s="41">
        <v>1</v>
      </c>
      <c r="C6308" s="41">
        <v>2461</v>
      </c>
      <c r="D6308" s="39" t="s">
        <v>142</v>
      </c>
      <c r="E6308" s="39" t="str">
        <f t="shared" si="196"/>
        <v>OUT</v>
      </c>
      <c r="F6308">
        <f ca="1">RAND()</f>
        <v>0.53473794600562563</v>
      </c>
      <c r="G6308">
        <f t="shared" si="197"/>
        <v>6299</v>
      </c>
    </row>
    <row r="6309" spans="1:7" ht="14.4" x14ac:dyDescent="0.3">
      <c r="A6309" s="41">
        <v>1517581008</v>
      </c>
      <c r="B6309" s="41">
        <v>1</v>
      </c>
      <c r="C6309" s="41">
        <v>1</v>
      </c>
      <c r="D6309" s="39" t="s">
        <v>140</v>
      </c>
      <c r="E6309" s="39" t="str">
        <f t="shared" si="196"/>
        <v>OUT</v>
      </c>
      <c r="F6309">
        <f ca="1">RAND()</f>
        <v>2.1575437967900846E-2</v>
      </c>
      <c r="G6309">
        <f t="shared" si="197"/>
        <v>6300</v>
      </c>
    </row>
    <row r="6310" spans="1:7" ht="14.4" x14ac:dyDescent="0.3">
      <c r="A6310" s="41">
        <v>1511408904</v>
      </c>
      <c r="B6310" s="41">
        <v>1</v>
      </c>
      <c r="C6310" s="41">
        <v>3971</v>
      </c>
      <c r="D6310" s="39" t="s">
        <v>143</v>
      </c>
      <c r="E6310" s="39" t="str">
        <f t="shared" si="196"/>
        <v>OUT</v>
      </c>
      <c r="F6310">
        <f ca="1">RAND()</f>
        <v>0.11166732872154039</v>
      </c>
      <c r="G6310">
        <f t="shared" si="197"/>
        <v>6301</v>
      </c>
    </row>
    <row r="6311" spans="1:7" ht="14.4" x14ac:dyDescent="0.3">
      <c r="A6311" s="41">
        <v>1519952131</v>
      </c>
      <c r="B6311" s="41">
        <v>0</v>
      </c>
      <c r="C6311" s="41">
        <v>2138</v>
      </c>
      <c r="D6311" s="39" t="s">
        <v>142</v>
      </c>
      <c r="E6311" s="39" t="str">
        <f t="shared" si="196"/>
        <v>OUT</v>
      </c>
      <c r="F6311">
        <f ca="1">RAND()</f>
        <v>0.74301143079308174</v>
      </c>
      <c r="G6311">
        <f t="shared" si="197"/>
        <v>6302</v>
      </c>
    </row>
    <row r="6312" spans="1:7" ht="14.4" x14ac:dyDescent="0.3">
      <c r="A6312" s="41">
        <v>1515475821</v>
      </c>
      <c r="B6312" s="41">
        <v>0</v>
      </c>
      <c r="C6312" s="41">
        <v>509</v>
      </c>
      <c r="D6312" s="39" t="s">
        <v>140</v>
      </c>
      <c r="E6312" s="39" t="str">
        <f t="shared" si="196"/>
        <v>OUT</v>
      </c>
      <c r="F6312">
        <f ca="1">RAND()</f>
        <v>0.92938606104499699</v>
      </c>
      <c r="G6312">
        <f t="shared" si="197"/>
        <v>6303</v>
      </c>
    </row>
    <row r="6313" spans="1:7" ht="14.4" x14ac:dyDescent="0.3">
      <c r="A6313" s="41">
        <v>1519349407</v>
      </c>
      <c r="B6313" s="41">
        <v>1</v>
      </c>
      <c r="C6313" s="41">
        <v>1401</v>
      </c>
      <c r="D6313" s="39" t="s">
        <v>142</v>
      </c>
      <c r="E6313" s="39" t="str">
        <f t="shared" si="196"/>
        <v>OUT</v>
      </c>
      <c r="F6313">
        <f ca="1">RAND()</f>
        <v>0.26818697602258368</v>
      </c>
      <c r="G6313">
        <f t="shared" si="197"/>
        <v>6304</v>
      </c>
    </row>
    <row r="6314" spans="1:7" ht="14.4" x14ac:dyDescent="0.3">
      <c r="A6314" s="41">
        <v>1519861303</v>
      </c>
      <c r="B6314" s="41">
        <v>1</v>
      </c>
      <c r="C6314" s="41">
        <v>2525</v>
      </c>
      <c r="D6314" s="39" t="s">
        <v>142</v>
      </c>
      <c r="E6314" s="39" t="str">
        <f t="shared" si="196"/>
        <v>OUT</v>
      </c>
      <c r="F6314">
        <f ca="1">RAND()</f>
        <v>3.267828375502424E-2</v>
      </c>
      <c r="G6314">
        <f t="shared" si="197"/>
        <v>6305</v>
      </c>
    </row>
    <row r="6315" spans="1:7" ht="14.4" x14ac:dyDescent="0.3">
      <c r="A6315" s="41">
        <v>1513544144</v>
      </c>
      <c r="B6315" s="41">
        <v>1</v>
      </c>
      <c r="C6315" s="41">
        <v>1120</v>
      </c>
      <c r="D6315" s="39" t="s">
        <v>142</v>
      </c>
      <c r="E6315" s="39" t="str">
        <f t="shared" si="196"/>
        <v>OUT</v>
      </c>
      <c r="F6315">
        <f ca="1">RAND()</f>
        <v>0.8413255484175185</v>
      </c>
      <c r="G6315">
        <f t="shared" si="197"/>
        <v>6306</v>
      </c>
    </row>
    <row r="6316" spans="1:7" ht="14.4" x14ac:dyDescent="0.3">
      <c r="A6316" s="41">
        <v>1516972550</v>
      </c>
      <c r="B6316" s="41">
        <v>0</v>
      </c>
      <c r="C6316" s="41">
        <v>1228</v>
      </c>
      <c r="D6316" s="39" t="s">
        <v>143</v>
      </c>
      <c r="E6316" s="39" t="str">
        <f t="shared" si="196"/>
        <v>OUT</v>
      </c>
      <c r="F6316">
        <f ca="1">RAND()</f>
        <v>0.35213840565786481</v>
      </c>
      <c r="G6316">
        <f t="shared" si="197"/>
        <v>6307</v>
      </c>
    </row>
    <row r="6317" spans="1:7" ht="14.4" x14ac:dyDescent="0.3">
      <c r="A6317" s="41">
        <v>1514446290</v>
      </c>
      <c r="B6317" s="41">
        <v>0</v>
      </c>
      <c r="C6317" s="41">
        <v>1421</v>
      </c>
      <c r="D6317" s="39" t="s">
        <v>141</v>
      </c>
      <c r="E6317" s="39" t="str">
        <f t="shared" si="196"/>
        <v>OUT</v>
      </c>
      <c r="F6317">
        <f ca="1">RAND()</f>
        <v>0.14891245965223732</v>
      </c>
      <c r="G6317">
        <f t="shared" si="197"/>
        <v>6308</v>
      </c>
    </row>
    <row r="6318" spans="1:7" ht="14.4" x14ac:dyDescent="0.3">
      <c r="A6318" s="41">
        <v>1514144197</v>
      </c>
      <c r="B6318" s="41">
        <v>1</v>
      </c>
      <c r="C6318" s="41">
        <v>1799</v>
      </c>
      <c r="D6318" s="39" t="s">
        <v>142</v>
      </c>
      <c r="E6318" s="39" t="str">
        <f t="shared" si="196"/>
        <v>OUT</v>
      </c>
      <c r="F6318">
        <f ca="1">RAND()</f>
        <v>0.2389153739842762</v>
      </c>
      <c r="G6318">
        <f t="shared" si="197"/>
        <v>6309</v>
      </c>
    </row>
    <row r="6319" spans="1:7" ht="14.4" x14ac:dyDescent="0.3">
      <c r="A6319" s="41">
        <v>1517234818</v>
      </c>
      <c r="B6319" s="41">
        <v>1</v>
      </c>
      <c r="C6319" s="41">
        <v>237</v>
      </c>
      <c r="D6319" s="39" t="s">
        <v>140</v>
      </c>
      <c r="E6319" s="39" t="str">
        <f t="shared" si="196"/>
        <v>OUT</v>
      </c>
      <c r="F6319">
        <f ca="1">RAND()</f>
        <v>0.49878698499274843</v>
      </c>
      <c r="G6319">
        <f t="shared" si="197"/>
        <v>6310</v>
      </c>
    </row>
    <row r="6320" spans="1:7" ht="14.4" x14ac:dyDescent="0.3">
      <c r="A6320" s="41">
        <v>1515455473</v>
      </c>
      <c r="B6320" s="41">
        <v>1</v>
      </c>
      <c r="C6320" s="41">
        <v>573</v>
      </c>
      <c r="D6320" s="39" t="s">
        <v>141</v>
      </c>
      <c r="E6320" s="39" t="str">
        <f t="shared" si="196"/>
        <v>OUT</v>
      </c>
      <c r="F6320">
        <f ca="1">RAND()</f>
        <v>0.39001208575169632</v>
      </c>
      <c r="G6320">
        <f t="shared" si="197"/>
        <v>6311</v>
      </c>
    </row>
    <row r="6321" spans="1:7" ht="14.4" x14ac:dyDescent="0.3">
      <c r="A6321" s="41">
        <v>1518833234</v>
      </c>
      <c r="B6321" s="41">
        <v>1</v>
      </c>
      <c r="C6321" s="41">
        <v>1046</v>
      </c>
      <c r="D6321" s="39" t="s">
        <v>142</v>
      </c>
      <c r="E6321" s="39" t="str">
        <f t="shared" si="196"/>
        <v>OUT</v>
      </c>
      <c r="F6321">
        <f ca="1">RAND()</f>
        <v>0.10252559844842779</v>
      </c>
      <c r="G6321">
        <f t="shared" si="197"/>
        <v>6312</v>
      </c>
    </row>
    <row r="6322" spans="1:7" ht="14.4" x14ac:dyDescent="0.3">
      <c r="A6322" s="41">
        <v>1511860199</v>
      </c>
      <c r="B6322" s="41">
        <v>1</v>
      </c>
      <c r="C6322" s="41">
        <v>28</v>
      </c>
      <c r="D6322" s="39" t="s">
        <v>141</v>
      </c>
      <c r="E6322" s="39" t="str">
        <f t="shared" si="196"/>
        <v>OUT</v>
      </c>
      <c r="F6322">
        <f ca="1">RAND()</f>
        <v>0.70328217926086345</v>
      </c>
      <c r="G6322">
        <f t="shared" si="197"/>
        <v>6313</v>
      </c>
    </row>
    <row r="6323" spans="1:7" ht="14.4" x14ac:dyDescent="0.3">
      <c r="A6323" s="41">
        <v>1519741564</v>
      </c>
      <c r="B6323" s="41">
        <v>1</v>
      </c>
      <c r="C6323" s="41">
        <v>1847</v>
      </c>
      <c r="D6323" s="39" t="s">
        <v>141</v>
      </c>
      <c r="E6323" s="39" t="str">
        <f t="shared" si="196"/>
        <v>OUT</v>
      </c>
      <c r="F6323">
        <f ca="1">RAND()</f>
        <v>0.47019297103845104</v>
      </c>
      <c r="G6323">
        <f t="shared" si="197"/>
        <v>6314</v>
      </c>
    </row>
    <row r="6324" spans="1:7" ht="14.4" x14ac:dyDescent="0.3">
      <c r="A6324" s="41">
        <v>1513149722</v>
      </c>
      <c r="B6324" s="41">
        <v>0</v>
      </c>
      <c r="C6324" s="41">
        <v>1119</v>
      </c>
      <c r="D6324" s="39" t="s">
        <v>140</v>
      </c>
      <c r="E6324" s="39" t="str">
        <f t="shared" si="196"/>
        <v>OUT</v>
      </c>
      <c r="F6324">
        <f ca="1">RAND()</f>
        <v>0.7184248182984676</v>
      </c>
      <c r="G6324">
        <f t="shared" si="197"/>
        <v>6315</v>
      </c>
    </row>
    <row r="6325" spans="1:7" ht="14.4" x14ac:dyDescent="0.3">
      <c r="A6325" s="41">
        <v>1513382081</v>
      </c>
      <c r="B6325" s="41">
        <v>0</v>
      </c>
      <c r="C6325" s="41">
        <v>509</v>
      </c>
      <c r="D6325" s="39" t="s">
        <v>142</v>
      </c>
      <c r="E6325" s="39" t="str">
        <f t="shared" si="196"/>
        <v>OUT</v>
      </c>
      <c r="F6325">
        <f ca="1">RAND()</f>
        <v>0.46865457070227745</v>
      </c>
      <c r="G6325">
        <f t="shared" si="197"/>
        <v>6316</v>
      </c>
    </row>
    <row r="6326" spans="1:7" ht="14.4" x14ac:dyDescent="0.3">
      <c r="A6326" s="41">
        <v>1516468011</v>
      </c>
      <c r="B6326" s="41">
        <v>0</v>
      </c>
      <c r="C6326" s="41">
        <v>2220</v>
      </c>
      <c r="D6326" s="39" t="s">
        <v>141</v>
      </c>
      <c r="E6326" s="39" t="str">
        <f t="shared" si="196"/>
        <v>OUT</v>
      </c>
      <c r="F6326">
        <f ca="1">RAND()</f>
        <v>0.31061599956757202</v>
      </c>
      <c r="G6326">
        <f t="shared" si="197"/>
        <v>6317</v>
      </c>
    </row>
    <row r="6327" spans="1:7" ht="14.4" x14ac:dyDescent="0.3">
      <c r="A6327" s="41">
        <v>1516687927</v>
      </c>
      <c r="B6327" s="41">
        <v>1</v>
      </c>
      <c r="C6327" s="41">
        <v>3041</v>
      </c>
      <c r="D6327" s="39" t="s">
        <v>140</v>
      </c>
      <c r="E6327" s="39" t="str">
        <f t="shared" si="196"/>
        <v>OUT</v>
      </c>
      <c r="F6327">
        <f ca="1">RAND()</f>
        <v>0.947643328604313</v>
      </c>
      <c r="G6327">
        <f t="shared" si="197"/>
        <v>6318</v>
      </c>
    </row>
    <row r="6328" spans="1:7" ht="14.4" x14ac:dyDescent="0.3">
      <c r="A6328" s="41">
        <v>1519972362</v>
      </c>
      <c r="B6328" s="41">
        <v>0</v>
      </c>
      <c r="C6328" s="41">
        <v>1047</v>
      </c>
      <c r="D6328" s="39" t="s">
        <v>143</v>
      </c>
      <c r="E6328" s="39" t="str">
        <f t="shared" si="196"/>
        <v>OUT</v>
      </c>
      <c r="F6328">
        <f ca="1">RAND()</f>
        <v>0.74553770143938536</v>
      </c>
      <c r="G6328">
        <f t="shared" si="197"/>
        <v>6319</v>
      </c>
    </row>
    <row r="6329" spans="1:7" ht="14.4" x14ac:dyDescent="0.3">
      <c r="A6329" s="41">
        <v>1516694091</v>
      </c>
      <c r="B6329" s="41">
        <v>0</v>
      </c>
      <c r="C6329" s="41">
        <v>777</v>
      </c>
      <c r="D6329" s="39" t="s">
        <v>143</v>
      </c>
      <c r="E6329" s="39" t="str">
        <f t="shared" si="196"/>
        <v>OUT</v>
      </c>
      <c r="F6329">
        <f ca="1">RAND()</f>
        <v>0.863939693615288</v>
      </c>
      <c r="G6329">
        <f t="shared" si="197"/>
        <v>6320</v>
      </c>
    </row>
    <row r="6330" spans="1:7" ht="14.4" x14ac:dyDescent="0.3">
      <c r="A6330" s="41">
        <v>1519852697</v>
      </c>
      <c r="B6330" s="41">
        <v>1</v>
      </c>
      <c r="C6330" s="41">
        <v>2275</v>
      </c>
      <c r="D6330" s="39" t="s">
        <v>142</v>
      </c>
      <c r="E6330" s="39" t="str">
        <f t="shared" si="196"/>
        <v>OUT</v>
      </c>
      <c r="F6330">
        <f ca="1">RAND()</f>
        <v>0.26370149357736028</v>
      </c>
      <c r="G6330">
        <f t="shared" si="197"/>
        <v>6321</v>
      </c>
    </row>
    <row r="6331" spans="1:7" ht="14.4" x14ac:dyDescent="0.3">
      <c r="A6331" s="41">
        <v>1512820856</v>
      </c>
      <c r="B6331" s="41">
        <v>1</v>
      </c>
      <c r="C6331" s="41">
        <v>567</v>
      </c>
      <c r="D6331" s="39" t="s">
        <v>142</v>
      </c>
      <c r="E6331" s="39" t="str">
        <f t="shared" si="196"/>
        <v>OUT</v>
      </c>
      <c r="F6331">
        <f ca="1">RAND()</f>
        <v>0.60120727134624186</v>
      </c>
      <c r="G6331">
        <f t="shared" si="197"/>
        <v>6322</v>
      </c>
    </row>
    <row r="6332" spans="1:7" ht="14.4" x14ac:dyDescent="0.3">
      <c r="A6332" s="41">
        <v>1512301843</v>
      </c>
      <c r="B6332" s="41">
        <v>1</v>
      </c>
      <c r="C6332" s="41">
        <v>51</v>
      </c>
      <c r="D6332" s="39" t="s">
        <v>141</v>
      </c>
      <c r="E6332" s="39" t="str">
        <f t="shared" si="196"/>
        <v>OUT</v>
      </c>
      <c r="F6332">
        <f ca="1">RAND()</f>
        <v>0.46525800434892806</v>
      </c>
      <c r="G6332">
        <f t="shared" si="197"/>
        <v>6323</v>
      </c>
    </row>
    <row r="6333" spans="1:7" ht="14.4" x14ac:dyDescent="0.3">
      <c r="A6333" s="41">
        <v>1519302785</v>
      </c>
      <c r="B6333" s="41">
        <v>1</v>
      </c>
      <c r="C6333" s="41">
        <v>2928</v>
      </c>
      <c r="D6333" s="39" t="s">
        <v>141</v>
      </c>
      <c r="E6333" s="39" t="str">
        <f t="shared" si="196"/>
        <v>OUT</v>
      </c>
      <c r="F6333">
        <f ca="1">RAND()</f>
        <v>0.31026955129823286</v>
      </c>
      <c r="G6333">
        <f t="shared" si="197"/>
        <v>6324</v>
      </c>
    </row>
    <row r="6334" spans="1:7" ht="14.4" x14ac:dyDescent="0.3">
      <c r="A6334" s="41">
        <v>1519237910</v>
      </c>
      <c r="B6334" s="41">
        <v>0</v>
      </c>
      <c r="C6334" s="41">
        <v>861</v>
      </c>
      <c r="D6334" s="39" t="s">
        <v>142</v>
      </c>
      <c r="E6334" s="39" t="str">
        <f t="shared" si="196"/>
        <v>OUT</v>
      </c>
      <c r="F6334">
        <f ca="1">RAND()</f>
        <v>0.16739117947914972</v>
      </c>
      <c r="G6334">
        <f t="shared" si="197"/>
        <v>6325</v>
      </c>
    </row>
    <row r="6335" spans="1:7" ht="14.4" x14ac:dyDescent="0.3">
      <c r="A6335" s="41">
        <v>1518231814</v>
      </c>
      <c r="B6335" s="41">
        <v>1</v>
      </c>
      <c r="C6335" s="41">
        <v>1435</v>
      </c>
      <c r="D6335" s="39" t="s">
        <v>142</v>
      </c>
      <c r="E6335" s="39" t="str">
        <f t="shared" si="196"/>
        <v>OUT</v>
      </c>
      <c r="F6335">
        <f ca="1">RAND()</f>
        <v>0.83336262093995894</v>
      </c>
      <c r="G6335">
        <f t="shared" si="197"/>
        <v>6326</v>
      </c>
    </row>
    <row r="6336" spans="1:7" ht="14.4" x14ac:dyDescent="0.3">
      <c r="A6336" s="41">
        <v>1518999879</v>
      </c>
      <c r="B6336" s="41">
        <v>1</v>
      </c>
      <c r="C6336" s="41">
        <v>981</v>
      </c>
      <c r="D6336" s="39" t="s">
        <v>142</v>
      </c>
      <c r="E6336" s="39" t="str">
        <f t="shared" si="196"/>
        <v>OUT</v>
      </c>
      <c r="F6336">
        <f ca="1">RAND()</f>
        <v>0.9690800292189844</v>
      </c>
      <c r="G6336">
        <f t="shared" si="197"/>
        <v>6327</v>
      </c>
    </row>
    <row r="6337" spans="1:7" ht="14.4" x14ac:dyDescent="0.3">
      <c r="A6337" s="41">
        <v>1519038801</v>
      </c>
      <c r="B6337" s="41">
        <v>0</v>
      </c>
      <c r="C6337" s="41">
        <v>750</v>
      </c>
      <c r="D6337" s="39" t="s">
        <v>142</v>
      </c>
      <c r="E6337" s="39" t="str">
        <f t="shared" si="196"/>
        <v>OUT</v>
      </c>
      <c r="F6337">
        <f ca="1">RAND()</f>
        <v>0.54572205415820396</v>
      </c>
      <c r="G6337">
        <f t="shared" si="197"/>
        <v>6328</v>
      </c>
    </row>
    <row r="6338" spans="1:7" ht="14.4" x14ac:dyDescent="0.3">
      <c r="A6338" s="41">
        <v>1512928745</v>
      </c>
      <c r="B6338" s="41">
        <v>1</v>
      </c>
      <c r="C6338" s="41">
        <v>618</v>
      </c>
      <c r="D6338" s="39" t="s">
        <v>141</v>
      </c>
      <c r="E6338" s="39" t="str">
        <f t="shared" si="196"/>
        <v>OUT</v>
      </c>
      <c r="F6338">
        <f ca="1">RAND()</f>
        <v>0.12499083341586104</v>
      </c>
      <c r="G6338">
        <f t="shared" si="197"/>
        <v>6329</v>
      </c>
    </row>
    <row r="6339" spans="1:7" ht="14.4" x14ac:dyDescent="0.3">
      <c r="A6339" s="41">
        <v>1512677113</v>
      </c>
      <c r="B6339" s="41">
        <v>1</v>
      </c>
      <c r="C6339" s="41">
        <v>931</v>
      </c>
      <c r="D6339" s="39" t="s">
        <v>142</v>
      </c>
      <c r="E6339" s="39" t="str">
        <f t="shared" si="196"/>
        <v>OUT</v>
      </c>
      <c r="F6339">
        <f ca="1">RAND()</f>
        <v>0.28389696220732108</v>
      </c>
      <c r="G6339">
        <f t="shared" si="197"/>
        <v>6330</v>
      </c>
    </row>
    <row r="6340" spans="1:7" ht="14.4" x14ac:dyDescent="0.3">
      <c r="A6340" s="41">
        <v>1513723345</v>
      </c>
      <c r="B6340" s="41">
        <v>1</v>
      </c>
      <c r="C6340" s="41">
        <v>1648</v>
      </c>
      <c r="D6340" s="39" t="s">
        <v>140</v>
      </c>
      <c r="E6340" s="39" t="str">
        <f t="shared" si="196"/>
        <v>OUT</v>
      </c>
      <c r="F6340">
        <f ca="1">RAND()</f>
        <v>0.37379329797000405</v>
      </c>
      <c r="G6340">
        <f t="shared" si="197"/>
        <v>6331</v>
      </c>
    </row>
    <row r="6341" spans="1:7" ht="14.4" x14ac:dyDescent="0.3">
      <c r="A6341" s="41">
        <v>1517484247</v>
      </c>
      <c r="B6341" s="41">
        <v>1</v>
      </c>
      <c r="C6341" s="41">
        <v>2843</v>
      </c>
      <c r="D6341" s="39" t="s">
        <v>142</v>
      </c>
      <c r="E6341" s="39" t="str">
        <f t="shared" si="196"/>
        <v>OUT</v>
      </c>
      <c r="F6341">
        <f ca="1">RAND()</f>
        <v>0.34418045444220469</v>
      </c>
      <c r="G6341">
        <f t="shared" si="197"/>
        <v>6332</v>
      </c>
    </row>
    <row r="6342" spans="1:7" ht="14.4" x14ac:dyDescent="0.3">
      <c r="A6342" s="41">
        <v>1512131990</v>
      </c>
      <c r="B6342" s="41">
        <v>0</v>
      </c>
      <c r="C6342" s="41">
        <v>710</v>
      </c>
      <c r="D6342" s="39" t="s">
        <v>143</v>
      </c>
      <c r="E6342" s="39" t="str">
        <f t="shared" si="196"/>
        <v>OUT</v>
      </c>
      <c r="F6342">
        <f ca="1">RAND()</f>
        <v>0.73192925025096545</v>
      </c>
      <c r="G6342">
        <f t="shared" si="197"/>
        <v>6333</v>
      </c>
    </row>
    <row r="6343" spans="1:7" ht="14.4" x14ac:dyDescent="0.3">
      <c r="A6343" s="41">
        <v>1511324083</v>
      </c>
      <c r="B6343" s="41">
        <v>1</v>
      </c>
      <c r="C6343" s="41">
        <v>3892</v>
      </c>
      <c r="D6343" s="39" t="s">
        <v>143</v>
      </c>
      <c r="E6343" s="39" t="str">
        <f t="shared" si="196"/>
        <v>OUT</v>
      </c>
      <c r="F6343">
        <f ca="1">RAND()</f>
        <v>0.91998903227658335</v>
      </c>
      <c r="G6343">
        <f t="shared" si="197"/>
        <v>6334</v>
      </c>
    </row>
    <row r="6344" spans="1:7" ht="14.4" x14ac:dyDescent="0.3">
      <c r="A6344" s="41">
        <v>1512016660</v>
      </c>
      <c r="B6344" s="41">
        <v>0</v>
      </c>
      <c r="C6344" s="41">
        <v>596</v>
      </c>
      <c r="D6344" s="39" t="s">
        <v>140</v>
      </c>
      <c r="E6344" s="39" t="str">
        <f t="shared" si="196"/>
        <v>OUT</v>
      </c>
      <c r="F6344">
        <f ca="1">RAND()</f>
        <v>0.67334780940986516</v>
      </c>
      <c r="G6344">
        <f t="shared" si="197"/>
        <v>6335</v>
      </c>
    </row>
    <row r="6345" spans="1:7" ht="14.4" x14ac:dyDescent="0.3">
      <c r="A6345" s="41">
        <v>1518914906</v>
      </c>
      <c r="B6345" s="41">
        <v>1</v>
      </c>
      <c r="C6345" s="41">
        <v>2442</v>
      </c>
      <c r="D6345" s="39" t="s">
        <v>141</v>
      </c>
      <c r="E6345" s="39" t="str">
        <f t="shared" si="196"/>
        <v>OUT</v>
      </c>
      <c r="F6345">
        <f ca="1">RAND()</f>
        <v>0.1225304402355929</v>
      </c>
      <c r="G6345">
        <f t="shared" si="197"/>
        <v>6336</v>
      </c>
    </row>
    <row r="6346" spans="1:7" ht="14.4" x14ac:dyDescent="0.3">
      <c r="A6346" s="41">
        <v>1511717249</v>
      </c>
      <c r="B6346" s="41">
        <v>1</v>
      </c>
      <c r="C6346" s="41">
        <v>646</v>
      </c>
      <c r="D6346" s="39" t="s">
        <v>140</v>
      </c>
      <c r="E6346" s="39" t="str">
        <f t="shared" si="196"/>
        <v>OUT</v>
      </c>
      <c r="F6346">
        <f ca="1">RAND()</f>
        <v>0.31484258000423193</v>
      </c>
      <c r="G6346">
        <f t="shared" si="197"/>
        <v>6337</v>
      </c>
    </row>
    <row r="6347" spans="1:7" ht="14.4" x14ac:dyDescent="0.3">
      <c r="A6347" s="41">
        <v>1514825938</v>
      </c>
      <c r="B6347" s="41">
        <v>1</v>
      </c>
      <c r="C6347" s="41">
        <v>1416</v>
      </c>
      <c r="D6347" s="39" t="s">
        <v>142</v>
      </c>
      <c r="E6347" s="39" t="str">
        <f t="shared" ref="E6347:E6410" si="198">IF(G6347&lt;=3000,"TEST",IF(G6347&lt;=6000,"CONTROL","OUT"))</f>
        <v>OUT</v>
      </c>
      <c r="F6347">
        <f ca="1">RAND()</f>
        <v>0.4944854626530385</v>
      </c>
      <c r="G6347">
        <f t="shared" ref="G6347:G6410" si="199">ROW()-9</f>
        <v>6338</v>
      </c>
    </row>
    <row r="6348" spans="1:7" ht="14.4" x14ac:dyDescent="0.3">
      <c r="A6348" s="41">
        <v>1514488054</v>
      </c>
      <c r="B6348" s="41">
        <v>1</v>
      </c>
      <c r="C6348" s="41">
        <v>3370</v>
      </c>
      <c r="D6348" s="39" t="s">
        <v>142</v>
      </c>
      <c r="E6348" s="39" t="str">
        <f t="shared" si="198"/>
        <v>OUT</v>
      </c>
      <c r="F6348">
        <f ca="1">RAND()</f>
        <v>0.76026779937004463</v>
      </c>
      <c r="G6348">
        <f t="shared" si="199"/>
        <v>6339</v>
      </c>
    </row>
    <row r="6349" spans="1:7" ht="14.4" x14ac:dyDescent="0.3">
      <c r="A6349" s="41">
        <v>1518629847</v>
      </c>
      <c r="B6349" s="41">
        <v>1</v>
      </c>
      <c r="C6349" s="41">
        <v>1379</v>
      </c>
      <c r="D6349" s="39" t="s">
        <v>141</v>
      </c>
      <c r="E6349" s="39" t="str">
        <f t="shared" si="198"/>
        <v>OUT</v>
      </c>
      <c r="F6349">
        <f ca="1">RAND()</f>
        <v>0.45059058007379982</v>
      </c>
      <c r="G6349">
        <f t="shared" si="199"/>
        <v>6340</v>
      </c>
    </row>
    <row r="6350" spans="1:7" ht="14.4" x14ac:dyDescent="0.3">
      <c r="A6350" s="41">
        <v>1512012317</v>
      </c>
      <c r="B6350" s="41">
        <v>1</v>
      </c>
      <c r="C6350" s="41">
        <v>3418</v>
      </c>
      <c r="D6350" s="39" t="s">
        <v>141</v>
      </c>
      <c r="E6350" s="39" t="str">
        <f t="shared" si="198"/>
        <v>OUT</v>
      </c>
      <c r="F6350">
        <f ca="1">RAND()</f>
        <v>0.95377440374584921</v>
      </c>
      <c r="G6350">
        <f t="shared" si="199"/>
        <v>6341</v>
      </c>
    </row>
    <row r="6351" spans="1:7" ht="14.4" x14ac:dyDescent="0.3">
      <c r="A6351" s="41">
        <v>1517881837</v>
      </c>
      <c r="B6351" s="41">
        <v>1</v>
      </c>
      <c r="C6351" s="41">
        <v>585</v>
      </c>
      <c r="D6351" s="39" t="s">
        <v>142</v>
      </c>
      <c r="E6351" s="39" t="str">
        <f t="shared" si="198"/>
        <v>OUT</v>
      </c>
      <c r="F6351">
        <f ca="1">RAND()</f>
        <v>5.149633764521877E-2</v>
      </c>
      <c r="G6351">
        <f t="shared" si="199"/>
        <v>6342</v>
      </c>
    </row>
    <row r="6352" spans="1:7" ht="14.4" x14ac:dyDescent="0.3">
      <c r="A6352" s="41">
        <v>1512581655</v>
      </c>
      <c r="B6352" s="41">
        <v>1</v>
      </c>
      <c r="C6352" s="41">
        <v>4145</v>
      </c>
      <c r="D6352" s="39" t="s">
        <v>142</v>
      </c>
      <c r="E6352" s="39" t="str">
        <f t="shared" si="198"/>
        <v>OUT</v>
      </c>
      <c r="F6352">
        <f ca="1">RAND()</f>
        <v>0.52612929067364955</v>
      </c>
      <c r="G6352">
        <f t="shared" si="199"/>
        <v>6343</v>
      </c>
    </row>
    <row r="6353" spans="1:7" ht="14.4" x14ac:dyDescent="0.3">
      <c r="A6353" s="41">
        <v>1518125005</v>
      </c>
      <c r="B6353" s="41">
        <v>1</v>
      </c>
      <c r="C6353" s="41">
        <v>2078</v>
      </c>
      <c r="D6353" s="39" t="s">
        <v>142</v>
      </c>
      <c r="E6353" s="39" t="str">
        <f t="shared" si="198"/>
        <v>OUT</v>
      </c>
      <c r="F6353">
        <f ca="1">RAND()</f>
        <v>0.27319291576690985</v>
      </c>
      <c r="G6353">
        <f t="shared" si="199"/>
        <v>6344</v>
      </c>
    </row>
    <row r="6354" spans="1:7" ht="14.4" x14ac:dyDescent="0.3">
      <c r="A6354" s="41">
        <v>1513209175</v>
      </c>
      <c r="B6354" s="41">
        <v>1</v>
      </c>
      <c r="C6354" s="41">
        <v>2596</v>
      </c>
      <c r="D6354" s="39" t="s">
        <v>141</v>
      </c>
      <c r="E6354" s="39" t="str">
        <f t="shared" si="198"/>
        <v>OUT</v>
      </c>
      <c r="F6354">
        <f ca="1">RAND()</f>
        <v>0.26279911837080061</v>
      </c>
      <c r="G6354">
        <f t="shared" si="199"/>
        <v>6345</v>
      </c>
    </row>
    <row r="6355" spans="1:7" ht="14.4" x14ac:dyDescent="0.3">
      <c r="A6355" s="41">
        <v>1516606116</v>
      </c>
      <c r="B6355" s="41">
        <v>1</v>
      </c>
      <c r="C6355" s="41">
        <v>1315</v>
      </c>
      <c r="D6355" s="39" t="s">
        <v>141</v>
      </c>
      <c r="E6355" s="39" t="str">
        <f t="shared" si="198"/>
        <v>OUT</v>
      </c>
      <c r="F6355">
        <f ca="1">RAND()</f>
        <v>0.13350406191841591</v>
      </c>
      <c r="G6355">
        <f t="shared" si="199"/>
        <v>6346</v>
      </c>
    </row>
    <row r="6356" spans="1:7" ht="14.4" x14ac:dyDescent="0.3">
      <c r="A6356" s="41">
        <v>1516356086</v>
      </c>
      <c r="B6356" s="41">
        <v>1</v>
      </c>
      <c r="C6356" s="41">
        <v>133</v>
      </c>
      <c r="D6356" s="39" t="s">
        <v>143</v>
      </c>
      <c r="E6356" s="39" t="str">
        <f t="shared" si="198"/>
        <v>OUT</v>
      </c>
      <c r="F6356">
        <f ca="1">RAND()</f>
        <v>0.75742774927525836</v>
      </c>
      <c r="G6356">
        <f t="shared" si="199"/>
        <v>6347</v>
      </c>
    </row>
    <row r="6357" spans="1:7" ht="14.4" x14ac:dyDescent="0.3">
      <c r="A6357" s="41">
        <v>1519255037</v>
      </c>
      <c r="B6357" s="41">
        <v>1</v>
      </c>
      <c r="C6357" s="41">
        <v>1234</v>
      </c>
      <c r="D6357" s="39" t="s">
        <v>142</v>
      </c>
      <c r="E6357" s="39" t="str">
        <f t="shared" si="198"/>
        <v>OUT</v>
      </c>
      <c r="F6357">
        <f ca="1">RAND()</f>
        <v>0.84531682638215389</v>
      </c>
      <c r="G6357">
        <f t="shared" si="199"/>
        <v>6348</v>
      </c>
    </row>
    <row r="6358" spans="1:7" ht="14.4" x14ac:dyDescent="0.3">
      <c r="A6358" s="41">
        <v>1511718629</v>
      </c>
      <c r="B6358" s="41">
        <v>1</v>
      </c>
      <c r="C6358" s="41">
        <v>1336</v>
      </c>
      <c r="D6358" s="39" t="s">
        <v>142</v>
      </c>
      <c r="E6358" s="39" t="str">
        <f t="shared" si="198"/>
        <v>OUT</v>
      </c>
      <c r="F6358">
        <f ca="1">RAND()</f>
        <v>0.5949169564141954</v>
      </c>
      <c r="G6358">
        <f t="shared" si="199"/>
        <v>6349</v>
      </c>
    </row>
    <row r="6359" spans="1:7" ht="14.4" x14ac:dyDescent="0.3">
      <c r="A6359" s="41">
        <v>1517417912</v>
      </c>
      <c r="B6359" s="41">
        <v>0</v>
      </c>
      <c r="C6359" s="41">
        <v>514</v>
      </c>
      <c r="D6359" s="39" t="s">
        <v>141</v>
      </c>
      <c r="E6359" s="39" t="str">
        <f t="shared" si="198"/>
        <v>OUT</v>
      </c>
      <c r="F6359">
        <f ca="1">RAND()</f>
        <v>0.64874093127540189</v>
      </c>
      <c r="G6359">
        <f t="shared" si="199"/>
        <v>6350</v>
      </c>
    </row>
    <row r="6360" spans="1:7" ht="14.4" x14ac:dyDescent="0.3">
      <c r="A6360" s="41">
        <v>1517268112</v>
      </c>
      <c r="B6360" s="41">
        <v>0</v>
      </c>
      <c r="C6360" s="41">
        <v>2972</v>
      </c>
      <c r="D6360" s="39" t="s">
        <v>143</v>
      </c>
      <c r="E6360" s="39" t="str">
        <f t="shared" si="198"/>
        <v>OUT</v>
      </c>
      <c r="F6360">
        <f ca="1">RAND()</f>
        <v>8.4184229015508483E-2</v>
      </c>
      <c r="G6360">
        <f t="shared" si="199"/>
        <v>6351</v>
      </c>
    </row>
    <row r="6361" spans="1:7" ht="14.4" x14ac:dyDescent="0.3">
      <c r="A6361" s="41">
        <v>1516050692</v>
      </c>
      <c r="B6361" s="41">
        <v>0</v>
      </c>
      <c r="C6361" s="41">
        <v>3173</v>
      </c>
      <c r="D6361" s="39" t="s">
        <v>142</v>
      </c>
      <c r="E6361" s="39" t="str">
        <f t="shared" si="198"/>
        <v>OUT</v>
      </c>
      <c r="F6361">
        <f ca="1">RAND()</f>
        <v>0.24149962179019824</v>
      </c>
      <c r="G6361">
        <f t="shared" si="199"/>
        <v>6352</v>
      </c>
    </row>
    <row r="6362" spans="1:7" ht="14.4" x14ac:dyDescent="0.3">
      <c r="A6362" s="41">
        <v>1519195452</v>
      </c>
      <c r="B6362" s="41">
        <v>0</v>
      </c>
      <c r="C6362" s="41">
        <v>3362</v>
      </c>
      <c r="D6362" s="39" t="s">
        <v>142</v>
      </c>
      <c r="E6362" s="39" t="str">
        <f t="shared" si="198"/>
        <v>OUT</v>
      </c>
      <c r="F6362">
        <f ca="1">RAND()</f>
        <v>0.41465700087630031</v>
      </c>
      <c r="G6362">
        <f t="shared" si="199"/>
        <v>6353</v>
      </c>
    </row>
    <row r="6363" spans="1:7" ht="14.4" x14ac:dyDescent="0.3">
      <c r="A6363" s="41">
        <v>1516616827</v>
      </c>
      <c r="B6363" s="41">
        <v>1</v>
      </c>
      <c r="C6363" s="41">
        <v>1307</v>
      </c>
      <c r="D6363" s="39" t="s">
        <v>140</v>
      </c>
      <c r="E6363" s="39" t="str">
        <f t="shared" si="198"/>
        <v>OUT</v>
      </c>
      <c r="F6363">
        <f ca="1">RAND()</f>
        <v>0.62419051784184032</v>
      </c>
      <c r="G6363">
        <f t="shared" si="199"/>
        <v>6354</v>
      </c>
    </row>
    <row r="6364" spans="1:7" ht="14.4" x14ac:dyDescent="0.3">
      <c r="A6364" s="41">
        <v>1519785069</v>
      </c>
      <c r="B6364" s="41">
        <v>1</v>
      </c>
      <c r="C6364" s="41">
        <v>789</v>
      </c>
      <c r="D6364" s="39" t="s">
        <v>142</v>
      </c>
      <c r="E6364" s="39" t="str">
        <f t="shared" si="198"/>
        <v>OUT</v>
      </c>
      <c r="F6364">
        <f ca="1">RAND()</f>
        <v>0.45884860478343148</v>
      </c>
      <c r="G6364">
        <f t="shared" si="199"/>
        <v>6355</v>
      </c>
    </row>
    <row r="6365" spans="1:7" ht="14.4" x14ac:dyDescent="0.3">
      <c r="A6365" s="41">
        <v>1516100430</v>
      </c>
      <c r="B6365" s="41">
        <v>0</v>
      </c>
      <c r="C6365" s="41">
        <v>769</v>
      </c>
      <c r="D6365" s="39" t="s">
        <v>141</v>
      </c>
      <c r="E6365" s="39" t="str">
        <f t="shared" si="198"/>
        <v>OUT</v>
      </c>
      <c r="F6365">
        <f ca="1">RAND()</f>
        <v>0.62651726230783478</v>
      </c>
      <c r="G6365">
        <f t="shared" si="199"/>
        <v>6356</v>
      </c>
    </row>
    <row r="6366" spans="1:7" ht="14.4" x14ac:dyDescent="0.3">
      <c r="A6366" s="41">
        <v>1517698652</v>
      </c>
      <c r="B6366" s="41">
        <v>0</v>
      </c>
      <c r="C6366" s="41">
        <v>3182</v>
      </c>
      <c r="D6366" s="39" t="s">
        <v>141</v>
      </c>
      <c r="E6366" s="39" t="str">
        <f t="shared" si="198"/>
        <v>OUT</v>
      </c>
      <c r="F6366">
        <f ca="1">RAND()</f>
        <v>0.62920567378186443</v>
      </c>
      <c r="G6366">
        <f t="shared" si="199"/>
        <v>6357</v>
      </c>
    </row>
    <row r="6367" spans="1:7" ht="14.4" x14ac:dyDescent="0.3">
      <c r="A6367" s="41">
        <v>1517598577</v>
      </c>
      <c r="B6367" s="41">
        <v>1</v>
      </c>
      <c r="C6367" s="41">
        <v>1410</v>
      </c>
      <c r="D6367" s="39" t="s">
        <v>141</v>
      </c>
      <c r="E6367" s="39" t="str">
        <f t="shared" si="198"/>
        <v>OUT</v>
      </c>
      <c r="F6367">
        <f ca="1">RAND()</f>
        <v>5.7234754050636161E-2</v>
      </c>
      <c r="G6367">
        <f t="shared" si="199"/>
        <v>6358</v>
      </c>
    </row>
    <row r="6368" spans="1:7" ht="14.4" x14ac:dyDescent="0.3">
      <c r="A6368" s="41">
        <v>1515058545</v>
      </c>
      <c r="B6368" s="41">
        <v>1</v>
      </c>
      <c r="C6368" s="41">
        <v>3406</v>
      </c>
      <c r="D6368" s="39" t="s">
        <v>143</v>
      </c>
      <c r="E6368" s="39" t="str">
        <f t="shared" si="198"/>
        <v>OUT</v>
      </c>
      <c r="F6368">
        <f ca="1">RAND()</f>
        <v>0.39613015593160938</v>
      </c>
      <c r="G6368">
        <f t="shared" si="199"/>
        <v>6359</v>
      </c>
    </row>
    <row r="6369" spans="1:7" ht="14.4" x14ac:dyDescent="0.3">
      <c r="A6369" s="41">
        <v>1519528404</v>
      </c>
      <c r="B6369" s="41">
        <v>1</v>
      </c>
      <c r="C6369" s="41">
        <v>893</v>
      </c>
      <c r="D6369" s="39" t="s">
        <v>143</v>
      </c>
      <c r="E6369" s="39" t="str">
        <f t="shared" si="198"/>
        <v>OUT</v>
      </c>
      <c r="F6369">
        <f ca="1">RAND()</f>
        <v>0.12804466948535875</v>
      </c>
      <c r="G6369">
        <f t="shared" si="199"/>
        <v>6360</v>
      </c>
    </row>
    <row r="6370" spans="1:7" ht="14.4" x14ac:dyDescent="0.3">
      <c r="A6370" s="41">
        <v>1512879984</v>
      </c>
      <c r="B6370" s="41">
        <v>1</v>
      </c>
      <c r="C6370" s="41">
        <v>327</v>
      </c>
      <c r="D6370" s="39" t="s">
        <v>142</v>
      </c>
      <c r="E6370" s="39" t="str">
        <f t="shared" si="198"/>
        <v>OUT</v>
      </c>
      <c r="F6370">
        <f ca="1">RAND()</f>
        <v>0.70468141391782557</v>
      </c>
      <c r="G6370">
        <f t="shared" si="199"/>
        <v>6361</v>
      </c>
    </row>
    <row r="6371" spans="1:7" ht="14.4" x14ac:dyDescent="0.3">
      <c r="A6371" s="41">
        <v>1519164401</v>
      </c>
      <c r="B6371" s="41">
        <v>0</v>
      </c>
      <c r="C6371" s="41">
        <v>1448</v>
      </c>
      <c r="D6371" s="39" t="s">
        <v>140</v>
      </c>
      <c r="E6371" s="39" t="str">
        <f t="shared" si="198"/>
        <v>OUT</v>
      </c>
      <c r="F6371">
        <f ca="1">RAND()</f>
        <v>0.21789942690836694</v>
      </c>
      <c r="G6371">
        <f t="shared" si="199"/>
        <v>6362</v>
      </c>
    </row>
    <row r="6372" spans="1:7" ht="14.4" x14ac:dyDescent="0.3">
      <c r="A6372" s="41">
        <v>1515619886</v>
      </c>
      <c r="B6372" s="41">
        <v>1</v>
      </c>
      <c r="C6372" s="41">
        <v>4132</v>
      </c>
      <c r="D6372" s="39" t="s">
        <v>141</v>
      </c>
      <c r="E6372" s="39" t="str">
        <f t="shared" si="198"/>
        <v>OUT</v>
      </c>
      <c r="F6372">
        <f ca="1">RAND()</f>
        <v>0.49124265038219117</v>
      </c>
      <c r="G6372">
        <f t="shared" si="199"/>
        <v>6363</v>
      </c>
    </row>
    <row r="6373" spans="1:7" ht="14.4" x14ac:dyDescent="0.3">
      <c r="A6373" s="41">
        <v>1515865888</v>
      </c>
      <c r="B6373" s="41">
        <v>1</v>
      </c>
      <c r="C6373" s="41">
        <v>888</v>
      </c>
      <c r="D6373" s="39" t="s">
        <v>141</v>
      </c>
      <c r="E6373" s="39" t="str">
        <f t="shared" si="198"/>
        <v>OUT</v>
      </c>
      <c r="F6373">
        <f ca="1">RAND()</f>
        <v>0.89309125060981576</v>
      </c>
      <c r="G6373">
        <f t="shared" si="199"/>
        <v>6364</v>
      </c>
    </row>
    <row r="6374" spans="1:7" ht="14.4" x14ac:dyDescent="0.3">
      <c r="A6374" s="41">
        <v>1511510703</v>
      </c>
      <c r="B6374" s="41">
        <v>1</v>
      </c>
      <c r="C6374" s="41">
        <v>828</v>
      </c>
      <c r="D6374" s="39" t="s">
        <v>142</v>
      </c>
      <c r="E6374" s="39" t="str">
        <f t="shared" si="198"/>
        <v>OUT</v>
      </c>
      <c r="F6374">
        <f ca="1">RAND()</f>
        <v>0.90138310360975604</v>
      </c>
      <c r="G6374">
        <f t="shared" si="199"/>
        <v>6365</v>
      </c>
    </row>
    <row r="6375" spans="1:7" ht="14.4" x14ac:dyDescent="0.3">
      <c r="A6375" s="41">
        <v>1515064860</v>
      </c>
      <c r="B6375" s="41">
        <v>0</v>
      </c>
      <c r="C6375" s="41">
        <v>234</v>
      </c>
      <c r="D6375" s="39" t="s">
        <v>142</v>
      </c>
      <c r="E6375" s="39" t="str">
        <f t="shared" si="198"/>
        <v>OUT</v>
      </c>
      <c r="F6375">
        <f ca="1">RAND()</f>
        <v>0.90264315994130229</v>
      </c>
      <c r="G6375">
        <f t="shared" si="199"/>
        <v>6366</v>
      </c>
    </row>
    <row r="6376" spans="1:7" ht="14.4" x14ac:dyDescent="0.3">
      <c r="A6376" s="41">
        <v>1512303930</v>
      </c>
      <c r="B6376" s="41">
        <v>0</v>
      </c>
      <c r="C6376" s="41">
        <v>175</v>
      </c>
      <c r="D6376" s="39" t="s">
        <v>141</v>
      </c>
      <c r="E6376" s="39" t="str">
        <f t="shared" si="198"/>
        <v>OUT</v>
      </c>
      <c r="F6376">
        <f ca="1">RAND()</f>
        <v>0.27900199379583057</v>
      </c>
      <c r="G6376">
        <f t="shared" si="199"/>
        <v>6367</v>
      </c>
    </row>
    <row r="6377" spans="1:7" ht="14.4" x14ac:dyDescent="0.3">
      <c r="A6377" s="41">
        <v>1519543082</v>
      </c>
      <c r="B6377" s="41">
        <v>0</v>
      </c>
      <c r="C6377" s="41">
        <v>558</v>
      </c>
      <c r="D6377" s="39" t="s">
        <v>141</v>
      </c>
      <c r="E6377" s="39" t="str">
        <f t="shared" si="198"/>
        <v>OUT</v>
      </c>
      <c r="F6377">
        <f ca="1">RAND()</f>
        <v>0.2161184303422311</v>
      </c>
      <c r="G6377">
        <f t="shared" si="199"/>
        <v>6368</v>
      </c>
    </row>
    <row r="6378" spans="1:7" ht="14.4" x14ac:dyDescent="0.3">
      <c r="A6378" s="41">
        <v>1514367904</v>
      </c>
      <c r="B6378" s="41">
        <v>1</v>
      </c>
      <c r="C6378" s="41">
        <v>894</v>
      </c>
      <c r="D6378" s="39" t="s">
        <v>141</v>
      </c>
      <c r="E6378" s="39" t="str">
        <f t="shared" si="198"/>
        <v>OUT</v>
      </c>
      <c r="F6378">
        <f ca="1">RAND()</f>
        <v>0.33961377671425375</v>
      </c>
      <c r="G6378">
        <f t="shared" si="199"/>
        <v>6369</v>
      </c>
    </row>
    <row r="6379" spans="1:7" ht="14.4" x14ac:dyDescent="0.3">
      <c r="A6379" s="41">
        <v>1517069804</v>
      </c>
      <c r="B6379" s="41">
        <v>1</v>
      </c>
      <c r="C6379" s="41">
        <v>1425</v>
      </c>
      <c r="D6379" s="39" t="s">
        <v>140</v>
      </c>
      <c r="E6379" s="39" t="str">
        <f t="shared" si="198"/>
        <v>OUT</v>
      </c>
      <c r="F6379">
        <f ca="1">RAND()</f>
        <v>5.7811741744334011E-2</v>
      </c>
      <c r="G6379">
        <f t="shared" si="199"/>
        <v>6370</v>
      </c>
    </row>
    <row r="6380" spans="1:7" ht="14.4" x14ac:dyDescent="0.3">
      <c r="A6380" s="41">
        <v>1517694948</v>
      </c>
      <c r="B6380" s="41">
        <v>1</v>
      </c>
      <c r="C6380" s="41">
        <v>1374</v>
      </c>
      <c r="D6380" s="39" t="s">
        <v>141</v>
      </c>
      <c r="E6380" s="39" t="str">
        <f t="shared" si="198"/>
        <v>OUT</v>
      </c>
      <c r="F6380">
        <f ca="1">RAND()</f>
        <v>0.53154639041187413</v>
      </c>
      <c r="G6380">
        <f t="shared" si="199"/>
        <v>6371</v>
      </c>
    </row>
    <row r="6381" spans="1:7" ht="14.4" x14ac:dyDescent="0.3">
      <c r="A6381" s="41">
        <v>1512798795</v>
      </c>
      <c r="B6381" s="41">
        <v>1</v>
      </c>
      <c r="C6381" s="41">
        <v>2089</v>
      </c>
      <c r="D6381" s="39" t="s">
        <v>141</v>
      </c>
      <c r="E6381" s="39" t="str">
        <f t="shared" si="198"/>
        <v>OUT</v>
      </c>
      <c r="F6381">
        <f ca="1">RAND()</f>
        <v>0.21837624441104431</v>
      </c>
      <c r="G6381">
        <f t="shared" si="199"/>
        <v>6372</v>
      </c>
    </row>
    <row r="6382" spans="1:7" ht="14.4" x14ac:dyDescent="0.3">
      <c r="A6382" s="41">
        <v>1517703793</v>
      </c>
      <c r="B6382" s="41">
        <v>1</v>
      </c>
      <c r="C6382" s="41">
        <v>1412</v>
      </c>
      <c r="D6382" s="39" t="s">
        <v>142</v>
      </c>
      <c r="E6382" s="39" t="str">
        <f t="shared" si="198"/>
        <v>OUT</v>
      </c>
      <c r="F6382">
        <f ca="1">RAND()</f>
        <v>5.0091200977790296E-2</v>
      </c>
      <c r="G6382">
        <f t="shared" si="199"/>
        <v>6373</v>
      </c>
    </row>
    <row r="6383" spans="1:7" ht="14.4" x14ac:dyDescent="0.3">
      <c r="A6383" s="41">
        <v>1519362616</v>
      </c>
      <c r="B6383" s="41">
        <v>1</v>
      </c>
      <c r="C6383" s="41">
        <v>1282</v>
      </c>
      <c r="D6383" s="39" t="s">
        <v>140</v>
      </c>
      <c r="E6383" s="39" t="str">
        <f t="shared" si="198"/>
        <v>OUT</v>
      </c>
      <c r="F6383">
        <f ca="1">RAND()</f>
        <v>0.92787127995522189</v>
      </c>
      <c r="G6383">
        <f t="shared" si="199"/>
        <v>6374</v>
      </c>
    </row>
    <row r="6384" spans="1:7" ht="14.4" x14ac:dyDescent="0.3">
      <c r="A6384" s="41">
        <v>1516415939</v>
      </c>
      <c r="B6384" s="41">
        <v>1</v>
      </c>
      <c r="C6384" s="41">
        <v>3095</v>
      </c>
      <c r="D6384" s="39" t="s">
        <v>142</v>
      </c>
      <c r="E6384" s="39" t="str">
        <f t="shared" si="198"/>
        <v>OUT</v>
      </c>
      <c r="F6384">
        <f ca="1">RAND()</f>
        <v>0.31190925576573703</v>
      </c>
      <c r="G6384">
        <f t="shared" si="199"/>
        <v>6375</v>
      </c>
    </row>
    <row r="6385" spans="1:7" ht="14.4" x14ac:dyDescent="0.3">
      <c r="A6385" s="41">
        <v>1511900423</v>
      </c>
      <c r="B6385" s="41">
        <v>1</v>
      </c>
      <c r="C6385" s="41">
        <v>3052</v>
      </c>
      <c r="D6385" s="39" t="s">
        <v>142</v>
      </c>
      <c r="E6385" s="39" t="str">
        <f t="shared" si="198"/>
        <v>OUT</v>
      </c>
      <c r="F6385">
        <f ca="1">RAND()</f>
        <v>0.17783840933797257</v>
      </c>
      <c r="G6385">
        <f t="shared" si="199"/>
        <v>6376</v>
      </c>
    </row>
    <row r="6386" spans="1:7" ht="14.4" x14ac:dyDescent="0.3">
      <c r="A6386" s="41">
        <v>1519282020</v>
      </c>
      <c r="B6386" s="41">
        <v>0</v>
      </c>
      <c r="C6386" s="41">
        <v>1209</v>
      </c>
      <c r="D6386" s="39" t="s">
        <v>141</v>
      </c>
      <c r="E6386" s="39" t="str">
        <f t="shared" si="198"/>
        <v>OUT</v>
      </c>
      <c r="F6386">
        <f ca="1">RAND()</f>
        <v>0.55005544707954257</v>
      </c>
      <c r="G6386">
        <f t="shared" si="199"/>
        <v>6377</v>
      </c>
    </row>
    <row r="6387" spans="1:7" ht="14.4" x14ac:dyDescent="0.3">
      <c r="A6387" s="41">
        <v>1514449931</v>
      </c>
      <c r="B6387" s="41">
        <v>0</v>
      </c>
      <c r="C6387" s="41">
        <v>2114</v>
      </c>
      <c r="D6387" s="39" t="s">
        <v>140</v>
      </c>
      <c r="E6387" s="39" t="str">
        <f t="shared" si="198"/>
        <v>OUT</v>
      </c>
      <c r="F6387">
        <f ca="1">RAND()</f>
        <v>0.77507385950890451</v>
      </c>
      <c r="G6387">
        <f t="shared" si="199"/>
        <v>6378</v>
      </c>
    </row>
    <row r="6388" spans="1:7" ht="14.4" x14ac:dyDescent="0.3">
      <c r="A6388" s="41">
        <v>1511559364</v>
      </c>
      <c r="B6388" s="41">
        <v>1</v>
      </c>
      <c r="C6388" s="41">
        <v>86</v>
      </c>
      <c r="D6388" s="39" t="s">
        <v>140</v>
      </c>
      <c r="E6388" s="39" t="str">
        <f t="shared" si="198"/>
        <v>OUT</v>
      </c>
      <c r="F6388">
        <f ca="1">RAND()</f>
        <v>0.57812600526567615</v>
      </c>
      <c r="G6388">
        <f t="shared" si="199"/>
        <v>6379</v>
      </c>
    </row>
    <row r="6389" spans="1:7" ht="14.4" x14ac:dyDescent="0.3">
      <c r="A6389" s="41">
        <v>1512814011</v>
      </c>
      <c r="B6389" s="41">
        <v>0</v>
      </c>
      <c r="C6389" s="41">
        <v>1346</v>
      </c>
      <c r="D6389" s="39" t="s">
        <v>142</v>
      </c>
      <c r="E6389" s="39" t="str">
        <f t="shared" si="198"/>
        <v>OUT</v>
      </c>
      <c r="F6389">
        <f ca="1">RAND()</f>
        <v>0.65459282835487553</v>
      </c>
      <c r="G6389">
        <f t="shared" si="199"/>
        <v>6380</v>
      </c>
    </row>
    <row r="6390" spans="1:7" ht="14.4" x14ac:dyDescent="0.3">
      <c r="A6390" s="41">
        <v>1512586511</v>
      </c>
      <c r="B6390" s="41">
        <v>0</v>
      </c>
      <c r="C6390" s="41">
        <v>1739</v>
      </c>
      <c r="D6390" s="39" t="s">
        <v>142</v>
      </c>
      <c r="E6390" s="39" t="str">
        <f t="shared" si="198"/>
        <v>OUT</v>
      </c>
      <c r="F6390">
        <f ca="1">RAND()</f>
        <v>0.84481420592369416</v>
      </c>
      <c r="G6390">
        <f t="shared" si="199"/>
        <v>6381</v>
      </c>
    </row>
    <row r="6391" spans="1:7" ht="14.4" x14ac:dyDescent="0.3">
      <c r="A6391" s="41">
        <v>1516840846</v>
      </c>
      <c r="B6391" s="41">
        <v>1</v>
      </c>
      <c r="C6391" s="41">
        <v>474</v>
      </c>
      <c r="D6391" s="39" t="s">
        <v>142</v>
      </c>
      <c r="E6391" s="39" t="str">
        <f t="shared" si="198"/>
        <v>OUT</v>
      </c>
      <c r="F6391">
        <f ca="1">RAND()</f>
        <v>0.2053584136426988</v>
      </c>
      <c r="G6391">
        <f t="shared" si="199"/>
        <v>6382</v>
      </c>
    </row>
    <row r="6392" spans="1:7" ht="14.4" x14ac:dyDescent="0.3">
      <c r="A6392" s="41">
        <v>1514344306</v>
      </c>
      <c r="B6392" s="41">
        <v>1</v>
      </c>
      <c r="C6392" s="41">
        <v>4810</v>
      </c>
      <c r="D6392" s="39" t="s">
        <v>141</v>
      </c>
      <c r="E6392" s="39" t="str">
        <f t="shared" si="198"/>
        <v>OUT</v>
      </c>
      <c r="F6392">
        <f ca="1">RAND()</f>
        <v>0.5007478243595731</v>
      </c>
      <c r="G6392">
        <f t="shared" si="199"/>
        <v>6383</v>
      </c>
    </row>
    <row r="6393" spans="1:7" ht="14.4" x14ac:dyDescent="0.3">
      <c r="A6393" s="41">
        <v>1518031054</v>
      </c>
      <c r="B6393" s="41">
        <v>1</v>
      </c>
      <c r="C6393" s="41">
        <v>4310</v>
      </c>
      <c r="D6393" s="39" t="s">
        <v>142</v>
      </c>
      <c r="E6393" s="39" t="str">
        <f t="shared" si="198"/>
        <v>OUT</v>
      </c>
      <c r="F6393">
        <f ca="1">RAND()</f>
        <v>0.45720102282693442</v>
      </c>
      <c r="G6393">
        <f t="shared" si="199"/>
        <v>6384</v>
      </c>
    </row>
    <row r="6394" spans="1:7" ht="14.4" x14ac:dyDescent="0.3">
      <c r="A6394" s="41">
        <v>1515787148</v>
      </c>
      <c r="B6394" s="41">
        <v>1</v>
      </c>
      <c r="C6394" s="41">
        <v>1722</v>
      </c>
      <c r="D6394" s="39" t="s">
        <v>141</v>
      </c>
      <c r="E6394" s="39" t="str">
        <f t="shared" si="198"/>
        <v>OUT</v>
      </c>
      <c r="F6394">
        <f ca="1">RAND()</f>
        <v>0.82818655461079349</v>
      </c>
      <c r="G6394">
        <f t="shared" si="199"/>
        <v>6385</v>
      </c>
    </row>
    <row r="6395" spans="1:7" ht="14.4" x14ac:dyDescent="0.3">
      <c r="A6395" s="41">
        <v>1516360318</v>
      </c>
      <c r="B6395" s="41">
        <v>1</v>
      </c>
      <c r="C6395" s="41">
        <v>185</v>
      </c>
      <c r="D6395" s="39" t="s">
        <v>141</v>
      </c>
      <c r="E6395" s="39" t="str">
        <f t="shared" si="198"/>
        <v>OUT</v>
      </c>
      <c r="F6395">
        <f ca="1">RAND()</f>
        <v>0.34131539539250266</v>
      </c>
      <c r="G6395">
        <f t="shared" si="199"/>
        <v>6386</v>
      </c>
    </row>
    <row r="6396" spans="1:7" ht="14.4" x14ac:dyDescent="0.3">
      <c r="A6396" s="41">
        <v>1512100024</v>
      </c>
      <c r="B6396" s="41">
        <v>1</v>
      </c>
      <c r="C6396" s="41">
        <v>1713</v>
      </c>
      <c r="D6396" s="39" t="s">
        <v>143</v>
      </c>
      <c r="E6396" s="39" t="str">
        <f t="shared" si="198"/>
        <v>OUT</v>
      </c>
      <c r="F6396">
        <f ca="1">RAND()</f>
        <v>0.76920835102748175</v>
      </c>
      <c r="G6396">
        <f t="shared" si="199"/>
        <v>6387</v>
      </c>
    </row>
    <row r="6397" spans="1:7" ht="14.4" x14ac:dyDescent="0.3">
      <c r="A6397" s="41">
        <v>1518539449</v>
      </c>
      <c r="B6397" s="41">
        <v>1</v>
      </c>
      <c r="C6397" s="41">
        <v>2614</v>
      </c>
      <c r="D6397" s="39" t="s">
        <v>142</v>
      </c>
      <c r="E6397" s="39" t="str">
        <f t="shared" si="198"/>
        <v>OUT</v>
      </c>
      <c r="F6397">
        <f ca="1">RAND()</f>
        <v>4.2002756079240311E-2</v>
      </c>
      <c r="G6397">
        <f t="shared" si="199"/>
        <v>6388</v>
      </c>
    </row>
    <row r="6398" spans="1:7" ht="14.4" x14ac:dyDescent="0.3">
      <c r="A6398" s="41">
        <v>1512118742</v>
      </c>
      <c r="B6398" s="41">
        <v>0</v>
      </c>
      <c r="C6398" s="41">
        <v>139</v>
      </c>
      <c r="D6398" s="39" t="s">
        <v>140</v>
      </c>
      <c r="E6398" s="39" t="str">
        <f t="shared" si="198"/>
        <v>OUT</v>
      </c>
      <c r="F6398">
        <f ca="1">RAND()</f>
        <v>0.77648206831993116</v>
      </c>
      <c r="G6398">
        <f t="shared" si="199"/>
        <v>6389</v>
      </c>
    </row>
    <row r="6399" spans="1:7" ht="14.4" x14ac:dyDescent="0.3">
      <c r="A6399" s="41">
        <v>1514669812</v>
      </c>
      <c r="B6399" s="41">
        <v>0</v>
      </c>
      <c r="C6399" s="41">
        <v>2221</v>
      </c>
      <c r="D6399" s="39" t="s">
        <v>141</v>
      </c>
      <c r="E6399" s="39" t="str">
        <f t="shared" si="198"/>
        <v>OUT</v>
      </c>
      <c r="F6399">
        <f ca="1">RAND()</f>
        <v>0.5516033096132742</v>
      </c>
      <c r="G6399">
        <f t="shared" si="199"/>
        <v>6390</v>
      </c>
    </row>
    <row r="6400" spans="1:7" ht="14.4" x14ac:dyDescent="0.3">
      <c r="A6400" s="41">
        <v>1512947870</v>
      </c>
      <c r="B6400" s="41">
        <v>0</v>
      </c>
      <c r="C6400" s="41">
        <v>3792</v>
      </c>
      <c r="D6400" s="39" t="s">
        <v>142</v>
      </c>
      <c r="E6400" s="39" t="str">
        <f t="shared" si="198"/>
        <v>OUT</v>
      </c>
      <c r="F6400">
        <f ca="1">RAND()</f>
        <v>0.86804290965648367</v>
      </c>
      <c r="G6400">
        <f t="shared" si="199"/>
        <v>6391</v>
      </c>
    </row>
    <row r="6401" spans="1:7" ht="14.4" x14ac:dyDescent="0.3">
      <c r="A6401" s="41">
        <v>1517225990</v>
      </c>
      <c r="B6401" s="41">
        <v>0</v>
      </c>
      <c r="C6401" s="41">
        <v>3068</v>
      </c>
      <c r="D6401" s="39" t="s">
        <v>142</v>
      </c>
      <c r="E6401" s="39" t="str">
        <f t="shared" si="198"/>
        <v>OUT</v>
      </c>
      <c r="F6401">
        <f ca="1">RAND()</f>
        <v>0.49158064796414225</v>
      </c>
      <c r="G6401">
        <f t="shared" si="199"/>
        <v>6392</v>
      </c>
    </row>
    <row r="6402" spans="1:7" ht="14.4" x14ac:dyDescent="0.3">
      <c r="A6402" s="41">
        <v>1514063357</v>
      </c>
      <c r="B6402" s="41">
        <v>1</v>
      </c>
      <c r="C6402" s="41">
        <v>1667</v>
      </c>
      <c r="D6402" s="39" t="s">
        <v>142</v>
      </c>
      <c r="E6402" s="39" t="str">
        <f t="shared" si="198"/>
        <v>OUT</v>
      </c>
      <c r="F6402">
        <f ca="1">RAND()</f>
        <v>7.4402831566735994E-2</v>
      </c>
      <c r="G6402">
        <f t="shared" si="199"/>
        <v>6393</v>
      </c>
    </row>
    <row r="6403" spans="1:7" ht="14.4" x14ac:dyDescent="0.3">
      <c r="A6403" s="41">
        <v>1513924497</v>
      </c>
      <c r="B6403" s="41">
        <v>1</v>
      </c>
      <c r="C6403" s="41">
        <v>2330</v>
      </c>
      <c r="D6403" s="39" t="s">
        <v>140</v>
      </c>
      <c r="E6403" s="39" t="str">
        <f t="shared" si="198"/>
        <v>OUT</v>
      </c>
      <c r="F6403">
        <f ca="1">RAND()</f>
        <v>0.40496123407593987</v>
      </c>
      <c r="G6403">
        <f t="shared" si="199"/>
        <v>6394</v>
      </c>
    </row>
    <row r="6404" spans="1:7" ht="14.4" x14ac:dyDescent="0.3">
      <c r="A6404" s="41">
        <v>1518493134</v>
      </c>
      <c r="B6404" s="41">
        <v>1</v>
      </c>
      <c r="C6404" s="41">
        <v>975</v>
      </c>
      <c r="D6404" s="39" t="s">
        <v>141</v>
      </c>
      <c r="E6404" s="39" t="str">
        <f t="shared" si="198"/>
        <v>OUT</v>
      </c>
      <c r="F6404">
        <f ca="1">RAND()</f>
        <v>0.29054781533346263</v>
      </c>
      <c r="G6404">
        <f t="shared" si="199"/>
        <v>6395</v>
      </c>
    </row>
    <row r="6405" spans="1:7" ht="14.4" x14ac:dyDescent="0.3">
      <c r="A6405" s="41">
        <v>1517546099</v>
      </c>
      <c r="B6405" s="41">
        <v>1</v>
      </c>
      <c r="C6405" s="41">
        <v>1481</v>
      </c>
      <c r="D6405" s="39" t="s">
        <v>143</v>
      </c>
      <c r="E6405" s="39" t="str">
        <f t="shared" si="198"/>
        <v>OUT</v>
      </c>
      <c r="F6405">
        <f ca="1">RAND()</f>
        <v>0.8062999019121414</v>
      </c>
      <c r="G6405">
        <f t="shared" si="199"/>
        <v>6396</v>
      </c>
    </row>
    <row r="6406" spans="1:7" ht="14.4" x14ac:dyDescent="0.3">
      <c r="A6406" s="41">
        <v>1514577874</v>
      </c>
      <c r="B6406" s="41">
        <v>1</v>
      </c>
      <c r="C6406" s="41">
        <v>2230</v>
      </c>
      <c r="D6406" s="39" t="s">
        <v>142</v>
      </c>
      <c r="E6406" s="39" t="str">
        <f t="shared" si="198"/>
        <v>OUT</v>
      </c>
      <c r="F6406">
        <f ca="1">RAND()</f>
        <v>0.22239510431792486</v>
      </c>
      <c r="G6406">
        <f t="shared" si="199"/>
        <v>6397</v>
      </c>
    </row>
    <row r="6407" spans="1:7" ht="14.4" x14ac:dyDescent="0.3">
      <c r="A6407" s="41">
        <v>1516227199</v>
      </c>
      <c r="B6407" s="41">
        <v>1</v>
      </c>
      <c r="C6407" s="41">
        <v>2399</v>
      </c>
      <c r="D6407" s="39" t="s">
        <v>142</v>
      </c>
      <c r="E6407" s="39" t="str">
        <f t="shared" si="198"/>
        <v>OUT</v>
      </c>
      <c r="F6407">
        <f ca="1">RAND()</f>
        <v>0.57986058739035995</v>
      </c>
      <c r="G6407">
        <f t="shared" si="199"/>
        <v>6398</v>
      </c>
    </row>
    <row r="6408" spans="1:7" ht="14.4" x14ac:dyDescent="0.3">
      <c r="A6408" s="41">
        <v>1512742863</v>
      </c>
      <c r="B6408" s="41">
        <v>1</v>
      </c>
      <c r="C6408" s="41">
        <v>453</v>
      </c>
      <c r="D6408" s="39" t="s">
        <v>140</v>
      </c>
      <c r="E6408" s="39" t="str">
        <f t="shared" si="198"/>
        <v>OUT</v>
      </c>
      <c r="F6408">
        <f ca="1">RAND()</f>
        <v>0.60709835572131676</v>
      </c>
      <c r="G6408">
        <f t="shared" si="199"/>
        <v>6399</v>
      </c>
    </row>
    <row r="6409" spans="1:7" ht="14.4" x14ac:dyDescent="0.3">
      <c r="A6409" s="41">
        <v>1516519942</v>
      </c>
      <c r="B6409" s="41">
        <v>0</v>
      </c>
      <c r="C6409" s="41">
        <v>2162</v>
      </c>
      <c r="D6409" s="39" t="s">
        <v>142</v>
      </c>
      <c r="E6409" s="39" t="str">
        <f t="shared" si="198"/>
        <v>OUT</v>
      </c>
      <c r="F6409">
        <f ca="1">RAND()</f>
        <v>5.7703136197255311E-2</v>
      </c>
      <c r="G6409">
        <f t="shared" si="199"/>
        <v>6400</v>
      </c>
    </row>
    <row r="6410" spans="1:7" ht="14.4" x14ac:dyDescent="0.3">
      <c r="A6410" s="41">
        <v>1518737686</v>
      </c>
      <c r="B6410" s="41">
        <v>1</v>
      </c>
      <c r="C6410" s="41">
        <v>884</v>
      </c>
      <c r="D6410" s="39" t="s">
        <v>140</v>
      </c>
      <c r="E6410" s="39" t="str">
        <f t="shared" si="198"/>
        <v>OUT</v>
      </c>
      <c r="F6410">
        <f ca="1">RAND()</f>
        <v>0.97884560842873858</v>
      </c>
      <c r="G6410">
        <f t="shared" si="199"/>
        <v>6401</v>
      </c>
    </row>
    <row r="6411" spans="1:7" ht="14.4" x14ac:dyDescent="0.3">
      <c r="A6411" s="41">
        <v>1515512479</v>
      </c>
      <c r="B6411" s="41">
        <v>1</v>
      </c>
      <c r="C6411" s="41">
        <v>298</v>
      </c>
      <c r="D6411" s="39" t="s">
        <v>142</v>
      </c>
      <c r="E6411" s="39" t="str">
        <f t="shared" ref="E6411:E6474" si="200">IF(G6411&lt;=3000,"TEST",IF(G6411&lt;=6000,"CONTROL","OUT"))</f>
        <v>OUT</v>
      </c>
      <c r="F6411">
        <f ca="1">RAND()</f>
        <v>0.88637145464910805</v>
      </c>
      <c r="G6411">
        <f t="shared" ref="G6411:G6474" si="201">ROW()-9</f>
        <v>6402</v>
      </c>
    </row>
    <row r="6412" spans="1:7" ht="14.4" x14ac:dyDescent="0.3">
      <c r="A6412" s="41">
        <v>1516956873</v>
      </c>
      <c r="B6412" s="41">
        <v>1</v>
      </c>
      <c r="C6412" s="41">
        <v>1283</v>
      </c>
      <c r="D6412" s="39" t="s">
        <v>142</v>
      </c>
      <c r="E6412" s="39" t="str">
        <f t="shared" si="200"/>
        <v>OUT</v>
      </c>
      <c r="F6412">
        <f ca="1">RAND()</f>
        <v>0.76849503748786763</v>
      </c>
      <c r="G6412">
        <f t="shared" si="201"/>
        <v>6403</v>
      </c>
    </row>
    <row r="6413" spans="1:7" ht="14.4" x14ac:dyDescent="0.3">
      <c r="A6413" s="41">
        <v>1513750052</v>
      </c>
      <c r="B6413" s="41">
        <v>0</v>
      </c>
      <c r="C6413" s="41">
        <v>3033</v>
      </c>
      <c r="D6413" s="39" t="s">
        <v>142</v>
      </c>
      <c r="E6413" s="39" t="str">
        <f t="shared" si="200"/>
        <v>OUT</v>
      </c>
      <c r="F6413">
        <f ca="1">RAND()</f>
        <v>0.36435628290888433</v>
      </c>
      <c r="G6413">
        <f t="shared" si="201"/>
        <v>6404</v>
      </c>
    </row>
    <row r="6414" spans="1:7" ht="14.4" x14ac:dyDescent="0.3">
      <c r="A6414" s="41">
        <v>1511800310</v>
      </c>
      <c r="B6414" s="41">
        <v>0</v>
      </c>
      <c r="C6414" s="41">
        <v>699</v>
      </c>
      <c r="D6414" s="39" t="s">
        <v>142</v>
      </c>
      <c r="E6414" s="39" t="str">
        <f t="shared" si="200"/>
        <v>OUT</v>
      </c>
      <c r="F6414">
        <f ca="1">RAND()</f>
        <v>0.3104957020975998</v>
      </c>
      <c r="G6414">
        <f t="shared" si="201"/>
        <v>6405</v>
      </c>
    </row>
    <row r="6415" spans="1:7" ht="14.4" x14ac:dyDescent="0.3">
      <c r="A6415" s="41">
        <v>1512550352</v>
      </c>
      <c r="B6415" s="41">
        <v>0</v>
      </c>
      <c r="C6415" s="41">
        <v>1153</v>
      </c>
      <c r="D6415" s="39" t="s">
        <v>141</v>
      </c>
      <c r="E6415" s="39" t="str">
        <f t="shared" si="200"/>
        <v>OUT</v>
      </c>
      <c r="F6415">
        <f ca="1">RAND()</f>
        <v>0.71374507091801664</v>
      </c>
      <c r="G6415">
        <f t="shared" si="201"/>
        <v>6406</v>
      </c>
    </row>
    <row r="6416" spans="1:7" ht="14.4" x14ac:dyDescent="0.3">
      <c r="A6416" s="41">
        <v>1517346946</v>
      </c>
      <c r="B6416" s="41">
        <v>1</v>
      </c>
      <c r="C6416" s="41">
        <v>1034</v>
      </c>
      <c r="D6416" s="39" t="s">
        <v>140</v>
      </c>
      <c r="E6416" s="39" t="str">
        <f t="shared" si="200"/>
        <v>OUT</v>
      </c>
      <c r="F6416">
        <f ca="1">RAND()</f>
        <v>0.67627861517015009</v>
      </c>
      <c r="G6416">
        <f t="shared" si="201"/>
        <v>6407</v>
      </c>
    </row>
    <row r="6417" spans="1:7" ht="14.4" x14ac:dyDescent="0.3">
      <c r="A6417" s="41">
        <v>1514775364</v>
      </c>
      <c r="B6417" s="41">
        <v>1</v>
      </c>
      <c r="C6417" s="41">
        <v>3133</v>
      </c>
      <c r="D6417" s="39" t="s">
        <v>142</v>
      </c>
      <c r="E6417" s="39" t="str">
        <f t="shared" si="200"/>
        <v>OUT</v>
      </c>
      <c r="F6417">
        <f ca="1">RAND()</f>
        <v>0.6532036680308968</v>
      </c>
      <c r="G6417">
        <f t="shared" si="201"/>
        <v>6408</v>
      </c>
    </row>
    <row r="6418" spans="1:7" ht="14.4" x14ac:dyDescent="0.3">
      <c r="A6418" s="41">
        <v>1519431613</v>
      </c>
      <c r="B6418" s="41">
        <v>1</v>
      </c>
      <c r="C6418" s="41">
        <v>4006</v>
      </c>
      <c r="D6418" s="39" t="s">
        <v>140</v>
      </c>
      <c r="E6418" s="39" t="str">
        <f t="shared" si="200"/>
        <v>OUT</v>
      </c>
      <c r="F6418">
        <f ca="1">RAND()</f>
        <v>0.90046301408173712</v>
      </c>
      <c r="G6418">
        <f t="shared" si="201"/>
        <v>6409</v>
      </c>
    </row>
    <row r="6419" spans="1:7" ht="14.4" x14ac:dyDescent="0.3">
      <c r="A6419" s="41">
        <v>1513559694</v>
      </c>
      <c r="B6419" s="41">
        <v>1</v>
      </c>
      <c r="C6419" s="41">
        <v>2063</v>
      </c>
      <c r="D6419" s="39" t="s">
        <v>142</v>
      </c>
      <c r="E6419" s="39" t="str">
        <f t="shared" si="200"/>
        <v>OUT</v>
      </c>
      <c r="F6419">
        <f ca="1">RAND()</f>
        <v>0.97409134546286646</v>
      </c>
      <c r="G6419">
        <f t="shared" si="201"/>
        <v>6410</v>
      </c>
    </row>
    <row r="6420" spans="1:7" ht="14.4" x14ac:dyDescent="0.3">
      <c r="A6420" s="41">
        <v>1513741521</v>
      </c>
      <c r="B6420" s="41">
        <v>0</v>
      </c>
      <c r="C6420" s="41">
        <v>2535</v>
      </c>
      <c r="D6420" s="39" t="s">
        <v>142</v>
      </c>
      <c r="E6420" s="39" t="str">
        <f t="shared" si="200"/>
        <v>OUT</v>
      </c>
      <c r="F6420">
        <f ca="1">RAND()</f>
        <v>0.45208172277042935</v>
      </c>
      <c r="G6420">
        <f t="shared" si="201"/>
        <v>6411</v>
      </c>
    </row>
    <row r="6421" spans="1:7" ht="14.4" x14ac:dyDescent="0.3">
      <c r="A6421" s="41">
        <v>1512772893</v>
      </c>
      <c r="B6421" s="41">
        <v>1</v>
      </c>
      <c r="C6421" s="41">
        <v>1840</v>
      </c>
      <c r="D6421" s="39" t="s">
        <v>142</v>
      </c>
      <c r="E6421" s="39" t="str">
        <f t="shared" si="200"/>
        <v>OUT</v>
      </c>
      <c r="F6421">
        <f ca="1">RAND()</f>
        <v>0.44636619056322668</v>
      </c>
      <c r="G6421">
        <f t="shared" si="201"/>
        <v>6412</v>
      </c>
    </row>
    <row r="6422" spans="1:7" ht="14.4" x14ac:dyDescent="0.3">
      <c r="A6422" s="41">
        <v>1517457685</v>
      </c>
      <c r="B6422" s="41">
        <v>1</v>
      </c>
      <c r="C6422" s="41">
        <v>444</v>
      </c>
      <c r="D6422" s="39" t="s">
        <v>142</v>
      </c>
      <c r="E6422" s="39" t="str">
        <f t="shared" si="200"/>
        <v>OUT</v>
      </c>
      <c r="F6422">
        <f ca="1">RAND()</f>
        <v>0.55124042750328028</v>
      </c>
      <c r="G6422">
        <f t="shared" si="201"/>
        <v>6413</v>
      </c>
    </row>
    <row r="6423" spans="1:7" ht="14.4" x14ac:dyDescent="0.3">
      <c r="A6423" s="41">
        <v>1513568764</v>
      </c>
      <c r="B6423" s="41">
        <v>1</v>
      </c>
      <c r="C6423" s="41">
        <v>1247</v>
      </c>
      <c r="D6423" s="39" t="s">
        <v>141</v>
      </c>
      <c r="E6423" s="39" t="str">
        <f t="shared" si="200"/>
        <v>OUT</v>
      </c>
      <c r="F6423">
        <f ca="1">RAND()</f>
        <v>0.26917668319599619</v>
      </c>
      <c r="G6423">
        <f t="shared" si="201"/>
        <v>6414</v>
      </c>
    </row>
    <row r="6424" spans="1:7" ht="14.4" x14ac:dyDescent="0.3">
      <c r="A6424" s="41">
        <v>1514375412</v>
      </c>
      <c r="B6424" s="41">
        <v>0</v>
      </c>
      <c r="C6424" s="41">
        <v>806</v>
      </c>
      <c r="D6424" s="39" t="s">
        <v>141</v>
      </c>
      <c r="E6424" s="39" t="str">
        <f t="shared" si="200"/>
        <v>OUT</v>
      </c>
      <c r="F6424">
        <f ca="1">RAND()</f>
        <v>0.32768652915650931</v>
      </c>
      <c r="G6424">
        <f t="shared" si="201"/>
        <v>6415</v>
      </c>
    </row>
    <row r="6425" spans="1:7" ht="14.4" x14ac:dyDescent="0.3">
      <c r="A6425" s="41">
        <v>1519166568</v>
      </c>
      <c r="B6425" s="41">
        <v>1</v>
      </c>
      <c r="C6425" s="41">
        <v>3775</v>
      </c>
      <c r="D6425" s="39" t="s">
        <v>143</v>
      </c>
      <c r="E6425" s="39" t="str">
        <f t="shared" si="200"/>
        <v>OUT</v>
      </c>
      <c r="F6425">
        <f ca="1">RAND()</f>
        <v>0.56668367213312998</v>
      </c>
      <c r="G6425">
        <f t="shared" si="201"/>
        <v>6416</v>
      </c>
    </row>
    <row r="6426" spans="1:7" ht="14.4" x14ac:dyDescent="0.3">
      <c r="A6426" s="41">
        <v>1514832715</v>
      </c>
      <c r="B6426" s="41">
        <v>1</v>
      </c>
      <c r="C6426" s="41">
        <v>2646</v>
      </c>
      <c r="D6426" s="39" t="s">
        <v>140</v>
      </c>
      <c r="E6426" s="39" t="str">
        <f t="shared" si="200"/>
        <v>OUT</v>
      </c>
      <c r="F6426">
        <f ca="1">RAND()</f>
        <v>0.99952581198984891</v>
      </c>
      <c r="G6426">
        <f t="shared" si="201"/>
        <v>6417</v>
      </c>
    </row>
    <row r="6427" spans="1:7" ht="14.4" x14ac:dyDescent="0.3">
      <c r="A6427" s="41">
        <v>1517000689</v>
      </c>
      <c r="B6427" s="41">
        <v>1</v>
      </c>
      <c r="C6427" s="41">
        <v>776</v>
      </c>
      <c r="D6427" s="39" t="s">
        <v>143</v>
      </c>
      <c r="E6427" s="39" t="str">
        <f t="shared" si="200"/>
        <v>OUT</v>
      </c>
      <c r="F6427">
        <f ca="1">RAND()</f>
        <v>2.1968157441043301E-2</v>
      </c>
      <c r="G6427">
        <f t="shared" si="201"/>
        <v>6418</v>
      </c>
    </row>
    <row r="6428" spans="1:7" ht="14.4" x14ac:dyDescent="0.3">
      <c r="A6428" s="41">
        <v>1513234400</v>
      </c>
      <c r="B6428" s="41">
        <v>0</v>
      </c>
      <c r="C6428" s="41">
        <v>1020</v>
      </c>
      <c r="D6428" s="39" t="s">
        <v>142</v>
      </c>
      <c r="E6428" s="39" t="str">
        <f t="shared" si="200"/>
        <v>OUT</v>
      </c>
      <c r="F6428">
        <f ca="1">RAND()</f>
        <v>0.45141160764053434</v>
      </c>
      <c r="G6428">
        <f t="shared" si="201"/>
        <v>6419</v>
      </c>
    </row>
    <row r="6429" spans="1:7" ht="14.4" x14ac:dyDescent="0.3">
      <c r="A6429" s="41">
        <v>1513652314</v>
      </c>
      <c r="B6429" s="41">
        <v>1</v>
      </c>
      <c r="C6429" s="41">
        <v>2839</v>
      </c>
      <c r="D6429" s="39" t="s">
        <v>142</v>
      </c>
      <c r="E6429" s="39" t="str">
        <f t="shared" si="200"/>
        <v>OUT</v>
      </c>
      <c r="F6429">
        <f ca="1">RAND()</f>
        <v>0.683208691005875</v>
      </c>
      <c r="G6429">
        <f t="shared" si="201"/>
        <v>6420</v>
      </c>
    </row>
    <row r="6430" spans="1:7" ht="14.4" x14ac:dyDescent="0.3">
      <c r="A6430" s="41">
        <v>1512094035</v>
      </c>
      <c r="B6430" s="41">
        <v>1</v>
      </c>
      <c r="C6430" s="41">
        <v>3875</v>
      </c>
      <c r="D6430" s="39" t="s">
        <v>141</v>
      </c>
      <c r="E6430" s="39" t="str">
        <f t="shared" si="200"/>
        <v>OUT</v>
      </c>
      <c r="F6430">
        <f ca="1">RAND()</f>
        <v>0.90221594654814696</v>
      </c>
      <c r="G6430">
        <f t="shared" si="201"/>
        <v>6421</v>
      </c>
    </row>
    <row r="6431" spans="1:7" ht="14.4" x14ac:dyDescent="0.3">
      <c r="A6431" s="41">
        <v>1516854622</v>
      </c>
      <c r="B6431" s="41">
        <v>0</v>
      </c>
      <c r="C6431" s="41">
        <v>11</v>
      </c>
      <c r="D6431" s="39" t="s">
        <v>143</v>
      </c>
      <c r="E6431" s="39" t="str">
        <f t="shared" si="200"/>
        <v>OUT</v>
      </c>
      <c r="F6431">
        <f ca="1">RAND()</f>
        <v>0.2279220936120816</v>
      </c>
      <c r="G6431">
        <f t="shared" si="201"/>
        <v>6422</v>
      </c>
    </row>
    <row r="6432" spans="1:7" ht="14.4" x14ac:dyDescent="0.3">
      <c r="A6432" s="41">
        <v>1512219805</v>
      </c>
      <c r="B6432" s="41">
        <v>1</v>
      </c>
      <c r="C6432" s="41">
        <v>1672</v>
      </c>
      <c r="D6432" s="39" t="s">
        <v>140</v>
      </c>
      <c r="E6432" s="39" t="str">
        <f t="shared" si="200"/>
        <v>OUT</v>
      </c>
      <c r="F6432">
        <f ca="1">RAND()</f>
        <v>0.41952376424194671</v>
      </c>
      <c r="G6432">
        <f t="shared" si="201"/>
        <v>6423</v>
      </c>
    </row>
    <row r="6433" spans="1:7" ht="14.4" x14ac:dyDescent="0.3">
      <c r="A6433" s="41">
        <v>1519614234</v>
      </c>
      <c r="B6433" s="41">
        <v>1</v>
      </c>
      <c r="C6433" s="41">
        <v>2038</v>
      </c>
      <c r="D6433" s="39" t="s">
        <v>143</v>
      </c>
      <c r="E6433" s="39" t="str">
        <f t="shared" si="200"/>
        <v>OUT</v>
      </c>
      <c r="F6433">
        <f ca="1">RAND()</f>
        <v>0.73988795654467898</v>
      </c>
      <c r="G6433">
        <f t="shared" si="201"/>
        <v>6424</v>
      </c>
    </row>
    <row r="6434" spans="1:7" ht="14.4" x14ac:dyDescent="0.3">
      <c r="A6434" s="41">
        <v>1516234434</v>
      </c>
      <c r="B6434" s="41">
        <v>1</v>
      </c>
      <c r="C6434" s="41">
        <v>691</v>
      </c>
      <c r="D6434" s="39" t="s">
        <v>143</v>
      </c>
      <c r="E6434" s="39" t="str">
        <f t="shared" si="200"/>
        <v>OUT</v>
      </c>
      <c r="F6434">
        <f ca="1">RAND()</f>
        <v>0.37986130752516956</v>
      </c>
      <c r="G6434">
        <f t="shared" si="201"/>
        <v>6425</v>
      </c>
    </row>
    <row r="6435" spans="1:7" ht="14.4" x14ac:dyDescent="0.3">
      <c r="A6435" s="41">
        <v>1511405474</v>
      </c>
      <c r="B6435" s="41">
        <v>1</v>
      </c>
      <c r="C6435" s="41">
        <v>3547</v>
      </c>
      <c r="D6435" s="39" t="s">
        <v>141</v>
      </c>
      <c r="E6435" s="39" t="str">
        <f t="shared" si="200"/>
        <v>OUT</v>
      </c>
      <c r="F6435">
        <f ca="1">RAND()</f>
        <v>0.80415339790210794</v>
      </c>
      <c r="G6435">
        <f t="shared" si="201"/>
        <v>6426</v>
      </c>
    </row>
    <row r="6436" spans="1:7" ht="14.4" x14ac:dyDescent="0.3">
      <c r="A6436" s="41">
        <v>1512817164</v>
      </c>
      <c r="B6436" s="41">
        <v>1</v>
      </c>
      <c r="C6436" s="41">
        <v>1306</v>
      </c>
      <c r="D6436" s="39" t="s">
        <v>142</v>
      </c>
      <c r="E6436" s="39" t="str">
        <f t="shared" si="200"/>
        <v>OUT</v>
      </c>
      <c r="F6436">
        <f ca="1">RAND()</f>
        <v>0.26999813950506357</v>
      </c>
      <c r="G6436">
        <f t="shared" si="201"/>
        <v>6427</v>
      </c>
    </row>
    <row r="6437" spans="1:7" ht="14.4" x14ac:dyDescent="0.3">
      <c r="A6437" s="41">
        <v>1514610471</v>
      </c>
      <c r="B6437" s="41">
        <v>0</v>
      </c>
      <c r="C6437" s="41">
        <v>5067</v>
      </c>
      <c r="D6437" s="39" t="s">
        <v>141</v>
      </c>
      <c r="E6437" s="39" t="str">
        <f t="shared" si="200"/>
        <v>OUT</v>
      </c>
      <c r="F6437">
        <f ca="1">RAND()</f>
        <v>0.73381972490583003</v>
      </c>
      <c r="G6437">
        <f t="shared" si="201"/>
        <v>6428</v>
      </c>
    </row>
    <row r="6438" spans="1:7" ht="14.4" x14ac:dyDescent="0.3">
      <c r="A6438" s="41">
        <v>1513298641</v>
      </c>
      <c r="B6438" s="41">
        <v>0</v>
      </c>
      <c r="C6438" s="41">
        <v>479</v>
      </c>
      <c r="D6438" s="39" t="s">
        <v>142</v>
      </c>
      <c r="E6438" s="39" t="str">
        <f t="shared" si="200"/>
        <v>OUT</v>
      </c>
      <c r="F6438">
        <f ca="1">RAND()</f>
        <v>0.40079563474537305</v>
      </c>
      <c r="G6438">
        <f t="shared" si="201"/>
        <v>6429</v>
      </c>
    </row>
    <row r="6439" spans="1:7" ht="14.4" x14ac:dyDescent="0.3">
      <c r="A6439" s="41">
        <v>1519189263</v>
      </c>
      <c r="B6439" s="41">
        <v>1</v>
      </c>
      <c r="C6439" s="41">
        <v>1395</v>
      </c>
      <c r="D6439" s="39" t="s">
        <v>142</v>
      </c>
      <c r="E6439" s="39" t="str">
        <f t="shared" si="200"/>
        <v>OUT</v>
      </c>
      <c r="F6439">
        <f ca="1">RAND()</f>
        <v>0.66430825517916625</v>
      </c>
      <c r="G6439">
        <f t="shared" si="201"/>
        <v>6430</v>
      </c>
    </row>
    <row r="6440" spans="1:7" ht="14.4" x14ac:dyDescent="0.3">
      <c r="A6440" s="41">
        <v>1517369991</v>
      </c>
      <c r="B6440" s="41">
        <v>0</v>
      </c>
      <c r="C6440" s="41">
        <v>4411</v>
      </c>
      <c r="D6440" s="39" t="s">
        <v>142</v>
      </c>
      <c r="E6440" s="39" t="str">
        <f t="shared" si="200"/>
        <v>OUT</v>
      </c>
      <c r="F6440">
        <f ca="1">RAND()</f>
        <v>0.34093934967308737</v>
      </c>
      <c r="G6440">
        <f t="shared" si="201"/>
        <v>6431</v>
      </c>
    </row>
    <row r="6441" spans="1:7" ht="14.4" x14ac:dyDescent="0.3">
      <c r="A6441" s="41">
        <v>1511595328</v>
      </c>
      <c r="B6441" s="41">
        <v>1</v>
      </c>
      <c r="C6441" s="41">
        <v>199</v>
      </c>
      <c r="D6441" s="39" t="s">
        <v>140</v>
      </c>
      <c r="E6441" s="39" t="str">
        <f t="shared" si="200"/>
        <v>OUT</v>
      </c>
      <c r="F6441">
        <f ca="1">RAND()</f>
        <v>0.82852503646108056</v>
      </c>
      <c r="G6441">
        <f t="shared" si="201"/>
        <v>6432</v>
      </c>
    </row>
    <row r="6442" spans="1:7" ht="14.4" x14ac:dyDescent="0.3">
      <c r="A6442" s="41">
        <v>1515729193</v>
      </c>
      <c r="B6442" s="41">
        <v>1</v>
      </c>
      <c r="C6442" s="41">
        <v>2107</v>
      </c>
      <c r="D6442" s="39" t="s">
        <v>140</v>
      </c>
      <c r="E6442" s="39" t="str">
        <f t="shared" si="200"/>
        <v>OUT</v>
      </c>
      <c r="F6442">
        <f ca="1">RAND()</f>
        <v>0.58148223473427996</v>
      </c>
      <c r="G6442">
        <f t="shared" si="201"/>
        <v>6433</v>
      </c>
    </row>
    <row r="6443" spans="1:7" ht="14.4" x14ac:dyDescent="0.3">
      <c r="A6443" s="41">
        <v>1516052780</v>
      </c>
      <c r="B6443" s="41">
        <v>0</v>
      </c>
      <c r="C6443" s="41">
        <v>2996</v>
      </c>
      <c r="D6443" s="39" t="s">
        <v>140</v>
      </c>
      <c r="E6443" s="39" t="str">
        <f t="shared" si="200"/>
        <v>OUT</v>
      </c>
      <c r="F6443">
        <f ca="1">RAND()</f>
        <v>0.28659077101946162</v>
      </c>
      <c r="G6443">
        <f t="shared" si="201"/>
        <v>6434</v>
      </c>
    </row>
    <row r="6444" spans="1:7" ht="14.4" x14ac:dyDescent="0.3">
      <c r="A6444" s="41">
        <v>1518617300</v>
      </c>
      <c r="B6444" s="41">
        <v>0</v>
      </c>
      <c r="C6444" s="41">
        <v>2592</v>
      </c>
      <c r="D6444" s="39" t="s">
        <v>140</v>
      </c>
      <c r="E6444" s="39" t="str">
        <f t="shared" si="200"/>
        <v>OUT</v>
      </c>
      <c r="F6444">
        <f ca="1">RAND()</f>
        <v>0.75292382163976102</v>
      </c>
      <c r="G6444">
        <f t="shared" si="201"/>
        <v>6435</v>
      </c>
    </row>
    <row r="6445" spans="1:7" ht="14.4" x14ac:dyDescent="0.3">
      <c r="A6445" s="41">
        <v>1519918968</v>
      </c>
      <c r="B6445" s="41">
        <v>1</v>
      </c>
      <c r="C6445" s="41">
        <v>2688</v>
      </c>
      <c r="D6445" s="39" t="s">
        <v>142</v>
      </c>
      <c r="E6445" s="39" t="str">
        <f t="shared" si="200"/>
        <v>OUT</v>
      </c>
      <c r="F6445">
        <f ca="1">RAND()</f>
        <v>0.31827584390494001</v>
      </c>
      <c r="G6445">
        <f t="shared" si="201"/>
        <v>6436</v>
      </c>
    </row>
    <row r="6446" spans="1:7" ht="14.4" x14ac:dyDescent="0.3">
      <c r="A6446" s="41">
        <v>1516902264</v>
      </c>
      <c r="B6446" s="41">
        <v>1</v>
      </c>
      <c r="C6446" s="41">
        <v>1062</v>
      </c>
      <c r="D6446" s="39" t="s">
        <v>141</v>
      </c>
      <c r="E6446" s="39" t="str">
        <f t="shared" si="200"/>
        <v>OUT</v>
      </c>
      <c r="F6446">
        <f ca="1">RAND()</f>
        <v>0.33552762834874439</v>
      </c>
      <c r="G6446">
        <f t="shared" si="201"/>
        <v>6437</v>
      </c>
    </row>
    <row r="6447" spans="1:7" ht="14.4" x14ac:dyDescent="0.3">
      <c r="A6447" s="41">
        <v>1519840541</v>
      </c>
      <c r="B6447" s="41">
        <v>0</v>
      </c>
      <c r="C6447" s="41">
        <v>121</v>
      </c>
      <c r="D6447" s="39" t="s">
        <v>142</v>
      </c>
      <c r="E6447" s="39" t="str">
        <f t="shared" si="200"/>
        <v>OUT</v>
      </c>
      <c r="F6447">
        <f ca="1">RAND()</f>
        <v>0.65634766976860937</v>
      </c>
      <c r="G6447">
        <f t="shared" si="201"/>
        <v>6438</v>
      </c>
    </row>
    <row r="6448" spans="1:7" ht="14.4" x14ac:dyDescent="0.3">
      <c r="A6448" s="41">
        <v>1516315790</v>
      </c>
      <c r="B6448" s="41">
        <v>0</v>
      </c>
      <c r="C6448" s="41">
        <v>2111</v>
      </c>
      <c r="D6448" s="39" t="s">
        <v>141</v>
      </c>
      <c r="E6448" s="39" t="str">
        <f t="shared" si="200"/>
        <v>OUT</v>
      </c>
      <c r="F6448">
        <f ca="1">RAND()</f>
        <v>0.70616156537744379</v>
      </c>
      <c r="G6448">
        <f t="shared" si="201"/>
        <v>6439</v>
      </c>
    </row>
    <row r="6449" spans="1:7" ht="14.4" x14ac:dyDescent="0.3">
      <c r="A6449" s="41">
        <v>1514004045</v>
      </c>
      <c r="B6449" s="41">
        <v>1</v>
      </c>
      <c r="C6449" s="41">
        <v>372</v>
      </c>
      <c r="D6449" s="39" t="s">
        <v>142</v>
      </c>
      <c r="E6449" s="39" t="str">
        <f t="shared" si="200"/>
        <v>OUT</v>
      </c>
      <c r="F6449">
        <f ca="1">RAND()</f>
        <v>0.10574163268577919</v>
      </c>
      <c r="G6449">
        <f t="shared" si="201"/>
        <v>6440</v>
      </c>
    </row>
    <row r="6450" spans="1:7" ht="14.4" x14ac:dyDescent="0.3">
      <c r="A6450" s="41">
        <v>1512560282</v>
      </c>
      <c r="B6450" s="41">
        <v>0</v>
      </c>
      <c r="C6450" s="41">
        <v>1900</v>
      </c>
      <c r="D6450" s="39" t="s">
        <v>143</v>
      </c>
      <c r="E6450" s="39" t="str">
        <f t="shared" si="200"/>
        <v>OUT</v>
      </c>
      <c r="F6450">
        <f ca="1">RAND()</f>
        <v>0.26110378510082355</v>
      </c>
      <c r="G6450">
        <f t="shared" si="201"/>
        <v>6441</v>
      </c>
    </row>
    <row r="6451" spans="1:7" ht="14.4" x14ac:dyDescent="0.3">
      <c r="A6451" s="41">
        <v>1519862529</v>
      </c>
      <c r="B6451" s="41">
        <v>1</v>
      </c>
      <c r="C6451" s="41">
        <v>2891</v>
      </c>
      <c r="D6451" s="39" t="s">
        <v>140</v>
      </c>
      <c r="E6451" s="39" t="str">
        <f t="shared" si="200"/>
        <v>OUT</v>
      </c>
      <c r="F6451">
        <f ca="1">RAND()</f>
        <v>0.94917518300526882</v>
      </c>
      <c r="G6451">
        <f t="shared" si="201"/>
        <v>6442</v>
      </c>
    </row>
    <row r="6452" spans="1:7" ht="14.4" x14ac:dyDescent="0.3">
      <c r="A6452" s="41">
        <v>1512806876</v>
      </c>
      <c r="B6452" s="41">
        <v>1</v>
      </c>
      <c r="C6452" s="41">
        <v>1154</v>
      </c>
      <c r="D6452" s="39" t="s">
        <v>141</v>
      </c>
      <c r="E6452" s="39" t="str">
        <f t="shared" si="200"/>
        <v>OUT</v>
      </c>
      <c r="F6452">
        <f ca="1">RAND()</f>
        <v>9.9069783015476753E-2</v>
      </c>
      <c r="G6452">
        <f t="shared" si="201"/>
        <v>6443</v>
      </c>
    </row>
    <row r="6453" spans="1:7" ht="14.4" x14ac:dyDescent="0.3">
      <c r="A6453" s="41">
        <v>1514320127</v>
      </c>
      <c r="B6453" s="41">
        <v>1</v>
      </c>
      <c r="C6453" s="41">
        <v>542</v>
      </c>
      <c r="D6453" s="39" t="s">
        <v>140</v>
      </c>
      <c r="E6453" s="39" t="str">
        <f t="shared" si="200"/>
        <v>OUT</v>
      </c>
      <c r="F6453">
        <f ca="1">RAND()</f>
        <v>0.94121510563315869</v>
      </c>
      <c r="G6453">
        <f t="shared" si="201"/>
        <v>6444</v>
      </c>
    </row>
    <row r="6454" spans="1:7" ht="14.4" x14ac:dyDescent="0.3">
      <c r="A6454" s="41">
        <v>1512056396</v>
      </c>
      <c r="B6454" s="41">
        <v>1</v>
      </c>
      <c r="C6454" s="41">
        <v>2994</v>
      </c>
      <c r="D6454" s="39" t="s">
        <v>142</v>
      </c>
      <c r="E6454" s="39" t="str">
        <f t="shared" si="200"/>
        <v>OUT</v>
      </c>
      <c r="F6454">
        <f ca="1">RAND()</f>
        <v>0.73872989661592825</v>
      </c>
      <c r="G6454">
        <f t="shared" si="201"/>
        <v>6445</v>
      </c>
    </row>
    <row r="6455" spans="1:7" ht="14.4" x14ac:dyDescent="0.3">
      <c r="A6455" s="41">
        <v>1515057974</v>
      </c>
      <c r="B6455" s="41">
        <v>1</v>
      </c>
      <c r="C6455" s="41">
        <v>1046</v>
      </c>
      <c r="D6455" s="39" t="s">
        <v>140</v>
      </c>
      <c r="E6455" s="39" t="str">
        <f t="shared" si="200"/>
        <v>OUT</v>
      </c>
      <c r="F6455">
        <f ca="1">RAND()</f>
        <v>0.90927214297160563</v>
      </c>
      <c r="G6455">
        <f t="shared" si="201"/>
        <v>6446</v>
      </c>
    </row>
    <row r="6456" spans="1:7" ht="14.4" x14ac:dyDescent="0.3">
      <c r="A6456" s="41">
        <v>1517894822</v>
      </c>
      <c r="B6456" s="41">
        <v>0</v>
      </c>
      <c r="C6456" s="41">
        <v>962</v>
      </c>
      <c r="D6456" s="39" t="s">
        <v>141</v>
      </c>
      <c r="E6456" s="39" t="str">
        <f t="shared" si="200"/>
        <v>OUT</v>
      </c>
      <c r="F6456">
        <f ca="1">RAND()</f>
        <v>0.67433719462431918</v>
      </c>
      <c r="G6456">
        <f t="shared" si="201"/>
        <v>6447</v>
      </c>
    </row>
    <row r="6457" spans="1:7" ht="14.4" x14ac:dyDescent="0.3">
      <c r="A6457" s="41">
        <v>1517449876</v>
      </c>
      <c r="B6457" s="41">
        <v>1</v>
      </c>
      <c r="C6457" s="41">
        <v>2090</v>
      </c>
      <c r="D6457" s="39" t="s">
        <v>142</v>
      </c>
      <c r="E6457" s="39" t="str">
        <f t="shared" si="200"/>
        <v>OUT</v>
      </c>
      <c r="F6457">
        <f ca="1">RAND()</f>
        <v>0.40321602555147129</v>
      </c>
      <c r="G6457">
        <f t="shared" si="201"/>
        <v>6448</v>
      </c>
    </row>
    <row r="6458" spans="1:7" ht="14.4" x14ac:dyDescent="0.3">
      <c r="A6458" s="41">
        <v>1517874616</v>
      </c>
      <c r="B6458" s="41">
        <v>1</v>
      </c>
      <c r="C6458" s="41">
        <v>870</v>
      </c>
      <c r="D6458" s="39" t="s">
        <v>140</v>
      </c>
      <c r="E6458" s="39" t="str">
        <f t="shared" si="200"/>
        <v>OUT</v>
      </c>
      <c r="F6458">
        <f ca="1">RAND()</f>
        <v>0.58590901299672016</v>
      </c>
      <c r="G6458">
        <f t="shared" si="201"/>
        <v>6449</v>
      </c>
    </row>
    <row r="6459" spans="1:7" ht="14.4" x14ac:dyDescent="0.3">
      <c r="A6459" s="41">
        <v>1513136590</v>
      </c>
      <c r="B6459" s="41">
        <v>0</v>
      </c>
      <c r="C6459" s="41">
        <v>655</v>
      </c>
      <c r="D6459" s="39" t="s">
        <v>140</v>
      </c>
      <c r="E6459" s="39" t="str">
        <f t="shared" si="200"/>
        <v>OUT</v>
      </c>
      <c r="F6459">
        <f ca="1">RAND()</f>
        <v>0.77493439623907401</v>
      </c>
      <c r="G6459">
        <f t="shared" si="201"/>
        <v>6450</v>
      </c>
    </row>
    <row r="6460" spans="1:7" ht="14.4" x14ac:dyDescent="0.3">
      <c r="A6460" s="41">
        <v>1513087344</v>
      </c>
      <c r="B6460" s="41">
        <v>1</v>
      </c>
      <c r="C6460" s="41">
        <v>1966</v>
      </c>
      <c r="D6460" s="39" t="s">
        <v>143</v>
      </c>
      <c r="E6460" s="39" t="str">
        <f t="shared" si="200"/>
        <v>OUT</v>
      </c>
      <c r="F6460">
        <f ca="1">RAND()</f>
        <v>0.5116506539667065</v>
      </c>
      <c r="G6460">
        <f t="shared" si="201"/>
        <v>6451</v>
      </c>
    </row>
    <row r="6461" spans="1:7" ht="14.4" x14ac:dyDescent="0.3">
      <c r="A6461" s="41">
        <v>1515441591</v>
      </c>
      <c r="B6461" s="41">
        <v>0</v>
      </c>
      <c r="C6461" s="41">
        <v>1590</v>
      </c>
      <c r="D6461" s="39" t="s">
        <v>141</v>
      </c>
      <c r="E6461" s="39" t="str">
        <f t="shared" si="200"/>
        <v>OUT</v>
      </c>
      <c r="F6461">
        <f ca="1">RAND()</f>
        <v>0.43713746174009993</v>
      </c>
      <c r="G6461">
        <f t="shared" si="201"/>
        <v>6452</v>
      </c>
    </row>
    <row r="6462" spans="1:7" ht="14.4" x14ac:dyDescent="0.3">
      <c r="A6462" s="41">
        <v>1514361511</v>
      </c>
      <c r="B6462" s="41">
        <v>0</v>
      </c>
      <c r="C6462" s="41">
        <v>1636</v>
      </c>
      <c r="D6462" s="39" t="s">
        <v>140</v>
      </c>
      <c r="E6462" s="39" t="str">
        <f t="shared" si="200"/>
        <v>OUT</v>
      </c>
      <c r="F6462">
        <f ca="1">RAND()</f>
        <v>0.31013794880803569</v>
      </c>
      <c r="G6462">
        <f t="shared" si="201"/>
        <v>6453</v>
      </c>
    </row>
    <row r="6463" spans="1:7" ht="14.4" x14ac:dyDescent="0.3">
      <c r="A6463" s="41">
        <v>1517452070</v>
      </c>
      <c r="B6463" s="41">
        <v>0</v>
      </c>
      <c r="C6463" s="41">
        <v>239</v>
      </c>
      <c r="D6463" s="39" t="s">
        <v>142</v>
      </c>
      <c r="E6463" s="39" t="str">
        <f t="shared" si="200"/>
        <v>OUT</v>
      </c>
      <c r="F6463">
        <f ca="1">RAND()</f>
        <v>0.64527854417617347</v>
      </c>
      <c r="G6463">
        <f t="shared" si="201"/>
        <v>6454</v>
      </c>
    </row>
    <row r="6464" spans="1:7" ht="14.4" x14ac:dyDescent="0.3">
      <c r="A6464" s="41">
        <v>1512200011</v>
      </c>
      <c r="B6464" s="41">
        <v>0</v>
      </c>
      <c r="C6464" s="41">
        <v>3185</v>
      </c>
      <c r="D6464" s="39" t="s">
        <v>141</v>
      </c>
      <c r="E6464" s="39" t="str">
        <f t="shared" si="200"/>
        <v>OUT</v>
      </c>
      <c r="F6464">
        <f ca="1">RAND()</f>
        <v>0.6940016079397282</v>
      </c>
      <c r="G6464">
        <f t="shared" si="201"/>
        <v>6455</v>
      </c>
    </row>
    <row r="6465" spans="1:7" ht="14.4" x14ac:dyDescent="0.3">
      <c r="A6465" s="41">
        <v>1512771866</v>
      </c>
      <c r="B6465" s="41">
        <v>1</v>
      </c>
      <c r="C6465" s="41">
        <v>2516</v>
      </c>
      <c r="D6465" s="39" t="s">
        <v>142</v>
      </c>
      <c r="E6465" s="39" t="str">
        <f t="shared" si="200"/>
        <v>OUT</v>
      </c>
      <c r="F6465">
        <f ca="1">RAND()</f>
        <v>0.50314129968199639</v>
      </c>
      <c r="G6465">
        <f t="shared" si="201"/>
        <v>6456</v>
      </c>
    </row>
    <row r="6466" spans="1:7" ht="14.4" x14ac:dyDescent="0.3">
      <c r="A6466" s="41">
        <v>1513133188</v>
      </c>
      <c r="B6466" s="41">
        <v>1</v>
      </c>
      <c r="C6466" s="41">
        <v>1507</v>
      </c>
      <c r="D6466" s="39" t="s">
        <v>140</v>
      </c>
      <c r="E6466" s="39" t="str">
        <f t="shared" si="200"/>
        <v>OUT</v>
      </c>
      <c r="F6466">
        <f ca="1">RAND()</f>
        <v>0.50987764633481192</v>
      </c>
      <c r="G6466">
        <f t="shared" si="201"/>
        <v>6457</v>
      </c>
    </row>
    <row r="6467" spans="1:7" ht="14.4" x14ac:dyDescent="0.3">
      <c r="A6467" s="41">
        <v>1514150616</v>
      </c>
      <c r="B6467" s="41">
        <v>1</v>
      </c>
      <c r="C6467" s="41">
        <v>463</v>
      </c>
      <c r="D6467" s="39" t="s">
        <v>141</v>
      </c>
      <c r="E6467" s="39" t="str">
        <f t="shared" si="200"/>
        <v>OUT</v>
      </c>
      <c r="F6467">
        <f ca="1">RAND()</f>
        <v>4.5281293979114512E-2</v>
      </c>
      <c r="G6467">
        <f t="shared" si="201"/>
        <v>6458</v>
      </c>
    </row>
    <row r="6468" spans="1:7" ht="14.4" x14ac:dyDescent="0.3">
      <c r="A6468" s="41">
        <v>1512730132</v>
      </c>
      <c r="B6468" s="41">
        <v>0</v>
      </c>
      <c r="C6468" s="41">
        <v>3954</v>
      </c>
      <c r="D6468" s="39" t="s">
        <v>141</v>
      </c>
      <c r="E6468" s="39" t="str">
        <f t="shared" si="200"/>
        <v>OUT</v>
      </c>
      <c r="F6468">
        <f ca="1">RAND()</f>
        <v>0.45081589114296661</v>
      </c>
      <c r="G6468">
        <f t="shared" si="201"/>
        <v>6459</v>
      </c>
    </row>
    <row r="6469" spans="1:7" ht="14.4" x14ac:dyDescent="0.3">
      <c r="A6469" s="41">
        <v>1518735966</v>
      </c>
      <c r="B6469" s="41">
        <v>1</v>
      </c>
      <c r="C6469" s="41">
        <v>250</v>
      </c>
      <c r="D6469" s="39" t="s">
        <v>141</v>
      </c>
      <c r="E6469" s="39" t="str">
        <f t="shared" si="200"/>
        <v>OUT</v>
      </c>
      <c r="F6469">
        <f ca="1">RAND()</f>
        <v>0.29538738896167993</v>
      </c>
      <c r="G6469">
        <f t="shared" si="201"/>
        <v>6460</v>
      </c>
    </row>
    <row r="6470" spans="1:7" ht="14.4" x14ac:dyDescent="0.3">
      <c r="A6470" s="41">
        <v>1517470251</v>
      </c>
      <c r="B6470" s="41">
        <v>0</v>
      </c>
      <c r="C6470" s="41">
        <v>1871</v>
      </c>
      <c r="D6470" s="39" t="s">
        <v>141</v>
      </c>
      <c r="E6470" s="39" t="str">
        <f t="shared" si="200"/>
        <v>OUT</v>
      </c>
      <c r="F6470">
        <f ca="1">RAND()</f>
        <v>0.89987229748261754</v>
      </c>
      <c r="G6470">
        <f t="shared" si="201"/>
        <v>6461</v>
      </c>
    </row>
    <row r="6471" spans="1:7" ht="14.4" x14ac:dyDescent="0.3">
      <c r="A6471" s="41">
        <v>1514018755</v>
      </c>
      <c r="B6471" s="41">
        <v>1</v>
      </c>
      <c r="C6471" s="41">
        <v>855</v>
      </c>
      <c r="D6471" s="39" t="s">
        <v>140</v>
      </c>
      <c r="E6471" s="39" t="str">
        <f t="shared" si="200"/>
        <v>OUT</v>
      </c>
      <c r="F6471">
        <f ca="1">RAND()</f>
        <v>0.46952308171735757</v>
      </c>
      <c r="G6471">
        <f t="shared" si="201"/>
        <v>6462</v>
      </c>
    </row>
    <row r="6472" spans="1:7" ht="14.4" x14ac:dyDescent="0.3">
      <c r="A6472" s="41">
        <v>1513958387</v>
      </c>
      <c r="B6472" s="41">
        <v>1</v>
      </c>
      <c r="C6472" s="41">
        <v>373</v>
      </c>
      <c r="D6472" s="39" t="s">
        <v>142</v>
      </c>
      <c r="E6472" s="39" t="str">
        <f t="shared" si="200"/>
        <v>OUT</v>
      </c>
      <c r="F6472">
        <f ca="1">RAND()</f>
        <v>0.87941354350163115</v>
      </c>
      <c r="G6472">
        <f t="shared" si="201"/>
        <v>6463</v>
      </c>
    </row>
    <row r="6473" spans="1:7" ht="14.4" x14ac:dyDescent="0.3">
      <c r="A6473" s="41">
        <v>1513736817</v>
      </c>
      <c r="B6473" s="41">
        <v>1</v>
      </c>
      <c r="C6473" s="41">
        <v>620</v>
      </c>
      <c r="D6473" s="39" t="s">
        <v>140</v>
      </c>
      <c r="E6473" s="39" t="str">
        <f t="shared" si="200"/>
        <v>OUT</v>
      </c>
      <c r="F6473">
        <f ca="1">RAND()</f>
        <v>0.84439227796488647</v>
      </c>
      <c r="G6473">
        <f t="shared" si="201"/>
        <v>6464</v>
      </c>
    </row>
    <row r="6474" spans="1:7" ht="14.4" x14ac:dyDescent="0.3">
      <c r="A6474" s="41">
        <v>1517648468</v>
      </c>
      <c r="B6474" s="41">
        <v>1</v>
      </c>
      <c r="C6474" s="41">
        <v>2375</v>
      </c>
      <c r="D6474" s="39" t="s">
        <v>141</v>
      </c>
      <c r="E6474" s="39" t="str">
        <f t="shared" si="200"/>
        <v>OUT</v>
      </c>
      <c r="F6474">
        <f ca="1">RAND()</f>
        <v>0.74428409814577046</v>
      </c>
      <c r="G6474">
        <f t="shared" si="201"/>
        <v>6465</v>
      </c>
    </row>
    <row r="6475" spans="1:7" ht="14.4" x14ac:dyDescent="0.3">
      <c r="A6475" s="41">
        <v>1512859735</v>
      </c>
      <c r="B6475" s="41">
        <v>1</v>
      </c>
      <c r="C6475" s="41">
        <v>1750</v>
      </c>
      <c r="D6475" s="39" t="s">
        <v>140</v>
      </c>
      <c r="E6475" s="39" t="str">
        <f t="shared" ref="E6475:E6538" si="202">IF(G6475&lt;=3000,"TEST",IF(G6475&lt;=6000,"CONTROL","OUT"))</f>
        <v>OUT</v>
      </c>
      <c r="F6475">
        <f ca="1">RAND()</f>
        <v>0.13652208297458102</v>
      </c>
      <c r="G6475">
        <f t="shared" ref="G6475:G6538" si="203">ROW()-9</f>
        <v>6466</v>
      </c>
    </row>
    <row r="6476" spans="1:7" ht="14.4" x14ac:dyDescent="0.3">
      <c r="A6476" s="41">
        <v>1517059802</v>
      </c>
      <c r="B6476" s="41">
        <v>0</v>
      </c>
      <c r="C6476" s="41">
        <v>1091</v>
      </c>
      <c r="D6476" s="39" t="s">
        <v>140</v>
      </c>
      <c r="E6476" s="39" t="str">
        <f t="shared" si="202"/>
        <v>OUT</v>
      </c>
      <c r="F6476">
        <f ca="1">RAND()</f>
        <v>5.6016685196074278E-2</v>
      </c>
      <c r="G6476">
        <f t="shared" si="203"/>
        <v>6467</v>
      </c>
    </row>
    <row r="6477" spans="1:7" ht="14.4" x14ac:dyDescent="0.3">
      <c r="A6477" s="41">
        <v>1512360011</v>
      </c>
      <c r="B6477" s="41">
        <v>0</v>
      </c>
      <c r="C6477" s="41">
        <v>1570</v>
      </c>
      <c r="D6477" s="39" t="s">
        <v>143</v>
      </c>
      <c r="E6477" s="39" t="str">
        <f t="shared" si="202"/>
        <v>OUT</v>
      </c>
      <c r="F6477">
        <f ca="1">RAND()</f>
        <v>0.80580481752132904</v>
      </c>
      <c r="G6477">
        <f t="shared" si="203"/>
        <v>6468</v>
      </c>
    </row>
    <row r="6478" spans="1:7" ht="14.4" x14ac:dyDescent="0.3">
      <c r="A6478" s="41">
        <v>1516878493</v>
      </c>
      <c r="B6478" s="41">
        <v>1</v>
      </c>
      <c r="C6478" s="41">
        <v>2338</v>
      </c>
      <c r="D6478" s="39" t="s">
        <v>140</v>
      </c>
      <c r="E6478" s="39" t="str">
        <f t="shared" si="202"/>
        <v>OUT</v>
      </c>
      <c r="F6478">
        <f ca="1">RAND()</f>
        <v>0.42034271455707006</v>
      </c>
      <c r="G6478">
        <f t="shared" si="203"/>
        <v>6469</v>
      </c>
    </row>
    <row r="6479" spans="1:7" ht="14.4" x14ac:dyDescent="0.3">
      <c r="A6479" s="41">
        <v>1519246622</v>
      </c>
      <c r="B6479" s="41">
        <v>0</v>
      </c>
      <c r="C6479" s="41">
        <v>1293</v>
      </c>
      <c r="D6479" s="39" t="s">
        <v>143</v>
      </c>
      <c r="E6479" s="39" t="str">
        <f t="shared" si="202"/>
        <v>OUT</v>
      </c>
      <c r="F6479">
        <f ca="1">RAND()</f>
        <v>0.94028148706911996</v>
      </c>
      <c r="G6479">
        <f t="shared" si="203"/>
        <v>6470</v>
      </c>
    </row>
    <row r="6480" spans="1:7" ht="14.4" x14ac:dyDescent="0.3">
      <c r="A6480" s="41">
        <v>1512874110</v>
      </c>
      <c r="B6480" s="41">
        <v>0</v>
      </c>
      <c r="C6480" s="41">
        <v>433</v>
      </c>
      <c r="D6480" s="39" t="s">
        <v>140</v>
      </c>
      <c r="E6480" s="39" t="str">
        <f t="shared" si="202"/>
        <v>OUT</v>
      </c>
      <c r="F6480">
        <f ca="1">RAND()</f>
        <v>0.60725549332457096</v>
      </c>
      <c r="G6480">
        <f t="shared" si="203"/>
        <v>6471</v>
      </c>
    </row>
    <row r="6481" spans="1:7" ht="14.4" x14ac:dyDescent="0.3">
      <c r="A6481" s="41">
        <v>1514795316</v>
      </c>
      <c r="B6481" s="41">
        <v>1</v>
      </c>
      <c r="C6481" s="41">
        <v>654</v>
      </c>
      <c r="D6481" s="39" t="s">
        <v>143</v>
      </c>
      <c r="E6481" s="39" t="str">
        <f t="shared" si="202"/>
        <v>OUT</v>
      </c>
      <c r="F6481">
        <f ca="1">RAND()</f>
        <v>0.91879092435892873</v>
      </c>
      <c r="G6481">
        <f t="shared" si="203"/>
        <v>6472</v>
      </c>
    </row>
    <row r="6482" spans="1:7" ht="14.4" x14ac:dyDescent="0.3">
      <c r="A6482" s="41">
        <v>1516129238</v>
      </c>
      <c r="B6482" s="41">
        <v>1</v>
      </c>
      <c r="C6482" s="41">
        <v>3400</v>
      </c>
      <c r="D6482" s="39" t="s">
        <v>141</v>
      </c>
      <c r="E6482" s="39" t="str">
        <f t="shared" si="202"/>
        <v>OUT</v>
      </c>
      <c r="F6482">
        <f ca="1">RAND()</f>
        <v>0.61350797264302759</v>
      </c>
      <c r="G6482">
        <f t="shared" si="203"/>
        <v>6473</v>
      </c>
    </row>
    <row r="6483" spans="1:7" ht="14.4" x14ac:dyDescent="0.3">
      <c r="A6483" s="41">
        <v>1514092082</v>
      </c>
      <c r="B6483" s="41">
        <v>0</v>
      </c>
      <c r="C6483" s="41">
        <v>1532</v>
      </c>
      <c r="D6483" s="39" t="s">
        <v>140</v>
      </c>
      <c r="E6483" s="39" t="str">
        <f t="shared" si="202"/>
        <v>OUT</v>
      </c>
      <c r="F6483">
        <f ca="1">RAND()</f>
        <v>0.84393351732310551</v>
      </c>
      <c r="G6483">
        <f t="shared" si="203"/>
        <v>6474</v>
      </c>
    </row>
    <row r="6484" spans="1:7" ht="14.4" x14ac:dyDescent="0.3">
      <c r="A6484" s="41">
        <v>1514431084</v>
      </c>
      <c r="B6484" s="41">
        <v>1</v>
      </c>
      <c r="C6484" s="41">
        <v>3044</v>
      </c>
      <c r="D6484" s="39" t="s">
        <v>140</v>
      </c>
      <c r="E6484" s="39" t="str">
        <f t="shared" si="202"/>
        <v>OUT</v>
      </c>
      <c r="F6484">
        <f ca="1">RAND()</f>
        <v>0.8534565693349444</v>
      </c>
      <c r="G6484">
        <f t="shared" si="203"/>
        <v>6475</v>
      </c>
    </row>
    <row r="6485" spans="1:7" ht="14.4" x14ac:dyDescent="0.3">
      <c r="A6485" s="41">
        <v>1516492080</v>
      </c>
      <c r="B6485" s="41">
        <v>0</v>
      </c>
      <c r="C6485" s="41">
        <v>294</v>
      </c>
      <c r="D6485" s="39" t="s">
        <v>141</v>
      </c>
      <c r="E6485" s="39" t="str">
        <f t="shared" si="202"/>
        <v>OUT</v>
      </c>
      <c r="F6485">
        <f ca="1">RAND()</f>
        <v>0.69327117421923168</v>
      </c>
      <c r="G6485">
        <f t="shared" si="203"/>
        <v>6476</v>
      </c>
    </row>
    <row r="6486" spans="1:7" ht="14.4" x14ac:dyDescent="0.3">
      <c r="A6486" s="41">
        <v>1514168042</v>
      </c>
      <c r="B6486" s="41">
        <v>0</v>
      </c>
      <c r="C6486" s="41">
        <v>2776</v>
      </c>
      <c r="D6486" s="39" t="s">
        <v>140</v>
      </c>
      <c r="E6486" s="39" t="str">
        <f t="shared" si="202"/>
        <v>OUT</v>
      </c>
      <c r="F6486">
        <f ca="1">RAND()</f>
        <v>0.45952103079580953</v>
      </c>
      <c r="G6486">
        <f t="shared" si="203"/>
        <v>6477</v>
      </c>
    </row>
    <row r="6487" spans="1:7" ht="14.4" x14ac:dyDescent="0.3">
      <c r="A6487" s="41">
        <v>1513115477</v>
      </c>
      <c r="B6487" s="41">
        <v>1</v>
      </c>
      <c r="C6487" s="41">
        <v>2741</v>
      </c>
      <c r="D6487" s="39" t="s">
        <v>142</v>
      </c>
      <c r="E6487" s="39" t="str">
        <f t="shared" si="202"/>
        <v>OUT</v>
      </c>
      <c r="F6487">
        <f ca="1">RAND()</f>
        <v>0.52167310939867306</v>
      </c>
      <c r="G6487">
        <f t="shared" si="203"/>
        <v>6478</v>
      </c>
    </row>
    <row r="6488" spans="1:7" ht="14.4" x14ac:dyDescent="0.3">
      <c r="A6488" s="41">
        <v>1513660742</v>
      </c>
      <c r="B6488" s="41">
        <v>0</v>
      </c>
      <c r="C6488" s="41">
        <v>4732</v>
      </c>
      <c r="D6488" s="39" t="s">
        <v>140</v>
      </c>
      <c r="E6488" s="39" t="str">
        <f t="shared" si="202"/>
        <v>OUT</v>
      </c>
      <c r="F6488">
        <f ca="1">RAND()</f>
        <v>0.8278823328463093</v>
      </c>
      <c r="G6488">
        <f t="shared" si="203"/>
        <v>6479</v>
      </c>
    </row>
    <row r="6489" spans="1:7" ht="14.4" x14ac:dyDescent="0.3">
      <c r="A6489" s="41">
        <v>1517548906</v>
      </c>
      <c r="B6489" s="41">
        <v>1</v>
      </c>
      <c r="C6489" s="41">
        <v>3390</v>
      </c>
      <c r="D6489" s="39" t="s">
        <v>141</v>
      </c>
      <c r="E6489" s="39" t="str">
        <f t="shared" si="202"/>
        <v>OUT</v>
      </c>
      <c r="F6489">
        <f ca="1">RAND()</f>
        <v>0.45547171122619012</v>
      </c>
      <c r="G6489">
        <f t="shared" si="203"/>
        <v>6480</v>
      </c>
    </row>
    <row r="6490" spans="1:7" ht="14.4" x14ac:dyDescent="0.3">
      <c r="A6490" s="41">
        <v>1517771560</v>
      </c>
      <c r="B6490" s="41">
        <v>0</v>
      </c>
      <c r="C6490" s="41">
        <v>5066</v>
      </c>
      <c r="D6490" s="39" t="s">
        <v>141</v>
      </c>
      <c r="E6490" s="39" t="str">
        <f t="shared" si="202"/>
        <v>OUT</v>
      </c>
      <c r="F6490">
        <f ca="1">RAND()</f>
        <v>0.23115184279876588</v>
      </c>
      <c r="G6490">
        <f t="shared" si="203"/>
        <v>6481</v>
      </c>
    </row>
    <row r="6491" spans="1:7" ht="14.4" x14ac:dyDescent="0.3">
      <c r="A6491" s="41">
        <v>1518077609</v>
      </c>
      <c r="B6491" s="41">
        <v>1</v>
      </c>
      <c r="C6491" s="41">
        <v>3362</v>
      </c>
      <c r="D6491" s="39" t="s">
        <v>140</v>
      </c>
      <c r="E6491" s="39" t="str">
        <f t="shared" si="202"/>
        <v>OUT</v>
      </c>
      <c r="F6491">
        <f ca="1">RAND()</f>
        <v>0.60718348648503961</v>
      </c>
      <c r="G6491">
        <f t="shared" si="203"/>
        <v>6482</v>
      </c>
    </row>
    <row r="6492" spans="1:7" ht="14.4" x14ac:dyDescent="0.3">
      <c r="A6492" s="41">
        <v>1514503749</v>
      </c>
      <c r="B6492" s="41">
        <v>1</v>
      </c>
      <c r="C6492" s="41">
        <v>48</v>
      </c>
      <c r="D6492" s="39" t="s">
        <v>140</v>
      </c>
      <c r="E6492" s="39" t="str">
        <f t="shared" si="202"/>
        <v>OUT</v>
      </c>
      <c r="F6492">
        <f ca="1">RAND()</f>
        <v>0.53030898638876489</v>
      </c>
      <c r="G6492">
        <f t="shared" si="203"/>
        <v>6483</v>
      </c>
    </row>
    <row r="6493" spans="1:7" ht="14.4" x14ac:dyDescent="0.3">
      <c r="A6493" s="41">
        <v>1516146984</v>
      </c>
      <c r="B6493" s="41">
        <v>1</v>
      </c>
      <c r="C6493" s="41">
        <v>681</v>
      </c>
      <c r="D6493" s="39" t="s">
        <v>141</v>
      </c>
      <c r="E6493" s="39" t="str">
        <f t="shared" si="202"/>
        <v>OUT</v>
      </c>
      <c r="F6493">
        <f ca="1">RAND()</f>
        <v>0.31637014136458186</v>
      </c>
      <c r="G6493">
        <f t="shared" si="203"/>
        <v>6484</v>
      </c>
    </row>
    <row r="6494" spans="1:7" ht="14.4" x14ac:dyDescent="0.3">
      <c r="A6494" s="41">
        <v>1519425323</v>
      </c>
      <c r="B6494" s="41">
        <v>1</v>
      </c>
      <c r="C6494" s="41">
        <v>298</v>
      </c>
      <c r="D6494" s="39" t="s">
        <v>142</v>
      </c>
      <c r="E6494" s="39" t="str">
        <f t="shared" si="202"/>
        <v>OUT</v>
      </c>
      <c r="F6494">
        <f ca="1">RAND()</f>
        <v>0.93719066304836363</v>
      </c>
      <c r="G6494">
        <f t="shared" si="203"/>
        <v>6485</v>
      </c>
    </row>
    <row r="6495" spans="1:7" ht="14.4" x14ac:dyDescent="0.3">
      <c r="A6495" s="41">
        <v>1516708116</v>
      </c>
      <c r="B6495" s="41">
        <v>1</v>
      </c>
      <c r="C6495" s="41">
        <v>1380</v>
      </c>
      <c r="D6495" s="39" t="s">
        <v>142</v>
      </c>
      <c r="E6495" s="39" t="str">
        <f t="shared" si="202"/>
        <v>OUT</v>
      </c>
      <c r="F6495">
        <f ca="1">RAND()</f>
        <v>0.45977257056086918</v>
      </c>
      <c r="G6495">
        <f t="shared" si="203"/>
        <v>6486</v>
      </c>
    </row>
    <row r="6496" spans="1:7" ht="14.4" x14ac:dyDescent="0.3">
      <c r="A6496" s="41">
        <v>1513321335</v>
      </c>
      <c r="B6496" s="41">
        <v>1</v>
      </c>
      <c r="C6496" s="41">
        <v>995</v>
      </c>
      <c r="D6496" s="39" t="s">
        <v>141</v>
      </c>
      <c r="E6496" s="39" t="str">
        <f t="shared" si="202"/>
        <v>OUT</v>
      </c>
      <c r="F6496">
        <f ca="1">RAND()</f>
        <v>0.5152222202021246</v>
      </c>
      <c r="G6496">
        <f t="shared" si="203"/>
        <v>6487</v>
      </c>
    </row>
    <row r="6497" spans="1:7" ht="14.4" x14ac:dyDescent="0.3">
      <c r="A6497" s="41">
        <v>1514097306</v>
      </c>
      <c r="B6497" s="41">
        <v>1</v>
      </c>
      <c r="C6497" s="41">
        <v>1501</v>
      </c>
      <c r="D6497" s="39" t="s">
        <v>141</v>
      </c>
      <c r="E6497" s="39" t="str">
        <f t="shared" si="202"/>
        <v>OUT</v>
      </c>
      <c r="F6497">
        <f ca="1">RAND()</f>
        <v>0.95129728872045627</v>
      </c>
      <c r="G6497">
        <f t="shared" si="203"/>
        <v>6488</v>
      </c>
    </row>
    <row r="6498" spans="1:7" ht="14.4" x14ac:dyDescent="0.3">
      <c r="A6498" s="41">
        <v>1513611137</v>
      </c>
      <c r="B6498" s="41">
        <v>1</v>
      </c>
      <c r="C6498" s="41">
        <v>616</v>
      </c>
      <c r="D6498" s="39" t="s">
        <v>141</v>
      </c>
      <c r="E6498" s="39" t="str">
        <f t="shared" si="202"/>
        <v>OUT</v>
      </c>
      <c r="F6498">
        <f ca="1">RAND()</f>
        <v>0.91193994860224326</v>
      </c>
      <c r="G6498">
        <f t="shared" si="203"/>
        <v>6489</v>
      </c>
    </row>
    <row r="6499" spans="1:7" ht="14.4" x14ac:dyDescent="0.3">
      <c r="A6499" s="41">
        <v>1511565082</v>
      </c>
      <c r="B6499" s="41">
        <v>0</v>
      </c>
      <c r="C6499" s="41">
        <v>879</v>
      </c>
      <c r="D6499" s="39" t="s">
        <v>141</v>
      </c>
      <c r="E6499" s="39" t="str">
        <f t="shared" si="202"/>
        <v>OUT</v>
      </c>
      <c r="F6499">
        <f ca="1">RAND()</f>
        <v>0.38469895261163312</v>
      </c>
      <c r="G6499">
        <f t="shared" si="203"/>
        <v>6490</v>
      </c>
    </row>
    <row r="6500" spans="1:7" ht="14.4" x14ac:dyDescent="0.3">
      <c r="A6500" s="41">
        <v>1518495679</v>
      </c>
      <c r="B6500" s="41">
        <v>1</v>
      </c>
      <c r="C6500" s="41">
        <v>415</v>
      </c>
      <c r="D6500" s="39" t="s">
        <v>143</v>
      </c>
      <c r="E6500" s="39" t="str">
        <f t="shared" si="202"/>
        <v>OUT</v>
      </c>
      <c r="F6500">
        <f ca="1">RAND()</f>
        <v>0.28736581491656898</v>
      </c>
      <c r="G6500">
        <f t="shared" si="203"/>
        <v>6491</v>
      </c>
    </row>
    <row r="6501" spans="1:7" ht="14.4" x14ac:dyDescent="0.3">
      <c r="A6501" s="41">
        <v>1516633710</v>
      </c>
      <c r="B6501" s="41">
        <v>0</v>
      </c>
      <c r="C6501" s="41">
        <v>1925</v>
      </c>
      <c r="D6501" s="39" t="s">
        <v>142</v>
      </c>
      <c r="E6501" s="39" t="str">
        <f t="shared" si="202"/>
        <v>OUT</v>
      </c>
      <c r="F6501">
        <f ca="1">RAND()</f>
        <v>0.80058025665957988</v>
      </c>
      <c r="G6501">
        <f t="shared" si="203"/>
        <v>6492</v>
      </c>
    </row>
    <row r="6502" spans="1:7" ht="14.4" x14ac:dyDescent="0.3">
      <c r="A6502" s="41">
        <v>1511826859</v>
      </c>
      <c r="B6502" s="41">
        <v>1</v>
      </c>
      <c r="C6502" s="41">
        <v>2967</v>
      </c>
      <c r="D6502" s="39" t="s">
        <v>143</v>
      </c>
      <c r="E6502" s="39" t="str">
        <f t="shared" si="202"/>
        <v>OUT</v>
      </c>
      <c r="F6502">
        <f ca="1">RAND()</f>
        <v>0.4444380570971016</v>
      </c>
      <c r="G6502">
        <f t="shared" si="203"/>
        <v>6493</v>
      </c>
    </row>
    <row r="6503" spans="1:7" ht="14.4" x14ac:dyDescent="0.3">
      <c r="A6503" s="41">
        <v>1515256186</v>
      </c>
      <c r="B6503" s="41">
        <v>1</v>
      </c>
      <c r="C6503" s="41">
        <v>922</v>
      </c>
      <c r="D6503" s="39" t="s">
        <v>143</v>
      </c>
      <c r="E6503" s="39" t="str">
        <f t="shared" si="202"/>
        <v>OUT</v>
      </c>
      <c r="F6503">
        <f ca="1">RAND()</f>
        <v>0.56574406919386278</v>
      </c>
      <c r="G6503">
        <f t="shared" si="203"/>
        <v>6494</v>
      </c>
    </row>
    <row r="6504" spans="1:7" ht="14.4" x14ac:dyDescent="0.3">
      <c r="A6504" s="41">
        <v>1512399092</v>
      </c>
      <c r="B6504" s="41">
        <v>0</v>
      </c>
      <c r="C6504" s="41">
        <v>1124</v>
      </c>
      <c r="D6504" s="39" t="s">
        <v>141</v>
      </c>
      <c r="E6504" s="39" t="str">
        <f t="shared" si="202"/>
        <v>OUT</v>
      </c>
      <c r="F6504">
        <f ca="1">RAND()</f>
        <v>0.95637748840832604</v>
      </c>
      <c r="G6504">
        <f t="shared" si="203"/>
        <v>6495</v>
      </c>
    </row>
    <row r="6505" spans="1:7" ht="14.4" x14ac:dyDescent="0.3">
      <c r="A6505" s="41">
        <v>1514050834</v>
      </c>
      <c r="B6505" s="41">
        <v>1</v>
      </c>
      <c r="C6505" s="41">
        <v>2237</v>
      </c>
      <c r="D6505" s="39" t="s">
        <v>141</v>
      </c>
      <c r="E6505" s="39" t="str">
        <f t="shared" si="202"/>
        <v>OUT</v>
      </c>
      <c r="F6505">
        <f ca="1">RAND()</f>
        <v>3.9062776965107515E-3</v>
      </c>
      <c r="G6505">
        <f t="shared" si="203"/>
        <v>6496</v>
      </c>
    </row>
    <row r="6506" spans="1:7" ht="14.4" x14ac:dyDescent="0.3">
      <c r="A6506" s="41">
        <v>1518963557</v>
      </c>
      <c r="B6506" s="41">
        <v>1</v>
      </c>
      <c r="C6506" s="41">
        <v>2849</v>
      </c>
      <c r="D6506" s="39" t="s">
        <v>141</v>
      </c>
      <c r="E6506" s="39" t="str">
        <f t="shared" si="202"/>
        <v>OUT</v>
      </c>
      <c r="F6506">
        <f ca="1">RAND()</f>
        <v>0.4014154671569965</v>
      </c>
      <c r="G6506">
        <f t="shared" si="203"/>
        <v>6497</v>
      </c>
    </row>
    <row r="6507" spans="1:7" ht="14.4" x14ac:dyDescent="0.3">
      <c r="A6507" s="41">
        <v>1518250508</v>
      </c>
      <c r="B6507" s="41">
        <v>1</v>
      </c>
      <c r="C6507" s="41">
        <v>1182</v>
      </c>
      <c r="D6507" s="39" t="s">
        <v>141</v>
      </c>
      <c r="E6507" s="39" t="str">
        <f t="shared" si="202"/>
        <v>OUT</v>
      </c>
      <c r="F6507">
        <f ca="1">RAND()</f>
        <v>0.1498887433139926</v>
      </c>
      <c r="G6507">
        <f t="shared" si="203"/>
        <v>6498</v>
      </c>
    </row>
    <row r="6508" spans="1:7" ht="14.4" x14ac:dyDescent="0.3">
      <c r="A6508" s="41">
        <v>1513513423</v>
      </c>
      <c r="B6508" s="41">
        <v>1</v>
      </c>
      <c r="C6508" s="41">
        <v>1661</v>
      </c>
      <c r="D6508" s="39" t="s">
        <v>141</v>
      </c>
      <c r="E6508" s="39" t="str">
        <f t="shared" si="202"/>
        <v>OUT</v>
      </c>
      <c r="F6508">
        <f ca="1">RAND()</f>
        <v>0.63944963949611933</v>
      </c>
      <c r="G6508">
        <f t="shared" si="203"/>
        <v>6499</v>
      </c>
    </row>
    <row r="6509" spans="1:7" ht="14.4" x14ac:dyDescent="0.3">
      <c r="A6509" s="41">
        <v>1514305977</v>
      </c>
      <c r="B6509" s="41">
        <v>1</v>
      </c>
      <c r="C6509" s="41">
        <v>2267</v>
      </c>
      <c r="D6509" s="39" t="s">
        <v>143</v>
      </c>
      <c r="E6509" s="39" t="str">
        <f t="shared" si="202"/>
        <v>OUT</v>
      </c>
      <c r="F6509">
        <f ca="1">RAND()</f>
        <v>0.4248216300559684</v>
      </c>
      <c r="G6509">
        <f t="shared" si="203"/>
        <v>6500</v>
      </c>
    </row>
    <row r="6510" spans="1:7" ht="14.4" x14ac:dyDescent="0.3">
      <c r="A6510" s="41">
        <v>1513913884</v>
      </c>
      <c r="B6510" s="41">
        <v>1</v>
      </c>
      <c r="C6510" s="41">
        <v>1947</v>
      </c>
      <c r="D6510" s="39" t="s">
        <v>142</v>
      </c>
      <c r="E6510" s="39" t="str">
        <f t="shared" si="202"/>
        <v>OUT</v>
      </c>
      <c r="F6510">
        <f ca="1">RAND()</f>
        <v>0.50341962148144725</v>
      </c>
      <c r="G6510">
        <f t="shared" si="203"/>
        <v>6501</v>
      </c>
    </row>
    <row r="6511" spans="1:7" ht="14.4" x14ac:dyDescent="0.3">
      <c r="A6511" s="41">
        <v>1519027162</v>
      </c>
      <c r="B6511" s="41">
        <v>0</v>
      </c>
      <c r="C6511" s="41">
        <v>936</v>
      </c>
      <c r="D6511" s="39" t="s">
        <v>141</v>
      </c>
      <c r="E6511" s="39" t="str">
        <f t="shared" si="202"/>
        <v>OUT</v>
      </c>
      <c r="F6511">
        <f ca="1">RAND()</f>
        <v>0.56132950595866804</v>
      </c>
      <c r="G6511">
        <f t="shared" si="203"/>
        <v>6502</v>
      </c>
    </row>
    <row r="6512" spans="1:7" ht="14.4" x14ac:dyDescent="0.3">
      <c r="A6512" s="41">
        <v>1515468487</v>
      </c>
      <c r="B6512" s="41">
        <v>1</v>
      </c>
      <c r="C6512" s="41">
        <v>923</v>
      </c>
      <c r="D6512" s="39" t="s">
        <v>142</v>
      </c>
      <c r="E6512" s="39" t="str">
        <f t="shared" si="202"/>
        <v>OUT</v>
      </c>
      <c r="F6512">
        <f ca="1">RAND()</f>
        <v>0.96147787488618597</v>
      </c>
      <c r="G6512">
        <f t="shared" si="203"/>
        <v>6503</v>
      </c>
    </row>
    <row r="6513" spans="1:7" ht="14.4" x14ac:dyDescent="0.3">
      <c r="A6513" s="41">
        <v>1518858402</v>
      </c>
      <c r="B6513" s="41">
        <v>0</v>
      </c>
      <c r="C6513" s="41">
        <v>505</v>
      </c>
      <c r="D6513" s="39" t="s">
        <v>141</v>
      </c>
      <c r="E6513" s="39" t="str">
        <f t="shared" si="202"/>
        <v>OUT</v>
      </c>
      <c r="F6513">
        <f ca="1">RAND()</f>
        <v>0.40993422372848387</v>
      </c>
      <c r="G6513">
        <f t="shared" si="203"/>
        <v>6504</v>
      </c>
    </row>
    <row r="6514" spans="1:7" ht="14.4" x14ac:dyDescent="0.3">
      <c r="A6514" s="41">
        <v>1518761982</v>
      </c>
      <c r="B6514" s="41">
        <v>0</v>
      </c>
      <c r="C6514" s="41">
        <v>1375</v>
      </c>
      <c r="D6514" s="39" t="s">
        <v>142</v>
      </c>
      <c r="E6514" s="39" t="str">
        <f t="shared" si="202"/>
        <v>OUT</v>
      </c>
      <c r="F6514">
        <f ca="1">RAND()</f>
        <v>0.9727843910188535</v>
      </c>
      <c r="G6514">
        <f t="shared" si="203"/>
        <v>6505</v>
      </c>
    </row>
    <row r="6515" spans="1:7" ht="14.4" x14ac:dyDescent="0.3">
      <c r="A6515" s="41">
        <v>1515340964</v>
      </c>
      <c r="B6515" s="41">
        <v>1</v>
      </c>
      <c r="C6515" s="41">
        <v>793</v>
      </c>
      <c r="D6515" s="39" t="s">
        <v>140</v>
      </c>
      <c r="E6515" s="39" t="str">
        <f t="shared" si="202"/>
        <v>OUT</v>
      </c>
      <c r="F6515">
        <f ca="1">RAND()</f>
        <v>0.35835395941586756</v>
      </c>
      <c r="G6515">
        <f t="shared" si="203"/>
        <v>6506</v>
      </c>
    </row>
    <row r="6516" spans="1:7" ht="14.4" x14ac:dyDescent="0.3">
      <c r="A6516" s="41">
        <v>1513558830</v>
      </c>
      <c r="B6516" s="41">
        <v>0</v>
      </c>
      <c r="C6516" s="41">
        <v>1252</v>
      </c>
      <c r="D6516" s="39" t="s">
        <v>142</v>
      </c>
      <c r="E6516" s="39" t="str">
        <f t="shared" si="202"/>
        <v>OUT</v>
      </c>
      <c r="F6516">
        <f ca="1">RAND()</f>
        <v>0.47617918120069169</v>
      </c>
      <c r="G6516">
        <f t="shared" si="203"/>
        <v>6507</v>
      </c>
    </row>
    <row r="6517" spans="1:7" ht="14.4" x14ac:dyDescent="0.3">
      <c r="A6517" s="41">
        <v>1519693293</v>
      </c>
      <c r="B6517" s="41">
        <v>1</v>
      </c>
      <c r="C6517" s="41">
        <v>2021</v>
      </c>
      <c r="D6517" s="39" t="s">
        <v>142</v>
      </c>
      <c r="E6517" s="39" t="str">
        <f t="shared" si="202"/>
        <v>OUT</v>
      </c>
      <c r="F6517">
        <f ca="1">RAND()</f>
        <v>0.56903912263941259</v>
      </c>
      <c r="G6517">
        <f t="shared" si="203"/>
        <v>6508</v>
      </c>
    </row>
    <row r="6518" spans="1:7" ht="14.4" x14ac:dyDescent="0.3">
      <c r="A6518" s="41">
        <v>1515475860</v>
      </c>
      <c r="B6518" s="41">
        <v>0</v>
      </c>
      <c r="C6518" s="41">
        <v>909</v>
      </c>
      <c r="D6518" s="39" t="s">
        <v>141</v>
      </c>
      <c r="E6518" s="39" t="str">
        <f t="shared" si="202"/>
        <v>OUT</v>
      </c>
      <c r="F6518">
        <f ca="1">RAND()</f>
        <v>0.96480552582725398</v>
      </c>
      <c r="G6518">
        <f t="shared" si="203"/>
        <v>6509</v>
      </c>
    </row>
    <row r="6519" spans="1:7" ht="14.4" x14ac:dyDescent="0.3">
      <c r="A6519" s="41">
        <v>1514181082</v>
      </c>
      <c r="B6519" s="41">
        <v>0</v>
      </c>
      <c r="C6519" s="41">
        <v>795</v>
      </c>
      <c r="D6519" s="39" t="s">
        <v>143</v>
      </c>
      <c r="E6519" s="39" t="str">
        <f t="shared" si="202"/>
        <v>OUT</v>
      </c>
      <c r="F6519">
        <f ca="1">RAND()</f>
        <v>0.71719465128237336</v>
      </c>
      <c r="G6519">
        <f t="shared" si="203"/>
        <v>6510</v>
      </c>
    </row>
    <row r="6520" spans="1:7" ht="14.4" x14ac:dyDescent="0.3">
      <c r="A6520" s="41">
        <v>1515059512</v>
      </c>
      <c r="B6520" s="41">
        <v>0</v>
      </c>
      <c r="C6520" s="41">
        <v>125</v>
      </c>
      <c r="D6520" s="39" t="s">
        <v>140</v>
      </c>
      <c r="E6520" s="39" t="str">
        <f t="shared" si="202"/>
        <v>OUT</v>
      </c>
      <c r="F6520">
        <f ca="1">RAND()</f>
        <v>0.6446730687817005</v>
      </c>
      <c r="G6520">
        <f t="shared" si="203"/>
        <v>6511</v>
      </c>
    </row>
    <row r="6521" spans="1:7" ht="14.4" x14ac:dyDescent="0.3">
      <c r="A6521" s="41">
        <v>1517433434</v>
      </c>
      <c r="B6521" s="41">
        <v>1</v>
      </c>
      <c r="C6521" s="41">
        <v>2766</v>
      </c>
      <c r="D6521" s="39" t="s">
        <v>142</v>
      </c>
      <c r="E6521" s="39" t="str">
        <f t="shared" si="202"/>
        <v>OUT</v>
      </c>
      <c r="F6521">
        <f ca="1">RAND()</f>
        <v>0.8448051018420224</v>
      </c>
      <c r="G6521">
        <f t="shared" si="203"/>
        <v>6512</v>
      </c>
    </row>
    <row r="6522" spans="1:7" ht="14.4" x14ac:dyDescent="0.3">
      <c r="A6522" s="41">
        <v>1514679197</v>
      </c>
      <c r="B6522" s="41">
        <v>1</v>
      </c>
      <c r="C6522" s="41">
        <v>2116</v>
      </c>
      <c r="D6522" s="39" t="s">
        <v>143</v>
      </c>
      <c r="E6522" s="39" t="str">
        <f t="shared" si="202"/>
        <v>OUT</v>
      </c>
      <c r="F6522">
        <f ca="1">RAND()</f>
        <v>6.0502541557995282E-2</v>
      </c>
      <c r="G6522">
        <f t="shared" si="203"/>
        <v>6513</v>
      </c>
    </row>
    <row r="6523" spans="1:7" ht="14.4" x14ac:dyDescent="0.3">
      <c r="A6523" s="41">
        <v>1512319159</v>
      </c>
      <c r="B6523" s="41">
        <v>1</v>
      </c>
      <c r="C6523" s="41">
        <v>522</v>
      </c>
      <c r="D6523" s="39" t="s">
        <v>140</v>
      </c>
      <c r="E6523" s="39" t="str">
        <f t="shared" si="202"/>
        <v>OUT</v>
      </c>
      <c r="F6523">
        <f ca="1">RAND()</f>
        <v>0.19401262131266261</v>
      </c>
      <c r="G6523">
        <f t="shared" si="203"/>
        <v>6514</v>
      </c>
    </row>
    <row r="6524" spans="1:7" ht="14.4" x14ac:dyDescent="0.3">
      <c r="A6524" s="41">
        <v>1519842120</v>
      </c>
      <c r="B6524" s="41">
        <v>0</v>
      </c>
      <c r="C6524" s="41">
        <v>1362</v>
      </c>
      <c r="D6524" s="39" t="s">
        <v>140</v>
      </c>
      <c r="E6524" s="39" t="str">
        <f t="shared" si="202"/>
        <v>OUT</v>
      </c>
      <c r="F6524">
        <f ca="1">RAND()</f>
        <v>0.53726285355105186</v>
      </c>
      <c r="G6524">
        <f t="shared" si="203"/>
        <v>6515</v>
      </c>
    </row>
    <row r="6525" spans="1:7" ht="14.4" x14ac:dyDescent="0.3">
      <c r="A6525" s="41">
        <v>1519943023</v>
      </c>
      <c r="B6525" s="41">
        <v>1</v>
      </c>
      <c r="C6525" s="41">
        <v>1726</v>
      </c>
      <c r="D6525" s="39" t="s">
        <v>141</v>
      </c>
      <c r="E6525" s="39" t="str">
        <f t="shared" si="202"/>
        <v>OUT</v>
      </c>
      <c r="F6525">
        <f ca="1">RAND()</f>
        <v>0.92158431859396861</v>
      </c>
      <c r="G6525">
        <f t="shared" si="203"/>
        <v>6516</v>
      </c>
    </row>
    <row r="6526" spans="1:7" ht="14.4" x14ac:dyDescent="0.3">
      <c r="A6526" s="41">
        <v>1519787093</v>
      </c>
      <c r="B6526" s="41">
        <v>1</v>
      </c>
      <c r="C6526" s="41">
        <v>1457</v>
      </c>
      <c r="D6526" s="39" t="s">
        <v>142</v>
      </c>
      <c r="E6526" s="39" t="str">
        <f t="shared" si="202"/>
        <v>OUT</v>
      </c>
      <c r="F6526">
        <f ca="1">RAND()</f>
        <v>0.54521827970124059</v>
      </c>
      <c r="G6526">
        <f t="shared" si="203"/>
        <v>6517</v>
      </c>
    </row>
    <row r="6527" spans="1:7" ht="14.4" x14ac:dyDescent="0.3">
      <c r="A6527" s="41">
        <v>1518225157</v>
      </c>
      <c r="B6527" s="41">
        <v>1</v>
      </c>
      <c r="C6527" s="41">
        <v>1625</v>
      </c>
      <c r="D6527" s="39" t="s">
        <v>142</v>
      </c>
      <c r="E6527" s="39" t="str">
        <f t="shared" si="202"/>
        <v>OUT</v>
      </c>
      <c r="F6527">
        <f ca="1">RAND()</f>
        <v>0.38305208840261529</v>
      </c>
      <c r="G6527">
        <f t="shared" si="203"/>
        <v>6518</v>
      </c>
    </row>
    <row r="6528" spans="1:7" ht="14.4" x14ac:dyDescent="0.3">
      <c r="A6528" s="41">
        <v>1511813079</v>
      </c>
      <c r="B6528" s="41">
        <v>1</v>
      </c>
      <c r="C6528" s="41">
        <v>3532</v>
      </c>
      <c r="D6528" s="39" t="s">
        <v>141</v>
      </c>
      <c r="E6528" s="39" t="str">
        <f t="shared" si="202"/>
        <v>OUT</v>
      </c>
      <c r="F6528">
        <f ca="1">RAND()</f>
        <v>0.84029010492380041</v>
      </c>
      <c r="G6528">
        <f t="shared" si="203"/>
        <v>6519</v>
      </c>
    </row>
    <row r="6529" spans="1:7" ht="14.4" x14ac:dyDescent="0.3">
      <c r="A6529" s="41">
        <v>1515769622</v>
      </c>
      <c r="B6529" s="41">
        <v>0</v>
      </c>
      <c r="C6529" s="41">
        <v>852</v>
      </c>
      <c r="D6529" s="39" t="s">
        <v>141</v>
      </c>
      <c r="E6529" s="39" t="str">
        <f t="shared" si="202"/>
        <v>OUT</v>
      </c>
      <c r="F6529">
        <f ca="1">RAND()</f>
        <v>0.52095753961138658</v>
      </c>
      <c r="G6529">
        <f t="shared" si="203"/>
        <v>6520</v>
      </c>
    </row>
    <row r="6530" spans="1:7" ht="14.4" x14ac:dyDescent="0.3">
      <c r="A6530" s="41">
        <v>1516625187</v>
      </c>
      <c r="B6530" s="41">
        <v>1</v>
      </c>
      <c r="C6530" s="41">
        <v>3307</v>
      </c>
      <c r="D6530" s="39" t="s">
        <v>142</v>
      </c>
      <c r="E6530" s="39" t="str">
        <f t="shared" si="202"/>
        <v>OUT</v>
      </c>
      <c r="F6530">
        <f ca="1">RAND()</f>
        <v>0.49389039008942148</v>
      </c>
      <c r="G6530">
        <f t="shared" si="203"/>
        <v>6521</v>
      </c>
    </row>
    <row r="6531" spans="1:7" ht="14.4" x14ac:dyDescent="0.3">
      <c r="A6531" s="41">
        <v>1513364056</v>
      </c>
      <c r="B6531" s="41">
        <v>1</v>
      </c>
      <c r="C6531" s="41">
        <v>2651</v>
      </c>
      <c r="D6531" s="39" t="s">
        <v>143</v>
      </c>
      <c r="E6531" s="39" t="str">
        <f t="shared" si="202"/>
        <v>OUT</v>
      </c>
      <c r="F6531">
        <f ca="1">RAND()</f>
        <v>0.20423624388872907</v>
      </c>
      <c r="G6531">
        <f t="shared" si="203"/>
        <v>6522</v>
      </c>
    </row>
    <row r="6532" spans="1:7" ht="14.4" x14ac:dyDescent="0.3">
      <c r="A6532" s="41">
        <v>1513068544</v>
      </c>
      <c r="B6532" s="41">
        <v>1</v>
      </c>
      <c r="C6532" s="41">
        <v>2592</v>
      </c>
      <c r="D6532" s="39" t="s">
        <v>140</v>
      </c>
      <c r="E6532" s="39" t="str">
        <f t="shared" si="202"/>
        <v>OUT</v>
      </c>
      <c r="F6532">
        <f ca="1">RAND()</f>
        <v>0.24256113318456596</v>
      </c>
      <c r="G6532">
        <f t="shared" si="203"/>
        <v>6523</v>
      </c>
    </row>
    <row r="6533" spans="1:7" ht="14.4" x14ac:dyDescent="0.3">
      <c r="A6533" s="41">
        <v>1516010082</v>
      </c>
      <c r="B6533" s="41">
        <v>0</v>
      </c>
      <c r="C6533" s="41">
        <v>1240</v>
      </c>
      <c r="D6533" s="39" t="s">
        <v>141</v>
      </c>
      <c r="E6533" s="39" t="str">
        <f t="shared" si="202"/>
        <v>OUT</v>
      </c>
      <c r="F6533">
        <f ca="1">RAND()</f>
        <v>0.27618398354903706</v>
      </c>
      <c r="G6533">
        <f t="shared" si="203"/>
        <v>6524</v>
      </c>
    </row>
    <row r="6534" spans="1:7" ht="14.4" x14ac:dyDescent="0.3">
      <c r="A6534" s="41">
        <v>1518885170</v>
      </c>
      <c r="B6534" s="41">
        <v>0</v>
      </c>
      <c r="C6534" s="41">
        <v>3165</v>
      </c>
      <c r="D6534" s="39" t="s">
        <v>141</v>
      </c>
      <c r="E6534" s="39" t="str">
        <f t="shared" si="202"/>
        <v>OUT</v>
      </c>
      <c r="F6534">
        <f ca="1">RAND()</f>
        <v>1.8541294124394203E-2</v>
      </c>
      <c r="G6534">
        <f t="shared" si="203"/>
        <v>6525</v>
      </c>
    </row>
    <row r="6535" spans="1:7" ht="14.4" x14ac:dyDescent="0.3">
      <c r="A6535" s="41">
        <v>1518731653</v>
      </c>
      <c r="B6535" s="41">
        <v>1</v>
      </c>
      <c r="C6535" s="41">
        <v>2543</v>
      </c>
      <c r="D6535" s="39" t="s">
        <v>140</v>
      </c>
      <c r="E6535" s="39" t="str">
        <f t="shared" si="202"/>
        <v>OUT</v>
      </c>
      <c r="F6535">
        <f ca="1">RAND()</f>
        <v>0.72171336991404134</v>
      </c>
      <c r="G6535">
        <f t="shared" si="203"/>
        <v>6526</v>
      </c>
    </row>
    <row r="6536" spans="1:7" ht="14.4" x14ac:dyDescent="0.3">
      <c r="A6536" s="41">
        <v>1513067890</v>
      </c>
      <c r="B6536" s="41">
        <v>0</v>
      </c>
      <c r="C6536" s="41">
        <v>1511</v>
      </c>
      <c r="D6536" s="39" t="s">
        <v>142</v>
      </c>
      <c r="E6536" s="39" t="str">
        <f t="shared" si="202"/>
        <v>OUT</v>
      </c>
      <c r="F6536">
        <f ca="1">RAND()</f>
        <v>0.24694226791889728</v>
      </c>
      <c r="G6536">
        <f t="shared" si="203"/>
        <v>6527</v>
      </c>
    </row>
    <row r="6537" spans="1:7" ht="14.4" x14ac:dyDescent="0.3">
      <c r="A6537" s="41">
        <v>1514857193</v>
      </c>
      <c r="B6537" s="41">
        <v>1</v>
      </c>
      <c r="C6537" s="41">
        <v>269</v>
      </c>
      <c r="D6537" s="39" t="s">
        <v>142</v>
      </c>
      <c r="E6537" s="39" t="str">
        <f t="shared" si="202"/>
        <v>OUT</v>
      </c>
      <c r="F6537">
        <f ca="1">RAND()</f>
        <v>0.24889544510302586</v>
      </c>
      <c r="G6537">
        <f t="shared" si="203"/>
        <v>6528</v>
      </c>
    </row>
    <row r="6538" spans="1:7" ht="14.4" x14ac:dyDescent="0.3">
      <c r="A6538" s="41">
        <v>1513864221</v>
      </c>
      <c r="B6538" s="41">
        <v>0</v>
      </c>
      <c r="C6538" s="41">
        <v>3440</v>
      </c>
      <c r="D6538" s="39" t="s">
        <v>142</v>
      </c>
      <c r="E6538" s="39" t="str">
        <f t="shared" si="202"/>
        <v>OUT</v>
      </c>
      <c r="F6538">
        <f ca="1">RAND()</f>
        <v>0.8073935985461641</v>
      </c>
      <c r="G6538">
        <f t="shared" si="203"/>
        <v>6529</v>
      </c>
    </row>
    <row r="6539" spans="1:7" ht="14.4" x14ac:dyDescent="0.3">
      <c r="A6539" s="41">
        <v>1515314611</v>
      </c>
      <c r="B6539" s="41">
        <v>0</v>
      </c>
      <c r="C6539" s="41">
        <v>1502</v>
      </c>
      <c r="D6539" s="39" t="s">
        <v>141</v>
      </c>
      <c r="E6539" s="39" t="str">
        <f t="shared" ref="E6539:E6602" si="204">IF(G6539&lt;=3000,"TEST",IF(G6539&lt;=6000,"CONTROL","OUT"))</f>
        <v>OUT</v>
      </c>
      <c r="F6539">
        <f ca="1">RAND()</f>
        <v>0.97025854898257435</v>
      </c>
      <c r="G6539">
        <f t="shared" ref="G6539:G6602" si="205">ROW()-9</f>
        <v>6530</v>
      </c>
    </row>
    <row r="6540" spans="1:7" ht="14.4" x14ac:dyDescent="0.3">
      <c r="A6540" s="41">
        <v>1511319932</v>
      </c>
      <c r="B6540" s="41">
        <v>0</v>
      </c>
      <c r="C6540" s="41">
        <v>3061</v>
      </c>
      <c r="D6540" s="39" t="s">
        <v>140</v>
      </c>
      <c r="E6540" s="39" t="str">
        <f t="shared" si="204"/>
        <v>OUT</v>
      </c>
      <c r="F6540">
        <f ca="1">RAND()</f>
        <v>0.22683188508773799</v>
      </c>
      <c r="G6540">
        <f t="shared" si="205"/>
        <v>6531</v>
      </c>
    </row>
    <row r="6541" spans="1:7" ht="14.4" x14ac:dyDescent="0.3">
      <c r="A6541" s="41">
        <v>1517939653</v>
      </c>
      <c r="B6541" s="41">
        <v>1</v>
      </c>
      <c r="C6541" s="41">
        <v>1860</v>
      </c>
      <c r="D6541" s="39" t="s">
        <v>143</v>
      </c>
      <c r="E6541" s="39" t="str">
        <f t="shared" si="204"/>
        <v>OUT</v>
      </c>
      <c r="F6541">
        <f ca="1">RAND()</f>
        <v>0.92944193179903911</v>
      </c>
      <c r="G6541">
        <f t="shared" si="205"/>
        <v>6532</v>
      </c>
    </row>
    <row r="6542" spans="1:7" ht="14.4" x14ac:dyDescent="0.3">
      <c r="A6542" s="41">
        <v>1518198550</v>
      </c>
      <c r="B6542" s="41">
        <v>0</v>
      </c>
      <c r="C6542" s="41">
        <v>2359</v>
      </c>
      <c r="D6542" s="39" t="s">
        <v>141</v>
      </c>
      <c r="E6542" s="39" t="str">
        <f t="shared" si="204"/>
        <v>OUT</v>
      </c>
      <c r="F6542">
        <f ca="1">RAND()</f>
        <v>0.72723329734955378</v>
      </c>
      <c r="G6542">
        <f t="shared" si="205"/>
        <v>6533</v>
      </c>
    </row>
    <row r="6543" spans="1:7" ht="14.4" x14ac:dyDescent="0.3">
      <c r="A6543" s="41">
        <v>1518226601</v>
      </c>
      <c r="B6543" s="41">
        <v>0</v>
      </c>
      <c r="C6543" s="41">
        <v>1966</v>
      </c>
      <c r="D6543" s="39" t="s">
        <v>142</v>
      </c>
      <c r="E6543" s="39" t="str">
        <f t="shared" si="204"/>
        <v>OUT</v>
      </c>
      <c r="F6543">
        <f ca="1">RAND()</f>
        <v>0.86712588778641431</v>
      </c>
      <c r="G6543">
        <f t="shared" si="205"/>
        <v>6534</v>
      </c>
    </row>
    <row r="6544" spans="1:7" ht="14.4" x14ac:dyDescent="0.3">
      <c r="A6544" s="41">
        <v>1513497537</v>
      </c>
      <c r="B6544" s="41">
        <v>1</v>
      </c>
      <c r="C6544" s="41">
        <v>615</v>
      </c>
      <c r="D6544" s="39" t="s">
        <v>143</v>
      </c>
      <c r="E6544" s="39" t="str">
        <f t="shared" si="204"/>
        <v>OUT</v>
      </c>
      <c r="F6544">
        <f ca="1">RAND()</f>
        <v>0.31934517911685212</v>
      </c>
      <c r="G6544">
        <f t="shared" si="205"/>
        <v>6535</v>
      </c>
    </row>
    <row r="6545" spans="1:7" ht="14.4" x14ac:dyDescent="0.3">
      <c r="A6545" s="41">
        <v>1514172719</v>
      </c>
      <c r="B6545" s="41">
        <v>1</v>
      </c>
      <c r="C6545" s="41">
        <v>1242</v>
      </c>
      <c r="D6545" s="39" t="s">
        <v>143</v>
      </c>
      <c r="E6545" s="39" t="str">
        <f t="shared" si="204"/>
        <v>OUT</v>
      </c>
      <c r="F6545">
        <f ca="1">RAND()</f>
        <v>0.59919820985473071</v>
      </c>
      <c r="G6545">
        <f t="shared" si="205"/>
        <v>6536</v>
      </c>
    </row>
    <row r="6546" spans="1:7" ht="14.4" x14ac:dyDescent="0.3">
      <c r="A6546" s="41">
        <v>1515418563</v>
      </c>
      <c r="B6546" s="41">
        <v>1</v>
      </c>
      <c r="C6546" s="41">
        <v>2147</v>
      </c>
      <c r="D6546" s="39" t="s">
        <v>142</v>
      </c>
      <c r="E6546" s="39" t="str">
        <f t="shared" si="204"/>
        <v>OUT</v>
      </c>
      <c r="F6546">
        <f ca="1">RAND()</f>
        <v>0.557883551409595</v>
      </c>
      <c r="G6546">
        <f t="shared" si="205"/>
        <v>6537</v>
      </c>
    </row>
    <row r="6547" spans="1:7" ht="14.4" x14ac:dyDescent="0.3">
      <c r="A6547" s="41">
        <v>1512806548</v>
      </c>
      <c r="B6547" s="41">
        <v>1</v>
      </c>
      <c r="C6547" s="41">
        <v>1424</v>
      </c>
      <c r="D6547" s="39" t="s">
        <v>142</v>
      </c>
      <c r="E6547" s="39" t="str">
        <f t="shared" si="204"/>
        <v>OUT</v>
      </c>
      <c r="F6547">
        <f ca="1">RAND()</f>
        <v>0.92955698460940717</v>
      </c>
      <c r="G6547">
        <f t="shared" si="205"/>
        <v>6538</v>
      </c>
    </row>
    <row r="6548" spans="1:7" ht="14.4" x14ac:dyDescent="0.3">
      <c r="A6548" s="41">
        <v>1511453348</v>
      </c>
      <c r="B6548" s="41">
        <v>1</v>
      </c>
      <c r="C6548" s="41">
        <v>2072</v>
      </c>
      <c r="D6548" s="39" t="s">
        <v>143</v>
      </c>
      <c r="E6548" s="39" t="str">
        <f t="shared" si="204"/>
        <v>OUT</v>
      </c>
      <c r="F6548">
        <f ca="1">RAND()</f>
        <v>0.19008244621164294</v>
      </c>
      <c r="G6548">
        <f t="shared" si="205"/>
        <v>6539</v>
      </c>
    </row>
    <row r="6549" spans="1:7" ht="14.4" x14ac:dyDescent="0.3">
      <c r="A6549" s="41">
        <v>1518087101</v>
      </c>
      <c r="B6549" s="41">
        <v>0</v>
      </c>
      <c r="C6549" s="41">
        <v>1645</v>
      </c>
      <c r="D6549" s="39" t="s">
        <v>142</v>
      </c>
      <c r="E6549" s="39" t="str">
        <f t="shared" si="204"/>
        <v>OUT</v>
      </c>
      <c r="F6549">
        <f ca="1">RAND()</f>
        <v>7.3211660491423247E-2</v>
      </c>
      <c r="G6549">
        <f t="shared" si="205"/>
        <v>6540</v>
      </c>
    </row>
    <row r="6550" spans="1:7" ht="14.4" x14ac:dyDescent="0.3">
      <c r="A6550" s="41">
        <v>1513828453</v>
      </c>
      <c r="B6550" s="41">
        <v>1</v>
      </c>
      <c r="C6550" s="41">
        <v>2254</v>
      </c>
      <c r="D6550" s="39" t="s">
        <v>142</v>
      </c>
      <c r="E6550" s="39" t="str">
        <f t="shared" si="204"/>
        <v>OUT</v>
      </c>
      <c r="F6550">
        <f ca="1">RAND()</f>
        <v>0.92482684541327598</v>
      </c>
      <c r="G6550">
        <f t="shared" si="205"/>
        <v>6541</v>
      </c>
    </row>
    <row r="6551" spans="1:7" ht="14.4" x14ac:dyDescent="0.3">
      <c r="A6551" s="41">
        <v>1515185909</v>
      </c>
      <c r="B6551" s="41">
        <v>1</v>
      </c>
      <c r="C6551" s="41">
        <v>873</v>
      </c>
      <c r="D6551" s="39" t="s">
        <v>140</v>
      </c>
      <c r="E6551" s="39" t="str">
        <f t="shared" si="204"/>
        <v>OUT</v>
      </c>
      <c r="F6551">
        <f ca="1">RAND()</f>
        <v>0.22171532492648049</v>
      </c>
      <c r="G6551">
        <f t="shared" si="205"/>
        <v>6542</v>
      </c>
    </row>
    <row r="6552" spans="1:7" ht="14.4" x14ac:dyDescent="0.3">
      <c r="A6552" s="41">
        <v>1514225140</v>
      </c>
      <c r="B6552" s="41">
        <v>0</v>
      </c>
      <c r="C6552" s="41">
        <v>3966</v>
      </c>
      <c r="D6552" s="39" t="s">
        <v>140</v>
      </c>
      <c r="E6552" s="39" t="str">
        <f t="shared" si="204"/>
        <v>OUT</v>
      </c>
      <c r="F6552">
        <f ca="1">RAND()</f>
        <v>0.99247126023495269</v>
      </c>
      <c r="G6552">
        <f t="shared" si="205"/>
        <v>6543</v>
      </c>
    </row>
    <row r="6553" spans="1:7" ht="14.4" x14ac:dyDescent="0.3">
      <c r="A6553" s="41">
        <v>1516422726</v>
      </c>
      <c r="B6553" s="41">
        <v>1</v>
      </c>
      <c r="C6553" s="41">
        <v>1686</v>
      </c>
      <c r="D6553" s="39" t="s">
        <v>143</v>
      </c>
      <c r="E6553" s="39" t="str">
        <f t="shared" si="204"/>
        <v>OUT</v>
      </c>
      <c r="F6553">
        <f ca="1">RAND()</f>
        <v>0.94159280476248919</v>
      </c>
      <c r="G6553">
        <f t="shared" si="205"/>
        <v>6544</v>
      </c>
    </row>
    <row r="6554" spans="1:7" ht="14.4" x14ac:dyDescent="0.3">
      <c r="A6554" s="41">
        <v>1519475891</v>
      </c>
      <c r="B6554" s="41">
        <v>0</v>
      </c>
      <c r="C6554" s="41">
        <v>812</v>
      </c>
      <c r="D6554" s="39" t="s">
        <v>143</v>
      </c>
      <c r="E6554" s="39" t="str">
        <f t="shared" si="204"/>
        <v>OUT</v>
      </c>
      <c r="F6554">
        <f ca="1">RAND()</f>
        <v>9.1017791628998923E-3</v>
      </c>
      <c r="G6554">
        <f t="shared" si="205"/>
        <v>6545</v>
      </c>
    </row>
    <row r="6555" spans="1:7" ht="14.4" x14ac:dyDescent="0.3">
      <c r="A6555" s="41">
        <v>1513227634</v>
      </c>
      <c r="B6555" s="41">
        <v>1</v>
      </c>
      <c r="C6555" s="41">
        <v>5064</v>
      </c>
      <c r="D6555" s="39" t="s">
        <v>142</v>
      </c>
      <c r="E6555" s="39" t="str">
        <f t="shared" si="204"/>
        <v>OUT</v>
      </c>
      <c r="F6555">
        <f ca="1">RAND()</f>
        <v>0.33963842419194057</v>
      </c>
      <c r="G6555">
        <f t="shared" si="205"/>
        <v>6546</v>
      </c>
    </row>
    <row r="6556" spans="1:7" ht="14.4" x14ac:dyDescent="0.3">
      <c r="A6556" s="41">
        <v>1514671816</v>
      </c>
      <c r="B6556" s="41">
        <v>1</v>
      </c>
      <c r="C6556" s="41">
        <v>1380</v>
      </c>
      <c r="D6556" s="39" t="s">
        <v>141</v>
      </c>
      <c r="E6556" s="39" t="str">
        <f t="shared" si="204"/>
        <v>OUT</v>
      </c>
      <c r="F6556">
        <f ca="1">RAND()</f>
        <v>0.89189351739687883</v>
      </c>
      <c r="G6556">
        <f t="shared" si="205"/>
        <v>6547</v>
      </c>
    </row>
    <row r="6557" spans="1:7" ht="14.4" x14ac:dyDescent="0.3">
      <c r="A6557" s="41">
        <v>1514367428</v>
      </c>
      <c r="B6557" s="41">
        <v>1</v>
      </c>
      <c r="C6557" s="41">
        <v>517</v>
      </c>
      <c r="D6557" s="39" t="s">
        <v>140</v>
      </c>
      <c r="E6557" s="39" t="str">
        <f t="shared" si="204"/>
        <v>OUT</v>
      </c>
      <c r="F6557">
        <f ca="1">RAND()</f>
        <v>0.66856856352214389</v>
      </c>
      <c r="G6557">
        <f t="shared" si="205"/>
        <v>6548</v>
      </c>
    </row>
    <row r="6558" spans="1:7" ht="14.4" x14ac:dyDescent="0.3">
      <c r="A6558" s="41">
        <v>1513165270</v>
      </c>
      <c r="B6558" s="41">
        <v>0</v>
      </c>
      <c r="C6558" s="41">
        <v>1377</v>
      </c>
      <c r="D6558" s="39" t="s">
        <v>142</v>
      </c>
      <c r="E6558" s="39" t="str">
        <f t="shared" si="204"/>
        <v>OUT</v>
      </c>
      <c r="F6558">
        <f ca="1">RAND()</f>
        <v>0.85034182315947082</v>
      </c>
      <c r="G6558">
        <f t="shared" si="205"/>
        <v>6549</v>
      </c>
    </row>
    <row r="6559" spans="1:7" ht="14.4" x14ac:dyDescent="0.3">
      <c r="A6559" s="41">
        <v>1519781317</v>
      </c>
      <c r="B6559" s="41">
        <v>1</v>
      </c>
      <c r="C6559" s="41">
        <v>988</v>
      </c>
      <c r="D6559" s="39" t="s">
        <v>142</v>
      </c>
      <c r="E6559" s="39" t="str">
        <f t="shared" si="204"/>
        <v>OUT</v>
      </c>
      <c r="F6559">
        <f ca="1">RAND()</f>
        <v>0.54567399059354316</v>
      </c>
      <c r="G6559">
        <f t="shared" si="205"/>
        <v>6550</v>
      </c>
    </row>
    <row r="6560" spans="1:7" ht="14.4" x14ac:dyDescent="0.3">
      <c r="A6560" s="41">
        <v>1511744827</v>
      </c>
      <c r="B6560" s="41">
        <v>1</v>
      </c>
      <c r="C6560" s="41">
        <v>1491</v>
      </c>
      <c r="D6560" s="39" t="s">
        <v>140</v>
      </c>
      <c r="E6560" s="39" t="str">
        <f t="shared" si="204"/>
        <v>OUT</v>
      </c>
      <c r="F6560">
        <f ca="1">RAND()</f>
        <v>0.65258185453213413</v>
      </c>
      <c r="G6560">
        <f t="shared" si="205"/>
        <v>6551</v>
      </c>
    </row>
    <row r="6561" spans="1:7" ht="14.4" x14ac:dyDescent="0.3">
      <c r="A6561" s="41">
        <v>1513715171</v>
      </c>
      <c r="B6561" s="41">
        <v>0</v>
      </c>
      <c r="C6561" s="41">
        <v>1896</v>
      </c>
      <c r="D6561" s="39" t="s">
        <v>143</v>
      </c>
      <c r="E6561" s="39" t="str">
        <f t="shared" si="204"/>
        <v>OUT</v>
      </c>
      <c r="F6561">
        <f ca="1">RAND()</f>
        <v>0.38664925431183184</v>
      </c>
      <c r="G6561">
        <f t="shared" si="205"/>
        <v>6552</v>
      </c>
    </row>
    <row r="6562" spans="1:7" ht="14.4" x14ac:dyDescent="0.3">
      <c r="A6562" s="41">
        <v>1511767001</v>
      </c>
      <c r="B6562" s="41">
        <v>0</v>
      </c>
      <c r="C6562" s="41">
        <v>565</v>
      </c>
      <c r="D6562" s="39" t="s">
        <v>140</v>
      </c>
      <c r="E6562" s="39" t="str">
        <f t="shared" si="204"/>
        <v>OUT</v>
      </c>
      <c r="F6562">
        <f ca="1">RAND()</f>
        <v>2.8287560923713984E-2</v>
      </c>
      <c r="G6562">
        <f t="shared" si="205"/>
        <v>6553</v>
      </c>
    </row>
    <row r="6563" spans="1:7" ht="14.4" x14ac:dyDescent="0.3">
      <c r="A6563" s="41">
        <v>1517158430</v>
      </c>
      <c r="B6563" s="41">
        <v>0</v>
      </c>
      <c r="C6563" s="41">
        <v>1991</v>
      </c>
      <c r="D6563" s="39" t="s">
        <v>140</v>
      </c>
      <c r="E6563" s="39" t="str">
        <f t="shared" si="204"/>
        <v>OUT</v>
      </c>
      <c r="F6563">
        <f ca="1">RAND()</f>
        <v>0.95443698976912983</v>
      </c>
      <c r="G6563">
        <f t="shared" si="205"/>
        <v>6554</v>
      </c>
    </row>
    <row r="6564" spans="1:7" ht="14.4" x14ac:dyDescent="0.3">
      <c r="A6564" s="41">
        <v>1515056922</v>
      </c>
      <c r="B6564" s="41">
        <v>0</v>
      </c>
      <c r="C6564" s="41">
        <v>773</v>
      </c>
      <c r="D6564" s="39" t="s">
        <v>141</v>
      </c>
      <c r="E6564" s="39" t="str">
        <f t="shared" si="204"/>
        <v>OUT</v>
      </c>
      <c r="F6564">
        <f ca="1">RAND()</f>
        <v>0.44024159110361771</v>
      </c>
      <c r="G6564">
        <f t="shared" si="205"/>
        <v>6555</v>
      </c>
    </row>
    <row r="6565" spans="1:7" ht="14.4" x14ac:dyDescent="0.3">
      <c r="A6565" s="41">
        <v>1512665323</v>
      </c>
      <c r="B6565" s="41">
        <v>1</v>
      </c>
      <c r="C6565" s="41">
        <v>4158</v>
      </c>
      <c r="D6565" s="39" t="s">
        <v>141</v>
      </c>
      <c r="E6565" s="39" t="str">
        <f t="shared" si="204"/>
        <v>OUT</v>
      </c>
      <c r="F6565">
        <f ca="1">RAND()</f>
        <v>0.49085008318027756</v>
      </c>
      <c r="G6565">
        <f t="shared" si="205"/>
        <v>6556</v>
      </c>
    </row>
    <row r="6566" spans="1:7" ht="14.4" x14ac:dyDescent="0.3">
      <c r="A6566" s="41">
        <v>1516331990</v>
      </c>
      <c r="B6566" s="41">
        <v>0</v>
      </c>
      <c r="C6566" s="41">
        <v>106</v>
      </c>
      <c r="D6566" s="39" t="s">
        <v>140</v>
      </c>
      <c r="E6566" s="39" t="str">
        <f t="shared" si="204"/>
        <v>OUT</v>
      </c>
      <c r="F6566">
        <f ca="1">RAND()</f>
        <v>0.86377132050008043</v>
      </c>
      <c r="G6566">
        <f t="shared" si="205"/>
        <v>6557</v>
      </c>
    </row>
    <row r="6567" spans="1:7" ht="14.4" x14ac:dyDescent="0.3">
      <c r="A6567" s="41">
        <v>1516387386</v>
      </c>
      <c r="B6567" s="41">
        <v>1</v>
      </c>
      <c r="C6567" s="41">
        <v>2696</v>
      </c>
      <c r="D6567" s="39" t="s">
        <v>142</v>
      </c>
      <c r="E6567" s="39" t="str">
        <f t="shared" si="204"/>
        <v>OUT</v>
      </c>
      <c r="F6567">
        <f ca="1">RAND()</f>
        <v>4.0064945737982582E-2</v>
      </c>
      <c r="G6567">
        <f t="shared" si="205"/>
        <v>6558</v>
      </c>
    </row>
    <row r="6568" spans="1:7" ht="14.4" x14ac:dyDescent="0.3">
      <c r="A6568" s="41">
        <v>1516996890</v>
      </c>
      <c r="B6568" s="41">
        <v>0</v>
      </c>
      <c r="C6568" s="41">
        <v>228</v>
      </c>
      <c r="D6568" s="39" t="s">
        <v>143</v>
      </c>
      <c r="E6568" s="39" t="str">
        <f t="shared" si="204"/>
        <v>OUT</v>
      </c>
      <c r="F6568">
        <f ca="1">RAND()</f>
        <v>0.76940596358099234</v>
      </c>
      <c r="G6568">
        <f t="shared" si="205"/>
        <v>6559</v>
      </c>
    </row>
    <row r="6569" spans="1:7" ht="14.4" x14ac:dyDescent="0.3">
      <c r="A6569" s="41">
        <v>1512853059</v>
      </c>
      <c r="B6569" s="41">
        <v>1</v>
      </c>
      <c r="C6569" s="41">
        <v>826</v>
      </c>
      <c r="D6569" s="39" t="s">
        <v>142</v>
      </c>
      <c r="E6569" s="39" t="str">
        <f t="shared" si="204"/>
        <v>OUT</v>
      </c>
      <c r="F6569">
        <f ca="1">RAND()</f>
        <v>0.36943196183185445</v>
      </c>
      <c r="G6569">
        <f t="shared" si="205"/>
        <v>6560</v>
      </c>
    </row>
    <row r="6570" spans="1:7" ht="14.4" x14ac:dyDescent="0.3">
      <c r="A6570" s="41">
        <v>1511741716</v>
      </c>
      <c r="B6570" s="41">
        <v>1</v>
      </c>
      <c r="C6570" s="41">
        <v>2938</v>
      </c>
      <c r="D6570" s="39" t="s">
        <v>140</v>
      </c>
      <c r="E6570" s="39" t="str">
        <f t="shared" si="204"/>
        <v>OUT</v>
      </c>
      <c r="F6570">
        <f ca="1">RAND()</f>
        <v>0.12578072733710033</v>
      </c>
      <c r="G6570">
        <f t="shared" si="205"/>
        <v>6561</v>
      </c>
    </row>
    <row r="6571" spans="1:7" ht="14.4" x14ac:dyDescent="0.3">
      <c r="A6571" s="41">
        <v>1517300473</v>
      </c>
      <c r="B6571" s="41">
        <v>1</v>
      </c>
      <c r="C6571" s="41">
        <v>2715</v>
      </c>
      <c r="D6571" s="39" t="s">
        <v>141</v>
      </c>
      <c r="E6571" s="39" t="str">
        <f t="shared" si="204"/>
        <v>OUT</v>
      </c>
      <c r="F6571">
        <f ca="1">RAND()</f>
        <v>0.20405139049990118</v>
      </c>
      <c r="G6571">
        <f t="shared" si="205"/>
        <v>6562</v>
      </c>
    </row>
    <row r="6572" spans="1:7" ht="14.4" x14ac:dyDescent="0.3">
      <c r="A6572" s="41">
        <v>1513096647</v>
      </c>
      <c r="B6572" s="41">
        <v>1</v>
      </c>
      <c r="C6572" s="41">
        <v>2325</v>
      </c>
      <c r="D6572" s="39" t="s">
        <v>143</v>
      </c>
      <c r="E6572" s="39" t="str">
        <f t="shared" si="204"/>
        <v>OUT</v>
      </c>
      <c r="F6572">
        <f ca="1">RAND()</f>
        <v>1.1999335550024526E-2</v>
      </c>
      <c r="G6572">
        <f t="shared" si="205"/>
        <v>6563</v>
      </c>
    </row>
    <row r="6573" spans="1:7" ht="14.4" x14ac:dyDescent="0.3">
      <c r="A6573" s="41">
        <v>1512896647</v>
      </c>
      <c r="B6573" s="41">
        <v>1</v>
      </c>
      <c r="C6573" s="41">
        <v>3135</v>
      </c>
      <c r="D6573" s="39" t="s">
        <v>143</v>
      </c>
      <c r="E6573" s="39" t="str">
        <f t="shared" si="204"/>
        <v>OUT</v>
      </c>
      <c r="F6573">
        <f ca="1">RAND()</f>
        <v>0.95930427063199486</v>
      </c>
      <c r="G6573">
        <f t="shared" si="205"/>
        <v>6564</v>
      </c>
    </row>
    <row r="6574" spans="1:7" ht="14.4" x14ac:dyDescent="0.3">
      <c r="A6574" s="41">
        <v>1519044075</v>
      </c>
      <c r="B6574" s="41">
        <v>1</v>
      </c>
      <c r="C6574" s="41">
        <v>3984</v>
      </c>
      <c r="D6574" s="39" t="s">
        <v>141</v>
      </c>
      <c r="E6574" s="39" t="str">
        <f t="shared" si="204"/>
        <v>OUT</v>
      </c>
      <c r="F6574">
        <f ca="1">RAND()</f>
        <v>0.12491787994714654</v>
      </c>
      <c r="G6574">
        <f t="shared" si="205"/>
        <v>6565</v>
      </c>
    </row>
    <row r="6575" spans="1:7" ht="14.4" x14ac:dyDescent="0.3">
      <c r="A6575" s="41">
        <v>1519759338</v>
      </c>
      <c r="B6575" s="41">
        <v>1</v>
      </c>
      <c r="C6575" s="41">
        <v>3347</v>
      </c>
      <c r="D6575" s="39" t="s">
        <v>141</v>
      </c>
      <c r="E6575" s="39" t="str">
        <f t="shared" si="204"/>
        <v>OUT</v>
      </c>
      <c r="F6575">
        <f ca="1">RAND()</f>
        <v>0.43215308011625164</v>
      </c>
      <c r="G6575">
        <f t="shared" si="205"/>
        <v>6566</v>
      </c>
    </row>
    <row r="6576" spans="1:7" ht="14.4" x14ac:dyDescent="0.3">
      <c r="A6576" s="41">
        <v>1511900856</v>
      </c>
      <c r="B6576" s="41">
        <v>1</v>
      </c>
      <c r="C6576" s="41">
        <v>432</v>
      </c>
      <c r="D6576" s="39" t="s">
        <v>143</v>
      </c>
      <c r="E6576" s="39" t="str">
        <f t="shared" si="204"/>
        <v>OUT</v>
      </c>
      <c r="F6576">
        <f ca="1">RAND()</f>
        <v>0.25947619299650626</v>
      </c>
      <c r="G6576">
        <f t="shared" si="205"/>
        <v>6567</v>
      </c>
    </row>
    <row r="6577" spans="1:7" ht="14.4" x14ac:dyDescent="0.3">
      <c r="A6577" s="41">
        <v>1513499445</v>
      </c>
      <c r="B6577" s="41">
        <v>1</v>
      </c>
      <c r="C6577" s="41">
        <v>771</v>
      </c>
      <c r="D6577" s="39" t="s">
        <v>143</v>
      </c>
      <c r="E6577" s="39" t="str">
        <f t="shared" si="204"/>
        <v>OUT</v>
      </c>
      <c r="F6577">
        <f ca="1">RAND()</f>
        <v>0.64188885511299276</v>
      </c>
      <c r="G6577">
        <f t="shared" si="205"/>
        <v>6568</v>
      </c>
    </row>
    <row r="6578" spans="1:7" ht="14.4" x14ac:dyDescent="0.3">
      <c r="A6578" s="41">
        <v>1512627271</v>
      </c>
      <c r="B6578" s="41">
        <v>0</v>
      </c>
      <c r="C6578" s="41">
        <v>1412</v>
      </c>
      <c r="D6578" s="39" t="s">
        <v>143</v>
      </c>
      <c r="E6578" s="39" t="str">
        <f t="shared" si="204"/>
        <v>OUT</v>
      </c>
      <c r="F6578">
        <f ca="1">RAND()</f>
        <v>0.33690770549521876</v>
      </c>
      <c r="G6578">
        <f t="shared" si="205"/>
        <v>6569</v>
      </c>
    </row>
    <row r="6579" spans="1:7" ht="14.4" x14ac:dyDescent="0.3">
      <c r="A6579" s="41">
        <v>1517089983</v>
      </c>
      <c r="B6579" s="41">
        <v>1</v>
      </c>
      <c r="C6579" s="41">
        <v>2813</v>
      </c>
      <c r="D6579" s="39" t="s">
        <v>143</v>
      </c>
      <c r="E6579" s="39" t="str">
        <f t="shared" si="204"/>
        <v>OUT</v>
      </c>
      <c r="F6579">
        <f ca="1">RAND()</f>
        <v>0.64760286218884944</v>
      </c>
      <c r="G6579">
        <f t="shared" si="205"/>
        <v>6570</v>
      </c>
    </row>
    <row r="6580" spans="1:7" ht="14.4" x14ac:dyDescent="0.3">
      <c r="A6580" s="41">
        <v>1511667923</v>
      </c>
      <c r="B6580" s="41">
        <v>1</v>
      </c>
      <c r="C6580" s="41">
        <v>765</v>
      </c>
      <c r="D6580" s="39" t="s">
        <v>141</v>
      </c>
      <c r="E6580" s="39" t="str">
        <f t="shared" si="204"/>
        <v>OUT</v>
      </c>
      <c r="F6580">
        <f ca="1">RAND()</f>
        <v>0.50193552548824871</v>
      </c>
      <c r="G6580">
        <f t="shared" si="205"/>
        <v>6571</v>
      </c>
    </row>
    <row r="6581" spans="1:7" ht="14.4" x14ac:dyDescent="0.3">
      <c r="A6581" s="41">
        <v>1511471816</v>
      </c>
      <c r="B6581" s="41">
        <v>1</v>
      </c>
      <c r="C6581" s="41">
        <v>2610</v>
      </c>
      <c r="D6581" s="39" t="s">
        <v>142</v>
      </c>
      <c r="E6581" s="39" t="str">
        <f t="shared" si="204"/>
        <v>OUT</v>
      </c>
      <c r="F6581">
        <f ca="1">RAND()</f>
        <v>8.8293013833574685E-3</v>
      </c>
      <c r="G6581">
        <f t="shared" si="205"/>
        <v>6572</v>
      </c>
    </row>
    <row r="6582" spans="1:7" ht="14.4" x14ac:dyDescent="0.3">
      <c r="A6582" s="41">
        <v>1516486729</v>
      </c>
      <c r="B6582" s="41">
        <v>1</v>
      </c>
      <c r="C6582" s="41">
        <v>2461</v>
      </c>
      <c r="D6582" s="39" t="s">
        <v>142</v>
      </c>
      <c r="E6582" s="39" t="str">
        <f t="shared" si="204"/>
        <v>OUT</v>
      </c>
      <c r="F6582">
        <f ca="1">RAND()</f>
        <v>0.14519223238369017</v>
      </c>
      <c r="G6582">
        <f t="shared" si="205"/>
        <v>6573</v>
      </c>
    </row>
    <row r="6583" spans="1:7" ht="14.4" x14ac:dyDescent="0.3">
      <c r="A6583" s="41">
        <v>1517637711</v>
      </c>
      <c r="B6583" s="41">
        <v>0</v>
      </c>
      <c r="C6583" s="41">
        <v>4243</v>
      </c>
      <c r="D6583" s="39" t="s">
        <v>142</v>
      </c>
      <c r="E6583" s="39" t="str">
        <f t="shared" si="204"/>
        <v>OUT</v>
      </c>
      <c r="F6583">
        <f ca="1">RAND()</f>
        <v>0.14174928307067047</v>
      </c>
      <c r="G6583">
        <f t="shared" si="205"/>
        <v>6574</v>
      </c>
    </row>
    <row r="6584" spans="1:7" ht="14.4" x14ac:dyDescent="0.3">
      <c r="A6584" s="41">
        <v>1519609041</v>
      </c>
      <c r="B6584" s="41">
        <v>0</v>
      </c>
      <c r="C6584" s="41">
        <v>457</v>
      </c>
      <c r="D6584" s="39" t="s">
        <v>141</v>
      </c>
      <c r="E6584" s="39" t="str">
        <f t="shared" si="204"/>
        <v>OUT</v>
      </c>
      <c r="F6584">
        <f ca="1">RAND()</f>
        <v>8.572513073331034E-2</v>
      </c>
      <c r="G6584">
        <f t="shared" si="205"/>
        <v>6575</v>
      </c>
    </row>
    <row r="6585" spans="1:7" ht="14.4" x14ac:dyDescent="0.3">
      <c r="A6585" s="41">
        <v>1517552347</v>
      </c>
      <c r="B6585" s="41">
        <v>1</v>
      </c>
      <c r="C6585" s="41">
        <v>1568</v>
      </c>
      <c r="D6585" s="39" t="s">
        <v>140</v>
      </c>
      <c r="E6585" s="39" t="str">
        <f t="shared" si="204"/>
        <v>OUT</v>
      </c>
      <c r="F6585">
        <f ca="1">RAND()</f>
        <v>0.65364087365757917</v>
      </c>
      <c r="G6585">
        <f t="shared" si="205"/>
        <v>6576</v>
      </c>
    </row>
    <row r="6586" spans="1:7" ht="14.4" x14ac:dyDescent="0.3">
      <c r="A6586" s="41">
        <v>1516115263</v>
      </c>
      <c r="B6586" s="41">
        <v>1</v>
      </c>
      <c r="C6586" s="41">
        <v>949</v>
      </c>
      <c r="D6586" s="39" t="s">
        <v>140</v>
      </c>
      <c r="E6586" s="39" t="str">
        <f t="shared" si="204"/>
        <v>OUT</v>
      </c>
      <c r="F6586">
        <f ca="1">RAND()</f>
        <v>0.47676202141103197</v>
      </c>
      <c r="G6586">
        <f t="shared" si="205"/>
        <v>6577</v>
      </c>
    </row>
    <row r="6587" spans="1:7" ht="14.4" x14ac:dyDescent="0.3">
      <c r="A6587" s="41">
        <v>1518006984</v>
      </c>
      <c r="B6587" s="41">
        <v>1</v>
      </c>
      <c r="C6587" s="41">
        <v>2442</v>
      </c>
      <c r="D6587" s="39" t="s">
        <v>141</v>
      </c>
      <c r="E6587" s="39" t="str">
        <f t="shared" si="204"/>
        <v>OUT</v>
      </c>
      <c r="F6587">
        <f ca="1">RAND()</f>
        <v>4.2056312429441856E-2</v>
      </c>
      <c r="G6587">
        <f t="shared" si="205"/>
        <v>6578</v>
      </c>
    </row>
    <row r="6588" spans="1:7" ht="14.4" x14ac:dyDescent="0.3">
      <c r="A6588" s="41">
        <v>1514501667</v>
      </c>
      <c r="B6588" s="41">
        <v>1</v>
      </c>
      <c r="C6588" s="41">
        <v>195</v>
      </c>
      <c r="D6588" s="39" t="s">
        <v>142</v>
      </c>
      <c r="E6588" s="39" t="str">
        <f t="shared" si="204"/>
        <v>OUT</v>
      </c>
      <c r="F6588">
        <f ca="1">RAND()</f>
        <v>0.42925212611696428</v>
      </c>
      <c r="G6588">
        <f t="shared" si="205"/>
        <v>6579</v>
      </c>
    </row>
    <row r="6589" spans="1:7" ht="14.4" x14ac:dyDescent="0.3">
      <c r="A6589" s="41">
        <v>1518362751</v>
      </c>
      <c r="B6589" s="41">
        <v>0</v>
      </c>
      <c r="C6589" s="41">
        <v>1182</v>
      </c>
      <c r="D6589" s="39" t="s">
        <v>142</v>
      </c>
      <c r="E6589" s="39" t="str">
        <f t="shared" si="204"/>
        <v>OUT</v>
      </c>
      <c r="F6589">
        <f ca="1">RAND()</f>
        <v>0.60619528809327128</v>
      </c>
      <c r="G6589">
        <f t="shared" si="205"/>
        <v>6580</v>
      </c>
    </row>
    <row r="6590" spans="1:7" ht="14.4" x14ac:dyDescent="0.3">
      <c r="A6590" s="41">
        <v>1513335556</v>
      </c>
      <c r="B6590" s="41">
        <v>1</v>
      </c>
      <c r="C6590" s="41">
        <v>1330</v>
      </c>
      <c r="D6590" s="39" t="s">
        <v>140</v>
      </c>
      <c r="E6590" s="39" t="str">
        <f t="shared" si="204"/>
        <v>OUT</v>
      </c>
      <c r="F6590">
        <f ca="1">RAND()</f>
        <v>0.5591967224275125</v>
      </c>
      <c r="G6590">
        <f t="shared" si="205"/>
        <v>6581</v>
      </c>
    </row>
    <row r="6591" spans="1:7" ht="14.4" x14ac:dyDescent="0.3">
      <c r="A6591" s="41">
        <v>1515982899</v>
      </c>
      <c r="B6591" s="41">
        <v>1</v>
      </c>
      <c r="C6591" s="41">
        <v>1693</v>
      </c>
      <c r="D6591" s="39" t="s">
        <v>142</v>
      </c>
      <c r="E6591" s="39" t="str">
        <f t="shared" si="204"/>
        <v>OUT</v>
      </c>
      <c r="F6591">
        <f ca="1">RAND()</f>
        <v>0.12385352316415743</v>
      </c>
      <c r="G6591">
        <f t="shared" si="205"/>
        <v>6582</v>
      </c>
    </row>
    <row r="6592" spans="1:7" ht="14.4" x14ac:dyDescent="0.3">
      <c r="A6592" s="41">
        <v>1511292826</v>
      </c>
      <c r="B6592" s="41">
        <v>1</v>
      </c>
      <c r="C6592" s="41">
        <v>1066</v>
      </c>
      <c r="D6592" s="39" t="s">
        <v>143</v>
      </c>
      <c r="E6592" s="39" t="str">
        <f t="shared" si="204"/>
        <v>OUT</v>
      </c>
      <c r="F6592">
        <f ca="1">RAND()</f>
        <v>0.11207769963475878</v>
      </c>
      <c r="G6592">
        <f t="shared" si="205"/>
        <v>6583</v>
      </c>
    </row>
    <row r="6593" spans="1:7" ht="14.4" x14ac:dyDescent="0.3">
      <c r="A6593" s="41">
        <v>1514662300</v>
      </c>
      <c r="B6593" s="41">
        <v>0</v>
      </c>
      <c r="C6593" s="41">
        <v>2850</v>
      </c>
      <c r="D6593" s="39" t="s">
        <v>142</v>
      </c>
      <c r="E6593" s="39" t="str">
        <f t="shared" si="204"/>
        <v>OUT</v>
      </c>
      <c r="F6593">
        <f ca="1">RAND()</f>
        <v>0.55881916532749731</v>
      </c>
      <c r="G6593">
        <f t="shared" si="205"/>
        <v>6584</v>
      </c>
    </row>
    <row r="6594" spans="1:7" ht="14.4" x14ac:dyDescent="0.3">
      <c r="A6594" s="41">
        <v>1517241754</v>
      </c>
      <c r="B6594" s="41">
        <v>1</v>
      </c>
      <c r="C6594" s="41">
        <v>1845</v>
      </c>
      <c r="D6594" s="39" t="s">
        <v>143</v>
      </c>
      <c r="E6594" s="39" t="str">
        <f t="shared" si="204"/>
        <v>OUT</v>
      </c>
      <c r="F6594">
        <f ca="1">RAND()</f>
        <v>0.53407355195003159</v>
      </c>
      <c r="G6594">
        <f t="shared" si="205"/>
        <v>6585</v>
      </c>
    </row>
    <row r="6595" spans="1:7" ht="14.4" x14ac:dyDescent="0.3">
      <c r="A6595" s="41">
        <v>1518951482</v>
      </c>
      <c r="B6595" s="41">
        <v>0</v>
      </c>
      <c r="C6595" s="41">
        <v>3029</v>
      </c>
      <c r="D6595" s="39" t="s">
        <v>141</v>
      </c>
      <c r="E6595" s="39" t="str">
        <f t="shared" si="204"/>
        <v>OUT</v>
      </c>
      <c r="F6595">
        <f ca="1">RAND()</f>
        <v>0.55481919006243963</v>
      </c>
      <c r="G6595">
        <f t="shared" si="205"/>
        <v>6586</v>
      </c>
    </row>
    <row r="6596" spans="1:7" ht="14.4" x14ac:dyDescent="0.3">
      <c r="A6596" s="41">
        <v>1512641432</v>
      </c>
      <c r="B6596" s="41">
        <v>0</v>
      </c>
      <c r="C6596" s="41">
        <v>2271</v>
      </c>
      <c r="D6596" s="39" t="s">
        <v>140</v>
      </c>
      <c r="E6596" s="39" t="str">
        <f t="shared" si="204"/>
        <v>OUT</v>
      </c>
      <c r="F6596">
        <f ca="1">RAND()</f>
        <v>0.43842719157046606</v>
      </c>
      <c r="G6596">
        <f t="shared" si="205"/>
        <v>6587</v>
      </c>
    </row>
    <row r="6597" spans="1:7" ht="14.4" x14ac:dyDescent="0.3">
      <c r="A6597" s="41">
        <v>1513559987</v>
      </c>
      <c r="B6597" s="41">
        <v>1</v>
      </c>
      <c r="C6597" s="41">
        <v>205</v>
      </c>
      <c r="D6597" s="39" t="s">
        <v>142</v>
      </c>
      <c r="E6597" s="39" t="str">
        <f t="shared" si="204"/>
        <v>OUT</v>
      </c>
      <c r="F6597">
        <f ca="1">RAND()</f>
        <v>0.30399819830950048</v>
      </c>
      <c r="G6597">
        <f t="shared" si="205"/>
        <v>6588</v>
      </c>
    </row>
    <row r="6598" spans="1:7" ht="14.4" x14ac:dyDescent="0.3">
      <c r="A6598" s="41">
        <v>1514392508</v>
      </c>
      <c r="B6598" s="41">
        <v>1</v>
      </c>
      <c r="C6598" s="41">
        <v>2577</v>
      </c>
      <c r="D6598" s="39" t="s">
        <v>141</v>
      </c>
      <c r="E6598" s="39" t="str">
        <f t="shared" si="204"/>
        <v>OUT</v>
      </c>
      <c r="F6598">
        <f ca="1">RAND()</f>
        <v>6.991645783958822E-2</v>
      </c>
      <c r="G6598">
        <f t="shared" si="205"/>
        <v>6589</v>
      </c>
    </row>
    <row r="6599" spans="1:7" ht="14.4" x14ac:dyDescent="0.3">
      <c r="A6599" s="41">
        <v>1517691016</v>
      </c>
      <c r="B6599" s="41">
        <v>1</v>
      </c>
      <c r="C6599" s="41">
        <v>3816</v>
      </c>
      <c r="D6599" s="39" t="s">
        <v>142</v>
      </c>
      <c r="E6599" s="39" t="str">
        <f t="shared" si="204"/>
        <v>OUT</v>
      </c>
      <c r="F6599">
        <f ca="1">RAND()</f>
        <v>0.59104189092310211</v>
      </c>
      <c r="G6599">
        <f t="shared" si="205"/>
        <v>6590</v>
      </c>
    </row>
    <row r="6600" spans="1:7" ht="14.4" x14ac:dyDescent="0.3">
      <c r="A6600" s="41">
        <v>1512713521</v>
      </c>
      <c r="B6600" s="41">
        <v>0</v>
      </c>
      <c r="C6600" s="41">
        <v>1373</v>
      </c>
      <c r="D6600" s="39" t="s">
        <v>142</v>
      </c>
      <c r="E6600" s="39" t="str">
        <f t="shared" si="204"/>
        <v>OUT</v>
      </c>
      <c r="F6600">
        <f ca="1">RAND()</f>
        <v>0.21778011892012428</v>
      </c>
      <c r="G6600">
        <f t="shared" si="205"/>
        <v>6591</v>
      </c>
    </row>
    <row r="6601" spans="1:7" ht="14.4" x14ac:dyDescent="0.3">
      <c r="A6601" s="41">
        <v>1514840606</v>
      </c>
      <c r="B6601" s="41">
        <v>1</v>
      </c>
      <c r="C6601" s="41">
        <v>2163</v>
      </c>
      <c r="D6601" s="39" t="s">
        <v>142</v>
      </c>
      <c r="E6601" s="39" t="str">
        <f t="shared" si="204"/>
        <v>OUT</v>
      </c>
      <c r="F6601">
        <f ca="1">RAND()</f>
        <v>0.45018484340938258</v>
      </c>
      <c r="G6601">
        <f t="shared" si="205"/>
        <v>6592</v>
      </c>
    </row>
    <row r="6602" spans="1:7" ht="14.4" x14ac:dyDescent="0.3">
      <c r="A6602" s="41">
        <v>1513691022</v>
      </c>
      <c r="B6602" s="41">
        <v>0</v>
      </c>
      <c r="C6602" s="41">
        <v>898</v>
      </c>
      <c r="D6602" s="39" t="s">
        <v>142</v>
      </c>
      <c r="E6602" s="39" t="str">
        <f t="shared" si="204"/>
        <v>OUT</v>
      </c>
      <c r="F6602">
        <f ca="1">RAND()</f>
        <v>0.5232887164252914</v>
      </c>
      <c r="G6602">
        <f t="shared" si="205"/>
        <v>6593</v>
      </c>
    </row>
    <row r="6603" spans="1:7" ht="14.4" x14ac:dyDescent="0.3">
      <c r="A6603" s="41">
        <v>1511751007</v>
      </c>
      <c r="B6603" s="41">
        <v>1</v>
      </c>
      <c r="C6603" s="41">
        <v>3745</v>
      </c>
      <c r="D6603" s="39" t="s">
        <v>140</v>
      </c>
      <c r="E6603" s="39" t="str">
        <f t="shared" ref="E6603:E6666" si="206">IF(G6603&lt;=3000,"TEST",IF(G6603&lt;=6000,"CONTROL","OUT"))</f>
        <v>OUT</v>
      </c>
      <c r="F6603">
        <f ca="1">RAND()</f>
        <v>0.60234336299089186</v>
      </c>
      <c r="G6603">
        <f t="shared" ref="G6603:G6666" si="207">ROW()-9</f>
        <v>6594</v>
      </c>
    </row>
    <row r="6604" spans="1:7" ht="14.4" x14ac:dyDescent="0.3">
      <c r="A6604" s="41">
        <v>1517131207</v>
      </c>
      <c r="B6604" s="41">
        <v>1</v>
      </c>
      <c r="C6604" s="41">
        <v>1359</v>
      </c>
      <c r="D6604" s="39" t="s">
        <v>140</v>
      </c>
      <c r="E6604" s="39" t="str">
        <f t="shared" si="206"/>
        <v>OUT</v>
      </c>
      <c r="F6604">
        <f ca="1">RAND()</f>
        <v>0.57395134908019352</v>
      </c>
      <c r="G6604">
        <f t="shared" si="207"/>
        <v>6595</v>
      </c>
    </row>
    <row r="6605" spans="1:7" ht="14.4" x14ac:dyDescent="0.3">
      <c r="A6605" s="41">
        <v>1516890274</v>
      </c>
      <c r="B6605" s="41">
        <v>1</v>
      </c>
      <c r="C6605" s="41">
        <v>1447</v>
      </c>
      <c r="D6605" s="39" t="s">
        <v>142</v>
      </c>
      <c r="E6605" s="39" t="str">
        <f t="shared" si="206"/>
        <v>OUT</v>
      </c>
      <c r="F6605">
        <f ca="1">RAND()</f>
        <v>0.27132852808218344</v>
      </c>
      <c r="G6605">
        <f t="shared" si="207"/>
        <v>6596</v>
      </c>
    </row>
    <row r="6606" spans="1:7" ht="14.4" x14ac:dyDescent="0.3">
      <c r="A6606" s="41">
        <v>1513582744</v>
      </c>
      <c r="B6606" s="41">
        <v>1</v>
      </c>
      <c r="C6606" s="41">
        <v>208</v>
      </c>
      <c r="D6606" s="39" t="s">
        <v>142</v>
      </c>
      <c r="E6606" s="39" t="str">
        <f t="shared" si="206"/>
        <v>OUT</v>
      </c>
      <c r="F6606">
        <f ca="1">RAND()</f>
        <v>0.71676691275596893</v>
      </c>
      <c r="G6606">
        <f t="shared" si="207"/>
        <v>6597</v>
      </c>
    </row>
    <row r="6607" spans="1:7" ht="14.4" x14ac:dyDescent="0.3">
      <c r="A6607" s="41">
        <v>1518170805</v>
      </c>
      <c r="B6607" s="41">
        <v>1</v>
      </c>
      <c r="C6607" s="41">
        <v>755</v>
      </c>
      <c r="D6607" s="39" t="s">
        <v>142</v>
      </c>
      <c r="E6607" s="39" t="str">
        <f t="shared" si="206"/>
        <v>OUT</v>
      </c>
      <c r="F6607">
        <f ca="1">RAND()</f>
        <v>0.83506887409575803</v>
      </c>
      <c r="G6607">
        <f t="shared" si="207"/>
        <v>6598</v>
      </c>
    </row>
    <row r="6608" spans="1:7" ht="14.4" x14ac:dyDescent="0.3">
      <c r="A6608" s="41">
        <v>1512659210</v>
      </c>
      <c r="B6608" s="41">
        <v>0</v>
      </c>
      <c r="C6608" s="41">
        <v>489</v>
      </c>
      <c r="D6608" s="39" t="s">
        <v>142</v>
      </c>
      <c r="E6608" s="39" t="str">
        <f t="shared" si="206"/>
        <v>OUT</v>
      </c>
      <c r="F6608">
        <f ca="1">RAND()</f>
        <v>0.98328819773257181</v>
      </c>
      <c r="G6608">
        <f t="shared" si="207"/>
        <v>6599</v>
      </c>
    </row>
    <row r="6609" spans="1:7" ht="14.4" x14ac:dyDescent="0.3">
      <c r="A6609" s="41">
        <v>1515213962</v>
      </c>
      <c r="B6609" s="41">
        <v>0</v>
      </c>
      <c r="C6609" s="41">
        <v>5287</v>
      </c>
      <c r="D6609" s="39" t="s">
        <v>140</v>
      </c>
      <c r="E6609" s="39" t="str">
        <f t="shared" si="206"/>
        <v>OUT</v>
      </c>
      <c r="F6609">
        <f ca="1">RAND()</f>
        <v>0.63001632184872847</v>
      </c>
      <c r="G6609">
        <f t="shared" si="207"/>
        <v>6600</v>
      </c>
    </row>
    <row r="6610" spans="1:7" ht="14.4" x14ac:dyDescent="0.3">
      <c r="A6610" s="41">
        <v>1514341550</v>
      </c>
      <c r="B6610" s="41">
        <v>0</v>
      </c>
      <c r="C6610" s="41">
        <v>2182</v>
      </c>
      <c r="D6610" s="39" t="s">
        <v>142</v>
      </c>
      <c r="E6610" s="39" t="str">
        <f t="shared" si="206"/>
        <v>OUT</v>
      </c>
      <c r="F6610">
        <f ca="1">RAND()</f>
        <v>0.17871414815735653</v>
      </c>
      <c r="G6610">
        <f t="shared" si="207"/>
        <v>6601</v>
      </c>
    </row>
    <row r="6611" spans="1:7" ht="14.4" x14ac:dyDescent="0.3">
      <c r="A6611" s="41">
        <v>1515232911</v>
      </c>
      <c r="B6611" s="41">
        <v>0</v>
      </c>
      <c r="C6611" s="41">
        <v>2114</v>
      </c>
      <c r="D6611" s="39" t="s">
        <v>143</v>
      </c>
      <c r="E6611" s="39" t="str">
        <f t="shared" si="206"/>
        <v>OUT</v>
      </c>
      <c r="F6611">
        <f ca="1">RAND()</f>
        <v>0.80112914558811021</v>
      </c>
      <c r="G6611">
        <f t="shared" si="207"/>
        <v>6602</v>
      </c>
    </row>
    <row r="6612" spans="1:7" ht="14.4" x14ac:dyDescent="0.3">
      <c r="A6612" s="41">
        <v>1515070585</v>
      </c>
      <c r="B6612" s="41">
        <v>1</v>
      </c>
      <c r="C6612" s="41">
        <v>3605</v>
      </c>
      <c r="D6612" s="39" t="s">
        <v>142</v>
      </c>
      <c r="E6612" s="39" t="str">
        <f t="shared" si="206"/>
        <v>OUT</v>
      </c>
      <c r="F6612">
        <f ca="1">RAND()</f>
        <v>5.2786503105784144E-2</v>
      </c>
      <c r="G6612">
        <f t="shared" si="207"/>
        <v>6603</v>
      </c>
    </row>
    <row r="6613" spans="1:7" ht="14.4" x14ac:dyDescent="0.3">
      <c r="A6613" s="41">
        <v>1512729786</v>
      </c>
      <c r="B6613" s="41">
        <v>1</v>
      </c>
      <c r="C6613" s="41">
        <v>1871</v>
      </c>
      <c r="D6613" s="39" t="s">
        <v>143</v>
      </c>
      <c r="E6613" s="39" t="str">
        <f t="shared" si="206"/>
        <v>OUT</v>
      </c>
      <c r="F6613">
        <f ca="1">RAND()</f>
        <v>0.66318266874303045</v>
      </c>
      <c r="G6613">
        <f t="shared" si="207"/>
        <v>6604</v>
      </c>
    </row>
    <row r="6614" spans="1:7" ht="14.4" x14ac:dyDescent="0.3">
      <c r="A6614" s="41">
        <v>1517494347</v>
      </c>
      <c r="B6614" s="41">
        <v>1</v>
      </c>
      <c r="C6614" s="41">
        <v>1662</v>
      </c>
      <c r="D6614" s="39" t="s">
        <v>143</v>
      </c>
      <c r="E6614" s="39" t="str">
        <f t="shared" si="206"/>
        <v>OUT</v>
      </c>
      <c r="F6614">
        <f ca="1">RAND()</f>
        <v>0.82183532039163865</v>
      </c>
      <c r="G6614">
        <f t="shared" si="207"/>
        <v>6605</v>
      </c>
    </row>
    <row r="6615" spans="1:7" ht="14.4" x14ac:dyDescent="0.3">
      <c r="A6615" s="41">
        <v>1518725539</v>
      </c>
      <c r="B6615" s="41">
        <v>1</v>
      </c>
      <c r="C6615" s="41">
        <v>1594</v>
      </c>
      <c r="D6615" s="39" t="s">
        <v>142</v>
      </c>
      <c r="E6615" s="39" t="str">
        <f t="shared" si="206"/>
        <v>OUT</v>
      </c>
      <c r="F6615">
        <f ca="1">RAND()</f>
        <v>0.20289104615846054</v>
      </c>
      <c r="G6615">
        <f t="shared" si="207"/>
        <v>6606</v>
      </c>
    </row>
    <row r="6616" spans="1:7" ht="14.4" x14ac:dyDescent="0.3">
      <c r="A6616" s="41">
        <v>1517798721</v>
      </c>
      <c r="B6616" s="41">
        <v>0</v>
      </c>
      <c r="C6616" s="41">
        <v>878</v>
      </c>
      <c r="D6616" s="39" t="s">
        <v>140</v>
      </c>
      <c r="E6616" s="39" t="str">
        <f t="shared" si="206"/>
        <v>OUT</v>
      </c>
      <c r="F6616">
        <f ca="1">RAND()</f>
        <v>0.84868544026573034</v>
      </c>
      <c r="G6616">
        <f t="shared" si="207"/>
        <v>6607</v>
      </c>
    </row>
    <row r="6617" spans="1:7" ht="14.4" x14ac:dyDescent="0.3">
      <c r="A6617" s="41">
        <v>1514310119</v>
      </c>
      <c r="B6617" s="41">
        <v>1</v>
      </c>
      <c r="C6617" s="41">
        <v>2405</v>
      </c>
      <c r="D6617" s="39" t="s">
        <v>142</v>
      </c>
      <c r="E6617" s="39" t="str">
        <f t="shared" si="206"/>
        <v>OUT</v>
      </c>
      <c r="F6617">
        <f ca="1">RAND()</f>
        <v>0.47738734118639414</v>
      </c>
      <c r="G6617">
        <f t="shared" si="207"/>
        <v>6608</v>
      </c>
    </row>
    <row r="6618" spans="1:7" ht="14.4" x14ac:dyDescent="0.3">
      <c r="A6618" s="41">
        <v>1512381161</v>
      </c>
      <c r="B6618" s="41">
        <v>0</v>
      </c>
      <c r="C6618" s="41">
        <v>2772</v>
      </c>
      <c r="D6618" s="39" t="s">
        <v>142</v>
      </c>
      <c r="E6618" s="39" t="str">
        <f t="shared" si="206"/>
        <v>OUT</v>
      </c>
      <c r="F6618">
        <f ca="1">RAND()</f>
        <v>0.78689898982841389</v>
      </c>
      <c r="G6618">
        <f t="shared" si="207"/>
        <v>6609</v>
      </c>
    </row>
    <row r="6619" spans="1:7" ht="14.4" x14ac:dyDescent="0.3">
      <c r="A6619" s="41">
        <v>1519369780</v>
      </c>
      <c r="B6619" s="41">
        <v>0</v>
      </c>
      <c r="C6619" s="41">
        <v>1925</v>
      </c>
      <c r="D6619" s="39" t="s">
        <v>140</v>
      </c>
      <c r="E6619" s="39" t="str">
        <f t="shared" si="206"/>
        <v>OUT</v>
      </c>
      <c r="F6619">
        <f ca="1">RAND()</f>
        <v>2.4815468657523043E-3</v>
      </c>
      <c r="G6619">
        <f t="shared" si="207"/>
        <v>6610</v>
      </c>
    </row>
    <row r="6620" spans="1:7" ht="14.4" x14ac:dyDescent="0.3">
      <c r="A6620" s="41">
        <v>1511917008</v>
      </c>
      <c r="B6620" s="41">
        <v>1</v>
      </c>
      <c r="C6620" s="41">
        <v>3002</v>
      </c>
      <c r="D6620" s="39" t="s">
        <v>142</v>
      </c>
      <c r="E6620" s="39" t="str">
        <f t="shared" si="206"/>
        <v>OUT</v>
      </c>
      <c r="F6620">
        <f ca="1">RAND()</f>
        <v>2.1407597378973131E-2</v>
      </c>
      <c r="G6620">
        <f t="shared" si="207"/>
        <v>6611</v>
      </c>
    </row>
    <row r="6621" spans="1:7" ht="14.4" x14ac:dyDescent="0.3">
      <c r="A6621" s="41">
        <v>1514009670</v>
      </c>
      <c r="B6621" s="41">
        <v>0</v>
      </c>
      <c r="C6621" s="41">
        <v>1745</v>
      </c>
      <c r="D6621" s="39" t="s">
        <v>142</v>
      </c>
      <c r="E6621" s="39" t="str">
        <f t="shared" si="206"/>
        <v>OUT</v>
      </c>
      <c r="F6621">
        <f ca="1">RAND()</f>
        <v>0.34101095488134647</v>
      </c>
      <c r="G6621">
        <f t="shared" si="207"/>
        <v>6612</v>
      </c>
    </row>
    <row r="6622" spans="1:7" ht="14.4" x14ac:dyDescent="0.3">
      <c r="A6622" s="41">
        <v>1518558860</v>
      </c>
      <c r="B6622" s="41">
        <v>0</v>
      </c>
      <c r="C6622" s="41">
        <v>1541</v>
      </c>
      <c r="D6622" s="39" t="s">
        <v>142</v>
      </c>
      <c r="E6622" s="39" t="str">
        <f t="shared" si="206"/>
        <v>OUT</v>
      </c>
      <c r="F6622">
        <f ca="1">RAND()</f>
        <v>4.0047944022444493E-2</v>
      </c>
      <c r="G6622">
        <f t="shared" si="207"/>
        <v>6613</v>
      </c>
    </row>
    <row r="6623" spans="1:7" ht="14.4" x14ac:dyDescent="0.3">
      <c r="A6623" s="41">
        <v>1512861980</v>
      </c>
      <c r="B6623" s="41">
        <v>0</v>
      </c>
      <c r="C6623" s="41">
        <v>1960</v>
      </c>
      <c r="D6623" s="39" t="s">
        <v>141</v>
      </c>
      <c r="E6623" s="39" t="str">
        <f t="shared" si="206"/>
        <v>OUT</v>
      </c>
      <c r="F6623">
        <f ca="1">RAND()</f>
        <v>0.4135405235364723</v>
      </c>
      <c r="G6623">
        <f t="shared" si="207"/>
        <v>6614</v>
      </c>
    </row>
    <row r="6624" spans="1:7" ht="14.4" x14ac:dyDescent="0.3">
      <c r="A6624" s="41">
        <v>1516922673</v>
      </c>
      <c r="B6624" s="41">
        <v>1</v>
      </c>
      <c r="C6624" s="41">
        <v>797</v>
      </c>
      <c r="D6624" s="39" t="s">
        <v>140</v>
      </c>
      <c r="E6624" s="39" t="str">
        <f t="shared" si="206"/>
        <v>OUT</v>
      </c>
      <c r="F6624">
        <f ca="1">RAND()</f>
        <v>0.93417691086251486</v>
      </c>
      <c r="G6624">
        <f t="shared" si="207"/>
        <v>6615</v>
      </c>
    </row>
    <row r="6625" spans="1:7" ht="14.4" x14ac:dyDescent="0.3">
      <c r="A6625" s="41">
        <v>1511730068</v>
      </c>
      <c r="B6625" s="41">
        <v>1</v>
      </c>
      <c r="C6625" s="41">
        <v>2670</v>
      </c>
      <c r="D6625" s="39" t="s">
        <v>143</v>
      </c>
      <c r="E6625" s="39" t="str">
        <f t="shared" si="206"/>
        <v>OUT</v>
      </c>
      <c r="F6625">
        <f ca="1">RAND()</f>
        <v>0.26168675028515798</v>
      </c>
      <c r="G6625">
        <f t="shared" si="207"/>
        <v>6616</v>
      </c>
    </row>
    <row r="6626" spans="1:7" ht="14.4" x14ac:dyDescent="0.3">
      <c r="A6626" s="41">
        <v>1515112837</v>
      </c>
      <c r="B6626" s="41">
        <v>1</v>
      </c>
      <c r="C6626" s="41">
        <v>1453</v>
      </c>
      <c r="D6626" s="39" t="s">
        <v>140</v>
      </c>
      <c r="E6626" s="39" t="str">
        <f t="shared" si="206"/>
        <v>OUT</v>
      </c>
      <c r="F6626">
        <f ca="1">RAND()</f>
        <v>0.82034473069645697</v>
      </c>
      <c r="G6626">
        <f t="shared" si="207"/>
        <v>6617</v>
      </c>
    </row>
    <row r="6627" spans="1:7" ht="14.4" x14ac:dyDescent="0.3">
      <c r="A6627" s="41">
        <v>1517030797</v>
      </c>
      <c r="B6627" s="41">
        <v>1</v>
      </c>
      <c r="C6627" s="41">
        <v>1886</v>
      </c>
      <c r="D6627" s="39" t="s">
        <v>141</v>
      </c>
      <c r="E6627" s="39" t="str">
        <f t="shared" si="206"/>
        <v>OUT</v>
      </c>
      <c r="F6627">
        <f ca="1">RAND()</f>
        <v>0.88831552111150303</v>
      </c>
      <c r="G6627">
        <f t="shared" si="207"/>
        <v>6618</v>
      </c>
    </row>
    <row r="6628" spans="1:7" ht="14.4" x14ac:dyDescent="0.3">
      <c r="A6628" s="41">
        <v>1517839710</v>
      </c>
      <c r="B6628" s="41">
        <v>0</v>
      </c>
      <c r="C6628" s="41">
        <v>1838</v>
      </c>
      <c r="D6628" s="39" t="s">
        <v>142</v>
      </c>
      <c r="E6628" s="39" t="str">
        <f t="shared" si="206"/>
        <v>OUT</v>
      </c>
      <c r="F6628">
        <f ca="1">RAND()</f>
        <v>0.61796243695364239</v>
      </c>
      <c r="G6628">
        <f t="shared" si="207"/>
        <v>6619</v>
      </c>
    </row>
    <row r="6629" spans="1:7" ht="14.4" x14ac:dyDescent="0.3">
      <c r="A6629" s="41">
        <v>1515358559</v>
      </c>
      <c r="B6629" s="41">
        <v>1</v>
      </c>
      <c r="C6629" s="41">
        <v>45</v>
      </c>
      <c r="D6629" s="39" t="s">
        <v>141</v>
      </c>
      <c r="E6629" s="39" t="str">
        <f t="shared" si="206"/>
        <v>OUT</v>
      </c>
      <c r="F6629">
        <f ca="1">RAND()</f>
        <v>0.29213971850327169</v>
      </c>
      <c r="G6629">
        <f t="shared" si="207"/>
        <v>6620</v>
      </c>
    </row>
    <row r="6630" spans="1:7" ht="14.4" x14ac:dyDescent="0.3">
      <c r="A6630" s="41">
        <v>1517095266</v>
      </c>
      <c r="B6630" s="41">
        <v>1</v>
      </c>
      <c r="C6630" s="41">
        <v>1499</v>
      </c>
      <c r="D6630" s="39" t="s">
        <v>142</v>
      </c>
      <c r="E6630" s="39" t="str">
        <f t="shared" si="206"/>
        <v>OUT</v>
      </c>
      <c r="F6630">
        <f ca="1">RAND()</f>
        <v>0.68513737382915718</v>
      </c>
      <c r="G6630">
        <f t="shared" si="207"/>
        <v>6621</v>
      </c>
    </row>
    <row r="6631" spans="1:7" ht="14.4" x14ac:dyDescent="0.3">
      <c r="A6631" s="41">
        <v>1511305659</v>
      </c>
      <c r="B6631" s="41">
        <v>1</v>
      </c>
      <c r="C6631" s="41">
        <v>2353</v>
      </c>
      <c r="D6631" s="39" t="s">
        <v>142</v>
      </c>
      <c r="E6631" s="39" t="str">
        <f t="shared" si="206"/>
        <v>OUT</v>
      </c>
      <c r="F6631">
        <f ca="1">RAND()</f>
        <v>0.36216878490411242</v>
      </c>
      <c r="G6631">
        <f t="shared" si="207"/>
        <v>6622</v>
      </c>
    </row>
    <row r="6632" spans="1:7" ht="14.4" x14ac:dyDescent="0.3">
      <c r="A6632" s="41">
        <v>1518033983</v>
      </c>
      <c r="B6632" s="41">
        <v>1</v>
      </c>
      <c r="C6632" s="41">
        <v>3770</v>
      </c>
      <c r="D6632" s="39" t="s">
        <v>142</v>
      </c>
      <c r="E6632" s="39" t="str">
        <f t="shared" si="206"/>
        <v>OUT</v>
      </c>
      <c r="F6632">
        <f ca="1">RAND()</f>
        <v>0.15064307479335148</v>
      </c>
      <c r="G6632">
        <f t="shared" si="207"/>
        <v>6623</v>
      </c>
    </row>
    <row r="6633" spans="1:7" ht="14.4" x14ac:dyDescent="0.3">
      <c r="A6633" s="41">
        <v>1511800202</v>
      </c>
      <c r="B6633" s="41">
        <v>0</v>
      </c>
      <c r="C6633" s="41">
        <v>2693</v>
      </c>
      <c r="D6633" s="39" t="s">
        <v>140</v>
      </c>
      <c r="E6633" s="39" t="str">
        <f t="shared" si="206"/>
        <v>OUT</v>
      </c>
      <c r="F6633">
        <f ca="1">RAND()</f>
        <v>0.92628768173669973</v>
      </c>
      <c r="G6633">
        <f t="shared" si="207"/>
        <v>6624</v>
      </c>
    </row>
    <row r="6634" spans="1:7" ht="14.4" x14ac:dyDescent="0.3">
      <c r="A6634" s="41">
        <v>1515160801</v>
      </c>
      <c r="B6634" s="41">
        <v>0</v>
      </c>
      <c r="C6634" s="41">
        <v>2027</v>
      </c>
      <c r="D6634" s="39" t="s">
        <v>143</v>
      </c>
      <c r="E6634" s="39" t="str">
        <f t="shared" si="206"/>
        <v>OUT</v>
      </c>
      <c r="F6634">
        <f ca="1">RAND()</f>
        <v>1.1394010402229982E-2</v>
      </c>
      <c r="G6634">
        <f t="shared" si="207"/>
        <v>6625</v>
      </c>
    </row>
    <row r="6635" spans="1:7" ht="14.4" x14ac:dyDescent="0.3">
      <c r="A6635" s="41">
        <v>1513721823</v>
      </c>
      <c r="B6635" s="41">
        <v>1</v>
      </c>
      <c r="C6635" s="41">
        <v>1563</v>
      </c>
      <c r="D6635" s="39" t="s">
        <v>142</v>
      </c>
      <c r="E6635" s="39" t="str">
        <f t="shared" si="206"/>
        <v>OUT</v>
      </c>
      <c r="F6635">
        <f ca="1">RAND()</f>
        <v>0.19531520992147944</v>
      </c>
      <c r="G6635">
        <f t="shared" si="207"/>
        <v>6626</v>
      </c>
    </row>
    <row r="6636" spans="1:7" ht="14.4" x14ac:dyDescent="0.3">
      <c r="A6636" s="41">
        <v>1519083698</v>
      </c>
      <c r="B6636" s="41">
        <v>1</v>
      </c>
      <c r="C6636" s="41">
        <v>184</v>
      </c>
      <c r="D6636" s="39" t="s">
        <v>140</v>
      </c>
      <c r="E6636" s="39" t="str">
        <f t="shared" si="206"/>
        <v>OUT</v>
      </c>
      <c r="F6636">
        <f ca="1">RAND()</f>
        <v>0.48945710409559762</v>
      </c>
      <c r="G6636">
        <f t="shared" si="207"/>
        <v>6627</v>
      </c>
    </row>
    <row r="6637" spans="1:7" ht="14.4" x14ac:dyDescent="0.3">
      <c r="A6637" s="41">
        <v>1518921097</v>
      </c>
      <c r="B6637" s="41">
        <v>1</v>
      </c>
      <c r="C6637" s="41">
        <v>452</v>
      </c>
      <c r="D6637" s="39" t="s">
        <v>140</v>
      </c>
      <c r="E6637" s="39" t="str">
        <f t="shared" si="206"/>
        <v>OUT</v>
      </c>
      <c r="F6637">
        <f ca="1">RAND()</f>
        <v>0.6479854124161829</v>
      </c>
      <c r="G6637">
        <f t="shared" si="207"/>
        <v>6628</v>
      </c>
    </row>
    <row r="6638" spans="1:7" ht="14.4" x14ac:dyDescent="0.3">
      <c r="A6638" s="41">
        <v>1512070071</v>
      </c>
      <c r="B6638" s="41">
        <v>0</v>
      </c>
      <c r="C6638" s="41">
        <v>2539</v>
      </c>
      <c r="D6638" s="39" t="s">
        <v>140</v>
      </c>
      <c r="E6638" s="39" t="str">
        <f t="shared" si="206"/>
        <v>OUT</v>
      </c>
      <c r="F6638">
        <f ca="1">RAND()</f>
        <v>9.3500040740922552E-3</v>
      </c>
      <c r="G6638">
        <f t="shared" si="207"/>
        <v>6629</v>
      </c>
    </row>
    <row r="6639" spans="1:7" ht="14.4" x14ac:dyDescent="0.3">
      <c r="A6639" s="41">
        <v>1513917168</v>
      </c>
      <c r="B6639" s="41">
        <v>1</v>
      </c>
      <c r="C6639" s="41">
        <v>3980</v>
      </c>
      <c r="D6639" s="39" t="s">
        <v>141</v>
      </c>
      <c r="E6639" s="39" t="str">
        <f t="shared" si="206"/>
        <v>OUT</v>
      </c>
      <c r="F6639">
        <f ca="1">RAND()</f>
        <v>0.8503231853440395</v>
      </c>
      <c r="G6639">
        <f t="shared" si="207"/>
        <v>6630</v>
      </c>
    </row>
    <row r="6640" spans="1:7" ht="14.4" x14ac:dyDescent="0.3">
      <c r="A6640" s="41">
        <v>1514766770</v>
      </c>
      <c r="B6640" s="41">
        <v>0</v>
      </c>
      <c r="C6640" s="41">
        <v>345</v>
      </c>
      <c r="D6640" s="39" t="s">
        <v>143</v>
      </c>
      <c r="E6640" s="39" t="str">
        <f t="shared" si="206"/>
        <v>OUT</v>
      </c>
      <c r="F6640">
        <f ca="1">RAND()</f>
        <v>0.72965342262095578</v>
      </c>
      <c r="G6640">
        <f t="shared" si="207"/>
        <v>6631</v>
      </c>
    </row>
    <row r="6641" spans="1:7" ht="14.4" x14ac:dyDescent="0.3">
      <c r="A6641" s="41">
        <v>1511870461</v>
      </c>
      <c r="B6641" s="41">
        <v>0</v>
      </c>
      <c r="C6641" s="41">
        <v>84</v>
      </c>
      <c r="D6641" s="39" t="s">
        <v>142</v>
      </c>
      <c r="E6641" s="39" t="str">
        <f t="shared" si="206"/>
        <v>OUT</v>
      </c>
      <c r="F6641">
        <f ca="1">RAND()</f>
        <v>0.5975439961584752</v>
      </c>
      <c r="G6641">
        <f t="shared" si="207"/>
        <v>6632</v>
      </c>
    </row>
    <row r="6642" spans="1:7" ht="14.4" x14ac:dyDescent="0.3">
      <c r="A6642" s="41">
        <v>1512628731</v>
      </c>
      <c r="B6642" s="41">
        <v>0</v>
      </c>
      <c r="C6642" s="41">
        <v>1915</v>
      </c>
      <c r="D6642" s="39" t="s">
        <v>140</v>
      </c>
      <c r="E6642" s="39" t="str">
        <f t="shared" si="206"/>
        <v>OUT</v>
      </c>
      <c r="F6642">
        <f ca="1">RAND()</f>
        <v>0.18688204477810033</v>
      </c>
      <c r="G6642">
        <f t="shared" si="207"/>
        <v>6633</v>
      </c>
    </row>
    <row r="6643" spans="1:7" ht="14.4" x14ac:dyDescent="0.3">
      <c r="A6643" s="41">
        <v>1512005695</v>
      </c>
      <c r="B6643" s="41">
        <v>1</v>
      </c>
      <c r="C6643" s="41">
        <v>853</v>
      </c>
      <c r="D6643" s="39" t="s">
        <v>143</v>
      </c>
      <c r="E6643" s="39" t="str">
        <f t="shared" si="206"/>
        <v>OUT</v>
      </c>
      <c r="F6643">
        <f ca="1">RAND()</f>
        <v>0.33700747652501639</v>
      </c>
      <c r="G6643">
        <f t="shared" si="207"/>
        <v>6634</v>
      </c>
    </row>
    <row r="6644" spans="1:7" ht="14.4" x14ac:dyDescent="0.3">
      <c r="A6644" s="41">
        <v>1511571495</v>
      </c>
      <c r="B6644" s="41">
        <v>1</v>
      </c>
      <c r="C6644" s="41">
        <v>371</v>
      </c>
      <c r="D6644" s="39" t="s">
        <v>141</v>
      </c>
      <c r="E6644" s="39" t="str">
        <f t="shared" si="206"/>
        <v>OUT</v>
      </c>
      <c r="F6644">
        <f ca="1">RAND()</f>
        <v>0.58133524648046886</v>
      </c>
      <c r="G6644">
        <f t="shared" si="207"/>
        <v>6635</v>
      </c>
    </row>
    <row r="6645" spans="1:7" ht="14.4" x14ac:dyDescent="0.3">
      <c r="A6645" s="41">
        <v>1519282246</v>
      </c>
      <c r="B6645" s="41">
        <v>1</v>
      </c>
      <c r="C6645" s="41">
        <v>34</v>
      </c>
      <c r="D6645" s="39" t="s">
        <v>141</v>
      </c>
      <c r="E6645" s="39" t="str">
        <f t="shared" si="206"/>
        <v>OUT</v>
      </c>
      <c r="F6645">
        <f ca="1">RAND()</f>
        <v>5.2464763160715577E-2</v>
      </c>
      <c r="G6645">
        <f t="shared" si="207"/>
        <v>6636</v>
      </c>
    </row>
    <row r="6646" spans="1:7" ht="14.4" x14ac:dyDescent="0.3">
      <c r="A6646" s="41">
        <v>1516625490</v>
      </c>
      <c r="B6646" s="41">
        <v>0</v>
      </c>
      <c r="C6646" s="41">
        <v>1487</v>
      </c>
      <c r="D6646" s="39" t="s">
        <v>141</v>
      </c>
      <c r="E6646" s="39" t="str">
        <f t="shared" si="206"/>
        <v>OUT</v>
      </c>
      <c r="F6646">
        <f ca="1">RAND()</f>
        <v>0.4513770110342743</v>
      </c>
      <c r="G6646">
        <f t="shared" si="207"/>
        <v>6637</v>
      </c>
    </row>
    <row r="6647" spans="1:7" ht="14.4" x14ac:dyDescent="0.3">
      <c r="A6647" s="41">
        <v>1512574935</v>
      </c>
      <c r="B6647" s="41">
        <v>1</v>
      </c>
      <c r="C6647" s="41">
        <v>1611</v>
      </c>
      <c r="D6647" s="39" t="s">
        <v>141</v>
      </c>
      <c r="E6647" s="39" t="str">
        <f t="shared" si="206"/>
        <v>OUT</v>
      </c>
      <c r="F6647">
        <f ca="1">RAND()</f>
        <v>0.30842625548010938</v>
      </c>
      <c r="G6647">
        <f t="shared" si="207"/>
        <v>6638</v>
      </c>
    </row>
    <row r="6648" spans="1:7" ht="14.4" x14ac:dyDescent="0.3">
      <c r="A6648" s="41">
        <v>1512933204</v>
      </c>
      <c r="B6648" s="41">
        <v>1</v>
      </c>
      <c r="C6648" s="41">
        <v>204</v>
      </c>
      <c r="D6648" s="39" t="s">
        <v>142</v>
      </c>
      <c r="E6648" s="39" t="str">
        <f t="shared" si="206"/>
        <v>OUT</v>
      </c>
      <c r="F6648">
        <f ca="1">RAND()</f>
        <v>0.59309231441937182</v>
      </c>
      <c r="G6648">
        <f t="shared" si="207"/>
        <v>6639</v>
      </c>
    </row>
    <row r="6649" spans="1:7" ht="14.4" x14ac:dyDescent="0.3">
      <c r="A6649" s="41">
        <v>1516061485</v>
      </c>
      <c r="B6649" s="41">
        <v>1</v>
      </c>
      <c r="C6649" s="41">
        <v>3407</v>
      </c>
      <c r="D6649" s="39" t="s">
        <v>140</v>
      </c>
      <c r="E6649" s="39" t="str">
        <f t="shared" si="206"/>
        <v>OUT</v>
      </c>
      <c r="F6649">
        <f ca="1">RAND()</f>
        <v>5.8454620286000347E-3</v>
      </c>
      <c r="G6649">
        <f t="shared" si="207"/>
        <v>6640</v>
      </c>
    </row>
    <row r="6650" spans="1:7" ht="14.4" x14ac:dyDescent="0.3">
      <c r="A6650" s="41">
        <v>1515729221</v>
      </c>
      <c r="B6650" s="41">
        <v>0</v>
      </c>
      <c r="C6650" s="41">
        <v>215</v>
      </c>
      <c r="D6650" s="39" t="s">
        <v>142</v>
      </c>
      <c r="E6650" s="39" t="str">
        <f t="shared" si="206"/>
        <v>OUT</v>
      </c>
      <c r="F6650">
        <f ca="1">RAND()</f>
        <v>0.42816188662786214</v>
      </c>
      <c r="G6650">
        <f t="shared" si="207"/>
        <v>6641</v>
      </c>
    </row>
    <row r="6651" spans="1:7" ht="14.4" x14ac:dyDescent="0.3">
      <c r="A6651" s="41">
        <v>1519734707</v>
      </c>
      <c r="B6651" s="41">
        <v>1</v>
      </c>
      <c r="C6651" s="41">
        <v>1578</v>
      </c>
      <c r="D6651" s="39" t="s">
        <v>142</v>
      </c>
      <c r="E6651" s="39" t="str">
        <f t="shared" si="206"/>
        <v>OUT</v>
      </c>
      <c r="F6651">
        <f ca="1">RAND()</f>
        <v>0.17964559453685836</v>
      </c>
      <c r="G6651">
        <f t="shared" si="207"/>
        <v>6642</v>
      </c>
    </row>
    <row r="6652" spans="1:7" ht="14.4" x14ac:dyDescent="0.3">
      <c r="A6652" s="41">
        <v>1513727575</v>
      </c>
      <c r="B6652" s="41">
        <v>1</v>
      </c>
      <c r="C6652" s="41">
        <v>928</v>
      </c>
      <c r="D6652" s="39" t="s">
        <v>141</v>
      </c>
      <c r="E6652" s="39" t="str">
        <f t="shared" si="206"/>
        <v>OUT</v>
      </c>
      <c r="F6652">
        <f ca="1">RAND()</f>
        <v>0.36735016286350719</v>
      </c>
      <c r="G6652">
        <f t="shared" si="207"/>
        <v>6643</v>
      </c>
    </row>
    <row r="6653" spans="1:7" ht="14.4" x14ac:dyDescent="0.3">
      <c r="A6653" s="41">
        <v>1514145474</v>
      </c>
      <c r="B6653" s="41">
        <v>1</v>
      </c>
      <c r="C6653" s="41">
        <v>2668</v>
      </c>
      <c r="D6653" s="39" t="s">
        <v>140</v>
      </c>
      <c r="E6653" s="39" t="str">
        <f t="shared" si="206"/>
        <v>OUT</v>
      </c>
      <c r="F6653">
        <f ca="1">RAND()</f>
        <v>7.3438951955982379E-2</v>
      </c>
      <c r="G6653">
        <f t="shared" si="207"/>
        <v>6644</v>
      </c>
    </row>
    <row r="6654" spans="1:7" ht="14.4" x14ac:dyDescent="0.3">
      <c r="A6654" s="41">
        <v>1516437090</v>
      </c>
      <c r="B6654" s="41">
        <v>0</v>
      </c>
      <c r="C6654" s="41">
        <v>2612</v>
      </c>
      <c r="D6654" s="39" t="s">
        <v>141</v>
      </c>
      <c r="E6654" s="39" t="str">
        <f t="shared" si="206"/>
        <v>OUT</v>
      </c>
      <c r="F6654">
        <f ca="1">RAND()</f>
        <v>0.49275801172320155</v>
      </c>
      <c r="G6654">
        <f t="shared" si="207"/>
        <v>6645</v>
      </c>
    </row>
    <row r="6655" spans="1:7" ht="14.4" x14ac:dyDescent="0.3">
      <c r="A6655" s="41">
        <v>1512744110</v>
      </c>
      <c r="B6655" s="41">
        <v>0</v>
      </c>
      <c r="C6655" s="41">
        <v>1563</v>
      </c>
      <c r="D6655" s="39" t="s">
        <v>141</v>
      </c>
      <c r="E6655" s="39" t="str">
        <f t="shared" si="206"/>
        <v>OUT</v>
      </c>
      <c r="F6655">
        <f ca="1">RAND()</f>
        <v>0.78934157980143815</v>
      </c>
      <c r="G6655">
        <f t="shared" si="207"/>
        <v>6646</v>
      </c>
    </row>
    <row r="6656" spans="1:7" ht="14.4" x14ac:dyDescent="0.3">
      <c r="A6656" s="41">
        <v>1517605035</v>
      </c>
      <c r="B6656" s="41">
        <v>1</v>
      </c>
      <c r="C6656" s="41">
        <v>6366</v>
      </c>
      <c r="D6656" s="39" t="s">
        <v>140</v>
      </c>
      <c r="E6656" s="39" t="str">
        <f t="shared" si="206"/>
        <v>OUT</v>
      </c>
      <c r="F6656">
        <f ca="1">RAND()</f>
        <v>0.88760901069904408</v>
      </c>
      <c r="G6656">
        <f t="shared" si="207"/>
        <v>6647</v>
      </c>
    </row>
    <row r="6657" spans="1:7" ht="14.4" x14ac:dyDescent="0.3">
      <c r="A6657" s="41">
        <v>1513200825</v>
      </c>
      <c r="B6657" s="41">
        <v>1</v>
      </c>
      <c r="C6657" s="41">
        <v>1599</v>
      </c>
      <c r="D6657" s="39" t="s">
        <v>141</v>
      </c>
      <c r="E6657" s="39" t="str">
        <f t="shared" si="206"/>
        <v>OUT</v>
      </c>
      <c r="F6657">
        <f ca="1">RAND()</f>
        <v>8.8696834222020349E-2</v>
      </c>
      <c r="G6657">
        <f t="shared" si="207"/>
        <v>6648</v>
      </c>
    </row>
    <row r="6658" spans="1:7" ht="14.4" x14ac:dyDescent="0.3">
      <c r="A6658" s="41">
        <v>1517791446</v>
      </c>
      <c r="B6658" s="41">
        <v>1</v>
      </c>
      <c r="C6658" s="41">
        <v>3142</v>
      </c>
      <c r="D6658" s="39" t="s">
        <v>142</v>
      </c>
      <c r="E6658" s="39" t="str">
        <f t="shared" si="206"/>
        <v>OUT</v>
      </c>
      <c r="F6658">
        <f ca="1">RAND()</f>
        <v>0.50139011382134879</v>
      </c>
      <c r="G6658">
        <f t="shared" si="207"/>
        <v>6649</v>
      </c>
    </row>
    <row r="6659" spans="1:7" ht="14.4" x14ac:dyDescent="0.3">
      <c r="A6659" s="41">
        <v>1516200957</v>
      </c>
      <c r="B6659" s="41">
        <v>1</v>
      </c>
      <c r="C6659" s="41">
        <v>1362</v>
      </c>
      <c r="D6659" s="39" t="s">
        <v>142</v>
      </c>
      <c r="E6659" s="39" t="str">
        <f t="shared" si="206"/>
        <v>OUT</v>
      </c>
      <c r="F6659">
        <f ca="1">RAND()</f>
        <v>0.83429626653126732</v>
      </c>
      <c r="G6659">
        <f t="shared" si="207"/>
        <v>6650</v>
      </c>
    </row>
    <row r="6660" spans="1:7" ht="14.4" x14ac:dyDescent="0.3">
      <c r="A6660" s="41">
        <v>1514690856</v>
      </c>
      <c r="B6660" s="41">
        <v>1</v>
      </c>
      <c r="C6660" s="41">
        <v>287</v>
      </c>
      <c r="D6660" s="39" t="s">
        <v>142</v>
      </c>
      <c r="E6660" s="39" t="str">
        <f t="shared" si="206"/>
        <v>OUT</v>
      </c>
      <c r="F6660">
        <f ca="1">RAND()</f>
        <v>0.83114386576632315</v>
      </c>
      <c r="G6660">
        <f t="shared" si="207"/>
        <v>6651</v>
      </c>
    </row>
    <row r="6661" spans="1:7" ht="14.4" x14ac:dyDescent="0.3">
      <c r="A6661" s="41">
        <v>1513860412</v>
      </c>
      <c r="B6661" s="41">
        <v>0</v>
      </c>
      <c r="C6661" s="41">
        <v>26</v>
      </c>
      <c r="D6661" s="39" t="s">
        <v>143</v>
      </c>
      <c r="E6661" s="39" t="str">
        <f t="shared" si="206"/>
        <v>OUT</v>
      </c>
      <c r="F6661">
        <f ca="1">RAND()</f>
        <v>6.181752230136095E-2</v>
      </c>
      <c r="G6661">
        <f t="shared" si="207"/>
        <v>6652</v>
      </c>
    </row>
    <row r="6662" spans="1:7" ht="14.4" x14ac:dyDescent="0.3">
      <c r="A6662" s="41">
        <v>1513409332</v>
      </c>
      <c r="B6662" s="41">
        <v>0</v>
      </c>
      <c r="C6662" s="41">
        <v>1001</v>
      </c>
      <c r="D6662" s="39" t="s">
        <v>142</v>
      </c>
      <c r="E6662" s="39" t="str">
        <f t="shared" si="206"/>
        <v>OUT</v>
      </c>
      <c r="F6662">
        <f ca="1">RAND()</f>
        <v>0.30668479301351048</v>
      </c>
      <c r="G6662">
        <f t="shared" si="207"/>
        <v>6653</v>
      </c>
    </row>
    <row r="6663" spans="1:7" ht="14.4" x14ac:dyDescent="0.3">
      <c r="A6663" s="41">
        <v>1519849840</v>
      </c>
      <c r="B6663" s="41">
        <v>0</v>
      </c>
      <c r="C6663" s="41">
        <v>1247</v>
      </c>
      <c r="D6663" s="39" t="s">
        <v>141</v>
      </c>
      <c r="E6663" s="39" t="str">
        <f t="shared" si="206"/>
        <v>OUT</v>
      </c>
      <c r="F6663">
        <f ca="1">RAND()</f>
        <v>0.66111872648851533</v>
      </c>
      <c r="G6663">
        <f t="shared" si="207"/>
        <v>6654</v>
      </c>
    </row>
    <row r="6664" spans="1:7" ht="14.4" x14ac:dyDescent="0.3">
      <c r="A6664" s="41">
        <v>1517314201</v>
      </c>
      <c r="B6664" s="41">
        <v>0</v>
      </c>
      <c r="C6664" s="41">
        <v>2061</v>
      </c>
      <c r="D6664" s="39" t="s">
        <v>140</v>
      </c>
      <c r="E6664" s="39" t="str">
        <f t="shared" si="206"/>
        <v>OUT</v>
      </c>
      <c r="F6664">
        <f ca="1">RAND()</f>
        <v>0.75411874382339705</v>
      </c>
      <c r="G6664">
        <f t="shared" si="207"/>
        <v>6655</v>
      </c>
    </row>
    <row r="6665" spans="1:7" ht="14.4" x14ac:dyDescent="0.3">
      <c r="A6665" s="41">
        <v>1512830004</v>
      </c>
      <c r="B6665" s="41">
        <v>1</v>
      </c>
      <c r="C6665" s="41">
        <v>442</v>
      </c>
      <c r="D6665" s="39" t="s">
        <v>142</v>
      </c>
      <c r="E6665" s="39" t="str">
        <f t="shared" si="206"/>
        <v>OUT</v>
      </c>
      <c r="F6665">
        <f ca="1">RAND()</f>
        <v>4.0617234201513752E-2</v>
      </c>
      <c r="G6665">
        <f t="shared" si="207"/>
        <v>6656</v>
      </c>
    </row>
    <row r="6666" spans="1:7" ht="14.4" x14ac:dyDescent="0.3">
      <c r="A6666" s="41">
        <v>1511339939</v>
      </c>
      <c r="B6666" s="41">
        <v>1</v>
      </c>
      <c r="C6666" s="41">
        <v>848</v>
      </c>
      <c r="D6666" s="39" t="s">
        <v>141</v>
      </c>
      <c r="E6666" s="39" t="str">
        <f t="shared" si="206"/>
        <v>OUT</v>
      </c>
      <c r="F6666">
        <f ca="1">RAND()</f>
        <v>0.78629409117010152</v>
      </c>
      <c r="G6666">
        <f t="shared" si="207"/>
        <v>6657</v>
      </c>
    </row>
    <row r="6667" spans="1:7" ht="14.4" x14ac:dyDescent="0.3">
      <c r="A6667" s="41">
        <v>1515809549</v>
      </c>
      <c r="B6667" s="41">
        <v>1</v>
      </c>
      <c r="C6667" s="41">
        <v>2941</v>
      </c>
      <c r="D6667" s="39" t="s">
        <v>140</v>
      </c>
      <c r="E6667" s="39" t="str">
        <f t="shared" ref="E6667:E6730" si="208">IF(G6667&lt;=3000,"TEST",IF(G6667&lt;=6000,"CONTROL","OUT"))</f>
        <v>OUT</v>
      </c>
      <c r="F6667">
        <f ca="1">RAND()</f>
        <v>0.73008015706538409</v>
      </c>
      <c r="G6667">
        <f t="shared" ref="G6667:G6730" si="209">ROW()-9</f>
        <v>6658</v>
      </c>
    </row>
    <row r="6668" spans="1:7" ht="14.4" x14ac:dyDescent="0.3">
      <c r="A6668" s="41">
        <v>1511754084</v>
      </c>
      <c r="B6668" s="41">
        <v>1</v>
      </c>
      <c r="C6668" s="41">
        <v>1258</v>
      </c>
      <c r="D6668" s="39" t="s">
        <v>141</v>
      </c>
      <c r="E6668" s="39" t="str">
        <f t="shared" si="208"/>
        <v>OUT</v>
      </c>
      <c r="F6668">
        <f ca="1">RAND()</f>
        <v>4.6120771362858415E-2</v>
      </c>
      <c r="G6668">
        <f t="shared" si="209"/>
        <v>6659</v>
      </c>
    </row>
    <row r="6669" spans="1:7" ht="14.4" x14ac:dyDescent="0.3">
      <c r="A6669" s="41">
        <v>1515421473</v>
      </c>
      <c r="B6669" s="41">
        <v>1</v>
      </c>
      <c r="C6669" s="41">
        <v>3128</v>
      </c>
      <c r="D6669" s="39" t="s">
        <v>142</v>
      </c>
      <c r="E6669" s="39" t="str">
        <f t="shared" si="208"/>
        <v>OUT</v>
      </c>
      <c r="F6669">
        <f ca="1">RAND()</f>
        <v>0.2221947349008806</v>
      </c>
      <c r="G6669">
        <f t="shared" si="209"/>
        <v>6660</v>
      </c>
    </row>
    <row r="6670" spans="1:7" ht="14.4" x14ac:dyDescent="0.3">
      <c r="A6670" s="41">
        <v>1518012533</v>
      </c>
      <c r="B6670" s="41">
        <v>1</v>
      </c>
      <c r="C6670" s="41">
        <v>454</v>
      </c>
      <c r="D6670" s="39" t="s">
        <v>142</v>
      </c>
      <c r="E6670" s="39" t="str">
        <f t="shared" si="208"/>
        <v>OUT</v>
      </c>
      <c r="F6670">
        <f ca="1">RAND()</f>
        <v>5.2898602544631079E-2</v>
      </c>
      <c r="G6670">
        <f t="shared" si="209"/>
        <v>6661</v>
      </c>
    </row>
    <row r="6671" spans="1:7" ht="14.4" x14ac:dyDescent="0.3">
      <c r="A6671" s="41">
        <v>1512628824</v>
      </c>
      <c r="B6671" s="41">
        <v>1</v>
      </c>
      <c r="C6671" s="41">
        <v>3399</v>
      </c>
      <c r="D6671" s="39" t="s">
        <v>141</v>
      </c>
      <c r="E6671" s="39" t="str">
        <f t="shared" si="208"/>
        <v>OUT</v>
      </c>
      <c r="F6671">
        <f ca="1">RAND()</f>
        <v>0.20247603830334593</v>
      </c>
      <c r="G6671">
        <f t="shared" si="209"/>
        <v>6662</v>
      </c>
    </row>
    <row r="6672" spans="1:7" ht="14.4" x14ac:dyDescent="0.3">
      <c r="A6672" s="41">
        <v>1513123745</v>
      </c>
      <c r="B6672" s="41">
        <v>1</v>
      </c>
      <c r="C6672" s="41">
        <v>1675</v>
      </c>
      <c r="D6672" s="39" t="s">
        <v>143</v>
      </c>
      <c r="E6672" s="39" t="str">
        <f t="shared" si="208"/>
        <v>OUT</v>
      </c>
      <c r="F6672">
        <f ca="1">RAND()</f>
        <v>0.42676660050843396</v>
      </c>
      <c r="G6672">
        <f t="shared" si="209"/>
        <v>6663</v>
      </c>
    </row>
    <row r="6673" spans="1:7" ht="14.4" x14ac:dyDescent="0.3">
      <c r="A6673" s="41">
        <v>1519576934</v>
      </c>
      <c r="B6673" s="41">
        <v>1</v>
      </c>
      <c r="C6673" s="41">
        <v>701</v>
      </c>
      <c r="D6673" s="39" t="s">
        <v>142</v>
      </c>
      <c r="E6673" s="39" t="str">
        <f t="shared" si="208"/>
        <v>OUT</v>
      </c>
      <c r="F6673">
        <f ca="1">RAND()</f>
        <v>0.99687300833768777</v>
      </c>
      <c r="G6673">
        <f t="shared" si="209"/>
        <v>6664</v>
      </c>
    </row>
    <row r="6674" spans="1:7" ht="14.4" x14ac:dyDescent="0.3">
      <c r="A6674" s="41">
        <v>1519493686</v>
      </c>
      <c r="B6674" s="41">
        <v>1</v>
      </c>
      <c r="C6674" s="41">
        <v>2434</v>
      </c>
      <c r="D6674" s="39" t="s">
        <v>142</v>
      </c>
      <c r="E6674" s="39" t="str">
        <f t="shared" si="208"/>
        <v>OUT</v>
      </c>
      <c r="F6674">
        <f ca="1">RAND()</f>
        <v>0.44801606558125195</v>
      </c>
      <c r="G6674">
        <f t="shared" si="209"/>
        <v>6665</v>
      </c>
    </row>
    <row r="6675" spans="1:7" ht="14.4" x14ac:dyDescent="0.3">
      <c r="A6675" s="41">
        <v>1517468663</v>
      </c>
      <c r="B6675" s="41">
        <v>1</v>
      </c>
      <c r="C6675" s="41">
        <v>4155</v>
      </c>
      <c r="D6675" s="39" t="s">
        <v>142</v>
      </c>
      <c r="E6675" s="39" t="str">
        <f t="shared" si="208"/>
        <v>OUT</v>
      </c>
      <c r="F6675">
        <f ca="1">RAND()</f>
        <v>0.69329224994375194</v>
      </c>
      <c r="G6675">
        <f t="shared" si="209"/>
        <v>6666</v>
      </c>
    </row>
    <row r="6676" spans="1:7" ht="14.4" x14ac:dyDescent="0.3">
      <c r="A6676" s="41">
        <v>1519555932</v>
      </c>
      <c r="B6676" s="41">
        <v>0</v>
      </c>
      <c r="C6676" s="41">
        <v>3536</v>
      </c>
      <c r="D6676" s="39" t="s">
        <v>142</v>
      </c>
      <c r="E6676" s="39" t="str">
        <f t="shared" si="208"/>
        <v>OUT</v>
      </c>
      <c r="F6676">
        <f ca="1">RAND()</f>
        <v>0.24457242471899843</v>
      </c>
      <c r="G6676">
        <f t="shared" si="209"/>
        <v>6667</v>
      </c>
    </row>
    <row r="6677" spans="1:7" ht="14.4" x14ac:dyDescent="0.3">
      <c r="A6677" s="41">
        <v>1516159119</v>
      </c>
      <c r="B6677" s="41">
        <v>1</v>
      </c>
      <c r="C6677" s="41">
        <v>59</v>
      </c>
      <c r="D6677" s="39" t="s">
        <v>140</v>
      </c>
      <c r="E6677" s="39" t="str">
        <f t="shared" si="208"/>
        <v>OUT</v>
      </c>
      <c r="F6677">
        <f ca="1">RAND()</f>
        <v>0.97610410638989631</v>
      </c>
      <c r="G6677">
        <f t="shared" si="209"/>
        <v>6668</v>
      </c>
    </row>
    <row r="6678" spans="1:7" ht="14.4" x14ac:dyDescent="0.3">
      <c r="A6678" s="41">
        <v>1512627152</v>
      </c>
      <c r="B6678" s="41">
        <v>0</v>
      </c>
      <c r="C6678" s="41">
        <v>2444</v>
      </c>
      <c r="D6678" s="39" t="s">
        <v>142</v>
      </c>
      <c r="E6678" s="39" t="str">
        <f t="shared" si="208"/>
        <v>OUT</v>
      </c>
      <c r="F6678">
        <f ca="1">RAND()</f>
        <v>7.9455102716147197E-2</v>
      </c>
      <c r="G6678">
        <f t="shared" si="209"/>
        <v>6669</v>
      </c>
    </row>
    <row r="6679" spans="1:7" ht="14.4" x14ac:dyDescent="0.3">
      <c r="A6679" s="41">
        <v>1519371815</v>
      </c>
      <c r="B6679" s="41">
        <v>1</v>
      </c>
      <c r="C6679" s="41">
        <v>233</v>
      </c>
      <c r="D6679" s="39" t="s">
        <v>141</v>
      </c>
      <c r="E6679" s="39" t="str">
        <f t="shared" si="208"/>
        <v>OUT</v>
      </c>
      <c r="F6679">
        <f ca="1">RAND()</f>
        <v>0.18211136539037265</v>
      </c>
      <c r="G6679">
        <f t="shared" si="209"/>
        <v>6670</v>
      </c>
    </row>
    <row r="6680" spans="1:7" ht="14.4" x14ac:dyDescent="0.3">
      <c r="A6680" s="41">
        <v>1519331220</v>
      </c>
      <c r="B6680" s="41">
        <v>0</v>
      </c>
      <c r="C6680" s="41">
        <v>1348</v>
      </c>
      <c r="D6680" s="39" t="s">
        <v>141</v>
      </c>
      <c r="E6680" s="39" t="str">
        <f t="shared" si="208"/>
        <v>OUT</v>
      </c>
      <c r="F6680">
        <f ca="1">RAND()</f>
        <v>0.80178169215631234</v>
      </c>
      <c r="G6680">
        <f t="shared" si="209"/>
        <v>6671</v>
      </c>
    </row>
    <row r="6681" spans="1:7" ht="14.4" x14ac:dyDescent="0.3">
      <c r="A6681" s="41">
        <v>1511713471</v>
      </c>
      <c r="B6681" s="41">
        <v>0</v>
      </c>
      <c r="C6681" s="41">
        <v>2055</v>
      </c>
      <c r="D6681" s="39" t="s">
        <v>142</v>
      </c>
      <c r="E6681" s="39" t="str">
        <f t="shared" si="208"/>
        <v>OUT</v>
      </c>
      <c r="F6681">
        <f ca="1">RAND()</f>
        <v>0.93026653947060134</v>
      </c>
      <c r="G6681">
        <f t="shared" si="209"/>
        <v>6672</v>
      </c>
    </row>
    <row r="6682" spans="1:7" ht="14.4" x14ac:dyDescent="0.3">
      <c r="A6682" s="41">
        <v>1513279176</v>
      </c>
      <c r="B6682" s="41">
        <v>1</v>
      </c>
      <c r="C6682" s="41">
        <v>1166</v>
      </c>
      <c r="D6682" s="39" t="s">
        <v>142</v>
      </c>
      <c r="E6682" s="39" t="str">
        <f t="shared" si="208"/>
        <v>OUT</v>
      </c>
      <c r="F6682">
        <f ca="1">RAND()</f>
        <v>0.33695149772329525</v>
      </c>
      <c r="G6682">
        <f t="shared" si="209"/>
        <v>6673</v>
      </c>
    </row>
    <row r="6683" spans="1:7" ht="14.4" x14ac:dyDescent="0.3">
      <c r="A6683" s="41">
        <v>1515658397</v>
      </c>
      <c r="B6683" s="41">
        <v>1</v>
      </c>
      <c r="C6683" s="41">
        <v>1529</v>
      </c>
      <c r="D6683" s="39" t="s">
        <v>140</v>
      </c>
      <c r="E6683" s="39" t="str">
        <f t="shared" si="208"/>
        <v>OUT</v>
      </c>
      <c r="F6683">
        <f ca="1">RAND()</f>
        <v>0.5069878793680489</v>
      </c>
      <c r="G6683">
        <f t="shared" si="209"/>
        <v>6674</v>
      </c>
    </row>
    <row r="6684" spans="1:7" ht="14.4" x14ac:dyDescent="0.3">
      <c r="A6684" s="41">
        <v>1511364802</v>
      </c>
      <c r="B6684" s="41">
        <v>0</v>
      </c>
      <c r="C6684" s="41">
        <v>2458</v>
      </c>
      <c r="D6684" s="39" t="s">
        <v>141</v>
      </c>
      <c r="E6684" s="39" t="str">
        <f t="shared" si="208"/>
        <v>OUT</v>
      </c>
      <c r="F6684">
        <f ca="1">RAND()</f>
        <v>0.64889873403189136</v>
      </c>
      <c r="G6684">
        <f t="shared" si="209"/>
        <v>6675</v>
      </c>
    </row>
    <row r="6685" spans="1:7" ht="14.4" x14ac:dyDescent="0.3">
      <c r="A6685" s="41">
        <v>1514343634</v>
      </c>
      <c r="B6685" s="41">
        <v>1</v>
      </c>
      <c r="C6685" s="41">
        <v>413</v>
      </c>
      <c r="D6685" s="39" t="s">
        <v>142</v>
      </c>
      <c r="E6685" s="39" t="str">
        <f t="shared" si="208"/>
        <v>OUT</v>
      </c>
      <c r="F6685">
        <f ca="1">RAND()</f>
        <v>0.47308882153933685</v>
      </c>
      <c r="G6685">
        <f t="shared" si="209"/>
        <v>6676</v>
      </c>
    </row>
    <row r="6686" spans="1:7" ht="14.4" x14ac:dyDescent="0.3">
      <c r="A6686" s="41">
        <v>1516558222</v>
      </c>
      <c r="B6686" s="41">
        <v>0</v>
      </c>
      <c r="C6686" s="41">
        <v>1985</v>
      </c>
      <c r="D6686" s="39" t="s">
        <v>141</v>
      </c>
      <c r="E6686" s="39" t="str">
        <f t="shared" si="208"/>
        <v>OUT</v>
      </c>
      <c r="F6686">
        <f ca="1">RAND()</f>
        <v>0.56917774126198029</v>
      </c>
      <c r="G6686">
        <f t="shared" si="209"/>
        <v>6677</v>
      </c>
    </row>
    <row r="6687" spans="1:7" ht="14.4" x14ac:dyDescent="0.3">
      <c r="A6687" s="41">
        <v>1516087578</v>
      </c>
      <c r="B6687" s="41">
        <v>1</v>
      </c>
      <c r="C6687" s="41">
        <v>158</v>
      </c>
      <c r="D6687" s="39" t="s">
        <v>140</v>
      </c>
      <c r="E6687" s="39" t="str">
        <f t="shared" si="208"/>
        <v>OUT</v>
      </c>
      <c r="F6687">
        <f ca="1">RAND()</f>
        <v>0.3323001172245823</v>
      </c>
      <c r="G6687">
        <f t="shared" si="209"/>
        <v>6678</v>
      </c>
    </row>
    <row r="6688" spans="1:7" ht="14.4" x14ac:dyDescent="0.3">
      <c r="A6688" s="41">
        <v>1514998772</v>
      </c>
      <c r="B6688" s="41">
        <v>0</v>
      </c>
      <c r="C6688" s="41">
        <v>60</v>
      </c>
      <c r="D6688" s="39" t="s">
        <v>140</v>
      </c>
      <c r="E6688" s="39" t="str">
        <f t="shared" si="208"/>
        <v>OUT</v>
      </c>
      <c r="F6688">
        <f ca="1">RAND()</f>
        <v>0.86104954595956529</v>
      </c>
      <c r="G6688">
        <f t="shared" si="209"/>
        <v>6679</v>
      </c>
    </row>
    <row r="6689" spans="1:7" ht="14.4" x14ac:dyDescent="0.3">
      <c r="A6689" s="41">
        <v>1514510445</v>
      </c>
      <c r="B6689" s="41">
        <v>1</v>
      </c>
      <c r="C6689" s="41">
        <v>2743</v>
      </c>
      <c r="D6689" s="39" t="s">
        <v>140</v>
      </c>
      <c r="E6689" s="39" t="str">
        <f t="shared" si="208"/>
        <v>OUT</v>
      </c>
      <c r="F6689">
        <f ca="1">RAND()</f>
        <v>0.55666608545135654</v>
      </c>
      <c r="G6689">
        <f t="shared" si="209"/>
        <v>6680</v>
      </c>
    </row>
    <row r="6690" spans="1:7" ht="14.4" x14ac:dyDescent="0.3">
      <c r="A6690" s="41">
        <v>1513367382</v>
      </c>
      <c r="B6690" s="41">
        <v>0</v>
      </c>
      <c r="C6690" s="41">
        <v>2619</v>
      </c>
      <c r="D6690" s="39" t="s">
        <v>143</v>
      </c>
      <c r="E6690" s="39" t="str">
        <f t="shared" si="208"/>
        <v>OUT</v>
      </c>
      <c r="F6690">
        <f ca="1">RAND()</f>
        <v>0.41158482755955117</v>
      </c>
      <c r="G6690">
        <f t="shared" si="209"/>
        <v>6681</v>
      </c>
    </row>
    <row r="6691" spans="1:7" ht="14.4" x14ac:dyDescent="0.3">
      <c r="A6691" s="41">
        <v>1517278609</v>
      </c>
      <c r="B6691" s="41">
        <v>1</v>
      </c>
      <c r="C6691" s="41">
        <v>2188</v>
      </c>
      <c r="D6691" s="39" t="s">
        <v>142</v>
      </c>
      <c r="E6691" s="39" t="str">
        <f t="shared" si="208"/>
        <v>OUT</v>
      </c>
      <c r="F6691">
        <f ca="1">RAND()</f>
        <v>0.83554358814171326</v>
      </c>
      <c r="G6691">
        <f t="shared" si="209"/>
        <v>6682</v>
      </c>
    </row>
    <row r="6692" spans="1:7" ht="14.4" x14ac:dyDescent="0.3">
      <c r="A6692" s="41">
        <v>1511683502</v>
      </c>
      <c r="B6692" s="41">
        <v>0</v>
      </c>
      <c r="C6692" s="41">
        <v>3988</v>
      </c>
      <c r="D6692" s="39" t="s">
        <v>140</v>
      </c>
      <c r="E6692" s="39" t="str">
        <f t="shared" si="208"/>
        <v>OUT</v>
      </c>
      <c r="F6692">
        <f ca="1">RAND()</f>
        <v>0.31625996894730335</v>
      </c>
      <c r="G6692">
        <f t="shared" si="209"/>
        <v>6683</v>
      </c>
    </row>
    <row r="6693" spans="1:7" ht="14.4" x14ac:dyDescent="0.3">
      <c r="A6693" s="41">
        <v>1513522692</v>
      </c>
      <c r="B6693" s="41">
        <v>0</v>
      </c>
      <c r="C6693" s="41">
        <v>569</v>
      </c>
      <c r="D6693" s="39" t="s">
        <v>141</v>
      </c>
      <c r="E6693" s="39" t="str">
        <f t="shared" si="208"/>
        <v>OUT</v>
      </c>
      <c r="F6693">
        <f ca="1">RAND()</f>
        <v>0.34029705655410647</v>
      </c>
      <c r="G6693">
        <f t="shared" si="209"/>
        <v>6684</v>
      </c>
    </row>
    <row r="6694" spans="1:7" ht="14.4" x14ac:dyDescent="0.3">
      <c r="A6694" s="41">
        <v>1511869539</v>
      </c>
      <c r="B6694" s="41">
        <v>1</v>
      </c>
      <c r="C6694" s="41">
        <v>438</v>
      </c>
      <c r="D6694" s="39" t="s">
        <v>141</v>
      </c>
      <c r="E6694" s="39" t="str">
        <f t="shared" si="208"/>
        <v>OUT</v>
      </c>
      <c r="F6694">
        <f ca="1">RAND()</f>
        <v>0.18252759345328862</v>
      </c>
      <c r="G6694">
        <f t="shared" si="209"/>
        <v>6685</v>
      </c>
    </row>
    <row r="6695" spans="1:7" ht="14.4" x14ac:dyDescent="0.3">
      <c r="A6695" s="41">
        <v>1513274879</v>
      </c>
      <c r="B6695" s="41">
        <v>1</v>
      </c>
      <c r="C6695" s="41">
        <v>1398</v>
      </c>
      <c r="D6695" s="39" t="s">
        <v>141</v>
      </c>
      <c r="E6695" s="39" t="str">
        <f t="shared" si="208"/>
        <v>OUT</v>
      </c>
      <c r="F6695">
        <f ca="1">RAND()</f>
        <v>0.39253546496523395</v>
      </c>
      <c r="G6695">
        <f t="shared" si="209"/>
        <v>6686</v>
      </c>
    </row>
    <row r="6696" spans="1:7" ht="14.4" x14ac:dyDescent="0.3">
      <c r="A6696" s="41">
        <v>1514807993</v>
      </c>
      <c r="B6696" s="41">
        <v>1</v>
      </c>
      <c r="C6696" s="41">
        <v>934</v>
      </c>
      <c r="D6696" s="39" t="s">
        <v>142</v>
      </c>
      <c r="E6696" s="39" t="str">
        <f t="shared" si="208"/>
        <v>OUT</v>
      </c>
      <c r="F6696">
        <f ca="1">RAND()</f>
        <v>0.24031794063674061</v>
      </c>
      <c r="G6696">
        <f t="shared" si="209"/>
        <v>6687</v>
      </c>
    </row>
    <row r="6697" spans="1:7" ht="14.4" x14ac:dyDescent="0.3">
      <c r="A6697" s="41">
        <v>1511935152</v>
      </c>
      <c r="B6697" s="41">
        <v>0</v>
      </c>
      <c r="C6697" s="41">
        <v>1397</v>
      </c>
      <c r="D6697" s="39" t="s">
        <v>140</v>
      </c>
      <c r="E6697" s="39" t="str">
        <f t="shared" si="208"/>
        <v>OUT</v>
      </c>
      <c r="F6697">
        <f ca="1">RAND()</f>
        <v>0.4471529103753823</v>
      </c>
      <c r="G6697">
        <f t="shared" si="209"/>
        <v>6688</v>
      </c>
    </row>
    <row r="6698" spans="1:7" ht="14.4" x14ac:dyDescent="0.3">
      <c r="A6698" s="41">
        <v>1512522357</v>
      </c>
      <c r="B6698" s="41">
        <v>1</v>
      </c>
      <c r="C6698" s="41">
        <v>1232</v>
      </c>
      <c r="D6698" s="39" t="s">
        <v>140</v>
      </c>
      <c r="E6698" s="39" t="str">
        <f t="shared" si="208"/>
        <v>OUT</v>
      </c>
      <c r="F6698">
        <f ca="1">RAND()</f>
        <v>4.6538448236626451E-2</v>
      </c>
      <c r="G6698">
        <f t="shared" si="209"/>
        <v>6689</v>
      </c>
    </row>
    <row r="6699" spans="1:7" ht="14.4" x14ac:dyDescent="0.3">
      <c r="A6699" s="41">
        <v>1513978274</v>
      </c>
      <c r="B6699" s="41">
        <v>1</v>
      </c>
      <c r="C6699" s="41">
        <v>1655</v>
      </c>
      <c r="D6699" s="39" t="s">
        <v>143</v>
      </c>
      <c r="E6699" s="39" t="str">
        <f t="shared" si="208"/>
        <v>OUT</v>
      </c>
      <c r="F6699">
        <f ca="1">RAND()</f>
        <v>0.80162634668561483</v>
      </c>
      <c r="G6699">
        <f t="shared" si="209"/>
        <v>6690</v>
      </c>
    </row>
    <row r="6700" spans="1:7" ht="14.4" x14ac:dyDescent="0.3">
      <c r="A6700" s="41">
        <v>1518654526</v>
      </c>
      <c r="B6700" s="41">
        <v>1</v>
      </c>
      <c r="C6700" s="41">
        <v>2720</v>
      </c>
      <c r="D6700" s="39" t="s">
        <v>142</v>
      </c>
      <c r="E6700" s="39" t="str">
        <f t="shared" si="208"/>
        <v>OUT</v>
      </c>
      <c r="F6700">
        <f ca="1">RAND()</f>
        <v>0.71678321244011989</v>
      </c>
      <c r="G6700">
        <f t="shared" si="209"/>
        <v>6691</v>
      </c>
    </row>
    <row r="6701" spans="1:7" ht="14.4" x14ac:dyDescent="0.3">
      <c r="A6701" s="41">
        <v>1518894913</v>
      </c>
      <c r="B6701" s="41">
        <v>1</v>
      </c>
      <c r="C6701" s="41">
        <v>1437</v>
      </c>
      <c r="D6701" s="39" t="s">
        <v>141</v>
      </c>
      <c r="E6701" s="39" t="str">
        <f t="shared" si="208"/>
        <v>OUT</v>
      </c>
      <c r="F6701">
        <f ca="1">RAND()</f>
        <v>0.65773676202476539</v>
      </c>
      <c r="G6701">
        <f t="shared" si="209"/>
        <v>6692</v>
      </c>
    </row>
    <row r="6702" spans="1:7" ht="14.4" x14ac:dyDescent="0.3">
      <c r="A6702" s="41">
        <v>1512311486</v>
      </c>
      <c r="B6702" s="41">
        <v>1</v>
      </c>
      <c r="C6702" s="41">
        <v>2111</v>
      </c>
      <c r="D6702" s="39" t="s">
        <v>142</v>
      </c>
      <c r="E6702" s="39" t="str">
        <f t="shared" si="208"/>
        <v>OUT</v>
      </c>
      <c r="F6702">
        <f ca="1">RAND()</f>
        <v>0.79339758008822137</v>
      </c>
      <c r="G6702">
        <f t="shared" si="209"/>
        <v>6693</v>
      </c>
    </row>
    <row r="6703" spans="1:7" ht="14.4" x14ac:dyDescent="0.3">
      <c r="A6703" s="41">
        <v>1513779179</v>
      </c>
      <c r="B6703" s="41">
        <v>1</v>
      </c>
      <c r="C6703" s="41">
        <v>2151</v>
      </c>
      <c r="D6703" s="39" t="s">
        <v>143</v>
      </c>
      <c r="E6703" s="39" t="str">
        <f t="shared" si="208"/>
        <v>OUT</v>
      </c>
      <c r="F6703">
        <f ca="1">RAND()</f>
        <v>0.51602010858425518</v>
      </c>
      <c r="G6703">
        <f t="shared" si="209"/>
        <v>6694</v>
      </c>
    </row>
    <row r="6704" spans="1:7" ht="14.4" x14ac:dyDescent="0.3">
      <c r="A6704" s="41">
        <v>1519458628</v>
      </c>
      <c r="B6704" s="41">
        <v>1</v>
      </c>
      <c r="C6704" s="41">
        <v>3765</v>
      </c>
      <c r="D6704" s="39" t="s">
        <v>142</v>
      </c>
      <c r="E6704" s="39" t="str">
        <f t="shared" si="208"/>
        <v>OUT</v>
      </c>
      <c r="F6704">
        <f ca="1">RAND()</f>
        <v>0.50595464391583944</v>
      </c>
      <c r="G6704">
        <f t="shared" si="209"/>
        <v>6695</v>
      </c>
    </row>
    <row r="6705" spans="1:7" ht="14.4" x14ac:dyDescent="0.3">
      <c r="A6705" s="41">
        <v>1515863267</v>
      </c>
      <c r="B6705" s="41">
        <v>1</v>
      </c>
      <c r="C6705" s="41">
        <v>547</v>
      </c>
      <c r="D6705" s="39" t="s">
        <v>141</v>
      </c>
      <c r="E6705" s="39" t="str">
        <f t="shared" si="208"/>
        <v>OUT</v>
      </c>
      <c r="F6705">
        <f ca="1">RAND()</f>
        <v>0.95814412500139645</v>
      </c>
      <c r="G6705">
        <f t="shared" si="209"/>
        <v>6696</v>
      </c>
    </row>
    <row r="6706" spans="1:7" ht="14.4" x14ac:dyDescent="0.3">
      <c r="A6706" s="41">
        <v>1514491702</v>
      </c>
      <c r="B6706" s="41">
        <v>0</v>
      </c>
      <c r="C6706" s="41">
        <v>1134</v>
      </c>
      <c r="D6706" s="39" t="s">
        <v>142</v>
      </c>
      <c r="E6706" s="39" t="str">
        <f t="shared" si="208"/>
        <v>OUT</v>
      </c>
      <c r="F6706">
        <f ca="1">RAND()</f>
        <v>0.9721555776234817</v>
      </c>
      <c r="G6706">
        <f t="shared" si="209"/>
        <v>6697</v>
      </c>
    </row>
    <row r="6707" spans="1:7" ht="14.4" x14ac:dyDescent="0.3">
      <c r="A6707" s="41">
        <v>1517598852</v>
      </c>
      <c r="B6707" s="41">
        <v>0</v>
      </c>
      <c r="C6707" s="41">
        <v>2777</v>
      </c>
      <c r="D6707" s="39" t="s">
        <v>142</v>
      </c>
      <c r="E6707" s="39" t="str">
        <f t="shared" si="208"/>
        <v>OUT</v>
      </c>
      <c r="F6707">
        <f ca="1">RAND()</f>
        <v>0.15948298184816823</v>
      </c>
      <c r="G6707">
        <f t="shared" si="209"/>
        <v>6698</v>
      </c>
    </row>
    <row r="6708" spans="1:7" ht="14.4" x14ac:dyDescent="0.3">
      <c r="A6708" s="41">
        <v>1514352336</v>
      </c>
      <c r="B6708" s="41">
        <v>1</v>
      </c>
      <c r="C6708" s="41">
        <v>805</v>
      </c>
      <c r="D6708" s="39" t="s">
        <v>140</v>
      </c>
      <c r="E6708" s="39" t="str">
        <f t="shared" si="208"/>
        <v>OUT</v>
      </c>
      <c r="F6708">
        <f ca="1">RAND()</f>
        <v>0.2462441931957231</v>
      </c>
      <c r="G6708">
        <f t="shared" si="209"/>
        <v>6699</v>
      </c>
    </row>
    <row r="6709" spans="1:7" ht="14.4" x14ac:dyDescent="0.3">
      <c r="A6709" s="41">
        <v>1516828585</v>
      </c>
      <c r="B6709" s="41">
        <v>1</v>
      </c>
      <c r="C6709" s="41">
        <v>1162</v>
      </c>
      <c r="D6709" s="39" t="s">
        <v>142</v>
      </c>
      <c r="E6709" s="39" t="str">
        <f t="shared" si="208"/>
        <v>OUT</v>
      </c>
      <c r="F6709">
        <f ca="1">RAND()</f>
        <v>0.61466018559388447</v>
      </c>
      <c r="G6709">
        <f t="shared" si="209"/>
        <v>6700</v>
      </c>
    </row>
    <row r="6710" spans="1:7" ht="14.4" x14ac:dyDescent="0.3">
      <c r="A6710" s="41">
        <v>1519568532</v>
      </c>
      <c r="B6710" s="41">
        <v>0</v>
      </c>
      <c r="C6710" s="41">
        <v>245</v>
      </c>
      <c r="D6710" s="39" t="s">
        <v>143</v>
      </c>
      <c r="E6710" s="39" t="str">
        <f t="shared" si="208"/>
        <v>OUT</v>
      </c>
      <c r="F6710">
        <f ca="1">RAND()</f>
        <v>0.45801181030562588</v>
      </c>
      <c r="G6710">
        <f t="shared" si="209"/>
        <v>6701</v>
      </c>
    </row>
    <row r="6711" spans="1:7" ht="14.4" x14ac:dyDescent="0.3">
      <c r="A6711" s="41">
        <v>1515079668</v>
      </c>
      <c r="B6711" s="41">
        <v>1</v>
      </c>
      <c r="C6711" s="41">
        <v>2355</v>
      </c>
      <c r="D6711" s="39" t="s">
        <v>142</v>
      </c>
      <c r="E6711" s="39" t="str">
        <f t="shared" si="208"/>
        <v>OUT</v>
      </c>
      <c r="F6711">
        <f ca="1">RAND()</f>
        <v>0.31229650303649337</v>
      </c>
      <c r="G6711">
        <f t="shared" si="209"/>
        <v>6702</v>
      </c>
    </row>
    <row r="6712" spans="1:7" ht="14.4" x14ac:dyDescent="0.3">
      <c r="A6712" s="41">
        <v>1511322924</v>
      </c>
      <c r="B6712" s="41">
        <v>1</v>
      </c>
      <c r="C6712" s="41">
        <v>452</v>
      </c>
      <c r="D6712" s="39" t="s">
        <v>141</v>
      </c>
      <c r="E6712" s="39" t="str">
        <f t="shared" si="208"/>
        <v>OUT</v>
      </c>
      <c r="F6712">
        <f ca="1">RAND()</f>
        <v>0.97662618595594919</v>
      </c>
      <c r="G6712">
        <f t="shared" si="209"/>
        <v>6703</v>
      </c>
    </row>
    <row r="6713" spans="1:7" ht="14.4" x14ac:dyDescent="0.3">
      <c r="A6713" s="41">
        <v>1513456150</v>
      </c>
      <c r="B6713" s="41">
        <v>0</v>
      </c>
      <c r="C6713" s="41">
        <v>2492</v>
      </c>
      <c r="D6713" s="39" t="s">
        <v>143</v>
      </c>
      <c r="E6713" s="39" t="str">
        <f t="shared" si="208"/>
        <v>OUT</v>
      </c>
      <c r="F6713">
        <f ca="1">RAND()</f>
        <v>5.5904949807727089E-2</v>
      </c>
      <c r="G6713">
        <f t="shared" si="209"/>
        <v>6704</v>
      </c>
    </row>
    <row r="6714" spans="1:7" ht="14.4" x14ac:dyDescent="0.3">
      <c r="A6714" s="41">
        <v>1516165778</v>
      </c>
      <c r="B6714" s="41">
        <v>1</v>
      </c>
      <c r="C6714" s="41">
        <v>439</v>
      </c>
      <c r="D6714" s="39" t="s">
        <v>142</v>
      </c>
      <c r="E6714" s="39" t="str">
        <f t="shared" si="208"/>
        <v>OUT</v>
      </c>
      <c r="F6714">
        <f ca="1">RAND()</f>
        <v>0.39385375346346874</v>
      </c>
      <c r="G6714">
        <f t="shared" si="209"/>
        <v>6705</v>
      </c>
    </row>
    <row r="6715" spans="1:7" ht="14.4" x14ac:dyDescent="0.3">
      <c r="A6715" s="41">
        <v>1511652479</v>
      </c>
      <c r="B6715" s="41">
        <v>1</v>
      </c>
      <c r="C6715" s="41">
        <v>887</v>
      </c>
      <c r="D6715" s="39" t="s">
        <v>142</v>
      </c>
      <c r="E6715" s="39" t="str">
        <f t="shared" si="208"/>
        <v>OUT</v>
      </c>
      <c r="F6715">
        <f ca="1">RAND()</f>
        <v>0.30633049901990195</v>
      </c>
      <c r="G6715">
        <f t="shared" si="209"/>
        <v>6706</v>
      </c>
    </row>
    <row r="6716" spans="1:7" ht="14.4" x14ac:dyDescent="0.3">
      <c r="A6716" s="41">
        <v>1511515863</v>
      </c>
      <c r="B6716" s="41">
        <v>1</v>
      </c>
      <c r="C6716" s="41">
        <v>2159</v>
      </c>
      <c r="D6716" s="39" t="s">
        <v>142</v>
      </c>
      <c r="E6716" s="39" t="str">
        <f t="shared" si="208"/>
        <v>OUT</v>
      </c>
      <c r="F6716">
        <f ca="1">RAND()</f>
        <v>0.76551766256369214</v>
      </c>
      <c r="G6716">
        <f t="shared" si="209"/>
        <v>6707</v>
      </c>
    </row>
    <row r="6717" spans="1:7" ht="14.4" x14ac:dyDescent="0.3">
      <c r="A6717" s="41">
        <v>1515498930</v>
      </c>
      <c r="B6717" s="41">
        <v>0</v>
      </c>
      <c r="C6717" s="41">
        <v>254</v>
      </c>
      <c r="D6717" s="39" t="s">
        <v>142</v>
      </c>
      <c r="E6717" s="39" t="str">
        <f t="shared" si="208"/>
        <v>OUT</v>
      </c>
      <c r="F6717">
        <f ca="1">RAND()</f>
        <v>0.43014721485368757</v>
      </c>
      <c r="G6717">
        <f t="shared" si="209"/>
        <v>6708</v>
      </c>
    </row>
    <row r="6718" spans="1:7" ht="14.4" x14ac:dyDescent="0.3">
      <c r="A6718" s="41">
        <v>1516805326</v>
      </c>
      <c r="B6718" s="41">
        <v>1</v>
      </c>
      <c r="C6718" s="41">
        <v>1177</v>
      </c>
      <c r="D6718" s="39" t="s">
        <v>142</v>
      </c>
      <c r="E6718" s="39" t="str">
        <f t="shared" si="208"/>
        <v>OUT</v>
      </c>
      <c r="F6718">
        <f ca="1">RAND()</f>
        <v>0.60166607141544703</v>
      </c>
      <c r="G6718">
        <f t="shared" si="209"/>
        <v>6709</v>
      </c>
    </row>
    <row r="6719" spans="1:7" ht="14.4" x14ac:dyDescent="0.3">
      <c r="A6719" s="41">
        <v>1512703041</v>
      </c>
      <c r="B6719" s="41">
        <v>0</v>
      </c>
      <c r="C6719" s="41">
        <v>842</v>
      </c>
      <c r="D6719" s="39" t="s">
        <v>142</v>
      </c>
      <c r="E6719" s="39" t="str">
        <f t="shared" si="208"/>
        <v>OUT</v>
      </c>
      <c r="F6719">
        <f ca="1">RAND()</f>
        <v>0.56489584426112638</v>
      </c>
      <c r="G6719">
        <f t="shared" si="209"/>
        <v>6710</v>
      </c>
    </row>
    <row r="6720" spans="1:7" ht="14.4" x14ac:dyDescent="0.3">
      <c r="A6720" s="41">
        <v>1517542942</v>
      </c>
      <c r="B6720" s="41">
        <v>0</v>
      </c>
      <c r="C6720" s="41">
        <v>1460</v>
      </c>
      <c r="D6720" s="39" t="s">
        <v>142</v>
      </c>
      <c r="E6720" s="39" t="str">
        <f t="shared" si="208"/>
        <v>OUT</v>
      </c>
      <c r="F6720">
        <f ca="1">RAND()</f>
        <v>0.81996589324300351</v>
      </c>
      <c r="G6720">
        <f t="shared" si="209"/>
        <v>6711</v>
      </c>
    </row>
    <row r="6721" spans="1:7" ht="14.4" x14ac:dyDescent="0.3">
      <c r="A6721" s="41">
        <v>1519822286</v>
      </c>
      <c r="B6721" s="41">
        <v>1</v>
      </c>
      <c r="C6721" s="41">
        <v>2524</v>
      </c>
      <c r="D6721" s="39" t="s">
        <v>141</v>
      </c>
      <c r="E6721" s="39" t="str">
        <f t="shared" si="208"/>
        <v>OUT</v>
      </c>
      <c r="F6721">
        <f ca="1">RAND()</f>
        <v>5.7121984316171992E-2</v>
      </c>
      <c r="G6721">
        <f t="shared" si="209"/>
        <v>6712</v>
      </c>
    </row>
    <row r="6722" spans="1:7" ht="14.4" x14ac:dyDescent="0.3">
      <c r="A6722" s="41">
        <v>1518195262</v>
      </c>
      <c r="B6722" s="41">
        <v>0</v>
      </c>
      <c r="C6722" s="41">
        <v>886</v>
      </c>
      <c r="D6722" s="39" t="s">
        <v>143</v>
      </c>
      <c r="E6722" s="39" t="str">
        <f t="shared" si="208"/>
        <v>OUT</v>
      </c>
      <c r="F6722">
        <f ca="1">RAND()</f>
        <v>2.3173755954334907E-2</v>
      </c>
      <c r="G6722">
        <f t="shared" si="209"/>
        <v>6713</v>
      </c>
    </row>
    <row r="6723" spans="1:7" ht="14.4" x14ac:dyDescent="0.3">
      <c r="A6723" s="41">
        <v>1517094015</v>
      </c>
      <c r="B6723" s="41">
        <v>1</v>
      </c>
      <c r="C6723" s="41">
        <v>2394</v>
      </c>
      <c r="D6723" s="39" t="s">
        <v>143</v>
      </c>
      <c r="E6723" s="39" t="str">
        <f t="shared" si="208"/>
        <v>OUT</v>
      </c>
      <c r="F6723">
        <f ca="1">RAND()</f>
        <v>0.83432597420685206</v>
      </c>
      <c r="G6723">
        <f t="shared" si="209"/>
        <v>6714</v>
      </c>
    </row>
    <row r="6724" spans="1:7" ht="14.4" x14ac:dyDescent="0.3">
      <c r="A6724" s="41">
        <v>1511373656</v>
      </c>
      <c r="B6724" s="41">
        <v>1</v>
      </c>
      <c r="C6724" s="41">
        <v>2041</v>
      </c>
      <c r="D6724" s="39" t="s">
        <v>142</v>
      </c>
      <c r="E6724" s="39" t="str">
        <f t="shared" si="208"/>
        <v>OUT</v>
      </c>
      <c r="F6724">
        <f ca="1">RAND()</f>
        <v>0.66536282652346235</v>
      </c>
      <c r="G6724">
        <f t="shared" si="209"/>
        <v>6715</v>
      </c>
    </row>
    <row r="6725" spans="1:7" ht="14.4" x14ac:dyDescent="0.3">
      <c r="A6725" s="41">
        <v>1516204930</v>
      </c>
      <c r="B6725" s="41">
        <v>0</v>
      </c>
      <c r="C6725" s="41">
        <v>2282</v>
      </c>
      <c r="D6725" s="39" t="s">
        <v>142</v>
      </c>
      <c r="E6725" s="39" t="str">
        <f t="shared" si="208"/>
        <v>OUT</v>
      </c>
      <c r="F6725">
        <f ca="1">RAND()</f>
        <v>0.6961210084150401</v>
      </c>
      <c r="G6725">
        <f t="shared" si="209"/>
        <v>6716</v>
      </c>
    </row>
    <row r="6726" spans="1:7" ht="14.4" x14ac:dyDescent="0.3">
      <c r="A6726" s="41">
        <v>1513050872</v>
      </c>
      <c r="B6726" s="41">
        <v>0</v>
      </c>
      <c r="C6726" s="41">
        <v>192</v>
      </c>
      <c r="D6726" s="39" t="s">
        <v>140</v>
      </c>
      <c r="E6726" s="39" t="str">
        <f t="shared" si="208"/>
        <v>OUT</v>
      </c>
      <c r="F6726">
        <f ca="1">RAND()</f>
        <v>0.61253758925352952</v>
      </c>
      <c r="G6726">
        <f t="shared" si="209"/>
        <v>6717</v>
      </c>
    </row>
    <row r="6727" spans="1:7" ht="14.4" x14ac:dyDescent="0.3">
      <c r="A6727" s="41">
        <v>1516533027</v>
      </c>
      <c r="B6727" s="41">
        <v>1</v>
      </c>
      <c r="C6727" s="41">
        <v>2697</v>
      </c>
      <c r="D6727" s="39" t="s">
        <v>140</v>
      </c>
      <c r="E6727" s="39" t="str">
        <f t="shared" si="208"/>
        <v>OUT</v>
      </c>
      <c r="F6727">
        <f ca="1">RAND()</f>
        <v>0.13455317289862856</v>
      </c>
      <c r="G6727">
        <f t="shared" si="209"/>
        <v>6718</v>
      </c>
    </row>
    <row r="6728" spans="1:7" ht="14.4" x14ac:dyDescent="0.3">
      <c r="A6728" s="41">
        <v>1519178838</v>
      </c>
      <c r="B6728" s="41">
        <v>1</v>
      </c>
      <c r="C6728" s="41">
        <v>667</v>
      </c>
      <c r="D6728" s="39" t="s">
        <v>141</v>
      </c>
      <c r="E6728" s="39" t="str">
        <f t="shared" si="208"/>
        <v>OUT</v>
      </c>
      <c r="F6728">
        <f ca="1">RAND()</f>
        <v>0.48165532150962864</v>
      </c>
      <c r="G6728">
        <f t="shared" si="209"/>
        <v>6719</v>
      </c>
    </row>
    <row r="6729" spans="1:7" ht="14.4" x14ac:dyDescent="0.3">
      <c r="A6729" s="41">
        <v>1517708651</v>
      </c>
      <c r="B6729" s="41">
        <v>0</v>
      </c>
      <c r="C6729" s="41">
        <v>176</v>
      </c>
      <c r="D6729" s="39" t="s">
        <v>141</v>
      </c>
      <c r="E6729" s="39" t="str">
        <f t="shared" si="208"/>
        <v>OUT</v>
      </c>
      <c r="F6729">
        <f ca="1">RAND()</f>
        <v>0.610618915776587</v>
      </c>
      <c r="G6729">
        <f t="shared" si="209"/>
        <v>6720</v>
      </c>
    </row>
    <row r="6730" spans="1:7" ht="14.4" x14ac:dyDescent="0.3">
      <c r="A6730" s="41">
        <v>1512082880</v>
      </c>
      <c r="B6730" s="41">
        <v>0</v>
      </c>
      <c r="C6730" s="41">
        <v>1842</v>
      </c>
      <c r="D6730" s="39" t="s">
        <v>142</v>
      </c>
      <c r="E6730" s="39" t="str">
        <f t="shared" si="208"/>
        <v>OUT</v>
      </c>
      <c r="F6730">
        <f ca="1">RAND()</f>
        <v>9.274465207110183E-2</v>
      </c>
      <c r="G6730">
        <f t="shared" si="209"/>
        <v>6721</v>
      </c>
    </row>
    <row r="6731" spans="1:7" ht="14.4" x14ac:dyDescent="0.3">
      <c r="A6731" s="41">
        <v>1519253400</v>
      </c>
      <c r="B6731" s="41">
        <v>0</v>
      </c>
      <c r="C6731" s="41">
        <v>696</v>
      </c>
      <c r="D6731" s="39" t="s">
        <v>142</v>
      </c>
      <c r="E6731" s="39" t="str">
        <f t="shared" ref="E6731:E6794" si="210">IF(G6731&lt;=3000,"TEST",IF(G6731&lt;=6000,"CONTROL","OUT"))</f>
        <v>OUT</v>
      </c>
      <c r="F6731">
        <f ca="1">RAND()</f>
        <v>0.94746775609640288</v>
      </c>
      <c r="G6731">
        <f t="shared" ref="G6731:G6794" si="211">ROW()-9</f>
        <v>6722</v>
      </c>
    </row>
    <row r="6732" spans="1:7" ht="14.4" x14ac:dyDescent="0.3">
      <c r="A6732" s="41">
        <v>1515907062</v>
      </c>
      <c r="B6732" s="41">
        <v>0</v>
      </c>
      <c r="C6732" s="41">
        <v>1622</v>
      </c>
      <c r="D6732" s="39" t="s">
        <v>140</v>
      </c>
      <c r="E6732" s="39" t="str">
        <f t="shared" si="210"/>
        <v>OUT</v>
      </c>
      <c r="F6732">
        <f ca="1">RAND()</f>
        <v>0.10405688312790717</v>
      </c>
      <c r="G6732">
        <f t="shared" si="211"/>
        <v>6723</v>
      </c>
    </row>
    <row r="6733" spans="1:7" ht="14.4" x14ac:dyDescent="0.3">
      <c r="A6733" s="41">
        <v>1514974132</v>
      </c>
      <c r="B6733" s="41">
        <v>0</v>
      </c>
      <c r="C6733" s="41">
        <v>1210</v>
      </c>
      <c r="D6733" s="39" t="s">
        <v>142</v>
      </c>
      <c r="E6733" s="39" t="str">
        <f t="shared" si="210"/>
        <v>OUT</v>
      </c>
      <c r="F6733">
        <f ca="1">RAND()</f>
        <v>0.55287613858819007</v>
      </c>
      <c r="G6733">
        <f t="shared" si="211"/>
        <v>6724</v>
      </c>
    </row>
    <row r="6734" spans="1:7" ht="14.4" x14ac:dyDescent="0.3">
      <c r="A6734" s="41">
        <v>1515482347</v>
      </c>
      <c r="B6734" s="41">
        <v>1</v>
      </c>
      <c r="C6734" s="41">
        <v>1201</v>
      </c>
      <c r="D6734" s="39" t="s">
        <v>141</v>
      </c>
      <c r="E6734" s="39" t="str">
        <f t="shared" si="210"/>
        <v>OUT</v>
      </c>
      <c r="F6734">
        <f ca="1">RAND()</f>
        <v>0.1749228521434848</v>
      </c>
      <c r="G6734">
        <f t="shared" si="211"/>
        <v>6725</v>
      </c>
    </row>
    <row r="6735" spans="1:7" ht="14.4" x14ac:dyDescent="0.3">
      <c r="A6735" s="41">
        <v>1517001183</v>
      </c>
      <c r="B6735" s="41">
        <v>1</v>
      </c>
      <c r="C6735" s="41">
        <v>537</v>
      </c>
      <c r="D6735" s="39" t="s">
        <v>140</v>
      </c>
      <c r="E6735" s="39" t="str">
        <f t="shared" si="210"/>
        <v>OUT</v>
      </c>
      <c r="F6735">
        <f ca="1">RAND()</f>
        <v>0.84007334320346394</v>
      </c>
      <c r="G6735">
        <f t="shared" si="211"/>
        <v>6726</v>
      </c>
    </row>
    <row r="6736" spans="1:7" ht="14.4" x14ac:dyDescent="0.3">
      <c r="A6736" s="41">
        <v>1516557673</v>
      </c>
      <c r="B6736" s="41">
        <v>1</v>
      </c>
      <c r="C6736" s="41">
        <v>2034</v>
      </c>
      <c r="D6736" s="39" t="s">
        <v>142</v>
      </c>
      <c r="E6736" s="39" t="str">
        <f t="shared" si="210"/>
        <v>OUT</v>
      </c>
      <c r="F6736">
        <f ca="1">RAND()</f>
        <v>3.576028918609242E-2</v>
      </c>
      <c r="G6736">
        <f t="shared" si="211"/>
        <v>6727</v>
      </c>
    </row>
    <row r="6737" spans="1:7" ht="14.4" x14ac:dyDescent="0.3">
      <c r="A6737" s="41">
        <v>1511617895</v>
      </c>
      <c r="B6737" s="41">
        <v>1</v>
      </c>
      <c r="C6737" s="41">
        <v>192</v>
      </c>
      <c r="D6737" s="39" t="s">
        <v>142</v>
      </c>
      <c r="E6737" s="39" t="str">
        <f t="shared" si="210"/>
        <v>OUT</v>
      </c>
      <c r="F6737">
        <f ca="1">RAND()</f>
        <v>0.31420776349201796</v>
      </c>
      <c r="G6737">
        <f t="shared" si="211"/>
        <v>6728</v>
      </c>
    </row>
    <row r="6738" spans="1:7" ht="14.4" x14ac:dyDescent="0.3">
      <c r="A6738" s="41">
        <v>1515116198</v>
      </c>
      <c r="B6738" s="41">
        <v>1</v>
      </c>
      <c r="C6738" s="41">
        <v>4084</v>
      </c>
      <c r="D6738" s="39" t="s">
        <v>143</v>
      </c>
      <c r="E6738" s="39" t="str">
        <f t="shared" si="210"/>
        <v>OUT</v>
      </c>
      <c r="F6738">
        <f ca="1">RAND()</f>
        <v>3.2308664789539421E-2</v>
      </c>
      <c r="G6738">
        <f t="shared" si="211"/>
        <v>6729</v>
      </c>
    </row>
    <row r="6739" spans="1:7" ht="14.4" x14ac:dyDescent="0.3">
      <c r="A6739" s="41">
        <v>1518825219</v>
      </c>
      <c r="B6739" s="41">
        <v>1</v>
      </c>
      <c r="C6739" s="41">
        <v>967</v>
      </c>
      <c r="D6739" s="39" t="s">
        <v>143</v>
      </c>
      <c r="E6739" s="39" t="str">
        <f t="shared" si="210"/>
        <v>OUT</v>
      </c>
      <c r="F6739">
        <f ca="1">RAND()</f>
        <v>0.59239341902056231</v>
      </c>
      <c r="G6739">
        <f t="shared" si="211"/>
        <v>6730</v>
      </c>
    </row>
    <row r="6740" spans="1:7" ht="14.4" x14ac:dyDescent="0.3">
      <c r="A6740" s="41">
        <v>1511466986</v>
      </c>
      <c r="B6740" s="41">
        <v>1</v>
      </c>
      <c r="C6740" s="41">
        <v>3251</v>
      </c>
      <c r="D6740" s="39" t="s">
        <v>143</v>
      </c>
      <c r="E6740" s="39" t="str">
        <f t="shared" si="210"/>
        <v>OUT</v>
      </c>
      <c r="F6740">
        <f ca="1">RAND()</f>
        <v>8.1539736653695405E-2</v>
      </c>
      <c r="G6740">
        <f t="shared" si="211"/>
        <v>6731</v>
      </c>
    </row>
    <row r="6741" spans="1:7" ht="14.4" x14ac:dyDescent="0.3">
      <c r="A6741" s="41">
        <v>1516275351</v>
      </c>
      <c r="B6741" s="41">
        <v>0</v>
      </c>
      <c r="C6741" s="41">
        <v>500</v>
      </c>
      <c r="D6741" s="39" t="s">
        <v>141</v>
      </c>
      <c r="E6741" s="39" t="str">
        <f t="shared" si="210"/>
        <v>OUT</v>
      </c>
      <c r="F6741">
        <f ca="1">RAND()</f>
        <v>0.57842172399552494</v>
      </c>
      <c r="G6741">
        <f t="shared" si="211"/>
        <v>6732</v>
      </c>
    </row>
    <row r="6742" spans="1:7" ht="14.4" x14ac:dyDescent="0.3">
      <c r="A6742" s="41">
        <v>1519428681</v>
      </c>
      <c r="B6742" s="41">
        <v>0</v>
      </c>
      <c r="C6742" s="41">
        <v>4392</v>
      </c>
      <c r="D6742" s="39" t="s">
        <v>142</v>
      </c>
      <c r="E6742" s="39" t="str">
        <f t="shared" si="210"/>
        <v>OUT</v>
      </c>
      <c r="F6742">
        <f ca="1">RAND()</f>
        <v>0.20615252060711564</v>
      </c>
      <c r="G6742">
        <f t="shared" si="211"/>
        <v>6733</v>
      </c>
    </row>
    <row r="6743" spans="1:7" ht="14.4" x14ac:dyDescent="0.3">
      <c r="A6743" s="41">
        <v>1515144209</v>
      </c>
      <c r="B6743" s="41">
        <v>1</v>
      </c>
      <c r="C6743" s="41">
        <v>4389</v>
      </c>
      <c r="D6743" s="39" t="s">
        <v>141</v>
      </c>
      <c r="E6743" s="39" t="str">
        <f t="shared" si="210"/>
        <v>OUT</v>
      </c>
      <c r="F6743">
        <f ca="1">RAND()</f>
        <v>0.37072789537872342</v>
      </c>
      <c r="G6743">
        <f t="shared" si="211"/>
        <v>6734</v>
      </c>
    </row>
    <row r="6744" spans="1:7" ht="14.4" x14ac:dyDescent="0.3">
      <c r="A6744" s="41">
        <v>1515465503</v>
      </c>
      <c r="B6744" s="41">
        <v>1</v>
      </c>
      <c r="C6744" s="41">
        <v>143</v>
      </c>
      <c r="D6744" s="39" t="s">
        <v>141</v>
      </c>
      <c r="E6744" s="39" t="str">
        <f t="shared" si="210"/>
        <v>OUT</v>
      </c>
      <c r="F6744">
        <f ca="1">RAND()</f>
        <v>0.16877486920381402</v>
      </c>
      <c r="G6744">
        <f t="shared" si="211"/>
        <v>6735</v>
      </c>
    </row>
    <row r="6745" spans="1:7" ht="14.4" x14ac:dyDescent="0.3">
      <c r="A6745" s="41">
        <v>1515672464</v>
      </c>
      <c r="B6745" s="41">
        <v>1</v>
      </c>
      <c r="C6745" s="41">
        <v>2563</v>
      </c>
      <c r="D6745" s="39" t="s">
        <v>142</v>
      </c>
      <c r="E6745" s="39" t="str">
        <f t="shared" si="210"/>
        <v>OUT</v>
      </c>
      <c r="F6745">
        <f ca="1">RAND()</f>
        <v>0.19556533034195811</v>
      </c>
      <c r="G6745">
        <f t="shared" si="211"/>
        <v>6736</v>
      </c>
    </row>
    <row r="6746" spans="1:7" ht="14.4" x14ac:dyDescent="0.3">
      <c r="A6746" s="41">
        <v>1519286931</v>
      </c>
      <c r="B6746" s="41">
        <v>0</v>
      </c>
      <c r="C6746" s="41">
        <v>2243</v>
      </c>
      <c r="D6746" s="39" t="s">
        <v>142</v>
      </c>
      <c r="E6746" s="39" t="str">
        <f t="shared" si="210"/>
        <v>OUT</v>
      </c>
      <c r="F6746">
        <f ca="1">RAND()</f>
        <v>0.99993079534253149</v>
      </c>
      <c r="G6746">
        <f t="shared" si="211"/>
        <v>6737</v>
      </c>
    </row>
    <row r="6747" spans="1:7" ht="14.4" x14ac:dyDescent="0.3">
      <c r="A6747" s="41">
        <v>1513964085</v>
      </c>
      <c r="B6747" s="41">
        <v>1</v>
      </c>
      <c r="C6747" s="41">
        <v>586</v>
      </c>
      <c r="D6747" s="39" t="s">
        <v>142</v>
      </c>
      <c r="E6747" s="39" t="str">
        <f t="shared" si="210"/>
        <v>OUT</v>
      </c>
      <c r="F6747">
        <f ca="1">RAND()</f>
        <v>0.15203729550668021</v>
      </c>
      <c r="G6747">
        <f t="shared" si="211"/>
        <v>6738</v>
      </c>
    </row>
    <row r="6748" spans="1:7" ht="14.4" x14ac:dyDescent="0.3">
      <c r="A6748" s="41">
        <v>1514327706</v>
      </c>
      <c r="B6748" s="41">
        <v>1</v>
      </c>
      <c r="C6748" s="41">
        <v>2585</v>
      </c>
      <c r="D6748" s="39" t="s">
        <v>142</v>
      </c>
      <c r="E6748" s="39" t="str">
        <f t="shared" si="210"/>
        <v>OUT</v>
      </c>
      <c r="F6748">
        <f ca="1">RAND()</f>
        <v>0.54760806464478595</v>
      </c>
      <c r="G6748">
        <f t="shared" si="211"/>
        <v>6739</v>
      </c>
    </row>
    <row r="6749" spans="1:7" ht="14.4" x14ac:dyDescent="0.3">
      <c r="A6749" s="41">
        <v>1513947990</v>
      </c>
      <c r="B6749" s="41">
        <v>0</v>
      </c>
      <c r="C6749" s="41">
        <v>1085</v>
      </c>
      <c r="D6749" s="39" t="s">
        <v>141</v>
      </c>
      <c r="E6749" s="39" t="str">
        <f t="shared" si="210"/>
        <v>OUT</v>
      </c>
      <c r="F6749">
        <f ca="1">RAND()</f>
        <v>0.43741339184076389</v>
      </c>
      <c r="G6749">
        <f t="shared" si="211"/>
        <v>6740</v>
      </c>
    </row>
    <row r="6750" spans="1:7" ht="14.4" x14ac:dyDescent="0.3">
      <c r="A6750" s="41">
        <v>1517384508</v>
      </c>
      <c r="B6750" s="41">
        <v>1</v>
      </c>
      <c r="C6750" s="41">
        <v>1684</v>
      </c>
      <c r="D6750" s="39" t="s">
        <v>140</v>
      </c>
      <c r="E6750" s="39" t="str">
        <f t="shared" si="210"/>
        <v>OUT</v>
      </c>
      <c r="F6750">
        <f ca="1">RAND()</f>
        <v>7.5957093730278369E-2</v>
      </c>
      <c r="G6750">
        <f t="shared" si="211"/>
        <v>6741</v>
      </c>
    </row>
    <row r="6751" spans="1:7" ht="14.4" x14ac:dyDescent="0.3">
      <c r="A6751" s="41">
        <v>1513080529</v>
      </c>
      <c r="B6751" s="41">
        <v>1</v>
      </c>
      <c r="C6751" s="41">
        <v>410</v>
      </c>
      <c r="D6751" s="39" t="s">
        <v>141</v>
      </c>
      <c r="E6751" s="39" t="str">
        <f t="shared" si="210"/>
        <v>OUT</v>
      </c>
      <c r="F6751">
        <f ca="1">RAND()</f>
        <v>6.2105046522738849E-2</v>
      </c>
      <c r="G6751">
        <f t="shared" si="211"/>
        <v>6742</v>
      </c>
    </row>
    <row r="6752" spans="1:7" ht="14.4" x14ac:dyDescent="0.3">
      <c r="A6752" s="41">
        <v>1512594030</v>
      </c>
      <c r="B6752" s="41">
        <v>0</v>
      </c>
      <c r="C6752" s="41">
        <v>835</v>
      </c>
      <c r="D6752" s="39" t="s">
        <v>140</v>
      </c>
      <c r="E6752" s="39" t="str">
        <f t="shared" si="210"/>
        <v>OUT</v>
      </c>
      <c r="F6752">
        <f ca="1">RAND()</f>
        <v>0.58400941882164648</v>
      </c>
      <c r="G6752">
        <f t="shared" si="211"/>
        <v>6743</v>
      </c>
    </row>
    <row r="6753" spans="1:7" ht="14.4" x14ac:dyDescent="0.3">
      <c r="A6753" s="41">
        <v>1517658076</v>
      </c>
      <c r="B6753" s="41">
        <v>1</v>
      </c>
      <c r="C6753" s="41">
        <v>3257</v>
      </c>
      <c r="D6753" s="39" t="s">
        <v>141</v>
      </c>
      <c r="E6753" s="39" t="str">
        <f t="shared" si="210"/>
        <v>OUT</v>
      </c>
      <c r="F6753">
        <f ca="1">RAND()</f>
        <v>0.70762017848547976</v>
      </c>
      <c r="G6753">
        <f t="shared" si="211"/>
        <v>6744</v>
      </c>
    </row>
    <row r="6754" spans="1:7" ht="14.4" x14ac:dyDescent="0.3">
      <c r="A6754" s="41">
        <v>1513164109</v>
      </c>
      <c r="B6754" s="41">
        <v>1</v>
      </c>
      <c r="C6754" s="41">
        <v>1567</v>
      </c>
      <c r="D6754" s="39" t="s">
        <v>142</v>
      </c>
      <c r="E6754" s="39" t="str">
        <f t="shared" si="210"/>
        <v>OUT</v>
      </c>
      <c r="F6754">
        <f ca="1">RAND()</f>
        <v>0.11267352392446706</v>
      </c>
      <c r="G6754">
        <f t="shared" si="211"/>
        <v>6745</v>
      </c>
    </row>
    <row r="6755" spans="1:7" ht="14.4" x14ac:dyDescent="0.3">
      <c r="A6755" s="41">
        <v>1514236878</v>
      </c>
      <c r="B6755" s="41">
        <v>1</v>
      </c>
      <c r="C6755" s="41">
        <v>718</v>
      </c>
      <c r="D6755" s="39" t="s">
        <v>140</v>
      </c>
      <c r="E6755" s="39" t="str">
        <f t="shared" si="210"/>
        <v>OUT</v>
      </c>
      <c r="F6755">
        <f ca="1">RAND()</f>
        <v>0.14032211688527818</v>
      </c>
      <c r="G6755">
        <f t="shared" si="211"/>
        <v>6746</v>
      </c>
    </row>
    <row r="6756" spans="1:7" ht="14.4" x14ac:dyDescent="0.3">
      <c r="A6756" s="41">
        <v>1512818097</v>
      </c>
      <c r="B6756" s="41">
        <v>1</v>
      </c>
      <c r="C6756" s="41">
        <v>2526</v>
      </c>
      <c r="D6756" s="39" t="s">
        <v>141</v>
      </c>
      <c r="E6756" s="39" t="str">
        <f t="shared" si="210"/>
        <v>OUT</v>
      </c>
      <c r="F6756">
        <f ca="1">RAND()</f>
        <v>0.26621385380499574</v>
      </c>
      <c r="G6756">
        <f t="shared" si="211"/>
        <v>6747</v>
      </c>
    </row>
    <row r="6757" spans="1:7" ht="14.4" x14ac:dyDescent="0.3">
      <c r="A6757" s="41">
        <v>1516829416</v>
      </c>
      <c r="B6757" s="41">
        <v>1</v>
      </c>
      <c r="C6757" s="41">
        <v>99</v>
      </c>
      <c r="D6757" s="39" t="s">
        <v>141</v>
      </c>
      <c r="E6757" s="39" t="str">
        <f t="shared" si="210"/>
        <v>OUT</v>
      </c>
      <c r="F6757">
        <f ca="1">RAND()</f>
        <v>0.27423482079306871</v>
      </c>
      <c r="G6757">
        <f t="shared" si="211"/>
        <v>6748</v>
      </c>
    </row>
    <row r="6758" spans="1:7" ht="14.4" x14ac:dyDescent="0.3">
      <c r="A6758" s="41">
        <v>1518416571</v>
      </c>
      <c r="B6758" s="41">
        <v>0</v>
      </c>
      <c r="C6758" s="41">
        <v>2498</v>
      </c>
      <c r="D6758" s="39" t="s">
        <v>142</v>
      </c>
      <c r="E6758" s="39" t="str">
        <f t="shared" si="210"/>
        <v>OUT</v>
      </c>
      <c r="F6758">
        <f ca="1">RAND()</f>
        <v>0.22102080452384087</v>
      </c>
      <c r="G6758">
        <f t="shared" si="211"/>
        <v>6749</v>
      </c>
    </row>
    <row r="6759" spans="1:7" ht="14.4" x14ac:dyDescent="0.3">
      <c r="A6759" s="41">
        <v>1512507622</v>
      </c>
      <c r="B6759" s="41">
        <v>0</v>
      </c>
      <c r="C6759" s="41">
        <v>874</v>
      </c>
      <c r="D6759" s="39" t="s">
        <v>140</v>
      </c>
      <c r="E6759" s="39" t="str">
        <f t="shared" si="210"/>
        <v>OUT</v>
      </c>
      <c r="F6759">
        <f ca="1">RAND()</f>
        <v>0.38978253674726626</v>
      </c>
      <c r="G6759">
        <f t="shared" si="211"/>
        <v>6750</v>
      </c>
    </row>
    <row r="6760" spans="1:7" ht="14.4" x14ac:dyDescent="0.3">
      <c r="A6760" s="41">
        <v>1516841895</v>
      </c>
      <c r="B6760" s="41">
        <v>1</v>
      </c>
      <c r="C6760" s="41">
        <v>1742</v>
      </c>
      <c r="D6760" s="39" t="s">
        <v>141</v>
      </c>
      <c r="E6760" s="39" t="str">
        <f t="shared" si="210"/>
        <v>OUT</v>
      </c>
      <c r="F6760">
        <f ca="1">RAND()</f>
        <v>0.60424269121763907</v>
      </c>
      <c r="G6760">
        <f t="shared" si="211"/>
        <v>6751</v>
      </c>
    </row>
    <row r="6761" spans="1:7" ht="14.4" x14ac:dyDescent="0.3">
      <c r="A6761" s="41">
        <v>1514222311</v>
      </c>
      <c r="B6761" s="41">
        <v>0</v>
      </c>
      <c r="C6761" s="41">
        <v>4112</v>
      </c>
      <c r="D6761" s="39" t="s">
        <v>140</v>
      </c>
      <c r="E6761" s="39" t="str">
        <f t="shared" si="210"/>
        <v>OUT</v>
      </c>
      <c r="F6761">
        <f ca="1">RAND()</f>
        <v>0.91939156531066824</v>
      </c>
      <c r="G6761">
        <f t="shared" si="211"/>
        <v>6752</v>
      </c>
    </row>
    <row r="6762" spans="1:7" ht="14.4" x14ac:dyDescent="0.3">
      <c r="A6762" s="41">
        <v>1517444631</v>
      </c>
      <c r="B6762" s="41">
        <v>0</v>
      </c>
      <c r="C6762" s="41">
        <v>2234</v>
      </c>
      <c r="D6762" s="39" t="s">
        <v>141</v>
      </c>
      <c r="E6762" s="39" t="str">
        <f t="shared" si="210"/>
        <v>OUT</v>
      </c>
      <c r="F6762">
        <f ca="1">RAND()</f>
        <v>0.39436573456216595</v>
      </c>
      <c r="G6762">
        <f t="shared" si="211"/>
        <v>6753</v>
      </c>
    </row>
    <row r="6763" spans="1:7" ht="14.4" x14ac:dyDescent="0.3">
      <c r="A6763" s="41">
        <v>1518908381</v>
      </c>
      <c r="B6763" s="41">
        <v>0</v>
      </c>
      <c r="C6763" s="41">
        <v>529</v>
      </c>
      <c r="D6763" s="39" t="s">
        <v>140</v>
      </c>
      <c r="E6763" s="39" t="str">
        <f t="shared" si="210"/>
        <v>OUT</v>
      </c>
      <c r="F6763">
        <f ca="1">RAND()</f>
        <v>0.99219941823470614</v>
      </c>
      <c r="G6763">
        <f t="shared" si="211"/>
        <v>6754</v>
      </c>
    </row>
    <row r="6764" spans="1:7" ht="14.4" x14ac:dyDescent="0.3">
      <c r="A6764" s="41">
        <v>1517442251</v>
      </c>
      <c r="B6764" s="41">
        <v>0</v>
      </c>
      <c r="C6764" s="41">
        <v>767</v>
      </c>
      <c r="D6764" s="39" t="s">
        <v>140</v>
      </c>
      <c r="E6764" s="39" t="str">
        <f t="shared" si="210"/>
        <v>OUT</v>
      </c>
      <c r="F6764">
        <f ca="1">RAND()</f>
        <v>0.29766513695896235</v>
      </c>
      <c r="G6764">
        <f t="shared" si="211"/>
        <v>6755</v>
      </c>
    </row>
    <row r="6765" spans="1:7" ht="14.4" x14ac:dyDescent="0.3">
      <c r="A6765" s="41">
        <v>1511740990</v>
      </c>
      <c r="B6765" s="41">
        <v>0</v>
      </c>
      <c r="C6765" s="41">
        <v>2760</v>
      </c>
      <c r="D6765" s="39" t="s">
        <v>140</v>
      </c>
      <c r="E6765" s="39" t="str">
        <f t="shared" si="210"/>
        <v>OUT</v>
      </c>
      <c r="F6765">
        <f ca="1">RAND()</f>
        <v>0.31744909604750027</v>
      </c>
      <c r="G6765">
        <f t="shared" si="211"/>
        <v>6756</v>
      </c>
    </row>
    <row r="6766" spans="1:7" ht="14.4" x14ac:dyDescent="0.3">
      <c r="A6766" s="41">
        <v>1515960419</v>
      </c>
      <c r="B6766" s="41">
        <v>1</v>
      </c>
      <c r="C6766" s="41">
        <v>5274</v>
      </c>
      <c r="D6766" s="39" t="s">
        <v>143</v>
      </c>
      <c r="E6766" s="39" t="str">
        <f t="shared" si="210"/>
        <v>OUT</v>
      </c>
      <c r="F6766">
        <f ca="1">RAND()</f>
        <v>0.26766753919306341</v>
      </c>
      <c r="G6766">
        <f t="shared" si="211"/>
        <v>6757</v>
      </c>
    </row>
    <row r="6767" spans="1:7" ht="14.4" x14ac:dyDescent="0.3">
      <c r="A6767" s="41">
        <v>1512474147</v>
      </c>
      <c r="B6767" s="41">
        <v>1</v>
      </c>
      <c r="C6767" s="41">
        <v>664</v>
      </c>
      <c r="D6767" s="39" t="s">
        <v>141</v>
      </c>
      <c r="E6767" s="39" t="str">
        <f t="shared" si="210"/>
        <v>OUT</v>
      </c>
      <c r="F6767">
        <f ca="1">RAND()</f>
        <v>0.79547057628258111</v>
      </c>
      <c r="G6767">
        <f t="shared" si="211"/>
        <v>6758</v>
      </c>
    </row>
    <row r="6768" spans="1:7" ht="14.4" x14ac:dyDescent="0.3">
      <c r="A6768" s="41">
        <v>1512795135</v>
      </c>
      <c r="B6768" s="41">
        <v>1</v>
      </c>
      <c r="C6768" s="41">
        <v>875</v>
      </c>
      <c r="D6768" s="39" t="s">
        <v>141</v>
      </c>
      <c r="E6768" s="39" t="str">
        <f t="shared" si="210"/>
        <v>OUT</v>
      </c>
      <c r="F6768">
        <f ca="1">RAND()</f>
        <v>0.91488093098626488</v>
      </c>
      <c r="G6768">
        <f t="shared" si="211"/>
        <v>6759</v>
      </c>
    </row>
    <row r="6769" spans="1:7" ht="14.4" x14ac:dyDescent="0.3">
      <c r="A6769" s="41">
        <v>1519708861</v>
      </c>
      <c r="B6769" s="41">
        <v>0</v>
      </c>
      <c r="C6769" s="41">
        <v>3465</v>
      </c>
      <c r="D6769" s="39" t="s">
        <v>141</v>
      </c>
      <c r="E6769" s="39" t="str">
        <f t="shared" si="210"/>
        <v>OUT</v>
      </c>
      <c r="F6769">
        <f ca="1">RAND()</f>
        <v>0.79746296481892154</v>
      </c>
      <c r="G6769">
        <f t="shared" si="211"/>
        <v>6760</v>
      </c>
    </row>
    <row r="6770" spans="1:7" ht="14.4" x14ac:dyDescent="0.3">
      <c r="A6770" s="41">
        <v>1518684855</v>
      </c>
      <c r="B6770" s="41">
        <v>1</v>
      </c>
      <c r="C6770" s="41">
        <v>586</v>
      </c>
      <c r="D6770" s="39" t="s">
        <v>142</v>
      </c>
      <c r="E6770" s="39" t="str">
        <f t="shared" si="210"/>
        <v>OUT</v>
      </c>
      <c r="F6770">
        <f ca="1">RAND()</f>
        <v>0.79195969331632099</v>
      </c>
      <c r="G6770">
        <f t="shared" si="211"/>
        <v>6761</v>
      </c>
    </row>
    <row r="6771" spans="1:7" ht="14.4" x14ac:dyDescent="0.3">
      <c r="A6771" s="41">
        <v>1518051746</v>
      </c>
      <c r="B6771" s="41">
        <v>1</v>
      </c>
      <c r="C6771" s="41">
        <v>1350</v>
      </c>
      <c r="D6771" s="39" t="s">
        <v>141</v>
      </c>
      <c r="E6771" s="39" t="str">
        <f t="shared" si="210"/>
        <v>OUT</v>
      </c>
      <c r="F6771">
        <f ca="1">RAND()</f>
        <v>0.53714566684627585</v>
      </c>
      <c r="G6771">
        <f t="shared" si="211"/>
        <v>6762</v>
      </c>
    </row>
    <row r="6772" spans="1:7" ht="14.4" x14ac:dyDescent="0.3">
      <c r="A6772" s="41">
        <v>1518174179</v>
      </c>
      <c r="B6772" s="41">
        <v>1</v>
      </c>
      <c r="C6772" s="41">
        <v>2049</v>
      </c>
      <c r="D6772" s="39" t="s">
        <v>140</v>
      </c>
      <c r="E6772" s="39" t="str">
        <f t="shared" si="210"/>
        <v>OUT</v>
      </c>
      <c r="F6772">
        <f ca="1">RAND()</f>
        <v>5.4401916357274205E-2</v>
      </c>
      <c r="G6772">
        <f t="shared" si="211"/>
        <v>6763</v>
      </c>
    </row>
    <row r="6773" spans="1:7" ht="14.4" x14ac:dyDescent="0.3">
      <c r="A6773" s="41">
        <v>1512650196</v>
      </c>
      <c r="B6773" s="41">
        <v>1</v>
      </c>
      <c r="C6773" s="41">
        <v>3974</v>
      </c>
      <c r="D6773" s="39" t="s">
        <v>141</v>
      </c>
      <c r="E6773" s="39" t="str">
        <f t="shared" si="210"/>
        <v>OUT</v>
      </c>
      <c r="F6773">
        <f ca="1">RAND()</f>
        <v>0.21925201780040771</v>
      </c>
      <c r="G6773">
        <f t="shared" si="211"/>
        <v>6764</v>
      </c>
    </row>
    <row r="6774" spans="1:7" ht="14.4" x14ac:dyDescent="0.3">
      <c r="A6774" s="41">
        <v>1513493249</v>
      </c>
      <c r="B6774" s="41">
        <v>1</v>
      </c>
      <c r="C6774" s="41">
        <v>1839</v>
      </c>
      <c r="D6774" s="39" t="s">
        <v>142</v>
      </c>
      <c r="E6774" s="39" t="str">
        <f t="shared" si="210"/>
        <v>OUT</v>
      </c>
      <c r="F6774">
        <f ca="1">RAND()</f>
        <v>7.380666509465561E-2</v>
      </c>
      <c r="G6774">
        <f t="shared" si="211"/>
        <v>6765</v>
      </c>
    </row>
    <row r="6775" spans="1:7" ht="14.4" x14ac:dyDescent="0.3">
      <c r="A6775" s="41">
        <v>1515795296</v>
      </c>
      <c r="B6775" s="41">
        <v>1</v>
      </c>
      <c r="C6775" s="41">
        <v>2032</v>
      </c>
      <c r="D6775" s="39" t="s">
        <v>140</v>
      </c>
      <c r="E6775" s="39" t="str">
        <f t="shared" si="210"/>
        <v>OUT</v>
      </c>
      <c r="F6775">
        <f ca="1">RAND()</f>
        <v>0.66310503563963541</v>
      </c>
      <c r="G6775">
        <f t="shared" si="211"/>
        <v>6766</v>
      </c>
    </row>
    <row r="6776" spans="1:7" ht="14.4" x14ac:dyDescent="0.3">
      <c r="A6776" s="41">
        <v>1518751086</v>
      </c>
      <c r="B6776" s="41">
        <v>1</v>
      </c>
      <c r="C6776" s="41">
        <v>2955</v>
      </c>
      <c r="D6776" s="39" t="s">
        <v>141</v>
      </c>
      <c r="E6776" s="39" t="str">
        <f t="shared" si="210"/>
        <v>OUT</v>
      </c>
      <c r="F6776">
        <f ca="1">RAND()</f>
        <v>0.96045783965395981</v>
      </c>
      <c r="G6776">
        <f t="shared" si="211"/>
        <v>6767</v>
      </c>
    </row>
    <row r="6777" spans="1:7" ht="14.4" x14ac:dyDescent="0.3">
      <c r="A6777" s="41">
        <v>1517351109</v>
      </c>
      <c r="B6777" s="41">
        <v>1</v>
      </c>
      <c r="C6777" s="41">
        <v>3417</v>
      </c>
      <c r="D6777" s="39" t="s">
        <v>141</v>
      </c>
      <c r="E6777" s="39" t="str">
        <f t="shared" si="210"/>
        <v>OUT</v>
      </c>
      <c r="F6777">
        <f ca="1">RAND()</f>
        <v>1.2947814978883643E-2</v>
      </c>
      <c r="G6777">
        <f t="shared" si="211"/>
        <v>6768</v>
      </c>
    </row>
    <row r="6778" spans="1:7" ht="14.4" x14ac:dyDescent="0.3">
      <c r="A6778" s="41">
        <v>1512073780</v>
      </c>
      <c r="B6778" s="41">
        <v>0</v>
      </c>
      <c r="C6778" s="41">
        <v>2553</v>
      </c>
      <c r="D6778" s="39" t="s">
        <v>140</v>
      </c>
      <c r="E6778" s="39" t="str">
        <f t="shared" si="210"/>
        <v>OUT</v>
      </c>
      <c r="F6778">
        <f ca="1">RAND()</f>
        <v>0.79612117571415353</v>
      </c>
      <c r="G6778">
        <f t="shared" si="211"/>
        <v>6769</v>
      </c>
    </row>
    <row r="6779" spans="1:7" ht="14.4" x14ac:dyDescent="0.3">
      <c r="A6779" s="41">
        <v>1514081457</v>
      </c>
      <c r="B6779" s="41">
        <v>1</v>
      </c>
      <c r="C6779" s="41">
        <v>3027</v>
      </c>
      <c r="D6779" s="39" t="s">
        <v>143</v>
      </c>
      <c r="E6779" s="39" t="str">
        <f t="shared" si="210"/>
        <v>OUT</v>
      </c>
      <c r="F6779">
        <f ca="1">RAND()</f>
        <v>0.38984403947936486</v>
      </c>
      <c r="G6779">
        <f t="shared" si="211"/>
        <v>6770</v>
      </c>
    </row>
    <row r="6780" spans="1:7" ht="14.4" x14ac:dyDescent="0.3">
      <c r="A6780" s="41">
        <v>1517212791</v>
      </c>
      <c r="B6780" s="41">
        <v>0</v>
      </c>
      <c r="C6780" s="41">
        <v>2285</v>
      </c>
      <c r="D6780" s="39" t="s">
        <v>141</v>
      </c>
      <c r="E6780" s="39" t="str">
        <f t="shared" si="210"/>
        <v>OUT</v>
      </c>
      <c r="F6780">
        <f ca="1">RAND()</f>
        <v>2.1173301263351263E-2</v>
      </c>
      <c r="G6780">
        <f t="shared" si="211"/>
        <v>6771</v>
      </c>
    </row>
    <row r="6781" spans="1:7" ht="14.4" x14ac:dyDescent="0.3">
      <c r="A6781" s="41">
        <v>1511931141</v>
      </c>
      <c r="B6781" s="41">
        <v>0</v>
      </c>
      <c r="C6781" s="41">
        <v>2279</v>
      </c>
      <c r="D6781" s="39" t="s">
        <v>142</v>
      </c>
      <c r="E6781" s="39" t="str">
        <f t="shared" si="210"/>
        <v>OUT</v>
      </c>
      <c r="F6781">
        <f ca="1">RAND()</f>
        <v>0.97148551522243709</v>
      </c>
      <c r="G6781">
        <f t="shared" si="211"/>
        <v>6772</v>
      </c>
    </row>
    <row r="6782" spans="1:7" ht="14.4" x14ac:dyDescent="0.3">
      <c r="A6782" s="41">
        <v>1518907246</v>
      </c>
      <c r="B6782" s="41">
        <v>1</v>
      </c>
      <c r="C6782" s="41">
        <v>275</v>
      </c>
      <c r="D6782" s="39" t="s">
        <v>140</v>
      </c>
      <c r="E6782" s="39" t="str">
        <f t="shared" si="210"/>
        <v>OUT</v>
      </c>
      <c r="F6782">
        <f ca="1">RAND()</f>
        <v>0.10950362524025858</v>
      </c>
      <c r="G6782">
        <f t="shared" si="211"/>
        <v>6773</v>
      </c>
    </row>
    <row r="6783" spans="1:7" ht="14.4" x14ac:dyDescent="0.3">
      <c r="A6783" s="41">
        <v>1519963622</v>
      </c>
      <c r="B6783" s="41">
        <v>0</v>
      </c>
      <c r="C6783" s="41">
        <v>2296</v>
      </c>
      <c r="D6783" s="39" t="s">
        <v>143</v>
      </c>
      <c r="E6783" s="39" t="str">
        <f t="shared" si="210"/>
        <v>OUT</v>
      </c>
      <c r="F6783">
        <f ca="1">RAND()</f>
        <v>0.60602016623036492</v>
      </c>
      <c r="G6783">
        <f t="shared" si="211"/>
        <v>6774</v>
      </c>
    </row>
    <row r="6784" spans="1:7" ht="14.4" x14ac:dyDescent="0.3">
      <c r="A6784" s="41">
        <v>1514038310</v>
      </c>
      <c r="B6784" s="41">
        <v>0</v>
      </c>
      <c r="C6784" s="41">
        <v>932</v>
      </c>
      <c r="D6784" s="39" t="s">
        <v>141</v>
      </c>
      <c r="E6784" s="39" t="str">
        <f t="shared" si="210"/>
        <v>OUT</v>
      </c>
      <c r="F6784">
        <f ca="1">RAND()</f>
        <v>0.93120099672557777</v>
      </c>
      <c r="G6784">
        <f t="shared" si="211"/>
        <v>6775</v>
      </c>
    </row>
    <row r="6785" spans="1:7" ht="14.4" x14ac:dyDescent="0.3">
      <c r="A6785" s="41">
        <v>1512185145</v>
      </c>
      <c r="B6785" s="41">
        <v>1</v>
      </c>
      <c r="C6785" s="41">
        <v>658</v>
      </c>
      <c r="D6785" s="39" t="s">
        <v>143</v>
      </c>
      <c r="E6785" s="39" t="str">
        <f t="shared" si="210"/>
        <v>OUT</v>
      </c>
      <c r="F6785">
        <f ca="1">RAND()</f>
        <v>0.12696821535401337</v>
      </c>
      <c r="G6785">
        <f t="shared" si="211"/>
        <v>6776</v>
      </c>
    </row>
    <row r="6786" spans="1:7" ht="14.4" x14ac:dyDescent="0.3">
      <c r="A6786" s="41">
        <v>1519980831</v>
      </c>
      <c r="B6786" s="41">
        <v>0</v>
      </c>
      <c r="C6786" s="41">
        <v>398</v>
      </c>
      <c r="D6786" s="39" t="s">
        <v>141</v>
      </c>
      <c r="E6786" s="39" t="str">
        <f t="shared" si="210"/>
        <v>OUT</v>
      </c>
      <c r="F6786">
        <f ca="1">RAND()</f>
        <v>0.65869155124388112</v>
      </c>
      <c r="G6786">
        <f t="shared" si="211"/>
        <v>6777</v>
      </c>
    </row>
    <row r="6787" spans="1:7" ht="14.4" x14ac:dyDescent="0.3">
      <c r="A6787" s="41">
        <v>1513431108</v>
      </c>
      <c r="B6787" s="41">
        <v>1</v>
      </c>
      <c r="C6787" s="41">
        <v>450</v>
      </c>
      <c r="D6787" s="39" t="s">
        <v>142</v>
      </c>
      <c r="E6787" s="39" t="str">
        <f t="shared" si="210"/>
        <v>OUT</v>
      </c>
      <c r="F6787">
        <f ca="1">RAND()</f>
        <v>0.28656775559118408</v>
      </c>
      <c r="G6787">
        <f t="shared" si="211"/>
        <v>6778</v>
      </c>
    </row>
    <row r="6788" spans="1:7" ht="14.4" x14ac:dyDescent="0.3">
      <c r="A6788" s="41">
        <v>1512062370</v>
      </c>
      <c r="B6788" s="41">
        <v>0</v>
      </c>
      <c r="C6788" s="41">
        <v>3997</v>
      </c>
      <c r="D6788" s="39" t="s">
        <v>142</v>
      </c>
      <c r="E6788" s="39" t="str">
        <f t="shared" si="210"/>
        <v>OUT</v>
      </c>
      <c r="F6788">
        <f ca="1">RAND()</f>
        <v>0.98991220207710817</v>
      </c>
      <c r="G6788">
        <f t="shared" si="211"/>
        <v>6779</v>
      </c>
    </row>
    <row r="6789" spans="1:7" ht="14.4" x14ac:dyDescent="0.3">
      <c r="A6789" s="41">
        <v>1516001392</v>
      </c>
      <c r="B6789" s="41">
        <v>0</v>
      </c>
      <c r="C6789" s="41">
        <v>147</v>
      </c>
      <c r="D6789" s="39" t="s">
        <v>141</v>
      </c>
      <c r="E6789" s="39" t="str">
        <f t="shared" si="210"/>
        <v>OUT</v>
      </c>
      <c r="F6789">
        <f ca="1">RAND()</f>
        <v>0.32905642268858415</v>
      </c>
      <c r="G6789">
        <f t="shared" si="211"/>
        <v>6780</v>
      </c>
    </row>
    <row r="6790" spans="1:7" ht="14.4" x14ac:dyDescent="0.3">
      <c r="A6790" s="41">
        <v>1519825364</v>
      </c>
      <c r="B6790" s="41">
        <v>1</v>
      </c>
      <c r="C6790" s="41">
        <v>1196</v>
      </c>
      <c r="D6790" s="39" t="s">
        <v>140</v>
      </c>
      <c r="E6790" s="39" t="str">
        <f t="shared" si="210"/>
        <v>OUT</v>
      </c>
      <c r="F6790">
        <f ca="1">RAND()</f>
        <v>0.58387012619476197</v>
      </c>
      <c r="G6790">
        <f t="shared" si="211"/>
        <v>6781</v>
      </c>
    </row>
    <row r="6791" spans="1:7" ht="14.4" x14ac:dyDescent="0.3">
      <c r="A6791" s="41">
        <v>1514117547</v>
      </c>
      <c r="B6791" s="41">
        <v>1</v>
      </c>
      <c r="C6791" s="41">
        <v>5035</v>
      </c>
      <c r="D6791" s="39" t="s">
        <v>143</v>
      </c>
      <c r="E6791" s="39" t="str">
        <f t="shared" si="210"/>
        <v>OUT</v>
      </c>
      <c r="F6791">
        <f ca="1">RAND()</f>
        <v>0.91468911323929947</v>
      </c>
      <c r="G6791">
        <f t="shared" si="211"/>
        <v>6782</v>
      </c>
    </row>
    <row r="6792" spans="1:7" ht="14.4" x14ac:dyDescent="0.3">
      <c r="A6792" s="41">
        <v>1512735586</v>
      </c>
      <c r="B6792" s="41">
        <v>1</v>
      </c>
      <c r="C6792" s="41">
        <v>1087</v>
      </c>
      <c r="D6792" s="39" t="s">
        <v>141</v>
      </c>
      <c r="E6792" s="39" t="str">
        <f t="shared" si="210"/>
        <v>OUT</v>
      </c>
      <c r="F6792">
        <f ca="1">RAND()</f>
        <v>0.96097069249209899</v>
      </c>
      <c r="G6792">
        <f t="shared" si="211"/>
        <v>6783</v>
      </c>
    </row>
    <row r="6793" spans="1:7" ht="14.4" x14ac:dyDescent="0.3">
      <c r="A6793" s="41">
        <v>1514986985</v>
      </c>
      <c r="B6793" s="41">
        <v>1</v>
      </c>
      <c r="C6793" s="41">
        <v>3580</v>
      </c>
      <c r="D6793" s="39" t="s">
        <v>140</v>
      </c>
      <c r="E6793" s="39" t="str">
        <f t="shared" si="210"/>
        <v>OUT</v>
      </c>
      <c r="F6793">
        <f ca="1">RAND()</f>
        <v>0.56065182357335319</v>
      </c>
      <c r="G6793">
        <f t="shared" si="211"/>
        <v>6784</v>
      </c>
    </row>
    <row r="6794" spans="1:7" ht="14.4" x14ac:dyDescent="0.3">
      <c r="A6794" s="41">
        <v>1517651124</v>
      </c>
      <c r="B6794" s="41">
        <v>1</v>
      </c>
      <c r="C6794" s="41">
        <v>182</v>
      </c>
      <c r="D6794" s="39" t="s">
        <v>141</v>
      </c>
      <c r="E6794" s="39" t="str">
        <f t="shared" si="210"/>
        <v>OUT</v>
      </c>
      <c r="F6794">
        <f ca="1">RAND()</f>
        <v>0.86806812285117341</v>
      </c>
      <c r="G6794">
        <f t="shared" si="211"/>
        <v>6785</v>
      </c>
    </row>
    <row r="6795" spans="1:7" ht="14.4" x14ac:dyDescent="0.3">
      <c r="A6795" s="41">
        <v>1513496336</v>
      </c>
      <c r="B6795" s="41">
        <v>1</v>
      </c>
      <c r="C6795" s="41">
        <v>2043</v>
      </c>
      <c r="D6795" s="39" t="s">
        <v>142</v>
      </c>
      <c r="E6795" s="39" t="str">
        <f t="shared" ref="E6795:E6858" si="212">IF(G6795&lt;=3000,"TEST",IF(G6795&lt;=6000,"CONTROL","OUT"))</f>
        <v>OUT</v>
      </c>
      <c r="F6795">
        <f ca="1">RAND()</f>
        <v>0.16480838554364585</v>
      </c>
      <c r="G6795">
        <f t="shared" ref="G6795:G6858" si="213">ROW()-9</f>
        <v>6786</v>
      </c>
    </row>
    <row r="6796" spans="1:7" ht="14.4" x14ac:dyDescent="0.3">
      <c r="A6796" s="41">
        <v>1515720100</v>
      </c>
      <c r="B6796" s="41">
        <v>0</v>
      </c>
      <c r="C6796" s="41">
        <v>1924</v>
      </c>
      <c r="D6796" s="39" t="s">
        <v>143</v>
      </c>
      <c r="E6796" s="39" t="str">
        <f t="shared" si="212"/>
        <v>OUT</v>
      </c>
      <c r="F6796">
        <f ca="1">RAND()</f>
        <v>4.0997156635627197E-2</v>
      </c>
      <c r="G6796">
        <f t="shared" si="213"/>
        <v>6787</v>
      </c>
    </row>
    <row r="6797" spans="1:7" ht="14.4" x14ac:dyDescent="0.3">
      <c r="A6797" s="41">
        <v>1517251738</v>
      </c>
      <c r="B6797" s="41">
        <v>1</v>
      </c>
      <c r="C6797" s="41">
        <v>3156</v>
      </c>
      <c r="D6797" s="39" t="s">
        <v>141</v>
      </c>
      <c r="E6797" s="39" t="str">
        <f t="shared" si="212"/>
        <v>OUT</v>
      </c>
      <c r="F6797">
        <f ca="1">RAND()</f>
        <v>0.27250145392678038</v>
      </c>
      <c r="G6797">
        <f t="shared" si="213"/>
        <v>6788</v>
      </c>
    </row>
    <row r="6798" spans="1:7" ht="14.4" x14ac:dyDescent="0.3">
      <c r="A6798" s="41">
        <v>1513183114</v>
      </c>
      <c r="B6798" s="41">
        <v>1</v>
      </c>
      <c r="C6798" s="41">
        <v>1098</v>
      </c>
      <c r="D6798" s="39" t="s">
        <v>143</v>
      </c>
      <c r="E6798" s="39" t="str">
        <f t="shared" si="212"/>
        <v>OUT</v>
      </c>
      <c r="F6798">
        <f ca="1">RAND()</f>
        <v>3.2982747959190539E-2</v>
      </c>
      <c r="G6798">
        <f t="shared" si="213"/>
        <v>6789</v>
      </c>
    </row>
    <row r="6799" spans="1:7" ht="14.4" x14ac:dyDescent="0.3">
      <c r="A6799" s="41">
        <v>1512000830</v>
      </c>
      <c r="B6799" s="41">
        <v>0</v>
      </c>
      <c r="C6799" s="41">
        <v>67</v>
      </c>
      <c r="D6799" s="39" t="s">
        <v>142</v>
      </c>
      <c r="E6799" s="39" t="str">
        <f t="shared" si="212"/>
        <v>OUT</v>
      </c>
      <c r="F6799">
        <f ca="1">RAND()</f>
        <v>0.30557734704091777</v>
      </c>
      <c r="G6799">
        <f t="shared" si="213"/>
        <v>6790</v>
      </c>
    </row>
    <row r="6800" spans="1:7" ht="14.4" x14ac:dyDescent="0.3">
      <c r="A6800" s="41">
        <v>1515725424</v>
      </c>
      <c r="B6800" s="41">
        <v>1</v>
      </c>
      <c r="C6800" s="41">
        <v>494</v>
      </c>
      <c r="D6800" s="39" t="s">
        <v>142</v>
      </c>
      <c r="E6800" s="39" t="str">
        <f t="shared" si="212"/>
        <v>OUT</v>
      </c>
      <c r="F6800">
        <f ca="1">RAND()</f>
        <v>0.83582821030391563</v>
      </c>
      <c r="G6800">
        <f t="shared" si="213"/>
        <v>6791</v>
      </c>
    </row>
    <row r="6801" spans="1:7" ht="14.4" x14ac:dyDescent="0.3">
      <c r="A6801" s="41">
        <v>1516663487</v>
      </c>
      <c r="B6801" s="41">
        <v>1</v>
      </c>
      <c r="C6801" s="41">
        <v>1247</v>
      </c>
      <c r="D6801" s="39" t="s">
        <v>141</v>
      </c>
      <c r="E6801" s="39" t="str">
        <f t="shared" si="212"/>
        <v>OUT</v>
      </c>
      <c r="F6801">
        <f ca="1">RAND()</f>
        <v>0.90109990511310856</v>
      </c>
      <c r="G6801">
        <f t="shared" si="213"/>
        <v>6792</v>
      </c>
    </row>
    <row r="6802" spans="1:7" ht="14.4" x14ac:dyDescent="0.3">
      <c r="A6802" s="41">
        <v>1513251389</v>
      </c>
      <c r="B6802" s="41">
        <v>1</v>
      </c>
      <c r="C6802" s="41">
        <v>2097</v>
      </c>
      <c r="D6802" s="39" t="s">
        <v>141</v>
      </c>
      <c r="E6802" s="39" t="str">
        <f t="shared" si="212"/>
        <v>OUT</v>
      </c>
      <c r="F6802">
        <f ca="1">RAND()</f>
        <v>0.38277283125641637</v>
      </c>
      <c r="G6802">
        <f t="shared" si="213"/>
        <v>6793</v>
      </c>
    </row>
    <row r="6803" spans="1:7" ht="14.4" x14ac:dyDescent="0.3">
      <c r="A6803" s="41">
        <v>1514508855</v>
      </c>
      <c r="B6803" s="41">
        <v>1</v>
      </c>
      <c r="C6803" s="41">
        <v>954</v>
      </c>
      <c r="D6803" s="39" t="s">
        <v>143</v>
      </c>
      <c r="E6803" s="39" t="str">
        <f t="shared" si="212"/>
        <v>OUT</v>
      </c>
      <c r="F6803">
        <f ca="1">RAND()</f>
        <v>3.6939330290353123E-4</v>
      </c>
      <c r="G6803">
        <f t="shared" si="213"/>
        <v>6794</v>
      </c>
    </row>
    <row r="6804" spans="1:7" ht="14.4" x14ac:dyDescent="0.3">
      <c r="A6804" s="41">
        <v>1514360662</v>
      </c>
      <c r="B6804" s="41">
        <v>0</v>
      </c>
      <c r="C6804" s="41">
        <v>2790</v>
      </c>
      <c r="D6804" s="39" t="s">
        <v>142</v>
      </c>
      <c r="E6804" s="39" t="str">
        <f t="shared" si="212"/>
        <v>OUT</v>
      </c>
      <c r="F6804">
        <f ca="1">RAND()</f>
        <v>0.24758870712281789</v>
      </c>
      <c r="G6804">
        <f t="shared" si="213"/>
        <v>6795</v>
      </c>
    </row>
    <row r="6805" spans="1:7" ht="14.4" x14ac:dyDescent="0.3">
      <c r="A6805" s="41">
        <v>1513858542</v>
      </c>
      <c r="B6805" s="41">
        <v>0</v>
      </c>
      <c r="C6805" s="41">
        <v>1293</v>
      </c>
      <c r="D6805" s="39" t="s">
        <v>141</v>
      </c>
      <c r="E6805" s="39" t="str">
        <f t="shared" si="212"/>
        <v>OUT</v>
      </c>
      <c r="F6805">
        <f ca="1">RAND()</f>
        <v>0.40151648804048701</v>
      </c>
      <c r="G6805">
        <f t="shared" si="213"/>
        <v>6796</v>
      </c>
    </row>
    <row r="6806" spans="1:7" ht="14.4" x14ac:dyDescent="0.3">
      <c r="A6806" s="41">
        <v>1514171480</v>
      </c>
      <c r="B6806" s="41">
        <v>0</v>
      </c>
      <c r="C6806" s="41">
        <v>2817</v>
      </c>
      <c r="D6806" s="39" t="s">
        <v>143</v>
      </c>
      <c r="E6806" s="39" t="str">
        <f t="shared" si="212"/>
        <v>OUT</v>
      </c>
      <c r="F6806">
        <f ca="1">RAND()</f>
        <v>0.93604174841897259</v>
      </c>
      <c r="G6806">
        <f t="shared" si="213"/>
        <v>6797</v>
      </c>
    </row>
    <row r="6807" spans="1:7" ht="14.4" x14ac:dyDescent="0.3">
      <c r="A6807" s="41">
        <v>1512834127</v>
      </c>
      <c r="B6807" s="41">
        <v>1</v>
      </c>
      <c r="C6807" s="41">
        <v>1049</v>
      </c>
      <c r="D6807" s="39" t="s">
        <v>142</v>
      </c>
      <c r="E6807" s="39" t="str">
        <f t="shared" si="212"/>
        <v>OUT</v>
      </c>
      <c r="F6807">
        <f ca="1">RAND()</f>
        <v>0.57264512642369969</v>
      </c>
      <c r="G6807">
        <f t="shared" si="213"/>
        <v>6798</v>
      </c>
    </row>
    <row r="6808" spans="1:7" ht="14.4" x14ac:dyDescent="0.3">
      <c r="A6808" s="41">
        <v>1518701726</v>
      </c>
      <c r="B6808" s="41">
        <v>1</v>
      </c>
      <c r="C6808" s="41">
        <v>3022</v>
      </c>
      <c r="D6808" s="39" t="s">
        <v>141</v>
      </c>
      <c r="E6808" s="39" t="str">
        <f t="shared" si="212"/>
        <v>OUT</v>
      </c>
      <c r="F6808">
        <f ca="1">RAND()</f>
        <v>0.96888664769175215</v>
      </c>
      <c r="G6808">
        <f t="shared" si="213"/>
        <v>6799</v>
      </c>
    </row>
    <row r="6809" spans="1:7" ht="14.4" x14ac:dyDescent="0.3">
      <c r="A6809" s="41">
        <v>1518757708</v>
      </c>
      <c r="B6809" s="41">
        <v>1</v>
      </c>
      <c r="C6809" s="41">
        <v>4429</v>
      </c>
      <c r="D6809" s="39" t="s">
        <v>142</v>
      </c>
      <c r="E6809" s="39" t="str">
        <f t="shared" si="212"/>
        <v>OUT</v>
      </c>
      <c r="F6809">
        <f ca="1">RAND()</f>
        <v>0.40057024923157492</v>
      </c>
      <c r="G6809">
        <f t="shared" si="213"/>
        <v>6800</v>
      </c>
    </row>
    <row r="6810" spans="1:7" ht="14.4" x14ac:dyDescent="0.3">
      <c r="A6810" s="41">
        <v>1519563364</v>
      </c>
      <c r="B6810" s="41">
        <v>1</v>
      </c>
      <c r="C6810" s="41">
        <v>78</v>
      </c>
      <c r="D6810" s="39" t="s">
        <v>141</v>
      </c>
      <c r="E6810" s="39" t="str">
        <f t="shared" si="212"/>
        <v>OUT</v>
      </c>
      <c r="F6810">
        <f ca="1">RAND()</f>
        <v>0.35256491562206782</v>
      </c>
      <c r="G6810">
        <f t="shared" si="213"/>
        <v>6801</v>
      </c>
    </row>
    <row r="6811" spans="1:7" ht="14.4" x14ac:dyDescent="0.3">
      <c r="A6811" s="41">
        <v>1518356072</v>
      </c>
      <c r="B6811" s="41">
        <v>0</v>
      </c>
      <c r="C6811" s="41">
        <v>271</v>
      </c>
      <c r="D6811" s="39" t="s">
        <v>142</v>
      </c>
      <c r="E6811" s="39" t="str">
        <f t="shared" si="212"/>
        <v>OUT</v>
      </c>
      <c r="F6811">
        <f ca="1">RAND()</f>
        <v>0.24522871267816748</v>
      </c>
      <c r="G6811">
        <f t="shared" si="213"/>
        <v>6802</v>
      </c>
    </row>
    <row r="6812" spans="1:7" ht="14.4" x14ac:dyDescent="0.3">
      <c r="A6812" s="41">
        <v>1519319622</v>
      </c>
      <c r="B6812" s="41">
        <v>0</v>
      </c>
      <c r="C6812" s="41">
        <v>288</v>
      </c>
      <c r="D6812" s="39" t="s">
        <v>142</v>
      </c>
      <c r="E6812" s="39" t="str">
        <f t="shared" si="212"/>
        <v>OUT</v>
      </c>
      <c r="F6812">
        <f ca="1">RAND()</f>
        <v>0.42086422231414167</v>
      </c>
      <c r="G6812">
        <f t="shared" si="213"/>
        <v>6803</v>
      </c>
    </row>
    <row r="6813" spans="1:7" ht="14.4" x14ac:dyDescent="0.3">
      <c r="A6813" s="41">
        <v>1517571122</v>
      </c>
      <c r="B6813" s="41">
        <v>0</v>
      </c>
      <c r="C6813" s="41">
        <v>824</v>
      </c>
      <c r="D6813" s="39" t="s">
        <v>141</v>
      </c>
      <c r="E6813" s="39" t="str">
        <f t="shared" si="212"/>
        <v>OUT</v>
      </c>
      <c r="F6813">
        <f ca="1">RAND()</f>
        <v>9.2715100103578862E-2</v>
      </c>
      <c r="G6813">
        <f t="shared" si="213"/>
        <v>6804</v>
      </c>
    </row>
    <row r="6814" spans="1:7" ht="14.4" x14ac:dyDescent="0.3">
      <c r="A6814" s="41">
        <v>1515764030</v>
      </c>
      <c r="B6814" s="41">
        <v>0</v>
      </c>
      <c r="C6814" s="41">
        <v>1925</v>
      </c>
      <c r="D6814" s="39" t="s">
        <v>143</v>
      </c>
      <c r="E6814" s="39" t="str">
        <f t="shared" si="212"/>
        <v>OUT</v>
      </c>
      <c r="F6814">
        <f ca="1">RAND()</f>
        <v>0.54483122818600671</v>
      </c>
      <c r="G6814">
        <f t="shared" si="213"/>
        <v>6805</v>
      </c>
    </row>
    <row r="6815" spans="1:7" ht="14.4" x14ac:dyDescent="0.3">
      <c r="A6815" s="41">
        <v>1516629681</v>
      </c>
      <c r="B6815" s="41">
        <v>0</v>
      </c>
      <c r="C6815" s="41">
        <v>795</v>
      </c>
      <c r="D6815" s="39" t="s">
        <v>140</v>
      </c>
      <c r="E6815" s="39" t="str">
        <f t="shared" si="212"/>
        <v>OUT</v>
      </c>
      <c r="F6815">
        <f ca="1">RAND()</f>
        <v>0.19147228125361204</v>
      </c>
      <c r="G6815">
        <f t="shared" si="213"/>
        <v>6806</v>
      </c>
    </row>
    <row r="6816" spans="1:7" ht="14.4" x14ac:dyDescent="0.3">
      <c r="A6816" s="41">
        <v>1515440306</v>
      </c>
      <c r="B6816" s="41">
        <v>1</v>
      </c>
      <c r="C6816" s="41">
        <v>3511</v>
      </c>
      <c r="D6816" s="39" t="s">
        <v>140</v>
      </c>
      <c r="E6816" s="39" t="str">
        <f t="shared" si="212"/>
        <v>OUT</v>
      </c>
      <c r="F6816">
        <f ca="1">RAND()</f>
        <v>0.15737909425473962</v>
      </c>
      <c r="G6816">
        <f t="shared" si="213"/>
        <v>6807</v>
      </c>
    </row>
    <row r="6817" spans="1:7" ht="14.4" x14ac:dyDescent="0.3">
      <c r="A6817" s="41">
        <v>1513531840</v>
      </c>
      <c r="B6817" s="41">
        <v>0</v>
      </c>
      <c r="C6817" s="41">
        <v>1944</v>
      </c>
      <c r="D6817" s="39" t="s">
        <v>143</v>
      </c>
      <c r="E6817" s="39" t="str">
        <f t="shared" si="212"/>
        <v>OUT</v>
      </c>
      <c r="F6817">
        <f ca="1">RAND()</f>
        <v>8.5771700510971494E-3</v>
      </c>
      <c r="G6817">
        <f t="shared" si="213"/>
        <v>6808</v>
      </c>
    </row>
    <row r="6818" spans="1:7" ht="14.4" x14ac:dyDescent="0.3">
      <c r="A6818" s="41">
        <v>1515677773</v>
      </c>
      <c r="B6818" s="41">
        <v>1</v>
      </c>
      <c r="C6818" s="41">
        <v>2275</v>
      </c>
      <c r="D6818" s="39" t="s">
        <v>143</v>
      </c>
      <c r="E6818" s="39" t="str">
        <f t="shared" si="212"/>
        <v>OUT</v>
      </c>
      <c r="F6818">
        <f ca="1">RAND()</f>
        <v>0.66819310737251214</v>
      </c>
      <c r="G6818">
        <f t="shared" si="213"/>
        <v>6809</v>
      </c>
    </row>
    <row r="6819" spans="1:7" ht="14.4" x14ac:dyDescent="0.3">
      <c r="A6819" s="41">
        <v>1512745183</v>
      </c>
      <c r="B6819" s="41">
        <v>1</v>
      </c>
      <c r="C6819" s="41">
        <v>898</v>
      </c>
      <c r="D6819" s="39" t="s">
        <v>140</v>
      </c>
      <c r="E6819" s="39" t="str">
        <f t="shared" si="212"/>
        <v>OUT</v>
      </c>
      <c r="F6819">
        <f ca="1">RAND()</f>
        <v>4.6295214812050345E-2</v>
      </c>
      <c r="G6819">
        <f t="shared" si="213"/>
        <v>6810</v>
      </c>
    </row>
    <row r="6820" spans="1:7" ht="14.4" x14ac:dyDescent="0.3">
      <c r="A6820" s="41">
        <v>1519184051</v>
      </c>
      <c r="B6820" s="41">
        <v>0</v>
      </c>
      <c r="C6820" s="41">
        <v>525</v>
      </c>
      <c r="D6820" s="39" t="s">
        <v>142</v>
      </c>
      <c r="E6820" s="39" t="str">
        <f t="shared" si="212"/>
        <v>OUT</v>
      </c>
      <c r="F6820">
        <f ca="1">RAND()</f>
        <v>0.20511803426460473</v>
      </c>
      <c r="G6820">
        <f t="shared" si="213"/>
        <v>6811</v>
      </c>
    </row>
    <row r="6821" spans="1:7" ht="14.4" x14ac:dyDescent="0.3">
      <c r="A6821" s="41">
        <v>1512001750</v>
      </c>
      <c r="B6821" s="41">
        <v>0</v>
      </c>
      <c r="C6821" s="41">
        <v>1147</v>
      </c>
      <c r="D6821" s="39" t="s">
        <v>142</v>
      </c>
      <c r="E6821" s="39" t="str">
        <f t="shared" si="212"/>
        <v>OUT</v>
      </c>
      <c r="F6821">
        <f ca="1">RAND()</f>
        <v>0.54638269207013934</v>
      </c>
      <c r="G6821">
        <f t="shared" si="213"/>
        <v>6812</v>
      </c>
    </row>
    <row r="6822" spans="1:7" ht="14.4" x14ac:dyDescent="0.3">
      <c r="A6822" s="41">
        <v>1513496600</v>
      </c>
      <c r="B6822" s="41">
        <v>0</v>
      </c>
      <c r="C6822" s="41">
        <v>2838</v>
      </c>
      <c r="D6822" s="39" t="s">
        <v>140</v>
      </c>
      <c r="E6822" s="39" t="str">
        <f t="shared" si="212"/>
        <v>OUT</v>
      </c>
      <c r="F6822">
        <f ca="1">RAND()</f>
        <v>0.94546363631657449</v>
      </c>
      <c r="G6822">
        <f t="shared" si="213"/>
        <v>6813</v>
      </c>
    </row>
    <row r="6823" spans="1:7" ht="14.4" x14ac:dyDescent="0.3">
      <c r="A6823" s="41">
        <v>1511338599</v>
      </c>
      <c r="B6823" s="41">
        <v>1</v>
      </c>
      <c r="C6823" s="41">
        <v>1813</v>
      </c>
      <c r="D6823" s="39" t="s">
        <v>142</v>
      </c>
      <c r="E6823" s="39" t="str">
        <f t="shared" si="212"/>
        <v>OUT</v>
      </c>
      <c r="F6823">
        <f ca="1">RAND()</f>
        <v>5.4471163315823468E-3</v>
      </c>
      <c r="G6823">
        <f t="shared" si="213"/>
        <v>6814</v>
      </c>
    </row>
    <row r="6824" spans="1:7" ht="14.4" x14ac:dyDescent="0.3">
      <c r="A6824" s="41">
        <v>1518034898</v>
      </c>
      <c r="B6824" s="41">
        <v>1</v>
      </c>
      <c r="C6824" s="41">
        <v>313</v>
      </c>
      <c r="D6824" s="39" t="s">
        <v>140</v>
      </c>
      <c r="E6824" s="39" t="str">
        <f t="shared" si="212"/>
        <v>OUT</v>
      </c>
      <c r="F6824">
        <f ca="1">RAND()</f>
        <v>0.30247685730110896</v>
      </c>
      <c r="G6824">
        <f t="shared" si="213"/>
        <v>6815</v>
      </c>
    </row>
    <row r="6825" spans="1:7" ht="14.4" x14ac:dyDescent="0.3">
      <c r="A6825" s="41">
        <v>1514702495</v>
      </c>
      <c r="B6825" s="41">
        <v>1</v>
      </c>
      <c r="C6825" s="41">
        <v>428</v>
      </c>
      <c r="D6825" s="39" t="s">
        <v>142</v>
      </c>
      <c r="E6825" s="39" t="str">
        <f t="shared" si="212"/>
        <v>OUT</v>
      </c>
      <c r="F6825">
        <f ca="1">RAND()</f>
        <v>0.14858515713621356</v>
      </c>
      <c r="G6825">
        <f t="shared" si="213"/>
        <v>6816</v>
      </c>
    </row>
    <row r="6826" spans="1:7" ht="14.4" x14ac:dyDescent="0.3">
      <c r="A6826" s="41">
        <v>1514543791</v>
      </c>
      <c r="B6826" s="41">
        <v>0</v>
      </c>
      <c r="C6826" s="41">
        <v>3856</v>
      </c>
      <c r="D6826" s="39" t="s">
        <v>142</v>
      </c>
      <c r="E6826" s="39" t="str">
        <f t="shared" si="212"/>
        <v>OUT</v>
      </c>
      <c r="F6826">
        <f ca="1">RAND()</f>
        <v>0.77029759357874317</v>
      </c>
      <c r="G6826">
        <f t="shared" si="213"/>
        <v>6817</v>
      </c>
    </row>
    <row r="6827" spans="1:7" ht="14.4" x14ac:dyDescent="0.3">
      <c r="A6827" s="41">
        <v>1514342981</v>
      </c>
      <c r="B6827" s="41">
        <v>0</v>
      </c>
      <c r="C6827" s="41">
        <v>3172</v>
      </c>
      <c r="D6827" s="39" t="s">
        <v>140</v>
      </c>
      <c r="E6827" s="39" t="str">
        <f t="shared" si="212"/>
        <v>OUT</v>
      </c>
      <c r="F6827">
        <f ca="1">RAND()</f>
        <v>0.23935199225806736</v>
      </c>
      <c r="G6827">
        <f t="shared" si="213"/>
        <v>6818</v>
      </c>
    </row>
    <row r="6828" spans="1:7" ht="14.4" x14ac:dyDescent="0.3">
      <c r="A6828" s="41">
        <v>1512312589</v>
      </c>
      <c r="B6828" s="41">
        <v>1</v>
      </c>
      <c r="C6828" s="41">
        <v>3052</v>
      </c>
      <c r="D6828" s="39" t="s">
        <v>142</v>
      </c>
      <c r="E6828" s="39" t="str">
        <f t="shared" si="212"/>
        <v>OUT</v>
      </c>
      <c r="F6828">
        <f ca="1">RAND()</f>
        <v>0.91428731989283796</v>
      </c>
      <c r="G6828">
        <f t="shared" si="213"/>
        <v>6819</v>
      </c>
    </row>
    <row r="6829" spans="1:7" ht="14.4" x14ac:dyDescent="0.3">
      <c r="A6829" s="41">
        <v>1516265117</v>
      </c>
      <c r="B6829" s="41">
        <v>1</v>
      </c>
      <c r="C6829" s="41">
        <v>466</v>
      </c>
      <c r="D6829" s="39" t="s">
        <v>141</v>
      </c>
      <c r="E6829" s="39" t="str">
        <f t="shared" si="212"/>
        <v>OUT</v>
      </c>
      <c r="F6829">
        <f ca="1">RAND()</f>
        <v>0.78668039261653044</v>
      </c>
      <c r="G6829">
        <f t="shared" si="213"/>
        <v>6820</v>
      </c>
    </row>
    <row r="6830" spans="1:7" ht="14.4" x14ac:dyDescent="0.3">
      <c r="A6830" s="41">
        <v>1514739955</v>
      </c>
      <c r="B6830" s="41">
        <v>1</v>
      </c>
      <c r="C6830" s="41">
        <v>1670</v>
      </c>
      <c r="D6830" s="39" t="s">
        <v>142</v>
      </c>
      <c r="E6830" s="39" t="str">
        <f t="shared" si="212"/>
        <v>OUT</v>
      </c>
      <c r="F6830">
        <f ca="1">RAND()</f>
        <v>0.3699465981063661</v>
      </c>
      <c r="G6830">
        <f t="shared" si="213"/>
        <v>6821</v>
      </c>
    </row>
    <row r="6831" spans="1:7" ht="14.4" x14ac:dyDescent="0.3">
      <c r="A6831" s="41">
        <v>1516889535</v>
      </c>
      <c r="B6831" s="41">
        <v>1</v>
      </c>
      <c r="C6831" s="41">
        <v>113</v>
      </c>
      <c r="D6831" s="39" t="s">
        <v>142</v>
      </c>
      <c r="E6831" s="39" t="str">
        <f t="shared" si="212"/>
        <v>OUT</v>
      </c>
      <c r="F6831">
        <f ca="1">RAND()</f>
        <v>0.94458555910875341</v>
      </c>
      <c r="G6831">
        <f t="shared" si="213"/>
        <v>6822</v>
      </c>
    </row>
    <row r="6832" spans="1:7" ht="14.4" x14ac:dyDescent="0.3">
      <c r="A6832" s="41">
        <v>1517693457</v>
      </c>
      <c r="B6832" s="41">
        <v>1</v>
      </c>
      <c r="C6832" s="41">
        <v>4015</v>
      </c>
      <c r="D6832" s="39" t="s">
        <v>143</v>
      </c>
      <c r="E6832" s="39" t="str">
        <f t="shared" si="212"/>
        <v>OUT</v>
      </c>
      <c r="F6832">
        <f ca="1">RAND()</f>
        <v>8.7698778848549375E-2</v>
      </c>
      <c r="G6832">
        <f t="shared" si="213"/>
        <v>6823</v>
      </c>
    </row>
    <row r="6833" spans="1:7" ht="14.4" x14ac:dyDescent="0.3">
      <c r="A6833" s="41">
        <v>1519464502</v>
      </c>
      <c r="B6833" s="41">
        <v>0</v>
      </c>
      <c r="C6833" s="41">
        <v>98</v>
      </c>
      <c r="D6833" s="39" t="s">
        <v>141</v>
      </c>
      <c r="E6833" s="39" t="str">
        <f t="shared" si="212"/>
        <v>OUT</v>
      </c>
      <c r="F6833">
        <f ca="1">RAND()</f>
        <v>0.26899794686270673</v>
      </c>
      <c r="G6833">
        <f t="shared" si="213"/>
        <v>6824</v>
      </c>
    </row>
    <row r="6834" spans="1:7" ht="14.4" x14ac:dyDescent="0.3">
      <c r="A6834" s="41">
        <v>1519326209</v>
      </c>
      <c r="B6834" s="41">
        <v>1</v>
      </c>
      <c r="C6834" s="41">
        <v>2706</v>
      </c>
      <c r="D6834" s="39" t="s">
        <v>141</v>
      </c>
      <c r="E6834" s="39" t="str">
        <f t="shared" si="212"/>
        <v>OUT</v>
      </c>
      <c r="F6834">
        <f ca="1">RAND()</f>
        <v>0.24353966554814166</v>
      </c>
      <c r="G6834">
        <f t="shared" si="213"/>
        <v>6825</v>
      </c>
    </row>
    <row r="6835" spans="1:7" ht="14.4" x14ac:dyDescent="0.3">
      <c r="A6835" s="41">
        <v>1515210370</v>
      </c>
      <c r="B6835" s="41">
        <v>0</v>
      </c>
      <c r="C6835" s="41">
        <v>1369</v>
      </c>
      <c r="D6835" s="39" t="s">
        <v>142</v>
      </c>
      <c r="E6835" s="39" t="str">
        <f t="shared" si="212"/>
        <v>OUT</v>
      </c>
      <c r="F6835">
        <f ca="1">RAND()</f>
        <v>0.51708900636673871</v>
      </c>
      <c r="G6835">
        <f t="shared" si="213"/>
        <v>6826</v>
      </c>
    </row>
    <row r="6836" spans="1:7" ht="14.4" x14ac:dyDescent="0.3">
      <c r="A6836" s="41">
        <v>1518738252</v>
      </c>
      <c r="B6836" s="41">
        <v>0</v>
      </c>
      <c r="C6836" s="41">
        <v>4462</v>
      </c>
      <c r="D6836" s="39" t="s">
        <v>142</v>
      </c>
      <c r="E6836" s="39" t="str">
        <f t="shared" si="212"/>
        <v>OUT</v>
      </c>
      <c r="F6836">
        <f ca="1">RAND()</f>
        <v>0.70940966243595738</v>
      </c>
      <c r="G6836">
        <f t="shared" si="213"/>
        <v>6827</v>
      </c>
    </row>
    <row r="6837" spans="1:7" ht="14.4" x14ac:dyDescent="0.3">
      <c r="A6837" s="41">
        <v>1515937986</v>
      </c>
      <c r="B6837" s="41">
        <v>1</v>
      </c>
      <c r="C6837" s="41">
        <v>830</v>
      </c>
      <c r="D6837" s="39" t="s">
        <v>143</v>
      </c>
      <c r="E6837" s="39" t="str">
        <f t="shared" si="212"/>
        <v>OUT</v>
      </c>
      <c r="F6837">
        <f ca="1">RAND()</f>
        <v>0.94131867000124503</v>
      </c>
      <c r="G6837">
        <f t="shared" si="213"/>
        <v>6828</v>
      </c>
    </row>
    <row r="6838" spans="1:7" ht="14.4" x14ac:dyDescent="0.3">
      <c r="A6838" s="41">
        <v>1512365946</v>
      </c>
      <c r="B6838" s="41">
        <v>1</v>
      </c>
      <c r="C6838" s="41">
        <v>2668</v>
      </c>
      <c r="D6838" s="39" t="s">
        <v>141</v>
      </c>
      <c r="E6838" s="39" t="str">
        <f t="shared" si="212"/>
        <v>OUT</v>
      </c>
      <c r="F6838">
        <f ca="1">RAND()</f>
        <v>0.25797538475668857</v>
      </c>
      <c r="G6838">
        <f t="shared" si="213"/>
        <v>6829</v>
      </c>
    </row>
    <row r="6839" spans="1:7" ht="14.4" x14ac:dyDescent="0.3">
      <c r="A6839" s="41">
        <v>1517355600</v>
      </c>
      <c r="B6839" s="41">
        <v>0</v>
      </c>
      <c r="C6839" s="41">
        <v>1056</v>
      </c>
      <c r="D6839" s="39" t="s">
        <v>140</v>
      </c>
      <c r="E6839" s="39" t="str">
        <f t="shared" si="212"/>
        <v>OUT</v>
      </c>
      <c r="F6839">
        <f ca="1">RAND()</f>
        <v>5.5620639044633546E-2</v>
      </c>
      <c r="G6839">
        <f t="shared" si="213"/>
        <v>6830</v>
      </c>
    </row>
    <row r="6840" spans="1:7" ht="14.4" x14ac:dyDescent="0.3">
      <c r="A6840" s="41">
        <v>1512851768</v>
      </c>
      <c r="B6840" s="41">
        <v>1</v>
      </c>
      <c r="C6840" s="41">
        <v>98</v>
      </c>
      <c r="D6840" s="39" t="s">
        <v>141</v>
      </c>
      <c r="E6840" s="39" t="str">
        <f t="shared" si="212"/>
        <v>OUT</v>
      </c>
      <c r="F6840">
        <f ca="1">RAND()</f>
        <v>0.52310791210713481</v>
      </c>
      <c r="G6840">
        <f t="shared" si="213"/>
        <v>6831</v>
      </c>
    </row>
    <row r="6841" spans="1:7" ht="14.4" x14ac:dyDescent="0.3">
      <c r="A6841" s="41">
        <v>1512529494</v>
      </c>
      <c r="B6841" s="41">
        <v>1</v>
      </c>
      <c r="C6841" s="41">
        <v>2209</v>
      </c>
      <c r="D6841" s="39" t="s">
        <v>142</v>
      </c>
      <c r="E6841" s="39" t="str">
        <f t="shared" si="212"/>
        <v>OUT</v>
      </c>
      <c r="F6841">
        <f ca="1">RAND()</f>
        <v>0.56434061917027456</v>
      </c>
      <c r="G6841">
        <f t="shared" si="213"/>
        <v>6832</v>
      </c>
    </row>
    <row r="6842" spans="1:7" ht="14.4" x14ac:dyDescent="0.3">
      <c r="A6842" s="41">
        <v>1516785099</v>
      </c>
      <c r="B6842" s="41">
        <v>1</v>
      </c>
      <c r="C6842" s="41">
        <v>118</v>
      </c>
      <c r="D6842" s="39" t="s">
        <v>140</v>
      </c>
      <c r="E6842" s="39" t="str">
        <f t="shared" si="212"/>
        <v>OUT</v>
      </c>
      <c r="F6842">
        <f ca="1">RAND()</f>
        <v>0.20907970426735378</v>
      </c>
      <c r="G6842">
        <f t="shared" si="213"/>
        <v>6833</v>
      </c>
    </row>
    <row r="6843" spans="1:7" ht="14.4" x14ac:dyDescent="0.3">
      <c r="A6843" s="41">
        <v>1517625424</v>
      </c>
      <c r="B6843" s="41">
        <v>1</v>
      </c>
      <c r="C6843" s="41">
        <v>1646</v>
      </c>
      <c r="D6843" s="39" t="s">
        <v>143</v>
      </c>
      <c r="E6843" s="39" t="str">
        <f t="shared" si="212"/>
        <v>OUT</v>
      </c>
      <c r="F6843">
        <f ca="1">RAND()</f>
        <v>0.28456459063238115</v>
      </c>
      <c r="G6843">
        <f t="shared" si="213"/>
        <v>6834</v>
      </c>
    </row>
    <row r="6844" spans="1:7" ht="14.4" x14ac:dyDescent="0.3">
      <c r="A6844" s="41">
        <v>1516152401</v>
      </c>
      <c r="B6844" s="41">
        <v>0</v>
      </c>
      <c r="C6844" s="41">
        <v>21</v>
      </c>
      <c r="D6844" s="39" t="s">
        <v>140</v>
      </c>
      <c r="E6844" s="39" t="str">
        <f t="shared" si="212"/>
        <v>OUT</v>
      </c>
      <c r="F6844">
        <f ca="1">RAND()</f>
        <v>0.58985265869738579</v>
      </c>
      <c r="G6844">
        <f t="shared" si="213"/>
        <v>6835</v>
      </c>
    </row>
    <row r="6845" spans="1:7" ht="14.4" x14ac:dyDescent="0.3">
      <c r="A6845" s="41">
        <v>1514886930</v>
      </c>
      <c r="B6845" s="41">
        <v>0</v>
      </c>
      <c r="C6845" s="41">
        <v>1701</v>
      </c>
      <c r="D6845" s="39" t="s">
        <v>141</v>
      </c>
      <c r="E6845" s="39" t="str">
        <f t="shared" si="212"/>
        <v>OUT</v>
      </c>
      <c r="F6845">
        <f ca="1">RAND()</f>
        <v>0.70327284180844085</v>
      </c>
      <c r="G6845">
        <f t="shared" si="213"/>
        <v>6836</v>
      </c>
    </row>
    <row r="6846" spans="1:7" ht="14.4" x14ac:dyDescent="0.3">
      <c r="A6846" s="41">
        <v>1514875285</v>
      </c>
      <c r="B6846" s="41">
        <v>1</v>
      </c>
      <c r="C6846" s="41">
        <v>4535</v>
      </c>
      <c r="D6846" s="39" t="s">
        <v>143</v>
      </c>
      <c r="E6846" s="39" t="str">
        <f t="shared" si="212"/>
        <v>OUT</v>
      </c>
      <c r="F6846">
        <f ca="1">RAND()</f>
        <v>6.4459518442392394E-2</v>
      </c>
      <c r="G6846">
        <f t="shared" si="213"/>
        <v>6837</v>
      </c>
    </row>
    <row r="6847" spans="1:7" ht="14.4" x14ac:dyDescent="0.3">
      <c r="A6847" s="41">
        <v>1512396356</v>
      </c>
      <c r="B6847" s="41">
        <v>1</v>
      </c>
      <c r="C6847" s="41">
        <v>648</v>
      </c>
      <c r="D6847" s="39" t="s">
        <v>141</v>
      </c>
      <c r="E6847" s="39" t="str">
        <f t="shared" si="212"/>
        <v>OUT</v>
      </c>
      <c r="F6847">
        <f ca="1">RAND()</f>
        <v>0.95141245336757108</v>
      </c>
      <c r="G6847">
        <f t="shared" si="213"/>
        <v>6838</v>
      </c>
    </row>
    <row r="6848" spans="1:7" ht="14.4" x14ac:dyDescent="0.3">
      <c r="A6848" s="41">
        <v>1513173170</v>
      </c>
      <c r="B6848" s="41">
        <v>0</v>
      </c>
      <c r="C6848" s="41">
        <v>1550</v>
      </c>
      <c r="D6848" s="39" t="s">
        <v>143</v>
      </c>
      <c r="E6848" s="39" t="str">
        <f t="shared" si="212"/>
        <v>OUT</v>
      </c>
      <c r="F6848">
        <f ca="1">RAND()</f>
        <v>0.30235729451459326</v>
      </c>
      <c r="G6848">
        <f t="shared" si="213"/>
        <v>6839</v>
      </c>
    </row>
    <row r="6849" spans="1:7" ht="14.4" x14ac:dyDescent="0.3">
      <c r="A6849" s="41">
        <v>1518628581</v>
      </c>
      <c r="B6849" s="41">
        <v>0</v>
      </c>
      <c r="C6849" s="41">
        <v>1492</v>
      </c>
      <c r="D6849" s="39" t="s">
        <v>140</v>
      </c>
      <c r="E6849" s="39" t="str">
        <f t="shared" si="212"/>
        <v>OUT</v>
      </c>
      <c r="F6849">
        <f ca="1">RAND()</f>
        <v>0.96316051961821525</v>
      </c>
      <c r="G6849">
        <f t="shared" si="213"/>
        <v>6840</v>
      </c>
    </row>
    <row r="6850" spans="1:7" ht="14.4" x14ac:dyDescent="0.3">
      <c r="A6850" s="41">
        <v>1511925178</v>
      </c>
      <c r="B6850" s="41">
        <v>1</v>
      </c>
      <c r="C6850" s="41">
        <v>955</v>
      </c>
      <c r="D6850" s="39" t="s">
        <v>143</v>
      </c>
      <c r="E6850" s="39" t="str">
        <f t="shared" si="212"/>
        <v>OUT</v>
      </c>
      <c r="F6850">
        <f ca="1">RAND()</f>
        <v>0.17237387489784584</v>
      </c>
      <c r="G6850">
        <f t="shared" si="213"/>
        <v>6841</v>
      </c>
    </row>
    <row r="6851" spans="1:7" ht="14.4" x14ac:dyDescent="0.3">
      <c r="A6851" s="41">
        <v>1514487654</v>
      </c>
      <c r="B6851" s="41">
        <v>1</v>
      </c>
      <c r="C6851" s="41">
        <v>3401</v>
      </c>
      <c r="D6851" s="39" t="s">
        <v>142</v>
      </c>
      <c r="E6851" s="39" t="str">
        <f t="shared" si="212"/>
        <v>OUT</v>
      </c>
      <c r="F6851">
        <f ca="1">RAND()</f>
        <v>0.25653286569716205</v>
      </c>
      <c r="G6851">
        <f t="shared" si="213"/>
        <v>6842</v>
      </c>
    </row>
    <row r="6852" spans="1:7" ht="14.4" x14ac:dyDescent="0.3">
      <c r="A6852" s="41">
        <v>1511918063</v>
      </c>
      <c r="B6852" s="41">
        <v>1</v>
      </c>
      <c r="C6852" s="41">
        <v>2147</v>
      </c>
      <c r="D6852" s="39" t="s">
        <v>140</v>
      </c>
      <c r="E6852" s="39" t="str">
        <f t="shared" si="212"/>
        <v>OUT</v>
      </c>
      <c r="F6852">
        <f ca="1">RAND()</f>
        <v>0.39705050963555777</v>
      </c>
      <c r="G6852">
        <f t="shared" si="213"/>
        <v>6843</v>
      </c>
    </row>
    <row r="6853" spans="1:7" ht="14.4" x14ac:dyDescent="0.3">
      <c r="A6853" s="41">
        <v>1515037672</v>
      </c>
      <c r="B6853" s="41">
        <v>0</v>
      </c>
      <c r="C6853" s="41">
        <v>1659</v>
      </c>
      <c r="D6853" s="39" t="s">
        <v>140</v>
      </c>
      <c r="E6853" s="39" t="str">
        <f t="shared" si="212"/>
        <v>OUT</v>
      </c>
      <c r="F6853">
        <f ca="1">RAND()</f>
        <v>0.93179007182030027</v>
      </c>
      <c r="G6853">
        <f t="shared" si="213"/>
        <v>6844</v>
      </c>
    </row>
    <row r="6854" spans="1:7" ht="14.4" x14ac:dyDescent="0.3">
      <c r="A6854" s="41">
        <v>1512640522</v>
      </c>
      <c r="B6854" s="41">
        <v>0</v>
      </c>
      <c r="C6854" s="41">
        <v>2186</v>
      </c>
      <c r="D6854" s="39" t="s">
        <v>141</v>
      </c>
      <c r="E6854" s="39" t="str">
        <f t="shared" si="212"/>
        <v>OUT</v>
      </c>
      <c r="F6854">
        <f ca="1">RAND()</f>
        <v>0.24921252522265591</v>
      </c>
      <c r="G6854">
        <f t="shared" si="213"/>
        <v>6845</v>
      </c>
    </row>
    <row r="6855" spans="1:7" ht="14.4" x14ac:dyDescent="0.3">
      <c r="A6855" s="41">
        <v>1512220533</v>
      </c>
      <c r="B6855" s="41">
        <v>1</v>
      </c>
      <c r="C6855" s="41">
        <v>4833</v>
      </c>
      <c r="D6855" s="39" t="s">
        <v>142</v>
      </c>
      <c r="E6855" s="39" t="str">
        <f t="shared" si="212"/>
        <v>OUT</v>
      </c>
      <c r="F6855">
        <f ca="1">RAND()</f>
        <v>0.701350197515764</v>
      </c>
      <c r="G6855">
        <f t="shared" si="213"/>
        <v>6846</v>
      </c>
    </row>
    <row r="6856" spans="1:7" ht="14.4" x14ac:dyDescent="0.3">
      <c r="A6856" s="41">
        <v>1513847802</v>
      </c>
      <c r="B6856" s="41">
        <v>0</v>
      </c>
      <c r="C6856" s="41">
        <v>892</v>
      </c>
      <c r="D6856" s="39" t="s">
        <v>141</v>
      </c>
      <c r="E6856" s="39" t="str">
        <f t="shared" si="212"/>
        <v>OUT</v>
      </c>
      <c r="F6856">
        <f ca="1">RAND()</f>
        <v>0.456899802157541</v>
      </c>
      <c r="G6856">
        <f t="shared" si="213"/>
        <v>6847</v>
      </c>
    </row>
    <row r="6857" spans="1:7" ht="14.4" x14ac:dyDescent="0.3">
      <c r="A6857" s="41">
        <v>1517713512</v>
      </c>
      <c r="B6857" s="41">
        <v>0</v>
      </c>
      <c r="C6857" s="41">
        <v>2984</v>
      </c>
      <c r="D6857" s="39" t="s">
        <v>141</v>
      </c>
      <c r="E6857" s="39" t="str">
        <f t="shared" si="212"/>
        <v>OUT</v>
      </c>
      <c r="F6857">
        <f ca="1">RAND()</f>
        <v>0.97622966858061289</v>
      </c>
      <c r="G6857">
        <f t="shared" si="213"/>
        <v>6848</v>
      </c>
    </row>
    <row r="6858" spans="1:7" ht="14.4" x14ac:dyDescent="0.3">
      <c r="A6858" s="41">
        <v>1519738826</v>
      </c>
      <c r="B6858" s="41">
        <v>1</v>
      </c>
      <c r="C6858" s="41">
        <v>2314</v>
      </c>
      <c r="D6858" s="39" t="s">
        <v>142</v>
      </c>
      <c r="E6858" s="39" t="str">
        <f t="shared" si="212"/>
        <v>OUT</v>
      </c>
      <c r="F6858">
        <f ca="1">RAND()</f>
        <v>4.8954781260485358E-2</v>
      </c>
      <c r="G6858">
        <f t="shared" si="213"/>
        <v>6849</v>
      </c>
    </row>
    <row r="6859" spans="1:7" ht="14.4" x14ac:dyDescent="0.3">
      <c r="A6859" s="41">
        <v>1519593858</v>
      </c>
      <c r="B6859" s="41">
        <v>1</v>
      </c>
      <c r="C6859" s="41">
        <v>1055</v>
      </c>
      <c r="D6859" s="39" t="s">
        <v>142</v>
      </c>
      <c r="E6859" s="39" t="str">
        <f t="shared" ref="E6859:E6922" si="214">IF(G6859&lt;=3000,"TEST",IF(G6859&lt;=6000,"CONTROL","OUT"))</f>
        <v>OUT</v>
      </c>
      <c r="F6859">
        <f ca="1">RAND()</f>
        <v>0.41485049754836167</v>
      </c>
      <c r="G6859">
        <f t="shared" ref="G6859:G6922" si="215">ROW()-9</f>
        <v>6850</v>
      </c>
    </row>
    <row r="6860" spans="1:7" ht="14.4" x14ac:dyDescent="0.3">
      <c r="A6860" s="41">
        <v>1517241234</v>
      </c>
      <c r="B6860" s="41">
        <v>1</v>
      </c>
      <c r="C6860" s="41">
        <v>2304</v>
      </c>
      <c r="D6860" s="39" t="s">
        <v>142</v>
      </c>
      <c r="E6860" s="39" t="str">
        <f t="shared" si="214"/>
        <v>OUT</v>
      </c>
      <c r="F6860">
        <f ca="1">RAND()</f>
        <v>0.62002256938355371</v>
      </c>
      <c r="G6860">
        <f t="shared" si="215"/>
        <v>6851</v>
      </c>
    </row>
    <row r="6861" spans="1:7" ht="14.4" x14ac:dyDescent="0.3">
      <c r="A6861" s="41">
        <v>1515948137</v>
      </c>
      <c r="B6861" s="41">
        <v>1</v>
      </c>
      <c r="C6861" s="41">
        <v>98</v>
      </c>
      <c r="D6861" s="39" t="s">
        <v>143</v>
      </c>
      <c r="E6861" s="39" t="str">
        <f t="shared" si="214"/>
        <v>OUT</v>
      </c>
      <c r="F6861">
        <f ca="1">RAND()</f>
        <v>0.29217709455625662</v>
      </c>
      <c r="G6861">
        <f t="shared" si="215"/>
        <v>6852</v>
      </c>
    </row>
    <row r="6862" spans="1:7" ht="14.4" x14ac:dyDescent="0.3">
      <c r="A6862" s="41">
        <v>1514930898</v>
      </c>
      <c r="B6862" s="41">
        <v>1</v>
      </c>
      <c r="C6862" s="41">
        <v>1292</v>
      </c>
      <c r="D6862" s="39" t="s">
        <v>142</v>
      </c>
      <c r="E6862" s="39" t="str">
        <f t="shared" si="214"/>
        <v>OUT</v>
      </c>
      <c r="F6862">
        <f ca="1">RAND()</f>
        <v>0.49036270933888515</v>
      </c>
      <c r="G6862">
        <f t="shared" si="215"/>
        <v>6853</v>
      </c>
    </row>
    <row r="6863" spans="1:7" ht="14.4" x14ac:dyDescent="0.3">
      <c r="A6863" s="41">
        <v>1511939029</v>
      </c>
      <c r="B6863" s="41">
        <v>1</v>
      </c>
      <c r="C6863" s="41">
        <v>1529</v>
      </c>
      <c r="D6863" s="39" t="s">
        <v>140</v>
      </c>
      <c r="E6863" s="39" t="str">
        <f t="shared" si="214"/>
        <v>OUT</v>
      </c>
      <c r="F6863">
        <f ca="1">RAND()</f>
        <v>0.4009810804329178</v>
      </c>
      <c r="G6863">
        <f t="shared" si="215"/>
        <v>6854</v>
      </c>
    </row>
    <row r="6864" spans="1:7" ht="14.4" x14ac:dyDescent="0.3">
      <c r="A6864" s="41">
        <v>1513250039</v>
      </c>
      <c r="B6864" s="41">
        <v>1</v>
      </c>
      <c r="C6864" s="41">
        <v>1661</v>
      </c>
      <c r="D6864" s="39" t="s">
        <v>141</v>
      </c>
      <c r="E6864" s="39" t="str">
        <f t="shared" si="214"/>
        <v>OUT</v>
      </c>
      <c r="F6864">
        <f ca="1">RAND()</f>
        <v>6.1543546359157153E-2</v>
      </c>
      <c r="G6864">
        <f t="shared" si="215"/>
        <v>6855</v>
      </c>
    </row>
    <row r="6865" spans="1:7" ht="14.4" x14ac:dyDescent="0.3">
      <c r="A6865" s="41">
        <v>1518389613</v>
      </c>
      <c r="B6865" s="41">
        <v>1</v>
      </c>
      <c r="C6865" s="41">
        <v>3949</v>
      </c>
      <c r="D6865" s="39" t="s">
        <v>141</v>
      </c>
      <c r="E6865" s="39" t="str">
        <f t="shared" si="214"/>
        <v>OUT</v>
      </c>
      <c r="F6865">
        <f ca="1">RAND()</f>
        <v>0.15395522014855012</v>
      </c>
      <c r="G6865">
        <f t="shared" si="215"/>
        <v>6856</v>
      </c>
    </row>
    <row r="6866" spans="1:7" ht="14.4" x14ac:dyDescent="0.3">
      <c r="A6866" s="41">
        <v>1517313270</v>
      </c>
      <c r="B6866" s="41">
        <v>0</v>
      </c>
      <c r="C6866" s="41">
        <v>2589</v>
      </c>
      <c r="D6866" s="39" t="s">
        <v>143</v>
      </c>
      <c r="E6866" s="39" t="str">
        <f t="shared" si="214"/>
        <v>OUT</v>
      </c>
      <c r="F6866">
        <f ca="1">RAND()</f>
        <v>0.41637905137217357</v>
      </c>
      <c r="G6866">
        <f t="shared" si="215"/>
        <v>6857</v>
      </c>
    </row>
    <row r="6867" spans="1:7" ht="14.4" x14ac:dyDescent="0.3">
      <c r="A6867" s="41">
        <v>1518617602</v>
      </c>
      <c r="B6867" s="41">
        <v>0</v>
      </c>
      <c r="C6867" s="41">
        <v>3920</v>
      </c>
      <c r="D6867" s="39" t="s">
        <v>142</v>
      </c>
      <c r="E6867" s="39" t="str">
        <f t="shared" si="214"/>
        <v>OUT</v>
      </c>
      <c r="F6867">
        <f ca="1">RAND()</f>
        <v>0.79921628784800947</v>
      </c>
      <c r="G6867">
        <f t="shared" si="215"/>
        <v>6858</v>
      </c>
    </row>
    <row r="6868" spans="1:7" ht="14.4" x14ac:dyDescent="0.3">
      <c r="A6868" s="41">
        <v>1515180257</v>
      </c>
      <c r="B6868" s="41">
        <v>1</v>
      </c>
      <c r="C6868" s="41">
        <v>1130</v>
      </c>
      <c r="D6868" s="39" t="s">
        <v>142</v>
      </c>
      <c r="E6868" s="39" t="str">
        <f t="shared" si="214"/>
        <v>OUT</v>
      </c>
      <c r="F6868">
        <f ca="1">RAND()</f>
        <v>7.6864910275736942E-2</v>
      </c>
      <c r="G6868">
        <f t="shared" si="215"/>
        <v>6859</v>
      </c>
    </row>
    <row r="6869" spans="1:7" ht="14.4" x14ac:dyDescent="0.3">
      <c r="A6869" s="41">
        <v>1518835875</v>
      </c>
      <c r="B6869" s="41">
        <v>1</v>
      </c>
      <c r="C6869" s="41">
        <v>1502</v>
      </c>
      <c r="D6869" s="39" t="s">
        <v>141</v>
      </c>
      <c r="E6869" s="39" t="str">
        <f t="shared" si="214"/>
        <v>OUT</v>
      </c>
      <c r="F6869">
        <f ca="1">RAND()</f>
        <v>0.7364904551692274</v>
      </c>
      <c r="G6869">
        <f t="shared" si="215"/>
        <v>6860</v>
      </c>
    </row>
    <row r="6870" spans="1:7" ht="14.4" x14ac:dyDescent="0.3">
      <c r="A6870" s="41">
        <v>1517358404</v>
      </c>
      <c r="B6870" s="41">
        <v>1</v>
      </c>
      <c r="C6870" s="41">
        <v>3439</v>
      </c>
      <c r="D6870" s="39" t="s">
        <v>140</v>
      </c>
      <c r="E6870" s="39" t="str">
        <f t="shared" si="214"/>
        <v>OUT</v>
      </c>
      <c r="F6870">
        <f ca="1">RAND()</f>
        <v>0.67225922725408227</v>
      </c>
      <c r="G6870">
        <f t="shared" si="215"/>
        <v>6861</v>
      </c>
    </row>
    <row r="6871" spans="1:7" ht="14.4" x14ac:dyDescent="0.3">
      <c r="A6871" s="41">
        <v>1512750179</v>
      </c>
      <c r="B6871" s="41">
        <v>1</v>
      </c>
      <c r="C6871" s="41">
        <v>814</v>
      </c>
      <c r="D6871" s="39" t="s">
        <v>143</v>
      </c>
      <c r="E6871" s="39" t="str">
        <f t="shared" si="214"/>
        <v>OUT</v>
      </c>
      <c r="F6871">
        <f ca="1">RAND()</f>
        <v>0.74670083206920745</v>
      </c>
      <c r="G6871">
        <f t="shared" si="215"/>
        <v>6862</v>
      </c>
    </row>
    <row r="6872" spans="1:7" ht="14.4" x14ac:dyDescent="0.3">
      <c r="A6872" s="41">
        <v>1519667128</v>
      </c>
      <c r="B6872" s="41">
        <v>1</v>
      </c>
      <c r="C6872" s="41">
        <v>2610</v>
      </c>
      <c r="D6872" s="39" t="s">
        <v>142</v>
      </c>
      <c r="E6872" s="39" t="str">
        <f t="shared" si="214"/>
        <v>OUT</v>
      </c>
      <c r="F6872">
        <f ca="1">RAND()</f>
        <v>0.8038012151389653</v>
      </c>
      <c r="G6872">
        <f t="shared" si="215"/>
        <v>6863</v>
      </c>
    </row>
    <row r="6873" spans="1:7" ht="14.4" x14ac:dyDescent="0.3">
      <c r="A6873" s="41">
        <v>1515035369</v>
      </c>
      <c r="B6873" s="41">
        <v>1</v>
      </c>
      <c r="C6873" s="41">
        <v>2531</v>
      </c>
      <c r="D6873" s="39" t="s">
        <v>141</v>
      </c>
      <c r="E6873" s="39" t="str">
        <f t="shared" si="214"/>
        <v>OUT</v>
      </c>
      <c r="F6873">
        <f ca="1">RAND()</f>
        <v>7.1387451540685709E-2</v>
      </c>
      <c r="G6873">
        <f t="shared" si="215"/>
        <v>6864</v>
      </c>
    </row>
    <row r="6874" spans="1:7" ht="14.4" x14ac:dyDescent="0.3">
      <c r="A6874" s="41">
        <v>1517771493</v>
      </c>
      <c r="B6874" s="41">
        <v>1</v>
      </c>
      <c r="C6874" s="41">
        <v>2134</v>
      </c>
      <c r="D6874" s="39" t="s">
        <v>140</v>
      </c>
      <c r="E6874" s="39" t="str">
        <f t="shared" si="214"/>
        <v>OUT</v>
      </c>
      <c r="F6874">
        <f ca="1">RAND()</f>
        <v>0.8309545299147415</v>
      </c>
      <c r="G6874">
        <f t="shared" si="215"/>
        <v>6865</v>
      </c>
    </row>
    <row r="6875" spans="1:7" ht="14.4" x14ac:dyDescent="0.3">
      <c r="A6875" s="41">
        <v>1516672268</v>
      </c>
      <c r="B6875" s="41">
        <v>1</v>
      </c>
      <c r="C6875" s="41">
        <v>1444</v>
      </c>
      <c r="D6875" s="39" t="s">
        <v>141</v>
      </c>
      <c r="E6875" s="39" t="str">
        <f t="shared" si="214"/>
        <v>OUT</v>
      </c>
      <c r="F6875">
        <f ca="1">RAND()</f>
        <v>0.59695967236476366</v>
      </c>
      <c r="G6875">
        <f t="shared" si="215"/>
        <v>6866</v>
      </c>
    </row>
    <row r="6876" spans="1:7" ht="14.4" x14ac:dyDescent="0.3">
      <c r="A6876" s="41">
        <v>1518232479</v>
      </c>
      <c r="B6876" s="41">
        <v>1</v>
      </c>
      <c r="C6876" s="41">
        <v>3235</v>
      </c>
      <c r="D6876" s="39" t="s">
        <v>143</v>
      </c>
      <c r="E6876" s="39" t="str">
        <f t="shared" si="214"/>
        <v>OUT</v>
      </c>
      <c r="F6876">
        <f ca="1">RAND()</f>
        <v>0.28616038600671689</v>
      </c>
      <c r="G6876">
        <f t="shared" si="215"/>
        <v>6867</v>
      </c>
    </row>
    <row r="6877" spans="1:7" ht="14.4" x14ac:dyDescent="0.3">
      <c r="A6877" s="41">
        <v>1516680399</v>
      </c>
      <c r="B6877" s="41">
        <v>1</v>
      </c>
      <c r="C6877" s="41">
        <v>3219</v>
      </c>
      <c r="D6877" s="39" t="s">
        <v>142</v>
      </c>
      <c r="E6877" s="39" t="str">
        <f t="shared" si="214"/>
        <v>OUT</v>
      </c>
      <c r="F6877">
        <f ca="1">RAND()</f>
        <v>0.66046788435484727</v>
      </c>
      <c r="G6877">
        <f t="shared" si="215"/>
        <v>6868</v>
      </c>
    </row>
    <row r="6878" spans="1:7" ht="14.4" x14ac:dyDescent="0.3">
      <c r="A6878" s="41">
        <v>1514332078</v>
      </c>
      <c r="B6878" s="41">
        <v>1</v>
      </c>
      <c r="C6878" s="41">
        <v>354</v>
      </c>
      <c r="D6878" s="39" t="s">
        <v>140</v>
      </c>
      <c r="E6878" s="39" t="str">
        <f t="shared" si="214"/>
        <v>OUT</v>
      </c>
      <c r="F6878">
        <f ca="1">RAND()</f>
        <v>0.49519204303040154</v>
      </c>
      <c r="G6878">
        <f t="shared" si="215"/>
        <v>6869</v>
      </c>
    </row>
    <row r="6879" spans="1:7" ht="14.4" x14ac:dyDescent="0.3">
      <c r="A6879" s="41">
        <v>1516452627</v>
      </c>
      <c r="B6879" s="41">
        <v>1</v>
      </c>
      <c r="C6879" s="41">
        <v>842</v>
      </c>
      <c r="D6879" s="39" t="s">
        <v>140</v>
      </c>
      <c r="E6879" s="39" t="str">
        <f t="shared" si="214"/>
        <v>OUT</v>
      </c>
      <c r="F6879">
        <f ca="1">RAND()</f>
        <v>0.80193530238892441</v>
      </c>
      <c r="G6879">
        <f t="shared" si="215"/>
        <v>6870</v>
      </c>
    </row>
    <row r="6880" spans="1:7" ht="14.4" x14ac:dyDescent="0.3">
      <c r="A6880" s="41">
        <v>1519945703</v>
      </c>
      <c r="B6880" s="41">
        <v>1</v>
      </c>
      <c r="C6880" s="41">
        <v>211</v>
      </c>
      <c r="D6880" s="39" t="s">
        <v>142</v>
      </c>
      <c r="E6880" s="39" t="str">
        <f t="shared" si="214"/>
        <v>OUT</v>
      </c>
      <c r="F6880">
        <f ca="1">RAND()</f>
        <v>0.58125686479731542</v>
      </c>
      <c r="G6880">
        <f t="shared" si="215"/>
        <v>6871</v>
      </c>
    </row>
    <row r="6881" spans="1:7" ht="14.4" x14ac:dyDescent="0.3">
      <c r="A6881" s="41">
        <v>1512312952</v>
      </c>
      <c r="B6881" s="41">
        <v>0</v>
      </c>
      <c r="C6881" s="41">
        <v>3199</v>
      </c>
      <c r="D6881" s="39" t="s">
        <v>142</v>
      </c>
      <c r="E6881" s="39" t="str">
        <f t="shared" si="214"/>
        <v>OUT</v>
      </c>
      <c r="F6881">
        <f ca="1">RAND()</f>
        <v>3.5206413263922376E-2</v>
      </c>
      <c r="G6881">
        <f t="shared" si="215"/>
        <v>6872</v>
      </c>
    </row>
    <row r="6882" spans="1:7" ht="14.4" x14ac:dyDescent="0.3">
      <c r="A6882" s="41">
        <v>1513200210</v>
      </c>
      <c r="B6882" s="41">
        <v>0</v>
      </c>
      <c r="C6882" s="41">
        <v>3646</v>
      </c>
      <c r="D6882" s="39" t="s">
        <v>140</v>
      </c>
      <c r="E6882" s="39" t="str">
        <f t="shared" si="214"/>
        <v>OUT</v>
      </c>
      <c r="F6882">
        <f ca="1">RAND()</f>
        <v>0.8576721285554747</v>
      </c>
      <c r="G6882">
        <f t="shared" si="215"/>
        <v>6873</v>
      </c>
    </row>
    <row r="6883" spans="1:7" ht="14.4" x14ac:dyDescent="0.3">
      <c r="A6883" s="41">
        <v>1519688016</v>
      </c>
      <c r="B6883" s="41">
        <v>1</v>
      </c>
      <c r="C6883" s="41">
        <v>3653</v>
      </c>
      <c r="D6883" s="39" t="s">
        <v>140</v>
      </c>
      <c r="E6883" s="39" t="str">
        <f t="shared" si="214"/>
        <v>OUT</v>
      </c>
      <c r="F6883">
        <f ca="1">RAND()</f>
        <v>0.52687048121896063</v>
      </c>
      <c r="G6883">
        <f t="shared" si="215"/>
        <v>6874</v>
      </c>
    </row>
    <row r="6884" spans="1:7" ht="14.4" x14ac:dyDescent="0.3">
      <c r="A6884" s="41">
        <v>1513335476</v>
      </c>
      <c r="B6884" s="41">
        <v>1</v>
      </c>
      <c r="C6884" s="41">
        <v>3248</v>
      </c>
      <c r="D6884" s="39" t="s">
        <v>142</v>
      </c>
      <c r="E6884" s="39" t="str">
        <f t="shared" si="214"/>
        <v>OUT</v>
      </c>
      <c r="F6884">
        <f ca="1">RAND()</f>
        <v>0.75280431768010614</v>
      </c>
      <c r="G6884">
        <f t="shared" si="215"/>
        <v>6875</v>
      </c>
    </row>
    <row r="6885" spans="1:7" ht="14.4" x14ac:dyDescent="0.3">
      <c r="A6885" s="41">
        <v>1517688879</v>
      </c>
      <c r="B6885" s="41">
        <v>1</v>
      </c>
      <c r="C6885" s="41">
        <v>1792</v>
      </c>
      <c r="D6885" s="39" t="s">
        <v>141</v>
      </c>
      <c r="E6885" s="39" t="str">
        <f t="shared" si="214"/>
        <v>OUT</v>
      </c>
      <c r="F6885">
        <f ca="1">RAND()</f>
        <v>0.46983046196271672</v>
      </c>
      <c r="G6885">
        <f t="shared" si="215"/>
        <v>6876</v>
      </c>
    </row>
    <row r="6886" spans="1:7" ht="14.4" x14ac:dyDescent="0.3">
      <c r="A6886" s="41">
        <v>1516360846</v>
      </c>
      <c r="B6886" s="41">
        <v>1</v>
      </c>
      <c r="C6886" s="41">
        <v>2651</v>
      </c>
      <c r="D6886" s="39" t="s">
        <v>140</v>
      </c>
      <c r="E6886" s="39" t="str">
        <f t="shared" si="214"/>
        <v>OUT</v>
      </c>
      <c r="F6886">
        <f ca="1">RAND()</f>
        <v>0.44181595643200788</v>
      </c>
      <c r="G6886">
        <f t="shared" si="215"/>
        <v>6877</v>
      </c>
    </row>
    <row r="6887" spans="1:7" ht="14.4" x14ac:dyDescent="0.3">
      <c r="A6887" s="41">
        <v>1516588070</v>
      </c>
      <c r="B6887" s="41">
        <v>0</v>
      </c>
      <c r="C6887" s="41">
        <v>1951</v>
      </c>
      <c r="D6887" s="39" t="s">
        <v>141</v>
      </c>
      <c r="E6887" s="39" t="str">
        <f t="shared" si="214"/>
        <v>OUT</v>
      </c>
      <c r="F6887">
        <f ca="1">RAND()</f>
        <v>0.33496130791018308</v>
      </c>
      <c r="G6887">
        <f t="shared" si="215"/>
        <v>6878</v>
      </c>
    </row>
    <row r="6888" spans="1:7" ht="14.4" x14ac:dyDescent="0.3">
      <c r="A6888" s="41">
        <v>1517561395</v>
      </c>
      <c r="B6888" s="41">
        <v>1</v>
      </c>
      <c r="C6888" s="41">
        <v>3005</v>
      </c>
      <c r="D6888" s="39" t="s">
        <v>141</v>
      </c>
      <c r="E6888" s="39" t="str">
        <f t="shared" si="214"/>
        <v>OUT</v>
      </c>
      <c r="F6888">
        <f ca="1">RAND()</f>
        <v>0.6602993197239706</v>
      </c>
      <c r="G6888">
        <f t="shared" si="215"/>
        <v>6879</v>
      </c>
    </row>
    <row r="6889" spans="1:7" ht="14.4" x14ac:dyDescent="0.3">
      <c r="A6889" s="41">
        <v>1513915652</v>
      </c>
      <c r="B6889" s="41">
        <v>0</v>
      </c>
      <c r="C6889" s="41">
        <v>2249</v>
      </c>
      <c r="D6889" s="39" t="s">
        <v>142</v>
      </c>
      <c r="E6889" s="39" t="str">
        <f t="shared" si="214"/>
        <v>OUT</v>
      </c>
      <c r="F6889">
        <f ca="1">RAND()</f>
        <v>0.23243742527205236</v>
      </c>
      <c r="G6889">
        <f t="shared" si="215"/>
        <v>6880</v>
      </c>
    </row>
    <row r="6890" spans="1:7" ht="14.4" x14ac:dyDescent="0.3">
      <c r="A6890" s="41">
        <v>1516485183</v>
      </c>
      <c r="B6890" s="41">
        <v>1</v>
      </c>
      <c r="C6890" s="41">
        <v>4751</v>
      </c>
      <c r="D6890" s="39" t="s">
        <v>143</v>
      </c>
      <c r="E6890" s="39" t="str">
        <f t="shared" si="214"/>
        <v>OUT</v>
      </c>
      <c r="F6890">
        <f ca="1">RAND()</f>
        <v>0.81998090704377657</v>
      </c>
      <c r="G6890">
        <f t="shared" si="215"/>
        <v>6881</v>
      </c>
    </row>
    <row r="6891" spans="1:7" ht="14.4" x14ac:dyDescent="0.3">
      <c r="A6891" s="41">
        <v>1511776360</v>
      </c>
      <c r="B6891" s="41">
        <v>0</v>
      </c>
      <c r="C6891" s="41">
        <v>2561</v>
      </c>
      <c r="D6891" s="39" t="s">
        <v>140</v>
      </c>
      <c r="E6891" s="39" t="str">
        <f t="shared" si="214"/>
        <v>OUT</v>
      </c>
      <c r="F6891">
        <f ca="1">RAND()</f>
        <v>0.33100729876360269</v>
      </c>
      <c r="G6891">
        <f t="shared" si="215"/>
        <v>6882</v>
      </c>
    </row>
    <row r="6892" spans="1:7" ht="14.4" x14ac:dyDescent="0.3">
      <c r="A6892" s="41">
        <v>1515405400</v>
      </c>
      <c r="B6892" s="41">
        <v>0</v>
      </c>
      <c r="C6892" s="41">
        <v>815</v>
      </c>
      <c r="D6892" s="39" t="s">
        <v>142</v>
      </c>
      <c r="E6892" s="39" t="str">
        <f t="shared" si="214"/>
        <v>OUT</v>
      </c>
      <c r="F6892">
        <f ca="1">RAND()</f>
        <v>0.78142439575364209</v>
      </c>
      <c r="G6892">
        <f t="shared" si="215"/>
        <v>6883</v>
      </c>
    </row>
    <row r="6893" spans="1:7" ht="14.4" x14ac:dyDescent="0.3">
      <c r="A6893" s="41">
        <v>1514934004</v>
      </c>
      <c r="B6893" s="41">
        <v>1</v>
      </c>
      <c r="C6893" s="41">
        <v>1006</v>
      </c>
      <c r="D6893" s="39" t="s">
        <v>141</v>
      </c>
      <c r="E6893" s="39" t="str">
        <f t="shared" si="214"/>
        <v>OUT</v>
      </c>
      <c r="F6893">
        <f ca="1">RAND()</f>
        <v>0.58370165053531708</v>
      </c>
      <c r="G6893">
        <f t="shared" si="215"/>
        <v>6884</v>
      </c>
    </row>
    <row r="6894" spans="1:7" ht="14.4" x14ac:dyDescent="0.3">
      <c r="A6894" s="41">
        <v>1513963783</v>
      </c>
      <c r="B6894" s="41">
        <v>1</v>
      </c>
      <c r="C6894" s="41">
        <v>978</v>
      </c>
      <c r="D6894" s="39" t="s">
        <v>142</v>
      </c>
      <c r="E6894" s="39" t="str">
        <f t="shared" si="214"/>
        <v>OUT</v>
      </c>
      <c r="F6894">
        <f ca="1">RAND()</f>
        <v>0.46018005644654336</v>
      </c>
      <c r="G6894">
        <f t="shared" si="215"/>
        <v>6885</v>
      </c>
    </row>
    <row r="6895" spans="1:7" ht="14.4" x14ac:dyDescent="0.3">
      <c r="A6895" s="41">
        <v>1514054997</v>
      </c>
      <c r="B6895" s="41">
        <v>1</v>
      </c>
      <c r="C6895" s="41">
        <v>2728</v>
      </c>
      <c r="D6895" s="39" t="s">
        <v>142</v>
      </c>
      <c r="E6895" s="39" t="str">
        <f t="shared" si="214"/>
        <v>OUT</v>
      </c>
      <c r="F6895">
        <f ca="1">RAND()</f>
        <v>0.31732936726704775</v>
      </c>
      <c r="G6895">
        <f t="shared" si="215"/>
        <v>6886</v>
      </c>
    </row>
    <row r="6896" spans="1:7" ht="14.4" x14ac:dyDescent="0.3">
      <c r="A6896" s="41">
        <v>1516387968</v>
      </c>
      <c r="B6896" s="41">
        <v>1</v>
      </c>
      <c r="C6896" s="41">
        <v>4345</v>
      </c>
      <c r="D6896" s="39" t="s">
        <v>140</v>
      </c>
      <c r="E6896" s="39" t="str">
        <f t="shared" si="214"/>
        <v>OUT</v>
      </c>
      <c r="F6896">
        <f ca="1">RAND()</f>
        <v>6.3685851785374226E-2</v>
      </c>
      <c r="G6896">
        <f t="shared" si="215"/>
        <v>6887</v>
      </c>
    </row>
    <row r="6897" spans="1:7" ht="14.4" x14ac:dyDescent="0.3">
      <c r="A6897" s="41">
        <v>1513601766</v>
      </c>
      <c r="B6897" s="41">
        <v>1</v>
      </c>
      <c r="C6897" s="41">
        <v>5247</v>
      </c>
      <c r="D6897" s="39" t="s">
        <v>142</v>
      </c>
      <c r="E6897" s="39" t="str">
        <f t="shared" si="214"/>
        <v>OUT</v>
      </c>
      <c r="F6897">
        <f ca="1">RAND()</f>
        <v>0.77808889423297556</v>
      </c>
      <c r="G6897">
        <f t="shared" si="215"/>
        <v>6888</v>
      </c>
    </row>
    <row r="6898" spans="1:7" ht="14.4" x14ac:dyDescent="0.3">
      <c r="A6898" s="41">
        <v>1518343510</v>
      </c>
      <c r="B6898" s="41">
        <v>0</v>
      </c>
      <c r="C6898" s="41">
        <v>721</v>
      </c>
      <c r="D6898" s="39" t="s">
        <v>140</v>
      </c>
      <c r="E6898" s="39" t="str">
        <f t="shared" si="214"/>
        <v>OUT</v>
      </c>
      <c r="F6898">
        <f ca="1">RAND()</f>
        <v>0.12254976550601282</v>
      </c>
      <c r="G6898">
        <f t="shared" si="215"/>
        <v>6889</v>
      </c>
    </row>
    <row r="6899" spans="1:7" ht="14.4" x14ac:dyDescent="0.3">
      <c r="A6899" s="41">
        <v>1516046606</v>
      </c>
      <c r="B6899" s="41">
        <v>1</v>
      </c>
      <c r="C6899" s="41">
        <v>143</v>
      </c>
      <c r="D6899" s="39" t="s">
        <v>141</v>
      </c>
      <c r="E6899" s="39" t="str">
        <f t="shared" si="214"/>
        <v>OUT</v>
      </c>
      <c r="F6899">
        <f ca="1">RAND()</f>
        <v>0.91463458386537122</v>
      </c>
      <c r="G6899">
        <f t="shared" si="215"/>
        <v>6890</v>
      </c>
    </row>
    <row r="6900" spans="1:7" ht="14.4" x14ac:dyDescent="0.3">
      <c r="A6900" s="41">
        <v>1512348126</v>
      </c>
      <c r="B6900" s="41">
        <v>1</v>
      </c>
      <c r="C6900" s="41">
        <v>1783</v>
      </c>
      <c r="D6900" s="39" t="s">
        <v>143</v>
      </c>
      <c r="E6900" s="39" t="str">
        <f t="shared" si="214"/>
        <v>OUT</v>
      </c>
      <c r="F6900">
        <f ca="1">RAND()</f>
        <v>0.97167942486746983</v>
      </c>
      <c r="G6900">
        <f t="shared" si="215"/>
        <v>6891</v>
      </c>
    </row>
    <row r="6901" spans="1:7" ht="14.4" x14ac:dyDescent="0.3">
      <c r="A6901" s="41">
        <v>1515753481</v>
      </c>
      <c r="B6901" s="41">
        <v>0</v>
      </c>
      <c r="C6901" s="41">
        <v>3391</v>
      </c>
      <c r="D6901" s="39" t="s">
        <v>141</v>
      </c>
      <c r="E6901" s="39" t="str">
        <f t="shared" si="214"/>
        <v>OUT</v>
      </c>
      <c r="F6901">
        <f ca="1">RAND()</f>
        <v>0.58068277661302137</v>
      </c>
      <c r="G6901">
        <f t="shared" si="215"/>
        <v>6892</v>
      </c>
    </row>
    <row r="6902" spans="1:7" ht="14.4" x14ac:dyDescent="0.3">
      <c r="A6902" s="41">
        <v>1514883862</v>
      </c>
      <c r="B6902" s="41">
        <v>0</v>
      </c>
      <c r="C6902" s="41">
        <v>1040</v>
      </c>
      <c r="D6902" s="39" t="s">
        <v>140</v>
      </c>
      <c r="E6902" s="39" t="str">
        <f t="shared" si="214"/>
        <v>OUT</v>
      </c>
      <c r="F6902">
        <f ca="1">RAND()</f>
        <v>0.87275904853506714</v>
      </c>
      <c r="G6902">
        <f t="shared" si="215"/>
        <v>6893</v>
      </c>
    </row>
    <row r="6903" spans="1:7" ht="14.4" x14ac:dyDescent="0.3">
      <c r="A6903" s="41">
        <v>1517448589</v>
      </c>
      <c r="B6903" s="41">
        <v>1</v>
      </c>
      <c r="C6903" s="41">
        <v>2117</v>
      </c>
      <c r="D6903" s="39" t="s">
        <v>141</v>
      </c>
      <c r="E6903" s="39" t="str">
        <f t="shared" si="214"/>
        <v>OUT</v>
      </c>
      <c r="F6903">
        <f ca="1">RAND()</f>
        <v>0.57760491666274494</v>
      </c>
      <c r="G6903">
        <f t="shared" si="215"/>
        <v>6894</v>
      </c>
    </row>
    <row r="6904" spans="1:7" ht="14.4" x14ac:dyDescent="0.3">
      <c r="A6904" s="41">
        <v>1515043656</v>
      </c>
      <c r="B6904" s="41">
        <v>1</v>
      </c>
      <c r="C6904" s="41">
        <v>1471</v>
      </c>
      <c r="D6904" s="39" t="s">
        <v>142</v>
      </c>
      <c r="E6904" s="39" t="str">
        <f t="shared" si="214"/>
        <v>OUT</v>
      </c>
      <c r="F6904">
        <f ca="1">RAND()</f>
        <v>9.83016134762974E-2</v>
      </c>
      <c r="G6904">
        <f t="shared" si="215"/>
        <v>6895</v>
      </c>
    </row>
    <row r="6905" spans="1:7" ht="14.4" x14ac:dyDescent="0.3">
      <c r="A6905" s="41">
        <v>1514045576</v>
      </c>
      <c r="B6905" s="41">
        <v>1</v>
      </c>
      <c r="C6905" s="41">
        <v>538</v>
      </c>
      <c r="D6905" s="39" t="s">
        <v>142</v>
      </c>
      <c r="E6905" s="39" t="str">
        <f t="shared" si="214"/>
        <v>OUT</v>
      </c>
      <c r="F6905">
        <f ca="1">RAND()</f>
        <v>0.79620585397528054</v>
      </c>
      <c r="G6905">
        <f t="shared" si="215"/>
        <v>6896</v>
      </c>
    </row>
    <row r="6906" spans="1:7" ht="14.4" x14ac:dyDescent="0.3">
      <c r="A6906" s="41">
        <v>1519044262</v>
      </c>
      <c r="B6906" s="41">
        <v>0</v>
      </c>
      <c r="C6906" s="41">
        <v>2672</v>
      </c>
      <c r="D6906" s="39" t="s">
        <v>142</v>
      </c>
      <c r="E6906" s="39" t="str">
        <f t="shared" si="214"/>
        <v>OUT</v>
      </c>
      <c r="F6906">
        <f ca="1">RAND()</f>
        <v>0.80957114197663915</v>
      </c>
      <c r="G6906">
        <f t="shared" si="215"/>
        <v>6897</v>
      </c>
    </row>
    <row r="6907" spans="1:7" ht="14.4" x14ac:dyDescent="0.3">
      <c r="A6907" s="41">
        <v>1519161146</v>
      </c>
      <c r="B6907" s="41">
        <v>1</v>
      </c>
      <c r="C6907" s="41">
        <v>2582</v>
      </c>
      <c r="D6907" s="39" t="s">
        <v>140</v>
      </c>
      <c r="E6907" s="39" t="str">
        <f t="shared" si="214"/>
        <v>OUT</v>
      </c>
      <c r="F6907">
        <f ca="1">RAND()</f>
        <v>0.95414563208251502</v>
      </c>
      <c r="G6907">
        <f t="shared" si="215"/>
        <v>6898</v>
      </c>
    </row>
    <row r="6908" spans="1:7" ht="14.4" x14ac:dyDescent="0.3">
      <c r="A6908" s="41">
        <v>1513201332</v>
      </c>
      <c r="B6908" s="41">
        <v>0</v>
      </c>
      <c r="C6908" s="41">
        <v>1354</v>
      </c>
      <c r="D6908" s="39" t="s">
        <v>140</v>
      </c>
      <c r="E6908" s="39" t="str">
        <f t="shared" si="214"/>
        <v>OUT</v>
      </c>
      <c r="F6908">
        <f ca="1">RAND()</f>
        <v>0.81595275046362881</v>
      </c>
      <c r="G6908">
        <f t="shared" si="215"/>
        <v>6899</v>
      </c>
    </row>
    <row r="6909" spans="1:7" ht="14.4" x14ac:dyDescent="0.3">
      <c r="A6909" s="41">
        <v>1513540888</v>
      </c>
      <c r="B6909" s="41">
        <v>1</v>
      </c>
      <c r="C6909" s="41">
        <v>3413</v>
      </c>
      <c r="D6909" s="39" t="s">
        <v>142</v>
      </c>
      <c r="E6909" s="39" t="str">
        <f t="shared" si="214"/>
        <v>OUT</v>
      </c>
      <c r="F6909">
        <f ca="1">RAND()</f>
        <v>0.37581182813106084</v>
      </c>
      <c r="G6909">
        <f t="shared" si="215"/>
        <v>6900</v>
      </c>
    </row>
    <row r="6910" spans="1:7" ht="14.4" x14ac:dyDescent="0.3">
      <c r="A6910" s="41">
        <v>1519218127</v>
      </c>
      <c r="B6910" s="41">
        <v>1</v>
      </c>
      <c r="C6910" s="41">
        <v>1538</v>
      </c>
      <c r="D6910" s="39" t="s">
        <v>143</v>
      </c>
      <c r="E6910" s="39" t="str">
        <f t="shared" si="214"/>
        <v>OUT</v>
      </c>
      <c r="F6910">
        <f ca="1">RAND()</f>
        <v>0.13773999944016035</v>
      </c>
      <c r="G6910">
        <f t="shared" si="215"/>
        <v>6901</v>
      </c>
    </row>
    <row r="6911" spans="1:7" ht="14.4" x14ac:dyDescent="0.3">
      <c r="A6911" s="41">
        <v>1518972195</v>
      </c>
      <c r="B6911" s="41">
        <v>1</v>
      </c>
      <c r="C6911" s="41">
        <v>330</v>
      </c>
      <c r="D6911" s="39" t="s">
        <v>142</v>
      </c>
      <c r="E6911" s="39" t="str">
        <f t="shared" si="214"/>
        <v>OUT</v>
      </c>
      <c r="F6911">
        <f ca="1">RAND()</f>
        <v>0.12844696658106369</v>
      </c>
      <c r="G6911">
        <f t="shared" si="215"/>
        <v>6902</v>
      </c>
    </row>
    <row r="6912" spans="1:7" ht="14.4" x14ac:dyDescent="0.3">
      <c r="A6912" s="41">
        <v>1519892651</v>
      </c>
      <c r="B6912" s="41">
        <v>0</v>
      </c>
      <c r="C6912" s="41">
        <v>884</v>
      </c>
      <c r="D6912" s="39" t="s">
        <v>140</v>
      </c>
      <c r="E6912" s="39" t="str">
        <f t="shared" si="214"/>
        <v>OUT</v>
      </c>
      <c r="F6912">
        <f ca="1">RAND()</f>
        <v>0.76038226584759205</v>
      </c>
      <c r="G6912">
        <f t="shared" si="215"/>
        <v>6903</v>
      </c>
    </row>
    <row r="6913" spans="1:7" ht="14.4" x14ac:dyDescent="0.3">
      <c r="A6913" s="41">
        <v>1518119695</v>
      </c>
      <c r="B6913" s="41">
        <v>1</v>
      </c>
      <c r="C6913" s="41">
        <v>642</v>
      </c>
      <c r="D6913" s="39" t="s">
        <v>143</v>
      </c>
      <c r="E6913" s="39" t="str">
        <f t="shared" si="214"/>
        <v>OUT</v>
      </c>
      <c r="F6913">
        <f ca="1">RAND()</f>
        <v>0.54521415479862123</v>
      </c>
      <c r="G6913">
        <f t="shared" si="215"/>
        <v>6904</v>
      </c>
    </row>
    <row r="6914" spans="1:7" ht="14.4" x14ac:dyDescent="0.3">
      <c r="A6914" s="41">
        <v>1519159196</v>
      </c>
      <c r="B6914" s="41">
        <v>1</v>
      </c>
      <c r="C6914" s="41">
        <v>713</v>
      </c>
      <c r="D6914" s="39" t="s">
        <v>141</v>
      </c>
      <c r="E6914" s="39" t="str">
        <f t="shared" si="214"/>
        <v>OUT</v>
      </c>
      <c r="F6914">
        <f ca="1">RAND()</f>
        <v>0.16313172770018169</v>
      </c>
      <c r="G6914">
        <f t="shared" si="215"/>
        <v>6905</v>
      </c>
    </row>
    <row r="6915" spans="1:7" ht="14.4" x14ac:dyDescent="0.3">
      <c r="A6915" s="41">
        <v>1517298220</v>
      </c>
      <c r="B6915" s="41">
        <v>0</v>
      </c>
      <c r="C6915" s="41">
        <v>3054</v>
      </c>
      <c r="D6915" s="39" t="s">
        <v>141</v>
      </c>
      <c r="E6915" s="39" t="str">
        <f t="shared" si="214"/>
        <v>OUT</v>
      </c>
      <c r="F6915">
        <f ca="1">RAND()</f>
        <v>0.15122476725248135</v>
      </c>
      <c r="G6915">
        <f t="shared" si="215"/>
        <v>6906</v>
      </c>
    </row>
    <row r="6916" spans="1:7" ht="14.4" x14ac:dyDescent="0.3">
      <c r="A6916" s="41">
        <v>1513010350</v>
      </c>
      <c r="B6916" s="41">
        <v>0</v>
      </c>
      <c r="C6916" s="41">
        <v>1881</v>
      </c>
      <c r="D6916" s="39" t="s">
        <v>142</v>
      </c>
      <c r="E6916" s="39" t="str">
        <f t="shared" si="214"/>
        <v>OUT</v>
      </c>
      <c r="F6916">
        <f ca="1">RAND()</f>
        <v>0.76843445962965373</v>
      </c>
      <c r="G6916">
        <f t="shared" si="215"/>
        <v>6907</v>
      </c>
    </row>
    <row r="6917" spans="1:7" ht="14.4" x14ac:dyDescent="0.3">
      <c r="A6917" s="41">
        <v>1513549388</v>
      </c>
      <c r="B6917" s="41">
        <v>1</v>
      </c>
      <c r="C6917" s="41">
        <v>1376</v>
      </c>
      <c r="D6917" s="39" t="s">
        <v>140</v>
      </c>
      <c r="E6917" s="39" t="str">
        <f t="shared" si="214"/>
        <v>OUT</v>
      </c>
      <c r="F6917">
        <f ca="1">RAND()</f>
        <v>0.91873390065695892</v>
      </c>
      <c r="G6917">
        <f t="shared" si="215"/>
        <v>6908</v>
      </c>
    </row>
    <row r="6918" spans="1:7" ht="14.4" x14ac:dyDescent="0.3">
      <c r="A6918" s="41">
        <v>1515549002</v>
      </c>
      <c r="B6918" s="41">
        <v>0</v>
      </c>
      <c r="C6918" s="41">
        <v>3635</v>
      </c>
      <c r="D6918" s="39" t="s">
        <v>141</v>
      </c>
      <c r="E6918" s="39" t="str">
        <f t="shared" si="214"/>
        <v>OUT</v>
      </c>
      <c r="F6918">
        <f ca="1">RAND()</f>
        <v>0.22589929576403578</v>
      </c>
      <c r="G6918">
        <f t="shared" si="215"/>
        <v>6909</v>
      </c>
    </row>
    <row r="6919" spans="1:7" ht="14.4" x14ac:dyDescent="0.3">
      <c r="A6919" s="41">
        <v>1511337277</v>
      </c>
      <c r="B6919" s="41">
        <v>1</v>
      </c>
      <c r="C6919" s="41">
        <v>117</v>
      </c>
      <c r="D6919" s="39" t="s">
        <v>140</v>
      </c>
      <c r="E6919" s="39" t="str">
        <f t="shared" si="214"/>
        <v>OUT</v>
      </c>
      <c r="F6919">
        <f ca="1">RAND()</f>
        <v>0.96709842663312429</v>
      </c>
      <c r="G6919">
        <f t="shared" si="215"/>
        <v>6910</v>
      </c>
    </row>
    <row r="6920" spans="1:7" ht="14.4" x14ac:dyDescent="0.3">
      <c r="A6920" s="41">
        <v>1511394169</v>
      </c>
      <c r="B6920" s="41">
        <v>1</v>
      </c>
      <c r="C6920" s="41">
        <v>2142</v>
      </c>
      <c r="D6920" s="39" t="s">
        <v>141</v>
      </c>
      <c r="E6920" s="39" t="str">
        <f t="shared" si="214"/>
        <v>OUT</v>
      </c>
      <c r="F6920">
        <f ca="1">RAND()</f>
        <v>3.3241074401500037E-2</v>
      </c>
      <c r="G6920">
        <f t="shared" si="215"/>
        <v>6911</v>
      </c>
    </row>
    <row r="6921" spans="1:7" ht="14.4" x14ac:dyDescent="0.3">
      <c r="A6921" s="41">
        <v>1513096723</v>
      </c>
      <c r="B6921" s="41">
        <v>1</v>
      </c>
      <c r="C6921" s="41">
        <v>744</v>
      </c>
      <c r="D6921" s="39" t="s">
        <v>141</v>
      </c>
      <c r="E6921" s="39" t="str">
        <f t="shared" si="214"/>
        <v>OUT</v>
      </c>
      <c r="F6921">
        <f ca="1">RAND()</f>
        <v>0.97739000996083325</v>
      </c>
      <c r="G6921">
        <f t="shared" si="215"/>
        <v>6912</v>
      </c>
    </row>
    <row r="6922" spans="1:7" ht="14.4" x14ac:dyDescent="0.3">
      <c r="A6922" s="41">
        <v>1518969830</v>
      </c>
      <c r="B6922" s="41">
        <v>0</v>
      </c>
      <c r="C6922" s="41">
        <v>2805</v>
      </c>
      <c r="D6922" s="39" t="s">
        <v>143</v>
      </c>
      <c r="E6922" s="39" t="str">
        <f t="shared" si="214"/>
        <v>OUT</v>
      </c>
      <c r="F6922">
        <f ca="1">RAND()</f>
        <v>0.22021801514730699</v>
      </c>
      <c r="G6922">
        <f t="shared" si="215"/>
        <v>6913</v>
      </c>
    </row>
    <row r="6923" spans="1:7" ht="14.4" x14ac:dyDescent="0.3">
      <c r="A6923" s="41">
        <v>1515452504</v>
      </c>
      <c r="B6923" s="41">
        <v>1</v>
      </c>
      <c r="C6923" s="41">
        <v>138</v>
      </c>
      <c r="D6923" s="39" t="s">
        <v>140</v>
      </c>
      <c r="E6923" s="39" t="str">
        <f t="shared" ref="E6923:E6986" si="216">IF(G6923&lt;=3000,"TEST",IF(G6923&lt;=6000,"CONTROL","OUT"))</f>
        <v>OUT</v>
      </c>
      <c r="F6923">
        <f ca="1">RAND()</f>
        <v>0.64235049725027227</v>
      </c>
      <c r="G6923">
        <f t="shared" ref="G6923:G6986" si="217">ROW()-9</f>
        <v>6914</v>
      </c>
    </row>
    <row r="6924" spans="1:7" ht="14.4" x14ac:dyDescent="0.3">
      <c r="A6924" s="41">
        <v>1513893617</v>
      </c>
      <c r="B6924" s="41">
        <v>1</v>
      </c>
      <c r="C6924" s="41">
        <v>933</v>
      </c>
      <c r="D6924" s="39" t="s">
        <v>140</v>
      </c>
      <c r="E6924" s="39" t="str">
        <f t="shared" si="216"/>
        <v>OUT</v>
      </c>
      <c r="F6924">
        <f ca="1">RAND()</f>
        <v>0.34693925022233085</v>
      </c>
      <c r="G6924">
        <f t="shared" si="217"/>
        <v>6915</v>
      </c>
    </row>
    <row r="6925" spans="1:7" ht="14.4" x14ac:dyDescent="0.3">
      <c r="A6925" s="41">
        <v>1515438314</v>
      </c>
      <c r="B6925" s="41">
        <v>1</v>
      </c>
      <c r="C6925" s="41">
        <v>1316</v>
      </c>
      <c r="D6925" s="39" t="s">
        <v>142</v>
      </c>
      <c r="E6925" s="39" t="str">
        <f t="shared" si="216"/>
        <v>OUT</v>
      </c>
      <c r="F6925">
        <f ca="1">RAND()</f>
        <v>0.14114693096473674</v>
      </c>
      <c r="G6925">
        <f t="shared" si="217"/>
        <v>6916</v>
      </c>
    </row>
    <row r="6926" spans="1:7" ht="14.4" x14ac:dyDescent="0.3">
      <c r="A6926" s="41">
        <v>1512988594</v>
      </c>
      <c r="B6926" s="41">
        <v>1</v>
      </c>
      <c r="C6926" s="41">
        <v>533</v>
      </c>
      <c r="D6926" s="39" t="s">
        <v>141</v>
      </c>
      <c r="E6926" s="39" t="str">
        <f t="shared" si="216"/>
        <v>OUT</v>
      </c>
      <c r="F6926">
        <f ca="1">RAND()</f>
        <v>0.84516118619209113</v>
      </c>
      <c r="G6926">
        <f t="shared" si="217"/>
        <v>6917</v>
      </c>
    </row>
    <row r="6927" spans="1:7" ht="14.4" x14ac:dyDescent="0.3">
      <c r="A6927" s="41">
        <v>1515287524</v>
      </c>
      <c r="B6927" s="41">
        <v>1</v>
      </c>
      <c r="C6927" s="41">
        <v>3244</v>
      </c>
      <c r="D6927" s="39" t="s">
        <v>141</v>
      </c>
      <c r="E6927" s="39" t="str">
        <f t="shared" si="216"/>
        <v>OUT</v>
      </c>
      <c r="F6927">
        <f ca="1">RAND()</f>
        <v>0.77719736175052789</v>
      </c>
      <c r="G6927">
        <f t="shared" si="217"/>
        <v>6918</v>
      </c>
    </row>
    <row r="6928" spans="1:7" ht="14.4" x14ac:dyDescent="0.3">
      <c r="A6928" s="41">
        <v>1516138446</v>
      </c>
      <c r="B6928" s="41">
        <v>1</v>
      </c>
      <c r="C6928" s="41">
        <v>1087</v>
      </c>
      <c r="D6928" s="39" t="s">
        <v>140</v>
      </c>
      <c r="E6928" s="39" t="str">
        <f t="shared" si="216"/>
        <v>OUT</v>
      </c>
      <c r="F6928">
        <f ca="1">RAND()</f>
        <v>0.76926638734594432</v>
      </c>
      <c r="G6928">
        <f t="shared" si="217"/>
        <v>6919</v>
      </c>
    </row>
    <row r="6929" spans="1:7" ht="14.4" x14ac:dyDescent="0.3">
      <c r="A6929" s="41">
        <v>1516200047</v>
      </c>
      <c r="B6929" s="41">
        <v>1</v>
      </c>
      <c r="C6929" s="41">
        <v>2474</v>
      </c>
      <c r="D6929" s="39" t="s">
        <v>141</v>
      </c>
      <c r="E6929" s="39" t="str">
        <f t="shared" si="216"/>
        <v>OUT</v>
      </c>
      <c r="F6929">
        <f ca="1">RAND()</f>
        <v>0.21571120626753404</v>
      </c>
      <c r="G6929">
        <f t="shared" si="217"/>
        <v>6920</v>
      </c>
    </row>
    <row r="6930" spans="1:7" ht="14.4" x14ac:dyDescent="0.3">
      <c r="A6930" s="41">
        <v>1517992003</v>
      </c>
      <c r="B6930" s="41">
        <v>1</v>
      </c>
      <c r="C6930" s="41">
        <v>3442</v>
      </c>
      <c r="D6930" s="39" t="s">
        <v>140</v>
      </c>
      <c r="E6930" s="39" t="str">
        <f t="shared" si="216"/>
        <v>OUT</v>
      </c>
      <c r="F6930">
        <f ca="1">RAND()</f>
        <v>0.95076907854038561</v>
      </c>
      <c r="G6930">
        <f t="shared" si="217"/>
        <v>6921</v>
      </c>
    </row>
    <row r="6931" spans="1:7" ht="14.4" x14ac:dyDescent="0.3">
      <c r="A6931" s="41">
        <v>1517910547</v>
      </c>
      <c r="B6931" s="41">
        <v>1</v>
      </c>
      <c r="C6931" s="41">
        <v>999</v>
      </c>
      <c r="D6931" s="39" t="s">
        <v>142</v>
      </c>
      <c r="E6931" s="39" t="str">
        <f t="shared" si="216"/>
        <v>OUT</v>
      </c>
      <c r="F6931">
        <f ca="1">RAND()</f>
        <v>0.15867147749394006</v>
      </c>
      <c r="G6931">
        <f t="shared" si="217"/>
        <v>6922</v>
      </c>
    </row>
    <row r="6932" spans="1:7" ht="14.4" x14ac:dyDescent="0.3">
      <c r="A6932" s="41">
        <v>1517912147</v>
      </c>
      <c r="B6932" s="41">
        <v>1</v>
      </c>
      <c r="C6932" s="41">
        <v>804</v>
      </c>
      <c r="D6932" s="39" t="s">
        <v>142</v>
      </c>
      <c r="E6932" s="39" t="str">
        <f t="shared" si="216"/>
        <v>OUT</v>
      </c>
      <c r="F6932">
        <f ca="1">RAND()</f>
        <v>0.42458963628569202</v>
      </c>
      <c r="G6932">
        <f t="shared" si="217"/>
        <v>6923</v>
      </c>
    </row>
    <row r="6933" spans="1:7" ht="14.4" x14ac:dyDescent="0.3">
      <c r="A6933" s="41">
        <v>1515207654</v>
      </c>
      <c r="B6933" s="41">
        <v>1</v>
      </c>
      <c r="C6933" s="41">
        <v>1547</v>
      </c>
      <c r="D6933" s="39" t="s">
        <v>142</v>
      </c>
      <c r="E6933" s="39" t="str">
        <f t="shared" si="216"/>
        <v>OUT</v>
      </c>
      <c r="F6933">
        <f ca="1">RAND()</f>
        <v>0.65488577200666498</v>
      </c>
      <c r="G6933">
        <f t="shared" si="217"/>
        <v>6924</v>
      </c>
    </row>
    <row r="6934" spans="1:7" ht="14.4" x14ac:dyDescent="0.3">
      <c r="A6934" s="41">
        <v>1516580760</v>
      </c>
      <c r="B6934" s="41">
        <v>0</v>
      </c>
      <c r="C6934" s="41">
        <v>1351</v>
      </c>
      <c r="D6934" s="39" t="s">
        <v>140</v>
      </c>
      <c r="E6934" s="39" t="str">
        <f t="shared" si="216"/>
        <v>OUT</v>
      </c>
      <c r="F6934">
        <f ca="1">RAND()</f>
        <v>0.13293421954740703</v>
      </c>
      <c r="G6934">
        <f t="shared" si="217"/>
        <v>6925</v>
      </c>
    </row>
    <row r="6935" spans="1:7" ht="14.4" x14ac:dyDescent="0.3">
      <c r="A6935" s="41">
        <v>1513568234</v>
      </c>
      <c r="B6935" s="41">
        <v>1</v>
      </c>
      <c r="C6935" s="41">
        <v>493</v>
      </c>
      <c r="D6935" s="39" t="s">
        <v>141</v>
      </c>
      <c r="E6935" s="39" t="str">
        <f t="shared" si="216"/>
        <v>OUT</v>
      </c>
      <c r="F6935">
        <f ca="1">RAND()</f>
        <v>0.28392334180468282</v>
      </c>
      <c r="G6935">
        <f t="shared" si="217"/>
        <v>6926</v>
      </c>
    </row>
    <row r="6936" spans="1:7" ht="14.4" x14ac:dyDescent="0.3">
      <c r="A6936" s="41">
        <v>1519151999</v>
      </c>
      <c r="B6936" s="41">
        <v>1</v>
      </c>
      <c r="C6936" s="41">
        <v>859</v>
      </c>
      <c r="D6936" s="39" t="s">
        <v>142</v>
      </c>
      <c r="E6936" s="39" t="str">
        <f t="shared" si="216"/>
        <v>OUT</v>
      </c>
      <c r="F6936">
        <f ca="1">RAND()</f>
        <v>0.65657421333637511</v>
      </c>
      <c r="G6936">
        <f t="shared" si="217"/>
        <v>6927</v>
      </c>
    </row>
    <row r="6937" spans="1:7" ht="14.4" x14ac:dyDescent="0.3">
      <c r="A6937" s="41">
        <v>1513550532</v>
      </c>
      <c r="B6937" s="41">
        <v>0</v>
      </c>
      <c r="C6937" s="41">
        <v>706</v>
      </c>
      <c r="D6937" s="39" t="s">
        <v>140</v>
      </c>
      <c r="E6937" s="39" t="str">
        <f t="shared" si="216"/>
        <v>OUT</v>
      </c>
      <c r="F6937">
        <f ca="1">RAND()</f>
        <v>0.14378899544786083</v>
      </c>
      <c r="G6937">
        <f t="shared" si="217"/>
        <v>6928</v>
      </c>
    </row>
    <row r="6938" spans="1:7" ht="14.4" x14ac:dyDescent="0.3">
      <c r="A6938" s="41">
        <v>1513286012</v>
      </c>
      <c r="B6938" s="41">
        <v>0</v>
      </c>
      <c r="C6938" s="41">
        <v>2088</v>
      </c>
      <c r="D6938" s="39" t="s">
        <v>143</v>
      </c>
      <c r="E6938" s="39" t="str">
        <f t="shared" si="216"/>
        <v>OUT</v>
      </c>
      <c r="F6938">
        <f ca="1">RAND()</f>
        <v>0.30094601278202571</v>
      </c>
      <c r="G6938">
        <f t="shared" si="217"/>
        <v>6929</v>
      </c>
    </row>
    <row r="6939" spans="1:7" ht="14.4" x14ac:dyDescent="0.3">
      <c r="A6939" s="41">
        <v>1512386986</v>
      </c>
      <c r="B6939" s="41">
        <v>1</v>
      </c>
      <c r="C6939" s="41">
        <v>2340</v>
      </c>
      <c r="D6939" s="39" t="s">
        <v>140</v>
      </c>
      <c r="E6939" s="39" t="str">
        <f t="shared" si="216"/>
        <v>OUT</v>
      </c>
      <c r="F6939">
        <f ca="1">RAND()</f>
        <v>0.7162927677234836</v>
      </c>
      <c r="G6939">
        <f t="shared" si="217"/>
        <v>6930</v>
      </c>
    </row>
    <row r="6940" spans="1:7" ht="14.4" x14ac:dyDescent="0.3">
      <c r="A6940" s="41">
        <v>1514025639</v>
      </c>
      <c r="B6940" s="41">
        <v>1</v>
      </c>
      <c r="C6940" s="41">
        <v>359</v>
      </c>
      <c r="D6940" s="39" t="s">
        <v>141</v>
      </c>
      <c r="E6940" s="39" t="str">
        <f t="shared" si="216"/>
        <v>OUT</v>
      </c>
      <c r="F6940">
        <f ca="1">RAND()</f>
        <v>0.264989014294021</v>
      </c>
      <c r="G6940">
        <f t="shared" si="217"/>
        <v>6931</v>
      </c>
    </row>
    <row r="6941" spans="1:7" ht="14.4" x14ac:dyDescent="0.3">
      <c r="A6941" s="41">
        <v>1512557211</v>
      </c>
      <c r="B6941" s="41">
        <v>0</v>
      </c>
      <c r="C6941" s="41">
        <v>1565</v>
      </c>
      <c r="D6941" s="39" t="s">
        <v>143</v>
      </c>
      <c r="E6941" s="39" t="str">
        <f t="shared" si="216"/>
        <v>OUT</v>
      </c>
      <c r="F6941">
        <f ca="1">RAND()</f>
        <v>0.21899688361817427</v>
      </c>
      <c r="G6941">
        <f t="shared" si="217"/>
        <v>6932</v>
      </c>
    </row>
    <row r="6942" spans="1:7" ht="14.4" x14ac:dyDescent="0.3">
      <c r="A6942" s="41">
        <v>1518972083</v>
      </c>
      <c r="B6942" s="41">
        <v>1</v>
      </c>
      <c r="C6942" s="41">
        <v>1352</v>
      </c>
      <c r="D6942" s="39" t="s">
        <v>142</v>
      </c>
      <c r="E6942" s="39" t="str">
        <f t="shared" si="216"/>
        <v>OUT</v>
      </c>
      <c r="F6942">
        <f ca="1">RAND()</f>
        <v>0.94929506882121195</v>
      </c>
      <c r="G6942">
        <f t="shared" si="217"/>
        <v>6933</v>
      </c>
    </row>
    <row r="6943" spans="1:7" ht="14.4" x14ac:dyDescent="0.3">
      <c r="A6943" s="41">
        <v>1518288437</v>
      </c>
      <c r="B6943" s="41">
        <v>1</v>
      </c>
      <c r="C6943" s="41">
        <v>285</v>
      </c>
      <c r="D6943" s="39" t="s">
        <v>141</v>
      </c>
      <c r="E6943" s="39" t="str">
        <f t="shared" si="216"/>
        <v>OUT</v>
      </c>
      <c r="F6943">
        <f ca="1">RAND()</f>
        <v>0.52043952253168269</v>
      </c>
      <c r="G6943">
        <f t="shared" si="217"/>
        <v>6934</v>
      </c>
    </row>
    <row r="6944" spans="1:7" ht="14.4" x14ac:dyDescent="0.3">
      <c r="A6944" s="41">
        <v>1518698153</v>
      </c>
      <c r="B6944" s="41">
        <v>1</v>
      </c>
      <c r="C6944" s="41">
        <v>1937</v>
      </c>
      <c r="D6944" s="39" t="s">
        <v>142</v>
      </c>
      <c r="E6944" s="39" t="str">
        <f t="shared" si="216"/>
        <v>OUT</v>
      </c>
      <c r="F6944">
        <f ca="1">RAND()</f>
        <v>0.99819913809644667</v>
      </c>
      <c r="G6944">
        <f t="shared" si="217"/>
        <v>6935</v>
      </c>
    </row>
    <row r="6945" spans="1:7" ht="14.4" x14ac:dyDescent="0.3">
      <c r="A6945" s="41">
        <v>1519479364</v>
      </c>
      <c r="B6945" s="41">
        <v>1</v>
      </c>
      <c r="C6945" s="41">
        <v>562</v>
      </c>
      <c r="D6945" s="39" t="s">
        <v>140</v>
      </c>
      <c r="E6945" s="39" t="str">
        <f t="shared" si="216"/>
        <v>OUT</v>
      </c>
      <c r="F6945">
        <f ca="1">RAND()</f>
        <v>0.93478305861550692</v>
      </c>
      <c r="G6945">
        <f t="shared" si="217"/>
        <v>6936</v>
      </c>
    </row>
    <row r="6946" spans="1:7" ht="14.4" x14ac:dyDescent="0.3">
      <c r="A6946" s="41">
        <v>1511575506</v>
      </c>
      <c r="B6946" s="41">
        <v>1</v>
      </c>
      <c r="C6946" s="41">
        <v>125</v>
      </c>
      <c r="D6946" s="39" t="s">
        <v>141</v>
      </c>
      <c r="E6946" s="39" t="str">
        <f t="shared" si="216"/>
        <v>OUT</v>
      </c>
      <c r="F6946">
        <f ca="1">RAND()</f>
        <v>0.90921276324840361</v>
      </c>
      <c r="G6946">
        <f t="shared" si="217"/>
        <v>6937</v>
      </c>
    </row>
    <row r="6947" spans="1:7" ht="14.4" x14ac:dyDescent="0.3">
      <c r="A6947" s="41">
        <v>1511746067</v>
      </c>
      <c r="B6947" s="41">
        <v>1</v>
      </c>
      <c r="C6947" s="41">
        <v>1067</v>
      </c>
      <c r="D6947" s="39" t="s">
        <v>140</v>
      </c>
      <c r="E6947" s="39" t="str">
        <f t="shared" si="216"/>
        <v>OUT</v>
      </c>
      <c r="F6947">
        <f ca="1">RAND()</f>
        <v>0.98291226244451824</v>
      </c>
      <c r="G6947">
        <f t="shared" si="217"/>
        <v>6938</v>
      </c>
    </row>
    <row r="6948" spans="1:7" ht="14.4" x14ac:dyDescent="0.3">
      <c r="A6948" s="41">
        <v>1515831287</v>
      </c>
      <c r="B6948" s="41">
        <v>1</v>
      </c>
      <c r="C6948" s="41">
        <v>1261</v>
      </c>
      <c r="D6948" s="39" t="s">
        <v>142</v>
      </c>
      <c r="E6948" s="39" t="str">
        <f t="shared" si="216"/>
        <v>OUT</v>
      </c>
      <c r="F6948">
        <f ca="1">RAND()</f>
        <v>0.83089813639141297</v>
      </c>
      <c r="G6948">
        <f t="shared" si="217"/>
        <v>6939</v>
      </c>
    </row>
    <row r="6949" spans="1:7" ht="14.4" x14ac:dyDescent="0.3">
      <c r="A6949" s="41">
        <v>1512869780</v>
      </c>
      <c r="B6949" s="41">
        <v>0</v>
      </c>
      <c r="C6949" s="41">
        <v>4108</v>
      </c>
      <c r="D6949" s="39" t="s">
        <v>142</v>
      </c>
      <c r="E6949" s="39" t="str">
        <f t="shared" si="216"/>
        <v>OUT</v>
      </c>
      <c r="F6949">
        <f ca="1">RAND()</f>
        <v>4.5135857022905457E-3</v>
      </c>
      <c r="G6949">
        <f t="shared" si="217"/>
        <v>6940</v>
      </c>
    </row>
    <row r="6950" spans="1:7" ht="14.4" x14ac:dyDescent="0.3">
      <c r="A6950" s="41">
        <v>1513721742</v>
      </c>
      <c r="B6950" s="41">
        <v>0</v>
      </c>
      <c r="C6950" s="41">
        <v>1727</v>
      </c>
      <c r="D6950" s="39" t="s">
        <v>142</v>
      </c>
      <c r="E6950" s="39" t="str">
        <f t="shared" si="216"/>
        <v>OUT</v>
      </c>
      <c r="F6950">
        <f ca="1">RAND()</f>
        <v>0.21707242700944196</v>
      </c>
      <c r="G6950">
        <f t="shared" si="217"/>
        <v>6941</v>
      </c>
    </row>
    <row r="6951" spans="1:7" ht="14.4" x14ac:dyDescent="0.3">
      <c r="A6951" s="41">
        <v>1513812117</v>
      </c>
      <c r="B6951" s="41">
        <v>1</v>
      </c>
      <c r="C6951" s="41">
        <v>1599</v>
      </c>
      <c r="D6951" s="39" t="s">
        <v>142</v>
      </c>
      <c r="E6951" s="39" t="str">
        <f t="shared" si="216"/>
        <v>OUT</v>
      </c>
      <c r="F6951">
        <f ca="1">RAND()</f>
        <v>0.11459600624032096</v>
      </c>
      <c r="G6951">
        <f t="shared" si="217"/>
        <v>6942</v>
      </c>
    </row>
    <row r="6952" spans="1:7" ht="14.4" x14ac:dyDescent="0.3">
      <c r="A6952" s="41">
        <v>1513217321</v>
      </c>
      <c r="B6952" s="41">
        <v>0</v>
      </c>
      <c r="C6952" s="41">
        <v>3721</v>
      </c>
      <c r="D6952" s="39" t="s">
        <v>142</v>
      </c>
      <c r="E6952" s="39" t="str">
        <f t="shared" si="216"/>
        <v>OUT</v>
      </c>
      <c r="F6952">
        <f ca="1">RAND()</f>
        <v>0.89107586264567651</v>
      </c>
      <c r="G6952">
        <f t="shared" si="217"/>
        <v>6943</v>
      </c>
    </row>
    <row r="6953" spans="1:7" ht="14.4" x14ac:dyDescent="0.3">
      <c r="A6953" s="41">
        <v>1517210279</v>
      </c>
      <c r="B6953" s="41">
        <v>1</v>
      </c>
      <c r="C6953" s="41">
        <v>1413</v>
      </c>
      <c r="D6953" s="39" t="s">
        <v>141</v>
      </c>
      <c r="E6953" s="39" t="str">
        <f t="shared" si="216"/>
        <v>OUT</v>
      </c>
      <c r="F6953">
        <f ca="1">RAND()</f>
        <v>0.47703070694809824</v>
      </c>
      <c r="G6953">
        <f t="shared" si="217"/>
        <v>6944</v>
      </c>
    </row>
    <row r="6954" spans="1:7" ht="14.4" x14ac:dyDescent="0.3">
      <c r="A6954" s="41">
        <v>1514093890</v>
      </c>
      <c r="B6954" s="41">
        <v>0</v>
      </c>
      <c r="C6954" s="41">
        <v>1221</v>
      </c>
      <c r="D6954" s="39" t="s">
        <v>141</v>
      </c>
      <c r="E6954" s="39" t="str">
        <f t="shared" si="216"/>
        <v>OUT</v>
      </c>
      <c r="F6954">
        <f ca="1">RAND()</f>
        <v>0.20063996030568787</v>
      </c>
      <c r="G6954">
        <f t="shared" si="217"/>
        <v>6945</v>
      </c>
    </row>
    <row r="6955" spans="1:7" ht="14.4" x14ac:dyDescent="0.3">
      <c r="A6955" s="41">
        <v>1518662839</v>
      </c>
      <c r="B6955" s="41">
        <v>1</v>
      </c>
      <c r="C6955" s="41">
        <v>409</v>
      </c>
      <c r="D6955" s="39" t="s">
        <v>140</v>
      </c>
      <c r="E6955" s="39" t="str">
        <f t="shared" si="216"/>
        <v>OUT</v>
      </c>
      <c r="F6955">
        <f ca="1">RAND()</f>
        <v>0.4069128438324835</v>
      </c>
      <c r="G6955">
        <f t="shared" si="217"/>
        <v>6946</v>
      </c>
    </row>
    <row r="6956" spans="1:7" ht="14.4" x14ac:dyDescent="0.3">
      <c r="A6956" s="41">
        <v>1515555541</v>
      </c>
      <c r="B6956" s="41">
        <v>0</v>
      </c>
      <c r="C6956" s="41">
        <v>1312</v>
      </c>
      <c r="D6956" s="39" t="s">
        <v>142</v>
      </c>
      <c r="E6956" s="39" t="str">
        <f t="shared" si="216"/>
        <v>OUT</v>
      </c>
      <c r="F6956">
        <f ca="1">RAND()</f>
        <v>0.70980421520533088</v>
      </c>
      <c r="G6956">
        <f t="shared" si="217"/>
        <v>6947</v>
      </c>
    </row>
    <row r="6957" spans="1:7" ht="14.4" x14ac:dyDescent="0.3">
      <c r="A6957" s="41">
        <v>1515432197</v>
      </c>
      <c r="B6957" s="41">
        <v>1</v>
      </c>
      <c r="C6957" s="41">
        <v>894</v>
      </c>
      <c r="D6957" s="39" t="s">
        <v>140</v>
      </c>
      <c r="E6957" s="39" t="str">
        <f t="shared" si="216"/>
        <v>OUT</v>
      </c>
      <c r="F6957">
        <f ca="1">RAND()</f>
        <v>0.47838542412017471</v>
      </c>
      <c r="G6957">
        <f t="shared" si="217"/>
        <v>6948</v>
      </c>
    </row>
    <row r="6958" spans="1:7" ht="14.4" x14ac:dyDescent="0.3">
      <c r="A6958" s="41">
        <v>1511347089</v>
      </c>
      <c r="B6958" s="41">
        <v>1</v>
      </c>
      <c r="C6958" s="41">
        <v>1799</v>
      </c>
      <c r="D6958" s="39" t="s">
        <v>143</v>
      </c>
      <c r="E6958" s="39" t="str">
        <f t="shared" si="216"/>
        <v>OUT</v>
      </c>
      <c r="F6958">
        <f ca="1">RAND()</f>
        <v>0.90042865068596611</v>
      </c>
      <c r="G6958">
        <f t="shared" si="217"/>
        <v>6949</v>
      </c>
    </row>
    <row r="6959" spans="1:7" ht="14.4" x14ac:dyDescent="0.3">
      <c r="A6959" s="41">
        <v>1512760074</v>
      </c>
      <c r="B6959" s="41">
        <v>1</v>
      </c>
      <c r="C6959" s="41">
        <v>1621</v>
      </c>
      <c r="D6959" s="39" t="s">
        <v>141</v>
      </c>
      <c r="E6959" s="39" t="str">
        <f t="shared" si="216"/>
        <v>OUT</v>
      </c>
      <c r="F6959">
        <f ca="1">RAND()</f>
        <v>2.1496562292704358E-2</v>
      </c>
      <c r="G6959">
        <f t="shared" si="217"/>
        <v>6950</v>
      </c>
    </row>
    <row r="6960" spans="1:7" ht="14.4" x14ac:dyDescent="0.3">
      <c r="A6960" s="41">
        <v>1515224541</v>
      </c>
      <c r="B6960" s="41">
        <v>0</v>
      </c>
      <c r="C6960" s="41">
        <v>137</v>
      </c>
      <c r="D6960" s="39" t="s">
        <v>142</v>
      </c>
      <c r="E6960" s="39" t="str">
        <f t="shared" si="216"/>
        <v>OUT</v>
      </c>
      <c r="F6960">
        <f ca="1">RAND()</f>
        <v>0.7598363342026534</v>
      </c>
      <c r="G6960">
        <f t="shared" si="217"/>
        <v>6951</v>
      </c>
    </row>
    <row r="6961" spans="1:7" ht="14.4" x14ac:dyDescent="0.3">
      <c r="A6961" s="41">
        <v>1519114224</v>
      </c>
      <c r="B6961" s="41">
        <v>1</v>
      </c>
      <c r="C6961" s="41">
        <v>3157</v>
      </c>
      <c r="D6961" s="39" t="s">
        <v>142</v>
      </c>
      <c r="E6961" s="39" t="str">
        <f t="shared" si="216"/>
        <v>OUT</v>
      </c>
      <c r="F6961">
        <f ca="1">RAND()</f>
        <v>0.7395485614199081</v>
      </c>
      <c r="G6961">
        <f t="shared" si="217"/>
        <v>6952</v>
      </c>
    </row>
    <row r="6962" spans="1:7" ht="14.4" x14ac:dyDescent="0.3">
      <c r="A6962" s="41">
        <v>1515929304</v>
      </c>
      <c r="B6962" s="41">
        <v>1</v>
      </c>
      <c r="C6962" s="41">
        <v>986</v>
      </c>
      <c r="D6962" s="39" t="s">
        <v>141</v>
      </c>
      <c r="E6962" s="39" t="str">
        <f t="shared" si="216"/>
        <v>OUT</v>
      </c>
      <c r="F6962">
        <f ca="1">RAND()</f>
        <v>0.26136267148039549</v>
      </c>
      <c r="G6962">
        <f t="shared" si="217"/>
        <v>6953</v>
      </c>
    </row>
    <row r="6963" spans="1:7" ht="14.4" x14ac:dyDescent="0.3">
      <c r="A6963" s="41">
        <v>1518190235</v>
      </c>
      <c r="B6963" s="41">
        <v>1</v>
      </c>
      <c r="C6963" s="41">
        <v>3560</v>
      </c>
      <c r="D6963" s="39" t="s">
        <v>142</v>
      </c>
      <c r="E6963" s="39" t="str">
        <f t="shared" si="216"/>
        <v>OUT</v>
      </c>
      <c r="F6963">
        <f ca="1">RAND()</f>
        <v>0.6034862399744666</v>
      </c>
      <c r="G6963">
        <f t="shared" si="217"/>
        <v>6954</v>
      </c>
    </row>
    <row r="6964" spans="1:7" ht="14.4" x14ac:dyDescent="0.3">
      <c r="A6964" s="41">
        <v>1514331060</v>
      </c>
      <c r="B6964" s="41">
        <v>0</v>
      </c>
      <c r="C6964" s="41">
        <v>5293</v>
      </c>
      <c r="D6964" s="39" t="s">
        <v>142</v>
      </c>
      <c r="E6964" s="39" t="str">
        <f t="shared" si="216"/>
        <v>OUT</v>
      </c>
      <c r="F6964">
        <f ca="1">RAND()</f>
        <v>0.63741325935798299</v>
      </c>
      <c r="G6964">
        <f t="shared" si="217"/>
        <v>6955</v>
      </c>
    </row>
    <row r="6965" spans="1:7" ht="14.4" x14ac:dyDescent="0.3">
      <c r="A6965" s="41">
        <v>1519204422</v>
      </c>
      <c r="B6965" s="41">
        <v>0</v>
      </c>
      <c r="C6965" s="41">
        <v>3978</v>
      </c>
      <c r="D6965" s="39" t="s">
        <v>140</v>
      </c>
      <c r="E6965" s="39" t="str">
        <f t="shared" si="216"/>
        <v>OUT</v>
      </c>
      <c r="F6965">
        <f ca="1">RAND()</f>
        <v>0.30585783601740879</v>
      </c>
      <c r="G6965">
        <f t="shared" si="217"/>
        <v>6956</v>
      </c>
    </row>
    <row r="6966" spans="1:7" ht="14.4" x14ac:dyDescent="0.3">
      <c r="A6966" s="41">
        <v>1511744765</v>
      </c>
      <c r="B6966" s="41">
        <v>1</v>
      </c>
      <c r="C6966" s="41">
        <v>256</v>
      </c>
      <c r="D6966" s="39" t="s">
        <v>141</v>
      </c>
      <c r="E6966" s="39" t="str">
        <f t="shared" si="216"/>
        <v>OUT</v>
      </c>
      <c r="F6966">
        <f ca="1">RAND()</f>
        <v>0.29688798229130153</v>
      </c>
      <c r="G6966">
        <f t="shared" si="217"/>
        <v>6957</v>
      </c>
    </row>
    <row r="6967" spans="1:7" ht="14.4" x14ac:dyDescent="0.3">
      <c r="A6967" s="41">
        <v>1515174091</v>
      </c>
      <c r="B6967" s="41">
        <v>0</v>
      </c>
      <c r="C6967" s="41">
        <v>553</v>
      </c>
      <c r="D6967" s="39" t="s">
        <v>142</v>
      </c>
      <c r="E6967" s="39" t="str">
        <f t="shared" si="216"/>
        <v>OUT</v>
      </c>
      <c r="F6967">
        <f ca="1">RAND()</f>
        <v>0.9000885310793495</v>
      </c>
      <c r="G6967">
        <f t="shared" si="217"/>
        <v>6958</v>
      </c>
    </row>
    <row r="6968" spans="1:7" ht="14.4" x14ac:dyDescent="0.3">
      <c r="A6968" s="41">
        <v>1515084279</v>
      </c>
      <c r="B6968" s="41">
        <v>1</v>
      </c>
      <c r="C6968" s="41">
        <v>1203</v>
      </c>
      <c r="D6968" s="39" t="s">
        <v>140</v>
      </c>
      <c r="E6968" s="39" t="str">
        <f t="shared" si="216"/>
        <v>OUT</v>
      </c>
      <c r="F6968">
        <f ca="1">RAND()</f>
        <v>0.93364914770522567</v>
      </c>
      <c r="G6968">
        <f t="shared" si="217"/>
        <v>6959</v>
      </c>
    </row>
    <row r="6969" spans="1:7" ht="14.4" x14ac:dyDescent="0.3">
      <c r="A6969" s="41">
        <v>1513195566</v>
      </c>
      <c r="B6969" s="41">
        <v>1</v>
      </c>
      <c r="C6969" s="41">
        <v>153</v>
      </c>
      <c r="D6969" s="39" t="s">
        <v>141</v>
      </c>
      <c r="E6969" s="39" t="str">
        <f t="shared" si="216"/>
        <v>OUT</v>
      </c>
      <c r="F6969">
        <f ca="1">RAND()</f>
        <v>0.97860877370185262</v>
      </c>
      <c r="G6969">
        <f t="shared" si="217"/>
        <v>6960</v>
      </c>
    </row>
    <row r="6970" spans="1:7" ht="14.4" x14ac:dyDescent="0.3">
      <c r="A6970" s="41">
        <v>1511244994</v>
      </c>
      <c r="B6970" s="41">
        <v>1</v>
      </c>
      <c r="C6970" s="41">
        <v>2986</v>
      </c>
      <c r="D6970" s="39" t="s">
        <v>142</v>
      </c>
      <c r="E6970" s="39" t="str">
        <f t="shared" si="216"/>
        <v>OUT</v>
      </c>
      <c r="F6970">
        <f ca="1">RAND()</f>
        <v>0.6111997969842593</v>
      </c>
      <c r="G6970">
        <f t="shared" si="217"/>
        <v>6961</v>
      </c>
    </row>
    <row r="6971" spans="1:7" ht="14.4" x14ac:dyDescent="0.3">
      <c r="A6971" s="41">
        <v>1511510701</v>
      </c>
      <c r="B6971" s="41">
        <v>0</v>
      </c>
      <c r="C6971" s="41">
        <v>826</v>
      </c>
      <c r="D6971" s="39" t="s">
        <v>141</v>
      </c>
      <c r="E6971" s="39" t="str">
        <f t="shared" si="216"/>
        <v>OUT</v>
      </c>
      <c r="F6971">
        <f ca="1">RAND()</f>
        <v>0.99355681560270337</v>
      </c>
      <c r="G6971">
        <f t="shared" si="217"/>
        <v>6962</v>
      </c>
    </row>
    <row r="6972" spans="1:7" ht="14.4" x14ac:dyDescent="0.3">
      <c r="A6972" s="41">
        <v>1517256424</v>
      </c>
      <c r="B6972" s="41">
        <v>1</v>
      </c>
      <c r="C6972" s="41">
        <v>2523</v>
      </c>
      <c r="D6972" s="39" t="s">
        <v>141</v>
      </c>
      <c r="E6972" s="39" t="str">
        <f t="shared" si="216"/>
        <v>OUT</v>
      </c>
      <c r="F6972">
        <f ca="1">RAND()</f>
        <v>0.61432523616954726</v>
      </c>
      <c r="G6972">
        <f t="shared" si="217"/>
        <v>6963</v>
      </c>
    </row>
    <row r="6973" spans="1:7" ht="14.4" x14ac:dyDescent="0.3">
      <c r="A6973" s="41">
        <v>1516434692</v>
      </c>
      <c r="B6973" s="41">
        <v>0</v>
      </c>
      <c r="C6973" s="41">
        <v>2931</v>
      </c>
      <c r="D6973" s="39" t="s">
        <v>142</v>
      </c>
      <c r="E6973" s="39" t="str">
        <f t="shared" si="216"/>
        <v>OUT</v>
      </c>
      <c r="F6973">
        <f ca="1">RAND()</f>
        <v>0.83502052048654196</v>
      </c>
      <c r="G6973">
        <f t="shared" si="217"/>
        <v>6964</v>
      </c>
    </row>
    <row r="6974" spans="1:7" ht="14.4" x14ac:dyDescent="0.3">
      <c r="A6974" s="41">
        <v>1519826335</v>
      </c>
      <c r="B6974" s="41">
        <v>1</v>
      </c>
      <c r="C6974" s="41">
        <v>1717</v>
      </c>
      <c r="D6974" s="39" t="s">
        <v>142</v>
      </c>
      <c r="E6974" s="39" t="str">
        <f t="shared" si="216"/>
        <v>OUT</v>
      </c>
      <c r="F6974">
        <f ca="1">RAND()</f>
        <v>0.92629332425211208</v>
      </c>
      <c r="G6974">
        <f t="shared" si="217"/>
        <v>6965</v>
      </c>
    </row>
    <row r="6975" spans="1:7" ht="14.4" x14ac:dyDescent="0.3">
      <c r="A6975" s="41">
        <v>1514127503</v>
      </c>
      <c r="B6975" s="41">
        <v>1</v>
      </c>
      <c r="C6975" s="41">
        <v>3419</v>
      </c>
      <c r="D6975" s="39" t="s">
        <v>141</v>
      </c>
      <c r="E6975" s="39" t="str">
        <f t="shared" si="216"/>
        <v>OUT</v>
      </c>
      <c r="F6975">
        <f ca="1">RAND()</f>
        <v>0.7603558227150502</v>
      </c>
      <c r="G6975">
        <f t="shared" si="217"/>
        <v>6966</v>
      </c>
    </row>
    <row r="6976" spans="1:7" ht="14.4" x14ac:dyDescent="0.3">
      <c r="A6976" s="41">
        <v>1512748837</v>
      </c>
      <c r="B6976" s="41">
        <v>1</v>
      </c>
      <c r="C6976" s="41">
        <v>2634</v>
      </c>
      <c r="D6976" s="39" t="s">
        <v>141</v>
      </c>
      <c r="E6976" s="39" t="str">
        <f t="shared" si="216"/>
        <v>OUT</v>
      </c>
      <c r="F6976">
        <f ca="1">RAND()</f>
        <v>0.95071860052113655</v>
      </c>
      <c r="G6976">
        <f t="shared" si="217"/>
        <v>6967</v>
      </c>
    </row>
    <row r="6977" spans="1:7" ht="14.4" x14ac:dyDescent="0.3">
      <c r="A6977" s="41">
        <v>1518537998</v>
      </c>
      <c r="B6977" s="41">
        <v>1</v>
      </c>
      <c r="C6977" s="41">
        <v>1339</v>
      </c>
      <c r="D6977" s="39" t="s">
        <v>143</v>
      </c>
      <c r="E6977" s="39" t="str">
        <f t="shared" si="216"/>
        <v>OUT</v>
      </c>
      <c r="F6977">
        <f ca="1">RAND()</f>
        <v>0.15123354700112324</v>
      </c>
      <c r="G6977">
        <f t="shared" si="217"/>
        <v>6968</v>
      </c>
    </row>
    <row r="6978" spans="1:7" ht="14.4" x14ac:dyDescent="0.3">
      <c r="A6978" s="41">
        <v>1517493291</v>
      </c>
      <c r="B6978" s="41">
        <v>0</v>
      </c>
      <c r="C6978" s="41">
        <v>2658</v>
      </c>
      <c r="D6978" s="39" t="s">
        <v>143</v>
      </c>
      <c r="E6978" s="39" t="str">
        <f t="shared" si="216"/>
        <v>OUT</v>
      </c>
      <c r="F6978">
        <f ca="1">RAND()</f>
        <v>1.1902679020646123E-2</v>
      </c>
      <c r="G6978">
        <f t="shared" si="217"/>
        <v>6969</v>
      </c>
    </row>
    <row r="6979" spans="1:7" ht="14.4" x14ac:dyDescent="0.3">
      <c r="A6979" s="41">
        <v>1515013335</v>
      </c>
      <c r="B6979" s="41">
        <v>1</v>
      </c>
      <c r="C6979" s="41">
        <v>210</v>
      </c>
      <c r="D6979" s="39" t="s">
        <v>143</v>
      </c>
      <c r="E6979" s="39" t="str">
        <f t="shared" si="216"/>
        <v>OUT</v>
      </c>
      <c r="F6979">
        <f ca="1">RAND()</f>
        <v>8.3671794979481295E-2</v>
      </c>
      <c r="G6979">
        <f t="shared" si="217"/>
        <v>6970</v>
      </c>
    </row>
    <row r="6980" spans="1:7" ht="14.4" x14ac:dyDescent="0.3">
      <c r="A6980" s="41">
        <v>1517645391</v>
      </c>
      <c r="B6980" s="41">
        <v>0</v>
      </c>
      <c r="C6980" s="41">
        <v>710</v>
      </c>
      <c r="D6980" s="39" t="s">
        <v>143</v>
      </c>
      <c r="E6980" s="39" t="str">
        <f t="shared" si="216"/>
        <v>OUT</v>
      </c>
      <c r="F6980">
        <f ca="1">RAND()</f>
        <v>0.53949611418910504</v>
      </c>
      <c r="G6980">
        <f t="shared" si="217"/>
        <v>6971</v>
      </c>
    </row>
    <row r="6981" spans="1:7" ht="14.4" x14ac:dyDescent="0.3">
      <c r="A6981" s="41">
        <v>1515219656</v>
      </c>
      <c r="B6981" s="41">
        <v>1</v>
      </c>
      <c r="C6981" s="41">
        <v>2869</v>
      </c>
      <c r="D6981" s="39" t="s">
        <v>142</v>
      </c>
      <c r="E6981" s="39" t="str">
        <f t="shared" si="216"/>
        <v>OUT</v>
      </c>
      <c r="F6981">
        <f ca="1">RAND()</f>
        <v>0.87474182239776221</v>
      </c>
      <c r="G6981">
        <f t="shared" si="217"/>
        <v>6972</v>
      </c>
    </row>
    <row r="6982" spans="1:7" ht="14.4" x14ac:dyDescent="0.3">
      <c r="A6982" s="41">
        <v>1513833133</v>
      </c>
      <c r="B6982" s="41">
        <v>1</v>
      </c>
      <c r="C6982" s="41">
        <v>2165</v>
      </c>
      <c r="D6982" s="39" t="s">
        <v>142</v>
      </c>
      <c r="E6982" s="39" t="str">
        <f t="shared" si="216"/>
        <v>OUT</v>
      </c>
      <c r="F6982">
        <f ca="1">RAND()</f>
        <v>0.99783704026141662</v>
      </c>
      <c r="G6982">
        <f t="shared" si="217"/>
        <v>6973</v>
      </c>
    </row>
    <row r="6983" spans="1:7" ht="14.4" x14ac:dyDescent="0.3">
      <c r="A6983" s="41">
        <v>1517738775</v>
      </c>
      <c r="B6983" s="41">
        <v>1</v>
      </c>
      <c r="C6983" s="41">
        <v>3136</v>
      </c>
      <c r="D6983" s="39" t="s">
        <v>142</v>
      </c>
      <c r="E6983" s="39" t="str">
        <f t="shared" si="216"/>
        <v>OUT</v>
      </c>
      <c r="F6983">
        <f ca="1">RAND()</f>
        <v>0.6808458462170538</v>
      </c>
      <c r="G6983">
        <f t="shared" si="217"/>
        <v>6974</v>
      </c>
    </row>
    <row r="6984" spans="1:7" ht="14.4" x14ac:dyDescent="0.3">
      <c r="A6984" s="41">
        <v>1512344377</v>
      </c>
      <c r="B6984" s="41">
        <v>1</v>
      </c>
      <c r="C6984" s="41">
        <v>1282</v>
      </c>
      <c r="D6984" s="39" t="s">
        <v>140</v>
      </c>
      <c r="E6984" s="39" t="str">
        <f t="shared" si="216"/>
        <v>OUT</v>
      </c>
      <c r="F6984">
        <f ca="1">RAND()</f>
        <v>0.20701457576734916</v>
      </c>
      <c r="G6984">
        <f t="shared" si="217"/>
        <v>6975</v>
      </c>
    </row>
    <row r="6985" spans="1:7" ht="14.4" x14ac:dyDescent="0.3">
      <c r="A6985" s="41">
        <v>1514344184</v>
      </c>
      <c r="B6985" s="41">
        <v>1</v>
      </c>
      <c r="C6985" s="41">
        <v>101</v>
      </c>
      <c r="D6985" s="39" t="s">
        <v>143</v>
      </c>
      <c r="E6985" s="39" t="str">
        <f t="shared" si="216"/>
        <v>OUT</v>
      </c>
      <c r="F6985">
        <f ca="1">RAND()</f>
        <v>0.13043426930753554</v>
      </c>
      <c r="G6985">
        <f t="shared" si="217"/>
        <v>6976</v>
      </c>
    </row>
    <row r="6986" spans="1:7" ht="14.4" x14ac:dyDescent="0.3">
      <c r="A6986" s="41">
        <v>1517331027</v>
      </c>
      <c r="B6986" s="41">
        <v>1</v>
      </c>
      <c r="C6986" s="41">
        <v>1729</v>
      </c>
      <c r="D6986" s="39" t="s">
        <v>142</v>
      </c>
      <c r="E6986" s="39" t="str">
        <f t="shared" si="216"/>
        <v>OUT</v>
      </c>
      <c r="F6986">
        <f ca="1">RAND()</f>
        <v>0.40816945831993867</v>
      </c>
      <c r="G6986">
        <f t="shared" si="217"/>
        <v>6977</v>
      </c>
    </row>
    <row r="6987" spans="1:7" ht="14.4" x14ac:dyDescent="0.3">
      <c r="A6987" s="41">
        <v>1513506258</v>
      </c>
      <c r="B6987" s="41">
        <v>1</v>
      </c>
      <c r="C6987" s="41">
        <v>3633</v>
      </c>
      <c r="D6987" s="39" t="s">
        <v>142</v>
      </c>
      <c r="E6987" s="39" t="str">
        <f t="shared" ref="E6987:E7050" si="218">IF(G6987&lt;=3000,"TEST",IF(G6987&lt;=6000,"CONTROL","OUT"))</f>
        <v>OUT</v>
      </c>
      <c r="F6987">
        <f ca="1">RAND()</f>
        <v>0.93046021811314616</v>
      </c>
      <c r="G6987">
        <f t="shared" ref="G6987:G7050" si="219">ROW()-9</f>
        <v>6978</v>
      </c>
    </row>
    <row r="6988" spans="1:7" ht="14.4" x14ac:dyDescent="0.3">
      <c r="A6988" s="41">
        <v>1512751391</v>
      </c>
      <c r="B6988" s="41">
        <v>0</v>
      </c>
      <c r="C6988" s="41">
        <v>1120</v>
      </c>
      <c r="D6988" s="39" t="s">
        <v>143</v>
      </c>
      <c r="E6988" s="39" t="str">
        <f t="shared" si="218"/>
        <v>OUT</v>
      </c>
      <c r="F6988">
        <f ca="1">RAND()</f>
        <v>0.48215971923226242</v>
      </c>
      <c r="G6988">
        <f t="shared" si="219"/>
        <v>6979</v>
      </c>
    </row>
    <row r="6989" spans="1:7" ht="14.4" x14ac:dyDescent="0.3">
      <c r="A6989" s="41">
        <v>1515738814</v>
      </c>
      <c r="B6989" s="41">
        <v>1</v>
      </c>
      <c r="C6989" s="41">
        <v>2482</v>
      </c>
      <c r="D6989" s="39" t="s">
        <v>142</v>
      </c>
      <c r="E6989" s="39" t="str">
        <f t="shared" si="218"/>
        <v>OUT</v>
      </c>
      <c r="F6989">
        <f ca="1">RAND()</f>
        <v>0.98525333299753304</v>
      </c>
      <c r="G6989">
        <f t="shared" si="219"/>
        <v>6980</v>
      </c>
    </row>
    <row r="6990" spans="1:7" ht="14.4" x14ac:dyDescent="0.3">
      <c r="A6990" s="41">
        <v>1513047046</v>
      </c>
      <c r="B6990" s="41">
        <v>1</v>
      </c>
      <c r="C6990" s="41">
        <v>244</v>
      </c>
      <c r="D6990" s="39" t="s">
        <v>141</v>
      </c>
      <c r="E6990" s="39" t="str">
        <f t="shared" si="218"/>
        <v>OUT</v>
      </c>
      <c r="F6990">
        <f ca="1">RAND()</f>
        <v>0.45790071939593802</v>
      </c>
      <c r="G6990">
        <f t="shared" si="219"/>
        <v>6981</v>
      </c>
    </row>
    <row r="6991" spans="1:7" ht="14.4" x14ac:dyDescent="0.3">
      <c r="A6991" s="41">
        <v>1517127929</v>
      </c>
      <c r="B6991" s="41">
        <v>1</v>
      </c>
      <c r="C6991" s="41">
        <v>3166</v>
      </c>
      <c r="D6991" s="39" t="s">
        <v>140</v>
      </c>
      <c r="E6991" s="39" t="str">
        <f t="shared" si="218"/>
        <v>OUT</v>
      </c>
      <c r="F6991">
        <f ca="1">RAND()</f>
        <v>0.21693405704668456</v>
      </c>
      <c r="G6991">
        <f t="shared" si="219"/>
        <v>6982</v>
      </c>
    </row>
    <row r="6992" spans="1:7" ht="14.4" x14ac:dyDescent="0.3">
      <c r="A6992" s="41">
        <v>1516094861</v>
      </c>
      <c r="B6992" s="41">
        <v>0</v>
      </c>
      <c r="C6992" s="41">
        <v>1612</v>
      </c>
      <c r="D6992" s="39" t="s">
        <v>140</v>
      </c>
      <c r="E6992" s="39" t="str">
        <f t="shared" si="218"/>
        <v>OUT</v>
      </c>
      <c r="F6992">
        <f ca="1">RAND()</f>
        <v>0.59482793831422898</v>
      </c>
      <c r="G6992">
        <f t="shared" si="219"/>
        <v>6983</v>
      </c>
    </row>
    <row r="6993" spans="1:7" ht="14.4" x14ac:dyDescent="0.3">
      <c r="A6993" s="41">
        <v>1514052722</v>
      </c>
      <c r="B6993" s="41">
        <v>0</v>
      </c>
      <c r="C6993" s="41">
        <v>2807</v>
      </c>
      <c r="D6993" s="39" t="s">
        <v>143</v>
      </c>
      <c r="E6993" s="39" t="str">
        <f t="shared" si="218"/>
        <v>OUT</v>
      </c>
      <c r="F6993">
        <f ca="1">RAND()</f>
        <v>0.34018450861151039</v>
      </c>
      <c r="G6993">
        <f t="shared" si="219"/>
        <v>6984</v>
      </c>
    </row>
    <row r="6994" spans="1:7" ht="14.4" x14ac:dyDescent="0.3">
      <c r="A6994" s="41">
        <v>1518655255</v>
      </c>
      <c r="B6994" s="41">
        <v>1</v>
      </c>
      <c r="C6994" s="41">
        <v>2115</v>
      </c>
      <c r="D6994" s="39" t="s">
        <v>143</v>
      </c>
      <c r="E6994" s="39" t="str">
        <f t="shared" si="218"/>
        <v>OUT</v>
      </c>
      <c r="F6994">
        <f ca="1">RAND()</f>
        <v>0.38392197360367719</v>
      </c>
      <c r="G6994">
        <f t="shared" si="219"/>
        <v>6985</v>
      </c>
    </row>
    <row r="6995" spans="1:7" ht="14.4" x14ac:dyDescent="0.3">
      <c r="A6995" s="41">
        <v>1513187322</v>
      </c>
      <c r="B6995" s="41">
        <v>0</v>
      </c>
      <c r="C6995" s="41">
        <v>1639</v>
      </c>
      <c r="D6995" s="39" t="s">
        <v>140</v>
      </c>
      <c r="E6995" s="39" t="str">
        <f t="shared" si="218"/>
        <v>OUT</v>
      </c>
      <c r="F6995">
        <f ca="1">RAND()</f>
        <v>0.53241824006642446</v>
      </c>
      <c r="G6995">
        <f t="shared" si="219"/>
        <v>6986</v>
      </c>
    </row>
    <row r="6996" spans="1:7" ht="14.4" x14ac:dyDescent="0.3">
      <c r="A6996" s="41">
        <v>1516239524</v>
      </c>
      <c r="B6996" s="41">
        <v>1</v>
      </c>
      <c r="C6996" s="41">
        <v>2757</v>
      </c>
      <c r="D6996" s="39" t="s">
        <v>141</v>
      </c>
      <c r="E6996" s="39" t="str">
        <f t="shared" si="218"/>
        <v>OUT</v>
      </c>
      <c r="F6996">
        <f ca="1">RAND()</f>
        <v>0.63615002270109744</v>
      </c>
      <c r="G6996">
        <f t="shared" si="219"/>
        <v>6987</v>
      </c>
    </row>
    <row r="6997" spans="1:7" ht="14.4" x14ac:dyDescent="0.3">
      <c r="A6997" s="41">
        <v>1516988643</v>
      </c>
      <c r="B6997" s="41">
        <v>1</v>
      </c>
      <c r="C6997" s="41">
        <v>4081</v>
      </c>
      <c r="D6997" s="39" t="s">
        <v>141</v>
      </c>
      <c r="E6997" s="39" t="str">
        <f t="shared" si="218"/>
        <v>OUT</v>
      </c>
      <c r="F6997">
        <f ca="1">RAND()</f>
        <v>0.40178705030111184</v>
      </c>
      <c r="G6997">
        <f t="shared" si="219"/>
        <v>6988</v>
      </c>
    </row>
    <row r="6998" spans="1:7" ht="14.4" x14ac:dyDescent="0.3">
      <c r="A6998" s="41">
        <v>1515647965</v>
      </c>
      <c r="B6998" s="41">
        <v>1</v>
      </c>
      <c r="C6998" s="41">
        <v>5291</v>
      </c>
      <c r="D6998" s="39" t="s">
        <v>141</v>
      </c>
      <c r="E6998" s="39" t="str">
        <f t="shared" si="218"/>
        <v>OUT</v>
      </c>
      <c r="F6998">
        <f ca="1">RAND()</f>
        <v>0.14102852680089484</v>
      </c>
      <c r="G6998">
        <f t="shared" si="219"/>
        <v>6989</v>
      </c>
    </row>
    <row r="6999" spans="1:7" ht="14.4" x14ac:dyDescent="0.3">
      <c r="A6999" s="41">
        <v>1515669362</v>
      </c>
      <c r="B6999" s="41">
        <v>0</v>
      </c>
      <c r="C6999" s="41">
        <v>1318</v>
      </c>
      <c r="D6999" s="39" t="s">
        <v>141</v>
      </c>
      <c r="E6999" s="39" t="str">
        <f t="shared" si="218"/>
        <v>OUT</v>
      </c>
      <c r="F6999">
        <f ca="1">RAND()</f>
        <v>0.83389473773445333</v>
      </c>
      <c r="G6999">
        <f t="shared" si="219"/>
        <v>6990</v>
      </c>
    </row>
    <row r="7000" spans="1:7" ht="14.4" x14ac:dyDescent="0.3">
      <c r="A7000" s="41">
        <v>1514296475</v>
      </c>
      <c r="B7000" s="41">
        <v>1</v>
      </c>
      <c r="C7000" s="41">
        <v>1348</v>
      </c>
      <c r="D7000" s="39" t="s">
        <v>143</v>
      </c>
      <c r="E7000" s="39" t="str">
        <f t="shared" si="218"/>
        <v>OUT</v>
      </c>
      <c r="F7000">
        <f ca="1">RAND()</f>
        <v>0.36548363298342901</v>
      </c>
      <c r="G7000">
        <f t="shared" si="219"/>
        <v>6991</v>
      </c>
    </row>
    <row r="7001" spans="1:7" ht="14.4" x14ac:dyDescent="0.3">
      <c r="A7001" s="41">
        <v>1513741475</v>
      </c>
      <c r="B7001" s="41">
        <v>1</v>
      </c>
      <c r="C7001" s="41">
        <v>1110</v>
      </c>
      <c r="D7001" s="39" t="s">
        <v>143</v>
      </c>
      <c r="E7001" s="39" t="str">
        <f t="shared" si="218"/>
        <v>OUT</v>
      </c>
      <c r="F7001">
        <f ca="1">RAND()</f>
        <v>0.89147869570162341</v>
      </c>
      <c r="G7001">
        <f t="shared" si="219"/>
        <v>6992</v>
      </c>
    </row>
    <row r="7002" spans="1:7" ht="14.4" x14ac:dyDescent="0.3">
      <c r="A7002" s="41">
        <v>1518356366</v>
      </c>
      <c r="B7002" s="41">
        <v>1</v>
      </c>
      <c r="C7002" s="41">
        <v>4159</v>
      </c>
      <c r="D7002" s="39" t="s">
        <v>141</v>
      </c>
      <c r="E7002" s="39" t="str">
        <f t="shared" si="218"/>
        <v>OUT</v>
      </c>
      <c r="F7002">
        <f ca="1">RAND()</f>
        <v>0.4217211854286721</v>
      </c>
      <c r="G7002">
        <f t="shared" si="219"/>
        <v>6993</v>
      </c>
    </row>
    <row r="7003" spans="1:7" ht="14.4" x14ac:dyDescent="0.3">
      <c r="A7003" s="41">
        <v>1516131734</v>
      </c>
      <c r="B7003" s="41">
        <v>1</v>
      </c>
      <c r="C7003" s="41">
        <v>883</v>
      </c>
      <c r="D7003" s="39" t="s">
        <v>141</v>
      </c>
      <c r="E7003" s="39" t="str">
        <f t="shared" si="218"/>
        <v>OUT</v>
      </c>
      <c r="F7003">
        <f ca="1">RAND()</f>
        <v>0.54144871103113357</v>
      </c>
      <c r="G7003">
        <f t="shared" si="219"/>
        <v>6994</v>
      </c>
    </row>
    <row r="7004" spans="1:7" ht="14.4" x14ac:dyDescent="0.3">
      <c r="A7004" s="41">
        <v>1514434961</v>
      </c>
      <c r="B7004" s="41">
        <v>0</v>
      </c>
      <c r="C7004" s="41">
        <v>969</v>
      </c>
      <c r="D7004" s="39" t="s">
        <v>142</v>
      </c>
      <c r="E7004" s="39" t="str">
        <f t="shared" si="218"/>
        <v>OUT</v>
      </c>
      <c r="F7004">
        <f ca="1">RAND()</f>
        <v>0.24616902954945574</v>
      </c>
      <c r="G7004">
        <f t="shared" si="219"/>
        <v>6995</v>
      </c>
    </row>
    <row r="7005" spans="1:7" ht="14.4" x14ac:dyDescent="0.3">
      <c r="A7005" s="41">
        <v>1514637174</v>
      </c>
      <c r="B7005" s="41">
        <v>1</v>
      </c>
      <c r="C7005" s="41">
        <v>32</v>
      </c>
      <c r="D7005" s="39" t="s">
        <v>143</v>
      </c>
      <c r="E7005" s="39" t="str">
        <f t="shared" si="218"/>
        <v>OUT</v>
      </c>
      <c r="F7005">
        <f ca="1">RAND()</f>
        <v>0.73048433308090088</v>
      </c>
      <c r="G7005">
        <f t="shared" si="219"/>
        <v>6996</v>
      </c>
    </row>
    <row r="7006" spans="1:7" ht="14.4" x14ac:dyDescent="0.3">
      <c r="A7006" s="41">
        <v>1515590097</v>
      </c>
      <c r="B7006" s="41">
        <v>1</v>
      </c>
      <c r="C7006" s="41">
        <v>2030</v>
      </c>
      <c r="D7006" s="39" t="s">
        <v>140</v>
      </c>
      <c r="E7006" s="39" t="str">
        <f t="shared" si="218"/>
        <v>OUT</v>
      </c>
      <c r="F7006">
        <f ca="1">RAND()</f>
        <v>0.17461256525204127</v>
      </c>
      <c r="G7006">
        <f t="shared" si="219"/>
        <v>6997</v>
      </c>
    </row>
    <row r="7007" spans="1:7" ht="14.4" x14ac:dyDescent="0.3">
      <c r="A7007" s="41">
        <v>1512481198</v>
      </c>
      <c r="B7007" s="41">
        <v>1</v>
      </c>
      <c r="C7007" s="41">
        <v>255</v>
      </c>
      <c r="D7007" s="39" t="s">
        <v>142</v>
      </c>
      <c r="E7007" s="39" t="str">
        <f t="shared" si="218"/>
        <v>OUT</v>
      </c>
      <c r="F7007">
        <f ca="1">RAND()</f>
        <v>0.99913587132202752</v>
      </c>
      <c r="G7007">
        <f t="shared" si="219"/>
        <v>6998</v>
      </c>
    </row>
    <row r="7008" spans="1:7" ht="14.4" x14ac:dyDescent="0.3">
      <c r="A7008" s="41">
        <v>1516923359</v>
      </c>
      <c r="B7008" s="41">
        <v>1</v>
      </c>
      <c r="C7008" s="41">
        <v>4137</v>
      </c>
      <c r="D7008" s="39" t="s">
        <v>142</v>
      </c>
      <c r="E7008" s="39" t="str">
        <f t="shared" si="218"/>
        <v>OUT</v>
      </c>
      <c r="F7008">
        <f ca="1">RAND()</f>
        <v>0.58998898712817838</v>
      </c>
      <c r="G7008">
        <f t="shared" si="219"/>
        <v>6999</v>
      </c>
    </row>
    <row r="7009" spans="1:7" ht="14.4" x14ac:dyDescent="0.3">
      <c r="A7009" s="41">
        <v>1513972774</v>
      </c>
      <c r="B7009" s="41">
        <v>1</v>
      </c>
      <c r="C7009" s="41">
        <v>2293</v>
      </c>
      <c r="D7009" s="39" t="s">
        <v>141</v>
      </c>
      <c r="E7009" s="39" t="str">
        <f t="shared" si="218"/>
        <v>OUT</v>
      </c>
      <c r="F7009">
        <f ca="1">RAND()</f>
        <v>0.81031615952414227</v>
      </c>
      <c r="G7009">
        <f t="shared" si="219"/>
        <v>7000</v>
      </c>
    </row>
    <row r="7010" spans="1:7" ht="14.4" x14ac:dyDescent="0.3">
      <c r="A7010" s="41">
        <v>1517350269</v>
      </c>
      <c r="B7010" s="41">
        <v>1</v>
      </c>
      <c r="C7010" s="41">
        <v>224</v>
      </c>
      <c r="D7010" s="39" t="s">
        <v>143</v>
      </c>
      <c r="E7010" s="39" t="str">
        <f t="shared" si="218"/>
        <v>OUT</v>
      </c>
      <c r="F7010">
        <f ca="1">RAND()</f>
        <v>0.52958296062108789</v>
      </c>
      <c r="G7010">
        <f t="shared" si="219"/>
        <v>7001</v>
      </c>
    </row>
    <row r="7011" spans="1:7" ht="14.4" x14ac:dyDescent="0.3">
      <c r="A7011" s="41">
        <v>1517612138</v>
      </c>
      <c r="B7011" s="41">
        <v>1</v>
      </c>
      <c r="C7011" s="41">
        <v>1015</v>
      </c>
      <c r="D7011" s="39" t="s">
        <v>140</v>
      </c>
      <c r="E7011" s="39" t="str">
        <f t="shared" si="218"/>
        <v>OUT</v>
      </c>
      <c r="F7011">
        <f ca="1">RAND()</f>
        <v>1.1992427545716722E-2</v>
      </c>
      <c r="G7011">
        <f t="shared" si="219"/>
        <v>7002</v>
      </c>
    </row>
    <row r="7012" spans="1:7" ht="14.4" x14ac:dyDescent="0.3">
      <c r="A7012" s="41">
        <v>1514315855</v>
      </c>
      <c r="B7012" s="41">
        <v>1</v>
      </c>
      <c r="C7012" s="41">
        <v>596</v>
      </c>
      <c r="D7012" s="39" t="s">
        <v>141</v>
      </c>
      <c r="E7012" s="39" t="str">
        <f t="shared" si="218"/>
        <v>OUT</v>
      </c>
      <c r="F7012">
        <f ca="1">RAND()</f>
        <v>0.38850554553836614</v>
      </c>
      <c r="G7012">
        <f t="shared" si="219"/>
        <v>7003</v>
      </c>
    </row>
    <row r="7013" spans="1:7" ht="14.4" x14ac:dyDescent="0.3">
      <c r="A7013" s="41">
        <v>1516764516</v>
      </c>
      <c r="B7013" s="41">
        <v>1</v>
      </c>
      <c r="C7013" s="41">
        <v>1014</v>
      </c>
      <c r="D7013" s="39" t="s">
        <v>140</v>
      </c>
      <c r="E7013" s="39" t="str">
        <f t="shared" si="218"/>
        <v>OUT</v>
      </c>
      <c r="F7013">
        <f ca="1">RAND()</f>
        <v>0.86247866734623313</v>
      </c>
      <c r="G7013">
        <f t="shared" si="219"/>
        <v>7004</v>
      </c>
    </row>
    <row r="7014" spans="1:7" ht="14.4" x14ac:dyDescent="0.3">
      <c r="A7014" s="41">
        <v>1512124937</v>
      </c>
      <c r="B7014" s="41">
        <v>1</v>
      </c>
      <c r="C7014" s="41">
        <v>3141</v>
      </c>
      <c r="D7014" s="39" t="s">
        <v>142</v>
      </c>
      <c r="E7014" s="39" t="str">
        <f t="shared" si="218"/>
        <v>OUT</v>
      </c>
      <c r="F7014">
        <f ca="1">RAND()</f>
        <v>0.62346691918663311</v>
      </c>
      <c r="G7014">
        <f t="shared" si="219"/>
        <v>7005</v>
      </c>
    </row>
    <row r="7015" spans="1:7" ht="14.4" x14ac:dyDescent="0.3">
      <c r="A7015" s="41">
        <v>1512619802</v>
      </c>
      <c r="B7015" s="41">
        <v>0</v>
      </c>
      <c r="C7015" s="41">
        <v>642</v>
      </c>
      <c r="D7015" s="39" t="s">
        <v>142</v>
      </c>
      <c r="E7015" s="39" t="str">
        <f t="shared" si="218"/>
        <v>OUT</v>
      </c>
      <c r="F7015">
        <f ca="1">RAND()</f>
        <v>0.63139954550113864</v>
      </c>
      <c r="G7015">
        <f t="shared" si="219"/>
        <v>7006</v>
      </c>
    </row>
    <row r="7016" spans="1:7" ht="14.4" x14ac:dyDescent="0.3">
      <c r="A7016" s="41">
        <v>1515316594</v>
      </c>
      <c r="B7016" s="41">
        <v>1</v>
      </c>
      <c r="C7016" s="41">
        <v>234</v>
      </c>
      <c r="D7016" s="39" t="s">
        <v>142</v>
      </c>
      <c r="E7016" s="39" t="str">
        <f t="shared" si="218"/>
        <v>OUT</v>
      </c>
      <c r="F7016">
        <f ca="1">RAND()</f>
        <v>0.87034407949611459</v>
      </c>
      <c r="G7016">
        <f t="shared" si="219"/>
        <v>7007</v>
      </c>
    </row>
    <row r="7017" spans="1:7" ht="14.4" x14ac:dyDescent="0.3">
      <c r="A7017" s="41">
        <v>1519506319</v>
      </c>
      <c r="B7017" s="41">
        <v>1</v>
      </c>
      <c r="C7017" s="41">
        <v>4793</v>
      </c>
      <c r="D7017" s="39" t="s">
        <v>140</v>
      </c>
      <c r="E7017" s="39" t="str">
        <f t="shared" si="218"/>
        <v>OUT</v>
      </c>
      <c r="F7017">
        <f ca="1">RAND()</f>
        <v>0.26958325766077518</v>
      </c>
      <c r="G7017">
        <f t="shared" si="219"/>
        <v>7008</v>
      </c>
    </row>
    <row r="7018" spans="1:7" ht="14.4" x14ac:dyDescent="0.3">
      <c r="A7018" s="41">
        <v>1517351659</v>
      </c>
      <c r="B7018" s="41">
        <v>1</v>
      </c>
      <c r="C7018" s="41">
        <v>2434</v>
      </c>
      <c r="D7018" s="39" t="s">
        <v>140</v>
      </c>
      <c r="E7018" s="39" t="str">
        <f t="shared" si="218"/>
        <v>OUT</v>
      </c>
      <c r="F7018">
        <f ca="1">RAND()</f>
        <v>0.32319870346617163</v>
      </c>
      <c r="G7018">
        <f t="shared" si="219"/>
        <v>7009</v>
      </c>
    </row>
    <row r="7019" spans="1:7" ht="14.4" x14ac:dyDescent="0.3">
      <c r="A7019" s="41">
        <v>1516109647</v>
      </c>
      <c r="B7019" s="41">
        <v>1</v>
      </c>
      <c r="C7019" s="41">
        <v>1273</v>
      </c>
      <c r="D7019" s="39" t="s">
        <v>141</v>
      </c>
      <c r="E7019" s="39" t="str">
        <f t="shared" si="218"/>
        <v>OUT</v>
      </c>
      <c r="F7019">
        <f ca="1">RAND()</f>
        <v>0.92080904516321538</v>
      </c>
      <c r="G7019">
        <f t="shared" si="219"/>
        <v>7010</v>
      </c>
    </row>
    <row r="7020" spans="1:7" ht="14.4" x14ac:dyDescent="0.3">
      <c r="A7020" s="41">
        <v>1519619151</v>
      </c>
      <c r="B7020" s="41">
        <v>0</v>
      </c>
      <c r="C7020" s="41">
        <v>1053</v>
      </c>
      <c r="D7020" s="39" t="s">
        <v>141</v>
      </c>
      <c r="E7020" s="39" t="str">
        <f t="shared" si="218"/>
        <v>OUT</v>
      </c>
      <c r="F7020">
        <f ca="1">RAND()</f>
        <v>0.58615435999944288</v>
      </c>
      <c r="G7020">
        <f t="shared" si="219"/>
        <v>7011</v>
      </c>
    </row>
    <row r="7021" spans="1:7" ht="14.4" x14ac:dyDescent="0.3">
      <c r="A7021" s="41">
        <v>1513695082</v>
      </c>
      <c r="B7021" s="41">
        <v>0</v>
      </c>
      <c r="C7021" s="41">
        <v>2606</v>
      </c>
      <c r="D7021" s="39" t="s">
        <v>143</v>
      </c>
      <c r="E7021" s="39" t="str">
        <f t="shared" si="218"/>
        <v>OUT</v>
      </c>
      <c r="F7021">
        <f ca="1">RAND()</f>
        <v>0.68734501239529189</v>
      </c>
      <c r="G7021">
        <f t="shared" si="219"/>
        <v>7012</v>
      </c>
    </row>
    <row r="7022" spans="1:7" ht="14.4" x14ac:dyDescent="0.3">
      <c r="A7022" s="41">
        <v>1511935897</v>
      </c>
      <c r="B7022" s="41">
        <v>1</v>
      </c>
      <c r="C7022" s="41">
        <v>1731</v>
      </c>
      <c r="D7022" s="39" t="s">
        <v>141</v>
      </c>
      <c r="E7022" s="39" t="str">
        <f t="shared" si="218"/>
        <v>OUT</v>
      </c>
      <c r="F7022">
        <f ca="1">RAND()</f>
        <v>3.637761831282349E-2</v>
      </c>
      <c r="G7022">
        <f t="shared" si="219"/>
        <v>7013</v>
      </c>
    </row>
    <row r="7023" spans="1:7" ht="14.4" x14ac:dyDescent="0.3">
      <c r="A7023" s="41">
        <v>1514946010</v>
      </c>
      <c r="B7023" s="41">
        <v>0</v>
      </c>
      <c r="C7023" s="41">
        <v>1647</v>
      </c>
      <c r="D7023" s="39" t="s">
        <v>142</v>
      </c>
      <c r="E7023" s="39" t="str">
        <f t="shared" si="218"/>
        <v>OUT</v>
      </c>
      <c r="F7023">
        <f ca="1">RAND()</f>
        <v>0.84143385603832643</v>
      </c>
      <c r="G7023">
        <f t="shared" si="219"/>
        <v>7014</v>
      </c>
    </row>
    <row r="7024" spans="1:7" ht="14.4" x14ac:dyDescent="0.3">
      <c r="A7024" s="41">
        <v>1511257252</v>
      </c>
      <c r="B7024" s="41">
        <v>0</v>
      </c>
      <c r="C7024" s="41">
        <v>4294</v>
      </c>
      <c r="D7024" s="39" t="s">
        <v>142</v>
      </c>
      <c r="E7024" s="39" t="str">
        <f t="shared" si="218"/>
        <v>OUT</v>
      </c>
      <c r="F7024">
        <f ca="1">RAND()</f>
        <v>0.54495079616832531</v>
      </c>
      <c r="G7024">
        <f t="shared" si="219"/>
        <v>7015</v>
      </c>
    </row>
    <row r="7025" spans="1:7" ht="14.4" x14ac:dyDescent="0.3">
      <c r="A7025" s="41">
        <v>1517633874</v>
      </c>
      <c r="B7025" s="41">
        <v>1</v>
      </c>
      <c r="C7025" s="41">
        <v>1845</v>
      </c>
      <c r="D7025" s="39" t="s">
        <v>141</v>
      </c>
      <c r="E7025" s="39" t="str">
        <f t="shared" si="218"/>
        <v>OUT</v>
      </c>
      <c r="F7025">
        <f ca="1">RAND()</f>
        <v>9.9483920735071729E-2</v>
      </c>
      <c r="G7025">
        <f t="shared" si="219"/>
        <v>7016</v>
      </c>
    </row>
    <row r="7026" spans="1:7" ht="14.4" x14ac:dyDescent="0.3">
      <c r="A7026" s="41">
        <v>1514149527</v>
      </c>
      <c r="B7026" s="41">
        <v>1</v>
      </c>
      <c r="C7026" s="41">
        <v>3327</v>
      </c>
      <c r="D7026" s="39" t="s">
        <v>143</v>
      </c>
      <c r="E7026" s="39" t="str">
        <f t="shared" si="218"/>
        <v>OUT</v>
      </c>
      <c r="F7026">
        <f ca="1">RAND()</f>
        <v>0.42886582514614791</v>
      </c>
      <c r="G7026">
        <f t="shared" si="219"/>
        <v>7017</v>
      </c>
    </row>
    <row r="7027" spans="1:7" ht="14.4" x14ac:dyDescent="0.3">
      <c r="A7027" s="41">
        <v>1518016490</v>
      </c>
      <c r="B7027" s="41">
        <v>0</v>
      </c>
      <c r="C7027" s="41">
        <v>3386</v>
      </c>
      <c r="D7027" s="39" t="s">
        <v>141</v>
      </c>
      <c r="E7027" s="39" t="str">
        <f t="shared" si="218"/>
        <v>OUT</v>
      </c>
      <c r="F7027">
        <f ca="1">RAND()</f>
        <v>0.52721473859678036</v>
      </c>
      <c r="G7027">
        <f t="shared" si="219"/>
        <v>7018</v>
      </c>
    </row>
    <row r="7028" spans="1:7" ht="14.4" x14ac:dyDescent="0.3">
      <c r="A7028" s="41">
        <v>1515027399</v>
      </c>
      <c r="B7028" s="41">
        <v>1</v>
      </c>
      <c r="C7028" s="41">
        <v>5062</v>
      </c>
      <c r="D7028" s="39" t="s">
        <v>140</v>
      </c>
      <c r="E7028" s="39" t="str">
        <f t="shared" si="218"/>
        <v>OUT</v>
      </c>
      <c r="F7028">
        <f ca="1">RAND()</f>
        <v>0.70596414289852039</v>
      </c>
      <c r="G7028">
        <f t="shared" si="219"/>
        <v>7019</v>
      </c>
    </row>
    <row r="7029" spans="1:7" ht="14.4" x14ac:dyDescent="0.3">
      <c r="A7029" s="41">
        <v>1517978476</v>
      </c>
      <c r="B7029" s="41">
        <v>1</v>
      </c>
      <c r="C7029" s="41">
        <v>5043</v>
      </c>
      <c r="D7029" s="39" t="s">
        <v>142</v>
      </c>
      <c r="E7029" s="39" t="str">
        <f t="shared" si="218"/>
        <v>OUT</v>
      </c>
      <c r="F7029">
        <f ca="1">RAND()</f>
        <v>0.6943500980842604</v>
      </c>
      <c r="G7029">
        <f t="shared" si="219"/>
        <v>7020</v>
      </c>
    </row>
    <row r="7030" spans="1:7" ht="14.4" x14ac:dyDescent="0.3">
      <c r="A7030" s="41">
        <v>1511579464</v>
      </c>
      <c r="B7030" s="41">
        <v>1</v>
      </c>
      <c r="C7030" s="41">
        <v>1154</v>
      </c>
      <c r="D7030" s="39" t="s">
        <v>143</v>
      </c>
      <c r="E7030" s="39" t="str">
        <f t="shared" si="218"/>
        <v>OUT</v>
      </c>
      <c r="F7030">
        <f ca="1">RAND()</f>
        <v>6.5251734165517328E-2</v>
      </c>
      <c r="G7030">
        <f t="shared" si="219"/>
        <v>7021</v>
      </c>
    </row>
    <row r="7031" spans="1:7" ht="14.4" x14ac:dyDescent="0.3">
      <c r="A7031" s="41">
        <v>1512525297</v>
      </c>
      <c r="B7031" s="41">
        <v>1</v>
      </c>
      <c r="C7031" s="41">
        <v>795</v>
      </c>
      <c r="D7031" s="39" t="s">
        <v>141</v>
      </c>
      <c r="E7031" s="39" t="str">
        <f t="shared" si="218"/>
        <v>OUT</v>
      </c>
      <c r="F7031">
        <f ca="1">RAND()</f>
        <v>0.68308474515072126</v>
      </c>
      <c r="G7031">
        <f t="shared" si="219"/>
        <v>7022</v>
      </c>
    </row>
    <row r="7032" spans="1:7" ht="14.4" x14ac:dyDescent="0.3">
      <c r="A7032" s="41">
        <v>1516841289</v>
      </c>
      <c r="B7032" s="41">
        <v>1</v>
      </c>
      <c r="C7032" s="41">
        <v>723</v>
      </c>
      <c r="D7032" s="39" t="s">
        <v>142</v>
      </c>
      <c r="E7032" s="39" t="str">
        <f t="shared" si="218"/>
        <v>OUT</v>
      </c>
      <c r="F7032">
        <f ca="1">RAND()</f>
        <v>0.23873268044084872</v>
      </c>
      <c r="G7032">
        <f t="shared" si="219"/>
        <v>7023</v>
      </c>
    </row>
    <row r="7033" spans="1:7" ht="14.4" x14ac:dyDescent="0.3">
      <c r="A7033" s="41">
        <v>1518434883</v>
      </c>
      <c r="B7033" s="41">
        <v>1</v>
      </c>
      <c r="C7033" s="41">
        <v>5292</v>
      </c>
      <c r="D7033" s="39" t="s">
        <v>141</v>
      </c>
      <c r="E7033" s="39" t="str">
        <f t="shared" si="218"/>
        <v>OUT</v>
      </c>
      <c r="F7033">
        <f ca="1">RAND()</f>
        <v>0.32724556102914582</v>
      </c>
      <c r="G7033">
        <f t="shared" si="219"/>
        <v>7024</v>
      </c>
    </row>
    <row r="7034" spans="1:7" ht="14.4" x14ac:dyDescent="0.3">
      <c r="A7034" s="41">
        <v>1518628623</v>
      </c>
      <c r="B7034" s="41">
        <v>1</v>
      </c>
      <c r="C7034" s="41">
        <v>1979</v>
      </c>
      <c r="D7034" s="39" t="s">
        <v>142</v>
      </c>
      <c r="E7034" s="39" t="str">
        <f t="shared" si="218"/>
        <v>OUT</v>
      </c>
      <c r="F7034">
        <f ca="1">RAND()</f>
        <v>0.42214724028650863</v>
      </c>
      <c r="G7034">
        <f t="shared" si="219"/>
        <v>7025</v>
      </c>
    </row>
    <row r="7035" spans="1:7" ht="14.4" x14ac:dyDescent="0.3">
      <c r="A7035" s="41">
        <v>1513017713</v>
      </c>
      <c r="B7035" s="41">
        <v>1</v>
      </c>
      <c r="C7035" s="41">
        <v>1887</v>
      </c>
      <c r="D7035" s="39" t="s">
        <v>140</v>
      </c>
      <c r="E7035" s="39" t="str">
        <f t="shared" si="218"/>
        <v>OUT</v>
      </c>
      <c r="F7035">
        <f ca="1">RAND()</f>
        <v>0.87331441304669621</v>
      </c>
      <c r="G7035">
        <f t="shared" si="219"/>
        <v>7026</v>
      </c>
    </row>
    <row r="7036" spans="1:7" ht="14.4" x14ac:dyDescent="0.3">
      <c r="A7036" s="41">
        <v>1512434223</v>
      </c>
      <c r="B7036" s="41">
        <v>1</v>
      </c>
      <c r="C7036" s="41">
        <v>997</v>
      </c>
      <c r="D7036" s="39" t="s">
        <v>141</v>
      </c>
      <c r="E7036" s="39" t="str">
        <f t="shared" si="218"/>
        <v>OUT</v>
      </c>
      <c r="F7036">
        <f ca="1">RAND()</f>
        <v>0.90022096446058852</v>
      </c>
      <c r="G7036">
        <f t="shared" si="219"/>
        <v>7027</v>
      </c>
    </row>
    <row r="7037" spans="1:7" ht="14.4" x14ac:dyDescent="0.3">
      <c r="A7037" s="41">
        <v>1515770635</v>
      </c>
      <c r="B7037" s="41">
        <v>1</v>
      </c>
      <c r="C7037" s="41">
        <v>3064</v>
      </c>
      <c r="D7037" s="39" t="s">
        <v>141</v>
      </c>
      <c r="E7037" s="39" t="str">
        <f t="shared" si="218"/>
        <v>OUT</v>
      </c>
      <c r="F7037">
        <f ca="1">RAND()</f>
        <v>0.32854485286098345</v>
      </c>
      <c r="G7037">
        <f t="shared" si="219"/>
        <v>7028</v>
      </c>
    </row>
    <row r="7038" spans="1:7" ht="14.4" x14ac:dyDescent="0.3">
      <c r="A7038" s="41">
        <v>1511346194</v>
      </c>
      <c r="B7038" s="41">
        <v>1</v>
      </c>
      <c r="C7038" s="41">
        <v>2568</v>
      </c>
      <c r="D7038" s="39" t="s">
        <v>140</v>
      </c>
      <c r="E7038" s="39" t="str">
        <f t="shared" si="218"/>
        <v>OUT</v>
      </c>
      <c r="F7038">
        <f ca="1">RAND()</f>
        <v>0.6394544528833046</v>
      </c>
      <c r="G7038">
        <f t="shared" si="219"/>
        <v>7029</v>
      </c>
    </row>
    <row r="7039" spans="1:7" ht="14.4" x14ac:dyDescent="0.3">
      <c r="A7039" s="41">
        <v>1517353563</v>
      </c>
      <c r="B7039" s="41">
        <v>1</v>
      </c>
      <c r="C7039" s="41">
        <v>2181</v>
      </c>
      <c r="D7039" s="39" t="s">
        <v>142</v>
      </c>
      <c r="E7039" s="39" t="str">
        <f t="shared" si="218"/>
        <v>OUT</v>
      </c>
      <c r="F7039">
        <f ca="1">RAND()</f>
        <v>0.55642306208070447</v>
      </c>
      <c r="G7039">
        <f t="shared" si="219"/>
        <v>7030</v>
      </c>
    </row>
    <row r="7040" spans="1:7" ht="14.4" x14ac:dyDescent="0.3">
      <c r="A7040" s="41">
        <v>1513739187</v>
      </c>
      <c r="B7040" s="41">
        <v>1</v>
      </c>
      <c r="C7040" s="41">
        <v>3120</v>
      </c>
      <c r="D7040" s="39" t="s">
        <v>141</v>
      </c>
      <c r="E7040" s="39" t="str">
        <f t="shared" si="218"/>
        <v>OUT</v>
      </c>
      <c r="F7040">
        <f ca="1">RAND()</f>
        <v>0.3455527288670398</v>
      </c>
      <c r="G7040">
        <f t="shared" si="219"/>
        <v>7031</v>
      </c>
    </row>
    <row r="7041" spans="1:7" ht="14.4" x14ac:dyDescent="0.3">
      <c r="A7041" s="41">
        <v>1512710633</v>
      </c>
      <c r="B7041" s="41">
        <v>1</v>
      </c>
      <c r="C7041" s="41">
        <v>2610</v>
      </c>
      <c r="D7041" s="39" t="s">
        <v>142</v>
      </c>
      <c r="E7041" s="39" t="str">
        <f t="shared" si="218"/>
        <v>OUT</v>
      </c>
      <c r="F7041">
        <f ca="1">RAND()</f>
        <v>0.95943067954676653</v>
      </c>
      <c r="G7041">
        <f t="shared" si="219"/>
        <v>7032</v>
      </c>
    </row>
    <row r="7042" spans="1:7" ht="14.4" x14ac:dyDescent="0.3">
      <c r="A7042" s="41">
        <v>1512380334</v>
      </c>
      <c r="B7042" s="41">
        <v>1</v>
      </c>
      <c r="C7042" s="41">
        <v>3810</v>
      </c>
      <c r="D7042" s="39" t="s">
        <v>140</v>
      </c>
      <c r="E7042" s="39" t="str">
        <f t="shared" si="218"/>
        <v>OUT</v>
      </c>
      <c r="F7042">
        <f ca="1">RAND()</f>
        <v>0.88792473205079736</v>
      </c>
      <c r="G7042">
        <f t="shared" si="219"/>
        <v>7033</v>
      </c>
    </row>
    <row r="7043" spans="1:7" ht="14.4" x14ac:dyDescent="0.3">
      <c r="A7043" s="41">
        <v>1517572205</v>
      </c>
      <c r="B7043" s="41">
        <v>1</v>
      </c>
      <c r="C7043" s="41">
        <v>3868</v>
      </c>
      <c r="D7043" s="39" t="s">
        <v>143</v>
      </c>
      <c r="E7043" s="39" t="str">
        <f t="shared" si="218"/>
        <v>OUT</v>
      </c>
      <c r="F7043">
        <f ca="1">RAND()</f>
        <v>2.290167839645274E-2</v>
      </c>
      <c r="G7043">
        <f t="shared" si="219"/>
        <v>7034</v>
      </c>
    </row>
    <row r="7044" spans="1:7" ht="14.4" x14ac:dyDescent="0.3">
      <c r="A7044" s="41">
        <v>1511245618</v>
      </c>
      <c r="B7044" s="41">
        <v>1</v>
      </c>
      <c r="C7044" s="41">
        <v>2984</v>
      </c>
      <c r="D7044" s="39" t="s">
        <v>141</v>
      </c>
      <c r="E7044" s="39" t="str">
        <f t="shared" si="218"/>
        <v>OUT</v>
      </c>
      <c r="F7044">
        <f ca="1">RAND()</f>
        <v>0.28735890650853091</v>
      </c>
      <c r="G7044">
        <f t="shared" si="219"/>
        <v>7035</v>
      </c>
    </row>
    <row r="7045" spans="1:7" ht="14.4" x14ac:dyDescent="0.3">
      <c r="A7045" s="41">
        <v>1518114004</v>
      </c>
      <c r="B7045" s="41">
        <v>1</v>
      </c>
      <c r="C7045" s="41">
        <v>2968</v>
      </c>
      <c r="D7045" s="39" t="s">
        <v>140</v>
      </c>
      <c r="E7045" s="39" t="str">
        <f t="shared" si="218"/>
        <v>OUT</v>
      </c>
      <c r="F7045">
        <f ca="1">RAND()</f>
        <v>0.91326959624707427</v>
      </c>
      <c r="G7045">
        <f t="shared" si="219"/>
        <v>7036</v>
      </c>
    </row>
    <row r="7046" spans="1:7" ht="14.4" x14ac:dyDescent="0.3">
      <c r="A7046" s="41">
        <v>1514152787</v>
      </c>
      <c r="B7046" s="41">
        <v>1</v>
      </c>
      <c r="C7046" s="41">
        <v>1240</v>
      </c>
      <c r="D7046" s="39" t="s">
        <v>142</v>
      </c>
      <c r="E7046" s="39" t="str">
        <f t="shared" si="218"/>
        <v>OUT</v>
      </c>
      <c r="F7046">
        <f ca="1">RAND()</f>
        <v>0.40102963483369747</v>
      </c>
      <c r="G7046">
        <f t="shared" si="219"/>
        <v>7037</v>
      </c>
    </row>
    <row r="7047" spans="1:7" ht="14.4" x14ac:dyDescent="0.3">
      <c r="A7047" s="41">
        <v>1519717325</v>
      </c>
      <c r="B7047" s="41">
        <v>1</v>
      </c>
      <c r="C7047" s="41">
        <v>2508</v>
      </c>
      <c r="D7047" s="39" t="s">
        <v>142</v>
      </c>
      <c r="E7047" s="39" t="str">
        <f t="shared" si="218"/>
        <v>OUT</v>
      </c>
      <c r="F7047">
        <f ca="1">RAND()</f>
        <v>0.74735987912730983</v>
      </c>
      <c r="G7047">
        <f t="shared" si="219"/>
        <v>7038</v>
      </c>
    </row>
    <row r="7048" spans="1:7" ht="14.4" x14ac:dyDescent="0.3">
      <c r="A7048" s="41">
        <v>1513765591</v>
      </c>
      <c r="B7048" s="41">
        <v>0</v>
      </c>
      <c r="C7048" s="41">
        <v>4633</v>
      </c>
      <c r="D7048" s="39" t="s">
        <v>141</v>
      </c>
      <c r="E7048" s="39" t="str">
        <f t="shared" si="218"/>
        <v>OUT</v>
      </c>
      <c r="F7048">
        <f ca="1">RAND()</f>
        <v>0.7002002090062559</v>
      </c>
      <c r="G7048">
        <f t="shared" si="219"/>
        <v>7039</v>
      </c>
    </row>
    <row r="7049" spans="1:7" ht="14.4" x14ac:dyDescent="0.3">
      <c r="A7049" s="41">
        <v>1517716989</v>
      </c>
      <c r="B7049" s="41">
        <v>1</v>
      </c>
      <c r="C7049" s="41">
        <v>1268</v>
      </c>
      <c r="D7049" s="39" t="s">
        <v>141</v>
      </c>
      <c r="E7049" s="39" t="str">
        <f t="shared" si="218"/>
        <v>OUT</v>
      </c>
      <c r="F7049">
        <f ca="1">RAND()</f>
        <v>0.25960188576776533</v>
      </c>
      <c r="G7049">
        <f t="shared" si="219"/>
        <v>7040</v>
      </c>
    </row>
    <row r="7050" spans="1:7" ht="14.4" x14ac:dyDescent="0.3">
      <c r="A7050" s="41">
        <v>1513582760</v>
      </c>
      <c r="B7050" s="41">
        <v>0</v>
      </c>
      <c r="C7050" s="41">
        <v>2239</v>
      </c>
      <c r="D7050" s="39" t="s">
        <v>140</v>
      </c>
      <c r="E7050" s="39" t="str">
        <f t="shared" si="218"/>
        <v>OUT</v>
      </c>
      <c r="F7050">
        <f ca="1">RAND()</f>
        <v>0.5535392834798275</v>
      </c>
      <c r="G7050">
        <f t="shared" si="219"/>
        <v>7041</v>
      </c>
    </row>
    <row r="7051" spans="1:7" ht="14.4" x14ac:dyDescent="0.3">
      <c r="A7051" s="41">
        <v>1511791263</v>
      </c>
      <c r="B7051" s="41">
        <v>1</v>
      </c>
      <c r="C7051" s="41">
        <v>1234</v>
      </c>
      <c r="D7051" s="39" t="s">
        <v>142</v>
      </c>
      <c r="E7051" s="39" t="str">
        <f t="shared" ref="E7051:E7114" si="220">IF(G7051&lt;=3000,"TEST",IF(G7051&lt;=6000,"CONTROL","OUT"))</f>
        <v>OUT</v>
      </c>
      <c r="F7051">
        <f ca="1">RAND()</f>
        <v>0.66592101933511916</v>
      </c>
      <c r="G7051">
        <f t="shared" ref="G7051:G7114" si="221">ROW()-9</f>
        <v>7042</v>
      </c>
    </row>
    <row r="7052" spans="1:7" ht="14.4" x14ac:dyDescent="0.3">
      <c r="A7052" s="41">
        <v>1515460529</v>
      </c>
      <c r="B7052" s="41">
        <v>1</v>
      </c>
      <c r="C7052" s="41">
        <v>230</v>
      </c>
      <c r="D7052" s="39" t="s">
        <v>141</v>
      </c>
      <c r="E7052" s="39" t="str">
        <f t="shared" si="220"/>
        <v>OUT</v>
      </c>
      <c r="F7052">
        <f ca="1">RAND()</f>
        <v>0.70997409937632716</v>
      </c>
      <c r="G7052">
        <f t="shared" si="221"/>
        <v>7043</v>
      </c>
    </row>
    <row r="7053" spans="1:7" ht="14.4" x14ac:dyDescent="0.3">
      <c r="A7053" s="41">
        <v>1519626043</v>
      </c>
      <c r="B7053" s="41">
        <v>1</v>
      </c>
      <c r="C7053" s="41">
        <v>3058</v>
      </c>
      <c r="D7053" s="39" t="s">
        <v>142</v>
      </c>
      <c r="E7053" s="39" t="str">
        <f t="shared" si="220"/>
        <v>OUT</v>
      </c>
      <c r="F7053">
        <f ca="1">RAND()</f>
        <v>0.89799885466432472</v>
      </c>
      <c r="G7053">
        <f t="shared" si="221"/>
        <v>7044</v>
      </c>
    </row>
    <row r="7054" spans="1:7" ht="14.4" x14ac:dyDescent="0.3">
      <c r="A7054" s="41">
        <v>1515808850</v>
      </c>
      <c r="B7054" s="41">
        <v>0</v>
      </c>
      <c r="C7054" s="41">
        <v>2227</v>
      </c>
      <c r="D7054" s="39" t="s">
        <v>142</v>
      </c>
      <c r="E7054" s="39" t="str">
        <f t="shared" si="220"/>
        <v>OUT</v>
      </c>
      <c r="F7054">
        <f ca="1">RAND()</f>
        <v>0.31875139760013826</v>
      </c>
      <c r="G7054">
        <f t="shared" si="221"/>
        <v>7045</v>
      </c>
    </row>
    <row r="7055" spans="1:7" ht="14.4" x14ac:dyDescent="0.3">
      <c r="A7055" s="41">
        <v>1518365096</v>
      </c>
      <c r="B7055" s="41">
        <v>1</v>
      </c>
      <c r="C7055" s="41">
        <v>1404</v>
      </c>
      <c r="D7055" s="39" t="s">
        <v>142</v>
      </c>
      <c r="E7055" s="39" t="str">
        <f t="shared" si="220"/>
        <v>OUT</v>
      </c>
      <c r="F7055">
        <f ca="1">RAND()</f>
        <v>0.18395244502696428</v>
      </c>
      <c r="G7055">
        <f t="shared" si="221"/>
        <v>7046</v>
      </c>
    </row>
    <row r="7056" spans="1:7" ht="14.4" x14ac:dyDescent="0.3">
      <c r="A7056" s="41">
        <v>1513012099</v>
      </c>
      <c r="B7056" s="41">
        <v>1</v>
      </c>
      <c r="C7056" s="41">
        <v>1477</v>
      </c>
      <c r="D7056" s="39" t="s">
        <v>142</v>
      </c>
      <c r="E7056" s="39" t="str">
        <f t="shared" si="220"/>
        <v>OUT</v>
      </c>
      <c r="F7056">
        <f ca="1">RAND()</f>
        <v>0.74425633624186027</v>
      </c>
      <c r="G7056">
        <f t="shared" si="221"/>
        <v>7047</v>
      </c>
    </row>
    <row r="7057" spans="1:7" ht="14.4" x14ac:dyDescent="0.3">
      <c r="A7057" s="41">
        <v>1513990943</v>
      </c>
      <c r="B7057" s="41">
        <v>1</v>
      </c>
      <c r="C7057" s="41">
        <v>2173</v>
      </c>
      <c r="D7057" s="39" t="s">
        <v>142</v>
      </c>
      <c r="E7057" s="39" t="str">
        <f t="shared" si="220"/>
        <v>OUT</v>
      </c>
      <c r="F7057">
        <f ca="1">RAND()</f>
        <v>0.74695408082090387</v>
      </c>
      <c r="G7057">
        <f t="shared" si="221"/>
        <v>7048</v>
      </c>
    </row>
    <row r="7058" spans="1:7" ht="14.4" x14ac:dyDescent="0.3">
      <c r="A7058" s="41">
        <v>1514702068</v>
      </c>
      <c r="B7058" s="41">
        <v>1</v>
      </c>
      <c r="C7058" s="41">
        <v>2324</v>
      </c>
      <c r="D7058" s="39" t="s">
        <v>141</v>
      </c>
      <c r="E7058" s="39" t="str">
        <f t="shared" si="220"/>
        <v>OUT</v>
      </c>
      <c r="F7058">
        <f ca="1">RAND()</f>
        <v>0.93989640850478784</v>
      </c>
      <c r="G7058">
        <f t="shared" si="221"/>
        <v>7049</v>
      </c>
    </row>
    <row r="7059" spans="1:7" ht="14.4" x14ac:dyDescent="0.3">
      <c r="A7059" s="41">
        <v>1511550501</v>
      </c>
      <c r="B7059" s="41">
        <v>0</v>
      </c>
      <c r="C7059" s="41">
        <v>2158</v>
      </c>
      <c r="D7059" s="39" t="s">
        <v>142</v>
      </c>
      <c r="E7059" s="39" t="str">
        <f t="shared" si="220"/>
        <v>OUT</v>
      </c>
      <c r="F7059">
        <f ca="1">RAND()</f>
        <v>0.29158299116876851</v>
      </c>
      <c r="G7059">
        <f t="shared" si="221"/>
        <v>7050</v>
      </c>
    </row>
    <row r="7060" spans="1:7" ht="14.4" x14ac:dyDescent="0.3">
      <c r="A7060" s="41">
        <v>1514437831</v>
      </c>
      <c r="B7060" s="41">
        <v>0</v>
      </c>
      <c r="C7060" s="41">
        <v>345</v>
      </c>
      <c r="D7060" s="39" t="s">
        <v>142</v>
      </c>
      <c r="E7060" s="39" t="str">
        <f t="shared" si="220"/>
        <v>OUT</v>
      </c>
      <c r="F7060">
        <f ca="1">RAND()</f>
        <v>0.44757693120892228</v>
      </c>
      <c r="G7060">
        <f t="shared" si="221"/>
        <v>7051</v>
      </c>
    </row>
    <row r="7061" spans="1:7" ht="14.4" x14ac:dyDescent="0.3">
      <c r="A7061" s="41">
        <v>1513607172</v>
      </c>
      <c r="B7061" s="41">
        <v>0</v>
      </c>
      <c r="C7061" s="41">
        <v>1624</v>
      </c>
      <c r="D7061" s="39" t="s">
        <v>142</v>
      </c>
      <c r="E7061" s="39" t="str">
        <f t="shared" si="220"/>
        <v>OUT</v>
      </c>
      <c r="F7061">
        <f ca="1">RAND()</f>
        <v>0.5364445800275035</v>
      </c>
      <c r="G7061">
        <f t="shared" si="221"/>
        <v>7052</v>
      </c>
    </row>
    <row r="7062" spans="1:7" ht="14.4" x14ac:dyDescent="0.3">
      <c r="A7062" s="41">
        <v>1518694644</v>
      </c>
      <c r="B7062" s="41">
        <v>1</v>
      </c>
      <c r="C7062" s="41">
        <v>166</v>
      </c>
      <c r="D7062" s="39" t="s">
        <v>142</v>
      </c>
      <c r="E7062" s="39" t="str">
        <f t="shared" si="220"/>
        <v>OUT</v>
      </c>
      <c r="F7062">
        <f ca="1">RAND()</f>
        <v>0.60065446300674175</v>
      </c>
      <c r="G7062">
        <f t="shared" si="221"/>
        <v>7053</v>
      </c>
    </row>
    <row r="7063" spans="1:7" ht="14.4" x14ac:dyDescent="0.3">
      <c r="A7063" s="41">
        <v>1512956247</v>
      </c>
      <c r="B7063" s="41">
        <v>1</v>
      </c>
      <c r="C7063" s="41">
        <v>310</v>
      </c>
      <c r="D7063" s="39" t="s">
        <v>142</v>
      </c>
      <c r="E7063" s="39" t="str">
        <f t="shared" si="220"/>
        <v>OUT</v>
      </c>
      <c r="F7063">
        <f ca="1">RAND()</f>
        <v>0.88503286308430529</v>
      </c>
      <c r="G7063">
        <f t="shared" si="221"/>
        <v>7054</v>
      </c>
    </row>
    <row r="7064" spans="1:7" ht="14.4" x14ac:dyDescent="0.3">
      <c r="A7064" s="41">
        <v>1518311295</v>
      </c>
      <c r="B7064" s="41">
        <v>1</v>
      </c>
      <c r="C7064" s="41">
        <v>3643</v>
      </c>
      <c r="D7064" s="39" t="s">
        <v>142</v>
      </c>
      <c r="E7064" s="39" t="str">
        <f t="shared" si="220"/>
        <v>OUT</v>
      </c>
      <c r="F7064">
        <f ca="1">RAND()</f>
        <v>0.18789863413176444</v>
      </c>
      <c r="G7064">
        <f t="shared" si="221"/>
        <v>7055</v>
      </c>
    </row>
    <row r="7065" spans="1:7" ht="14.4" x14ac:dyDescent="0.3">
      <c r="A7065" s="41">
        <v>1514503399</v>
      </c>
      <c r="B7065" s="41">
        <v>1</v>
      </c>
      <c r="C7065" s="41">
        <v>1068</v>
      </c>
      <c r="D7065" s="39" t="s">
        <v>143</v>
      </c>
      <c r="E7065" s="39" t="str">
        <f t="shared" si="220"/>
        <v>OUT</v>
      </c>
      <c r="F7065">
        <f ca="1">RAND()</f>
        <v>0.22617299732373031</v>
      </c>
      <c r="G7065">
        <f t="shared" si="221"/>
        <v>7056</v>
      </c>
    </row>
    <row r="7066" spans="1:7" ht="14.4" x14ac:dyDescent="0.3">
      <c r="A7066" s="41">
        <v>1515986620</v>
      </c>
      <c r="B7066" s="41">
        <v>0</v>
      </c>
      <c r="C7066" s="41">
        <v>1512</v>
      </c>
      <c r="D7066" s="39" t="s">
        <v>142</v>
      </c>
      <c r="E7066" s="39" t="str">
        <f t="shared" si="220"/>
        <v>OUT</v>
      </c>
      <c r="F7066">
        <f ca="1">RAND()</f>
        <v>0.18349550246732083</v>
      </c>
      <c r="G7066">
        <f t="shared" si="221"/>
        <v>7057</v>
      </c>
    </row>
    <row r="7067" spans="1:7" ht="14.4" x14ac:dyDescent="0.3">
      <c r="A7067" s="41">
        <v>1519527266</v>
      </c>
      <c r="B7067" s="41">
        <v>1</v>
      </c>
      <c r="C7067" s="41">
        <v>260</v>
      </c>
      <c r="D7067" s="39" t="s">
        <v>143</v>
      </c>
      <c r="E7067" s="39" t="str">
        <f t="shared" si="220"/>
        <v>OUT</v>
      </c>
      <c r="F7067">
        <f ca="1">RAND()</f>
        <v>0.22635527532164523</v>
      </c>
      <c r="G7067">
        <f t="shared" si="221"/>
        <v>7058</v>
      </c>
    </row>
    <row r="7068" spans="1:7" ht="14.4" x14ac:dyDescent="0.3">
      <c r="A7068" s="41">
        <v>1513677888</v>
      </c>
      <c r="B7068" s="41">
        <v>1</v>
      </c>
      <c r="C7068" s="41">
        <v>2179</v>
      </c>
      <c r="D7068" s="39" t="s">
        <v>142</v>
      </c>
      <c r="E7068" s="39" t="str">
        <f t="shared" si="220"/>
        <v>OUT</v>
      </c>
      <c r="F7068">
        <f ca="1">RAND()</f>
        <v>0.57921096437655128</v>
      </c>
      <c r="G7068">
        <f t="shared" si="221"/>
        <v>7059</v>
      </c>
    </row>
    <row r="7069" spans="1:7" ht="14.4" x14ac:dyDescent="0.3">
      <c r="A7069" s="41">
        <v>1512252478</v>
      </c>
      <c r="B7069" s="41">
        <v>1</v>
      </c>
      <c r="C7069" s="41">
        <v>3507</v>
      </c>
      <c r="D7069" s="39" t="s">
        <v>140</v>
      </c>
      <c r="E7069" s="39" t="str">
        <f t="shared" si="220"/>
        <v>OUT</v>
      </c>
      <c r="F7069">
        <f ca="1">RAND()</f>
        <v>0.89917255387386663</v>
      </c>
      <c r="G7069">
        <f t="shared" si="221"/>
        <v>7060</v>
      </c>
    </row>
    <row r="7070" spans="1:7" ht="14.4" x14ac:dyDescent="0.3">
      <c r="A7070" s="41">
        <v>1511729003</v>
      </c>
      <c r="B7070" s="41">
        <v>1</v>
      </c>
      <c r="C7070" s="41">
        <v>3090</v>
      </c>
      <c r="D7070" s="39" t="s">
        <v>141</v>
      </c>
      <c r="E7070" s="39" t="str">
        <f t="shared" si="220"/>
        <v>OUT</v>
      </c>
      <c r="F7070">
        <f ca="1">RAND()</f>
        <v>0.939537903678902</v>
      </c>
      <c r="G7070">
        <f t="shared" si="221"/>
        <v>7061</v>
      </c>
    </row>
    <row r="7071" spans="1:7" ht="14.4" x14ac:dyDescent="0.3">
      <c r="A7071" s="41">
        <v>1513672365</v>
      </c>
      <c r="B7071" s="41">
        <v>1</v>
      </c>
      <c r="C7071" s="41">
        <v>671</v>
      </c>
      <c r="D7071" s="39" t="s">
        <v>143</v>
      </c>
      <c r="E7071" s="39" t="str">
        <f t="shared" si="220"/>
        <v>OUT</v>
      </c>
      <c r="F7071">
        <f ca="1">RAND()</f>
        <v>0.13480788437949875</v>
      </c>
      <c r="G7071">
        <f t="shared" si="221"/>
        <v>7062</v>
      </c>
    </row>
    <row r="7072" spans="1:7" ht="14.4" x14ac:dyDescent="0.3">
      <c r="A7072" s="41">
        <v>1519828529</v>
      </c>
      <c r="B7072" s="41">
        <v>1</v>
      </c>
      <c r="C7072" s="41">
        <v>1096</v>
      </c>
      <c r="D7072" s="39" t="s">
        <v>142</v>
      </c>
      <c r="E7072" s="39" t="str">
        <f t="shared" si="220"/>
        <v>OUT</v>
      </c>
      <c r="F7072">
        <f ca="1">RAND()</f>
        <v>0.11197087290302699</v>
      </c>
      <c r="G7072">
        <f t="shared" si="221"/>
        <v>7063</v>
      </c>
    </row>
    <row r="7073" spans="1:7" ht="14.4" x14ac:dyDescent="0.3">
      <c r="A7073" s="41">
        <v>1514282991</v>
      </c>
      <c r="B7073" s="41">
        <v>0</v>
      </c>
      <c r="C7073" s="41">
        <v>2901</v>
      </c>
      <c r="D7073" s="39" t="s">
        <v>141</v>
      </c>
      <c r="E7073" s="39" t="str">
        <f t="shared" si="220"/>
        <v>OUT</v>
      </c>
      <c r="F7073">
        <f ca="1">RAND()</f>
        <v>2.5696596618747125E-2</v>
      </c>
      <c r="G7073">
        <f t="shared" si="221"/>
        <v>7064</v>
      </c>
    </row>
    <row r="7074" spans="1:7" ht="14.4" x14ac:dyDescent="0.3">
      <c r="A7074" s="41">
        <v>1516161050</v>
      </c>
      <c r="B7074" s="41">
        <v>0</v>
      </c>
      <c r="C7074" s="41">
        <v>1445</v>
      </c>
      <c r="D7074" s="39" t="s">
        <v>142</v>
      </c>
      <c r="E7074" s="39" t="str">
        <f t="shared" si="220"/>
        <v>OUT</v>
      </c>
      <c r="F7074">
        <f ca="1">RAND()</f>
        <v>0.51920023832212003</v>
      </c>
      <c r="G7074">
        <f t="shared" si="221"/>
        <v>7065</v>
      </c>
    </row>
    <row r="7075" spans="1:7" ht="14.4" x14ac:dyDescent="0.3">
      <c r="A7075" s="41">
        <v>1515124766</v>
      </c>
      <c r="B7075" s="41">
        <v>1</v>
      </c>
      <c r="C7075" s="41">
        <v>1585</v>
      </c>
      <c r="D7075" s="39" t="s">
        <v>143</v>
      </c>
      <c r="E7075" s="39" t="str">
        <f t="shared" si="220"/>
        <v>OUT</v>
      </c>
      <c r="F7075">
        <f ca="1">RAND()</f>
        <v>0.54356781136789112</v>
      </c>
      <c r="G7075">
        <f t="shared" si="221"/>
        <v>7066</v>
      </c>
    </row>
    <row r="7076" spans="1:7" ht="14.4" x14ac:dyDescent="0.3">
      <c r="A7076" s="41">
        <v>1513843619</v>
      </c>
      <c r="B7076" s="41">
        <v>1</v>
      </c>
      <c r="C7076" s="41">
        <v>3545</v>
      </c>
      <c r="D7076" s="39" t="s">
        <v>141</v>
      </c>
      <c r="E7076" s="39" t="str">
        <f t="shared" si="220"/>
        <v>OUT</v>
      </c>
      <c r="F7076">
        <f ca="1">RAND()</f>
        <v>0.9516090405287142</v>
      </c>
      <c r="G7076">
        <f t="shared" si="221"/>
        <v>7067</v>
      </c>
    </row>
    <row r="7077" spans="1:7" ht="14.4" x14ac:dyDescent="0.3">
      <c r="A7077" s="41">
        <v>1518175408</v>
      </c>
      <c r="B7077" s="41">
        <v>1</v>
      </c>
      <c r="C7077" s="41">
        <v>1559</v>
      </c>
      <c r="D7077" s="39" t="s">
        <v>142</v>
      </c>
      <c r="E7077" s="39" t="str">
        <f t="shared" si="220"/>
        <v>OUT</v>
      </c>
      <c r="F7077">
        <f ca="1">RAND()</f>
        <v>0.37698304420142359</v>
      </c>
      <c r="G7077">
        <f t="shared" si="221"/>
        <v>7068</v>
      </c>
    </row>
    <row r="7078" spans="1:7" ht="14.4" x14ac:dyDescent="0.3">
      <c r="A7078" s="41">
        <v>1516749248</v>
      </c>
      <c r="B7078" s="41">
        <v>1</v>
      </c>
      <c r="C7078" s="41">
        <v>1595</v>
      </c>
      <c r="D7078" s="39" t="s">
        <v>142</v>
      </c>
      <c r="E7078" s="39" t="str">
        <f t="shared" si="220"/>
        <v>OUT</v>
      </c>
      <c r="F7078">
        <f ca="1">RAND()</f>
        <v>0.21192692951448266</v>
      </c>
      <c r="G7078">
        <f t="shared" si="221"/>
        <v>7069</v>
      </c>
    </row>
    <row r="7079" spans="1:7" ht="14.4" x14ac:dyDescent="0.3">
      <c r="A7079" s="41">
        <v>1514162006</v>
      </c>
      <c r="B7079" s="41">
        <v>1</v>
      </c>
      <c r="C7079" s="41">
        <v>2273</v>
      </c>
      <c r="D7079" s="39" t="s">
        <v>142</v>
      </c>
      <c r="E7079" s="39" t="str">
        <f t="shared" si="220"/>
        <v>OUT</v>
      </c>
      <c r="F7079">
        <f ca="1">RAND()</f>
        <v>0.54501809190641037</v>
      </c>
      <c r="G7079">
        <f t="shared" si="221"/>
        <v>7070</v>
      </c>
    </row>
    <row r="7080" spans="1:7" ht="14.4" x14ac:dyDescent="0.3">
      <c r="A7080" s="41">
        <v>1519041491</v>
      </c>
      <c r="B7080" s="41">
        <v>0</v>
      </c>
      <c r="C7080" s="41">
        <v>2624</v>
      </c>
      <c r="D7080" s="39" t="s">
        <v>143</v>
      </c>
      <c r="E7080" s="39" t="str">
        <f t="shared" si="220"/>
        <v>OUT</v>
      </c>
      <c r="F7080">
        <f ca="1">RAND()</f>
        <v>0.61114605131179134</v>
      </c>
      <c r="G7080">
        <f t="shared" si="221"/>
        <v>7071</v>
      </c>
    </row>
    <row r="7081" spans="1:7" ht="14.4" x14ac:dyDescent="0.3">
      <c r="A7081" s="41">
        <v>1515208546</v>
      </c>
      <c r="B7081" s="41">
        <v>1</v>
      </c>
      <c r="C7081" s="41">
        <v>1707</v>
      </c>
      <c r="D7081" s="39" t="s">
        <v>140</v>
      </c>
      <c r="E7081" s="39" t="str">
        <f t="shared" si="220"/>
        <v>OUT</v>
      </c>
      <c r="F7081">
        <f ca="1">RAND()</f>
        <v>4.538718814854148E-2</v>
      </c>
      <c r="G7081">
        <f t="shared" si="221"/>
        <v>7072</v>
      </c>
    </row>
    <row r="7082" spans="1:7" ht="14.4" x14ac:dyDescent="0.3">
      <c r="A7082" s="41">
        <v>1513631212</v>
      </c>
      <c r="B7082" s="41">
        <v>0</v>
      </c>
      <c r="C7082" s="41">
        <v>1208</v>
      </c>
      <c r="D7082" s="39" t="s">
        <v>141</v>
      </c>
      <c r="E7082" s="39" t="str">
        <f t="shared" si="220"/>
        <v>OUT</v>
      </c>
      <c r="F7082">
        <f ca="1">RAND()</f>
        <v>0.70467841051967972</v>
      </c>
      <c r="G7082">
        <f t="shared" si="221"/>
        <v>7073</v>
      </c>
    </row>
    <row r="7083" spans="1:7" ht="14.4" x14ac:dyDescent="0.3">
      <c r="A7083" s="41">
        <v>1516283939</v>
      </c>
      <c r="B7083" s="41">
        <v>1</v>
      </c>
      <c r="C7083" s="41">
        <v>989</v>
      </c>
      <c r="D7083" s="39" t="s">
        <v>141</v>
      </c>
      <c r="E7083" s="39" t="str">
        <f t="shared" si="220"/>
        <v>OUT</v>
      </c>
      <c r="F7083">
        <f ca="1">RAND()</f>
        <v>0.72965968152607052</v>
      </c>
      <c r="G7083">
        <f t="shared" si="221"/>
        <v>7074</v>
      </c>
    </row>
    <row r="7084" spans="1:7" ht="14.4" x14ac:dyDescent="0.3">
      <c r="A7084" s="41">
        <v>1515907357</v>
      </c>
      <c r="B7084" s="41">
        <v>1</v>
      </c>
      <c r="C7084" s="41">
        <v>124</v>
      </c>
      <c r="D7084" s="39" t="s">
        <v>141</v>
      </c>
      <c r="E7084" s="39" t="str">
        <f t="shared" si="220"/>
        <v>OUT</v>
      </c>
      <c r="F7084">
        <f ca="1">RAND()</f>
        <v>0.90166471494840472</v>
      </c>
      <c r="G7084">
        <f t="shared" si="221"/>
        <v>7075</v>
      </c>
    </row>
    <row r="7085" spans="1:7" ht="14.4" x14ac:dyDescent="0.3">
      <c r="A7085" s="41">
        <v>1511361058</v>
      </c>
      <c r="B7085" s="41">
        <v>1</v>
      </c>
      <c r="C7085" s="41">
        <v>2545</v>
      </c>
      <c r="D7085" s="39" t="s">
        <v>142</v>
      </c>
      <c r="E7085" s="39" t="str">
        <f t="shared" si="220"/>
        <v>OUT</v>
      </c>
      <c r="F7085">
        <f ca="1">RAND()</f>
        <v>0.74743801934269183</v>
      </c>
      <c r="G7085">
        <f t="shared" si="221"/>
        <v>7076</v>
      </c>
    </row>
    <row r="7086" spans="1:7" ht="14.4" x14ac:dyDescent="0.3">
      <c r="A7086" s="41">
        <v>1517530927</v>
      </c>
      <c r="B7086" s="41">
        <v>1</v>
      </c>
      <c r="C7086" s="41">
        <v>1598</v>
      </c>
      <c r="D7086" s="39" t="s">
        <v>142</v>
      </c>
      <c r="E7086" s="39" t="str">
        <f t="shared" si="220"/>
        <v>OUT</v>
      </c>
      <c r="F7086">
        <f ca="1">RAND()</f>
        <v>0.38423725454573265</v>
      </c>
      <c r="G7086">
        <f t="shared" si="221"/>
        <v>7077</v>
      </c>
    </row>
    <row r="7087" spans="1:7" ht="14.4" x14ac:dyDescent="0.3">
      <c r="A7087" s="41">
        <v>1514706174</v>
      </c>
      <c r="B7087" s="41">
        <v>1</v>
      </c>
      <c r="C7087" s="41">
        <v>1631</v>
      </c>
      <c r="D7087" s="39" t="s">
        <v>141</v>
      </c>
      <c r="E7087" s="39" t="str">
        <f t="shared" si="220"/>
        <v>OUT</v>
      </c>
      <c r="F7087">
        <f ca="1">RAND()</f>
        <v>0.35065243274434976</v>
      </c>
      <c r="G7087">
        <f t="shared" si="221"/>
        <v>7078</v>
      </c>
    </row>
    <row r="7088" spans="1:7" ht="14.4" x14ac:dyDescent="0.3">
      <c r="A7088" s="41">
        <v>1515779681</v>
      </c>
      <c r="B7088" s="41">
        <v>0</v>
      </c>
      <c r="C7088" s="41">
        <v>1316</v>
      </c>
      <c r="D7088" s="39" t="s">
        <v>141</v>
      </c>
      <c r="E7088" s="39" t="str">
        <f t="shared" si="220"/>
        <v>OUT</v>
      </c>
      <c r="F7088">
        <f ca="1">RAND()</f>
        <v>0.78422964098876158</v>
      </c>
      <c r="G7088">
        <f t="shared" si="221"/>
        <v>7079</v>
      </c>
    </row>
    <row r="7089" spans="1:7" ht="14.4" x14ac:dyDescent="0.3">
      <c r="A7089" s="41">
        <v>1515531659</v>
      </c>
      <c r="B7089" s="41">
        <v>1</v>
      </c>
      <c r="C7089" s="41">
        <v>805</v>
      </c>
      <c r="D7089" s="39" t="s">
        <v>141</v>
      </c>
      <c r="E7089" s="39" t="str">
        <f t="shared" si="220"/>
        <v>OUT</v>
      </c>
      <c r="F7089">
        <f ca="1">RAND()</f>
        <v>0.37612753707859004</v>
      </c>
      <c r="G7089">
        <f t="shared" si="221"/>
        <v>7080</v>
      </c>
    </row>
    <row r="7090" spans="1:7" ht="14.4" x14ac:dyDescent="0.3">
      <c r="A7090" s="41">
        <v>1517202641</v>
      </c>
      <c r="B7090" s="41">
        <v>0</v>
      </c>
      <c r="C7090" s="41">
        <v>1086</v>
      </c>
      <c r="D7090" s="39" t="s">
        <v>142</v>
      </c>
      <c r="E7090" s="39" t="str">
        <f t="shared" si="220"/>
        <v>OUT</v>
      </c>
      <c r="F7090">
        <f ca="1">RAND()</f>
        <v>0.95299435399619781</v>
      </c>
      <c r="G7090">
        <f t="shared" si="221"/>
        <v>7081</v>
      </c>
    </row>
    <row r="7091" spans="1:7" ht="14.4" x14ac:dyDescent="0.3">
      <c r="A7091" s="41">
        <v>1519097539</v>
      </c>
      <c r="B7091" s="41">
        <v>1</v>
      </c>
      <c r="C7091" s="41">
        <v>1710</v>
      </c>
      <c r="D7091" s="39" t="s">
        <v>142</v>
      </c>
      <c r="E7091" s="39" t="str">
        <f t="shared" si="220"/>
        <v>OUT</v>
      </c>
      <c r="F7091">
        <f ca="1">RAND()</f>
        <v>0.38062403794732658</v>
      </c>
      <c r="G7091">
        <f t="shared" si="221"/>
        <v>7082</v>
      </c>
    </row>
    <row r="7092" spans="1:7" ht="14.4" x14ac:dyDescent="0.3">
      <c r="A7092" s="41">
        <v>1512481333</v>
      </c>
      <c r="B7092" s="41">
        <v>1</v>
      </c>
      <c r="C7092" s="41">
        <v>1515</v>
      </c>
      <c r="D7092" s="39" t="s">
        <v>142</v>
      </c>
      <c r="E7092" s="39" t="str">
        <f t="shared" si="220"/>
        <v>OUT</v>
      </c>
      <c r="F7092">
        <f ca="1">RAND()</f>
        <v>0.54027518249749906</v>
      </c>
      <c r="G7092">
        <f t="shared" si="221"/>
        <v>7083</v>
      </c>
    </row>
    <row r="7093" spans="1:7" ht="14.4" x14ac:dyDescent="0.3">
      <c r="A7093" s="41">
        <v>1519118547</v>
      </c>
      <c r="B7093" s="41">
        <v>1</v>
      </c>
      <c r="C7093" s="41">
        <v>653</v>
      </c>
      <c r="D7093" s="39" t="s">
        <v>143</v>
      </c>
      <c r="E7093" s="39" t="str">
        <f t="shared" si="220"/>
        <v>OUT</v>
      </c>
      <c r="F7093">
        <f ca="1">RAND()</f>
        <v>0.50544036572809259</v>
      </c>
      <c r="G7093">
        <f t="shared" si="221"/>
        <v>7084</v>
      </c>
    </row>
    <row r="7094" spans="1:7" ht="14.4" x14ac:dyDescent="0.3">
      <c r="A7094" s="41">
        <v>1514308067</v>
      </c>
      <c r="B7094" s="41">
        <v>1</v>
      </c>
      <c r="C7094" s="41">
        <v>2461</v>
      </c>
      <c r="D7094" s="39" t="s">
        <v>140</v>
      </c>
      <c r="E7094" s="39" t="str">
        <f t="shared" si="220"/>
        <v>OUT</v>
      </c>
      <c r="F7094">
        <f ca="1">RAND()</f>
        <v>0.20398916631823982</v>
      </c>
      <c r="G7094">
        <f t="shared" si="221"/>
        <v>7085</v>
      </c>
    </row>
    <row r="7095" spans="1:7" ht="14.4" x14ac:dyDescent="0.3">
      <c r="A7095" s="41">
        <v>1516185618</v>
      </c>
      <c r="B7095" s="41">
        <v>1</v>
      </c>
      <c r="C7095" s="41">
        <v>4843</v>
      </c>
      <c r="D7095" s="39" t="s">
        <v>142</v>
      </c>
      <c r="E7095" s="39" t="str">
        <f t="shared" si="220"/>
        <v>OUT</v>
      </c>
      <c r="F7095">
        <f ca="1">RAND()</f>
        <v>0.30763869452919557</v>
      </c>
      <c r="G7095">
        <f t="shared" si="221"/>
        <v>7086</v>
      </c>
    </row>
    <row r="7096" spans="1:7" ht="14.4" x14ac:dyDescent="0.3">
      <c r="A7096" s="41">
        <v>1514914936</v>
      </c>
      <c r="B7096" s="41">
        <v>1</v>
      </c>
      <c r="C7096" s="41">
        <v>1602</v>
      </c>
      <c r="D7096" s="39" t="s">
        <v>140</v>
      </c>
      <c r="E7096" s="39" t="str">
        <f t="shared" si="220"/>
        <v>OUT</v>
      </c>
      <c r="F7096">
        <f ca="1">RAND()</f>
        <v>0.98119152494658113</v>
      </c>
      <c r="G7096">
        <f t="shared" si="221"/>
        <v>7087</v>
      </c>
    </row>
    <row r="7097" spans="1:7" ht="14.4" x14ac:dyDescent="0.3">
      <c r="A7097" s="41">
        <v>1515551795</v>
      </c>
      <c r="B7097" s="41">
        <v>1</v>
      </c>
      <c r="C7097" s="41">
        <v>2872</v>
      </c>
      <c r="D7097" s="39" t="s">
        <v>142</v>
      </c>
      <c r="E7097" s="39" t="str">
        <f t="shared" si="220"/>
        <v>OUT</v>
      </c>
      <c r="F7097">
        <f ca="1">RAND()</f>
        <v>0.4674006660230039</v>
      </c>
      <c r="G7097">
        <f t="shared" si="221"/>
        <v>7088</v>
      </c>
    </row>
    <row r="7098" spans="1:7" ht="14.4" x14ac:dyDescent="0.3">
      <c r="A7098" s="41">
        <v>1516559093</v>
      </c>
      <c r="B7098" s="41">
        <v>1</v>
      </c>
      <c r="C7098" s="41">
        <v>3129</v>
      </c>
      <c r="D7098" s="39" t="s">
        <v>142</v>
      </c>
      <c r="E7098" s="39" t="str">
        <f t="shared" si="220"/>
        <v>OUT</v>
      </c>
      <c r="F7098">
        <f ca="1">RAND()</f>
        <v>0.46559372293128765</v>
      </c>
      <c r="G7098">
        <f t="shared" si="221"/>
        <v>7089</v>
      </c>
    </row>
    <row r="7099" spans="1:7" ht="14.4" x14ac:dyDescent="0.3">
      <c r="A7099" s="41">
        <v>1513026509</v>
      </c>
      <c r="B7099" s="41">
        <v>1</v>
      </c>
      <c r="C7099" s="41">
        <v>2205</v>
      </c>
      <c r="D7099" s="39" t="s">
        <v>141</v>
      </c>
      <c r="E7099" s="39" t="str">
        <f t="shared" si="220"/>
        <v>OUT</v>
      </c>
      <c r="F7099">
        <f ca="1">RAND()</f>
        <v>6.2884143640096646E-2</v>
      </c>
      <c r="G7099">
        <f t="shared" si="221"/>
        <v>7090</v>
      </c>
    </row>
    <row r="7100" spans="1:7" ht="14.4" x14ac:dyDescent="0.3">
      <c r="A7100" s="41">
        <v>1513459582</v>
      </c>
      <c r="B7100" s="41">
        <v>0</v>
      </c>
      <c r="C7100" s="41">
        <v>560</v>
      </c>
      <c r="D7100" s="39" t="s">
        <v>140</v>
      </c>
      <c r="E7100" s="39" t="str">
        <f t="shared" si="220"/>
        <v>OUT</v>
      </c>
      <c r="F7100">
        <f ca="1">RAND()</f>
        <v>0.96378744506048586</v>
      </c>
      <c r="G7100">
        <f t="shared" si="221"/>
        <v>7091</v>
      </c>
    </row>
    <row r="7101" spans="1:7" ht="14.4" x14ac:dyDescent="0.3">
      <c r="A7101" s="41">
        <v>1519417125</v>
      </c>
      <c r="B7101" s="41">
        <v>1</v>
      </c>
      <c r="C7101" s="41">
        <v>1959</v>
      </c>
      <c r="D7101" s="39" t="s">
        <v>142</v>
      </c>
      <c r="E7101" s="39" t="str">
        <f t="shared" si="220"/>
        <v>OUT</v>
      </c>
      <c r="F7101">
        <f ca="1">RAND()</f>
        <v>0.55357982788764604</v>
      </c>
      <c r="G7101">
        <f t="shared" si="221"/>
        <v>7092</v>
      </c>
    </row>
    <row r="7102" spans="1:7" ht="14.4" x14ac:dyDescent="0.3">
      <c r="A7102" s="41">
        <v>1519711320</v>
      </c>
      <c r="B7102" s="41">
        <v>0</v>
      </c>
      <c r="C7102" s="41">
        <v>636</v>
      </c>
      <c r="D7102" s="39" t="s">
        <v>142</v>
      </c>
      <c r="E7102" s="39" t="str">
        <f t="shared" si="220"/>
        <v>OUT</v>
      </c>
      <c r="F7102">
        <f ca="1">RAND()</f>
        <v>0.10212763281200643</v>
      </c>
      <c r="G7102">
        <f t="shared" si="221"/>
        <v>7093</v>
      </c>
    </row>
    <row r="7103" spans="1:7" ht="14.4" x14ac:dyDescent="0.3">
      <c r="A7103" s="41">
        <v>1519297933</v>
      </c>
      <c r="B7103" s="41">
        <v>1</v>
      </c>
      <c r="C7103" s="41">
        <v>1357</v>
      </c>
      <c r="D7103" s="39" t="s">
        <v>142</v>
      </c>
      <c r="E7103" s="39" t="str">
        <f t="shared" si="220"/>
        <v>OUT</v>
      </c>
      <c r="F7103">
        <f ca="1">RAND()</f>
        <v>0.77944318606330587</v>
      </c>
      <c r="G7103">
        <f t="shared" si="221"/>
        <v>7094</v>
      </c>
    </row>
    <row r="7104" spans="1:7" ht="14.4" x14ac:dyDescent="0.3">
      <c r="A7104" s="41">
        <v>1515846451</v>
      </c>
      <c r="B7104" s="41">
        <v>0</v>
      </c>
      <c r="C7104" s="41">
        <v>1913</v>
      </c>
      <c r="D7104" s="39" t="s">
        <v>140</v>
      </c>
      <c r="E7104" s="39" t="str">
        <f t="shared" si="220"/>
        <v>OUT</v>
      </c>
      <c r="F7104">
        <f ca="1">RAND()</f>
        <v>0.25460360691405415</v>
      </c>
      <c r="G7104">
        <f t="shared" si="221"/>
        <v>7095</v>
      </c>
    </row>
    <row r="7105" spans="1:7" ht="14.4" x14ac:dyDescent="0.3">
      <c r="A7105" s="41">
        <v>1519141121</v>
      </c>
      <c r="B7105" s="41">
        <v>0</v>
      </c>
      <c r="C7105" s="41">
        <v>2933</v>
      </c>
      <c r="D7105" s="39" t="s">
        <v>140</v>
      </c>
      <c r="E7105" s="39" t="str">
        <f t="shared" si="220"/>
        <v>OUT</v>
      </c>
      <c r="F7105">
        <f ca="1">RAND()</f>
        <v>0.31928774862171261</v>
      </c>
      <c r="G7105">
        <f t="shared" si="221"/>
        <v>7096</v>
      </c>
    </row>
    <row r="7106" spans="1:7" ht="14.4" x14ac:dyDescent="0.3">
      <c r="A7106" s="41">
        <v>1517163568</v>
      </c>
      <c r="B7106" s="41">
        <v>1</v>
      </c>
      <c r="C7106" s="41">
        <v>1982</v>
      </c>
      <c r="D7106" s="39" t="s">
        <v>142</v>
      </c>
      <c r="E7106" s="39" t="str">
        <f t="shared" si="220"/>
        <v>OUT</v>
      </c>
      <c r="F7106">
        <f ca="1">RAND()</f>
        <v>0.4482796666785176</v>
      </c>
      <c r="G7106">
        <f t="shared" si="221"/>
        <v>7097</v>
      </c>
    </row>
    <row r="7107" spans="1:7" ht="14.4" x14ac:dyDescent="0.3">
      <c r="A7107" s="41">
        <v>1512466443</v>
      </c>
      <c r="B7107" s="41">
        <v>1</v>
      </c>
      <c r="C7107" s="41">
        <v>43</v>
      </c>
      <c r="D7107" s="39" t="s">
        <v>140</v>
      </c>
      <c r="E7107" s="39" t="str">
        <f t="shared" si="220"/>
        <v>OUT</v>
      </c>
      <c r="F7107">
        <f ca="1">RAND()</f>
        <v>0.45492671079299807</v>
      </c>
      <c r="G7107">
        <f t="shared" si="221"/>
        <v>7098</v>
      </c>
    </row>
    <row r="7108" spans="1:7" ht="14.4" x14ac:dyDescent="0.3">
      <c r="A7108" s="41">
        <v>1513289330</v>
      </c>
      <c r="B7108" s="41">
        <v>0</v>
      </c>
      <c r="C7108" s="41">
        <v>1611</v>
      </c>
      <c r="D7108" s="39" t="s">
        <v>143</v>
      </c>
      <c r="E7108" s="39" t="str">
        <f t="shared" si="220"/>
        <v>OUT</v>
      </c>
      <c r="F7108">
        <f ca="1">RAND()</f>
        <v>0.95853074337960686</v>
      </c>
      <c r="G7108">
        <f t="shared" si="221"/>
        <v>7099</v>
      </c>
    </row>
    <row r="7109" spans="1:7" ht="14.4" x14ac:dyDescent="0.3">
      <c r="A7109" s="41">
        <v>1513666893</v>
      </c>
      <c r="B7109" s="41">
        <v>1</v>
      </c>
      <c r="C7109" s="41">
        <v>2468</v>
      </c>
      <c r="D7109" s="39" t="s">
        <v>141</v>
      </c>
      <c r="E7109" s="39" t="str">
        <f t="shared" si="220"/>
        <v>OUT</v>
      </c>
      <c r="F7109">
        <f ca="1">RAND()</f>
        <v>0.75684183972763741</v>
      </c>
      <c r="G7109">
        <f t="shared" si="221"/>
        <v>7100</v>
      </c>
    </row>
    <row r="7110" spans="1:7" ht="14.4" x14ac:dyDescent="0.3">
      <c r="A7110" s="41">
        <v>1514992467</v>
      </c>
      <c r="B7110" s="41">
        <v>1</v>
      </c>
      <c r="C7110" s="41">
        <v>1932</v>
      </c>
      <c r="D7110" s="39" t="s">
        <v>140</v>
      </c>
      <c r="E7110" s="39" t="str">
        <f t="shared" si="220"/>
        <v>OUT</v>
      </c>
      <c r="F7110">
        <f ca="1">RAND()</f>
        <v>0.39517117315474648</v>
      </c>
      <c r="G7110">
        <f t="shared" si="221"/>
        <v>7101</v>
      </c>
    </row>
    <row r="7111" spans="1:7" ht="14.4" x14ac:dyDescent="0.3">
      <c r="A7111" s="41">
        <v>1514209999</v>
      </c>
      <c r="B7111" s="41">
        <v>1</v>
      </c>
      <c r="C7111" s="41">
        <v>2138</v>
      </c>
      <c r="D7111" s="39" t="s">
        <v>142</v>
      </c>
      <c r="E7111" s="39" t="str">
        <f t="shared" si="220"/>
        <v>OUT</v>
      </c>
      <c r="F7111">
        <f ca="1">RAND()</f>
        <v>0.61816665819312677</v>
      </c>
      <c r="G7111">
        <f t="shared" si="221"/>
        <v>7102</v>
      </c>
    </row>
    <row r="7112" spans="1:7" ht="14.4" x14ac:dyDescent="0.3">
      <c r="A7112" s="41">
        <v>1515464098</v>
      </c>
      <c r="B7112" s="41">
        <v>1</v>
      </c>
      <c r="C7112" s="41">
        <v>347</v>
      </c>
      <c r="D7112" s="39" t="s">
        <v>142</v>
      </c>
      <c r="E7112" s="39" t="str">
        <f t="shared" si="220"/>
        <v>OUT</v>
      </c>
      <c r="F7112">
        <f ca="1">RAND()</f>
        <v>0.10969017278480497</v>
      </c>
      <c r="G7112">
        <f t="shared" si="221"/>
        <v>7103</v>
      </c>
    </row>
    <row r="7113" spans="1:7" ht="14.4" x14ac:dyDescent="0.3">
      <c r="A7113" s="41">
        <v>1517422850</v>
      </c>
      <c r="B7113" s="41">
        <v>0</v>
      </c>
      <c r="C7113" s="41">
        <v>834</v>
      </c>
      <c r="D7113" s="39" t="s">
        <v>141</v>
      </c>
      <c r="E7113" s="39" t="str">
        <f t="shared" si="220"/>
        <v>OUT</v>
      </c>
      <c r="F7113">
        <f ca="1">RAND()</f>
        <v>9.7156424611934522E-2</v>
      </c>
      <c r="G7113">
        <f t="shared" si="221"/>
        <v>7104</v>
      </c>
    </row>
    <row r="7114" spans="1:7" ht="14.4" x14ac:dyDescent="0.3">
      <c r="A7114" s="41">
        <v>1517774866</v>
      </c>
      <c r="B7114" s="41">
        <v>1</v>
      </c>
      <c r="C7114" s="41">
        <v>1036</v>
      </c>
      <c r="D7114" s="39" t="s">
        <v>141</v>
      </c>
      <c r="E7114" s="39" t="str">
        <f t="shared" si="220"/>
        <v>OUT</v>
      </c>
      <c r="F7114">
        <f ca="1">RAND()</f>
        <v>0.21501188551355788</v>
      </c>
      <c r="G7114">
        <f t="shared" si="221"/>
        <v>7105</v>
      </c>
    </row>
    <row r="7115" spans="1:7" ht="14.4" x14ac:dyDescent="0.3">
      <c r="A7115" s="41">
        <v>1514058301</v>
      </c>
      <c r="B7115" s="41">
        <v>0</v>
      </c>
      <c r="C7115" s="41">
        <v>332</v>
      </c>
      <c r="D7115" s="39" t="s">
        <v>140</v>
      </c>
      <c r="E7115" s="39" t="str">
        <f t="shared" ref="E7115:E7178" si="222">IF(G7115&lt;=3000,"TEST",IF(G7115&lt;=6000,"CONTROL","OUT"))</f>
        <v>OUT</v>
      </c>
      <c r="F7115">
        <f ca="1">RAND()</f>
        <v>0.87548581296026462</v>
      </c>
      <c r="G7115">
        <f t="shared" ref="G7115:G7178" si="223">ROW()-9</f>
        <v>7106</v>
      </c>
    </row>
    <row r="7116" spans="1:7" ht="14.4" x14ac:dyDescent="0.3">
      <c r="A7116" s="41">
        <v>1519271661</v>
      </c>
      <c r="B7116" s="41">
        <v>0</v>
      </c>
      <c r="C7116" s="41">
        <v>491</v>
      </c>
      <c r="D7116" s="39" t="s">
        <v>142</v>
      </c>
      <c r="E7116" s="39" t="str">
        <f t="shared" si="222"/>
        <v>OUT</v>
      </c>
      <c r="F7116">
        <f ca="1">RAND()</f>
        <v>0.74620781647540391</v>
      </c>
      <c r="G7116">
        <f t="shared" si="223"/>
        <v>7107</v>
      </c>
    </row>
    <row r="7117" spans="1:7" ht="14.4" x14ac:dyDescent="0.3">
      <c r="A7117" s="41">
        <v>1519506860</v>
      </c>
      <c r="B7117" s="41">
        <v>0</v>
      </c>
      <c r="C7117" s="41">
        <v>2214</v>
      </c>
      <c r="D7117" s="39" t="s">
        <v>140</v>
      </c>
      <c r="E7117" s="39" t="str">
        <f t="shared" si="222"/>
        <v>OUT</v>
      </c>
      <c r="F7117">
        <f ca="1">RAND()</f>
        <v>0.79394351447453015</v>
      </c>
      <c r="G7117">
        <f t="shared" si="223"/>
        <v>7108</v>
      </c>
    </row>
    <row r="7118" spans="1:7" ht="14.4" x14ac:dyDescent="0.3">
      <c r="A7118" s="41">
        <v>1514356218</v>
      </c>
      <c r="B7118" s="41">
        <v>1</v>
      </c>
      <c r="C7118" s="41">
        <v>2862</v>
      </c>
      <c r="D7118" s="39" t="s">
        <v>140</v>
      </c>
      <c r="E7118" s="39" t="str">
        <f t="shared" si="222"/>
        <v>OUT</v>
      </c>
      <c r="F7118">
        <f ca="1">RAND()</f>
        <v>0.67168354278732745</v>
      </c>
      <c r="G7118">
        <f t="shared" si="223"/>
        <v>7109</v>
      </c>
    </row>
    <row r="7119" spans="1:7" ht="14.4" x14ac:dyDescent="0.3">
      <c r="A7119" s="41">
        <v>1517141067</v>
      </c>
      <c r="B7119" s="41">
        <v>1</v>
      </c>
      <c r="C7119" s="41">
        <v>1053</v>
      </c>
      <c r="D7119" s="39" t="s">
        <v>142</v>
      </c>
      <c r="E7119" s="39" t="str">
        <f t="shared" si="222"/>
        <v>OUT</v>
      </c>
      <c r="F7119">
        <f ca="1">RAND()</f>
        <v>0.41590659441760758</v>
      </c>
      <c r="G7119">
        <f t="shared" si="223"/>
        <v>7110</v>
      </c>
    </row>
    <row r="7120" spans="1:7" ht="14.4" x14ac:dyDescent="0.3">
      <c r="A7120" s="41">
        <v>1513602136</v>
      </c>
      <c r="B7120" s="41">
        <v>1</v>
      </c>
      <c r="C7120" s="41">
        <v>3937</v>
      </c>
      <c r="D7120" s="39" t="s">
        <v>143</v>
      </c>
      <c r="E7120" s="39" t="str">
        <f t="shared" si="222"/>
        <v>OUT</v>
      </c>
      <c r="F7120">
        <f ca="1">RAND()</f>
        <v>0.81830458315648447</v>
      </c>
      <c r="G7120">
        <f t="shared" si="223"/>
        <v>7111</v>
      </c>
    </row>
    <row r="7121" spans="1:7" ht="14.4" x14ac:dyDescent="0.3">
      <c r="A7121" s="41">
        <v>1517356705</v>
      </c>
      <c r="B7121" s="41">
        <v>1</v>
      </c>
      <c r="C7121" s="41">
        <v>1392</v>
      </c>
      <c r="D7121" s="39" t="s">
        <v>141</v>
      </c>
      <c r="E7121" s="39" t="str">
        <f t="shared" si="222"/>
        <v>OUT</v>
      </c>
      <c r="F7121">
        <f ca="1">RAND()</f>
        <v>0.26206770987743944</v>
      </c>
      <c r="G7121">
        <f t="shared" si="223"/>
        <v>7112</v>
      </c>
    </row>
    <row r="7122" spans="1:7" ht="14.4" x14ac:dyDescent="0.3">
      <c r="A7122" s="41">
        <v>1514185579</v>
      </c>
      <c r="B7122" s="41">
        <v>1</v>
      </c>
      <c r="C7122" s="41">
        <v>2666</v>
      </c>
      <c r="D7122" s="39" t="s">
        <v>142</v>
      </c>
      <c r="E7122" s="39" t="str">
        <f t="shared" si="222"/>
        <v>OUT</v>
      </c>
      <c r="F7122">
        <f ca="1">RAND()</f>
        <v>0.58347329122021674</v>
      </c>
      <c r="G7122">
        <f t="shared" si="223"/>
        <v>7113</v>
      </c>
    </row>
    <row r="7123" spans="1:7" ht="14.4" x14ac:dyDescent="0.3">
      <c r="A7123" s="41">
        <v>1515353567</v>
      </c>
      <c r="B7123" s="41">
        <v>1</v>
      </c>
      <c r="C7123" s="41">
        <v>1084</v>
      </c>
      <c r="D7123" s="39" t="s">
        <v>141</v>
      </c>
      <c r="E7123" s="39" t="str">
        <f t="shared" si="222"/>
        <v>OUT</v>
      </c>
      <c r="F7123">
        <f ca="1">RAND()</f>
        <v>0.99671876511175794</v>
      </c>
      <c r="G7123">
        <f t="shared" si="223"/>
        <v>7114</v>
      </c>
    </row>
    <row r="7124" spans="1:7" ht="14.4" x14ac:dyDescent="0.3">
      <c r="A7124" s="41">
        <v>1518803180</v>
      </c>
      <c r="B7124" s="41">
        <v>0</v>
      </c>
      <c r="C7124" s="41">
        <v>826</v>
      </c>
      <c r="D7124" s="39" t="s">
        <v>141</v>
      </c>
      <c r="E7124" s="39" t="str">
        <f t="shared" si="222"/>
        <v>OUT</v>
      </c>
      <c r="F7124">
        <f ca="1">RAND()</f>
        <v>0.812300411099945</v>
      </c>
      <c r="G7124">
        <f t="shared" si="223"/>
        <v>7115</v>
      </c>
    </row>
    <row r="7125" spans="1:7" ht="14.4" x14ac:dyDescent="0.3">
      <c r="A7125" s="41">
        <v>1514382499</v>
      </c>
      <c r="B7125" s="41">
        <v>1</v>
      </c>
      <c r="C7125" s="41">
        <v>2691</v>
      </c>
      <c r="D7125" s="39" t="s">
        <v>142</v>
      </c>
      <c r="E7125" s="39" t="str">
        <f t="shared" si="222"/>
        <v>OUT</v>
      </c>
      <c r="F7125">
        <f ca="1">RAND()</f>
        <v>0.42082480411852707</v>
      </c>
      <c r="G7125">
        <f t="shared" si="223"/>
        <v>7116</v>
      </c>
    </row>
    <row r="7126" spans="1:7" ht="14.4" x14ac:dyDescent="0.3">
      <c r="A7126" s="41">
        <v>1519277267</v>
      </c>
      <c r="B7126" s="41">
        <v>1</v>
      </c>
      <c r="C7126" s="41">
        <v>1055</v>
      </c>
      <c r="D7126" s="39" t="s">
        <v>141</v>
      </c>
      <c r="E7126" s="39" t="str">
        <f t="shared" si="222"/>
        <v>OUT</v>
      </c>
      <c r="F7126">
        <f ca="1">RAND()</f>
        <v>0.22851352211583831</v>
      </c>
      <c r="G7126">
        <f t="shared" si="223"/>
        <v>7117</v>
      </c>
    </row>
    <row r="7127" spans="1:7" ht="14.4" x14ac:dyDescent="0.3">
      <c r="A7127" s="41">
        <v>1514817806</v>
      </c>
      <c r="B7127" s="41">
        <v>1</v>
      </c>
      <c r="C7127" s="41">
        <v>1076</v>
      </c>
      <c r="D7127" s="39" t="s">
        <v>141</v>
      </c>
      <c r="E7127" s="39" t="str">
        <f t="shared" si="222"/>
        <v>OUT</v>
      </c>
      <c r="F7127">
        <f ca="1">RAND()</f>
        <v>0.68268059763599953</v>
      </c>
      <c r="G7127">
        <f t="shared" si="223"/>
        <v>7118</v>
      </c>
    </row>
    <row r="7128" spans="1:7" ht="14.4" x14ac:dyDescent="0.3">
      <c r="A7128" s="41">
        <v>1512190798</v>
      </c>
      <c r="B7128" s="41">
        <v>1</v>
      </c>
      <c r="C7128" s="41">
        <v>257</v>
      </c>
      <c r="D7128" s="39" t="s">
        <v>142</v>
      </c>
      <c r="E7128" s="39" t="str">
        <f t="shared" si="222"/>
        <v>OUT</v>
      </c>
      <c r="F7128">
        <f ca="1">RAND()</f>
        <v>3.1470923594792533E-2</v>
      </c>
      <c r="G7128">
        <f t="shared" si="223"/>
        <v>7119</v>
      </c>
    </row>
    <row r="7129" spans="1:7" ht="14.4" x14ac:dyDescent="0.3">
      <c r="A7129" s="41">
        <v>1512000480</v>
      </c>
      <c r="B7129" s="41">
        <v>0</v>
      </c>
      <c r="C7129" s="41">
        <v>834</v>
      </c>
      <c r="D7129" s="39" t="s">
        <v>143</v>
      </c>
      <c r="E7129" s="39" t="str">
        <f t="shared" si="222"/>
        <v>OUT</v>
      </c>
      <c r="F7129">
        <f ca="1">RAND()</f>
        <v>0.85894496245637442</v>
      </c>
      <c r="G7129">
        <f t="shared" si="223"/>
        <v>7120</v>
      </c>
    </row>
    <row r="7130" spans="1:7" ht="14.4" x14ac:dyDescent="0.3">
      <c r="A7130" s="41">
        <v>1514436920</v>
      </c>
      <c r="B7130" s="41">
        <v>0</v>
      </c>
      <c r="C7130" s="41">
        <v>1960</v>
      </c>
      <c r="D7130" s="39" t="s">
        <v>142</v>
      </c>
      <c r="E7130" s="39" t="str">
        <f t="shared" si="222"/>
        <v>OUT</v>
      </c>
      <c r="F7130">
        <f ca="1">RAND()</f>
        <v>0.529319150823786</v>
      </c>
      <c r="G7130">
        <f t="shared" si="223"/>
        <v>7121</v>
      </c>
    </row>
    <row r="7131" spans="1:7" ht="14.4" x14ac:dyDescent="0.3">
      <c r="A7131" s="41">
        <v>1516612694</v>
      </c>
      <c r="B7131" s="41">
        <v>1</v>
      </c>
      <c r="C7131" s="41">
        <v>1096</v>
      </c>
      <c r="D7131" s="39" t="s">
        <v>141</v>
      </c>
      <c r="E7131" s="39" t="str">
        <f t="shared" si="222"/>
        <v>OUT</v>
      </c>
      <c r="F7131">
        <f ca="1">RAND()</f>
        <v>0.86314636625512875</v>
      </c>
      <c r="G7131">
        <f t="shared" si="223"/>
        <v>7122</v>
      </c>
    </row>
    <row r="7132" spans="1:7" ht="14.4" x14ac:dyDescent="0.3">
      <c r="A7132" s="41">
        <v>1519658906</v>
      </c>
      <c r="B7132" s="41">
        <v>1</v>
      </c>
      <c r="C7132" s="41">
        <v>990</v>
      </c>
      <c r="D7132" s="39" t="s">
        <v>142</v>
      </c>
      <c r="E7132" s="39" t="str">
        <f t="shared" si="222"/>
        <v>OUT</v>
      </c>
      <c r="F7132">
        <f ca="1">RAND()</f>
        <v>0.43334162538568011</v>
      </c>
      <c r="G7132">
        <f t="shared" si="223"/>
        <v>7123</v>
      </c>
    </row>
    <row r="7133" spans="1:7" ht="14.4" x14ac:dyDescent="0.3">
      <c r="A7133" s="41">
        <v>1517416964</v>
      </c>
      <c r="B7133" s="41">
        <v>1</v>
      </c>
      <c r="C7133" s="41">
        <v>2025</v>
      </c>
      <c r="D7133" s="39" t="s">
        <v>140</v>
      </c>
      <c r="E7133" s="39" t="str">
        <f t="shared" si="222"/>
        <v>OUT</v>
      </c>
      <c r="F7133">
        <f ca="1">RAND()</f>
        <v>0.29468521283440963</v>
      </c>
      <c r="G7133">
        <f t="shared" si="223"/>
        <v>7124</v>
      </c>
    </row>
    <row r="7134" spans="1:7" ht="14.4" x14ac:dyDescent="0.3">
      <c r="A7134" s="41">
        <v>1514848393</v>
      </c>
      <c r="B7134" s="41">
        <v>1</v>
      </c>
      <c r="C7134" s="41">
        <v>2267</v>
      </c>
      <c r="D7134" s="39" t="s">
        <v>140</v>
      </c>
      <c r="E7134" s="39" t="str">
        <f t="shared" si="222"/>
        <v>OUT</v>
      </c>
      <c r="F7134">
        <f ca="1">RAND()</f>
        <v>0.26393980433012032</v>
      </c>
      <c r="G7134">
        <f t="shared" si="223"/>
        <v>7125</v>
      </c>
    </row>
    <row r="7135" spans="1:7" ht="14.4" x14ac:dyDescent="0.3">
      <c r="A7135" s="41">
        <v>1515335716</v>
      </c>
      <c r="B7135" s="41">
        <v>1</v>
      </c>
      <c r="C7135" s="41">
        <v>2883</v>
      </c>
      <c r="D7135" s="39" t="s">
        <v>141</v>
      </c>
      <c r="E7135" s="39" t="str">
        <f t="shared" si="222"/>
        <v>OUT</v>
      </c>
      <c r="F7135">
        <f ca="1">RAND()</f>
        <v>0.94174387412558014</v>
      </c>
      <c r="G7135">
        <f t="shared" si="223"/>
        <v>7126</v>
      </c>
    </row>
    <row r="7136" spans="1:7" ht="14.4" x14ac:dyDescent="0.3">
      <c r="A7136" s="41">
        <v>1515684959</v>
      </c>
      <c r="B7136" s="41">
        <v>1</v>
      </c>
      <c r="C7136" s="41">
        <v>3644</v>
      </c>
      <c r="D7136" s="39" t="s">
        <v>143</v>
      </c>
      <c r="E7136" s="39" t="str">
        <f t="shared" si="222"/>
        <v>OUT</v>
      </c>
      <c r="F7136">
        <f ca="1">RAND()</f>
        <v>0.82399469059031438</v>
      </c>
      <c r="G7136">
        <f t="shared" si="223"/>
        <v>7127</v>
      </c>
    </row>
    <row r="7137" spans="1:7" ht="14.4" x14ac:dyDescent="0.3">
      <c r="A7137" s="41">
        <v>1514662640</v>
      </c>
      <c r="B7137" s="41">
        <v>0</v>
      </c>
      <c r="C7137" s="41">
        <v>157</v>
      </c>
      <c r="D7137" s="39" t="s">
        <v>142</v>
      </c>
      <c r="E7137" s="39" t="str">
        <f t="shared" si="222"/>
        <v>OUT</v>
      </c>
      <c r="F7137">
        <f ca="1">RAND()</f>
        <v>0.18756360251102744</v>
      </c>
      <c r="G7137">
        <f t="shared" si="223"/>
        <v>7128</v>
      </c>
    </row>
    <row r="7138" spans="1:7" ht="14.4" x14ac:dyDescent="0.3">
      <c r="A7138" s="41">
        <v>1517208241</v>
      </c>
      <c r="B7138" s="41">
        <v>0</v>
      </c>
      <c r="C7138" s="41">
        <v>3216</v>
      </c>
      <c r="D7138" s="39" t="s">
        <v>142</v>
      </c>
      <c r="E7138" s="39" t="str">
        <f t="shared" si="222"/>
        <v>OUT</v>
      </c>
      <c r="F7138">
        <f ca="1">RAND()</f>
        <v>0.14465049756561987</v>
      </c>
      <c r="G7138">
        <f t="shared" si="223"/>
        <v>7129</v>
      </c>
    </row>
    <row r="7139" spans="1:7" ht="14.4" x14ac:dyDescent="0.3">
      <c r="A7139" s="41">
        <v>1519642548</v>
      </c>
      <c r="B7139" s="41">
        <v>1</v>
      </c>
      <c r="C7139" s="41">
        <v>3151</v>
      </c>
      <c r="D7139" s="39" t="s">
        <v>141</v>
      </c>
      <c r="E7139" s="39" t="str">
        <f t="shared" si="222"/>
        <v>OUT</v>
      </c>
      <c r="F7139">
        <f ca="1">RAND()</f>
        <v>0.88760271438989868</v>
      </c>
      <c r="G7139">
        <f t="shared" si="223"/>
        <v>7130</v>
      </c>
    </row>
    <row r="7140" spans="1:7" ht="14.4" x14ac:dyDescent="0.3">
      <c r="A7140" s="41">
        <v>1511675220</v>
      </c>
      <c r="B7140" s="41">
        <v>0</v>
      </c>
      <c r="C7140" s="41">
        <v>4829</v>
      </c>
      <c r="D7140" s="39" t="s">
        <v>141</v>
      </c>
      <c r="E7140" s="39" t="str">
        <f t="shared" si="222"/>
        <v>OUT</v>
      </c>
      <c r="F7140">
        <f ca="1">RAND()</f>
        <v>0.84564010862596894</v>
      </c>
      <c r="G7140">
        <f t="shared" si="223"/>
        <v>7131</v>
      </c>
    </row>
    <row r="7141" spans="1:7" ht="14.4" x14ac:dyDescent="0.3">
      <c r="A7141" s="41">
        <v>1515928262</v>
      </c>
      <c r="B7141" s="41">
        <v>0</v>
      </c>
      <c r="C7141" s="41">
        <v>141</v>
      </c>
      <c r="D7141" s="39" t="s">
        <v>141</v>
      </c>
      <c r="E7141" s="39" t="str">
        <f t="shared" si="222"/>
        <v>OUT</v>
      </c>
      <c r="F7141">
        <f ca="1">RAND()</f>
        <v>5.4564801137702679E-2</v>
      </c>
      <c r="G7141">
        <f t="shared" si="223"/>
        <v>7132</v>
      </c>
    </row>
    <row r="7142" spans="1:7" ht="14.4" x14ac:dyDescent="0.3">
      <c r="A7142" s="41">
        <v>1518196909</v>
      </c>
      <c r="B7142" s="41">
        <v>1</v>
      </c>
      <c r="C7142" s="41">
        <v>5112</v>
      </c>
      <c r="D7142" s="39" t="s">
        <v>141</v>
      </c>
      <c r="E7142" s="39" t="str">
        <f t="shared" si="222"/>
        <v>OUT</v>
      </c>
      <c r="F7142">
        <f ca="1">RAND()</f>
        <v>0.54233461761797719</v>
      </c>
      <c r="G7142">
        <f t="shared" si="223"/>
        <v>7133</v>
      </c>
    </row>
    <row r="7143" spans="1:7" ht="14.4" x14ac:dyDescent="0.3">
      <c r="A7143" s="41">
        <v>1514282176</v>
      </c>
      <c r="B7143" s="41">
        <v>1</v>
      </c>
      <c r="C7143" s="41">
        <v>1552</v>
      </c>
      <c r="D7143" s="39" t="s">
        <v>140</v>
      </c>
      <c r="E7143" s="39" t="str">
        <f t="shared" si="222"/>
        <v>OUT</v>
      </c>
      <c r="F7143">
        <f ca="1">RAND()</f>
        <v>0.16782604082039954</v>
      </c>
      <c r="G7143">
        <f t="shared" si="223"/>
        <v>7134</v>
      </c>
    </row>
    <row r="7144" spans="1:7" ht="14.4" x14ac:dyDescent="0.3">
      <c r="A7144" s="41">
        <v>1515632189</v>
      </c>
      <c r="B7144" s="41">
        <v>1</v>
      </c>
      <c r="C7144" s="41">
        <v>3392</v>
      </c>
      <c r="D7144" s="39" t="s">
        <v>140</v>
      </c>
      <c r="E7144" s="39" t="str">
        <f t="shared" si="222"/>
        <v>OUT</v>
      </c>
      <c r="F7144">
        <f ca="1">RAND()</f>
        <v>0.45666838022072953</v>
      </c>
      <c r="G7144">
        <f t="shared" si="223"/>
        <v>7135</v>
      </c>
    </row>
    <row r="7145" spans="1:7" ht="14.4" x14ac:dyDescent="0.3">
      <c r="A7145" s="41">
        <v>1515279048</v>
      </c>
      <c r="B7145" s="41">
        <v>1</v>
      </c>
      <c r="C7145" s="41">
        <v>1607</v>
      </c>
      <c r="D7145" s="39" t="s">
        <v>140</v>
      </c>
      <c r="E7145" s="39" t="str">
        <f t="shared" si="222"/>
        <v>OUT</v>
      </c>
      <c r="F7145">
        <f ca="1">RAND()</f>
        <v>8.0481708252543305E-3</v>
      </c>
      <c r="G7145">
        <f t="shared" si="223"/>
        <v>7136</v>
      </c>
    </row>
    <row r="7146" spans="1:7" ht="14.4" x14ac:dyDescent="0.3">
      <c r="A7146" s="41">
        <v>1512575164</v>
      </c>
      <c r="B7146" s="41">
        <v>1</v>
      </c>
      <c r="C7146" s="41">
        <v>1670</v>
      </c>
      <c r="D7146" s="39" t="s">
        <v>142</v>
      </c>
      <c r="E7146" s="39" t="str">
        <f t="shared" si="222"/>
        <v>OUT</v>
      </c>
      <c r="F7146">
        <f ca="1">RAND()</f>
        <v>0.87944398206186181</v>
      </c>
      <c r="G7146">
        <f t="shared" si="223"/>
        <v>7137</v>
      </c>
    </row>
    <row r="7147" spans="1:7" ht="14.4" x14ac:dyDescent="0.3">
      <c r="A7147" s="41">
        <v>1517511054</v>
      </c>
      <c r="B7147" s="41">
        <v>1</v>
      </c>
      <c r="C7147" s="41">
        <v>2497</v>
      </c>
      <c r="D7147" s="39" t="s">
        <v>142</v>
      </c>
      <c r="E7147" s="39" t="str">
        <f t="shared" si="222"/>
        <v>OUT</v>
      </c>
      <c r="F7147">
        <f ca="1">RAND()</f>
        <v>0.75398505051412135</v>
      </c>
      <c r="G7147">
        <f t="shared" si="223"/>
        <v>7138</v>
      </c>
    </row>
    <row r="7148" spans="1:7" ht="14.4" x14ac:dyDescent="0.3">
      <c r="A7148" s="41">
        <v>1515376791</v>
      </c>
      <c r="B7148" s="41">
        <v>0</v>
      </c>
      <c r="C7148" s="41">
        <v>2490</v>
      </c>
      <c r="D7148" s="39" t="s">
        <v>141</v>
      </c>
      <c r="E7148" s="39" t="str">
        <f t="shared" si="222"/>
        <v>OUT</v>
      </c>
      <c r="F7148">
        <f ca="1">RAND()</f>
        <v>0.4197877435279892</v>
      </c>
      <c r="G7148">
        <f t="shared" si="223"/>
        <v>7139</v>
      </c>
    </row>
    <row r="7149" spans="1:7" ht="14.4" x14ac:dyDescent="0.3">
      <c r="A7149" s="41">
        <v>1513640990</v>
      </c>
      <c r="B7149" s="41">
        <v>0</v>
      </c>
      <c r="C7149" s="41">
        <v>1045</v>
      </c>
      <c r="D7149" s="39" t="s">
        <v>140</v>
      </c>
      <c r="E7149" s="39" t="str">
        <f t="shared" si="222"/>
        <v>OUT</v>
      </c>
      <c r="F7149">
        <f ca="1">RAND()</f>
        <v>4.8047590302053633E-2</v>
      </c>
      <c r="G7149">
        <f t="shared" si="223"/>
        <v>7140</v>
      </c>
    </row>
    <row r="7150" spans="1:7" ht="14.4" x14ac:dyDescent="0.3">
      <c r="A7150" s="41">
        <v>1513094017</v>
      </c>
      <c r="B7150" s="41">
        <v>1</v>
      </c>
      <c r="C7150" s="41">
        <v>2904</v>
      </c>
      <c r="D7150" s="39" t="s">
        <v>141</v>
      </c>
      <c r="E7150" s="39" t="str">
        <f t="shared" si="222"/>
        <v>OUT</v>
      </c>
      <c r="F7150">
        <f ca="1">RAND()</f>
        <v>0.74806492670636937</v>
      </c>
      <c r="G7150">
        <f t="shared" si="223"/>
        <v>7141</v>
      </c>
    </row>
    <row r="7151" spans="1:7" ht="14.4" x14ac:dyDescent="0.3">
      <c r="A7151" s="41">
        <v>1517801732</v>
      </c>
      <c r="B7151" s="41">
        <v>0</v>
      </c>
      <c r="C7151" s="41">
        <v>2902</v>
      </c>
      <c r="D7151" s="39" t="s">
        <v>142</v>
      </c>
      <c r="E7151" s="39" t="str">
        <f t="shared" si="222"/>
        <v>OUT</v>
      </c>
      <c r="F7151">
        <f ca="1">RAND()</f>
        <v>0.44528423092416414</v>
      </c>
      <c r="G7151">
        <f t="shared" si="223"/>
        <v>7142</v>
      </c>
    </row>
    <row r="7152" spans="1:7" ht="14.4" x14ac:dyDescent="0.3">
      <c r="A7152" s="41">
        <v>1513879555</v>
      </c>
      <c r="B7152" s="41">
        <v>1</v>
      </c>
      <c r="C7152" s="41">
        <v>1097</v>
      </c>
      <c r="D7152" s="39" t="s">
        <v>142</v>
      </c>
      <c r="E7152" s="39" t="str">
        <f t="shared" si="222"/>
        <v>OUT</v>
      </c>
      <c r="F7152">
        <f ca="1">RAND()</f>
        <v>0.68902925149908989</v>
      </c>
      <c r="G7152">
        <f t="shared" si="223"/>
        <v>7143</v>
      </c>
    </row>
    <row r="7153" spans="1:7" ht="14.4" x14ac:dyDescent="0.3">
      <c r="A7153" s="41">
        <v>1519854631</v>
      </c>
      <c r="B7153" s="41">
        <v>0</v>
      </c>
      <c r="C7153" s="41">
        <v>464</v>
      </c>
      <c r="D7153" s="39" t="s">
        <v>141</v>
      </c>
      <c r="E7153" s="39" t="str">
        <f t="shared" si="222"/>
        <v>OUT</v>
      </c>
      <c r="F7153">
        <f ca="1">RAND()</f>
        <v>0.92891485047072631</v>
      </c>
      <c r="G7153">
        <f t="shared" si="223"/>
        <v>7144</v>
      </c>
    </row>
    <row r="7154" spans="1:7" ht="14.4" x14ac:dyDescent="0.3">
      <c r="A7154" s="41">
        <v>1513587919</v>
      </c>
      <c r="B7154" s="41">
        <v>1</v>
      </c>
      <c r="C7154" s="41">
        <v>1345</v>
      </c>
      <c r="D7154" s="39" t="s">
        <v>141</v>
      </c>
      <c r="E7154" s="39" t="str">
        <f t="shared" si="222"/>
        <v>OUT</v>
      </c>
      <c r="F7154">
        <f ca="1">RAND()</f>
        <v>0.16997334621451043</v>
      </c>
      <c r="G7154">
        <f t="shared" si="223"/>
        <v>7145</v>
      </c>
    </row>
    <row r="7155" spans="1:7" ht="14.4" x14ac:dyDescent="0.3">
      <c r="A7155" s="41">
        <v>1512642427</v>
      </c>
      <c r="B7155" s="41">
        <v>1</v>
      </c>
      <c r="C7155" s="41">
        <v>82</v>
      </c>
      <c r="D7155" s="39" t="s">
        <v>143</v>
      </c>
      <c r="E7155" s="39" t="str">
        <f t="shared" si="222"/>
        <v>OUT</v>
      </c>
      <c r="F7155">
        <f ca="1">RAND()</f>
        <v>0.8801714783513036</v>
      </c>
      <c r="G7155">
        <f t="shared" si="223"/>
        <v>7146</v>
      </c>
    </row>
    <row r="7156" spans="1:7" ht="14.4" x14ac:dyDescent="0.3">
      <c r="A7156" s="41">
        <v>1519787531</v>
      </c>
      <c r="B7156" s="41">
        <v>0</v>
      </c>
      <c r="C7156" s="41">
        <v>1314</v>
      </c>
      <c r="D7156" s="39" t="s">
        <v>140</v>
      </c>
      <c r="E7156" s="39" t="str">
        <f t="shared" si="222"/>
        <v>OUT</v>
      </c>
      <c r="F7156">
        <f ca="1">RAND()</f>
        <v>0.29966217196665579</v>
      </c>
      <c r="G7156">
        <f t="shared" si="223"/>
        <v>7147</v>
      </c>
    </row>
    <row r="7157" spans="1:7" ht="14.4" x14ac:dyDescent="0.3">
      <c r="A7157" s="41">
        <v>1512134526</v>
      </c>
      <c r="B7157" s="41">
        <v>1</v>
      </c>
      <c r="C7157" s="41">
        <v>2054</v>
      </c>
      <c r="D7157" s="39" t="s">
        <v>141</v>
      </c>
      <c r="E7157" s="39" t="str">
        <f t="shared" si="222"/>
        <v>OUT</v>
      </c>
      <c r="F7157">
        <f ca="1">RAND()</f>
        <v>0.99793391468685166</v>
      </c>
      <c r="G7157">
        <f t="shared" si="223"/>
        <v>7148</v>
      </c>
    </row>
    <row r="7158" spans="1:7" ht="14.4" x14ac:dyDescent="0.3">
      <c r="A7158" s="41">
        <v>1513882112</v>
      </c>
      <c r="B7158" s="41">
        <v>0</v>
      </c>
      <c r="C7158" s="41">
        <v>2390</v>
      </c>
      <c r="D7158" s="39" t="s">
        <v>141</v>
      </c>
      <c r="E7158" s="39" t="str">
        <f t="shared" si="222"/>
        <v>OUT</v>
      </c>
      <c r="F7158">
        <f ca="1">RAND()</f>
        <v>0.95411008063577685</v>
      </c>
      <c r="G7158">
        <f t="shared" si="223"/>
        <v>7149</v>
      </c>
    </row>
    <row r="7159" spans="1:7" ht="14.4" x14ac:dyDescent="0.3">
      <c r="A7159" s="41">
        <v>1517154380</v>
      </c>
      <c r="B7159" s="41">
        <v>0</v>
      </c>
      <c r="C7159" s="41">
        <v>2566</v>
      </c>
      <c r="D7159" s="39" t="s">
        <v>140</v>
      </c>
      <c r="E7159" s="39" t="str">
        <f t="shared" si="222"/>
        <v>OUT</v>
      </c>
      <c r="F7159">
        <f ca="1">RAND()</f>
        <v>0.39187473974363085</v>
      </c>
      <c r="G7159">
        <f t="shared" si="223"/>
        <v>7150</v>
      </c>
    </row>
    <row r="7160" spans="1:7" ht="14.4" x14ac:dyDescent="0.3">
      <c r="A7160" s="41">
        <v>1511614306</v>
      </c>
      <c r="B7160" s="41">
        <v>1</v>
      </c>
      <c r="C7160" s="41">
        <v>1418</v>
      </c>
      <c r="D7160" s="39" t="s">
        <v>143</v>
      </c>
      <c r="E7160" s="39" t="str">
        <f t="shared" si="222"/>
        <v>OUT</v>
      </c>
      <c r="F7160">
        <f ca="1">RAND()</f>
        <v>0.70695634369676497</v>
      </c>
      <c r="G7160">
        <f t="shared" si="223"/>
        <v>7151</v>
      </c>
    </row>
    <row r="7161" spans="1:7" ht="14.4" x14ac:dyDescent="0.3">
      <c r="A7161" s="41">
        <v>1512639638</v>
      </c>
      <c r="B7161" s="41">
        <v>1</v>
      </c>
      <c r="C7161" s="41">
        <v>1138</v>
      </c>
      <c r="D7161" s="39" t="s">
        <v>142</v>
      </c>
      <c r="E7161" s="39" t="str">
        <f t="shared" si="222"/>
        <v>OUT</v>
      </c>
      <c r="F7161">
        <f ca="1">RAND()</f>
        <v>0.30868181961689611</v>
      </c>
      <c r="G7161">
        <f t="shared" si="223"/>
        <v>7152</v>
      </c>
    </row>
    <row r="7162" spans="1:7" ht="14.4" x14ac:dyDescent="0.3">
      <c r="A7162" s="41">
        <v>1517285884</v>
      </c>
      <c r="B7162" s="41">
        <v>1</v>
      </c>
      <c r="C7162" s="41">
        <v>1008</v>
      </c>
      <c r="D7162" s="39" t="s">
        <v>142</v>
      </c>
      <c r="E7162" s="39" t="str">
        <f t="shared" si="222"/>
        <v>OUT</v>
      </c>
      <c r="F7162">
        <f ca="1">RAND()</f>
        <v>0.98893930910211736</v>
      </c>
      <c r="G7162">
        <f t="shared" si="223"/>
        <v>7153</v>
      </c>
    </row>
    <row r="7163" spans="1:7" ht="14.4" x14ac:dyDescent="0.3">
      <c r="A7163" s="41">
        <v>1513478000</v>
      </c>
      <c r="B7163" s="41">
        <v>0</v>
      </c>
      <c r="C7163" s="41">
        <v>944</v>
      </c>
      <c r="D7163" s="39" t="s">
        <v>142</v>
      </c>
      <c r="E7163" s="39" t="str">
        <f t="shared" si="222"/>
        <v>OUT</v>
      </c>
      <c r="F7163">
        <f ca="1">RAND()</f>
        <v>0.1016481209989909</v>
      </c>
      <c r="G7163">
        <f t="shared" si="223"/>
        <v>7154</v>
      </c>
    </row>
    <row r="7164" spans="1:7" ht="14.4" x14ac:dyDescent="0.3">
      <c r="A7164" s="41">
        <v>1514994813</v>
      </c>
      <c r="B7164" s="41">
        <v>1</v>
      </c>
      <c r="C7164" s="41">
        <v>245</v>
      </c>
      <c r="D7164" s="39" t="s">
        <v>142</v>
      </c>
      <c r="E7164" s="39" t="str">
        <f t="shared" si="222"/>
        <v>OUT</v>
      </c>
      <c r="F7164">
        <f ca="1">RAND()</f>
        <v>0.70123877562291148</v>
      </c>
      <c r="G7164">
        <f t="shared" si="223"/>
        <v>7155</v>
      </c>
    </row>
    <row r="7165" spans="1:7" ht="14.4" x14ac:dyDescent="0.3">
      <c r="A7165" s="41">
        <v>1519342710</v>
      </c>
      <c r="B7165" s="41">
        <v>0</v>
      </c>
      <c r="C7165" s="41">
        <v>1416</v>
      </c>
      <c r="D7165" s="39" t="s">
        <v>143</v>
      </c>
      <c r="E7165" s="39" t="str">
        <f t="shared" si="222"/>
        <v>OUT</v>
      </c>
      <c r="F7165">
        <f ca="1">RAND()</f>
        <v>0.35221012759154691</v>
      </c>
      <c r="G7165">
        <f t="shared" si="223"/>
        <v>7156</v>
      </c>
    </row>
    <row r="7166" spans="1:7" ht="14.4" x14ac:dyDescent="0.3">
      <c r="A7166" s="41">
        <v>1514250558</v>
      </c>
      <c r="B7166" s="41">
        <v>1</v>
      </c>
      <c r="C7166" s="41">
        <v>458</v>
      </c>
      <c r="D7166" s="39" t="s">
        <v>141</v>
      </c>
      <c r="E7166" s="39" t="str">
        <f t="shared" si="222"/>
        <v>OUT</v>
      </c>
      <c r="F7166">
        <f ca="1">RAND()</f>
        <v>0.67425539628808429</v>
      </c>
      <c r="G7166">
        <f t="shared" si="223"/>
        <v>7157</v>
      </c>
    </row>
    <row r="7167" spans="1:7" ht="14.4" x14ac:dyDescent="0.3">
      <c r="A7167" s="41">
        <v>1511826276</v>
      </c>
      <c r="B7167" s="41">
        <v>1</v>
      </c>
      <c r="C7167" s="41">
        <v>3028</v>
      </c>
      <c r="D7167" s="39" t="s">
        <v>140</v>
      </c>
      <c r="E7167" s="39" t="str">
        <f t="shared" si="222"/>
        <v>OUT</v>
      </c>
      <c r="F7167">
        <f ca="1">RAND()</f>
        <v>0.71314359599305799</v>
      </c>
      <c r="G7167">
        <f t="shared" si="223"/>
        <v>7158</v>
      </c>
    </row>
    <row r="7168" spans="1:7" ht="14.4" x14ac:dyDescent="0.3">
      <c r="A7168" s="41">
        <v>1513004379</v>
      </c>
      <c r="B7168" s="41">
        <v>1</v>
      </c>
      <c r="C7168" s="41">
        <v>1639</v>
      </c>
      <c r="D7168" s="39" t="s">
        <v>141</v>
      </c>
      <c r="E7168" s="39" t="str">
        <f t="shared" si="222"/>
        <v>OUT</v>
      </c>
      <c r="F7168">
        <f ca="1">RAND()</f>
        <v>0.21338115273160096</v>
      </c>
      <c r="G7168">
        <f t="shared" si="223"/>
        <v>7159</v>
      </c>
    </row>
    <row r="7169" spans="1:7" ht="14.4" x14ac:dyDescent="0.3">
      <c r="A7169" s="41">
        <v>1519023051</v>
      </c>
      <c r="B7169" s="41">
        <v>0</v>
      </c>
      <c r="C7169" s="41">
        <v>2727</v>
      </c>
      <c r="D7169" s="39" t="s">
        <v>142</v>
      </c>
      <c r="E7169" s="39" t="str">
        <f t="shared" si="222"/>
        <v>OUT</v>
      </c>
      <c r="F7169">
        <f ca="1">RAND()</f>
        <v>0.55044465189553426</v>
      </c>
      <c r="G7169">
        <f t="shared" si="223"/>
        <v>7160</v>
      </c>
    </row>
    <row r="7170" spans="1:7" ht="14.4" x14ac:dyDescent="0.3">
      <c r="A7170" s="41">
        <v>1516311274</v>
      </c>
      <c r="B7170" s="41">
        <v>1</v>
      </c>
      <c r="C7170" s="41">
        <v>1491</v>
      </c>
      <c r="D7170" s="39" t="s">
        <v>142</v>
      </c>
      <c r="E7170" s="39" t="str">
        <f t="shared" si="222"/>
        <v>OUT</v>
      </c>
      <c r="F7170">
        <f ca="1">RAND()</f>
        <v>0.82350985278792721</v>
      </c>
      <c r="G7170">
        <f t="shared" si="223"/>
        <v>7161</v>
      </c>
    </row>
    <row r="7171" spans="1:7" ht="14.4" x14ac:dyDescent="0.3">
      <c r="A7171" s="41">
        <v>1511268120</v>
      </c>
      <c r="B7171" s="41">
        <v>0</v>
      </c>
      <c r="C7171" s="41">
        <v>309</v>
      </c>
      <c r="D7171" s="39" t="s">
        <v>141</v>
      </c>
      <c r="E7171" s="39" t="str">
        <f t="shared" si="222"/>
        <v>OUT</v>
      </c>
      <c r="F7171">
        <f ca="1">RAND()</f>
        <v>0.91141859990100549</v>
      </c>
      <c r="G7171">
        <f t="shared" si="223"/>
        <v>7162</v>
      </c>
    </row>
    <row r="7172" spans="1:7" ht="14.4" x14ac:dyDescent="0.3">
      <c r="A7172" s="41">
        <v>1519292937</v>
      </c>
      <c r="B7172" s="41">
        <v>1</v>
      </c>
      <c r="C7172" s="41">
        <v>3243</v>
      </c>
      <c r="D7172" s="39" t="s">
        <v>141</v>
      </c>
      <c r="E7172" s="39" t="str">
        <f t="shared" si="222"/>
        <v>OUT</v>
      </c>
      <c r="F7172">
        <f ca="1">RAND()</f>
        <v>0.97613759049220705</v>
      </c>
      <c r="G7172">
        <f t="shared" si="223"/>
        <v>7163</v>
      </c>
    </row>
    <row r="7173" spans="1:7" ht="14.4" x14ac:dyDescent="0.3">
      <c r="A7173" s="41">
        <v>1519620722</v>
      </c>
      <c r="B7173" s="41">
        <v>0</v>
      </c>
      <c r="C7173" s="41">
        <v>2939</v>
      </c>
      <c r="D7173" s="39" t="s">
        <v>140</v>
      </c>
      <c r="E7173" s="39" t="str">
        <f t="shared" si="222"/>
        <v>OUT</v>
      </c>
      <c r="F7173">
        <f ca="1">RAND()</f>
        <v>0.56901903451537461</v>
      </c>
      <c r="G7173">
        <f t="shared" si="223"/>
        <v>7164</v>
      </c>
    </row>
    <row r="7174" spans="1:7" ht="14.4" x14ac:dyDescent="0.3">
      <c r="A7174" s="41">
        <v>1511794579</v>
      </c>
      <c r="B7174" s="41">
        <v>1</v>
      </c>
      <c r="C7174" s="41">
        <v>1980</v>
      </c>
      <c r="D7174" s="39" t="s">
        <v>142</v>
      </c>
      <c r="E7174" s="39" t="str">
        <f t="shared" si="222"/>
        <v>OUT</v>
      </c>
      <c r="F7174">
        <f ca="1">RAND()</f>
        <v>0.8778889389331912</v>
      </c>
      <c r="G7174">
        <f t="shared" si="223"/>
        <v>7165</v>
      </c>
    </row>
    <row r="7175" spans="1:7" ht="14.4" x14ac:dyDescent="0.3">
      <c r="A7175" s="41">
        <v>1516595957</v>
      </c>
      <c r="B7175" s="41">
        <v>1</v>
      </c>
      <c r="C7175" s="41">
        <v>1822</v>
      </c>
      <c r="D7175" s="39" t="s">
        <v>142</v>
      </c>
      <c r="E7175" s="39" t="str">
        <f t="shared" si="222"/>
        <v>OUT</v>
      </c>
      <c r="F7175">
        <f ca="1">RAND()</f>
        <v>0.79832945092873786</v>
      </c>
      <c r="G7175">
        <f t="shared" si="223"/>
        <v>7166</v>
      </c>
    </row>
    <row r="7176" spans="1:7" ht="14.4" x14ac:dyDescent="0.3">
      <c r="A7176" s="41">
        <v>1516934499</v>
      </c>
      <c r="B7176" s="41">
        <v>1</v>
      </c>
      <c r="C7176" s="41">
        <v>1433</v>
      </c>
      <c r="D7176" s="39" t="s">
        <v>140</v>
      </c>
      <c r="E7176" s="39" t="str">
        <f t="shared" si="222"/>
        <v>OUT</v>
      </c>
      <c r="F7176">
        <f ca="1">RAND()</f>
        <v>0.96384685340466036</v>
      </c>
      <c r="G7176">
        <f t="shared" si="223"/>
        <v>7167</v>
      </c>
    </row>
    <row r="7177" spans="1:7" ht="14.4" x14ac:dyDescent="0.3">
      <c r="A7177" s="41">
        <v>1515605197</v>
      </c>
      <c r="B7177" s="41">
        <v>1</v>
      </c>
      <c r="C7177" s="41">
        <v>2454</v>
      </c>
      <c r="D7177" s="39" t="s">
        <v>142</v>
      </c>
      <c r="E7177" s="39" t="str">
        <f t="shared" si="222"/>
        <v>OUT</v>
      </c>
      <c r="F7177">
        <f ca="1">RAND()</f>
        <v>0.32767531283793383</v>
      </c>
      <c r="G7177">
        <f t="shared" si="223"/>
        <v>7168</v>
      </c>
    </row>
    <row r="7178" spans="1:7" ht="14.4" x14ac:dyDescent="0.3">
      <c r="A7178" s="41">
        <v>1515317816</v>
      </c>
      <c r="B7178" s="41">
        <v>1</v>
      </c>
      <c r="C7178" s="41">
        <v>1142</v>
      </c>
      <c r="D7178" s="39" t="s">
        <v>142</v>
      </c>
      <c r="E7178" s="39" t="str">
        <f t="shared" si="222"/>
        <v>OUT</v>
      </c>
      <c r="F7178">
        <f ca="1">RAND()</f>
        <v>0.47544798904038232</v>
      </c>
      <c r="G7178">
        <f t="shared" si="223"/>
        <v>7169</v>
      </c>
    </row>
    <row r="7179" spans="1:7" ht="14.4" x14ac:dyDescent="0.3">
      <c r="A7179" s="41">
        <v>1513647266</v>
      </c>
      <c r="B7179" s="41">
        <v>1</v>
      </c>
      <c r="C7179" s="41">
        <v>201</v>
      </c>
      <c r="D7179" s="39" t="s">
        <v>141</v>
      </c>
      <c r="E7179" s="39" t="str">
        <f t="shared" ref="E7179:E7242" si="224">IF(G7179&lt;=3000,"TEST",IF(G7179&lt;=6000,"CONTROL","OUT"))</f>
        <v>OUT</v>
      </c>
      <c r="F7179">
        <f ca="1">RAND()</f>
        <v>0.90974334722650563</v>
      </c>
      <c r="G7179">
        <f t="shared" ref="G7179:G7242" si="225">ROW()-9</f>
        <v>7170</v>
      </c>
    </row>
    <row r="7180" spans="1:7" ht="14.4" x14ac:dyDescent="0.3">
      <c r="A7180" s="41">
        <v>1516171687</v>
      </c>
      <c r="B7180" s="41">
        <v>1</v>
      </c>
      <c r="C7180" s="41">
        <v>2244</v>
      </c>
      <c r="D7180" s="39" t="s">
        <v>142</v>
      </c>
      <c r="E7180" s="39" t="str">
        <f t="shared" si="224"/>
        <v>OUT</v>
      </c>
      <c r="F7180">
        <f ca="1">RAND()</f>
        <v>0.71616133395617854</v>
      </c>
      <c r="G7180">
        <f t="shared" si="225"/>
        <v>7171</v>
      </c>
    </row>
    <row r="7181" spans="1:7" ht="14.4" x14ac:dyDescent="0.3">
      <c r="A7181" s="41">
        <v>1518627696</v>
      </c>
      <c r="B7181" s="41">
        <v>1</v>
      </c>
      <c r="C7181" s="41">
        <v>2959</v>
      </c>
      <c r="D7181" s="39" t="s">
        <v>142</v>
      </c>
      <c r="E7181" s="39" t="str">
        <f t="shared" si="224"/>
        <v>OUT</v>
      </c>
      <c r="F7181">
        <f ca="1">RAND()</f>
        <v>0.20668232648934282</v>
      </c>
      <c r="G7181">
        <f t="shared" si="225"/>
        <v>7172</v>
      </c>
    </row>
    <row r="7182" spans="1:7" ht="14.4" x14ac:dyDescent="0.3">
      <c r="A7182" s="41">
        <v>1517352971</v>
      </c>
      <c r="B7182" s="41">
        <v>0</v>
      </c>
      <c r="C7182" s="41">
        <v>3327</v>
      </c>
      <c r="D7182" s="39" t="s">
        <v>143</v>
      </c>
      <c r="E7182" s="39" t="str">
        <f t="shared" si="224"/>
        <v>OUT</v>
      </c>
      <c r="F7182">
        <f ca="1">RAND()</f>
        <v>0.10707377758940539</v>
      </c>
      <c r="G7182">
        <f t="shared" si="225"/>
        <v>7173</v>
      </c>
    </row>
    <row r="7183" spans="1:7" ht="14.4" x14ac:dyDescent="0.3">
      <c r="A7183" s="41">
        <v>1512568636</v>
      </c>
      <c r="B7183" s="41">
        <v>1</v>
      </c>
      <c r="C7183" s="41">
        <v>237</v>
      </c>
      <c r="D7183" s="39" t="s">
        <v>143</v>
      </c>
      <c r="E7183" s="39" t="str">
        <f t="shared" si="224"/>
        <v>OUT</v>
      </c>
      <c r="F7183">
        <f ca="1">RAND()</f>
        <v>3.0380272318279999E-3</v>
      </c>
      <c r="G7183">
        <f t="shared" si="225"/>
        <v>7174</v>
      </c>
    </row>
    <row r="7184" spans="1:7" ht="14.4" x14ac:dyDescent="0.3">
      <c r="A7184" s="41">
        <v>1517757222</v>
      </c>
      <c r="B7184" s="41">
        <v>0</v>
      </c>
      <c r="C7184" s="41">
        <v>358</v>
      </c>
      <c r="D7184" s="39" t="s">
        <v>142</v>
      </c>
      <c r="E7184" s="39" t="str">
        <f t="shared" si="224"/>
        <v>OUT</v>
      </c>
      <c r="F7184">
        <f ca="1">RAND()</f>
        <v>0.78088846355653785</v>
      </c>
      <c r="G7184">
        <f t="shared" si="225"/>
        <v>7175</v>
      </c>
    </row>
    <row r="7185" spans="1:7" ht="14.4" x14ac:dyDescent="0.3">
      <c r="A7185" s="41">
        <v>1517303662</v>
      </c>
      <c r="B7185" s="41">
        <v>0</v>
      </c>
      <c r="C7185" s="41">
        <v>995</v>
      </c>
      <c r="D7185" s="39" t="s">
        <v>140</v>
      </c>
      <c r="E7185" s="39" t="str">
        <f t="shared" si="224"/>
        <v>OUT</v>
      </c>
      <c r="F7185">
        <f ca="1">RAND()</f>
        <v>0.40821742703434138</v>
      </c>
      <c r="G7185">
        <f t="shared" si="225"/>
        <v>7176</v>
      </c>
    </row>
    <row r="7186" spans="1:7" ht="14.4" x14ac:dyDescent="0.3">
      <c r="A7186" s="41">
        <v>1517851008</v>
      </c>
      <c r="B7186" s="41">
        <v>1</v>
      </c>
      <c r="C7186" s="41">
        <v>2201</v>
      </c>
      <c r="D7186" s="39" t="s">
        <v>140</v>
      </c>
      <c r="E7186" s="39" t="str">
        <f t="shared" si="224"/>
        <v>OUT</v>
      </c>
      <c r="F7186">
        <f ca="1">RAND()</f>
        <v>0.42829958402869051</v>
      </c>
      <c r="G7186">
        <f t="shared" si="225"/>
        <v>7177</v>
      </c>
    </row>
    <row r="7187" spans="1:7" ht="14.4" x14ac:dyDescent="0.3">
      <c r="A7187" s="41">
        <v>1514902564</v>
      </c>
      <c r="B7187" s="41">
        <v>1</v>
      </c>
      <c r="C7187" s="41">
        <v>1723</v>
      </c>
      <c r="D7187" s="39" t="s">
        <v>143</v>
      </c>
      <c r="E7187" s="39" t="str">
        <f t="shared" si="224"/>
        <v>OUT</v>
      </c>
      <c r="F7187">
        <f ca="1">RAND()</f>
        <v>0.87648328228646066</v>
      </c>
      <c r="G7187">
        <f t="shared" si="225"/>
        <v>7178</v>
      </c>
    </row>
    <row r="7188" spans="1:7" ht="14.4" x14ac:dyDescent="0.3">
      <c r="A7188" s="41">
        <v>1513283779</v>
      </c>
      <c r="B7188" s="41">
        <v>1</v>
      </c>
      <c r="C7188" s="41">
        <v>391</v>
      </c>
      <c r="D7188" s="39" t="s">
        <v>141</v>
      </c>
      <c r="E7188" s="39" t="str">
        <f t="shared" si="224"/>
        <v>OUT</v>
      </c>
      <c r="F7188">
        <f ca="1">RAND()</f>
        <v>0.59875595220113287</v>
      </c>
      <c r="G7188">
        <f t="shared" si="225"/>
        <v>7179</v>
      </c>
    </row>
    <row r="7189" spans="1:7" ht="14.4" x14ac:dyDescent="0.3">
      <c r="A7189" s="41">
        <v>1515783535</v>
      </c>
      <c r="B7189" s="41">
        <v>1</v>
      </c>
      <c r="C7189" s="41">
        <v>118</v>
      </c>
      <c r="D7189" s="39" t="s">
        <v>142</v>
      </c>
      <c r="E7189" s="39" t="str">
        <f t="shared" si="224"/>
        <v>OUT</v>
      </c>
      <c r="F7189">
        <f ca="1">RAND()</f>
        <v>0.45363910446958922</v>
      </c>
      <c r="G7189">
        <f t="shared" si="225"/>
        <v>7180</v>
      </c>
    </row>
    <row r="7190" spans="1:7" ht="14.4" x14ac:dyDescent="0.3">
      <c r="A7190" s="41">
        <v>1516019295</v>
      </c>
      <c r="B7190" s="41">
        <v>1</v>
      </c>
      <c r="C7190" s="41">
        <v>1159</v>
      </c>
      <c r="D7190" s="39" t="s">
        <v>140</v>
      </c>
      <c r="E7190" s="39" t="str">
        <f t="shared" si="224"/>
        <v>OUT</v>
      </c>
      <c r="F7190">
        <f ca="1">RAND()</f>
        <v>0.90811381493938625</v>
      </c>
      <c r="G7190">
        <f t="shared" si="225"/>
        <v>7181</v>
      </c>
    </row>
    <row r="7191" spans="1:7" ht="14.4" x14ac:dyDescent="0.3">
      <c r="A7191" s="41">
        <v>1517518506</v>
      </c>
      <c r="B7191" s="41">
        <v>1</v>
      </c>
      <c r="C7191" s="41">
        <v>1912</v>
      </c>
      <c r="D7191" s="39" t="s">
        <v>142</v>
      </c>
      <c r="E7191" s="39" t="str">
        <f t="shared" si="224"/>
        <v>OUT</v>
      </c>
      <c r="F7191">
        <f ca="1">RAND()</f>
        <v>0.3571656738878064</v>
      </c>
      <c r="G7191">
        <f t="shared" si="225"/>
        <v>7182</v>
      </c>
    </row>
    <row r="7192" spans="1:7" ht="14.4" x14ac:dyDescent="0.3">
      <c r="A7192" s="41">
        <v>1517643530</v>
      </c>
      <c r="B7192" s="41">
        <v>0</v>
      </c>
      <c r="C7192" s="41">
        <v>2003</v>
      </c>
      <c r="D7192" s="39" t="s">
        <v>140</v>
      </c>
      <c r="E7192" s="39" t="str">
        <f t="shared" si="224"/>
        <v>OUT</v>
      </c>
      <c r="F7192">
        <f ca="1">RAND()</f>
        <v>0.61948413012320713</v>
      </c>
      <c r="G7192">
        <f t="shared" si="225"/>
        <v>7183</v>
      </c>
    </row>
    <row r="7193" spans="1:7" ht="14.4" x14ac:dyDescent="0.3">
      <c r="A7193" s="41">
        <v>1515905016</v>
      </c>
      <c r="B7193" s="41">
        <v>1</v>
      </c>
      <c r="C7193" s="41">
        <v>769</v>
      </c>
      <c r="D7193" s="39" t="s">
        <v>142</v>
      </c>
      <c r="E7193" s="39" t="str">
        <f t="shared" si="224"/>
        <v>OUT</v>
      </c>
      <c r="F7193">
        <f ca="1">RAND()</f>
        <v>0.44377061748189606</v>
      </c>
      <c r="G7193">
        <f t="shared" si="225"/>
        <v>7184</v>
      </c>
    </row>
    <row r="7194" spans="1:7" ht="14.4" x14ac:dyDescent="0.3">
      <c r="A7194" s="41">
        <v>1514636795</v>
      </c>
      <c r="B7194" s="41">
        <v>1</v>
      </c>
      <c r="C7194" s="41">
        <v>1153</v>
      </c>
      <c r="D7194" s="39" t="s">
        <v>140</v>
      </c>
      <c r="E7194" s="39" t="str">
        <f t="shared" si="224"/>
        <v>OUT</v>
      </c>
      <c r="F7194">
        <f ca="1">RAND()</f>
        <v>0.74823402753106394</v>
      </c>
      <c r="G7194">
        <f t="shared" si="225"/>
        <v>7185</v>
      </c>
    </row>
    <row r="7195" spans="1:7" ht="14.4" x14ac:dyDescent="0.3">
      <c r="A7195" s="41">
        <v>1518901962</v>
      </c>
      <c r="B7195" s="41">
        <v>0</v>
      </c>
      <c r="C7195" s="41">
        <v>1070</v>
      </c>
      <c r="D7195" s="39" t="s">
        <v>142</v>
      </c>
      <c r="E7195" s="39" t="str">
        <f t="shared" si="224"/>
        <v>OUT</v>
      </c>
      <c r="F7195">
        <f ca="1">RAND()</f>
        <v>0.67206036514614342</v>
      </c>
      <c r="G7195">
        <f t="shared" si="225"/>
        <v>7186</v>
      </c>
    </row>
    <row r="7196" spans="1:7" ht="14.4" x14ac:dyDescent="0.3">
      <c r="A7196" s="41">
        <v>1513618581</v>
      </c>
      <c r="B7196" s="41">
        <v>0</v>
      </c>
      <c r="C7196" s="41">
        <v>2936</v>
      </c>
      <c r="D7196" s="39" t="s">
        <v>142</v>
      </c>
      <c r="E7196" s="39" t="str">
        <f t="shared" si="224"/>
        <v>OUT</v>
      </c>
      <c r="F7196">
        <f ca="1">RAND()</f>
        <v>0.61340458297830469</v>
      </c>
      <c r="G7196">
        <f t="shared" si="225"/>
        <v>7187</v>
      </c>
    </row>
    <row r="7197" spans="1:7" ht="14.4" x14ac:dyDescent="0.3">
      <c r="A7197" s="41">
        <v>1515123268</v>
      </c>
      <c r="B7197" s="41">
        <v>1</v>
      </c>
      <c r="C7197" s="41">
        <v>2550</v>
      </c>
      <c r="D7197" s="39" t="s">
        <v>140</v>
      </c>
      <c r="E7197" s="39" t="str">
        <f t="shared" si="224"/>
        <v>OUT</v>
      </c>
      <c r="F7197">
        <f ca="1">RAND()</f>
        <v>0.9970550614139494</v>
      </c>
      <c r="G7197">
        <f t="shared" si="225"/>
        <v>7188</v>
      </c>
    </row>
    <row r="7198" spans="1:7" ht="14.4" x14ac:dyDescent="0.3">
      <c r="A7198" s="41">
        <v>1514183048</v>
      </c>
      <c r="B7198" s="41">
        <v>1</v>
      </c>
      <c r="C7198" s="41">
        <v>23</v>
      </c>
      <c r="D7198" s="39" t="s">
        <v>142</v>
      </c>
      <c r="E7198" s="39" t="str">
        <f t="shared" si="224"/>
        <v>OUT</v>
      </c>
      <c r="F7198">
        <f ca="1">RAND()</f>
        <v>0.60300518007939619</v>
      </c>
      <c r="G7198">
        <f t="shared" si="225"/>
        <v>7189</v>
      </c>
    </row>
    <row r="7199" spans="1:7" ht="14.4" x14ac:dyDescent="0.3">
      <c r="A7199" s="41">
        <v>1519477923</v>
      </c>
      <c r="B7199" s="41">
        <v>1</v>
      </c>
      <c r="C7199" s="41">
        <v>2356</v>
      </c>
      <c r="D7199" s="39" t="s">
        <v>141</v>
      </c>
      <c r="E7199" s="39" t="str">
        <f t="shared" si="224"/>
        <v>OUT</v>
      </c>
      <c r="F7199">
        <f ca="1">RAND()</f>
        <v>0.25722378907426313</v>
      </c>
      <c r="G7199">
        <f t="shared" si="225"/>
        <v>7190</v>
      </c>
    </row>
    <row r="7200" spans="1:7" ht="14.4" x14ac:dyDescent="0.3">
      <c r="A7200" s="41">
        <v>1514145140</v>
      </c>
      <c r="B7200" s="41">
        <v>0</v>
      </c>
      <c r="C7200" s="41">
        <v>50</v>
      </c>
      <c r="D7200" s="39" t="s">
        <v>142</v>
      </c>
      <c r="E7200" s="39" t="str">
        <f t="shared" si="224"/>
        <v>OUT</v>
      </c>
      <c r="F7200">
        <f ca="1">RAND()</f>
        <v>0.72033160483231962</v>
      </c>
      <c r="G7200">
        <f t="shared" si="225"/>
        <v>7191</v>
      </c>
    </row>
    <row r="7201" spans="1:7" ht="14.4" x14ac:dyDescent="0.3">
      <c r="A7201" s="41">
        <v>1513835132</v>
      </c>
      <c r="B7201" s="41">
        <v>0</v>
      </c>
      <c r="C7201" s="41">
        <v>1569</v>
      </c>
      <c r="D7201" s="39" t="s">
        <v>143</v>
      </c>
      <c r="E7201" s="39" t="str">
        <f t="shared" si="224"/>
        <v>OUT</v>
      </c>
      <c r="F7201">
        <f ca="1">RAND()</f>
        <v>0.83758617395317225</v>
      </c>
      <c r="G7201">
        <f t="shared" si="225"/>
        <v>7192</v>
      </c>
    </row>
    <row r="7202" spans="1:7" ht="14.4" x14ac:dyDescent="0.3">
      <c r="A7202" s="41">
        <v>1514312521</v>
      </c>
      <c r="B7202" s="41">
        <v>0</v>
      </c>
      <c r="C7202" s="41">
        <v>1572</v>
      </c>
      <c r="D7202" s="39" t="s">
        <v>142</v>
      </c>
      <c r="E7202" s="39" t="str">
        <f t="shared" si="224"/>
        <v>OUT</v>
      </c>
      <c r="F7202">
        <f ca="1">RAND()</f>
        <v>0.88491123296766649</v>
      </c>
      <c r="G7202">
        <f t="shared" si="225"/>
        <v>7193</v>
      </c>
    </row>
    <row r="7203" spans="1:7" ht="14.4" x14ac:dyDescent="0.3">
      <c r="A7203" s="41">
        <v>1518230573</v>
      </c>
      <c r="B7203" s="41">
        <v>1</v>
      </c>
      <c r="C7203" s="41">
        <v>2899</v>
      </c>
      <c r="D7203" s="39" t="s">
        <v>143</v>
      </c>
      <c r="E7203" s="39" t="str">
        <f t="shared" si="224"/>
        <v>OUT</v>
      </c>
      <c r="F7203">
        <f ca="1">RAND()</f>
        <v>0.47566207794375726</v>
      </c>
      <c r="G7203">
        <f t="shared" si="225"/>
        <v>7194</v>
      </c>
    </row>
    <row r="7204" spans="1:7" ht="14.4" x14ac:dyDescent="0.3">
      <c r="A7204" s="41">
        <v>1513578217</v>
      </c>
      <c r="B7204" s="41">
        <v>1</v>
      </c>
      <c r="C7204" s="41">
        <v>952</v>
      </c>
      <c r="D7204" s="39" t="s">
        <v>142</v>
      </c>
      <c r="E7204" s="39" t="str">
        <f t="shared" si="224"/>
        <v>OUT</v>
      </c>
      <c r="F7204">
        <f ca="1">RAND()</f>
        <v>0.34684164746665114</v>
      </c>
      <c r="G7204">
        <f t="shared" si="225"/>
        <v>7195</v>
      </c>
    </row>
    <row r="7205" spans="1:7" ht="14.4" x14ac:dyDescent="0.3">
      <c r="A7205" s="41">
        <v>1516375477</v>
      </c>
      <c r="B7205" s="41">
        <v>1</v>
      </c>
      <c r="C7205" s="41">
        <v>3485</v>
      </c>
      <c r="D7205" s="39" t="s">
        <v>143</v>
      </c>
      <c r="E7205" s="39" t="str">
        <f t="shared" si="224"/>
        <v>OUT</v>
      </c>
      <c r="F7205">
        <f ca="1">RAND()</f>
        <v>0.41376948112933754</v>
      </c>
      <c r="G7205">
        <f t="shared" si="225"/>
        <v>7196</v>
      </c>
    </row>
    <row r="7206" spans="1:7" ht="14.4" x14ac:dyDescent="0.3">
      <c r="A7206" s="41">
        <v>1511910136</v>
      </c>
      <c r="B7206" s="41">
        <v>1</v>
      </c>
      <c r="C7206" s="41">
        <v>1798</v>
      </c>
      <c r="D7206" s="39" t="s">
        <v>141</v>
      </c>
      <c r="E7206" s="39" t="str">
        <f t="shared" si="224"/>
        <v>OUT</v>
      </c>
      <c r="F7206">
        <f ca="1">RAND()</f>
        <v>0.29715001066308577</v>
      </c>
      <c r="G7206">
        <f t="shared" si="225"/>
        <v>7197</v>
      </c>
    </row>
    <row r="7207" spans="1:7" ht="14.4" x14ac:dyDescent="0.3">
      <c r="A7207" s="41">
        <v>1517035589</v>
      </c>
      <c r="B7207" s="41">
        <v>1</v>
      </c>
      <c r="C7207" s="41">
        <v>5311</v>
      </c>
      <c r="D7207" s="39" t="s">
        <v>141</v>
      </c>
      <c r="E7207" s="39" t="str">
        <f t="shared" si="224"/>
        <v>OUT</v>
      </c>
      <c r="F7207">
        <f ca="1">RAND()</f>
        <v>0.5302352630057815</v>
      </c>
      <c r="G7207">
        <f t="shared" si="225"/>
        <v>7198</v>
      </c>
    </row>
    <row r="7208" spans="1:7" ht="14.4" x14ac:dyDescent="0.3">
      <c r="A7208" s="41">
        <v>1512151008</v>
      </c>
      <c r="B7208" s="41">
        <v>1</v>
      </c>
      <c r="C7208" s="41">
        <v>2165</v>
      </c>
      <c r="D7208" s="39" t="s">
        <v>143</v>
      </c>
      <c r="E7208" s="39" t="str">
        <f t="shared" si="224"/>
        <v>OUT</v>
      </c>
      <c r="F7208">
        <f ca="1">RAND()</f>
        <v>0.48365436786397631</v>
      </c>
      <c r="G7208">
        <f t="shared" si="225"/>
        <v>7199</v>
      </c>
    </row>
    <row r="7209" spans="1:7" ht="14.4" x14ac:dyDescent="0.3">
      <c r="A7209" s="41">
        <v>1512373479</v>
      </c>
      <c r="B7209" s="41">
        <v>1</v>
      </c>
      <c r="C7209" s="41">
        <v>2744</v>
      </c>
      <c r="D7209" s="39" t="s">
        <v>141</v>
      </c>
      <c r="E7209" s="39" t="str">
        <f t="shared" si="224"/>
        <v>OUT</v>
      </c>
      <c r="F7209">
        <f ca="1">RAND()</f>
        <v>0.44925538672080512</v>
      </c>
      <c r="G7209">
        <f t="shared" si="225"/>
        <v>7200</v>
      </c>
    </row>
    <row r="7210" spans="1:7" ht="14.4" x14ac:dyDescent="0.3">
      <c r="A7210" s="41">
        <v>1514595545</v>
      </c>
      <c r="B7210" s="41">
        <v>1</v>
      </c>
      <c r="C7210" s="41">
        <v>2123</v>
      </c>
      <c r="D7210" s="39" t="s">
        <v>141</v>
      </c>
      <c r="E7210" s="39" t="str">
        <f t="shared" si="224"/>
        <v>OUT</v>
      </c>
      <c r="F7210">
        <f ca="1">RAND()</f>
        <v>6.8319337568852445E-2</v>
      </c>
      <c r="G7210">
        <f t="shared" si="225"/>
        <v>7201</v>
      </c>
    </row>
    <row r="7211" spans="1:7" ht="14.4" x14ac:dyDescent="0.3">
      <c r="A7211" s="41">
        <v>1512411009</v>
      </c>
      <c r="B7211" s="41">
        <v>1</v>
      </c>
      <c r="C7211" s="41">
        <v>1166</v>
      </c>
      <c r="D7211" s="39" t="s">
        <v>143</v>
      </c>
      <c r="E7211" s="39" t="str">
        <f t="shared" si="224"/>
        <v>OUT</v>
      </c>
      <c r="F7211">
        <f ca="1">RAND()</f>
        <v>0.3759201171470592</v>
      </c>
      <c r="G7211">
        <f t="shared" si="225"/>
        <v>7202</v>
      </c>
    </row>
    <row r="7212" spans="1:7" ht="14.4" x14ac:dyDescent="0.3">
      <c r="A7212" s="41">
        <v>1515176636</v>
      </c>
      <c r="B7212" s="41">
        <v>1</v>
      </c>
      <c r="C7212" s="41">
        <v>2018</v>
      </c>
      <c r="D7212" s="39" t="s">
        <v>141</v>
      </c>
      <c r="E7212" s="39" t="str">
        <f t="shared" si="224"/>
        <v>OUT</v>
      </c>
      <c r="F7212">
        <f ca="1">RAND()</f>
        <v>0.34191087783492957</v>
      </c>
      <c r="G7212">
        <f t="shared" si="225"/>
        <v>7203</v>
      </c>
    </row>
    <row r="7213" spans="1:7" ht="14.4" x14ac:dyDescent="0.3">
      <c r="A7213" s="41">
        <v>1517386267</v>
      </c>
      <c r="B7213" s="41">
        <v>1</v>
      </c>
      <c r="C7213" s="41">
        <v>2167</v>
      </c>
      <c r="D7213" s="39" t="s">
        <v>141</v>
      </c>
      <c r="E7213" s="39" t="str">
        <f t="shared" si="224"/>
        <v>OUT</v>
      </c>
      <c r="F7213">
        <f ca="1">RAND()</f>
        <v>1.808476788602531E-2</v>
      </c>
      <c r="G7213">
        <f t="shared" si="225"/>
        <v>7204</v>
      </c>
    </row>
    <row r="7214" spans="1:7" ht="14.4" x14ac:dyDescent="0.3">
      <c r="A7214" s="41">
        <v>1512251775</v>
      </c>
      <c r="B7214" s="41">
        <v>1</v>
      </c>
      <c r="C7214" s="41">
        <v>1652</v>
      </c>
      <c r="D7214" s="39" t="s">
        <v>142</v>
      </c>
      <c r="E7214" s="39" t="str">
        <f t="shared" si="224"/>
        <v>OUT</v>
      </c>
      <c r="F7214">
        <f ca="1">RAND()</f>
        <v>0.7213689961994515</v>
      </c>
      <c r="G7214">
        <f t="shared" si="225"/>
        <v>7205</v>
      </c>
    </row>
    <row r="7215" spans="1:7" ht="14.4" x14ac:dyDescent="0.3">
      <c r="A7215" s="41">
        <v>1512531738</v>
      </c>
      <c r="B7215" s="41">
        <v>1</v>
      </c>
      <c r="C7215" s="41">
        <v>132</v>
      </c>
      <c r="D7215" s="39" t="s">
        <v>142</v>
      </c>
      <c r="E7215" s="39" t="str">
        <f t="shared" si="224"/>
        <v>OUT</v>
      </c>
      <c r="F7215">
        <f ca="1">RAND()</f>
        <v>0.34424495666564492</v>
      </c>
      <c r="G7215">
        <f t="shared" si="225"/>
        <v>7206</v>
      </c>
    </row>
    <row r="7216" spans="1:7" ht="14.4" x14ac:dyDescent="0.3">
      <c r="A7216" s="41">
        <v>1519003354</v>
      </c>
      <c r="B7216" s="41">
        <v>1</v>
      </c>
      <c r="C7216" s="41">
        <v>787</v>
      </c>
      <c r="D7216" s="39" t="s">
        <v>143</v>
      </c>
      <c r="E7216" s="39" t="str">
        <f t="shared" si="224"/>
        <v>OUT</v>
      </c>
      <c r="F7216">
        <f ca="1">RAND()</f>
        <v>0.76351006282990075</v>
      </c>
      <c r="G7216">
        <f t="shared" si="225"/>
        <v>7207</v>
      </c>
    </row>
    <row r="7217" spans="1:7" ht="14.4" x14ac:dyDescent="0.3">
      <c r="A7217" s="41">
        <v>1514080799</v>
      </c>
      <c r="B7217" s="41">
        <v>1</v>
      </c>
      <c r="C7217" s="41">
        <v>2450</v>
      </c>
      <c r="D7217" s="39" t="s">
        <v>140</v>
      </c>
      <c r="E7217" s="39" t="str">
        <f t="shared" si="224"/>
        <v>OUT</v>
      </c>
      <c r="F7217">
        <f ca="1">RAND()</f>
        <v>0.66370259208875926</v>
      </c>
      <c r="G7217">
        <f t="shared" si="225"/>
        <v>7208</v>
      </c>
    </row>
    <row r="7218" spans="1:7" ht="14.4" x14ac:dyDescent="0.3">
      <c r="A7218" s="41">
        <v>1512962095</v>
      </c>
      <c r="B7218" s="41">
        <v>1</v>
      </c>
      <c r="C7218" s="41">
        <v>2089</v>
      </c>
      <c r="D7218" s="39" t="s">
        <v>140</v>
      </c>
      <c r="E7218" s="39" t="str">
        <f t="shared" si="224"/>
        <v>OUT</v>
      </c>
      <c r="F7218">
        <f ca="1">RAND()</f>
        <v>0.9106068670698183</v>
      </c>
      <c r="G7218">
        <f t="shared" si="225"/>
        <v>7209</v>
      </c>
    </row>
    <row r="7219" spans="1:7" ht="14.4" x14ac:dyDescent="0.3">
      <c r="A7219" s="41">
        <v>1518073008</v>
      </c>
      <c r="B7219" s="41">
        <v>1</v>
      </c>
      <c r="C7219" s="41">
        <v>1029</v>
      </c>
      <c r="D7219" s="39" t="s">
        <v>143</v>
      </c>
      <c r="E7219" s="39" t="str">
        <f t="shared" si="224"/>
        <v>OUT</v>
      </c>
      <c r="F7219">
        <f ca="1">RAND()</f>
        <v>0.55061155045988441</v>
      </c>
      <c r="G7219">
        <f t="shared" si="225"/>
        <v>7210</v>
      </c>
    </row>
    <row r="7220" spans="1:7" ht="14.4" x14ac:dyDescent="0.3">
      <c r="A7220" s="41">
        <v>1516772133</v>
      </c>
      <c r="B7220" s="41">
        <v>1</v>
      </c>
      <c r="C7220" s="41">
        <v>2015</v>
      </c>
      <c r="D7220" s="39" t="s">
        <v>142</v>
      </c>
      <c r="E7220" s="39" t="str">
        <f t="shared" si="224"/>
        <v>OUT</v>
      </c>
      <c r="F7220">
        <f ca="1">RAND()</f>
        <v>0.95398204311671964</v>
      </c>
      <c r="G7220">
        <f t="shared" si="225"/>
        <v>7211</v>
      </c>
    </row>
    <row r="7221" spans="1:7" ht="14.4" x14ac:dyDescent="0.3">
      <c r="A7221" s="41">
        <v>1513378352</v>
      </c>
      <c r="B7221" s="41">
        <v>0</v>
      </c>
      <c r="C7221" s="41">
        <v>4176</v>
      </c>
      <c r="D7221" s="39" t="s">
        <v>141</v>
      </c>
      <c r="E7221" s="39" t="str">
        <f t="shared" si="224"/>
        <v>OUT</v>
      </c>
      <c r="F7221">
        <f ca="1">RAND()</f>
        <v>0.15333588969604994</v>
      </c>
      <c r="G7221">
        <f t="shared" si="225"/>
        <v>7212</v>
      </c>
    </row>
    <row r="7222" spans="1:7" ht="14.4" x14ac:dyDescent="0.3">
      <c r="A7222" s="41">
        <v>1513462511</v>
      </c>
      <c r="B7222" s="41">
        <v>0</v>
      </c>
      <c r="C7222" s="41">
        <v>2308</v>
      </c>
      <c r="D7222" s="39" t="s">
        <v>142</v>
      </c>
      <c r="E7222" s="39" t="str">
        <f t="shared" si="224"/>
        <v>OUT</v>
      </c>
      <c r="F7222">
        <f ca="1">RAND()</f>
        <v>0.29173496336538274</v>
      </c>
      <c r="G7222">
        <f t="shared" si="225"/>
        <v>7213</v>
      </c>
    </row>
    <row r="7223" spans="1:7" ht="14.4" x14ac:dyDescent="0.3">
      <c r="A7223" s="41">
        <v>1518785916</v>
      </c>
      <c r="B7223" s="41">
        <v>1</v>
      </c>
      <c r="C7223" s="41">
        <v>235</v>
      </c>
      <c r="D7223" s="39" t="s">
        <v>141</v>
      </c>
      <c r="E7223" s="39" t="str">
        <f t="shared" si="224"/>
        <v>OUT</v>
      </c>
      <c r="F7223">
        <f ca="1">RAND()</f>
        <v>0.46538576000711562</v>
      </c>
      <c r="G7223">
        <f t="shared" si="225"/>
        <v>7214</v>
      </c>
    </row>
    <row r="7224" spans="1:7" ht="14.4" x14ac:dyDescent="0.3">
      <c r="A7224" s="41">
        <v>1514673737</v>
      </c>
      <c r="B7224" s="41">
        <v>1</v>
      </c>
      <c r="C7224" s="41">
        <v>516</v>
      </c>
      <c r="D7224" s="39" t="s">
        <v>141</v>
      </c>
      <c r="E7224" s="39" t="str">
        <f t="shared" si="224"/>
        <v>OUT</v>
      </c>
      <c r="F7224">
        <f ca="1">RAND()</f>
        <v>0.84873080882103336</v>
      </c>
      <c r="G7224">
        <f t="shared" si="225"/>
        <v>7215</v>
      </c>
    </row>
    <row r="7225" spans="1:7" ht="14.4" x14ac:dyDescent="0.3">
      <c r="A7225" s="41">
        <v>1515357075</v>
      </c>
      <c r="B7225" s="41">
        <v>1</v>
      </c>
      <c r="C7225" s="41">
        <v>485</v>
      </c>
      <c r="D7225" s="39" t="s">
        <v>142</v>
      </c>
      <c r="E7225" s="39" t="str">
        <f t="shared" si="224"/>
        <v>OUT</v>
      </c>
      <c r="F7225">
        <f ca="1">RAND()</f>
        <v>0.92238340819789122</v>
      </c>
      <c r="G7225">
        <f t="shared" si="225"/>
        <v>7216</v>
      </c>
    </row>
    <row r="7226" spans="1:7" ht="14.4" x14ac:dyDescent="0.3">
      <c r="A7226" s="41">
        <v>1511712508</v>
      </c>
      <c r="B7226" s="41">
        <v>1</v>
      </c>
      <c r="C7226" s="41">
        <v>4605</v>
      </c>
      <c r="D7226" s="39" t="s">
        <v>141</v>
      </c>
      <c r="E7226" s="39" t="str">
        <f t="shared" si="224"/>
        <v>OUT</v>
      </c>
      <c r="F7226">
        <f ca="1">RAND()</f>
        <v>0.9860952736754317</v>
      </c>
      <c r="G7226">
        <f t="shared" si="225"/>
        <v>7217</v>
      </c>
    </row>
    <row r="7227" spans="1:7" ht="14.4" x14ac:dyDescent="0.3">
      <c r="A7227" s="41">
        <v>1519398659</v>
      </c>
      <c r="B7227" s="41">
        <v>1</v>
      </c>
      <c r="C7227" s="41">
        <v>11</v>
      </c>
      <c r="D7227" s="39" t="s">
        <v>142</v>
      </c>
      <c r="E7227" s="39" t="str">
        <f t="shared" si="224"/>
        <v>OUT</v>
      </c>
      <c r="F7227">
        <f ca="1">RAND()</f>
        <v>4.4622395011944982E-2</v>
      </c>
      <c r="G7227">
        <f t="shared" si="225"/>
        <v>7218</v>
      </c>
    </row>
    <row r="7228" spans="1:7" ht="14.4" x14ac:dyDescent="0.3">
      <c r="A7228" s="41">
        <v>1516407523</v>
      </c>
      <c r="B7228" s="41">
        <v>1</v>
      </c>
      <c r="C7228" s="41">
        <v>4672</v>
      </c>
      <c r="D7228" s="39" t="s">
        <v>142</v>
      </c>
      <c r="E7228" s="39" t="str">
        <f t="shared" si="224"/>
        <v>OUT</v>
      </c>
      <c r="F7228">
        <f ca="1">RAND()</f>
        <v>0.50931731442161987</v>
      </c>
      <c r="G7228">
        <f t="shared" si="225"/>
        <v>7219</v>
      </c>
    </row>
    <row r="7229" spans="1:7" ht="14.4" x14ac:dyDescent="0.3">
      <c r="A7229" s="41">
        <v>1512186794</v>
      </c>
      <c r="B7229" s="41">
        <v>1</v>
      </c>
      <c r="C7229" s="41">
        <v>1563</v>
      </c>
      <c r="D7229" s="39" t="s">
        <v>143</v>
      </c>
      <c r="E7229" s="39" t="str">
        <f t="shared" si="224"/>
        <v>OUT</v>
      </c>
      <c r="F7229">
        <f ca="1">RAND()</f>
        <v>0.80511690308787365</v>
      </c>
      <c r="G7229">
        <f t="shared" si="225"/>
        <v>7220</v>
      </c>
    </row>
    <row r="7230" spans="1:7" ht="14.4" x14ac:dyDescent="0.3">
      <c r="A7230" s="41">
        <v>1518722643</v>
      </c>
      <c r="B7230" s="41">
        <v>1</v>
      </c>
      <c r="C7230" s="41">
        <v>1975</v>
      </c>
      <c r="D7230" s="39" t="s">
        <v>140</v>
      </c>
      <c r="E7230" s="39" t="str">
        <f t="shared" si="224"/>
        <v>OUT</v>
      </c>
      <c r="F7230">
        <f ca="1">RAND()</f>
        <v>0.31424458532474164</v>
      </c>
      <c r="G7230">
        <f t="shared" si="225"/>
        <v>7221</v>
      </c>
    </row>
    <row r="7231" spans="1:7" ht="14.4" x14ac:dyDescent="0.3">
      <c r="A7231" s="41">
        <v>1512030366</v>
      </c>
      <c r="B7231" s="41">
        <v>1</v>
      </c>
      <c r="C7231" s="41">
        <v>328</v>
      </c>
      <c r="D7231" s="39" t="s">
        <v>142</v>
      </c>
      <c r="E7231" s="39" t="str">
        <f t="shared" si="224"/>
        <v>OUT</v>
      </c>
      <c r="F7231">
        <f ca="1">RAND()</f>
        <v>0.85541921207734117</v>
      </c>
      <c r="G7231">
        <f t="shared" si="225"/>
        <v>7222</v>
      </c>
    </row>
    <row r="7232" spans="1:7" ht="14.4" x14ac:dyDescent="0.3">
      <c r="A7232" s="41">
        <v>1518035303</v>
      </c>
      <c r="B7232" s="41">
        <v>1</v>
      </c>
      <c r="C7232" s="41">
        <v>289</v>
      </c>
      <c r="D7232" s="39" t="s">
        <v>142</v>
      </c>
      <c r="E7232" s="39" t="str">
        <f t="shared" si="224"/>
        <v>OUT</v>
      </c>
      <c r="F7232">
        <f ca="1">RAND()</f>
        <v>0.32140508190026096</v>
      </c>
      <c r="G7232">
        <f t="shared" si="225"/>
        <v>7223</v>
      </c>
    </row>
    <row r="7233" spans="1:7" ht="14.4" x14ac:dyDescent="0.3">
      <c r="A7233" s="41">
        <v>1513187635</v>
      </c>
      <c r="B7233" s="41">
        <v>1</v>
      </c>
      <c r="C7233" s="41">
        <v>4883</v>
      </c>
      <c r="D7233" s="39" t="s">
        <v>141</v>
      </c>
      <c r="E7233" s="39" t="str">
        <f t="shared" si="224"/>
        <v>OUT</v>
      </c>
      <c r="F7233">
        <f ca="1">RAND()</f>
        <v>0.85578670089494591</v>
      </c>
      <c r="G7233">
        <f t="shared" si="225"/>
        <v>7224</v>
      </c>
    </row>
    <row r="7234" spans="1:7" ht="14.4" x14ac:dyDescent="0.3">
      <c r="A7234" s="41">
        <v>1512378013</v>
      </c>
      <c r="B7234" s="41">
        <v>1</v>
      </c>
      <c r="C7234" s="41">
        <v>884</v>
      </c>
      <c r="D7234" s="39" t="s">
        <v>140</v>
      </c>
      <c r="E7234" s="39" t="str">
        <f t="shared" si="224"/>
        <v>OUT</v>
      </c>
      <c r="F7234">
        <f ca="1">RAND()</f>
        <v>0.53065726172054972</v>
      </c>
      <c r="G7234">
        <f t="shared" si="225"/>
        <v>7225</v>
      </c>
    </row>
    <row r="7235" spans="1:7" ht="14.4" x14ac:dyDescent="0.3">
      <c r="A7235" s="41">
        <v>1514762816</v>
      </c>
      <c r="B7235" s="41">
        <v>1</v>
      </c>
      <c r="C7235" s="41">
        <v>672</v>
      </c>
      <c r="D7235" s="39" t="s">
        <v>142</v>
      </c>
      <c r="E7235" s="39" t="str">
        <f t="shared" si="224"/>
        <v>OUT</v>
      </c>
      <c r="F7235">
        <f ca="1">RAND()</f>
        <v>0.21242136537349321</v>
      </c>
      <c r="G7235">
        <f t="shared" si="225"/>
        <v>7226</v>
      </c>
    </row>
    <row r="7236" spans="1:7" ht="14.4" x14ac:dyDescent="0.3">
      <c r="A7236" s="41">
        <v>1519115047</v>
      </c>
      <c r="B7236" s="41">
        <v>1</v>
      </c>
      <c r="C7236" s="41">
        <v>738</v>
      </c>
      <c r="D7236" s="39" t="s">
        <v>143</v>
      </c>
      <c r="E7236" s="39" t="str">
        <f t="shared" si="224"/>
        <v>OUT</v>
      </c>
      <c r="F7236">
        <f ca="1">RAND()</f>
        <v>0.70973505696654882</v>
      </c>
      <c r="G7236">
        <f t="shared" si="225"/>
        <v>7227</v>
      </c>
    </row>
    <row r="7237" spans="1:7" ht="14.4" x14ac:dyDescent="0.3">
      <c r="A7237" s="41">
        <v>1513543751</v>
      </c>
      <c r="B7237" s="41">
        <v>0</v>
      </c>
      <c r="C7237" s="41">
        <v>1640</v>
      </c>
      <c r="D7237" s="39" t="s">
        <v>142</v>
      </c>
      <c r="E7237" s="39" t="str">
        <f t="shared" si="224"/>
        <v>OUT</v>
      </c>
      <c r="F7237">
        <f ca="1">RAND()</f>
        <v>1.9787864847707892E-3</v>
      </c>
      <c r="G7237">
        <f t="shared" si="225"/>
        <v>7228</v>
      </c>
    </row>
    <row r="7238" spans="1:7" ht="14.4" x14ac:dyDescent="0.3">
      <c r="A7238" s="41">
        <v>1515670486</v>
      </c>
      <c r="B7238" s="41">
        <v>1</v>
      </c>
      <c r="C7238" s="41">
        <v>1833</v>
      </c>
      <c r="D7238" s="39" t="s">
        <v>142</v>
      </c>
      <c r="E7238" s="39" t="str">
        <f t="shared" si="224"/>
        <v>OUT</v>
      </c>
      <c r="F7238">
        <f ca="1">RAND()</f>
        <v>0.46287749860833749</v>
      </c>
      <c r="G7238">
        <f t="shared" si="225"/>
        <v>7229</v>
      </c>
    </row>
    <row r="7239" spans="1:7" ht="14.4" x14ac:dyDescent="0.3">
      <c r="A7239" s="41">
        <v>1515252888</v>
      </c>
      <c r="B7239" s="41">
        <v>1</v>
      </c>
      <c r="C7239" s="41">
        <v>980</v>
      </c>
      <c r="D7239" s="39" t="s">
        <v>141</v>
      </c>
      <c r="E7239" s="39" t="str">
        <f t="shared" si="224"/>
        <v>OUT</v>
      </c>
      <c r="F7239">
        <f ca="1">RAND()</f>
        <v>0.4714863064196112</v>
      </c>
      <c r="G7239">
        <f t="shared" si="225"/>
        <v>7230</v>
      </c>
    </row>
    <row r="7240" spans="1:7" ht="14.4" x14ac:dyDescent="0.3">
      <c r="A7240" s="41">
        <v>1518872496</v>
      </c>
      <c r="B7240" s="41">
        <v>1</v>
      </c>
      <c r="C7240" s="41">
        <v>2832</v>
      </c>
      <c r="D7240" s="39" t="s">
        <v>141</v>
      </c>
      <c r="E7240" s="39" t="str">
        <f t="shared" si="224"/>
        <v>OUT</v>
      </c>
      <c r="F7240">
        <f ca="1">RAND()</f>
        <v>0.99882367127806371</v>
      </c>
      <c r="G7240">
        <f t="shared" si="225"/>
        <v>7231</v>
      </c>
    </row>
    <row r="7241" spans="1:7" ht="14.4" x14ac:dyDescent="0.3">
      <c r="A7241" s="41">
        <v>1518056753</v>
      </c>
      <c r="B7241" s="41">
        <v>1</v>
      </c>
      <c r="C7241" s="41">
        <v>377</v>
      </c>
      <c r="D7241" s="39" t="s">
        <v>140</v>
      </c>
      <c r="E7241" s="39" t="str">
        <f t="shared" si="224"/>
        <v>OUT</v>
      </c>
      <c r="F7241">
        <f ca="1">RAND()</f>
        <v>0.42502540777353337</v>
      </c>
      <c r="G7241">
        <f t="shared" si="225"/>
        <v>7232</v>
      </c>
    </row>
    <row r="7242" spans="1:7" ht="14.4" x14ac:dyDescent="0.3">
      <c r="A7242" s="41">
        <v>1513254080</v>
      </c>
      <c r="B7242" s="41">
        <v>0</v>
      </c>
      <c r="C7242" s="41">
        <v>1324</v>
      </c>
      <c r="D7242" s="39" t="s">
        <v>142</v>
      </c>
      <c r="E7242" s="39" t="str">
        <f t="shared" si="224"/>
        <v>OUT</v>
      </c>
      <c r="F7242">
        <f ca="1">RAND()</f>
        <v>0.31542591348768267</v>
      </c>
      <c r="G7242">
        <f t="shared" si="225"/>
        <v>7233</v>
      </c>
    </row>
    <row r="7243" spans="1:7" ht="14.4" x14ac:dyDescent="0.3">
      <c r="A7243" s="41">
        <v>1514457704</v>
      </c>
      <c r="B7243" s="41">
        <v>1</v>
      </c>
      <c r="C7243" s="41">
        <v>971</v>
      </c>
      <c r="D7243" s="39" t="s">
        <v>142</v>
      </c>
      <c r="E7243" s="39" t="str">
        <f t="shared" ref="E7243:E7306" si="226">IF(G7243&lt;=3000,"TEST",IF(G7243&lt;=6000,"CONTROL","OUT"))</f>
        <v>OUT</v>
      </c>
      <c r="F7243">
        <f ca="1">RAND()</f>
        <v>0.52855180756101205</v>
      </c>
      <c r="G7243">
        <f t="shared" ref="G7243:G7306" si="227">ROW()-9</f>
        <v>7234</v>
      </c>
    </row>
    <row r="7244" spans="1:7" ht="14.4" x14ac:dyDescent="0.3">
      <c r="A7244" s="41">
        <v>1514577443</v>
      </c>
      <c r="B7244" s="41">
        <v>1</v>
      </c>
      <c r="C7244" s="41">
        <v>113</v>
      </c>
      <c r="D7244" s="39" t="s">
        <v>140</v>
      </c>
      <c r="E7244" s="39" t="str">
        <f t="shared" si="226"/>
        <v>OUT</v>
      </c>
      <c r="F7244">
        <f ca="1">RAND()</f>
        <v>0.80448351507320326</v>
      </c>
      <c r="G7244">
        <f t="shared" si="227"/>
        <v>7235</v>
      </c>
    </row>
    <row r="7245" spans="1:7" ht="14.4" x14ac:dyDescent="0.3">
      <c r="A7245" s="41">
        <v>1516156475</v>
      </c>
      <c r="B7245" s="41">
        <v>1</v>
      </c>
      <c r="C7245" s="41">
        <v>2737</v>
      </c>
      <c r="D7245" s="39" t="s">
        <v>142</v>
      </c>
      <c r="E7245" s="39" t="str">
        <f t="shared" si="226"/>
        <v>OUT</v>
      </c>
      <c r="F7245">
        <f ca="1">RAND()</f>
        <v>0.58280246811978165</v>
      </c>
      <c r="G7245">
        <f t="shared" si="227"/>
        <v>7236</v>
      </c>
    </row>
    <row r="7246" spans="1:7" ht="14.4" x14ac:dyDescent="0.3">
      <c r="A7246" s="41">
        <v>1517560236</v>
      </c>
      <c r="B7246" s="41">
        <v>1</v>
      </c>
      <c r="C7246" s="41">
        <v>2448</v>
      </c>
      <c r="D7246" s="39" t="s">
        <v>141</v>
      </c>
      <c r="E7246" s="39" t="str">
        <f t="shared" si="226"/>
        <v>OUT</v>
      </c>
      <c r="F7246">
        <f ca="1">RAND()</f>
        <v>0.75534675135811225</v>
      </c>
      <c r="G7246">
        <f t="shared" si="227"/>
        <v>7237</v>
      </c>
    </row>
    <row r="7247" spans="1:7" ht="14.4" x14ac:dyDescent="0.3">
      <c r="A7247" s="41">
        <v>1513120921</v>
      </c>
      <c r="B7247" s="41">
        <v>0</v>
      </c>
      <c r="C7247" s="41">
        <v>3170</v>
      </c>
      <c r="D7247" s="39" t="s">
        <v>141</v>
      </c>
      <c r="E7247" s="39" t="str">
        <f t="shared" si="226"/>
        <v>OUT</v>
      </c>
      <c r="F7247">
        <f ca="1">RAND()</f>
        <v>0.37559425619858788</v>
      </c>
      <c r="G7247">
        <f t="shared" si="227"/>
        <v>7238</v>
      </c>
    </row>
    <row r="7248" spans="1:7" ht="14.4" x14ac:dyDescent="0.3">
      <c r="A7248" s="41">
        <v>1519982861</v>
      </c>
      <c r="B7248" s="41">
        <v>0</v>
      </c>
      <c r="C7248" s="41">
        <v>946</v>
      </c>
      <c r="D7248" s="39" t="s">
        <v>142</v>
      </c>
      <c r="E7248" s="39" t="str">
        <f t="shared" si="226"/>
        <v>OUT</v>
      </c>
      <c r="F7248">
        <f ca="1">RAND()</f>
        <v>0.97076186610750681</v>
      </c>
      <c r="G7248">
        <f t="shared" si="227"/>
        <v>7239</v>
      </c>
    </row>
    <row r="7249" spans="1:7" ht="14.4" x14ac:dyDescent="0.3">
      <c r="A7249" s="41">
        <v>1513834061</v>
      </c>
      <c r="B7249" s="41">
        <v>0</v>
      </c>
      <c r="C7249" s="41">
        <v>880</v>
      </c>
      <c r="D7249" s="39" t="s">
        <v>140</v>
      </c>
      <c r="E7249" s="39" t="str">
        <f t="shared" si="226"/>
        <v>OUT</v>
      </c>
      <c r="F7249">
        <f ca="1">RAND()</f>
        <v>0.15864652866150597</v>
      </c>
      <c r="G7249">
        <f t="shared" si="227"/>
        <v>7240</v>
      </c>
    </row>
    <row r="7250" spans="1:7" ht="14.4" x14ac:dyDescent="0.3">
      <c r="A7250" s="41">
        <v>1515465833</v>
      </c>
      <c r="B7250" s="41">
        <v>1</v>
      </c>
      <c r="C7250" s="41">
        <v>209</v>
      </c>
      <c r="D7250" s="39" t="s">
        <v>142</v>
      </c>
      <c r="E7250" s="39" t="str">
        <f t="shared" si="226"/>
        <v>OUT</v>
      </c>
      <c r="F7250">
        <f ca="1">RAND()</f>
        <v>0.92820063287180643</v>
      </c>
      <c r="G7250">
        <f t="shared" si="227"/>
        <v>7241</v>
      </c>
    </row>
    <row r="7251" spans="1:7" ht="14.4" x14ac:dyDescent="0.3">
      <c r="A7251" s="41">
        <v>1513730642</v>
      </c>
      <c r="B7251" s="41">
        <v>0</v>
      </c>
      <c r="C7251" s="41">
        <v>1749</v>
      </c>
      <c r="D7251" s="39" t="s">
        <v>143</v>
      </c>
      <c r="E7251" s="39" t="str">
        <f t="shared" si="226"/>
        <v>OUT</v>
      </c>
      <c r="F7251">
        <f ca="1">RAND()</f>
        <v>0.68607862661847185</v>
      </c>
      <c r="G7251">
        <f t="shared" si="227"/>
        <v>7242</v>
      </c>
    </row>
    <row r="7252" spans="1:7" ht="14.4" x14ac:dyDescent="0.3">
      <c r="A7252" s="41">
        <v>1519350630</v>
      </c>
      <c r="B7252" s="41">
        <v>0</v>
      </c>
      <c r="C7252" s="41">
        <v>3505</v>
      </c>
      <c r="D7252" s="39" t="s">
        <v>141</v>
      </c>
      <c r="E7252" s="39" t="str">
        <f t="shared" si="226"/>
        <v>OUT</v>
      </c>
      <c r="F7252">
        <f ca="1">RAND()</f>
        <v>0.55226158217731836</v>
      </c>
      <c r="G7252">
        <f t="shared" si="227"/>
        <v>7243</v>
      </c>
    </row>
    <row r="7253" spans="1:7" ht="14.4" x14ac:dyDescent="0.3">
      <c r="A7253" s="41">
        <v>1519805526</v>
      </c>
      <c r="B7253" s="41">
        <v>1</v>
      </c>
      <c r="C7253" s="41">
        <v>1273</v>
      </c>
      <c r="D7253" s="39" t="s">
        <v>143</v>
      </c>
      <c r="E7253" s="39" t="str">
        <f t="shared" si="226"/>
        <v>OUT</v>
      </c>
      <c r="F7253">
        <f ca="1">RAND()</f>
        <v>0.61812266485166145</v>
      </c>
      <c r="G7253">
        <f t="shared" si="227"/>
        <v>7244</v>
      </c>
    </row>
    <row r="7254" spans="1:7" ht="14.4" x14ac:dyDescent="0.3">
      <c r="A7254" s="41">
        <v>1511952865</v>
      </c>
      <c r="B7254" s="41">
        <v>1</v>
      </c>
      <c r="C7254" s="41">
        <v>1383</v>
      </c>
      <c r="D7254" s="39" t="s">
        <v>140</v>
      </c>
      <c r="E7254" s="39" t="str">
        <f t="shared" si="226"/>
        <v>OUT</v>
      </c>
      <c r="F7254">
        <f ca="1">RAND()</f>
        <v>0.89259673140639784</v>
      </c>
      <c r="G7254">
        <f t="shared" si="227"/>
        <v>7245</v>
      </c>
    </row>
    <row r="7255" spans="1:7" ht="14.4" x14ac:dyDescent="0.3">
      <c r="A7255" s="41">
        <v>1518575418</v>
      </c>
      <c r="B7255" s="41">
        <v>1</v>
      </c>
      <c r="C7255" s="41">
        <v>709</v>
      </c>
      <c r="D7255" s="39" t="s">
        <v>142</v>
      </c>
      <c r="E7255" s="39" t="str">
        <f t="shared" si="226"/>
        <v>OUT</v>
      </c>
      <c r="F7255">
        <f ca="1">RAND()</f>
        <v>0.53182098085867235</v>
      </c>
      <c r="G7255">
        <f t="shared" si="227"/>
        <v>7246</v>
      </c>
    </row>
    <row r="7256" spans="1:7" ht="14.4" x14ac:dyDescent="0.3">
      <c r="A7256" s="41">
        <v>1514931972</v>
      </c>
      <c r="B7256" s="41">
        <v>0</v>
      </c>
      <c r="C7256" s="41">
        <v>1078</v>
      </c>
      <c r="D7256" s="39" t="s">
        <v>142</v>
      </c>
      <c r="E7256" s="39" t="str">
        <f t="shared" si="226"/>
        <v>OUT</v>
      </c>
      <c r="F7256">
        <f ca="1">RAND()</f>
        <v>0.84998123485481125</v>
      </c>
      <c r="G7256">
        <f t="shared" si="227"/>
        <v>7247</v>
      </c>
    </row>
    <row r="7257" spans="1:7" ht="14.4" x14ac:dyDescent="0.3">
      <c r="A7257" s="41">
        <v>1518404803</v>
      </c>
      <c r="B7257" s="41">
        <v>1</v>
      </c>
      <c r="C7257" s="41">
        <v>1841</v>
      </c>
      <c r="D7257" s="39" t="s">
        <v>143</v>
      </c>
      <c r="E7257" s="39" t="str">
        <f t="shared" si="226"/>
        <v>OUT</v>
      </c>
      <c r="F7257">
        <f ca="1">RAND()</f>
        <v>0.28307652533002969</v>
      </c>
      <c r="G7257">
        <f t="shared" si="227"/>
        <v>7248</v>
      </c>
    </row>
    <row r="7258" spans="1:7" ht="14.4" x14ac:dyDescent="0.3">
      <c r="A7258" s="41">
        <v>1517263992</v>
      </c>
      <c r="B7258" s="41">
        <v>0</v>
      </c>
      <c r="C7258" s="41">
        <v>2408</v>
      </c>
      <c r="D7258" s="39" t="s">
        <v>141</v>
      </c>
      <c r="E7258" s="39" t="str">
        <f t="shared" si="226"/>
        <v>OUT</v>
      </c>
      <c r="F7258">
        <f ca="1">RAND()</f>
        <v>0.38796068030931929</v>
      </c>
      <c r="G7258">
        <f t="shared" si="227"/>
        <v>7249</v>
      </c>
    </row>
    <row r="7259" spans="1:7" ht="14.4" x14ac:dyDescent="0.3">
      <c r="A7259" s="41">
        <v>1515194894</v>
      </c>
      <c r="B7259" s="41">
        <v>1</v>
      </c>
      <c r="C7259" s="41">
        <v>65</v>
      </c>
      <c r="D7259" s="39" t="s">
        <v>141</v>
      </c>
      <c r="E7259" s="39" t="str">
        <f t="shared" si="226"/>
        <v>OUT</v>
      </c>
      <c r="F7259">
        <f ca="1">RAND()</f>
        <v>0.96585306948760374</v>
      </c>
      <c r="G7259">
        <f t="shared" si="227"/>
        <v>7250</v>
      </c>
    </row>
    <row r="7260" spans="1:7" ht="14.4" x14ac:dyDescent="0.3">
      <c r="A7260" s="41">
        <v>1517310190</v>
      </c>
      <c r="B7260" s="41">
        <v>0</v>
      </c>
      <c r="C7260" s="41">
        <v>4735</v>
      </c>
      <c r="D7260" s="39" t="s">
        <v>143</v>
      </c>
      <c r="E7260" s="39" t="str">
        <f t="shared" si="226"/>
        <v>OUT</v>
      </c>
      <c r="F7260">
        <f ca="1">RAND()</f>
        <v>0.42115849142064843</v>
      </c>
      <c r="G7260">
        <f t="shared" si="227"/>
        <v>7251</v>
      </c>
    </row>
    <row r="7261" spans="1:7" ht="14.4" x14ac:dyDescent="0.3">
      <c r="A7261" s="41">
        <v>1516860736</v>
      </c>
      <c r="B7261" s="41">
        <v>1</v>
      </c>
      <c r="C7261" s="41">
        <v>323</v>
      </c>
      <c r="D7261" s="39" t="s">
        <v>141</v>
      </c>
      <c r="E7261" s="39" t="str">
        <f t="shared" si="226"/>
        <v>OUT</v>
      </c>
      <c r="F7261">
        <f ca="1">RAND()</f>
        <v>0.57118884274646653</v>
      </c>
      <c r="G7261">
        <f t="shared" si="227"/>
        <v>7252</v>
      </c>
    </row>
    <row r="7262" spans="1:7" ht="14.4" x14ac:dyDescent="0.3">
      <c r="A7262" s="41">
        <v>1518795454</v>
      </c>
      <c r="B7262" s="41">
        <v>1</v>
      </c>
      <c r="C7262" s="41">
        <v>863</v>
      </c>
      <c r="D7262" s="39" t="s">
        <v>140</v>
      </c>
      <c r="E7262" s="39" t="str">
        <f t="shared" si="226"/>
        <v>OUT</v>
      </c>
      <c r="F7262">
        <f ca="1">RAND()</f>
        <v>0.471277387953003</v>
      </c>
      <c r="G7262">
        <f t="shared" si="227"/>
        <v>7253</v>
      </c>
    </row>
    <row r="7263" spans="1:7" ht="14.4" x14ac:dyDescent="0.3">
      <c r="A7263" s="41">
        <v>1514325504</v>
      </c>
      <c r="B7263" s="41">
        <v>1</v>
      </c>
      <c r="C7263" s="41">
        <v>2284</v>
      </c>
      <c r="D7263" s="39" t="s">
        <v>142</v>
      </c>
      <c r="E7263" s="39" t="str">
        <f t="shared" si="226"/>
        <v>OUT</v>
      </c>
      <c r="F7263">
        <f ca="1">RAND()</f>
        <v>0.48439539743282289</v>
      </c>
      <c r="G7263">
        <f t="shared" si="227"/>
        <v>7254</v>
      </c>
    </row>
    <row r="7264" spans="1:7" ht="14.4" x14ac:dyDescent="0.3">
      <c r="A7264" s="41">
        <v>1516439309</v>
      </c>
      <c r="B7264" s="41">
        <v>1</v>
      </c>
      <c r="C7264" s="41">
        <v>227</v>
      </c>
      <c r="D7264" s="39" t="s">
        <v>142</v>
      </c>
      <c r="E7264" s="39" t="str">
        <f t="shared" si="226"/>
        <v>OUT</v>
      </c>
      <c r="F7264">
        <f ca="1">RAND()</f>
        <v>0.10510179937090769</v>
      </c>
      <c r="G7264">
        <f t="shared" si="227"/>
        <v>7255</v>
      </c>
    </row>
    <row r="7265" spans="1:7" ht="14.4" x14ac:dyDescent="0.3">
      <c r="A7265" s="41">
        <v>1511709317</v>
      </c>
      <c r="B7265" s="41">
        <v>1</v>
      </c>
      <c r="C7265" s="41">
        <v>2906</v>
      </c>
      <c r="D7265" s="39" t="s">
        <v>143</v>
      </c>
      <c r="E7265" s="39" t="str">
        <f t="shared" si="226"/>
        <v>OUT</v>
      </c>
      <c r="F7265">
        <f ca="1">RAND()</f>
        <v>0.77192383379891905</v>
      </c>
      <c r="G7265">
        <f t="shared" si="227"/>
        <v>7256</v>
      </c>
    </row>
    <row r="7266" spans="1:7" ht="14.4" x14ac:dyDescent="0.3">
      <c r="A7266" s="41">
        <v>1518406907</v>
      </c>
      <c r="B7266" s="41">
        <v>1</v>
      </c>
      <c r="C7266" s="41">
        <v>1809</v>
      </c>
      <c r="D7266" s="39" t="s">
        <v>140</v>
      </c>
      <c r="E7266" s="39" t="str">
        <f t="shared" si="226"/>
        <v>OUT</v>
      </c>
      <c r="F7266">
        <f ca="1">RAND()</f>
        <v>0.9063403439352905</v>
      </c>
      <c r="G7266">
        <f t="shared" si="227"/>
        <v>7257</v>
      </c>
    </row>
    <row r="7267" spans="1:7" ht="14.4" x14ac:dyDescent="0.3">
      <c r="A7267" s="41">
        <v>1518505015</v>
      </c>
      <c r="B7267" s="41">
        <v>1</v>
      </c>
      <c r="C7267" s="41">
        <v>5453</v>
      </c>
      <c r="D7267" s="39" t="s">
        <v>142</v>
      </c>
      <c r="E7267" s="39" t="str">
        <f t="shared" si="226"/>
        <v>OUT</v>
      </c>
      <c r="F7267">
        <f ca="1">RAND()</f>
        <v>0.45850307267564772</v>
      </c>
      <c r="G7267">
        <f t="shared" si="227"/>
        <v>7258</v>
      </c>
    </row>
    <row r="7268" spans="1:7" ht="14.4" x14ac:dyDescent="0.3">
      <c r="A7268" s="41">
        <v>1512313968</v>
      </c>
      <c r="B7268" s="41">
        <v>1</v>
      </c>
      <c r="C7268" s="41">
        <v>999</v>
      </c>
      <c r="D7268" s="39" t="s">
        <v>142</v>
      </c>
      <c r="E7268" s="39" t="str">
        <f t="shared" si="226"/>
        <v>OUT</v>
      </c>
      <c r="F7268">
        <f ca="1">RAND()</f>
        <v>0.4423901982359556</v>
      </c>
      <c r="G7268">
        <f t="shared" si="227"/>
        <v>7259</v>
      </c>
    </row>
    <row r="7269" spans="1:7" ht="14.4" x14ac:dyDescent="0.3">
      <c r="A7269" s="41">
        <v>1516347115</v>
      </c>
      <c r="B7269" s="41">
        <v>1</v>
      </c>
      <c r="C7269" s="41">
        <v>2380</v>
      </c>
      <c r="D7269" s="39" t="s">
        <v>140</v>
      </c>
      <c r="E7269" s="39" t="str">
        <f t="shared" si="226"/>
        <v>OUT</v>
      </c>
      <c r="F7269">
        <f ca="1">RAND()</f>
        <v>7.678948944086561E-2</v>
      </c>
      <c r="G7269">
        <f t="shared" si="227"/>
        <v>7260</v>
      </c>
    </row>
    <row r="7270" spans="1:7" ht="14.4" x14ac:dyDescent="0.3">
      <c r="A7270" s="41">
        <v>1513052289</v>
      </c>
      <c r="B7270" s="41">
        <v>1</v>
      </c>
      <c r="C7270" s="41">
        <v>365</v>
      </c>
      <c r="D7270" s="39" t="s">
        <v>141</v>
      </c>
      <c r="E7270" s="39" t="str">
        <f t="shared" si="226"/>
        <v>OUT</v>
      </c>
      <c r="F7270">
        <f ca="1">RAND()</f>
        <v>0.54114081707461592</v>
      </c>
      <c r="G7270">
        <f t="shared" si="227"/>
        <v>7261</v>
      </c>
    </row>
    <row r="7271" spans="1:7" ht="14.4" x14ac:dyDescent="0.3">
      <c r="A7271" s="41">
        <v>1512498291</v>
      </c>
      <c r="B7271" s="41">
        <v>0</v>
      </c>
      <c r="C7271" s="41">
        <v>1787</v>
      </c>
      <c r="D7271" s="39" t="s">
        <v>142</v>
      </c>
      <c r="E7271" s="39" t="str">
        <f t="shared" si="226"/>
        <v>OUT</v>
      </c>
      <c r="F7271">
        <f ca="1">RAND()</f>
        <v>0.11138628534510731</v>
      </c>
      <c r="G7271">
        <f t="shared" si="227"/>
        <v>7262</v>
      </c>
    </row>
    <row r="7272" spans="1:7" ht="14.4" x14ac:dyDescent="0.3">
      <c r="A7272" s="41">
        <v>1514907369</v>
      </c>
      <c r="B7272" s="41">
        <v>1</v>
      </c>
      <c r="C7272" s="41">
        <v>5153</v>
      </c>
      <c r="D7272" s="39" t="s">
        <v>140</v>
      </c>
      <c r="E7272" s="39" t="str">
        <f t="shared" si="226"/>
        <v>OUT</v>
      </c>
      <c r="F7272">
        <f ca="1">RAND()</f>
        <v>0.48508885598635021</v>
      </c>
      <c r="G7272">
        <f t="shared" si="227"/>
        <v>7263</v>
      </c>
    </row>
    <row r="7273" spans="1:7" ht="14.4" x14ac:dyDescent="0.3">
      <c r="A7273" s="41">
        <v>1514772720</v>
      </c>
      <c r="B7273" s="41">
        <v>0</v>
      </c>
      <c r="C7273" s="41">
        <v>1657</v>
      </c>
      <c r="D7273" s="39" t="s">
        <v>141</v>
      </c>
      <c r="E7273" s="39" t="str">
        <f t="shared" si="226"/>
        <v>OUT</v>
      </c>
      <c r="F7273">
        <f ca="1">RAND()</f>
        <v>0.42739522357538007</v>
      </c>
      <c r="G7273">
        <f t="shared" si="227"/>
        <v>7264</v>
      </c>
    </row>
    <row r="7274" spans="1:7" ht="14.4" x14ac:dyDescent="0.3">
      <c r="A7274" s="41">
        <v>1513080195</v>
      </c>
      <c r="B7274" s="41">
        <v>1</v>
      </c>
      <c r="C7274" s="41">
        <v>1229</v>
      </c>
      <c r="D7274" s="39" t="s">
        <v>143</v>
      </c>
      <c r="E7274" s="39" t="str">
        <f t="shared" si="226"/>
        <v>OUT</v>
      </c>
      <c r="F7274">
        <f ca="1">RAND()</f>
        <v>0.26466091016629967</v>
      </c>
      <c r="G7274">
        <f t="shared" si="227"/>
        <v>7265</v>
      </c>
    </row>
    <row r="7275" spans="1:7" ht="14.4" x14ac:dyDescent="0.3">
      <c r="A7275" s="41">
        <v>1511261471</v>
      </c>
      <c r="B7275" s="41">
        <v>0</v>
      </c>
      <c r="C7275" s="41">
        <v>2701</v>
      </c>
      <c r="D7275" s="39" t="s">
        <v>141</v>
      </c>
      <c r="E7275" s="39" t="str">
        <f t="shared" si="226"/>
        <v>OUT</v>
      </c>
      <c r="F7275">
        <f ca="1">RAND()</f>
        <v>3.7015105700474171E-3</v>
      </c>
      <c r="G7275">
        <f t="shared" si="227"/>
        <v>7266</v>
      </c>
    </row>
    <row r="7276" spans="1:7" ht="14.4" x14ac:dyDescent="0.3">
      <c r="A7276" s="41">
        <v>1517613964</v>
      </c>
      <c r="B7276" s="41">
        <v>1</v>
      </c>
      <c r="C7276" s="41">
        <v>1310</v>
      </c>
      <c r="D7276" s="39" t="s">
        <v>142</v>
      </c>
      <c r="E7276" s="39" t="str">
        <f t="shared" si="226"/>
        <v>OUT</v>
      </c>
      <c r="F7276">
        <f ca="1">RAND()</f>
        <v>0.33716255999175493</v>
      </c>
      <c r="G7276">
        <f t="shared" si="227"/>
        <v>7267</v>
      </c>
    </row>
    <row r="7277" spans="1:7" ht="14.4" x14ac:dyDescent="0.3">
      <c r="A7277" s="41">
        <v>1516772615</v>
      </c>
      <c r="B7277" s="41">
        <v>1</v>
      </c>
      <c r="C7277" s="41">
        <v>2554</v>
      </c>
      <c r="D7277" s="39" t="s">
        <v>142</v>
      </c>
      <c r="E7277" s="39" t="str">
        <f t="shared" si="226"/>
        <v>OUT</v>
      </c>
      <c r="F7277">
        <f ca="1">RAND()</f>
        <v>0.4193599769990437</v>
      </c>
      <c r="G7277">
        <f t="shared" si="227"/>
        <v>7268</v>
      </c>
    </row>
    <row r="7278" spans="1:7" ht="14.4" x14ac:dyDescent="0.3">
      <c r="A7278" s="41">
        <v>1513518844</v>
      </c>
      <c r="B7278" s="41">
        <v>1</v>
      </c>
      <c r="C7278" s="41">
        <v>27</v>
      </c>
      <c r="D7278" s="39" t="s">
        <v>141</v>
      </c>
      <c r="E7278" s="39" t="str">
        <f t="shared" si="226"/>
        <v>OUT</v>
      </c>
      <c r="F7278">
        <f ca="1">RAND()</f>
        <v>0.19304571904910339</v>
      </c>
      <c r="G7278">
        <f t="shared" si="227"/>
        <v>7269</v>
      </c>
    </row>
    <row r="7279" spans="1:7" ht="14.4" x14ac:dyDescent="0.3">
      <c r="A7279" s="41">
        <v>1516926387</v>
      </c>
      <c r="B7279" s="41">
        <v>1</v>
      </c>
      <c r="C7279" s="41">
        <v>756</v>
      </c>
      <c r="D7279" s="39" t="s">
        <v>141</v>
      </c>
      <c r="E7279" s="39" t="str">
        <f t="shared" si="226"/>
        <v>OUT</v>
      </c>
      <c r="F7279">
        <f ca="1">RAND()</f>
        <v>0.55569522361334345</v>
      </c>
      <c r="G7279">
        <f t="shared" si="227"/>
        <v>7270</v>
      </c>
    </row>
    <row r="7280" spans="1:7" ht="14.4" x14ac:dyDescent="0.3">
      <c r="A7280" s="41">
        <v>1518361627</v>
      </c>
      <c r="B7280" s="41">
        <v>1</v>
      </c>
      <c r="C7280" s="41">
        <v>616</v>
      </c>
      <c r="D7280" s="39" t="s">
        <v>142</v>
      </c>
      <c r="E7280" s="39" t="str">
        <f t="shared" si="226"/>
        <v>OUT</v>
      </c>
      <c r="F7280">
        <f ca="1">RAND()</f>
        <v>0.86873489734537934</v>
      </c>
      <c r="G7280">
        <f t="shared" si="227"/>
        <v>7271</v>
      </c>
    </row>
    <row r="7281" spans="1:7" ht="14.4" x14ac:dyDescent="0.3">
      <c r="A7281" s="41">
        <v>1515403133</v>
      </c>
      <c r="B7281" s="41">
        <v>1</v>
      </c>
      <c r="C7281" s="41">
        <v>3204</v>
      </c>
      <c r="D7281" s="39" t="s">
        <v>141</v>
      </c>
      <c r="E7281" s="39" t="str">
        <f t="shared" si="226"/>
        <v>OUT</v>
      </c>
      <c r="F7281">
        <f ca="1">RAND()</f>
        <v>0.98116245726808282</v>
      </c>
      <c r="G7281">
        <f t="shared" si="227"/>
        <v>7272</v>
      </c>
    </row>
    <row r="7282" spans="1:7" ht="14.4" x14ac:dyDescent="0.3">
      <c r="A7282" s="41">
        <v>1515768883</v>
      </c>
      <c r="B7282" s="41">
        <v>1</v>
      </c>
      <c r="C7282" s="41">
        <v>1971</v>
      </c>
      <c r="D7282" s="39" t="s">
        <v>142</v>
      </c>
      <c r="E7282" s="39" t="str">
        <f t="shared" si="226"/>
        <v>OUT</v>
      </c>
      <c r="F7282">
        <f ca="1">RAND()</f>
        <v>0.15794873992167902</v>
      </c>
      <c r="G7282">
        <f t="shared" si="227"/>
        <v>7273</v>
      </c>
    </row>
    <row r="7283" spans="1:7" ht="14.4" x14ac:dyDescent="0.3">
      <c r="A7283" s="41">
        <v>1515628091</v>
      </c>
      <c r="B7283" s="41">
        <v>0</v>
      </c>
      <c r="C7283" s="41">
        <v>826</v>
      </c>
      <c r="D7283" s="39" t="s">
        <v>142</v>
      </c>
      <c r="E7283" s="39" t="str">
        <f t="shared" si="226"/>
        <v>OUT</v>
      </c>
      <c r="F7283">
        <f ca="1">RAND()</f>
        <v>0.67167460569199844</v>
      </c>
      <c r="G7283">
        <f t="shared" si="227"/>
        <v>7274</v>
      </c>
    </row>
    <row r="7284" spans="1:7" ht="14.4" x14ac:dyDescent="0.3">
      <c r="A7284" s="41">
        <v>1511922193</v>
      </c>
      <c r="B7284" s="41">
        <v>1</v>
      </c>
      <c r="C7284" s="41">
        <v>175</v>
      </c>
      <c r="D7284" s="39" t="s">
        <v>140</v>
      </c>
      <c r="E7284" s="39" t="str">
        <f t="shared" si="226"/>
        <v>OUT</v>
      </c>
      <c r="F7284">
        <f ca="1">RAND()</f>
        <v>0.32039088231555424</v>
      </c>
      <c r="G7284">
        <f t="shared" si="227"/>
        <v>7275</v>
      </c>
    </row>
    <row r="7285" spans="1:7" ht="14.4" x14ac:dyDescent="0.3">
      <c r="A7285" s="41">
        <v>1518532786</v>
      </c>
      <c r="B7285" s="41">
        <v>1</v>
      </c>
      <c r="C7285" s="41">
        <v>686</v>
      </c>
      <c r="D7285" s="39" t="s">
        <v>143</v>
      </c>
      <c r="E7285" s="39" t="str">
        <f t="shared" si="226"/>
        <v>OUT</v>
      </c>
      <c r="F7285">
        <f ca="1">RAND()</f>
        <v>0.74106294246146664</v>
      </c>
      <c r="G7285">
        <f t="shared" si="227"/>
        <v>7276</v>
      </c>
    </row>
    <row r="7286" spans="1:7" ht="14.4" x14ac:dyDescent="0.3">
      <c r="A7286" s="41">
        <v>1513323015</v>
      </c>
      <c r="B7286" s="41">
        <v>1</v>
      </c>
      <c r="C7286" s="41">
        <v>3575</v>
      </c>
      <c r="D7286" s="39" t="s">
        <v>141</v>
      </c>
      <c r="E7286" s="39" t="str">
        <f t="shared" si="226"/>
        <v>OUT</v>
      </c>
      <c r="F7286">
        <f ca="1">RAND()</f>
        <v>0.76245649993390485</v>
      </c>
      <c r="G7286">
        <f t="shared" si="227"/>
        <v>7277</v>
      </c>
    </row>
    <row r="7287" spans="1:7" ht="14.4" x14ac:dyDescent="0.3">
      <c r="A7287" s="41">
        <v>1512748164</v>
      </c>
      <c r="B7287" s="41">
        <v>1</v>
      </c>
      <c r="C7287" s="41">
        <v>1287</v>
      </c>
      <c r="D7287" s="39" t="s">
        <v>142</v>
      </c>
      <c r="E7287" s="39" t="str">
        <f t="shared" si="226"/>
        <v>OUT</v>
      </c>
      <c r="F7287">
        <f ca="1">RAND()</f>
        <v>0.38838622296071001</v>
      </c>
      <c r="G7287">
        <f t="shared" si="227"/>
        <v>7278</v>
      </c>
    </row>
    <row r="7288" spans="1:7" ht="14.4" x14ac:dyDescent="0.3">
      <c r="A7288" s="41">
        <v>1518223972</v>
      </c>
      <c r="B7288" s="41">
        <v>0</v>
      </c>
      <c r="C7288" s="41">
        <v>1207</v>
      </c>
      <c r="D7288" s="39" t="s">
        <v>140</v>
      </c>
      <c r="E7288" s="39" t="str">
        <f t="shared" si="226"/>
        <v>OUT</v>
      </c>
      <c r="F7288">
        <f ca="1">RAND()</f>
        <v>0.2918100296389371</v>
      </c>
      <c r="G7288">
        <f t="shared" si="227"/>
        <v>7279</v>
      </c>
    </row>
    <row r="7289" spans="1:7" ht="14.4" x14ac:dyDescent="0.3">
      <c r="A7289" s="41">
        <v>1514862787</v>
      </c>
      <c r="B7289" s="41">
        <v>1</v>
      </c>
      <c r="C7289" s="41">
        <v>260</v>
      </c>
      <c r="D7289" s="39" t="s">
        <v>140</v>
      </c>
      <c r="E7289" s="39" t="str">
        <f t="shared" si="226"/>
        <v>OUT</v>
      </c>
      <c r="F7289">
        <f ca="1">RAND()</f>
        <v>0.52913939842249325</v>
      </c>
      <c r="G7289">
        <f t="shared" si="227"/>
        <v>7280</v>
      </c>
    </row>
    <row r="7290" spans="1:7" ht="14.4" x14ac:dyDescent="0.3">
      <c r="A7290" s="41">
        <v>1516646806</v>
      </c>
      <c r="B7290" s="41">
        <v>1</v>
      </c>
      <c r="C7290" s="41">
        <v>67</v>
      </c>
      <c r="D7290" s="39" t="s">
        <v>143</v>
      </c>
      <c r="E7290" s="39" t="str">
        <f t="shared" si="226"/>
        <v>OUT</v>
      </c>
      <c r="F7290">
        <f ca="1">RAND()</f>
        <v>0.92786524944076243</v>
      </c>
      <c r="G7290">
        <f t="shared" si="227"/>
        <v>7281</v>
      </c>
    </row>
    <row r="7291" spans="1:7" ht="14.4" x14ac:dyDescent="0.3">
      <c r="A7291" s="41">
        <v>1512031159</v>
      </c>
      <c r="B7291" s="41">
        <v>1</v>
      </c>
      <c r="C7291" s="41">
        <v>1808</v>
      </c>
      <c r="D7291" s="39" t="s">
        <v>141</v>
      </c>
      <c r="E7291" s="39" t="str">
        <f t="shared" si="226"/>
        <v>OUT</v>
      </c>
      <c r="F7291">
        <f ca="1">RAND()</f>
        <v>0.18395920790732512</v>
      </c>
      <c r="G7291">
        <f t="shared" si="227"/>
        <v>7282</v>
      </c>
    </row>
    <row r="7292" spans="1:7" ht="14.4" x14ac:dyDescent="0.3">
      <c r="A7292" s="41">
        <v>1511523083</v>
      </c>
      <c r="B7292" s="41">
        <v>1</v>
      </c>
      <c r="C7292" s="41">
        <v>3771</v>
      </c>
      <c r="D7292" s="39" t="s">
        <v>142</v>
      </c>
      <c r="E7292" s="39" t="str">
        <f t="shared" si="226"/>
        <v>OUT</v>
      </c>
      <c r="F7292">
        <f ca="1">RAND()</f>
        <v>0.38181502056953631</v>
      </c>
      <c r="G7292">
        <f t="shared" si="227"/>
        <v>7283</v>
      </c>
    </row>
    <row r="7293" spans="1:7" ht="14.4" x14ac:dyDescent="0.3">
      <c r="A7293" s="41">
        <v>1516954570</v>
      </c>
      <c r="B7293" s="41">
        <v>0</v>
      </c>
      <c r="C7293" s="41">
        <v>668</v>
      </c>
      <c r="D7293" s="39" t="s">
        <v>140</v>
      </c>
      <c r="E7293" s="39" t="str">
        <f t="shared" si="226"/>
        <v>OUT</v>
      </c>
      <c r="F7293">
        <f ca="1">RAND()</f>
        <v>0.16150107106399136</v>
      </c>
      <c r="G7293">
        <f t="shared" si="227"/>
        <v>7284</v>
      </c>
    </row>
    <row r="7294" spans="1:7" ht="14.4" x14ac:dyDescent="0.3">
      <c r="A7294" s="41">
        <v>1512202383</v>
      </c>
      <c r="B7294" s="41">
        <v>1</v>
      </c>
      <c r="C7294" s="41">
        <v>770</v>
      </c>
      <c r="D7294" s="39" t="s">
        <v>140</v>
      </c>
      <c r="E7294" s="39" t="str">
        <f t="shared" si="226"/>
        <v>OUT</v>
      </c>
      <c r="F7294">
        <f ca="1">RAND()</f>
        <v>0.35001641425844543</v>
      </c>
      <c r="G7294">
        <f t="shared" si="227"/>
        <v>7285</v>
      </c>
    </row>
    <row r="7295" spans="1:7" ht="14.4" x14ac:dyDescent="0.3">
      <c r="A7295" s="41">
        <v>1516758599</v>
      </c>
      <c r="B7295" s="41">
        <v>1</v>
      </c>
      <c r="C7295" s="41">
        <v>1771</v>
      </c>
      <c r="D7295" s="39" t="s">
        <v>143</v>
      </c>
      <c r="E7295" s="39" t="str">
        <f t="shared" si="226"/>
        <v>OUT</v>
      </c>
      <c r="F7295">
        <f ca="1">RAND()</f>
        <v>0.98160581212858877</v>
      </c>
      <c r="G7295">
        <f t="shared" si="227"/>
        <v>7286</v>
      </c>
    </row>
    <row r="7296" spans="1:7" ht="14.4" x14ac:dyDescent="0.3">
      <c r="A7296" s="41">
        <v>1511694969</v>
      </c>
      <c r="B7296" s="41">
        <v>1</v>
      </c>
      <c r="C7296" s="41">
        <v>915</v>
      </c>
      <c r="D7296" s="39" t="s">
        <v>141</v>
      </c>
      <c r="E7296" s="39" t="str">
        <f t="shared" si="226"/>
        <v>OUT</v>
      </c>
      <c r="F7296">
        <f ca="1">RAND()</f>
        <v>4.5752566490375512E-2</v>
      </c>
      <c r="G7296">
        <f t="shared" si="227"/>
        <v>7287</v>
      </c>
    </row>
    <row r="7297" spans="1:7" ht="14.4" x14ac:dyDescent="0.3">
      <c r="A7297" s="41">
        <v>1516164695</v>
      </c>
      <c r="B7297" s="41">
        <v>1</v>
      </c>
      <c r="C7297" s="41">
        <v>1823</v>
      </c>
      <c r="D7297" s="39" t="s">
        <v>142</v>
      </c>
      <c r="E7297" s="39" t="str">
        <f t="shared" si="226"/>
        <v>OUT</v>
      </c>
      <c r="F7297">
        <f ca="1">RAND()</f>
        <v>0.1628334499124825</v>
      </c>
      <c r="G7297">
        <f t="shared" si="227"/>
        <v>7288</v>
      </c>
    </row>
    <row r="7298" spans="1:7" ht="14.4" x14ac:dyDescent="0.3">
      <c r="A7298" s="41">
        <v>1512810905</v>
      </c>
      <c r="B7298" s="41">
        <v>1</v>
      </c>
      <c r="C7298" s="41">
        <v>2543</v>
      </c>
      <c r="D7298" s="39" t="s">
        <v>140</v>
      </c>
      <c r="E7298" s="39" t="str">
        <f t="shared" si="226"/>
        <v>OUT</v>
      </c>
      <c r="F7298">
        <f ca="1">RAND()</f>
        <v>0.15758341680099452</v>
      </c>
      <c r="G7298">
        <f t="shared" si="227"/>
        <v>7289</v>
      </c>
    </row>
    <row r="7299" spans="1:7" ht="14.4" x14ac:dyDescent="0.3">
      <c r="A7299" s="41">
        <v>1517023699</v>
      </c>
      <c r="B7299" s="41">
        <v>1</v>
      </c>
      <c r="C7299" s="41">
        <v>449</v>
      </c>
      <c r="D7299" s="39" t="s">
        <v>143</v>
      </c>
      <c r="E7299" s="39" t="str">
        <f t="shared" si="226"/>
        <v>OUT</v>
      </c>
      <c r="F7299">
        <f ca="1">RAND()</f>
        <v>0.38821610159937814</v>
      </c>
      <c r="G7299">
        <f t="shared" si="227"/>
        <v>7290</v>
      </c>
    </row>
    <row r="7300" spans="1:7" ht="14.4" x14ac:dyDescent="0.3">
      <c r="A7300" s="41">
        <v>1514722518</v>
      </c>
      <c r="B7300" s="41">
        <v>1</v>
      </c>
      <c r="C7300" s="41">
        <v>342</v>
      </c>
      <c r="D7300" s="39" t="s">
        <v>142</v>
      </c>
      <c r="E7300" s="39" t="str">
        <f t="shared" si="226"/>
        <v>OUT</v>
      </c>
      <c r="F7300">
        <f ca="1">RAND()</f>
        <v>0.61363532316776892</v>
      </c>
      <c r="G7300">
        <f t="shared" si="227"/>
        <v>7291</v>
      </c>
    </row>
    <row r="7301" spans="1:7" ht="14.4" x14ac:dyDescent="0.3">
      <c r="A7301" s="41">
        <v>1512328081</v>
      </c>
      <c r="B7301" s="41">
        <v>0</v>
      </c>
      <c r="C7301" s="41">
        <v>3218</v>
      </c>
      <c r="D7301" s="39" t="s">
        <v>141</v>
      </c>
      <c r="E7301" s="39" t="str">
        <f t="shared" si="226"/>
        <v>OUT</v>
      </c>
      <c r="F7301">
        <f ca="1">RAND()</f>
        <v>0.50636433612394871</v>
      </c>
      <c r="G7301">
        <f t="shared" si="227"/>
        <v>7292</v>
      </c>
    </row>
    <row r="7302" spans="1:7" ht="14.4" x14ac:dyDescent="0.3">
      <c r="A7302" s="41">
        <v>1511505128</v>
      </c>
      <c r="B7302" s="41">
        <v>1</v>
      </c>
      <c r="C7302" s="41">
        <v>876</v>
      </c>
      <c r="D7302" s="39" t="s">
        <v>142</v>
      </c>
      <c r="E7302" s="39" t="str">
        <f t="shared" si="226"/>
        <v>OUT</v>
      </c>
      <c r="F7302">
        <f ca="1">RAND()</f>
        <v>0.26258927619650607</v>
      </c>
      <c r="G7302">
        <f t="shared" si="227"/>
        <v>7293</v>
      </c>
    </row>
    <row r="7303" spans="1:7" ht="14.4" x14ac:dyDescent="0.3">
      <c r="A7303" s="41">
        <v>1518489948</v>
      </c>
      <c r="B7303" s="41">
        <v>1</v>
      </c>
      <c r="C7303" s="41">
        <v>1742</v>
      </c>
      <c r="D7303" s="39" t="s">
        <v>141</v>
      </c>
      <c r="E7303" s="39" t="str">
        <f t="shared" si="226"/>
        <v>OUT</v>
      </c>
      <c r="F7303">
        <f ca="1">RAND()</f>
        <v>0.10467423543936327</v>
      </c>
      <c r="G7303">
        <f t="shared" si="227"/>
        <v>7294</v>
      </c>
    </row>
    <row r="7304" spans="1:7" ht="14.4" x14ac:dyDescent="0.3">
      <c r="A7304" s="41">
        <v>1519507036</v>
      </c>
      <c r="B7304" s="41">
        <v>1</v>
      </c>
      <c r="C7304" s="41">
        <v>1599</v>
      </c>
      <c r="D7304" s="39" t="s">
        <v>142</v>
      </c>
      <c r="E7304" s="39" t="str">
        <f t="shared" si="226"/>
        <v>OUT</v>
      </c>
      <c r="F7304">
        <f ca="1">RAND()</f>
        <v>0.47690677653521651</v>
      </c>
      <c r="G7304">
        <f t="shared" si="227"/>
        <v>7295</v>
      </c>
    </row>
    <row r="7305" spans="1:7" ht="14.4" x14ac:dyDescent="0.3">
      <c r="A7305" s="41">
        <v>1517315473</v>
      </c>
      <c r="B7305" s="41">
        <v>1</v>
      </c>
      <c r="C7305" s="41">
        <v>73</v>
      </c>
      <c r="D7305" s="39" t="s">
        <v>142</v>
      </c>
      <c r="E7305" s="39" t="str">
        <f t="shared" si="226"/>
        <v>OUT</v>
      </c>
      <c r="F7305">
        <f ca="1">RAND()</f>
        <v>0.67230026704830215</v>
      </c>
      <c r="G7305">
        <f t="shared" si="227"/>
        <v>7296</v>
      </c>
    </row>
    <row r="7306" spans="1:7" ht="14.4" x14ac:dyDescent="0.3">
      <c r="A7306" s="41">
        <v>1516509582</v>
      </c>
      <c r="B7306" s="41">
        <v>0</v>
      </c>
      <c r="C7306" s="41">
        <v>1024</v>
      </c>
      <c r="D7306" s="39" t="s">
        <v>142</v>
      </c>
      <c r="E7306" s="39" t="str">
        <f t="shared" si="226"/>
        <v>OUT</v>
      </c>
      <c r="F7306">
        <f ca="1">RAND()</f>
        <v>0.38871769808859258</v>
      </c>
      <c r="G7306">
        <f t="shared" si="227"/>
        <v>7297</v>
      </c>
    </row>
    <row r="7307" spans="1:7" ht="14.4" x14ac:dyDescent="0.3">
      <c r="A7307" s="41">
        <v>1518511993</v>
      </c>
      <c r="B7307" s="41">
        <v>1</v>
      </c>
      <c r="C7307" s="41">
        <v>90</v>
      </c>
      <c r="D7307" s="39" t="s">
        <v>143</v>
      </c>
      <c r="E7307" s="39" t="str">
        <f t="shared" ref="E7307:E7370" si="228">IF(G7307&lt;=3000,"TEST",IF(G7307&lt;=6000,"CONTROL","OUT"))</f>
        <v>OUT</v>
      </c>
      <c r="F7307">
        <f ca="1">RAND()</f>
        <v>0.62352356264247633</v>
      </c>
      <c r="G7307">
        <f t="shared" ref="G7307:G7370" si="229">ROW()-9</f>
        <v>7298</v>
      </c>
    </row>
    <row r="7308" spans="1:7" ht="14.4" x14ac:dyDescent="0.3">
      <c r="A7308" s="41">
        <v>1518312089</v>
      </c>
      <c r="B7308" s="41">
        <v>1</v>
      </c>
      <c r="C7308" s="41">
        <v>342</v>
      </c>
      <c r="D7308" s="39" t="s">
        <v>142</v>
      </c>
      <c r="E7308" s="39" t="str">
        <f t="shared" si="228"/>
        <v>OUT</v>
      </c>
      <c r="F7308">
        <f ca="1">RAND()</f>
        <v>0.49105320021749865</v>
      </c>
      <c r="G7308">
        <f t="shared" si="229"/>
        <v>7299</v>
      </c>
    </row>
    <row r="7309" spans="1:7" ht="14.4" x14ac:dyDescent="0.3">
      <c r="A7309" s="41">
        <v>1513191843</v>
      </c>
      <c r="B7309" s="41">
        <v>1</v>
      </c>
      <c r="C7309" s="41">
        <v>2047</v>
      </c>
      <c r="D7309" s="39" t="s">
        <v>141</v>
      </c>
      <c r="E7309" s="39" t="str">
        <f t="shared" si="228"/>
        <v>OUT</v>
      </c>
      <c r="F7309">
        <f ca="1">RAND()</f>
        <v>0.99273564264629077</v>
      </c>
      <c r="G7309">
        <f t="shared" si="229"/>
        <v>7300</v>
      </c>
    </row>
    <row r="7310" spans="1:7" ht="14.4" x14ac:dyDescent="0.3">
      <c r="A7310" s="41">
        <v>1517824179</v>
      </c>
      <c r="B7310" s="41">
        <v>1</v>
      </c>
      <c r="C7310" s="41">
        <v>715</v>
      </c>
      <c r="D7310" s="39" t="s">
        <v>143</v>
      </c>
      <c r="E7310" s="39" t="str">
        <f t="shared" si="228"/>
        <v>OUT</v>
      </c>
      <c r="F7310">
        <f ca="1">RAND()</f>
        <v>0.55810004640679778</v>
      </c>
      <c r="G7310">
        <f t="shared" si="229"/>
        <v>7301</v>
      </c>
    </row>
    <row r="7311" spans="1:7" ht="14.4" x14ac:dyDescent="0.3">
      <c r="A7311" s="41">
        <v>1516906361</v>
      </c>
      <c r="B7311" s="41">
        <v>0</v>
      </c>
      <c r="C7311" s="41">
        <v>3008</v>
      </c>
      <c r="D7311" s="39" t="s">
        <v>142</v>
      </c>
      <c r="E7311" s="39" t="str">
        <f t="shared" si="228"/>
        <v>OUT</v>
      </c>
      <c r="F7311">
        <f ca="1">RAND()</f>
        <v>0.39443786334019049</v>
      </c>
      <c r="G7311">
        <f t="shared" si="229"/>
        <v>7302</v>
      </c>
    </row>
    <row r="7312" spans="1:7" ht="14.4" x14ac:dyDescent="0.3">
      <c r="A7312" s="41">
        <v>1512865787</v>
      </c>
      <c r="B7312" s="41">
        <v>1</v>
      </c>
      <c r="C7312" s="41">
        <v>1530</v>
      </c>
      <c r="D7312" s="39" t="s">
        <v>142</v>
      </c>
      <c r="E7312" s="39" t="str">
        <f t="shared" si="228"/>
        <v>OUT</v>
      </c>
      <c r="F7312">
        <f ca="1">RAND()</f>
        <v>0.56557389273802738</v>
      </c>
      <c r="G7312">
        <f t="shared" si="229"/>
        <v>7303</v>
      </c>
    </row>
    <row r="7313" spans="1:7" ht="14.4" x14ac:dyDescent="0.3">
      <c r="A7313" s="41">
        <v>1511914026</v>
      </c>
      <c r="B7313" s="41">
        <v>1</v>
      </c>
      <c r="C7313" s="41">
        <v>1908</v>
      </c>
      <c r="D7313" s="39" t="s">
        <v>142</v>
      </c>
      <c r="E7313" s="39" t="str">
        <f t="shared" si="228"/>
        <v>OUT</v>
      </c>
      <c r="F7313">
        <f ca="1">RAND()</f>
        <v>0.41389518890775567</v>
      </c>
      <c r="G7313">
        <f t="shared" si="229"/>
        <v>7304</v>
      </c>
    </row>
    <row r="7314" spans="1:7" ht="14.4" x14ac:dyDescent="0.3">
      <c r="A7314" s="41">
        <v>1516125539</v>
      </c>
      <c r="B7314" s="41">
        <v>1</v>
      </c>
      <c r="C7314" s="41">
        <v>500</v>
      </c>
      <c r="D7314" s="39" t="s">
        <v>142</v>
      </c>
      <c r="E7314" s="39" t="str">
        <f t="shared" si="228"/>
        <v>OUT</v>
      </c>
      <c r="F7314">
        <f ca="1">RAND()</f>
        <v>0.67836271032050233</v>
      </c>
      <c r="G7314">
        <f t="shared" si="229"/>
        <v>7305</v>
      </c>
    </row>
    <row r="7315" spans="1:7" ht="14.4" x14ac:dyDescent="0.3">
      <c r="A7315" s="41">
        <v>1514340772</v>
      </c>
      <c r="B7315" s="41">
        <v>0</v>
      </c>
      <c r="C7315" s="41">
        <v>780</v>
      </c>
      <c r="D7315" s="39" t="s">
        <v>140</v>
      </c>
      <c r="E7315" s="39" t="str">
        <f t="shared" si="228"/>
        <v>OUT</v>
      </c>
      <c r="F7315">
        <f ca="1">RAND()</f>
        <v>0.8766275321181114</v>
      </c>
      <c r="G7315">
        <f t="shared" si="229"/>
        <v>7306</v>
      </c>
    </row>
    <row r="7316" spans="1:7" ht="14.4" x14ac:dyDescent="0.3">
      <c r="A7316" s="41">
        <v>1519844273</v>
      </c>
      <c r="B7316" s="41">
        <v>1</v>
      </c>
      <c r="C7316" s="41">
        <v>2486</v>
      </c>
      <c r="D7316" s="39" t="s">
        <v>141</v>
      </c>
      <c r="E7316" s="39" t="str">
        <f t="shared" si="228"/>
        <v>OUT</v>
      </c>
      <c r="F7316">
        <f ca="1">RAND()</f>
        <v>0.20107700590834998</v>
      </c>
      <c r="G7316">
        <f t="shared" si="229"/>
        <v>7307</v>
      </c>
    </row>
    <row r="7317" spans="1:7" ht="14.4" x14ac:dyDescent="0.3">
      <c r="A7317" s="41">
        <v>1515975772</v>
      </c>
      <c r="B7317" s="41">
        <v>0</v>
      </c>
      <c r="C7317" s="41">
        <v>2839</v>
      </c>
      <c r="D7317" s="39" t="s">
        <v>140</v>
      </c>
      <c r="E7317" s="39" t="str">
        <f t="shared" si="228"/>
        <v>OUT</v>
      </c>
      <c r="F7317">
        <f ca="1">RAND()</f>
        <v>0.5546222042880582</v>
      </c>
      <c r="G7317">
        <f t="shared" si="229"/>
        <v>7308</v>
      </c>
    </row>
    <row r="7318" spans="1:7" ht="14.4" x14ac:dyDescent="0.3">
      <c r="A7318" s="41">
        <v>1513376188</v>
      </c>
      <c r="B7318" s="41">
        <v>1</v>
      </c>
      <c r="C7318" s="41">
        <v>29</v>
      </c>
      <c r="D7318" s="39" t="s">
        <v>141</v>
      </c>
      <c r="E7318" s="39" t="str">
        <f t="shared" si="228"/>
        <v>OUT</v>
      </c>
      <c r="F7318">
        <f ca="1">RAND()</f>
        <v>0.42670203191693146</v>
      </c>
      <c r="G7318">
        <f t="shared" si="229"/>
        <v>7309</v>
      </c>
    </row>
    <row r="7319" spans="1:7" ht="14.4" x14ac:dyDescent="0.3">
      <c r="A7319" s="41">
        <v>1511766757</v>
      </c>
      <c r="B7319" s="41">
        <v>1</v>
      </c>
      <c r="C7319" s="41">
        <v>732</v>
      </c>
      <c r="D7319" s="39" t="s">
        <v>141</v>
      </c>
      <c r="E7319" s="39" t="str">
        <f t="shared" si="228"/>
        <v>OUT</v>
      </c>
      <c r="F7319">
        <f ca="1">RAND()</f>
        <v>0.67385870305093698</v>
      </c>
      <c r="G7319">
        <f t="shared" si="229"/>
        <v>7310</v>
      </c>
    </row>
    <row r="7320" spans="1:7" ht="14.4" x14ac:dyDescent="0.3">
      <c r="A7320" s="41">
        <v>1515065037</v>
      </c>
      <c r="B7320" s="41">
        <v>1</v>
      </c>
      <c r="C7320" s="41">
        <v>2863</v>
      </c>
      <c r="D7320" s="39" t="s">
        <v>140</v>
      </c>
      <c r="E7320" s="39" t="str">
        <f t="shared" si="228"/>
        <v>OUT</v>
      </c>
      <c r="F7320">
        <f ca="1">RAND()</f>
        <v>0.55473952949817851</v>
      </c>
      <c r="G7320">
        <f t="shared" si="229"/>
        <v>7311</v>
      </c>
    </row>
    <row r="7321" spans="1:7" ht="14.4" x14ac:dyDescent="0.3">
      <c r="A7321" s="41">
        <v>1511473930</v>
      </c>
      <c r="B7321" s="41">
        <v>0</v>
      </c>
      <c r="C7321" s="41">
        <v>4847</v>
      </c>
      <c r="D7321" s="39" t="s">
        <v>143</v>
      </c>
      <c r="E7321" s="39" t="str">
        <f t="shared" si="228"/>
        <v>OUT</v>
      </c>
      <c r="F7321">
        <f ca="1">RAND()</f>
        <v>0.5028219096749148</v>
      </c>
      <c r="G7321">
        <f t="shared" si="229"/>
        <v>7312</v>
      </c>
    </row>
    <row r="7322" spans="1:7" ht="14.4" x14ac:dyDescent="0.3">
      <c r="A7322" s="41">
        <v>1511534272</v>
      </c>
      <c r="B7322" s="41">
        <v>0</v>
      </c>
      <c r="C7322" s="41">
        <v>2257</v>
      </c>
      <c r="D7322" s="39" t="s">
        <v>143</v>
      </c>
      <c r="E7322" s="39" t="str">
        <f t="shared" si="228"/>
        <v>OUT</v>
      </c>
      <c r="F7322">
        <f ca="1">RAND()</f>
        <v>0.8350737917487927</v>
      </c>
      <c r="G7322">
        <f t="shared" si="229"/>
        <v>7313</v>
      </c>
    </row>
    <row r="7323" spans="1:7" ht="14.4" x14ac:dyDescent="0.3">
      <c r="A7323" s="41">
        <v>1519595150</v>
      </c>
      <c r="B7323" s="41">
        <v>0</v>
      </c>
      <c r="C7323" s="41">
        <v>2717</v>
      </c>
      <c r="D7323" s="39" t="s">
        <v>142</v>
      </c>
      <c r="E7323" s="39" t="str">
        <f t="shared" si="228"/>
        <v>OUT</v>
      </c>
      <c r="F7323">
        <f ca="1">RAND()</f>
        <v>0.89622246945380746</v>
      </c>
      <c r="G7323">
        <f t="shared" si="229"/>
        <v>7314</v>
      </c>
    </row>
    <row r="7324" spans="1:7" ht="14.4" x14ac:dyDescent="0.3">
      <c r="A7324" s="41">
        <v>1512429925</v>
      </c>
      <c r="B7324" s="41">
        <v>1</v>
      </c>
      <c r="C7324" s="41">
        <v>316</v>
      </c>
      <c r="D7324" s="39" t="s">
        <v>142</v>
      </c>
      <c r="E7324" s="39" t="str">
        <f t="shared" si="228"/>
        <v>OUT</v>
      </c>
      <c r="F7324">
        <f ca="1">RAND()</f>
        <v>0.87381736853715419</v>
      </c>
      <c r="G7324">
        <f t="shared" si="229"/>
        <v>7315</v>
      </c>
    </row>
    <row r="7325" spans="1:7" ht="14.4" x14ac:dyDescent="0.3">
      <c r="A7325" s="41">
        <v>1519274775</v>
      </c>
      <c r="B7325" s="41">
        <v>1</v>
      </c>
      <c r="C7325" s="41">
        <v>2777</v>
      </c>
      <c r="D7325" s="39" t="s">
        <v>142</v>
      </c>
      <c r="E7325" s="39" t="str">
        <f t="shared" si="228"/>
        <v>OUT</v>
      </c>
      <c r="F7325">
        <f ca="1">RAND()</f>
        <v>0.87910838143674641</v>
      </c>
      <c r="G7325">
        <f t="shared" si="229"/>
        <v>7316</v>
      </c>
    </row>
    <row r="7326" spans="1:7" ht="14.4" x14ac:dyDescent="0.3">
      <c r="A7326" s="41">
        <v>1512612442</v>
      </c>
      <c r="B7326" s="41">
        <v>0</v>
      </c>
      <c r="C7326" s="41">
        <v>680</v>
      </c>
      <c r="D7326" s="39" t="s">
        <v>142</v>
      </c>
      <c r="E7326" s="39" t="str">
        <f t="shared" si="228"/>
        <v>OUT</v>
      </c>
      <c r="F7326">
        <f ca="1">RAND()</f>
        <v>0.51164952859289958</v>
      </c>
      <c r="G7326">
        <f t="shared" si="229"/>
        <v>7317</v>
      </c>
    </row>
    <row r="7327" spans="1:7" ht="14.4" x14ac:dyDescent="0.3">
      <c r="A7327" s="41">
        <v>1512889629</v>
      </c>
      <c r="B7327" s="41">
        <v>1</v>
      </c>
      <c r="C7327" s="41">
        <v>2113</v>
      </c>
      <c r="D7327" s="39" t="s">
        <v>141</v>
      </c>
      <c r="E7327" s="39" t="str">
        <f t="shared" si="228"/>
        <v>OUT</v>
      </c>
      <c r="F7327">
        <f ca="1">RAND()</f>
        <v>0.50701675901964349</v>
      </c>
      <c r="G7327">
        <f t="shared" si="229"/>
        <v>7318</v>
      </c>
    </row>
    <row r="7328" spans="1:7" ht="14.4" x14ac:dyDescent="0.3">
      <c r="A7328" s="41">
        <v>1518305450</v>
      </c>
      <c r="B7328" s="41">
        <v>0</v>
      </c>
      <c r="C7328" s="41">
        <v>1558</v>
      </c>
      <c r="D7328" s="39" t="s">
        <v>141</v>
      </c>
      <c r="E7328" s="39" t="str">
        <f t="shared" si="228"/>
        <v>OUT</v>
      </c>
      <c r="F7328">
        <f ca="1">RAND()</f>
        <v>0.98244884281543521</v>
      </c>
      <c r="G7328">
        <f t="shared" si="229"/>
        <v>7319</v>
      </c>
    </row>
    <row r="7329" spans="1:7" ht="14.4" x14ac:dyDescent="0.3">
      <c r="A7329" s="41">
        <v>1518587045</v>
      </c>
      <c r="B7329" s="41">
        <v>1</v>
      </c>
      <c r="C7329" s="41">
        <v>934</v>
      </c>
      <c r="D7329" s="39" t="s">
        <v>140</v>
      </c>
      <c r="E7329" s="39" t="str">
        <f t="shared" si="228"/>
        <v>OUT</v>
      </c>
      <c r="F7329">
        <f ca="1">RAND()</f>
        <v>7.8537845959360419E-2</v>
      </c>
      <c r="G7329">
        <f t="shared" si="229"/>
        <v>7320</v>
      </c>
    </row>
    <row r="7330" spans="1:7" ht="14.4" x14ac:dyDescent="0.3">
      <c r="A7330" s="41">
        <v>1516320625</v>
      </c>
      <c r="B7330" s="41">
        <v>1</v>
      </c>
      <c r="C7330" s="41">
        <v>1671</v>
      </c>
      <c r="D7330" s="39" t="s">
        <v>141</v>
      </c>
      <c r="E7330" s="39" t="str">
        <f t="shared" si="228"/>
        <v>OUT</v>
      </c>
      <c r="F7330">
        <f ca="1">RAND()</f>
        <v>0.14524389363947654</v>
      </c>
      <c r="G7330">
        <f t="shared" si="229"/>
        <v>7321</v>
      </c>
    </row>
    <row r="7331" spans="1:7" ht="14.4" x14ac:dyDescent="0.3">
      <c r="A7331" s="41">
        <v>1511721540</v>
      </c>
      <c r="B7331" s="41">
        <v>0</v>
      </c>
      <c r="C7331" s="41">
        <v>2821</v>
      </c>
      <c r="D7331" s="39" t="s">
        <v>142</v>
      </c>
      <c r="E7331" s="39" t="str">
        <f t="shared" si="228"/>
        <v>OUT</v>
      </c>
      <c r="F7331">
        <f ca="1">RAND()</f>
        <v>0.78834691239600985</v>
      </c>
      <c r="G7331">
        <f t="shared" si="229"/>
        <v>7322</v>
      </c>
    </row>
    <row r="7332" spans="1:7" ht="14.4" x14ac:dyDescent="0.3">
      <c r="A7332" s="41">
        <v>1518583351</v>
      </c>
      <c r="B7332" s="41">
        <v>0</v>
      </c>
      <c r="C7332" s="41">
        <v>3024</v>
      </c>
      <c r="D7332" s="39" t="s">
        <v>141</v>
      </c>
      <c r="E7332" s="39" t="str">
        <f t="shared" si="228"/>
        <v>OUT</v>
      </c>
      <c r="F7332">
        <f ca="1">RAND()</f>
        <v>0.29602766751472487</v>
      </c>
      <c r="G7332">
        <f t="shared" si="229"/>
        <v>7323</v>
      </c>
    </row>
    <row r="7333" spans="1:7" ht="14.4" x14ac:dyDescent="0.3">
      <c r="A7333" s="41">
        <v>1514733875</v>
      </c>
      <c r="B7333" s="41">
        <v>1</v>
      </c>
      <c r="C7333" s="41">
        <v>2505</v>
      </c>
      <c r="D7333" s="39" t="s">
        <v>142</v>
      </c>
      <c r="E7333" s="39" t="str">
        <f t="shared" si="228"/>
        <v>OUT</v>
      </c>
      <c r="F7333">
        <f ca="1">RAND()</f>
        <v>0.61407671692727017</v>
      </c>
      <c r="G7333">
        <f t="shared" si="229"/>
        <v>7324</v>
      </c>
    </row>
    <row r="7334" spans="1:7" ht="14.4" x14ac:dyDescent="0.3">
      <c r="A7334" s="41">
        <v>1517181076</v>
      </c>
      <c r="B7334" s="41">
        <v>1</v>
      </c>
      <c r="C7334" s="41">
        <v>1018</v>
      </c>
      <c r="D7334" s="39" t="s">
        <v>141</v>
      </c>
      <c r="E7334" s="39" t="str">
        <f t="shared" si="228"/>
        <v>OUT</v>
      </c>
      <c r="F7334">
        <f ca="1">RAND()</f>
        <v>0.60587540261860162</v>
      </c>
      <c r="G7334">
        <f t="shared" si="229"/>
        <v>7325</v>
      </c>
    </row>
    <row r="7335" spans="1:7" ht="14.4" x14ac:dyDescent="0.3">
      <c r="A7335" s="41">
        <v>1517139821</v>
      </c>
      <c r="B7335" s="41">
        <v>0</v>
      </c>
      <c r="C7335" s="41">
        <v>148</v>
      </c>
      <c r="D7335" s="39" t="s">
        <v>140</v>
      </c>
      <c r="E7335" s="39" t="str">
        <f t="shared" si="228"/>
        <v>OUT</v>
      </c>
      <c r="F7335">
        <f ca="1">RAND()</f>
        <v>0.94902755888748591</v>
      </c>
      <c r="G7335">
        <f t="shared" si="229"/>
        <v>7326</v>
      </c>
    </row>
    <row r="7336" spans="1:7" ht="14.4" x14ac:dyDescent="0.3">
      <c r="A7336" s="41">
        <v>1516639440</v>
      </c>
      <c r="B7336" s="41">
        <v>0</v>
      </c>
      <c r="C7336" s="41">
        <v>558</v>
      </c>
      <c r="D7336" s="39" t="s">
        <v>140</v>
      </c>
      <c r="E7336" s="39" t="str">
        <f t="shared" si="228"/>
        <v>OUT</v>
      </c>
      <c r="F7336">
        <f ca="1">RAND()</f>
        <v>0.30934964604326209</v>
      </c>
      <c r="G7336">
        <f t="shared" si="229"/>
        <v>7327</v>
      </c>
    </row>
    <row r="7337" spans="1:7" ht="14.4" x14ac:dyDescent="0.3">
      <c r="A7337" s="41">
        <v>1511281185</v>
      </c>
      <c r="B7337" s="41">
        <v>1</v>
      </c>
      <c r="C7337" s="41">
        <v>2232</v>
      </c>
      <c r="D7337" s="39" t="s">
        <v>142</v>
      </c>
      <c r="E7337" s="39" t="str">
        <f t="shared" si="228"/>
        <v>OUT</v>
      </c>
      <c r="F7337">
        <f ca="1">RAND()</f>
        <v>0.35456761981360596</v>
      </c>
      <c r="G7337">
        <f t="shared" si="229"/>
        <v>7328</v>
      </c>
    </row>
    <row r="7338" spans="1:7" ht="14.4" x14ac:dyDescent="0.3">
      <c r="A7338" s="41">
        <v>1519441918</v>
      </c>
      <c r="B7338" s="41">
        <v>1</v>
      </c>
      <c r="C7338" s="41">
        <v>2828</v>
      </c>
      <c r="D7338" s="39" t="s">
        <v>142</v>
      </c>
      <c r="E7338" s="39" t="str">
        <f t="shared" si="228"/>
        <v>OUT</v>
      </c>
      <c r="F7338">
        <f ca="1">RAND()</f>
        <v>0.87882802686689021</v>
      </c>
      <c r="G7338">
        <f t="shared" si="229"/>
        <v>7329</v>
      </c>
    </row>
    <row r="7339" spans="1:7" ht="14.4" x14ac:dyDescent="0.3">
      <c r="A7339" s="41">
        <v>1517748668</v>
      </c>
      <c r="B7339" s="41">
        <v>1</v>
      </c>
      <c r="C7339" s="41">
        <v>1169</v>
      </c>
      <c r="D7339" s="39" t="s">
        <v>140</v>
      </c>
      <c r="E7339" s="39" t="str">
        <f t="shared" si="228"/>
        <v>OUT</v>
      </c>
      <c r="F7339">
        <f ca="1">RAND()</f>
        <v>1.8356330757349881E-2</v>
      </c>
      <c r="G7339">
        <f t="shared" si="229"/>
        <v>7330</v>
      </c>
    </row>
    <row r="7340" spans="1:7" ht="14.4" x14ac:dyDescent="0.3">
      <c r="A7340" s="41">
        <v>1517303970</v>
      </c>
      <c r="B7340" s="41">
        <v>0</v>
      </c>
      <c r="C7340" s="41">
        <v>3307</v>
      </c>
      <c r="D7340" s="39" t="s">
        <v>141</v>
      </c>
      <c r="E7340" s="39" t="str">
        <f t="shared" si="228"/>
        <v>OUT</v>
      </c>
      <c r="F7340">
        <f ca="1">RAND()</f>
        <v>0.58904464944011958</v>
      </c>
      <c r="G7340">
        <f t="shared" si="229"/>
        <v>7331</v>
      </c>
    </row>
    <row r="7341" spans="1:7" ht="14.4" x14ac:dyDescent="0.3">
      <c r="A7341" s="41">
        <v>1518918158</v>
      </c>
      <c r="B7341" s="41">
        <v>1</v>
      </c>
      <c r="C7341" s="41">
        <v>1718</v>
      </c>
      <c r="D7341" s="39" t="s">
        <v>143</v>
      </c>
      <c r="E7341" s="39" t="str">
        <f t="shared" si="228"/>
        <v>OUT</v>
      </c>
      <c r="F7341">
        <f ca="1">RAND()</f>
        <v>0.91775307558475039</v>
      </c>
      <c r="G7341">
        <f t="shared" si="229"/>
        <v>7332</v>
      </c>
    </row>
    <row r="7342" spans="1:7" ht="14.4" x14ac:dyDescent="0.3">
      <c r="A7342" s="41">
        <v>1511931626</v>
      </c>
      <c r="B7342" s="41">
        <v>1</v>
      </c>
      <c r="C7342" s="41">
        <v>77</v>
      </c>
      <c r="D7342" s="39" t="s">
        <v>142</v>
      </c>
      <c r="E7342" s="39" t="str">
        <f t="shared" si="228"/>
        <v>OUT</v>
      </c>
      <c r="F7342">
        <f ca="1">RAND()</f>
        <v>0.58981002030740759</v>
      </c>
      <c r="G7342">
        <f t="shared" si="229"/>
        <v>7333</v>
      </c>
    </row>
    <row r="7343" spans="1:7" ht="14.4" x14ac:dyDescent="0.3">
      <c r="A7343" s="41">
        <v>1512266959</v>
      </c>
      <c r="B7343" s="41">
        <v>1</v>
      </c>
      <c r="C7343" s="41">
        <v>4530</v>
      </c>
      <c r="D7343" s="39" t="s">
        <v>142</v>
      </c>
      <c r="E7343" s="39" t="str">
        <f t="shared" si="228"/>
        <v>OUT</v>
      </c>
      <c r="F7343">
        <f ca="1">RAND()</f>
        <v>0.18432666038529422</v>
      </c>
      <c r="G7343">
        <f t="shared" si="229"/>
        <v>7334</v>
      </c>
    </row>
    <row r="7344" spans="1:7" ht="14.4" x14ac:dyDescent="0.3">
      <c r="A7344" s="41">
        <v>1512580120</v>
      </c>
      <c r="B7344" s="41">
        <v>0</v>
      </c>
      <c r="C7344" s="41">
        <v>2037</v>
      </c>
      <c r="D7344" s="39" t="s">
        <v>141</v>
      </c>
      <c r="E7344" s="39" t="str">
        <f t="shared" si="228"/>
        <v>OUT</v>
      </c>
      <c r="F7344">
        <f ca="1">RAND()</f>
        <v>0.55004151296080706</v>
      </c>
      <c r="G7344">
        <f t="shared" si="229"/>
        <v>7335</v>
      </c>
    </row>
    <row r="7345" spans="1:7" ht="14.4" x14ac:dyDescent="0.3">
      <c r="A7345" s="41">
        <v>1512302362</v>
      </c>
      <c r="B7345" s="41">
        <v>0</v>
      </c>
      <c r="C7345" s="41">
        <v>1457</v>
      </c>
      <c r="D7345" s="39" t="s">
        <v>141</v>
      </c>
      <c r="E7345" s="39" t="str">
        <f t="shared" si="228"/>
        <v>OUT</v>
      </c>
      <c r="F7345">
        <f ca="1">RAND()</f>
        <v>0.7035996324655488</v>
      </c>
      <c r="G7345">
        <f t="shared" si="229"/>
        <v>7336</v>
      </c>
    </row>
    <row r="7346" spans="1:7" ht="14.4" x14ac:dyDescent="0.3">
      <c r="A7346" s="41">
        <v>1519775441</v>
      </c>
      <c r="B7346" s="41">
        <v>0</v>
      </c>
      <c r="C7346" s="41">
        <v>778</v>
      </c>
      <c r="D7346" s="39" t="s">
        <v>142</v>
      </c>
      <c r="E7346" s="39" t="str">
        <f t="shared" si="228"/>
        <v>OUT</v>
      </c>
      <c r="F7346">
        <f ca="1">RAND()</f>
        <v>6.5404694415154285E-2</v>
      </c>
      <c r="G7346">
        <f t="shared" si="229"/>
        <v>7337</v>
      </c>
    </row>
    <row r="7347" spans="1:7" ht="14.4" x14ac:dyDescent="0.3">
      <c r="A7347" s="41">
        <v>1512434061</v>
      </c>
      <c r="B7347" s="41">
        <v>0</v>
      </c>
      <c r="C7347" s="41">
        <v>4251</v>
      </c>
      <c r="D7347" s="39" t="s">
        <v>140</v>
      </c>
      <c r="E7347" s="39" t="str">
        <f t="shared" si="228"/>
        <v>OUT</v>
      </c>
      <c r="F7347">
        <f ca="1">RAND()</f>
        <v>9.3733709528600051E-2</v>
      </c>
      <c r="G7347">
        <f t="shared" si="229"/>
        <v>7338</v>
      </c>
    </row>
    <row r="7348" spans="1:7" ht="14.4" x14ac:dyDescent="0.3">
      <c r="A7348" s="41">
        <v>1518224098</v>
      </c>
      <c r="B7348" s="41">
        <v>1</v>
      </c>
      <c r="C7348" s="41">
        <v>3302</v>
      </c>
      <c r="D7348" s="39" t="s">
        <v>142</v>
      </c>
      <c r="E7348" s="39" t="str">
        <f t="shared" si="228"/>
        <v>OUT</v>
      </c>
      <c r="F7348">
        <f ca="1">RAND()</f>
        <v>0.59277763023429031</v>
      </c>
      <c r="G7348">
        <f t="shared" si="229"/>
        <v>7339</v>
      </c>
    </row>
    <row r="7349" spans="1:7" ht="14.4" x14ac:dyDescent="0.3">
      <c r="A7349" s="41">
        <v>1516296979</v>
      </c>
      <c r="B7349" s="41">
        <v>1</v>
      </c>
      <c r="C7349" s="41">
        <v>2526</v>
      </c>
      <c r="D7349" s="39" t="s">
        <v>141</v>
      </c>
      <c r="E7349" s="39" t="str">
        <f t="shared" si="228"/>
        <v>OUT</v>
      </c>
      <c r="F7349">
        <f ca="1">RAND()</f>
        <v>0.29768538467906702</v>
      </c>
      <c r="G7349">
        <f t="shared" si="229"/>
        <v>7340</v>
      </c>
    </row>
    <row r="7350" spans="1:7" ht="14.4" x14ac:dyDescent="0.3">
      <c r="A7350" s="41">
        <v>1514096285</v>
      </c>
      <c r="B7350" s="41">
        <v>1</v>
      </c>
      <c r="C7350" s="41">
        <v>731</v>
      </c>
      <c r="D7350" s="39" t="s">
        <v>140</v>
      </c>
      <c r="E7350" s="39" t="str">
        <f t="shared" si="228"/>
        <v>OUT</v>
      </c>
      <c r="F7350">
        <f ca="1">RAND()</f>
        <v>3.0732623212842758E-2</v>
      </c>
      <c r="G7350">
        <f t="shared" si="229"/>
        <v>7341</v>
      </c>
    </row>
    <row r="7351" spans="1:7" ht="14.4" x14ac:dyDescent="0.3">
      <c r="A7351" s="41">
        <v>1518885123</v>
      </c>
      <c r="B7351" s="41">
        <v>1</v>
      </c>
      <c r="C7351" s="41">
        <v>3687</v>
      </c>
      <c r="D7351" s="39" t="s">
        <v>141</v>
      </c>
      <c r="E7351" s="39" t="str">
        <f t="shared" si="228"/>
        <v>OUT</v>
      </c>
      <c r="F7351">
        <f ca="1">RAND()</f>
        <v>0.25697813178041262</v>
      </c>
      <c r="G7351">
        <f t="shared" si="229"/>
        <v>7342</v>
      </c>
    </row>
    <row r="7352" spans="1:7" ht="14.4" x14ac:dyDescent="0.3">
      <c r="A7352" s="41">
        <v>1518125427</v>
      </c>
      <c r="B7352" s="41">
        <v>1</v>
      </c>
      <c r="C7352" s="41">
        <v>3492</v>
      </c>
      <c r="D7352" s="39" t="s">
        <v>140</v>
      </c>
      <c r="E7352" s="39" t="str">
        <f t="shared" si="228"/>
        <v>OUT</v>
      </c>
      <c r="F7352">
        <f ca="1">RAND()</f>
        <v>0.98011215103037752</v>
      </c>
      <c r="G7352">
        <f t="shared" si="229"/>
        <v>7343</v>
      </c>
    </row>
    <row r="7353" spans="1:7" ht="14.4" x14ac:dyDescent="0.3">
      <c r="A7353" s="41">
        <v>1518724361</v>
      </c>
      <c r="B7353" s="41">
        <v>0</v>
      </c>
      <c r="C7353" s="41">
        <v>2342</v>
      </c>
      <c r="D7353" s="39" t="s">
        <v>143</v>
      </c>
      <c r="E7353" s="39" t="str">
        <f t="shared" si="228"/>
        <v>OUT</v>
      </c>
      <c r="F7353">
        <f ca="1">RAND()</f>
        <v>0.44544905143721525</v>
      </c>
      <c r="G7353">
        <f t="shared" si="229"/>
        <v>7344</v>
      </c>
    </row>
    <row r="7354" spans="1:7" ht="14.4" x14ac:dyDescent="0.3">
      <c r="A7354" s="41">
        <v>1512258048</v>
      </c>
      <c r="B7354" s="41">
        <v>1</v>
      </c>
      <c r="C7354" s="41">
        <v>2134</v>
      </c>
      <c r="D7354" s="39" t="s">
        <v>143</v>
      </c>
      <c r="E7354" s="39" t="str">
        <f t="shared" si="228"/>
        <v>OUT</v>
      </c>
      <c r="F7354">
        <f ca="1">RAND()</f>
        <v>0.31547197930001014</v>
      </c>
      <c r="G7354">
        <f t="shared" si="229"/>
        <v>7345</v>
      </c>
    </row>
    <row r="7355" spans="1:7" ht="14.4" x14ac:dyDescent="0.3">
      <c r="A7355" s="41">
        <v>1517140246</v>
      </c>
      <c r="B7355" s="41">
        <v>1</v>
      </c>
      <c r="C7355" s="41">
        <v>3405</v>
      </c>
      <c r="D7355" s="39" t="s">
        <v>142</v>
      </c>
      <c r="E7355" s="39" t="str">
        <f t="shared" si="228"/>
        <v>OUT</v>
      </c>
      <c r="F7355">
        <f ca="1">RAND()</f>
        <v>0.58984034062752744</v>
      </c>
      <c r="G7355">
        <f t="shared" si="229"/>
        <v>7346</v>
      </c>
    </row>
    <row r="7356" spans="1:7" ht="14.4" x14ac:dyDescent="0.3">
      <c r="A7356" s="41">
        <v>1515911133</v>
      </c>
      <c r="B7356" s="41">
        <v>1</v>
      </c>
      <c r="C7356" s="41">
        <v>24</v>
      </c>
      <c r="D7356" s="39" t="s">
        <v>142</v>
      </c>
      <c r="E7356" s="39" t="str">
        <f t="shared" si="228"/>
        <v>OUT</v>
      </c>
      <c r="F7356">
        <f ca="1">RAND()</f>
        <v>0.35429900003263759</v>
      </c>
      <c r="G7356">
        <f t="shared" si="229"/>
        <v>7347</v>
      </c>
    </row>
    <row r="7357" spans="1:7" ht="14.4" x14ac:dyDescent="0.3">
      <c r="A7357" s="41">
        <v>1513802267</v>
      </c>
      <c r="B7357" s="41">
        <v>1</v>
      </c>
      <c r="C7357" s="41">
        <v>998</v>
      </c>
      <c r="D7357" s="39" t="s">
        <v>141</v>
      </c>
      <c r="E7357" s="39" t="str">
        <f t="shared" si="228"/>
        <v>OUT</v>
      </c>
      <c r="F7357">
        <f ca="1">RAND()</f>
        <v>0.52477425589325311</v>
      </c>
      <c r="G7357">
        <f t="shared" si="229"/>
        <v>7348</v>
      </c>
    </row>
    <row r="7358" spans="1:7" ht="14.4" x14ac:dyDescent="0.3">
      <c r="A7358" s="41">
        <v>1515973875</v>
      </c>
      <c r="B7358" s="41">
        <v>1</v>
      </c>
      <c r="C7358" s="41">
        <v>1128</v>
      </c>
      <c r="D7358" s="39" t="s">
        <v>140</v>
      </c>
      <c r="E7358" s="39" t="str">
        <f t="shared" si="228"/>
        <v>OUT</v>
      </c>
      <c r="F7358">
        <f ca="1">RAND()</f>
        <v>0.25579561275922647</v>
      </c>
      <c r="G7358">
        <f t="shared" si="229"/>
        <v>7349</v>
      </c>
    </row>
    <row r="7359" spans="1:7" ht="14.4" x14ac:dyDescent="0.3">
      <c r="A7359" s="41">
        <v>1515659655</v>
      </c>
      <c r="B7359" s="41">
        <v>1</v>
      </c>
      <c r="C7359" s="41">
        <v>2487</v>
      </c>
      <c r="D7359" s="39" t="s">
        <v>142</v>
      </c>
      <c r="E7359" s="39" t="str">
        <f t="shared" si="228"/>
        <v>OUT</v>
      </c>
      <c r="F7359">
        <f ca="1">RAND()</f>
        <v>0.95838844761648323</v>
      </c>
      <c r="G7359">
        <f t="shared" si="229"/>
        <v>7350</v>
      </c>
    </row>
    <row r="7360" spans="1:7" ht="14.4" x14ac:dyDescent="0.3">
      <c r="A7360" s="41">
        <v>1514630256</v>
      </c>
      <c r="B7360" s="41">
        <v>1</v>
      </c>
      <c r="C7360" s="41">
        <v>963</v>
      </c>
      <c r="D7360" s="39" t="s">
        <v>140</v>
      </c>
      <c r="E7360" s="39" t="str">
        <f t="shared" si="228"/>
        <v>OUT</v>
      </c>
      <c r="F7360">
        <f ca="1">RAND()</f>
        <v>0.98215523121358139</v>
      </c>
      <c r="G7360">
        <f t="shared" si="229"/>
        <v>7351</v>
      </c>
    </row>
    <row r="7361" spans="1:7" ht="14.4" x14ac:dyDescent="0.3">
      <c r="A7361" s="41">
        <v>1518677812</v>
      </c>
      <c r="B7361" s="41">
        <v>0</v>
      </c>
      <c r="C7361" s="41">
        <v>1996</v>
      </c>
      <c r="D7361" s="39" t="s">
        <v>140</v>
      </c>
      <c r="E7361" s="39" t="str">
        <f t="shared" si="228"/>
        <v>OUT</v>
      </c>
      <c r="F7361">
        <f ca="1">RAND()</f>
        <v>0.80178331231154798</v>
      </c>
      <c r="G7361">
        <f t="shared" si="229"/>
        <v>7352</v>
      </c>
    </row>
    <row r="7362" spans="1:7" ht="14.4" x14ac:dyDescent="0.3">
      <c r="A7362" s="41">
        <v>1517324466</v>
      </c>
      <c r="B7362" s="41">
        <v>1</v>
      </c>
      <c r="C7362" s="41">
        <v>3184</v>
      </c>
      <c r="D7362" s="39" t="s">
        <v>142</v>
      </c>
      <c r="E7362" s="39" t="str">
        <f t="shared" si="228"/>
        <v>OUT</v>
      </c>
      <c r="F7362">
        <f ca="1">RAND()</f>
        <v>0.45281481159992554</v>
      </c>
      <c r="G7362">
        <f t="shared" si="229"/>
        <v>7353</v>
      </c>
    </row>
    <row r="7363" spans="1:7" ht="14.4" x14ac:dyDescent="0.3">
      <c r="A7363" s="41">
        <v>1518690445</v>
      </c>
      <c r="B7363" s="41">
        <v>1</v>
      </c>
      <c r="C7363" s="41">
        <v>1584</v>
      </c>
      <c r="D7363" s="39" t="s">
        <v>141</v>
      </c>
      <c r="E7363" s="39" t="str">
        <f t="shared" si="228"/>
        <v>OUT</v>
      </c>
      <c r="F7363">
        <f ca="1">RAND()</f>
        <v>5.7031521028593324E-2</v>
      </c>
      <c r="G7363">
        <f t="shared" si="229"/>
        <v>7354</v>
      </c>
    </row>
    <row r="7364" spans="1:7" ht="14.4" x14ac:dyDescent="0.3">
      <c r="A7364" s="41">
        <v>1515849002</v>
      </c>
      <c r="B7364" s="41">
        <v>0</v>
      </c>
      <c r="C7364" s="41">
        <v>3393</v>
      </c>
      <c r="D7364" s="39" t="s">
        <v>141</v>
      </c>
      <c r="E7364" s="39" t="str">
        <f t="shared" si="228"/>
        <v>OUT</v>
      </c>
      <c r="F7364">
        <f ca="1">RAND()</f>
        <v>0.649016599057198</v>
      </c>
      <c r="G7364">
        <f t="shared" si="229"/>
        <v>7355</v>
      </c>
    </row>
    <row r="7365" spans="1:7" ht="14.4" x14ac:dyDescent="0.3">
      <c r="A7365" s="41">
        <v>1516657283</v>
      </c>
      <c r="B7365" s="41">
        <v>1</v>
      </c>
      <c r="C7365" s="41">
        <v>88</v>
      </c>
      <c r="D7365" s="39" t="s">
        <v>141</v>
      </c>
      <c r="E7365" s="39" t="str">
        <f t="shared" si="228"/>
        <v>OUT</v>
      </c>
      <c r="F7365">
        <f ca="1">RAND()</f>
        <v>0.88680674496380196</v>
      </c>
      <c r="G7365">
        <f t="shared" si="229"/>
        <v>7356</v>
      </c>
    </row>
    <row r="7366" spans="1:7" ht="14.4" x14ac:dyDescent="0.3">
      <c r="A7366" s="41">
        <v>1513489736</v>
      </c>
      <c r="B7366" s="41">
        <v>1</v>
      </c>
      <c r="C7366" s="41">
        <v>2717</v>
      </c>
      <c r="D7366" s="39" t="s">
        <v>142</v>
      </c>
      <c r="E7366" s="39" t="str">
        <f t="shared" si="228"/>
        <v>OUT</v>
      </c>
      <c r="F7366">
        <f ca="1">RAND()</f>
        <v>0.66825451608245368</v>
      </c>
      <c r="G7366">
        <f t="shared" si="229"/>
        <v>7357</v>
      </c>
    </row>
    <row r="7367" spans="1:7" ht="14.4" x14ac:dyDescent="0.3">
      <c r="A7367" s="41">
        <v>1514112834</v>
      </c>
      <c r="B7367" s="41">
        <v>1</v>
      </c>
      <c r="C7367" s="41">
        <v>569</v>
      </c>
      <c r="D7367" s="39" t="s">
        <v>141</v>
      </c>
      <c r="E7367" s="39" t="str">
        <f t="shared" si="228"/>
        <v>OUT</v>
      </c>
      <c r="F7367">
        <f ca="1">RAND()</f>
        <v>0.8170704973569598</v>
      </c>
      <c r="G7367">
        <f t="shared" si="229"/>
        <v>7358</v>
      </c>
    </row>
    <row r="7368" spans="1:7" ht="14.4" x14ac:dyDescent="0.3">
      <c r="A7368" s="41">
        <v>1515282616</v>
      </c>
      <c r="B7368" s="41">
        <v>1</v>
      </c>
      <c r="C7368" s="41">
        <v>976</v>
      </c>
      <c r="D7368" s="39" t="s">
        <v>141</v>
      </c>
      <c r="E7368" s="39" t="str">
        <f t="shared" si="228"/>
        <v>OUT</v>
      </c>
      <c r="F7368">
        <f ca="1">RAND()</f>
        <v>0.49348983241750632</v>
      </c>
      <c r="G7368">
        <f t="shared" si="229"/>
        <v>7359</v>
      </c>
    </row>
    <row r="7369" spans="1:7" ht="14.4" x14ac:dyDescent="0.3">
      <c r="A7369" s="41">
        <v>1516857657</v>
      </c>
      <c r="B7369" s="41">
        <v>1</v>
      </c>
      <c r="C7369" s="41">
        <v>938</v>
      </c>
      <c r="D7369" s="39" t="s">
        <v>143</v>
      </c>
      <c r="E7369" s="39" t="str">
        <f t="shared" si="228"/>
        <v>OUT</v>
      </c>
      <c r="F7369">
        <f ca="1">RAND()</f>
        <v>0.3070192043130795</v>
      </c>
      <c r="G7369">
        <f t="shared" si="229"/>
        <v>7360</v>
      </c>
    </row>
    <row r="7370" spans="1:7" ht="14.4" x14ac:dyDescent="0.3">
      <c r="A7370" s="41">
        <v>1519960519</v>
      </c>
      <c r="B7370" s="41">
        <v>1</v>
      </c>
      <c r="C7370" s="41">
        <v>2480</v>
      </c>
      <c r="D7370" s="39" t="s">
        <v>142</v>
      </c>
      <c r="E7370" s="39" t="str">
        <f t="shared" si="228"/>
        <v>OUT</v>
      </c>
      <c r="F7370">
        <f ca="1">RAND()</f>
        <v>0.68210236252471945</v>
      </c>
      <c r="G7370">
        <f t="shared" si="229"/>
        <v>7361</v>
      </c>
    </row>
    <row r="7371" spans="1:7" ht="14.4" x14ac:dyDescent="0.3">
      <c r="A7371" s="41">
        <v>1517594231</v>
      </c>
      <c r="B7371" s="41">
        <v>0</v>
      </c>
      <c r="C7371" s="41">
        <v>3597</v>
      </c>
      <c r="D7371" s="39" t="s">
        <v>142</v>
      </c>
      <c r="E7371" s="39" t="str">
        <f t="shared" ref="E7371:E7434" si="230">IF(G7371&lt;=3000,"TEST",IF(G7371&lt;=6000,"CONTROL","OUT"))</f>
        <v>OUT</v>
      </c>
      <c r="F7371">
        <f ca="1">RAND()</f>
        <v>0.86674578863689533</v>
      </c>
      <c r="G7371">
        <f t="shared" ref="G7371:G7434" si="231">ROW()-9</f>
        <v>7362</v>
      </c>
    </row>
    <row r="7372" spans="1:7" ht="14.4" x14ac:dyDescent="0.3">
      <c r="A7372" s="41">
        <v>1513582856</v>
      </c>
      <c r="B7372" s="41">
        <v>1</v>
      </c>
      <c r="C7372" s="41">
        <v>1522</v>
      </c>
      <c r="D7372" s="39" t="s">
        <v>142</v>
      </c>
      <c r="E7372" s="39" t="str">
        <f t="shared" si="230"/>
        <v>OUT</v>
      </c>
      <c r="F7372">
        <f ca="1">RAND()</f>
        <v>0.35050911886648617</v>
      </c>
      <c r="G7372">
        <f t="shared" si="231"/>
        <v>7363</v>
      </c>
    </row>
    <row r="7373" spans="1:7" ht="14.4" x14ac:dyDescent="0.3">
      <c r="A7373" s="41">
        <v>1511246303</v>
      </c>
      <c r="B7373" s="41">
        <v>1</v>
      </c>
      <c r="C7373" s="41">
        <v>449</v>
      </c>
      <c r="D7373" s="39" t="s">
        <v>143</v>
      </c>
      <c r="E7373" s="39" t="str">
        <f t="shared" si="230"/>
        <v>OUT</v>
      </c>
      <c r="F7373">
        <f ca="1">RAND()</f>
        <v>0.99095620532727036</v>
      </c>
      <c r="G7373">
        <f t="shared" si="231"/>
        <v>7364</v>
      </c>
    </row>
    <row r="7374" spans="1:7" ht="14.4" x14ac:dyDescent="0.3">
      <c r="A7374" s="41">
        <v>1514887866</v>
      </c>
      <c r="B7374" s="41">
        <v>1</v>
      </c>
      <c r="C7374" s="41">
        <v>468</v>
      </c>
      <c r="D7374" s="39" t="s">
        <v>142</v>
      </c>
      <c r="E7374" s="39" t="str">
        <f t="shared" si="230"/>
        <v>OUT</v>
      </c>
      <c r="F7374">
        <f ca="1">RAND()</f>
        <v>0.96167319965295694</v>
      </c>
      <c r="G7374">
        <f t="shared" si="231"/>
        <v>7365</v>
      </c>
    </row>
    <row r="7375" spans="1:7" ht="14.4" x14ac:dyDescent="0.3">
      <c r="A7375" s="41">
        <v>1516255766</v>
      </c>
      <c r="B7375" s="41">
        <v>1</v>
      </c>
      <c r="C7375" s="41">
        <v>1394</v>
      </c>
      <c r="D7375" s="39" t="s">
        <v>141</v>
      </c>
      <c r="E7375" s="39" t="str">
        <f t="shared" si="230"/>
        <v>OUT</v>
      </c>
      <c r="F7375">
        <f ca="1">RAND()</f>
        <v>0.96132749812919782</v>
      </c>
      <c r="G7375">
        <f t="shared" si="231"/>
        <v>7366</v>
      </c>
    </row>
    <row r="7376" spans="1:7" ht="14.4" x14ac:dyDescent="0.3">
      <c r="A7376" s="41">
        <v>1518889024</v>
      </c>
      <c r="B7376" s="41">
        <v>1</v>
      </c>
      <c r="C7376" s="41">
        <v>3358</v>
      </c>
      <c r="D7376" s="39" t="s">
        <v>142</v>
      </c>
      <c r="E7376" s="39" t="str">
        <f t="shared" si="230"/>
        <v>OUT</v>
      </c>
      <c r="F7376">
        <f ca="1">RAND()</f>
        <v>0.21072588060104713</v>
      </c>
      <c r="G7376">
        <f t="shared" si="231"/>
        <v>7367</v>
      </c>
    </row>
    <row r="7377" spans="1:7" ht="14.4" x14ac:dyDescent="0.3">
      <c r="A7377" s="41">
        <v>1516480825</v>
      </c>
      <c r="B7377" s="41">
        <v>1</v>
      </c>
      <c r="C7377" s="41">
        <v>876</v>
      </c>
      <c r="D7377" s="39" t="s">
        <v>142</v>
      </c>
      <c r="E7377" s="39" t="str">
        <f t="shared" si="230"/>
        <v>OUT</v>
      </c>
      <c r="F7377">
        <f ca="1">RAND()</f>
        <v>0.14025125634705415</v>
      </c>
      <c r="G7377">
        <f t="shared" si="231"/>
        <v>7368</v>
      </c>
    </row>
    <row r="7378" spans="1:7" ht="14.4" x14ac:dyDescent="0.3">
      <c r="A7378" s="41">
        <v>1514965463</v>
      </c>
      <c r="B7378" s="41">
        <v>1</v>
      </c>
      <c r="C7378" s="41">
        <v>1325</v>
      </c>
      <c r="D7378" s="39" t="s">
        <v>142</v>
      </c>
      <c r="E7378" s="39" t="str">
        <f t="shared" si="230"/>
        <v>OUT</v>
      </c>
      <c r="F7378">
        <f ca="1">RAND()</f>
        <v>0.48709980056283675</v>
      </c>
      <c r="G7378">
        <f t="shared" si="231"/>
        <v>7369</v>
      </c>
    </row>
    <row r="7379" spans="1:7" ht="14.4" x14ac:dyDescent="0.3">
      <c r="A7379" s="41">
        <v>1511279791</v>
      </c>
      <c r="B7379" s="41">
        <v>0</v>
      </c>
      <c r="C7379" s="41">
        <v>580</v>
      </c>
      <c r="D7379" s="39" t="s">
        <v>140</v>
      </c>
      <c r="E7379" s="39" t="str">
        <f t="shared" si="230"/>
        <v>OUT</v>
      </c>
      <c r="F7379">
        <f ca="1">RAND()</f>
        <v>0.81344486640672486</v>
      </c>
      <c r="G7379">
        <f t="shared" si="231"/>
        <v>7370</v>
      </c>
    </row>
    <row r="7380" spans="1:7" ht="14.4" x14ac:dyDescent="0.3">
      <c r="A7380" s="41">
        <v>1515906687</v>
      </c>
      <c r="B7380" s="41">
        <v>1</v>
      </c>
      <c r="C7380" s="41">
        <v>88</v>
      </c>
      <c r="D7380" s="39" t="s">
        <v>141</v>
      </c>
      <c r="E7380" s="39" t="str">
        <f t="shared" si="230"/>
        <v>OUT</v>
      </c>
      <c r="F7380">
        <f ca="1">RAND()</f>
        <v>0.95452502157385988</v>
      </c>
      <c r="G7380">
        <f t="shared" si="231"/>
        <v>7371</v>
      </c>
    </row>
    <row r="7381" spans="1:7" ht="14.4" x14ac:dyDescent="0.3">
      <c r="A7381" s="41">
        <v>1519418766</v>
      </c>
      <c r="B7381" s="41">
        <v>1</v>
      </c>
      <c r="C7381" s="41">
        <v>2406</v>
      </c>
      <c r="D7381" s="39" t="s">
        <v>141</v>
      </c>
      <c r="E7381" s="39" t="str">
        <f t="shared" si="230"/>
        <v>OUT</v>
      </c>
      <c r="F7381">
        <f ca="1">RAND()</f>
        <v>0.84495917594681669</v>
      </c>
      <c r="G7381">
        <f t="shared" si="231"/>
        <v>7372</v>
      </c>
    </row>
    <row r="7382" spans="1:7" ht="14.4" x14ac:dyDescent="0.3">
      <c r="A7382" s="41">
        <v>1517691851</v>
      </c>
      <c r="B7382" s="41">
        <v>0</v>
      </c>
      <c r="C7382" s="41">
        <v>1021</v>
      </c>
      <c r="D7382" s="39" t="s">
        <v>140</v>
      </c>
      <c r="E7382" s="39" t="str">
        <f t="shared" si="230"/>
        <v>OUT</v>
      </c>
      <c r="F7382">
        <f ca="1">RAND()</f>
        <v>0.52746333624618513</v>
      </c>
      <c r="G7382">
        <f t="shared" si="231"/>
        <v>7373</v>
      </c>
    </row>
    <row r="7383" spans="1:7" ht="14.4" x14ac:dyDescent="0.3">
      <c r="A7383" s="41">
        <v>1518492949</v>
      </c>
      <c r="B7383" s="41">
        <v>1</v>
      </c>
      <c r="C7383" s="41">
        <v>3589</v>
      </c>
      <c r="D7383" s="39" t="s">
        <v>142</v>
      </c>
      <c r="E7383" s="39" t="str">
        <f t="shared" si="230"/>
        <v>OUT</v>
      </c>
      <c r="F7383">
        <f ca="1">RAND()</f>
        <v>0.20874897811762683</v>
      </c>
      <c r="G7383">
        <f t="shared" si="231"/>
        <v>7374</v>
      </c>
    </row>
    <row r="7384" spans="1:7" ht="14.4" x14ac:dyDescent="0.3">
      <c r="A7384" s="41">
        <v>1518988140</v>
      </c>
      <c r="B7384" s="41">
        <v>0</v>
      </c>
      <c r="C7384" s="41">
        <v>1508</v>
      </c>
      <c r="D7384" s="39" t="s">
        <v>142</v>
      </c>
      <c r="E7384" s="39" t="str">
        <f t="shared" si="230"/>
        <v>OUT</v>
      </c>
      <c r="F7384">
        <f ca="1">RAND()</f>
        <v>0.19062081329762892</v>
      </c>
      <c r="G7384">
        <f t="shared" si="231"/>
        <v>7375</v>
      </c>
    </row>
    <row r="7385" spans="1:7" ht="14.4" x14ac:dyDescent="0.3">
      <c r="A7385" s="41">
        <v>1518672940</v>
      </c>
      <c r="B7385" s="41">
        <v>0</v>
      </c>
      <c r="C7385" s="41">
        <v>696</v>
      </c>
      <c r="D7385" s="39" t="s">
        <v>140</v>
      </c>
      <c r="E7385" s="39" t="str">
        <f t="shared" si="230"/>
        <v>OUT</v>
      </c>
      <c r="F7385">
        <f ca="1">RAND()</f>
        <v>0.87692266998113766</v>
      </c>
      <c r="G7385">
        <f t="shared" si="231"/>
        <v>7376</v>
      </c>
    </row>
    <row r="7386" spans="1:7" ht="14.4" x14ac:dyDescent="0.3">
      <c r="A7386" s="41">
        <v>1519063457</v>
      </c>
      <c r="B7386" s="41">
        <v>1</v>
      </c>
      <c r="C7386" s="41">
        <v>3044</v>
      </c>
      <c r="D7386" s="39" t="s">
        <v>140</v>
      </c>
      <c r="E7386" s="39" t="str">
        <f t="shared" si="230"/>
        <v>OUT</v>
      </c>
      <c r="F7386">
        <f ca="1">RAND()</f>
        <v>0.86552196676740467</v>
      </c>
      <c r="G7386">
        <f t="shared" si="231"/>
        <v>7377</v>
      </c>
    </row>
    <row r="7387" spans="1:7" ht="14.4" x14ac:dyDescent="0.3">
      <c r="A7387" s="41">
        <v>1517134839</v>
      </c>
      <c r="B7387" s="41">
        <v>1</v>
      </c>
      <c r="C7387" s="41">
        <v>737</v>
      </c>
      <c r="D7387" s="39" t="s">
        <v>141</v>
      </c>
      <c r="E7387" s="39" t="str">
        <f t="shared" si="230"/>
        <v>OUT</v>
      </c>
      <c r="F7387">
        <f ca="1">RAND()</f>
        <v>0.25483502655459656</v>
      </c>
      <c r="G7387">
        <f t="shared" si="231"/>
        <v>7378</v>
      </c>
    </row>
    <row r="7388" spans="1:7" ht="14.4" x14ac:dyDescent="0.3">
      <c r="A7388" s="41">
        <v>1518424617</v>
      </c>
      <c r="B7388" s="41">
        <v>1</v>
      </c>
      <c r="C7388" s="41">
        <v>1299</v>
      </c>
      <c r="D7388" s="39" t="s">
        <v>140</v>
      </c>
      <c r="E7388" s="39" t="str">
        <f t="shared" si="230"/>
        <v>OUT</v>
      </c>
      <c r="F7388">
        <f ca="1">RAND()</f>
        <v>0.22931070419827881</v>
      </c>
      <c r="G7388">
        <f t="shared" si="231"/>
        <v>7379</v>
      </c>
    </row>
    <row r="7389" spans="1:7" ht="14.4" x14ac:dyDescent="0.3">
      <c r="A7389" s="41">
        <v>1515490411</v>
      </c>
      <c r="B7389" s="41">
        <v>0</v>
      </c>
      <c r="C7389" s="41">
        <v>2111</v>
      </c>
      <c r="D7389" s="39" t="s">
        <v>141</v>
      </c>
      <c r="E7389" s="39" t="str">
        <f t="shared" si="230"/>
        <v>OUT</v>
      </c>
      <c r="F7389">
        <f ca="1">RAND()</f>
        <v>0.93131280465544697</v>
      </c>
      <c r="G7389">
        <f t="shared" si="231"/>
        <v>7380</v>
      </c>
    </row>
    <row r="7390" spans="1:7" ht="14.4" x14ac:dyDescent="0.3">
      <c r="A7390" s="41">
        <v>1518609855</v>
      </c>
      <c r="B7390" s="41">
        <v>1</v>
      </c>
      <c r="C7390" s="41">
        <v>2512</v>
      </c>
      <c r="D7390" s="39" t="s">
        <v>141</v>
      </c>
      <c r="E7390" s="39" t="str">
        <f t="shared" si="230"/>
        <v>OUT</v>
      </c>
      <c r="F7390">
        <f ca="1">RAND()</f>
        <v>0.9831571147619862</v>
      </c>
      <c r="G7390">
        <f t="shared" si="231"/>
        <v>7381</v>
      </c>
    </row>
    <row r="7391" spans="1:7" ht="14.4" x14ac:dyDescent="0.3">
      <c r="A7391" s="41">
        <v>1511883597</v>
      </c>
      <c r="B7391" s="41">
        <v>1</v>
      </c>
      <c r="C7391" s="41">
        <v>2</v>
      </c>
      <c r="D7391" s="39" t="s">
        <v>141</v>
      </c>
      <c r="E7391" s="39" t="str">
        <f t="shared" si="230"/>
        <v>OUT</v>
      </c>
      <c r="F7391">
        <f ca="1">RAND()</f>
        <v>0.59911908340540576</v>
      </c>
      <c r="G7391">
        <f t="shared" si="231"/>
        <v>7382</v>
      </c>
    </row>
    <row r="7392" spans="1:7" ht="14.4" x14ac:dyDescent="0.3">
      <c r="A7392" s="41">
        <v>1517120337</v>
      </c>
      <c r="B7392" s="41">
        <v>1</v>
      </c>
      <c r="C7392" s="41">
        <v>1516</v>
      </c>
      <c r="D7392" s="39" t="s">
        <v>142</v>
      </c>
      <c r="E7392" s="39" t="str">
        <f t="shared" si="230"/>
        <v>OUT</v>
      </c>
      <c r="F7392">
        <f ca="1">RAND()</f>
        <v>0.51624276421676529</v>
      </c>
      <c r="G7392">
        <f t="shared" si="231"/>
        <v>7383</v>
      </c>
    </row>
    <row r="7393" spans="1:7" ht="14.4" x14ac:dyDescent="0.3">
      <c r="A7393" s="41">
        <v>1516532518</v>
      </c>
      <c r="B7393" s="41">
        <v>1</v>
      </c>
      <c r="C7393" s="41">
        <v>3642</v>
      </c>
      <c r="D7393" s="39" t="s">
        <v>141</v>
      </c>
      <c r="E7393" s="39" t="str">
        <f t="shared" si="230"/>
        <v>OUT</v>
      </c>
      <c r="F7393">
        <f ca="1">RAND()</f>
        <v>6.8724351416681095E-2</v>
      </c>
      <c r="G7393">
        <f t="shared" si="231"/>
        <v>7384</v>
      </c>
    </row>
    <row r="7394" spans="1:7" ht="14.4" x14ac:dyDescent="0.3">
      <c r="A7394" s="41">
        <v>1512494958</v>
      </c>
      <c r="B7394" s="41">
        <v>1</v>
      </c>
      <c r="C7394" s="41">
        <v>1811</v>
      </c>
      <c r="D7394" s="39" t="s">
        <v>140</v>
      </c>
      <c r="E7394" s="39" t="str">
        <f t="shared" si="230"/>
        <v>OUT</v>
      </c>
      <c r="F7394">
        <f ca="1">RAND()</f>
        <v>0.65607402865307662</v>
      </c>
      <c r="G7394">
        <f t="shared" si="231"/>
        <v>7385</v>
      </c>
    </row>
    <row r="7395" spans="1:7" ht="14.4" x14ac:dyDescent="0.3">
      <c r="A7395" s="41">
        <v>1517503803</v>
      </c>
      <c r="B7395" s="41">
        <v>1</v>
      </c>
      <c r="C7395" s="41">
        <v>919</v>
      </c>
      <c r="D7395" s="39" t="s">
        <v>142</v>
      </c>
      <c r="E7395" s="39" t="str">
        <f t="shared" si="230"/>
        <v>OUT</v>
      </c>
      <c r="F7395">
        <f ca="1">RAND()</f>
        <v>0.41176467356666135</v>
      </c>
      <c r="G7395">
        <f t="shared" si="231"/>
        <v>7386</v>
      </c>
    </row>
    <row r="7396" spans="1:7" ht="14.4" x14ac:dyDescent="0.3">
      <c r="A7396" s="41">
        <v>1516635812</v>
      </c>
      <c r="B7396" s="41">
        <v>0</v>
      </c>
      <c r="C7396" s="41">
        <v>1809</v>
      </c>
      <c r="D7396" s="39" t="s">
        <v>140</v>
      </c>
      <c r="E7396" s="39" t="str">
        <f t="shared" si="230"/>
        <v>OUT</v>
      </c>
      <c r="F7396">
        <f ca="1">RAND()</f>
        <v>0.90074961818255039</v>
      </c>
      <c r="G7396">
        <f t="shared" si="231"/>
        <v>7387</v>
      </c>
    </row>
    <row r="7397" spans="1:7" ht="14.4" x14ac:dyDescent="0.3">
      <c r="A7397" s="41">
        <v>1516928743</v>
      </c>
      <c r="B7397" s="41">
        <v>1</v>
      </c>
      <c r="C7397" s="41">
        <v>4910</v>
      </c>
      <c r="D7397" s="39" t="s">
        <v>141</v>
      </c>
      <c r="E7397" s="39" t="str">
        <f t="shared" si="230"/>
        <v>OUT</v>
      </c>
      <c r="F7397">
        <f ca="1">RAND()</f>
        <v>0.50237724465415834</v>
      </c>
      <c r="G7397">
        <f t="shared" si="231"/>
        <v>7388</v>
      </c>
    </row>
    <row r="7398" spans="1:7" ht="14.4" x14ac:dyDescent="0.3">
      <c r="A7398" s="41">
        <v>1515102630</v>
      </c>
      <c r="B7398" s="41">
        <v>0</v>
      </c>
      <c r="C7398" s="41">
        <v>2379</v>
      </c>
      <c r="D7398" s="39" t="s">
        <v>142</v>
      </c>
      <c r="E7398" s="39" t="str">
        <f t="shared" si="230"/>
        <v>OUT</v>
      </c>
      <c r="F7398">
        <f ca="1">RAND()</f>
        <v>0.4889880343654639</v>
      </c>
      <c r="G7398">
        <f t="shared" si="231"/>
        <v>7389</v>
      </c>
    </row>
    <row r="7399" spans="1:7" ht="14.4" x14ac:dyDescent="0.3">
      <c r="A7399" s="41">
        <v>1519620450</v>
      </c>
      <c r="B7399" s="41">
        <v>0</v>
      </c>
      <c r="C7399" s="41">
        <v>158</v>
      </c>
      <c r="D7399" s="39" t="s">
        <v>142</v>
      </c>
      <c r="E7399" s="39" t="str">
        <f t="shared" si="230"/>
        <v>OUT</v>
      </c>
      <c r="F7399">
        <f ca="1">RAND()</f>
        <v>0.12616398994994049</v>
      </c>
      <c r="G7399">
        <f t="shared" si="231"/>
        <v>7390</v>
      </c>
    </row>
    <row r="7400" spans="1:7" ht="14.4" x14ac:dyDescent="0.3">
      <c r="A7400" s="41">
        <v>1516594278</v>
      </c>
      <c r="B7400" s="41">
        <v>1</v>
      </c>
      <c r="C7400" s="41">
        <v>1557</v>
      </c>
      <c r="D7400" s="39" t="s">
        <v>142</v>
      </c>
      <c r="E7400" s="39" t="str">
        <f t="shared" si="230"/>
        <v>OUT</v>
      </c>
      <c r="F7400">
        <f ca="1">RAND()</f>
        <v>0.98953749703914118</v>
      </c>
      <c r="G7400">
        <f t="shared" si="231"/>
        <v>7391</v>
      </c>
    </row>
    <row r="7401" spans="1:7" ht="14.4" x14ac:dyDescent="0.3">
      <c r="A7401" s="41">
        <v>1519041187</v>
      </c>
      <c r="B7401" s="41">
        <v>1</v>
      </c>
      <c r="C7401" s="41">
        <v>3223</v>
      </c>
      <c r="D7401" s="39" t="s">
        <v>142</v>
      </c>
      <c r="E7401" s="39" t="str">
        <f t="shared" si="230"/>
        <v>OUT</v>
      </c>
      <c r="F7401">
        <f ca="1">RAND()</f>
        <v>0.51151471361157752</v>
      </c>
      <c r="G7401">
        <f t="shared" si="231"/>
        <v>7392</v>
      </c>
    </row>
    <row r="7402" spans="1:7" ht="14.4" x14ac:dyDescent="0.3">
      <c r="A7402" s="41">
        <v>1514329579</v>
      </c>
      <c r="B7402" s="41">
        <v>1</v>
      </c>
      <c r="C7402" s="41">
        <v>4037</v>
      </c>
      <c r="D7402" s="39" t="s">
        <v>140</v>
      </c>
      <c r="E7402" s="39" t="str">
        <f t="shared" si="230"/>
        <v>OUT</v>
      </c>
      <c r="F7402">
        <f ca="1">RAND()</f>
        <v>4.0344478670267137E-2</v>
      </c>
      <c r="G7402">
        <f t="shared" si="231"/>
        <v>7393</v>
      </c>
    </row>
    <row r="7403" spans="1:7" ht="14.4" x14ac:dyDescent="0.3">
      <c r="A7403" s="41">
        <v>1511787175</v>
      </c>
      <c r="B7403" s="41">
        <v>1</v>
      </c>
      <c r="C7403" s="41">
        <v>3243</v>
      </c>
      <c r="D7403" s="39" t="s">
        <v>140</v>
      </c>
      <c r="E7403" s="39" t="str">
        <f t="shared" si="230"/>
        <v>OUT</v>
      </c>
      <c r="F7403">
        <f ca="1">RAND()</f>
        <v>0.49737780180896241</v>
      </c>
      <c r="G7403">
        <f t="shared" si="231"/>
        <v>7394</v>
      </c>
    </row>
    <row r="7404" spans="1:7" ht="14.4" x14ac:dyDescent="0.3">
      <c r="A7404" s="41">
        <v>1514186927</v>
      </c>
      <c r="B7404" s="41">
        <v>1</v>
      </c>
      <c r="C7404" s="41">
        <v>1886</v>
      </c>
      <c r="D7404" s="39" t="s">
        <v>143</v>
      </c>
      <c r="E7404" s="39" t="str">
        <f t="shared" si="230"/>
        <v>OUT</v>
      </c>
      <c r="F7404">
        <f ca="1">RAND()</f>
        <v>0.29511055802376274</v>
      </c>
      <c r="G7404">
        <f t="shared" si="231"/>
        <v>7395</v>
      </c>
    </row>
    <row r="7405" spans="1:7" ht="14.4" x14ac:dyDescent="0.3">
      <c r="A7405" s="41">
        <v>1513116423</v>
      </c>
      <c r="B7405" s="41">
        <v>1</v>
      </c>
      <c r="C7405" s="41">
        <v>571</v>
      </c>
      <c r="D7405" s="39" t="s">
        <v>142</v>
      </c>
      <c r="E7405" s="39" t="str">
        <f t="shared" si="230"/>
        <v>OUT</v>
      </c>
      <c r="F7405">
        <f ca="1">RAND()</f>
        <v>0.22059105064166296</v>
      </c>
      <c r="G7405">
        <f t="shared" si="231"/>
        <v>7396</v>
      </c>
    </row>
    <row r="7406" spans="1:7" ht="14.4" x14ac:dyDescent="0.3">
      <c r="A7406" s="41">
        <v>1511527436</v>
      </c>
      <c r="B7406" s="41">
        <v>1</v>
      </c>
      <c r="C7406" s="41">
        <v>1291</v>
      </c>
      <c r="D7406" s="39" t="s">
        <v>142</v>
      </c>
      <c r="E7406" s="39" t="str">
        <f t="shared" si="230"/>
        <v>OUT</v>
      </c>
      <c r="F7406">
        <f ca="1">RAND()</f>
        <v>0.9638116663404408</v>
      </c>
      <c r="G7406">
        <f t="shared" si="231"/>
        <v>7397</v>
      </c>
    </row>
    <row r="7407" spans="1:7" ht="14.4" x14ac:dyDescent="0.3">
      <c r="A7407" s="41">
        <v>1518393381</v>
      </c>
      <c r="B7407" s="41">
        <v>0</v>
      </c>
      <c r="C7407" s="41">
        <v>3051</v>
      </c>
      <c r="D7407" s="39" t="s">
        <v>141</v>
      </c>
      <c r="E7407" s="39" t="str">
        <f t="shared" si="230"/>
        <v>OUT</v>
      </c>
      <c r="F7407">
        <f ca="1">RAND()</f>
        <v>6.4476004275831778E-2</v>
      </c>
      <c r="G7407">
        <f t="shared" si="231"/>
        <v>7398</v>
      </c>
    </row>
    <row r="7408" spans="1:7" ht="14.4" x14ac:dyDescent="0.3">
      <c r="A7408" s="41">
        <v>1516941301</v>
      </c>
      <c r="B7408" s="41">
        <v>0</v>
      </c>
      <c r="C7408" s="41">
        <v>722</v>
      </c>
      <c r="D7408" s="39" t="s">
        <v>140</v>
      </c>
      <c r="E7408" s="39" t="str">
        <f t="shared" si="230"/>
        <v>OUT</v>
      </c>
      <c r="F7408">
        <f ca="1">RAND()</f>
        <v>0.18435979610047892</v>
      </c>
      <c r="G7408">
        <f t="shared" si="231"/>
        <v>7399</v>
      </c>
    </row>
    <row r="7409" spans="1:7" ht="14.4" x14ac:dyDescent="0.3">
      <c r="A7409" s="41">
        <v>1513330130</v>
      </c>
      <c r="B7409" s="41">
        <v>0</v>
      </c>
      <c r="C7409" s="41">
        <v>1997</v>
      </c>
      <c r="D7409" s="39" t="s">
        <v>140</v>
      </c>
      <c r="E7409" s="39" t="str">
        <f t="shared" si="230"/>
        <v>OUT</v>
      </c>
      <c r="F7409">
        <f ca="1">RAND()</f>
        <v>0.33769011616038014</v>
      </c>
      <c r="G7409">
        <f t="shared" si="231"/>
        <v>7400</v>
      </c>
    </row>
    <row r="7410" spans="1:7" ht="14.4" x14ac:dyDescent="0.3">
      <c r="A7410" s="41">
        <v>1519031592</v>
      </c>
      <c r="B7410" s="41">
        <v>0</v>
      </c>
      <c r="C7410" s="41">
        <v>2129</v>
      </c>
      <c r="D7410" s="39" t="s">
        <v>142</v>
      </c>
      <c r="E7410" s="39" t="str">
        <f t="shared" si="230"/>
        <v>OUT</v>
      </c>
      <c r="F7410">
        <f ca="1">RAND()</f>
        <v>0.92628766953891162</v>
      </c>
      <c r="G7410">
        <f t="shared" si="231"/>
        <v>7401</v>
      </c>
    </row>
    <row r="7411" spans="1:7" ht="14.4" x14ac:dyDescent="0.3">
      <c r="A7411" s="41">
        <v>1518865964</v>
      </c>
      <c r="B7411" s="41">
        <v>1</v>
      </c>
      <c r="C7411" s="41">
        <v>4493</v>
      </c>
      <c r="D7411" s="39" t="s">
        <v>142</v>
      </c>
      <c r="E7411" s="39" t="str">
        <f t="shared" si="230"/>
        <v>OUT</v>
      </c>
      <c r="F7411">
        <f ca="1">RAND()</f>
        <v>0.45513696269694803</v>
      </c>
      <c r="G7411">
        <f t="shared" si="231"/>
        <v>7402</v>
      </c>
    </row>
    <row r="7412" spans="1:7" ht="14.4" x14ac:dyDescent="0.3">
      <c r="A7412" s="41">
        <v>1513912930</v>
      </c>
      <c r="B7412" s="41">
        <v>0</v>
      </c>
      <c r="C7412" s="41">
        <v>1930</v>
      </c>
      <c r="D7412" s="39" t="s">
        <v>142</v>
      </c>
      <c r="E7412" s="39" t="str">
        <f t="shared" si="230"/>
        <v>OUT</v>
      </c>
      <c r="F7412">
        <f ca="1">RAND()</f>
        <v>0.79309495007227149</v>
      </c>
      <c r="G7412">
        <f t="shared" si="231"/>
        <v>7403</v>
      </c>
    </row>
    <row r="7413" spans="1:7" ht="14.4" x14ac:dyDescent="0.3">
      <c r="A7413" s="41">
        <v>1517842857</v>
      </c>
      <c r="B7413" s="41">
        <v>1</v>
      </c>
      <c r="C7413" s="41">
        <v>247</v>
      </c>
      <c r="D7413" s="39" t="s">
        <v>143</v>
      </c>
      <c r="E7413" s="39" t="str">
        <f t="shared" si="230"/>
        <v>OUT</v>
      </c>
      <c r="F7413">
        <f ca="1">RAND()</f>
        <v>0.76531605858478435</v>
      </c>
      <c r="G7413">
        <f t="shared" si="231"/>
        <v>7404</v>
      </c>
    </row>
    <row r="7414" spans="1:7" ht="14.4" x14ac:dyDescent="0.3">
      <c r="A7414" s="41">
        <v>1518638302</v>
      </c>
      <c r="B7414" s="41">
        <v>0</v>
      </c>
      <c r="C7414" s="41">
        <v>2839</v>
      </c>
      <c r="D7414" s="39" t="s">
        <v>142</v>
      </c>
      <c r="E7414" s="39" t="str">
        <f t="shared" si="230"/>
        <v>OUT</v>
      </c>
      <c r="F7414">
        <f ca="1">RAND()</f>
        <v>0.15984771452418178</v>
      </c>
      <c r="G7414">
        <f t="shared" si="231"/>
        <v>7405</v>
      </c>
    </row>
    <row r="7415" spans="1:7" ht="14.4" x14ac:dyDescent="0.3">
      <c r="A7415" s="41">
        <v>1511767522</v>
      </c>
      <c r="B7415" s="41">
        <v>0</v>
      </c>
      <c r="C7415" s="41">
        <v>2894</v>
      </c>
      <c r="D7415" s="39" t="s">
        <v>140</v>
      </c>
      <c r="E7415" s="39" t="str">
        <f t="shared" si="230"/>
        <v>OUT</v>
      </c>
      <c r="F7415">
        <f ca="1">RAND()</f>
        <v>1.6614052720783201E-2</v>
      </c>
      <c r="G7415">
        <f t="shared" si="231"/>
        <v>7406</v>
      </c>
    </row>
    <row r="7416" spans="1:7" ht="14.4" x14ac:dyDescent="0.3">
      <c r="A7416" s="41">
        <v>1519845829</v>
      </c>
      <c r="B7416" s="41">
        <v>1</v>
      </c>
      <c r="C7416" s="41">
        <v>2774</v>
      </c>
      <c r="D7416" s="39" t="s">
        <v>141</v>
      </c>
      <c r="E7416" s="39" t="str">
        <f t="shared" si="230"/>
        <v>OUT</v>
      </c>
      <c r="F7416">
        <f ca="1">RAND()</f>
        <v>0.75803667109735062</v>
      </c>
      <c r="G7416">
        <f t="shared" si="231"/>
        <v>7407</v>
      </c>
    </row>
    <row r="7417" spans="1:7" ht="14.4" x14ac:dyDescent="0.3">
      <c r="A7417" s="41">
        <v>1513963050</v>
      </c>
      <c r="B7417" s="41">
        <v>0</v>
      </c>
      <c r="C7417" s="41">
        <v>243</v>
      </c>
      <c r="D7417" s="39" t="s">
        <v>141</v>
      </c>
      <c r="E7417" s="39" t="str">
        <f t="shared" si="230"/>
        <v>OUT</v>
      </c>
      <c r="F7417">
        <f ca="1">RAND()</f>
        <v>7.8423328882512133E-2</v>
      </c>
      <c r="G7417">
        <f t="shared" si="231"/>
        <v>7408</v>
      </c>
    </row>
    <row r="7418" spans="1:7" ht="14.4" x14ac:dyDescent="0.3">
      <c r="A7418" s="41">
        <v>1519332827</v>
      </c>
      <c r="B7418" s="41">
        <v>1</v>
      </c>
      <c r="C7418" s="41">
        <v>3291</v>
      </c>
      <c r="D7418" s="39" t="s">
        <v>140</v>
      </c>
      <c r="E7418" s="39" t="str">
        <f t="shared" si="230"/>
        <v>OUT</v>
      </c>
      <c r="F7418">
        <f ca="1">RAND()</f>
        <v>0.58636409720715177</v>
      </c>
      <c r="G7418">
        <f t="shared" si="231"/>
        <v>7409</v>
      </c>
    </row>
    <row r="7419" spans="1:7" ht="14.4" x14ac:dyDescent="0.3">
      <c r="A7419" s="41">
        <v>1511965245</v>
      </c>
      <c r="B7419" s="41">
        <v>1</v>
      </c>
      <c r="C7419" s="41">
        <v>216</v>
      </c>
      <c r="D7419" s="39" t="s">
        <v>141</v>
      </c>
      <c r="E7419" s="39" t="str">
        <f t="shared" si="230"/>
        <v>OUT</v>
      </c>
      <c r="F7419">
        <f ca="1">RAND()</f>
        <v>0.40291002029872391</v>
      </c>
      <c r="G7419">
        <f t="shared" si="231"/>
        <v>7410</v>
      </c>
    </row>
    <row r="7420" spans="1:7" ht="14.4" x14ac:dyDescent="0.3">
      <c r="A7420" s="41">
        <v>1512035181</v>
      </c>
      <c r="B7420" s="41">
        <v>0</v>
      </c>
      <c r="C7420" s="41">
        <v>818</v>
      </c>
      <c r="D7420" s="39" t="s">
        <v>140</v>
      </c>
      <c r="E7420" s="39" t="str">
        <f t="shared" si="230"/>
        <v>OUT</v>
      </c>
      <c r="F7420">
        <f ca="1">RAND()</f>
        <v>0.34017811020492073</v>
      </c>
      <c r="G7420">
        <f t="shared" si="231"/>
        <v>7411</v>
      </c>
    </row>
    <row r="7421" spans="1:7" ht="14.4" x14ac:dyDescent="0.3">
      <c r="A7421" s="41">
        <v>1512544528</v>
      </c>
      <c r="B7421" s="41">
        <v>1</v>
      </c>
      <c r="C7421" s="41">
        <v>4457</v>
      </c>
      <c r="D7421" s="39" t="s">
        <v>141</v>
      </c>
      <c r="E7421" s="39" t="str">
        <f t="shared" si="230"/>
        <v>OUT</v>
      </c>
      <c r="F7421">
        <f ca="1">RAND()</f>
        <v>0.75226298817759685</v>
      </c>
      <c r="G7421">
        <f t="shared" si="231"/>
        <v>7412</v>
      </c>
    </row>
    <row r="7422" spans="1:7" ht="14.4" x14ac:dyDescent="0.3">
      <c r="A7422" s="41">
        <v>1519826805</v>
      </c>
      <c r="B7422" s="41">
        <v>1</v>
      </c>
      <c r="C7422" s="41">
        <v>2093</v>
      </c>
      <c r="D7422" s="39" t="s">
        <v>142</v>
      </c>
      <c r="E7422" s="39" t="str">
        <f t="shared" si="230"/>
        <v>OUT</v>
      </c>
      <c r="F7422">
        <f ca="1">RAND()</f>
        <v>0.23824511526865466</v>
      </c>
      <c r="G7422">
        <f t="shared" si="231"/>
        <v>7413</v>
      </c>
    </row>
    <row r="7423" spans="1:7" ht="14.4" x14ac:dyDescent="0.3">
      <c r="A7423" s="41">
        <v>1517559226</v>
      </c>
      <c r="B7423" s="41">
        <v>1</v>
      </c>
      <c r="C7423" s="41">
        <v>3003</v>
      </c>
      <c r="D7423" s="39" t="s">
        <v>140</v>
      </c>
      <c r="E7423" s="39" t="str">
        <f t="shared" si="230"/>
        <v>OUT</v>
      </c>
      <c r="F7423">
        <f ca="1">RAND()</f>
        <v>0.55150675085777801</v>
      </c>
      <c r="G7423">
        <f t="shared" si="231"/>
        <v>7414</v>
      </c>
    </row>
    <row r="7424" spans="1:7" ht="14.4" x14ac:dyDescent="0.3">
      <c r="A7424" s="41">
        <v>1513567766</v>
      </c>
      <c r="B7424" s="41">
        <v>1</v>
      </c>
      <c r="C7424" s="41">
        <v>2528</v>
      </c>
      <c r="D7424" s="39" t="s">
        <v>142</v>
      </c>
      <c r="E7424" s="39" t="str">
        <f t="shared" si="230"/>
        <v>OUT</v>
      </c>
      <c r="F7424">
        <f ca="1">RAND()</f>
        <v>0.98536015740329241</v>
      </c>
      <c r="G7424">
        <f t="shared" si="231"/>
        <v>7415</v>
      </c>
    </row>
    <row r="7425" spans="1:7" ht="14.4" x14ac:dyDescent="0.3">
      <c r="A7425" s="41">
        <v>1518369078</v>
      </c>
      <c r="B7425" s="41">
        <v>1</v>
      </c>
      <c r="C7425" s="41">
        <v>348</v>
      </c>
      <c r="D7425" s="39" t="s">
        <v>141</v>
      </c>
      <c r="E7425" s="39" t="str">
        <f t="shared" si="230"/>
        <v>OUT</v>
      </c>
      <c r="F7425">
        <f ca="1">RAND()</f>
        <v>0.45671062084505276</v>
      </c>
      <c r="G7425">
        <f t="shared" si="231"/>
        <v>7416</v>
      </c>
    </row>
    <row r="7426" spans="1:7" ht="14.4" x14ac:dyDescent="0.3">
      <c r="A7426" s="41">
        <v>1514674464</v>
      </c>
      <c r="B7426" s="41">
        <v>1</v>
      </c>
      <c r="C7426" s="41">
        <v>1133</v>
      </c>
      <c r="D7426" s="39" t="s">
        <v>140</v>
      </c>
      <c r="E7426" s="39" t="str">
        <f t="shared" si="230"/>
        <v>OUT</v>
      </c>
      <c r="F7426">
        <f ca="1">RAND()</f>
        <v>0.91308906685399205</v>
      </c>
      <c r="G7426">
        <f t="shared" si="231"/>
        <v>7417</v>
      </c>
    </row>
    <row r="7427" spans="1:7" ht="14.4" x14ac:dyDescent="0.3">
      <c r="A7427" s="41">
        <v>1519018116</v>
      </c>
      <c r="B7427" s="41">
        <v>1</v>
      </c>
      <c r="C7427" s="41">
        <v>1099</v>
      </c>
      <c r="D7427" s="39" t="s">
        <v>140</v>
      </c>
      <c r="E7427" s="39" t="str">
        <f t="shared" si="230"/>
        <v>OUT</v>
      </c>
      <c r="F7427">
        <f ca="1">RAND()</f>
        <v>0.21925683145555641</v>
      </c>
      <c r="G7427">
        <f t="shared" si="231"/>
        <v>7418</v>
      </c>
    </row>
    <row r="7428" spans="1:7" ht="14.4" x14ac:dyDescent="0.3">
      <c r="A7428" s="41">
        <v>1511427034</v>
      </c>
      <c r="B7428" s="41">
        <v>1</v>
      </c>
      <c r="C7428" s="41">
        <v>3462</v>
      </c>
      <c r="D7428" s="39" t="s">
        <v>141</v>
      </c>
      <c r="E7428" s="39" t="str">
        <f t="shared" si="230"/>
        <v>OUT</v>
      </c>
      <c r="F7428">
        <f ca="1">RAND()</f>
        <v>8.3087213896285705E-2</v>
      </c>
      <c r="G7428">
        <f t="shared" si="231"/>
        <v>7419</v>
      </c>
    </row>
    <row r="7429" spans="1:7" ht="14.4" x14ac:dyDescent="0.3">
      <c r="A7429" s="41">
        <v>1517194676</v>
      </c>
      <c r="B7429" s="41">
        <v>1</v>
      </c>
      <c r="C7429" s="41">
        <v>208</v>
      </c>
      <c r="D7429" s="39" t="s">
        <v>141</v>
      </c>
      <c r="E7429" s="39" t="str">
        <f t="shared" si="230"/>
        <v>OUT</v>
      </c>
      <c r="F7429">
        <f ca="1">RAND()</f>
        <v>0.45389546438765183</v>
      </c>
      <c r="G7429">
        <f t="shared" si="231"/>
        <v>7420</v>
      </c>
    </row>
    <row r="7430" spans="1:7" ht="14.4" x14ac:dyDescent="0.3">
      <c r="A7430" s="41">
        <v>1518473279</v>
      </c>
      <c r="B7430" s="41">
        <v>1</v>
      </c>
      <c r="C7430" s="41">
        <v>1750</v>
      </c>
      <c r="D7430" s="39" t="s">
        <v>142</v>
      </c>
      <c r="E7430" s="39" t="str">
        <f t="shared" si="230"/>
        <v>OUT</v>
      </c>
      <c r="F7430">
        <f ca="1">RAND()</f>
        <v>0.14121083267267398</v>
      </c>
      <c r="G7430">
        <f t="shared" si="231"/>
        <v>7421</v>
      </c>
    </row>
    <row r="7431" spans="1:7" ht="14.4" x14ac:dyDescent="0.3">
      <c r="A7431" s="41">
        <v>1516322705</v>
      </c>
      <c r="B7431" s="41">
        <v>1</v>
      </c>
      <c r="C7431" s="41">
        <v>886</v>
      </c>
      <c r="D7431" s="39" t="s">
        <v>142</v>
      </c>
      <c r="E7431" s="39" t="str">
        <f t="shared" si="230"/>
        <v>OUT</v>
      </c>
      <c r="F7431">
        <f ca="1">RAND()</f>
        <v>0.52510451309543282</v>
      </c>
      <c r="G7431">
        <f t="shared" si="231"/>
        <v>7422</v>
      </c>
    </row>
    <row r="7432" spans="1:7" ht="14.4" x14ac:dyDescent="0.3">
      <c r="A7432" s="41">
        <v>1513368896</v>
      </c>
      <c r="B7432" s="41">
        <v>1</v>
      </c>
      <c r="C7432" s="41">
        <v>1171</v>
      </c>
      <c r="D7432" s="39" t="s">
        <v>140</v>
      </c>
      <c r="E7432" s="39" t="str">
        <f t="shared" si="230"/>
        <v>OUT</v>
      </c>
      <c r="F7432">
        <f ca="1">RAND()</f>
        <v>0.62498219916305386</v>
      </c>
      <c r="G7432">
        <f t="shared" si="231"/>
        <v>7423</v>
      </c>
    </row>
    <row r="7433" spans="1:7" ht="14.4" x14ac:dyDescent="0.3">
      <c r="A7433" s="41">
        <v>1513920166</v>
      </c>
      <c r="B7433" s="41">
        <v>1</v>
      </c>
      <c r="C7433" s="41">
        <v>768</v>
      </c>
      <c r="D7433" s="39" t="s">
        <v>141</v>
      </c>
      <c r="E7433" s="39" t="str">
        <f t="shared" si="230"/>
        <v>OUT</v>
      </c>
      <c r="F7433">
        <f ca="1">RAND()</f>
        <v>0.92255410198922605</v>
      </c>
      <c r="G7433">
        <f t="shared" si="231"/>
        <v>7424</v>
      </c>
    </row>
    <row r="7434" spans="1:7" ht="14.4" x14ac:dyDescent="0.3">
      <c r="A7434" s="41">
        <v>1519228836</v>
      </c>
      <c r="B7434" s="41">
        <v>1</v>
      </c>
      <c r="C7434" s="41">
        <v>336</v>
      </c>
      <c r="D7434" s="39" t="s">
        <v>141</v>
      </c>
      <c r="E7434" s="39" t="str">
        <f t="shared" si="230"/>
        <v>OUT</v>
      </c>
      <c r="F7434">
        <f ca="1">RAND()</f>
        <v>0.59348394989629438</v>
      </c>
      <c r="G7434">
        <f t="shared" si="231"/>
        <v>7425</v>
      </c>
    </row>
    <row r="7435" spans="1:7" ht="14.4" x14ac:dyDescent="0.3">
      <c r="A7435" s="41">
        <v>1514933389</v>
      </c>
      <c r="B7435" s="41">
        <v>1</v>
      </c>
      <c r="C7435" s="41">
        <v>1963</v>
      </c>
      <c r="D7435" s="39" t="s">
        <v>141</v>
      </c>
      <c r="E7435" s="39" t="str">
        <f t="shared" ref="E7435:E7498" si="232">IF(G7435&lt;=3000,"TEST",IF(G7435&lt;=6000,"CONTROL","OUT"))</f>
        <v>OUT</v>
      </c>
      <c r="F7435">
        <f ca="1">RAND()</f>
        <v>0.69767395322167258</v>
      </c>
      <c r="G7435">
        <f t="shared" ref="G7435:G7498" si="233">ROW()-9</f>
        <v>7426</v>
      </c>
    </row>
    <row r="7436" spans="1:7" ht="14.4" x14ac:dyDescent="0.3">
      <c r="A7436" s="41">
        <v>1511477399</v>
      </c>
      <c r="B7436" s="41">
        <v>1</v>
      </c>
      <c r="C7436" s="41">
        <v>2368</v>
      </c>
      <c r="D7436" s="39" t="s">
        <v>142</v>
      </c>
      <c r="E7436" s="39" t="str">
        <f t="shared" si="232"/>
        <v>OUT</v>
      </c>
      <c r="F7436">
        <f ca="1">RAND()</f>
        <v>0.1369949026242715</v>
      </c>
      <c r="G7436">
        <f t="shared" si="233"/>
        <v>7427</v>
      </c>
    </row>
    <row r="7437" spans="1:7" ht="14.4" x14ac:dyDescent="0.3">
      <c r="A7437" s="41">
        <v>1517889457</v>
      </c>
      <c r="B7437" s="41">
        <v>1</v>
      </c>
      <c r="C7437" s="41">
        <v>902</v>
      </c>
      <c r="D7437" s="39" t="s">
        <v>143</v>
      </c>
      <c r="E7437" s="39" t="str">
        <f t="shared" si="232"/>
        <v>OUT</v>
      </c>
      <c r="F7437">
        <f ca="1">RAND()</f>
        <v>0.62413671892312828</v>
      </c>
      <c r="G7437">
        <f t="shared" si="233"/>
        <v>7428</v>
      </c>
    </row>
    <row r="7438" spans="1:7" ht="14.4" x14ac:dyDescent="0.3">
      <c r="A7438" s="41">
        <v>1515856888</v>
      </c>
      <c r="B7438" s="41">
        <v>1</v>
      </c>
      <c r="C7438" s="41">
        <v>1230</v>
      </c>
      <c r="D7438" s="39" t="s">
        <v>140</v>
      </c>
      <c r="E7438" s="39" t="str">
        <f t="shared" si="232"/>
        <v>OUT</v>
      </c>
      <c r="F7438">
        <f ca="1">RAND()</f>
        <v>0.38768492372129959</v>
      </c>
      <c r="G7438">
        <f t="shared" si="233"/>
        <v>7429</v>
      </c>
    </row>
    <row r="7439" spans="1:7" ht="14.4" x14ac:dyDescent="0.3">
      <c r="A7439" s="41">
        <v>1517380956</v>
      </c>
      <c r="B7439" s="41">
        <v>1</v>
      </c>
      <c r="C7439" s="41">
        <v>267</v>
      </c>
      <c r="D7439" s="39" t="s">
        <v>142</v>
      </c>
      <c r="E7439" s="39" t="str">
        <f t="shared" si="232"/>
        <v>OUT</v>
      </c>
      <c r="F7439">
        <f ca="1">RAND()</f>
        <v>8.5560848006662638E-2</v>
      </c>
      <c r="G7439">
        <f t="shared" si="233"/>
        <v>7430</v>
      </c>
    </row>
    <row r="7440" spans="1:7" ht="14.4" x14ac:dyDescent="0.3">
      <c r="A7440" s="41">
        <v>1516798474</v>
      </c>
      <c r="B7440" s="41">
        <v>1</v>
      </c>
      <c r="C7440" s="41">
        <v>1404</v>
      </c>
      <c r="D7440" s="39" t="s">
        <v>142</v>
      </c>
      <c r="E7440" s="39" t="str">
        <f t="shared" si="232"/>
        <v>OUT</v>
      </c>
      <c r="F7440">
        <f ca="1">RAND()</f>
        <v>0.58510238756882904</v>
      </c>
      <c r="G7440">
        <f t="shared" si="233"/>
        <v>7431</v>
      </c>
    </row>
    <row r="7441" spans="1:7" ht="14.4" x14ac:dyDescent="0.3">
      <c r="A7441" s="41">
        <v>1512049011</v>
      </c>
      <c r="B7441" s="41">
        <v>0</v>
      </c>
      <c r="C7441" s="41">
        <v>600</v>
      </c>
      <c r="D7441" s="39" t="s">
        <v>142</v>
      </c>
      <c r="E7441" s="39" t="str">
        <f t="shared" si="232"/>
        <v>OUT</v>
      </c>
      <c r="F7441">
        <f ca="1">RAND()</f>
        <v>0.54433209402743232</v>
      </c>
      <c r="G7441">
        <f t="shared" si="233"/>
        <v>7432</v>
      </c>
    </row>
    <row r="7442" spans="1:7" ht="14.4" x14ac:dyDescent="0.3">
      <c r="A7442" s="41">
        <v>1513026150</v>
      </c>
      <c r="B7442" s="41">
        <v>0</v>
      </c>
      <c r="C7442" s="41">
        <v>3270</v>
      </c>
      <c r="D7442" s="39" t="s">
        <v>142</v>
      </c>
      <c r="E7442" s="39" t="str">
        <f t="shared" si="232"/>
        <v>OUT</v>
      </c>
      <c r="F7442">
        <f ca="1">RAND()</f>
        <v>0.30904324601054922</v>
      </c>
      <c r="G7442">
        <f t="shared" si="233"/>
        <v>7433</v>
      </c>
    </row>
    <row r="7443" spans="1:7" ht="14.4" x14ac:dyDescent="0.3">
      <c r="A7443" s="41">
        <v>1513288924</v>
      </c>
      <c r="B7443" s="41">
        <v>1</v>
      </c>
      <c r="C7443" s="41">
        <v>636</v>
      </c>
      <c r="D7443" s="39" t="s">
        <v>141</v>
      </c>
      <c r="E7443" s="39" t="str">
        <f t="shared" si="232"/>
        <v>OUT</v>
      </c>
      <c r="F7443">
        <f ca="1">RAND()</f>
        <v>0.16062218876356249</v>
      </c>
      <c r="G7443">
        <f t="shared" si="233"/>
        <v>7434</v>
      </c>
    </row>
    <row r="7444" spans="1:7" ht="14.4" x14ac:dyDescent="0.3">
      <c r="A7444" s="41">
        <v>1517296782</v>
      </c>
      <c r="B7444" s="41">
        <v>0</v>
      </c>
      <c r="C7444" s="41">
        <v>392</v>
      </c>
      <c r="D7444" s="39" t="s">
        <v>141</v>
      </c>
      <c r="E7444" s="39" t="str">
        <f t="shared" si="232"/>
        <v>OUT</v>
      </c>
      <c r="F7444">
        <f ca="1">RAND()</f>
        <v>0.43427121570254601</v>
      </c>
      <c r="G7444">
        <f t="shared" si="233"/>
        <v>7435</v>
      </c>
    </row>
    <row r="7445" spans="1:7" ht="14.4" x14ac:dyDescent="0.3">
      <c r="A7445" s="41">
        <v>1516233202</v>
      </c>
      <c r="B7445" s="41">
        <v>0</v>
      </c>
      <c r="C7445" s="41">
        <v>249</v>
      </c>
      <c r="D7445" s="39" t="s">
        <v>142</v>
      </c>
      <c r="E7445" s="39" t="str">
        <f t="shared" si="232"/>
        <v>OUT</v>
      </c>
      <c r="F7445">
        <f ca="1">RAND()</f>
        <v>0.52311357890180077</v>
      </c>
      <c r="G7445">
        <f t="shared" si="233"/>
        <v>7436</v>
      </c>
    </row>
    <row r="7446" spans="1:7" ht="14.4" x14ac:dyDescent="0.3">
      <c r="A7446" s="41">
        <v>1517651111</v>
      </c>
      <c r="B7446" s="41">
        <v>0</v>
      </c>
      <c r="C7446" s="41">
        <v>3449</v>
      </c>
      <c r="D7446" s="39" t="s">
        <v>142</v>
      </c>
      <c r="E7446" s="39" t="str">
        <f t="shared" si="232"/>
        <v>OUT</v>
      </c>
      <c r="F7446">
        <f ca="1">RAND()</f>
        <v>0.34346112480371394</v>
      </c>
      <c r="G7446">
        <f t="shared" si="233"/>
        <v>7437</v>
      </c>
    </row>
    <row r="7447" spans="1:7" ht="14.4" x14ac:dyDescent="0.3">
      <c r="A7447" s="41">
        <v>1514510857</v>
      </c>
      <c r="B7447" s="41">
        <v>1</v>
      </c>
      <c r="C7447" s="41">
        <v>2068</v>
      </c>
      <c r="D7447" s="39" t="s">
        <v>141</v>
      </c>
      <c r="E7447" s="39" t="str">
        <f t="shared" si="232"/>
        <v>OUT</v>
      </c>
      <c r="F7447">
        <f ca="1">RAND()</f>
        <v>0.30693162140746799</v>
      </c>
      <c r="G7447">
        <f t="shared" si="233"/>
        <v>7438</v>
      </c>
    </row>
    <row r="7448" spans="1:7" ht="14.4" x14ac:dyDescent="0.3">
      <c r="A7448" s="41">
        <v>1517377199</v>
      </c>
      <c r="B7448" s="41">
        <v>1</v>
      </c>
      <c r="C7448" s="41">
        <v>3241</v>
      </c>
      <c r="D7448" s="39" t="s">
        <v>142</v>
      </c>
      <c r="E7448" s="39" t="str">
        <f t="shared" si="232"/>
        <v>OUT</v>
      </c>
      <c r="F7448">
        <f ca="1">RAND()</f>
        <v>0.19227810772703979</v>
      </c>
      <c r="G7448">
        <f t="shared" si="233"/>
        <v>7439</v>
      </c>
    </row>
    <row r="7449" spans="1:7" ht="14.4" x14ac:dyDescent="0.3">
      <c r="A7449" s="41">
        <v>1514112922</v>
      </c>
      <c r="B7449" s="41">
        <v>0</v>
      </c>
      <c r="C7449" s="41">
        <v>642</v>
      </c>
      <c r="D7449" s="39" t="s">
        <v>141</v>
      </c>
      <c r="E7449" s="39" t="str">
        <f t="shared" si="232"/>
        <v>OUT</v>
      </c>
      <c r="F7449">
        <f ca="1">RAND()</f>
        <v>0.82172327323408978</v>
      </c>
      <c r="G7449">
        <f t="shared" si="233"/>
        <v>7440</v>
      </c>
    </row>
    <row r="7450" spans="1:7" ht="14.4" x14ac:dyDescent="0.3">
      <c r="A7450" s="41">
        <v>1517239754</v>
      </c>
      <c r="B7450" s="41">
        <v>1</v>
      </c>
      <c r="C7450" s="41">
        <v>578</v>
      </c>
      <c r="D7450" s="39" t="s">
        <v>140</v>
      </c>
      <c r="E7450" s="39" t="str">
        <f t="shared" si="232"/>
        <v>OUT</v>
      </c>
      <c r="F7450">
        <f ca="1">RAND()</f>
        <v>0.85584160870912707</v>
      </c>
      <c r="G7450">
        <f t="shared" si="233"/>
        <v>7441</v>
      </c>
    </row>
    <row r="7451" spans="1:7" ht="14.4" x14ac:dyDescent="0.3">
      <c r="A7451" s="41">
        <v>1512770395</v>
      </c>
      <c r="B7451" s="41">
        <v>1</v>
      </c>
      <c r="C7451" s="41">
        <v>4833</v>
      </c>
      <c r="D7451" s="39" t="s">
        <v>142</v>
      </c>
      <c r="E7451" s="39" t="str">
        <f t="shared" si="232"/>
        <v>OUT</v>
      </c>
      <c r="F7451">
        <f ca="1">RAND()</f>
        <v>0.18438776151060521</v>
      </c>
      <c r="G7451">
        <f t="shared" si="233"/>
        <v>7442</v>
      </c>
    </row>
    <row r="7452" spans="1:7" ht="14.4" x14ac:dyDescent="0.3">
      <c r="A7452" s="41">
        <v>1512180245</v>
      </c>
      <c r="B7452" s="41">
        <v>1</v>
      </c>
      <c r="C7452" s="41">
        <v>5506</v>
      </c>
      <c r="D7452" s="39" t="s">
        <v>142</v>
      </c>
      <c r="E7452" s="39" t="str">
        <f t="shared" si="232"/>
        <v>OUT</v>
      </c>
      <c r="F7452">
        <f ca="1">RAND()</f>
        <v>0.17886831992822616</v>
      </c>
      <c r="G7452">
        <f t="shared" si="233"/>
        <v>7443</v>
      </c>
    </row>
    <row r="7453" spans="1:7" ht="14.4" x14ac:dyDescent="0.3">
      <c r="A7453" s="41">
        <v>1511875409</v>
      </c>
      <c r="B7453" s="41">
        <v>1</v>
      </c>
      <c r="C7453" s="41">
        <v>1730</v>
      </c>
      <c r="D7453" s="39" t="s">
        <v>141</v>
      </c>
      <c r="E7453" s="39" t="str">
        <f t="shared" si="232"/>
        <v>OUT</v>
      </c>
      <c r="F7453">
        <f ca="1">RAND()</f>
        <v>0.45528833461361673</v>
      </c>
      <c r="G7453">
        <f t="shared" si="233"/>
        <v>7444</v>
      </c>
    </row>
    <row r="7454" spans="1:7" ht="14.4" x14ac:dyDescent="0.3">
      <c r="A7454" s="41">
        <v>1513256552</v>
      </c>
      <c r="B7454" s="41">
        <v>0</v>
      </c>
      <c r="C7454" s="41">
        <v>3518</v>
      </c>
      <c r="D7454" s="39" t="s">
        <v>142</v>
      </c>
      <c r="E7454" s="39" t="str">
        <f t="shared" si="232"/>
        <v>OUT</v>
      </c>
      <c r="F7454">
        <f ca="1">RAND()</f>
        <v>0.68972792527530313</v>
      </c>
      <c r="G7454">
        <f t="shared" si="233"/>
        <v>7445</v>
      </c>
    </row>
    <row r="7455" spans="1:7" ht="14.4" x14ac:dyDescent="0.3">
      <c r="A7455" s="41">
        <v>1518478659</v>
      </c>
      <c r="B7455" s="41">
        <v>1</v>
      </c>
      <c r="C7455" s="41">
        <v>1760</v>
      </c>
      <c r="D7455" s="39" t="s">
        <v>141</v>
      </c>
      <c r="E7455" s="39" t="str">
        <f t="shared" si="232"/>
        <v>OUT</v>
      </c>
      <c r="F7455">
        <f ca="1">RAND()</f>
        <v>0.10960297857954393</v>
      </c>
      <c r="G7455">
        <f t="shared" si="233"/>
        <v>7446</v>
      </c>
    </row>
    <row r="7456" spans="1:7" ht="14.4" x14ac:dyDescent="0.3">
      <c r="A7456" s="41">
        <v>1512348653</v>
      </c>
      <c r="B7456" s="41">
        <v>1</v>
      </c>
      <c r="C7456" s="41">
        <v>4023</v>
      </c>
      <c r="D7456" s="39" t="s">
        <v>141</v>
      </c>
      <c r="E7456" s="39" t="str">
        <f t="shared" si="232"/>
        <v>OUT</v>
      </c>
      <c r="F7456">
        <f ca="1">RAND()</f>
        <v>0.21562111926258698</v>
      </c>
      <c r="G7456">
        <f t="shared" si="233"/>
        <v>7447</v>
      </c>
    </row>
    <row r="7457" spans="1:7" ht="14.4" x14ac:dyDescent="0.3">
      <c r="A7457" s="41">
        <v>1519078585</v>
      </c>
      <c r="B7457" s="41">
        <v>1</v>
      </c>
      <c r="C7457" s="41">
        <v>2612</v>
      </c>
      <c r="D7457" s="39" t="s">
        <v>143</v>
      </c>
      <c r="E7457" s="39" t="str">
        <f t="shared" si="232"/>
        <v>OUT</v>
      </c>
      <c r="F7457">
        <f ca="1">RAND()</f>
        <v>0.84770898350084023</v>
      </c>
      <c r="G7457">
        <f t="shared" si="233"/>
        <v>7448</v>
      </c>
    </row>
    <row r="7458" spans="1:7" ht="14.4" x14ac:dyDescent="0.3">
      <c r="A7458" s="41">
        <v>1513149646</v>
      </c>
      <c r="B7458" s="41">
        <v>1</v>
      </c>
      <c r="C7458" s="41">
        <v>1171</v>
      </c>
      <c r="D7458" s="39" t="s">
        <v>141</v>
      </c>
      <c r="E7458" s="39" t="str">
        <f t="shared" si="232"/>
        <v>OUT</v>
      </c>
      <c r="F7458">
        <f ca="1">RAND()</f>
        <v>0.23383424545258935</v>
      </c>
      <c r="G7458">
        <f t="shared" si="233"/>
        <v>7449</v>
      </c>
    </row>
    <row r="7459" spans="1:7" ht="14.4" x14ac:dyDescent="0.3">
      <c r="A7459" s="41">
        <v>1515709939</v>
      </c>
      <c r="B7459" s="41">
        <v>1</v>
      </c>
      <c r="C7459" s="41">
        <v>2007</v>
      </c>
      <c r="D7459" s="39" t="s">
        <v>140</v>
      </c>
      <c r="E7459" s="39" t="str">
        <f t="shared" si="232"/>
        <v>OUT</v>
      </c>
      <c r="F7459">
        <f ca="1">RAND()</f>
        <v>0.78166814946230911</v>
      </c>
      <c r="G7459">
        <f t="shared" si="233"/>
        <v>7450</v>
      </c>
    </row>
    <row r="7460" spans="1:7" ht="14.4" x14ac:dyDescent="0.3">
      <c r="A7460" s="41">
        <v>1519735706</v>
      </c>
      <c r="B7460" s="41">
        <v>1</v>
      </c>
      <c r="C7460" s="41">
        <v>1048</v>
      </c>
      <c r="D7460" s="39" t="s">
        <v>141</v>
      </c>
      <c r="E7460" s="39" t="str">
        <f t="shared" si="232"/>
        <v>OUT</v>
      </c>
      <c r="F7460">
        <f ca="1">RAND()</f>
        <v>0.73649067545348512</v>
      </c>
      <c r="G7460">
        <f t="shared" si="233"/>
        <v>7451</v>
      </c>
    </row>
    <row r="7461" spans="1:7" ht="14.4" x14ac:dyDescent="0.3">
      <c r="A7461" s="41">
        <v>1518827737</v>
      </c>
      <c r="B7461" s="41">
        <v>1</v>
      </c>
      <c r="C7461" s="41">
        <v>1434</v>
      </c>
      <c r="D7461" s="39" t="s">
        <v>141</v>
      </c>
      <c r="E7461" s="39" t="str">
        <f t="shared" si="232"/>
        <v>OUT</v>
      </c>
      <c r="F7461">
        <f ca="1">RAND()</f>
        <v>0.52737784270144106</v>
      </c>
      <c r="G7461">
        <f t="shared" si="233"/>
        <v>7452</v>
      </c>
    </row>
    <row r="7462" spans="1:7" ht="14.4" x14ac:dyDescent="0.3">
      <c r="A7462" s="41">
        <v>1516167078</v>
      </c>
      <c r="B7462" s="41">
        <v>1</v>
      </c>
      <c r="C7462" s="41">
        <v>657</v>
      </c>
      <c r="D7462" s="39" t="s">
        <v>142</v>
      </c>
      <c r="E7462" s="39" t="str">
        <f t="shared" si="232"/>
        <v>OUT</v>
      </c>
      <c r="F7462">
        <f ca="1">RAND()</f>
        <v>0.10101952858964081</v>
      </c>
      <c r="G7462">
        <f t="shared" si="233"/>
        <v>7453</v>
      </c>
    </row>
    <row r="7463" spans="1:7" ht="14.4" x14ac:dyDescent="0.3">
      <c r="A7463" s="41">
        <v>1513419468</v>
      </c>
      <c r="B7463" s="41">
        <v>1</v>
      </c>
      <c r="C7463" s="41">
        <v>553</v>
      </c>
      <c r="D7463" s="39" t="s">
        <v>140</v>
      </c>
      <c r="E7463" s="39" t="str">
        <f t="shared" si="232"/>
        <v>OUT</v>
      </c>
      <c r="F7463">
        <f ca="1">RAND()</f>
        <v>0.96915628463969594</v>
      </c>
      <c r="G7463">
        <f t="shared" si="233"/>
        <v>7454</v>
      </c>
    </row>
    <row r="7464" spans="1:7" ht="14.4" x14ac:dyDescent="0.3">
      <c r="A7464" s="41">
        <v>1515739157</v>
      </c>
      <c r="B7464" s="41">
        <v>1</v>
      </c>
      <c r="C7464" s="41">
        <v>510</v>
      </c>
      <c r="D7464" s="39" t="s">
        <v>141</v>
      </c>
      <c r="E7464" s="39" t="str">
        <f t="shared" si="232"/>
        <v>OUT</v>
      </c>
      <c r="F7464">
        <f ca="1">RAND()</f>
        <v>0.34788924624619333</v>
      </c>
      <c r="G7464">
        <f t="shared" si="233"/>
        <v>7455</v>
      </c>
    </row>
    <row r="7465" spans="1:7" ht="14.4" x14ac:dyDescent="0.3">
      <c r="A7465" s="41">
        <v>1512389346</v>
      </c>
      <c r="B7465" s="41">
        <v>1</v>
      </c>
      <c r="C7465" s="41">
        <v>3385</v>
      </c>
      <c r="D7465" s="39" t="s">
        <v>142</v>
      </c>
      <c r="E7465" s="39" t="str">
        <f t="shared" si="232"/>
        <v>OUT</v>
      </c>
      <c r="F7465">
        <f ca="1">RAND()</f>
        <v>4.0955962860801387E-3</v>
      </c>
      <c r="G7465">
        <f t="shared" si="233"/>
        <v>7456</v>
      </c>
    </row>
    <row r="7466" spans="1:7" ht="14.4" x14ac:dyDescent="0.3">
      <c r="A7466" s="41">
        <v>1519493717</v>
      </c>
      <c r="B7466" s="41">
        <v>1</v>
      </c>
      <c r="C7466" s="41">
        <v>1656</v>
      </c>
      <c r="D7466" s="39" t="s">
        <v>142</v>
      </c>
      <c r="E7466" s="39" t="str">
        <f t="shared" si="232"/>
        <v>OUT</v>
      </c>
      <c r="F7466">
        <f ca="1">RAND()</f>
        <v>0.76290802592347051</v>
      </c>
      <c r="G7466">
        <f t="shared" si="233"/>
        <v>7457</v>
      </c>
    </row>
    <row r="7467" spans="1:7" ht="14.4" x14ac:dyDescent="0.3">
      <c r="A7467" s="41">
        <v>1516968006</v>
      </c>
      <c r="B7467" s="41">
        <v>1</v>
      </c>
      <c r="C7467" s="41">
        <v>1702</v>
      </c>
      <c r="D7467" s="39" t="s">
        <v>142</v>
      </c>
      <c r="E7467" s="39" t="str">
        <f t="shared" si="232"/>
        <v>OUT</v>
      </c>
      <c r="F7467">
        <f ca="1">RAND()</f>
        <v>4.7100635460478046E-2</v>
      </c>
      <c r="G7467">
        <f t="shared" si="233"/>
        <v>7458</v>
      </c>
    </row>
    <row r="7468" spans="1:7" ht="14.4" x14ac:dyDescent="0.3">
      <c r="A7468" s="41">
        <v>1512607909</v>
      </c>
      <c r="B7468" s="41">
        <v>1</v>
      </c>
      <c r="C7468" s="41">
        <v>3315</v>
      </c>
      <c r="D7468" s="39" t="s">
        <v>142</v>
      </c>
      <c r="E7468" s="39" t="str">
        <f t="shared" si="232"/>
        <v>OUT</v>
      </c>
      <c r="F7468">
        <f ca="1">RAND()</f>
        <v>0.49411962509290641</v>
      </c>
      <c r="G7468">
        <f t="shared" si="233"/>
        <v>7459</v>
      </c>
    </row>
    <row r="7469" spans="1:7" ht="14.4" x14ac:dyDescent="0.3">
      <c r="A7469" s="41">
        <v>1514036736</v>
      </c>
      <c r="B7469" s="41">
        <v>1</v>
      </c>
      <c r="C7469" s="41">
        <v>942</v>
      </c>
      <c r="D7469" s="39" t="s">
        <v>141</v>
      </c>
      <c r="E7469" s="39" t="str">
        <f t="shared" si="232"/>
        <v>OUT</v>
      </c>
      <c r="F7469">
        <f ca="1">RAND()</f>
        <v>3.4893027162888446E-2</v>
      </c>
      <c r="G7469">
        <f t="shared" si="233"/>
        <v>7460</v>
      </c>
    </row>
    <row r="7470" spans="1:7" ht="14.4" x14ac:dyDescent="0.3">
      <c r="A7470" s="41">
        <v>1517132787</v>
      </c>
      <c r="B7470" s="41">
        <v>1</v>
      </c>
      <c r="C7470" s="41">
        <v>545</v>
      </c>
      <c r="D7470" s="39" t="s">
        <v>140</v>
      </c>
      <c r="E7470" s="39" t="str">
        <f t="shared" si="232"/>
        <v>OUT</v>
      </c>
      <c r="F7470">
        <f ca="1">RAND()</f>
        <v>0.42046769267108552</v>
      </c>
      <c r="G7470">
        <f t="shared" si="233"/>
        <v>7461</v>
      </c>
    </row>
    <row r="7471" spans="1:7" ht="14.4" x14ac:dyDescent="0.3">
      <c r="A7471" s="41">
        <v>1518875199</v>
      </c>
      <c r="B7471" s="41">
        <v>1</v>
      </c>
      <c r="C7471" s="41">
        <v>3107</v>
      </c>
      <c r="D7471" s="39" t="s">
        <v>143</v>
      </c>
      <c r="E7471" s="39" t="str">
        <f t="shared" si="232"/>
        <v>OUT</v>
      </c>
      <c r="F7471">
        <f ca="1">RAND()</f>
        <v>0.98284758135962336</v>
      </c>
      <c r="G7471">
        <f t="shared" si="233"/>
        <v>7462</v>
      </c>
    </row>
    <row r="7472" spans="1:7" ht="14.4" x14ac:dyDescent="0.3">
      <c r="A7472" s="41">
        <v>1518213802</v>
      </c>
      <c r="B7472" s="41">
        <v>0</v>
      </c>
      <c r="C7472" s="41">
        <v>1230</v>
      </c>
      <c r="D7472" s="39" t="s">
        <v>141</v>
      </c>
      <c r="E7472" s="39" t="str">
        <f t="shared" si="232"/>
        <v>OUT</v>
      </c>
      <c r="F7472">
        <f ca="1">RAND()</f>
        <v>0.27448659800703212</v>
      </c>
      <c r="G7472">
        <f t="shared" si="233"/>
        <v>7463</v>
      </c>
    </row>
    <row r="7473" spans="1:7" ht="14.4" x14ac:dyDescent="0.3">
      <c r="A7473" s="41">
        <v>1515586357</v>
      </c>
      <c r="B7473" s="41">
        <v>1</v>
      </c>
      <c r="C7473" s="41">
        <v>2402</v>
      </c>
      <c r="D7473" s="39" t="s">
        <v>142</v>
      </c>
      <c r="E7473" s="39" t="str">
        <f t="shared" si="232"/>
        <v>OUT</v>
      </c>
      <c r="F7473">
        <f ca="1">RAND()</f>
        <v>0.15193300754318173</v>
      </c>
      <c r="G7473">
        <f t="shared" si="233"/>
        <v>7464</v>
      </c>
    </row>
    <row r="7474" spans="1:7" ht="14.4" x14ac:dyDescent="0.3">
      <c r="A7474" s="41">
        <v>1514724632</v>
      </c>
      <c r="B7474" s="41">
        <v>0</v>
      </c>
      <c r="C7474" s="41">
        <v>2669</v>
      </c>
      <c r="D7474" s="39" t="s">
        <v>141</v>
      </c>
      <c r="E7474" s="39" t="str">
        <f t="shared" si="232"/>
        <v>OUT</v>
      </c>
      <c r="F7474">
        <f ca="1">RAND()</f>
        <v>0.90936469566464406</v>
      </c>
      <c r="G7474">
        <f t="shared" si="233"/>
        <v>7465</v>
      </c>
    </row>
    <row r="7475" spans="1:7" ht="14.4" x14ac:dyDescent="0.3">
      <c r="A7475" s="41">
        <v>1518206778</v>
      </c>
      <c r="B7475" s="41">
        <v>1</v>
      </c>
      <c r="C7475" s="41">
        <v>2490</v>
      </c>
      <c r="D7475" s="39" t="s">
        <v>141</v>
      </c>
      <c r="E7475" s="39" t="str">
        <f t="shared" si="232"/>
        <v>OUT</v>
      </c>
      <c r="F7475">
        <f ca="1">RAND()</f>
        <v>0.57384005792747539</v>
      </c>
      <c r="G7475">
        <f t="shared" si="233"/>
        <v>7466</v>
      </c>
    </row>
    <row r="7476" spans="1:7" ht="14.4" x14ac:dyDescent="0.3">
      <c r="A7476" s="41">
        <v>1518413970</v>
      </c>
      <c r="B7476" s="41">
        <v>0</v>
      </c>
      <c r="C7476" s="41">
        <v>1986</v>
      </c>
      <c r="D7476" s="39" t="s">
        <v>140</v>
      </c>
      <c r="E7476" s="39" t="str">
        <f t="shared" si="232"/>
        <v>OUT</v>
      </c>
      <c r="F7476">
        <f ca="1">RAND()</f>
        <v>0.36677471041445753</v>
      </c>
      <c r="G7476">
        <f t="shared" si="233"/>
        <v>7467</v>
      </c>
    </row>
    <row r="7477" spans="1:7" ht="14.4" x14ac:dyDescent="0.3">
      <c r="A7477" s="41">
        <v>1518794292</v>
      </c>
      <c r="B7477" s="41">
        <v>0</v>
      </c>
      <c r="C7477" s="41">
        <v>245</v>
      </c>
      <c r="D7477" s="39" t="s">
        <v>143</v>
      </c>
      <c r="E7477" s="39" t="str">
        <f t="shared" si="232"/>
        <v>OUT</v>
      </c>
      <c r="F7477">
        <f ca="1">RAND()</f>
        <v>0.2786253700222433</v>
      </c>
      <c r="G7477">
        <f t="shared" si="233"/>
        <v>7468</v>
      </c>
    </row>
    <row r="7478" spans="1:7" ht="14.4" x14ac:dyDescent="0.3">
      <c r="A7478" s="41">
        <v>1516291808</v>
      </c>
      <c r="B7478" s="41">
        <v>1</v>
      </c>
      <c r="C7478" s="41">
        <v>536</v>
      </c>
      <c r="D7478" s="39" t="s">
        <v>142</v>
      </c>
      <c r="E7478" s="39" t="str">
        <f t="shared" si="232"/>
        <v>OUT</v>
      </c>
      <c r="F7478">
        <f ca="1">RAND()</f>
        <v>6.3486128674945075E-2</v>
      </c>
      <c r="G7478">
        <f t="shared" si="233"/>
        <v>7469</v>
      </c>
    </row>
    <row r="7479" spans="1:7" ht="14.4" x14ac:dyDescent="0.3">
      <c r="A7479" s="41">
        <v>1512049017</v>
      </c>
      <c r="B7479" s="41">
        <v>1</v>
      </c>
      <c r="C7479" s="41">
        <v>600</v>
      </c>
      <c r="D7479" s="39" t="s">
        <v>142</v>
      </c>
      <c r="E7479" s="39" t="str">
        <f t="shared" si="232"/>
        <v>OUT</v>
      </c>
      <c r="F7479">
        <f ca="1">RAND()</f>
        <v>0.37273413553109702</v>
      </c>
      <c r="G7479">
        <f t="shared" si="233"/>
        <v>7470</v>
      </c>
    </row>
    <row r="7480" spans="1:7" ht="14.4" x14ac:dyDescent="0.3">
      <c r="A7480" s="41">
        <v>1517869230</v>
      </c>
      <c r="B7480" s="41">
        <v>0</v>
      </c>
      <c r="C7480" s="41">
        <v>502</v>
      </c>
      <c r="D7480" s="39" t="s">
        <v>142</v>
      </c>
      <c r="E7480" s="39" t="str">
        <f t="shared" si="232"/>
        <v>OUT</v>
      </c>
      <c r="F7480">
        <f ca="1">RAND()</f>
        <v>0.98039823765951595</v>
      </c>
      <c r="G7480">
        <f t="shared" si="233"/>
        <v>7471</v>
      </c>
    </row>
    <row r="7481" spans="1:7" ht="14.4" x14ac:dyDescent="0.3">
      <c r="A7481" s="41">
        <v>1519495424</v>
      </c>
      <c r="B7481" s="41">
        <v>1</v>
      </c>
      <c r="C7481" s="41">
        <v>576</v>
      </c>
      <c r="D7481" s="39" t="s">
        <v>142</v>
      </c>
      <c r="E7481" s="39" t="str">
        <f t="shared" si="232"/>
        <v>OUT</v>
      </c>
      <c r="F7481">
        <f ca="1">RAND()</f>
        <v>0.96221929646678561</v>
      </c>
      <c r="G7481">
        <f t="shared" si="233"/>
        <v>7472</v>
      </c>
    </row>
    <row r="7482" spans="1:7" ht="14.4" x14ac:dyDescent="0.3">
      <c r="A7482" s="41">
        <v>1513054734</v>
      </c>
      <c r="B7482" s="41">
        <v>1</v>
      </c>
      <c r="C7482" s="41">
        <v>1342</v>
      </c>
      <c r="D7482" s="39" t="s">
        <v>140</v>
      </c>
      <c r="E7482" s="39" t="str">
        <f t="shared" si="232"/>
        <v>OUT</v>
      </c>
      <c r="F7482">
        <f ca="1">RAND()</f>
        <v>0.45903801795113885</v>
      </c>
      <c r="G7482">
        <f t="shared" si="233"/>
        <v>7473</v>
      </c>
    </row>
    <row r="7483" spans="1:7" ht="14.4" x14ac:dyDescent="0.3">
      <c r="A7483" s="41">
        <v>1511709601</v>
      </c>
      <c r="B7483" s="41">
        <v>0</v>
      </c>
      <c r="C7483" s="41">
        <v>2762</v>
      </c>
      <c r="D7483" s="39" t="s">
        <v>141</v>
      </c>
      <c r="E7483" s="39" t="str">
        <f t="shared" si="232"/>
        <v>OUT</v>
      </c>
      <c r="F7483">
        <f ca="1">RAND()</f>
        <v>0.87828427507977647</v>
      </c>
      <c r="G7483">
        <f t="shared" si="233"/>
        <v>7474</v>
      </c>
    </row>
    <row r="7484" spans="1:7" ht="14.4" x14ac:dyDescent="0.3">
      <c r="A7484" s="41">
        <v>1511988628</v>
      </c>
      <c r="B7484" s="41">
        <v>1</v>
      </c>
      <c r="C7484" s="41">
        <v>1866</v>
      </c>
      <c r="D7484" s="39" t="s">
        <v>140</v>
      </c>
      <c r="E7484" s="39" t="str">
        <f t="shared" si="232"/>
        <v>OUT</v>
      </c>
      <c r="F7484">
        <f ca="1">RAND()</f>
        <v>0.15969926395837841</v>
      </c>
      <c r="G7484">
        <f t="shared" si="233"/>
        <v>7475</v>
      </c>
    </row>
    <row r="7485" spans="1:7" ht="14.4" x14ac:dyDescent="0.3">
      <c r="A7485" s="41">
        <v>1516603861</v>
      </c>
      <c r="B7485" s="41">
        <v>0</v>
      </c>
      <c r="C7485" s="41">
        <v>2267</v>
      </c>
      <c r="D7485" s="39" t="s">
        <v>140</v>
      </c>
      <c r="E7485" s="39" t="str">
        <f t="shared" si="232"/>
        <v>OUT</v>
      </c>
      <c r="F7485">
        <f ca="1">RAND()</f>
        <v>0.45984510481583041</v>
      </c>
      <c r="G7485">
        <f t="shared" si="233"/>
        <v>7476</v>
      </c>
    </row>
    <row r="7486" spans="1:7" ht="14.4" x14ac:dyDescent="0.3">
      <c r="A7486" s="41">
        <v>1512100188</v>
      </c>
      <c r="B7486" s="41">
        <v>1</v>
      </c>
      <c r="C7486" s="41">
        <v>568</v>
      </c>
      <c r="D7486" s="39" t="s">
        <v>142</v>
      </c>
      <c r="E7486" s="39" t="str">
        <f t="shared" si="232"/>
        <v>OUT</v>
      </c>
      <c r="F7486">
        <f ca="1">RAND()</f>
        <v>0.47984357980600112</v>
      </c>
      <c r="G7486">
        <f t="shared" si="233"/>
        <v>7477</v>
      </c>
    </row>
    <row r="7487" spans="1:7" ht="14.4" x14ac:dyDescent="0.3">
      <c r="A7487" s="41">
        <v>1514026733</v>
      </c>
      <c r="B7487" s="41">
        <v>1</v>
      </c>
      <c r="C7487" s="41">
        <v>3895</v>
      </c>
      <c r="D7487" s="39" t="s">
        <v>142</v>
      </c>
      <c r="E7487" s="39" t="str">
        <f t="shared" si="232"/>
        <v>OUT</v>
      </c>
      <c r="F7487">
        <f ca="1">RAND()</f>
        <v>0.28794269556761465</v>
      </c>
      <c r="G7487">
        <f t="shared" si="233"/>
        <v>7478</v>
      </c>
    </row>
    <row r="7488" spans="1:7" ht="14.4" x14ac:dyDescent="0.3">
      <c r="A7488" s="41">
        <v>1518646920</v>
      </c>
      <c r="B7488" s="41">
        <v>0</v>
      </c>
      <c r="C7488" s="41">
        <v>1158</v>
      </c>
      <c r="D7488" s="39" t="s">
        <v>143</v>
      </c>
      <c r="E7488" s="39" t="str">
        <f t="shared" si="232"/>
        <v>OUT</v>
      </c>
      <c r="F7488">
        <f ca="1">RAND()</f>
        <v>0.68520076117603712</v>
      </c>
      <c r="G7488">
        <f t="shared" si="233"/>
        <v>7479</v>
      </c>
    </row>
    <row r="7489" spans="1:7" ht="14.4" x14ac:dyDescent="0.3">
      <c r="A7489" s="41">
        <v>1511712358</v>
      </c>
      <c r="B7489" s="41">
        <v>1</v>
      </c>
      <c r="C7489" s="41">
        <v>1434</v>
      </c>
      <c r="D7489" s="39" t="s">
        <v>143</v>
      </c>
      <c r="E7489" s="39" t="str">
        <f t="shared" si="232"/>
        <v>OUT</v>
      </c>
      <c r="F7489">
        <f ca="1">RAND()</f>
        <v>0.5124700257949506</v>
      </c>
      <c r="G7489">
        <f t="shared" si="233"/>
        <v>7480</v>
      </c>
    </row>
    <row r="7490" spans="1:7" ht="14.4" x14ac:dyDescent="0.3">
      <c r="A7490" s="41">
        <v>1517964205</v>
      </c>
      <c r="B7490" s="41">
        <v>1</v>
      </c>
      <c r="C7490" s="41">
        <v>3962</v>
      </c>
      <c r="D7490" s="39" t="s">
        <v>141</v>
      </c>
      <c r="E7490" s="39" t="str">
        <f t="shared" si="232"/>
        <v>OUT</v>
      </c>
      <c r="F7490">
        <f ca="1">RAND()</f>
        <v>0.73244082754094497</v>
      </c>
      <c r="G7490">
        <f t="shared" si="233"/>
        <v>7481</v>
      </c>
    </row>
    <row r="7491" spans="1:7" ht="14.4" x14ac:dyDescent="0.3">
      <c r="A7491" s="41">
        <v>1511623761</v>
      </c>
      <c r="B7491" s="41">
        <v>0</v>
      </c>
      <c r="C7491" s="41">
        <v>1905</v>
      </c>
      <c r="D7491" s="39" t="s">
        <v>142</v>
      </c>
      <c r="E7491" s="39" t="str">
        <f t="shared" si="232"/>
        <v>OUT</v>
      </c>
      <c r="F7491">
        <f ca="1">RAND()</f>
        <v>0.52259625081783301</v>
      </c>
      <c r="G7491">
        <f t="shared" si="233"/>
        <v>7482</v>
      </c>
    </row>
    <row r="7492" spans="1:7" ht="14.4" x14ac:dyDescent="0.3">
      <c r="A7492" s="41">
        <v>1516215543</v>
      </c>
      <c r="B7492" s="41">
        <v>1</v>
      </c>
      <c r="C7492" s="41">
        <v>3226</v>
      </c>
      <c r="D7492" s="39" t="s">
        <v>141</v>
      </c>
      <c r="E7492" s="39" t="str">
        <f t="shared" si="232"/>
        <v>OUT</v>
      </c>
      <c r="F7492">
        <f ca="1">RAND()</f>
        <v>0.82477641130823987</v>
      </c>
      <c r="G7492">
        <f t="shared" si="233"/>
        <v>7483</v>
      </c>
    </row>
    <row r="7493" spans="1:7" ht="14.4" x14ac:dyDescent="0.3">
      <c r="A7493" s="41">
        <v>1517188028</v>
      </c>
      <c r="B7493" s="41">
        <v>1</v>
      </c>
      <c r="C7493" s="41">
        <v>1427</v>
      </c>
      <c r="D7493" s="39" t="s">
        <v>141</v>
      </c>
      <c r="E7493" s="39" t="str">
        <f t="shared" si="232"/>
        <v>OUT</v>
      </c>
      <c r="F7493">
        <f ca="1">RAND()</f>
        <v>0.16289860087523844</v>
      </c>
      <c r="G7493">
        <f t="shared" si="233"/>
        <v>7484</v>
      </c>
    </row>
    <row r="7494" spans="1:7" ht="14.4" x14ac:dyDescent="0.3">
      <c r="A7494" s="41">
        <v>1518155693</v>
      </c>
      <c r="B7494" s="41">
        <v>1</v>
      </c>
      <c r="C7494" s="41">
        <v>1444</v>
      </c>
      <c r="D7494" s="39" t="s">
        <v>141</v>
      </c>
      <c r="E7494" s="39" t="str">
        <f t="shared" si="232"/>
        <v>OUT</v>
      </c>
      <c r="F7494">
        <f ca="1">RAND()</f>
        <v>0.4054859547045585</v>
      </c>
      <c r="G7494">
        <f t="shared" si="233"/>
        <v>7485</v>
      </c>
    </row>
    <row r="7495" spans="1:7" ht="14.4" x14ac:dyDescent="0.3">
      <c r="A7495" s="41">
        <v>1517962494</v>
      </c>
      <c r="B7495" s="41">
        <v>1</v>
      </c>
      <c r="C7495" s="41">
        <v>377</v>
      </c>
      <c r="D7495" s="39" t="s">
        <v>142</v>
      </c>
      <c r="E7495" s="39" t="str">
        <f t="shared" si="232"/>
        <v>OUT</v>
      </c>
      <c r="F7495">
        <f ca="1">RAND()</f>
        <v>0.55006059387421002</v>
      </c>
      <c r="G7495">
        <f t="shared" si="233"/>
        <v>7486</v>
      </c>
    </row>
    <row r="7496" spans="1:7" ht="14.4" x14ac:dyDescent="0.3">
      <c r="A7496" s="41">
        <v>1514847683</v>
      </c>
      <c r="B7496" s="41">
        <v>1</v>
      </c>
      <c r="C7496" s="41">
        <v>1597</v>
      </c>
      <c r="D7496" s="39" t="s">
        <v>141</v>
      </c>
      <c r="E7496" s="39" t="str">
        <f t="shared" si="232"/>
        <v>OUT</v>
      </c>
      <c r="F7496">
        <f ca="1">RAND()</f>
        <v>0.87001062365682191</v>
      </c>
      <c r="G7496">
        <f t="shared" si="233"/>
        <v>7487</v>
      </c>
    </row>
    <row r="7497" spans="1:7" ht="14.4" x14ac:dyDescent="0.3">
      <c r="A7497" s="41">
        <v>1512319464</v>
      </c>
      <c r="B7497" s="41">
        <v>1</v>
      </c>
      <c r="C7497" s="41">
        <v>1615</v>
      </c>
      <c r="D7497" s="39" t="s">
        <v>142</v>
      </c>
      <c r="E7497" s="39" t="str">
        <f t="shared" si="232"/>
        <v>OUT</v>
      </c>
      <c r="F7497">
        <f ca="1">RAND()</f>
        <v>0.25512012346887569</v>
      </c>
      <c r="G7497">
        <f t="shared" si="233"/>
        <v>7488</v>
      </c>
    </row>
    <row r="7498" spans="1:7" ht="14.4" x14ac:dyDescent="0.3">
      <c r="A7498" s="41">
        <v>1514960220</v>
      </c>
      <c r="B7498" s="41">
        <v>0</v>
      </c>
      <c r="C7498" s="41">
        <v>4505</v>
      </c>
      <c r="D7498" s="39" t="s">
        <v>141</v>
      </c>
      <c r="E7498" s="39" t="str">
        <f t="shared" si="232"/>
        <v>OUT</v>
      </c>
      <c r="F7498">
        <f ca="1">RAND()</f>
        <v>0.23168426001741438</v>
      </c>
      <c r="G7498">
        <f t="shared" si="233"/>
        <v>7489</v>
      </c>
    </row>
    <row r="7499" spans="1:7" ht="14.4" x14ac:dyDescent="0.3">
      <c r="A7499" s="41">
        <v>1517901459</v>
      </c>
      <c r="B7499" s="41">
        <v>1</v>
      </c>
      <c r="C7499" s="41">
        <v>5180</v>
      </c>
      <c r="D7499" s="39" t="s">
        <v>141</v>
      </c>
      <c r="E7499" s="39" t="str">
        <f t="shared" ref="E7499:E7562" si="234">IF(G7499&lt;=3000,"TEST",IF(G7499&lt;=6000,"CONTROL","OUT"))</f>
        <v>OUT</v>
      </c>
      <c r="F7499">
        <f ca="1">RAND()</f>
        <v>0.41194112696713203</v>
      </c>
      <c r="G7499">
        <f t="shared" ref="G7499:G7562" si="235">ROW()-9</f>
        <v>7490</v>
      </c>
    </row>
    <row r="7500" spans="1:7" ht="14.4" x14ac:dyDescent="0.3">
      <c r="A7500" s="41">
        <v>1517214524</v>
      </c>
      <c r="B7500" s="41">
        <v>1</v>
      </c>
      <c r="C7500" s="41">
        <v>778</v>
      </c>
      <c r="D7500" s="39" t="s">
        <v>142</v>
      </c>
      <c r="E7500" s="39" t="str">
        <f t="shared" si="234"/>
        <v>OUT</v>
      </c>
      <c r="F7500">
        <f ca="1">RAND()</f>
        <v>6.9064294044719587E-2</v>
      </c>
      <c r="G7500">
        <f t="shared" si="235"/>
        <v>7491</v>
      </c>
    </row>
    <row r="7501" spans="1:7" ht="14.4" x14ac:dyDescent="0.3">
      <c r="A7501" s="41">
        <v>1515830747</v>
      </c>
      <c r="B7501" s="41">
        <v>1</v>
      </c>
      <c r="C7501" s="41">
        <v>1695</v>
      </c>
      <c r="D7501" s="39" t="s">
        <v>141</v>
      </c>
      <c r="E7501" s="39" t="str">
        <f t="shared" si="234"/>
        <v>OUT</v>
      </c>
      <c r="F7501">
        <f ca="1">RAND()</f>
        <v>0.2498579539932948</v>
      </c>
      <c r="G7501">
        <f t="shared" si="235"/>
        <v>7492</v>
      </c>
    </row>
    <row r="7502" spans="1:7" ht="14.4" x14ac:dyDescent="0.3">
      <c r="A7502" s="41">
        <v>1518201426</v>
      </c>
      <c r="B7502" s="41">
        <v>1</v>
      </c>
      <c r="C7502" s="41">
        <v>2139</v>
      </c>
      <c r="D7502" s="39" t="s">
        <v>142</v>
      </c>
      <c r="E7502" s="39" t="str">
        <f t="shared" si="234"/>
        <v>OUT</v>
      </c>
      <c r="F7502">
        <f ca="1">RAND()</f>
        <v>0.21367407110118075</v>
      </c>
      <c r="G7502">
        <f t="shared" si="235"/>
        <v>7493</v>
      </c>
    </row>
    <row r="7503" spans="1:7" ht="14.4" x14ac:dyDescent="0.3">
      <c r="A7503" s="41">
        <v>1515159267</v>
      </c>
      <c r="B7503" s="41">
        <v>1</v>
      </c>
      <c r="C7503" s="41">
        <v>1189</v>
      </c>
      <c r="D7503" s="39" t="s">
        <v>141</v>
      </c>
      <c r="E7503" s="39" t="str">
        <f t="shared" si="234"/>
        <v>OUT</v>
      </c>
      <c r="F7503">
        <f ca="1">RAND()</f>
        <v>0.24824540287953523</v>
      </c>
      <c r="G7503">
        <f t="shared" si="235"/>
        <v>7494</v>
      </c>
    </row>
    <row r="7504" spans="1:7" ht="14.4" x14ac:dyDescent="0.3">
      <c r="A7504" s="41">
        <v>1513756950</v>
      </c>
      <c r="B7504" s="41">
        <v>0</v>
      </c>
      <c r="C7504" s="41">
        <v>2080</v>
      </c>
      <c r="D7504" s="39" t="s">
        <v>140</v>
      </c>
      <c r="E7504" s="39" t="str">
        <f t="shared" si="234"/>
        <v>OUT</v>
      </c>
      <c r="F7504">
        <f ca="1">RAND()</f>
        <v>0.546422412938112</v>
      </c>
      <c r="G7504">
        <f t="shared" si="235"/>
        <v>7495</v>
      </c>
    </row>
    <row r="7505" spans="1:7" ht="14.4" x14ac:dyDescent="0.3">
      <c r="A7505" s="41">
        <v>1519549255</v>
      </c>
      <c r="B7505" s="41">
        <v>1</v>
      </c>
      <c r="C7505" s="41">
        <v>2961</v>
      </c>
      <c r="D7505" s="39" t="s">
        <v>142</v>
      </c>
      <c r="E7505" s="39" t="str">
        <f t="shared" si="234"/>
        <v>OUT</v>
      </c>
      <c r="F7505">
        <f ca="1">RAND()</f>
        <v>0.31491628882626199</v>
      </c>
      <c r="G7505">
        <f t="shared" si="235"/>
        <v>7496</v>
      </c>
    </row>
    <row r="7506" spans="1:7" ht="14.4" x14ac:dyDescent="0.3">
      <c r="A7506" s="41">
        <v>1514046465</v>
      </c>
      <c r="B7506" s="41">
        <v>1</v>
      </c>
      <c r="C7506" s="41">
        <v>2157</v>
      </c>
      <c r="D7506" s="39" t="s">
        <v>141</v>
      </c>
      <c r="E7506" s="39" t="str">
        <f t="shared" si="234"/>
        <v>OUT</v>
      </c>
      <c r="F7506">
        <f ca="1">RAND()</f>
        <v>0.71472430678206855</v>
      </c>
      <c r="G7506">
        <f t="shared" si="235"/>
        <v>7497</v>
      </c>
    </row>
    <row r="7507" spans="1:7" ht="14.4" x14ac:dyDescent="0.3">
      <c r="A7507" s="41">
        <v>1511364723</v>
      </c>
      <c r="B7507" s="41">
        <v>1</v>
      </c>
      <c r="C7507" s="41">
        <v>2890</v>
      </c>
      <c r="D7507" s="39" t="s">
        <v>142</v>
      </c>
      <c r="E7507" s="39" t="str">
        <f t="shared" si="234"/>
        <v>OUT</v>
      </c>
      <c r="F7507">
        <f ca="1">RAND()</f>
        <v>0.18136200224898036</v>
      </c>
      <c r="G7507">
        <f t="shared" si="235"/>
        <v>7498</v>
      </c>
    </row>
    <row r="7508" spans="1:7" ht="14.4" x14ac:dyDescent="0.3">
      <c r="A7508" s="41">
        <v>1514270098</v>
      </c>
      <c r="B7508" s="41">
        <v>1</v>
      </c>
      <c r="C7508" s="41">
        <v>789</v>
      </c>
      <c r="D7508" s="39" t="s">
        <v>141</v>
      </c>
      <c r="E7508" s="39" t="str">
        <f t="shared" si="234"/>
        <v>OUT</v>
      </c>
      <c r="F7508">
        <f ca="1">RAND()</f>
        <v>0.13921597181774559</v>
      </c>
      <c r="G7508">
        <f t="shared" si="235"/>
        <v>7499</v>
      </c>
    </row>
    <row r="7509" spans="1:7" ht="14.4" x14ac:dyDescent="0.3">
      <c r="A7509" s="41">
        <v>1512310504</v>
      </c>
      <c r="B7509" s="41">
        <v>1</v>
      </c>
      <c r="C7509" s="41">
        <v>2067</v>
      </c>
      <c r="D7509" s="39" t="s">
        <v>142</v>
      </c>
      <c r="E7509" s="39" t="str">
        <f t="shared" si="234"/>
        <v>OUT</v>
      </c>
      <c r="F7509">
        <f ca="1">RAND()</f>
        <v>6.6776588948287086E-2</v>
      </c>
      <c r="G7509">
        <f t="shared" si="235"/>
        <v>7500</v>
      </c>
    </row>
    <row r="7510" spans="1:7" ht="14.4" x14ac:dyDescent="0.3">
      <c r="A7510" s="41">
        <v>1511415708</v>
      </c>
      <c r="B7510" s="41">
        <v>1</v>
      </c>
      <c r="C7510" s="41">
        <v>536</v>
      </c>
      <c r="D7510" s="39" t="s">
        <v>140</v>
      </c>
      <c r="E7510" s="39" t="str">
        <f t="shared" si="234"/>
        <v>OUT</v>
      </c>
      <c r="F7510">
        <f ca="1">RAND()</f>
        <v>2.2019857505600537E-2</v>
      </c>
      <c r="G7510">
        <f t="shared" si="235"/>
        <v>7501</v>
      </c>
    </row>
    <row r="7511" spans="1:7" ht="14.4" x14ac:dyDescent="0.3">
      <c r="A7511" s="41">
        <v>1516692735</v>
      </c>
      <c r="B7511" s="41">
        <v>1</v>
      </c>
      <c r="C7511" s="41">
        <v>4715</v>
      </c>
      <c r="D7511" s="39" t="s">
        <v>140</v>
      </c>
      <c r="E7511" s="39" t="str">
        <f t="shared" si="234"/>
        <v>OUT</v>
      </c>
      <c r="F7511">
        <f ca="1">RAND()</f>
        <v>0.567179444565451</v>
      </c>
      <c r="G7511">
        <f t="shared" si="235"/>
        <v>7502</v>
      </c>
    </row>
    <row r="7512" spans="1:7" ht="14.4" x14ac:dyDescent="0.3">
      <c r="A7512" s="41">
        <v>1511714740</v>
      </c>
      <c r="B7512" s="41">
        <v>0</v>
      </c>
      <c r="C7512" s="41">
        <v>2282</v>
      </c>
      <c r="D7512" s="39" t="s">
        <v>141</v>
      </c>
      <c r="E7512" s="39" t="str">
        <f t="shared" si="234"/>
        <v>OUT</v>
      </c>
      <c r="F7512">
        <f ca="1">RAND()</f>
        <v>0.38803242064302845</v>
      </c>
      <c r="G7512">
        <f t="shared" si="235"/>
        <v>7503</v>
      </c>
    </row>
    <row r="7513" spans="1:7" ht="14.4" x14ac:dyDescent="0.3">
      <c r="A7513" s="41">
        <v>1515036391</v>
      </c>
      <c r="B7513" s="41">
        <v>0</v>
      </c>
      <c r="C7513" s="41">
        <v>1906</v>
      </c>
      <c r="D7513" s="39" t="s">
        <v>142</v>
      </c>
      <c r="E7513" s="39" t="str">
        <f t="shared" si="234"/>
        <v>OUT</v>
      </c>
      <c r="F7513">
        <f ca="1">RAND()</f>
        <v>0.12859484429727464</v>
      </c>
      <c r="G7513">
        <f t="shared" si="235"/>
        <v>7504</v>
      </c>
    </row>
    <row r="7514" spans="1:7" ht="14.4" x14ac:dyDescent="0.3">
      <c r="A7514" s="41">
        <v>1518695046</v>
      </c>
      <c r="B7514" s="41">
        <v>1</v>
      </c>
      <c r="C7514" s="41">
        <v>1430</v>
      </c>
      <c r="D7514" s="39" t="s">
        <v>142</v>
      </c>
      <c r="E7514" s="39" t="str">
        <f t="shared" si="234"/>
        <v>OUT</v>
      </c>
      <c r="F7514">
        <f ca="1">RAND()</f>
        <v>0.96953282801878704</v>
      </c>
      <c r="G7514">
        <f t="shared" si="235"/>
        <v>7505</v>
      </c>
    </row>
    <row r="7515" spans="1:7" ht="14.4" x14ac:dyDescent="0.3">
      <c r="A7515" s="41">
        <v>1515850930</v>
      </c>
      <c r="B7515" s="41">
        <v>0</v>
      </c>
      <c r="C7515" s="41">
        <v>2422</v>
      </c>
      <c r="D7515" s="39" t="s">
        <v>143</v>
      </c>
      <c r="E7515" s="39" t="str">
        <f t="shared" si="234"/>
        <v>OUT</v>
      </c>
      <c r="F7515">
        <f ca="1">RAND()</f>
        <v>0.71481538379665521</v>
      </c>
      <c r="G7515">
        <f t="shared" si="235"/>
        <v>7506</v>
      </c>
    </row>
    <row r="7516" spans="1:7" ht="14.4" x14ac:dyDescent="0.3">
      <c r="A7516" s="41">
        <v>1518636020</v>
      </c>
      <c r="B7516" s="41">
        <v>0</v>
      </c>
      <c r="C7516" s="41">
        <v>2006</v>
      </c>
      <c r="D7516" s="39" t="s">
        <v>141</v>
      </c>
      <c r="E7516" s="39" t="str">
        <f t="shared" si="234"/>
        <v>OUT</v>
      </c>
      <c r="F7516">
        <f ca="1">RAND()</f>
        <v>0.23142342768637081</v>
      </c>
      <c r="G7516">
        <f t="shared" si="235"/>
        <v>7507</v>
      </c>
    </row>
    <row r="7517" spans="1:7" ht="14.4" x14ac:dyDescent="0.3">
      <c r="A7517" s="41">
        <v>1518781548</v>
      </c>
      <c r="B7517" s="41">
        <v>1</v>
      </c>
      <c r="C7517" s="41">
        <v>3111</v>
      </c>
      <c r="D7517" s="39" t="s">
        <v>140</v>
      </c>
      <c r="E7517" s="39" t="str">
        <f t="shared" si="234"/>
        <v>OUT</v>
      </c>
      <c r="F7517">
        <f ca="1">RAND()</f>
        <v>0.13834074231919968</v>
      </c>
      <c r="G7517">
        <f t="shared" si="235"/>
        <v>7508</v>
      </c>
    </row>
    <row r="7518" spans="1:7" ht="14.4" x14ac:dyDescent="0.3">
      <c r="A7518" s="41">
        <v>1515777715</v>
      </c>
      <c r="B7518" s="41">
        <v>1</v>
      </c>
      <c r="C7518" s="41">
        <v>3071</v>
      </c>
      <c r="D7518" s="39" t="s">
        <v>143</v>
      </c>
      <c r="E7518" s="39" t="str">
        <f t="shared" si="234"/>
        <v>OUT</v>
      </c>
      <c r="F7518">
        <f ca="1">RAND()</f>
        <v>1.1822814486614708E-2</v>
      </c>
      <c r="G7518">
        <f t="shared" si="235"/>
        <v>7509</v>
      </c>
    </row>
    <row r="7519" spans="1:7" ht="14.4" x14ac:dyDescent="0.3">
      <c r="A7519" s="41">
        <v>1514936858</v>
      </c>
      <c r="B7519" s="41">
        <v>1</v>
      </c>
      <c r="C7519" s="41">
        <v>954</v>
      </c>
      <c r="D7519" s="39" t="s">
        <v>142</v>
      </c>
      <c r="E7519" s="39" t="str">
        <f t="shared" si="234"/>
        <v>OUT</v>
      </c>
      <c r="F7519">
        <f ca="1">RAND()</f>
        <v>0.75305261785783584</v>
      </c>
      <c r="G7519">
        <f t="shared" si="235"/>
        <v>7510</v>
      </c>
    </row>
    <row r="7520" spans="1:7" ht="14.4" x14ac:dyDescent="0.3">
      <c r="A7520" s="41">
        <v>1513040695</v>
      </c>
      <c r="B7520" s="41">
        <v>1</v>
      </c>
      <c r="C7520" s="41">
        <v>1045</v>
      </c>
      <c r="D7520" s="39" t="s">
        <v>140</v>
      </c>
      <c r="E7520" s="39" t="str">
        <f t="shared" si="234"/>
        <v>OUT</v>
      </c>
      <c r="F7520">
        <f ca="1">RAND()</f>
        <v>0.25110463949092521</v>
      </c>
      <c r="G7520">
        <f t="shared" si="235"/>
        <v>7511</v>
      </c>
    </row>
    <row r="7521" spans="1:7" ht="14.4" x14ac:dyDescent="0.3">
      <c r="A7521" s="41">
        <v>1515299945</v>
      </c>
      <c r="B7521" s="41">
        <v>1</v>
      </c>
      <c r="C7521" s="41">
        <v>334</v>
      </c>
      <c r="D7521" s="39" t="s">
        <v>142</v>
      </c>
      <c r="E7521" s="39" t="str">
        <f t="shared" si="234"/>
        <v>OUT</v>
      </c>
      <c r="F7521">
        <f ca="1">RAND()</f>
        <v>0.78462065666665237</v>
      </c>
      <c r="G7521">
        <f t="shared" si="235"/>
        <v>7512</v>
      </c>
    </row>
    <row r="7522" spans="1:7" ht="14.4" x14ac:dyDescent="0.3">
      <c r="A7522" s="41">
        <v>1516326370</v>
      </c>
      <c r="B7522" s="41">
        <v>0</v>
      </c>
      <c r="C7522" s="41">
        <v>2708</v>
      </c>
      <c r="D7522" s="39" t="s">
        <v>141</v>
      </c>
      <c r="E7522" s="39" t="str">
        <f t="shared" si="234"/>
        <v>OUT</v>
      </c>
      <c r="F7522">
        <f ca="1">RAND()</f>
        <v>0.54230231404938489</v>
      </c>
      <c r="G7522">
        <f t="shared" si="235"/>
        <v>7513</v>
      </c>
    </row>
    <row r="7523" spans="1:7" ht="14.4" x14ac:dyDescent="0.3">
      <c r="A7523" s="41">
        <v>1514545767</v>
      </c>
      <c r="B7523" s="41">
        <v>1</v>
      </c>
      <c r="C7523" s="41">
        <v>3660</v>
      </c>
      <c r="D7523" s="39" t="s">
        <v>141</v>
      </c>
      <c r="E7523" s="39" t="str">
        <f t="shared" si="234"/>
        <v>OUT</v>
      </c>
      <c r="F7523">
        <f ca="1">RAND()</f>
        <v>0.9635574544976776</v>
      </c>
      <c r="G7523">
        <f t="shared" si="235"/>
        <v>7514</v>
      </c>
    </row>
    <row r="7524" spans="1:7" ht="14.4" x14ac:dyDescent="0.3">
      <c r="A7524" s="41">
        <v>1516530838</v>
      </c>
      <c r="B7524" s="41">
        <v>1</v>
      </c>
      <c r="C7524" s="41">
        <v>1251</v>
      </c>
      <c r="D7524" s="39" t="s">
        <v>142</v>
      </c>
      <c r="E7524" s="39" t="str">
        <f t="shared" si="234"/>
        <v>OUT</v>
      </c>
      <c r="F7524">
        <f ca="1">RAND()</f>
        <v>0.95221716661753375</v>
      </c>
      <c r="G7524">
        <f t="shared" si="235"/>
        <v>7515</v>
      </c>
    </row>
    <row r="7525" spans="1:7" ht="14.4" x14ac:dyDescent="0.3">
      <c r="A7525" s="41">
        <v>1518086185</v>
      </c>
      <c r="B7525" s="41">
        <v>1</v>
      </c>
      <c r="C7525" s="41">
        <v>1932</v>
      </c>
      <c r="D7525" s="39" t="s">
        <v>142</v>
      </c>
      <c r="E7525" s="39" t="str">
        <f t="shared" si="234"/>
        <v>OUT</v>
      </c>
      <c r="F7525">
        <f ca="1">RAND()</f>
        <v>0.45309223263579534</v>
      </c>
      <c r="G7525">
        <f t="shared" si="235"/>
        <v>7516</v>
      </c>
    </row>
    <row r="7526" spans="1:7" ht="14.4" x14ac:dyDescent="0.3">
      <c r="A7526" s="41">
        <v>1513497831</v>
      </c>
      <c r="B7526" s="41">
        <v>0</v>
      </c>
      <c r="C7526" s="41">
        <v>2981</v>
      </c>
      <c r="D7526" s="39" t="s">
        <v>141</v>
      </c>
      <c r="E7526" s="39" t="str">
        <f t="shared" si="234"/>
        <v>OUT</v>
      </c>
      <c r="F7526">
        <f ca="1">RAND()</f>
        <v>0.5181566525712521</v>
      </c>
      <c r="G7526">
        <f t="shared" si="235"/>
        <v>7517</v>
      </c>
    </row>
    <row r="7527" spans="1:7" ht="14.4" x14ac:dyDescent="0.3">
      <c r="A7527" s="41">
        <v>1518970926</v>
      </c>
      <c r="B7527" s="41">
        <v>1</v>
      </c>
      <c r="C7527" s="41">
        <v>3213</v>
      </c>
      <c r="D7527" s="39" t="s">
        <v>142</v>
      </c>
      <c r="E7527" s="39" t="str">
        <f t="shared" si="234"/>
        <v>OUT</v>
      </c>
      <c r="F7527">
        <f ca="1">RAND()</f>
        <v>0.10534842012262169</v>
      </c>
      <c r="G7527">
        <f t="shared" si="235"/>
        <v>7518</v>
      </c>
    </row>
    <row r="7528" spans="1:7" ht="14.4" x14ac:dyDescent="0.3">
      <c r="A7528" s="41">
        <v>1516609173</v>
      </c>
      <c r="B7528" s="41">
        <v>1</v>
      </c>
      <c r="C7528" s="41">
        <v>917</v>
      </c>
      <c r="D7528" s="39" t="s">
        <v>140</v>
      </c>
      <c r="E7528" s="39" t="str">
        <f t="shared" si="234"/>
        <v>OUT</v>
      </c>
      <c r="F7528">
        <f ca="1">RAND()</f>
        <v>0.175921486475066</v>
      </c>
      <c r="G7528">
        <f t="shared" si="235"/>
        <v>7519</v>
      </c>
    </row>
    <row r="7529" spans="1:7" ht="14.4" x14ac:dyDescent="0.3">
      <c r="A7529" s="41">
        <v>1518240307</v>
      </c>
      <c r="B7529" s="41">
        <v>1</v>
      </c>
      <c r="C7529" s="41">
        <v>188</v>
      </c>
      <c r="D7529" s="39" t="s">
        <v>142</v>
      </c>
      <c r="E7529" s="39" t="str">
        <f t="shared" si="234"/>
        <v>OUT</v>
      </c>
      <c r="F7529">
        <f ca="1">RAND()</f>
        <v>0.94569343411200979</v>
      </c>
      <c r="G7529">
        <f t="shared" si="235"/>
        <v>7520</v>
      </c>
    </row>
    <row r="7530" spans="1:7" ht="14.4" x14ac:dyDescent="0.3">
      <c r="A7530" s="41">
        <v>1513259276</v>
      </c>
      <c r="B7530" s="41">
        <v>1</v>
      </c>
      <c r="C7530" s="41">
        <v>3288</v>
      </c>
      <c r="D7530" s="39" t="s">
        <v>143</v>
      </c>
      <c r="E7530" s="39" t="str">
        <f t="shared" si="234"/>
        <v>OUT</v>
      </c>
      <c r="F7530">
        <f ca="1">RAND()</f>
        <v>0.7797694764264711</v>
      </c>
      <c r="G7530">
        <f t="shared" si="235"/>
        <v>7521</v>
      </c>
    </row>
    <row r="7531" spans="1:7" ht="14.4" x14ac:dyDescent="0.3">
      <c r="A7531" s="41">
        <v>1515765346</v>
      </c>
      <c r="B7531" s="41">
        <v>1</v>
      </c>
      <c r="C7531" s="41">
        <v>138</v>
      </c>
      <c r="D7531" s="39" t="s">
        <v>142</v>
      </c>
      <c r="E7531" s="39" t="str">
        <f t="shared" si="234"/>
        <v>OUT</v>
      </c>
      <c r="F7531">
        <f ca="1">RAND()</f>
        <v>0.26104336034330833</v>
      </c>
      <c r="G7531">
        <f t="shared" si="235"/>
        <v>7522</v>
      </c>
    </row>
    <row r="7532" spans="1:7" ht="14.4" x14ac:dyDescent="0.3">
      <c r="A7532" s="41">
        <v>1517466195</v>
      </c>
      <c r="B7532" s="41">
        <v>1</v>
      </c>
      <c r="C7532" s="41">
        <v>2219</v>
      </c>
      <c r="D7532" s="39" t="s">
        <v>142</v>
      </c>
      <c r="E7532" s="39" t="str">
        <f t="shared" si="234"/>
        <v>OUT</v>
      </c>
      <c r="F7532">
        <f ca="1">RAND()</f>
        <v>0.22686022340935952</v>
      </c>
      <c r="G7532">
        <f t="shared" si="235"/>
        <v>7523</v>
      </c>
    </row>
    <row r="7533" spans="1:7" ht="14.4" x14ac:dyDescent="0.3">
      <c r="A7533" s="41">
        <v>1516490782</v>
      </c>
      <c r="B7533" s="41">
        <v>0</v>
      </c>
      <c r="C7533" s="41">
        <v>2925</v>
      </c>
      <c r="D7533" s="39" t="s">
        <v>143</v>
      </c>
      <c r="E7533" s="39" t="str">
        <f t="shared" si="234"/>
        <v>OUT</v>
      </c>
      <c r="F7533">
        <f ca="1">RAND()</f>
        <v>6.770811911309238E-3</v>
      </c>
      <c r="G7533">
        <f t="shared" si="235"/>
        <v>7524</v>
      </c>
    </row>
    <row r="7534" spans="1:7" ht="14.4" x14ac:dyDescent="0.3">
      <c r="A7534" s="41">
        <v>1515891590</v>
      </c>
      <c r="B7534" s="41">
        <v>0</v>
      </c>
      <c r="C7534" s="41">
        <v>2788</v>
      </c>
      <c r="D7534" s="39" t="s">
        <v>143</v>
      </c>
      <c r="E7534" s="39" t="str">
        <f t="shared" si="234"/>
        <v>OUT</v>
      </c>
      <c r="F7534">
        <f ca="1">RAND()</f>
        <v>0.18059434624336779</v>
      </c>
      <c r="G7534">
        <f t="shared" si="235"/>
        <v>7525</v>
      </c>
    </row>
    <row r="7535" spans="1:7" ht="14.4" x14ac:dyDescent="0.3">
      <c r="A7535" s="41">
        <v>1515978068</v>
      </c>
      <c r="B7535" s="41">
        <v>1</v>
      </c>
      <c r="C7535" s="41">
        <v>145</v>
      </c>
      <c r="D7535" s="39" t="s">
        <v>141</v>
      </c>
      <c r="E7535" s="39" t="str">
        <f t="shared" si="234"/>
        <v>OUT</v>
      </c>
      <c r="F7535">
        <f ca="1">RAND()</f>
        <v>0.30256219375542004</v>
      </c>
      <c r="G7535">
        <f t="shared" si="235"/>
        <v>7526</v>
      </c>
    </row>
    <row r="7536" spans="1:7" ht="14.4" x14ac:dyDescent="0.3">
      <c r="A7536" s="41">
        <v>1517691334</v>
      </c>
      <c r="B7536" s="41">
        <v>1</v>
      </c>
      <c r="C7536" s="41">
        <v>119</v>
      </c>
      <c r="D7536" s="39" t="s">
        <v>141</v>
      </c>
      <c r="E7536" s="39" t="str">
        <f t="shared" si="234"/>
        <v>OUT</v>
      </c>
      <c r="F7536">
        <f ca="1">RAND()</f>
        <v>0.80904714085854756</v>
      </c>
      <c r="G7536">
        <f t="shared" si="235"/>
        <v>7527</v>
      </c>
    </row>
    <row r="7537" spans="1:7" ht="14.4" x14ac:dyDescent="0.3">
      <c r="A7537" s="41">
        <v>1519882252</v>
      </c>
      <c r="B7537" s="41">
        <v>0</v>
      </c>
      <c r="C7537" s="41">
        <v>1479</v>
      </c>
      <c r="D7537" s="39" t="s">
        <v>142</v>
      </c>
      <c r="E7537" s="39" t="str">
        <f t="shared" si="234"/>
        <v>OUT</v>
      </c>
      <c r="F7537">
        <f ca="1">RAND()</f>
        <v>0.46291565135335455</v>
      </c>
      <c r="G7537">
        <f t="shared" si="235"/>
        <v>7528</v>
      </c>
    </row>
    <row r="7538" spans="1:7" ht="14.4" x14ac:dyDescent="0.3">
      <c r="A7538" s="41">
        <v>1519147131</v>
      </c>
      <c r="B7538" s="41">
        <v>0</v>
      </c>
      <c r="C7538" s="41">
        <v>2490</v>
      </c>
      <c r="D7538" s="39" t="s">
        <v>142</v>
      </c>
      <c r="E7538" s="39" t="str">
        <f t="shared" si="234"/>
        <v>OUT</v>
      </c>
      <c r="F7538">
        <f ca="1">RAND()</f>
        <v>0.92467694410946444</v>
      </c>
      <c r="G7538">
        <f t="shared" si="235"/>
        <v>7529</v>
      </c>
    </row>
    <row r="7539" spans="1:7" ht="14.4" x14ac:dyDescent="0.3">
      <c r="A7539" s="41">
        <v>1516636017</v>
      </c>
      <c r="B7539" s="41">
        <v>1</v>
      </c>
      <c r="C7539" s="41">
        <v>761</v>
      </c>
      <c r="D7539" s="39" t="s">
        <v>143</v>
      </c>
      <c r="E7539" s="39" t="str">
        <f t="shared" si="234"/>
        <v>OUT</v>
      </c>
      <c r="F7539">
        <f ca="1">RAND()</f>
        <v>0.6338509577454543</v>
      </c>
      <c r="G7539">
        <f t="shared" si="235"/>
        <v>7530</v>
      </c>
    </row>
    <row r="7540" spans="1:7" ht="14.4" x14ac:dyDescent="0.3">
      <c r="A7540" s="41">
        <v>1512401734</v>
      </c>
      <c r="B7540" s="41">
        <v>1</v>
      </c>
      <c r="C7540" s="41">
        <v>2884</v>
      </c>
      <c r="D7540" s="39" t="s">
        <v>142</v>
      </c>
      <c r="E7540" s="39" t="str">
        <f t="shared" si="234"/>
        <v>OUT</v>
      </c>
      <c r="F7540">
        <f ca="1">RAND()</f>
        <v>0.74654231486705702</v>
      </c>
      <c r="G7540">
        <f t="shared" si="235"/>
        <v>7531</v>
      </c>
    </row>
    <row r="7541" spans="1:7" ht="14.4" x14ac:dyDescent="0.3">
      <c r="A7541" s="41">
        <v>1515485189</v>
      </c>
      <c r="B7541" s="41">
        <v>1</v>
      </c>
      <c r="C7541" s="41">
        <v>2611</v>
      </c>
      <c r="D7541" s="39" t="s">
        <v>141</v>
      </c>
      <c r="E7541" s="39" t="str">
        <f t="shared" si="234"/>
        <v>OUT</v>
      </c>
      <c r="F7541">
        <f ca="1">RAND()</f>
        <v>0.59238987594757264</v>
      </c>
      <c r="G7541">
        <f t="shared" si="235"/>
        <v>7532</v>
      </c>
    </row>
    <row r="7542" spans="1:7" ht="14.4" x14ac:dyDescent="0.3">
      <c r="A7542" s="41">
        <v>1514519733</v>
      </c>
      <c r="B7542" s="41">
        <v>1</v>
      </c>
      <c r="C7542" s="41">
        <v>3557</v>
      </c>
      <c r="D7542" s="39" t="s">
        <v>143</v>
      </c>
      <c r="E7542" s="39" t="str">
        <f t="shared" si="234"/>
        <v>OUT</v>
      </c>
      <c r="F7542">
        <f ca="1">RAND()</f>
        <v>6.6505880436737219E-2</v>
      </c>
      <c r="G7542">
        <f t="shared" si="235"/>
        <v>7533</v>
      </c>
    </row>
    <row r="7543" spans="1:7" ht="14.4" x14ac:dyDescent="0.3">
      <c r="A7543" s="41">
        <v>1514613791</v>
      </c>
      <c r="B7543" s="41">
        <v>0</v>
      </c>
      <c r="C7543" s="41">
        <v>2501</v>
      </c>
      <c r="D7543" s="39" t="s">
        <v>140</v>
      </c>
      <c r="E7543" s="39" t="str">
        <f t="shared" si="234"/>
        <v>OUT</v>
      </c>
      <c r="F7543">
        <f ca="1">RAND()</f>
        <v>0.24880033514688626</v>
      </c>
      <c r="G7543">
        <f t="shared" si="235"/>
        <v>7534</v>
      </c>
    </row>
    <row r="7544" spans="1:7" ht="14.4" x14ac:dyDescent="0.3">
      <c r="A7544" s="41">
        <v>1513648630</v>
      </c>
      <c r="B7544" s="41">
        <v>0</v>
      </c>
      <c r="C7544" s="41">
        <v>430</v>
      </c>
      <c r="D7544" s="39" t="s">
        <v>142</v>
      </c>
      <c r="E7544" s="39" t="str">
        <f t="shared" si="234"/>
        <v>OUT</v>
      </c>
      <c r="F7544">
        <f ca="1">RAND()</f>
        <v>0.72841653594767775</v>
      </c>
      <c r="G7544">
        <f t="shared" si="235"/>
        <v>7535</v>
      </c>
    </row>
    <row r="7545" spans="1:7" ht="14.4" x14ac:dyDescent="0.3">
      <c r="A7545" s="41">
        <v>1518007551</v>
      </c>
      <c r="B7545" s="41">
        <v>0</v>
      </c>
      <c r="C7545" s="41">
        <v>3624</v>
      </c>
      <c r="D7545" s="39" t="s">
        <v>140</v>
      </c>
      <c r="E7545" s="39" t="str">
        <f t="shared" si="234"/>
        <v>OUT</v>
      </c>
      <c r="F7545">
        <f ca="1">RAND()</f>
        <v>7.0221476192137366E-2</v>
      </c>
      <c r="G7545">
        <f t="shared" si="235"/>
        <v>7536</v>
      </c>
    </row>
    <row r="7546" spans="1:7" ht="14.4" x14ac:dyDescent="0.3">
      <c r="A7546" s="41">
        <v>1513592114</v>
      </c>
      <c r="B7546" s="41">
        <v>1</v>
      </c>
      <c r="C7546" s="41">
        <v>616</v>
      </c>
      <c r="D7546" s="39" t="s">
        <v>141</v>
      </c>
      <c r="E7546" s="39" t="str">
        <f t="shared" si="234"/>
        <v>OUT</v>
      </c>
      <c r="F7546">
        <f ca="1">RAND()</f>
        <v>0.55304200974082307</v>
      </c>
      <c r="G7546">
        <f t="shared" si="235"/>
        <v>7537</v>
      </c>
    </row>
    <row r="7547" spans="1:7" ht="14.4" x14ac:dyDescent="0.3">
      <c r="A7547" s="41">
        <v>1512343675</v>
      </c>
      <c r="B7547" s="41">
        <v>1</v>
      </c>
      <c r="C7547" s="41">
        <v>1450</v>
      </c>
      <c r="D7547" s="39" t="s">
        <v>140</v>
      </c>
      <c r="E7547" s="39" t="str">
        <f t="shared" si="234"/>
        <v>OUT</v>
      </c>
      <c r="F7547">
        <f ca="1">RAND()</f>
        <v>0.21499435546340728</v>
      </c>
      <c r="G7547">
        <f t="shared" si="235"/>
        <v>7538</v>
      </c>
    </row>
    <row r="7548" spans="1:7" ht="14.4" x14ac:dyDescent="0.3">
      <c r="A7548" s="41">
        <v>1516796745</v>
      </c>
      <c r="B7548" s="41">
        <v>1</v>
      </c>
      <c r="C7548" s="41">
        <v>485</v>
      </c>
      <c r="D7548" s="39" t="s">
        <v>142</v>
      </c>
      <c r="E7548" s="39" t="str">
        <f t="shared" si="234"/>
        <v>OUT</v>
      </c>
      <c r="F7548">
        <f ca="1">RAND()</f>
        <v>0.87161133437827409</v>
      </c>
      <c r="G7548">
        <f t="shared" si="235"/>
        <v>7539</v>
      </c>
    </row>
    <row r="7549" spans="1:7" ht="14.4" x14ac:dyDescent="0.3">
      <c r="A7549" s="41">
        <v>1512853208</v>
      </c>
      <c r="B7549" s="41">
        <v>1</v>
      </c>
      <c r="C7549" s="41">
        <v>1511</v>
      </c>
      <c r="D7549" s="39" t="s">
        <v>142</v>
      </c>
      <c r="E7549" s="39" t="str">
        <f t="shared" si="234"/>
        <v>OUT</v>
      </c>
      <c r="F7549">
        <f ca="1">RAND()</f>
        <v>9.9880371082137986E-2</v>
      </c>
      <c r="G7549">
        <f t="shared" si="235"/>
        <v>7540</v>
      </c>
    </row>
    <row r="7550" spans="1:7" ht="14.4" x14ac:dyDescent="0.3">
      <c r="A7550" s="41">
        <v>1512227458</v>
      </c>
      <c r="B7550" s="41">
        <v>1</v>
      </c>
      <c r="C7550" s="41">
        <v>3126</v>
      </c>
      <c r="D7550" s="39" t="s">
        <v>142</v>
      </c>
      <c r="E7550" s="39" t="str">
        <f t="shared" si="234"/>
        <v>OUT</v>
      </c>
      <c r="F7550">
        <f ca="1">RAND()</f>
        <v>0.15975166154755072</v>
      </c>
      <c r="G7550">
        <f t="shared" si="235"/>
        <v>7541</v>
      </c>
    </row>
    <row r="7551" spans="1:7" ht="14.4" x14ac:dyDescent="0.3">
      <c r="A7551" s="41">
        <v>1515767148</v>
      </c>
      <c r="B7551" s="41">
        <v>1</v>
      </c>
      <c r="C7551" s="41">
        <v>860</v>
      </c>
      <c r="D7551" s="39" t="s">
        <v>143</v>
      </c>
      <c r="E7551" s="39" t="str">
        <f t="shared" si="234"/>
        <v>OUT</v>
      </c>
      <c r="F7551">
        <f ca="1">RAND()</f>
        <v>0.22166902058604387</v>
      </c>
      <c r="G7551">
        <f t="shared" si="235"/>
        <v>7542</v>
      </c>
    </row>
    <row r="7552" spans="1:7" ht="14.4" x14ac:dyDescent="0.3">
      <c r="A7552" s="41">
        <v>1514901696</v>
      </c>
      <c r="B7552" s="41">
        <v>1</v>
      </c>
      <c r="C7552" s="41">
        <v>532</v>
      </c>
      <c r="D7552" s="39" t="s">
        <v>140</v>
      </c>
      <c r="E7552" s="39" t="str">
        <f t="shared" si="234"/>
        <v>OUT</v>
      </c>
      <c r="F7552">
        <f ca="1">RAND()</f>
        <v>0.12866905974238063</v>
      </c>
      <c r="G7552">
        <f t="shared" si="235"/>
        <v>7543</v>
      </c>
    </row>
    <row r="7553" spans="1:7" ht="14.4" x14ac:dyDescent="0.3">
      <c r="A7553" s="41">
        <v>1513405799</v>
      </c>
      <c r="B7553" s="41">
        <v>1</v>
      </c>
      <c r="C7553" s="41">
        <v>1953</v>
      </c>
      <c r="D7553" s="39" t="s">
        <v>140</v>
      </c>
      <c r="E7553" s="39" t="str">
        <f t="shared" si="234"/>
        <v>OUT</v>
      </c>
      <c r="F7553">
        <f ca="1">RAND()</f>
        <v>0.30423015556708488</v>
      </c>
      <c r="G7553">
        <f t="shared" si="235"/>
        <v>7544</v>
      </c>
    </row>
    <row r="7554" spans="1:7" ht="14.4" x14ac:dyDescent="0.3">
      <c r="A7554" s="41">
        <v>1515029687</v>
      </c>
      <c r="B7554" s="41">
        <v>1</v>
      </c>
      <c r="C7554" s="41">
        <v>3389</v>
      </c>
      <c r="D7554" s="39" t="s">
        <v>140</v>
      </c>
      <c r="E7554" s="39" t="str">
        <f t="shared" si="234"/>
        <v>OUT</v>
      </c>
      <c r="F7554">
        <f ca="1">RAND()</f>
        <v>0.19159603041840689</v>
      </c>
      <c r="G7554">
        <f t="shared" si="235"/>
        <v>7545</v>
      </c>
    </row>
    <row r="7555" spans="1:7" ht="14.4" x14ac:dyDescent="0.3">
      <c r="A7555" s="41">
        <v>1519611961</v>
      </c>
      <c r="B7555" s="41">
        <v>0</v>
      </c>
      <c r="C7555" s="41">
        <v>937</v>
      </c>
      <c r="D7555" s="39" t="s">
        <v>142</v>
      </c>
      <c r="E7555" s="39" t="str">
        <f t="shared" si="234"/>
        <v>OUT</v>
      </c>
      <c r="F7555">
        <f ca="1">RAND()</f>
        <v>0.46212864571079082</v>
      </c>
      <c r="G7555">
        <f t="shared" si="235"/>
        <v>7546</v>
      </c>
    </row>
    <row r="7556" spans="1:7" ht="14.4" x14ac:dyDescent="0.3">
      <c r="A7556" s="41">
        <v>1519876643</v>
      </c>
      <c r="B7556" s="41">
        <v>1</v>
      </c>
      <c r="C7556" s="41">
        <v>52</v>
      </c>
      <c r="D7556" s="39" t="s">
        <v>142</v>
      </c>
      <c r="E7556" s="39" t="str">
        <f t="shared" si="234"/>
        <v>OUT</v>
      </c>
      <c r="F7556">
        <f ca="1">RAND()</f>
        <v>0.56744381088886209</v>
      </c>
      <c r="G7556">
        <f t="shared" si="235"/>
        <v>7547</v>
      </c>
    </row>
    <row r="7557" spans="1:7" ht="14.4" x14ac:dyDescent="0.3">
      <c r="A7557" s="41">
        <v>1513790379</v>
      </c>
      <c r="B7557" s="41">
        <v>1</v>
      </c>
      <c r="C7557" s="41">
        <v>2852</v>
      </c>
      <c r="D7557" s="39" t="s">
        <v>140</v>
      </c>
      <c r="E7557" s="39" t="str">
        <f t="shared" si="234"/>
        <v>OUT</v>
      </c>
      <c r="F7557">
        <f ca="1">RAND()</f>
        <v>0.8851248157421967</v>
      </c>
      <c r="G7557">
        <f t="shared" si="235"/>
        <v>7548</v>
      </c>
    </row>
    <row r="7558" spans="1:7" ht="14.4" x14ac:dyDescent="0.3">
      <c r="A7558" s="41">
        <v>1515787307</v>
      </c>
      <c r="B7558" s="41">
        <v>1</v>
      </c>
      <c r="C7558" s="41">
        <v>2568</v>
      </c>
      <c r="D7558" s="39" t="s">
        <v>142</v>
      </c>
      <c r="E7558" s="39" t="str">
        <f t="shared" si="234"/>
        <v>OUT</v>
      </c>
      <c r="F7558">
        <f ca="1">RAND()</f>
        <v>0.71981199271041574</v>
      </c>
      <c r="G7558">
        <f t="shared" si="235"/>
        <v>7549</v>
      </c>
    </row>
    <row r="7559" spans="1:7" ht="14.4" x14ac:dyDescent="0.3">
      <c r="A7559" s="41">
        <v>1511684554</v>
      </c>
      <c r="B7559" s="41">
        <v>1</v>
      </c>
      <c r="C7559" s="41">
        <v>2267</v>
      </c>
      <c r="D7559" s="39" t="s">
        <v>142</v>
      </c>
      <c r="E7559" s="39" t="str">
        <f t="shared" si="234"/>
        <v>OUT</v>
      </c>
      <c r="F7559">
        <f ca="1">RAND()</f>
        <v>0.89293066667815013</v>
      </c>
      <c r="G7559">
        <f t="shared" si="235"/>
        <v>7550</v>
      </c>
    </row>
    <row r="7560" spans="1:7" ht="14.4" x14ac:dyDescent="0.3">
      <c r="A7560" s="41">
        <v>1515298268</v>
      </c>
      <c r="B7560" s="41">
        <v>1</v>
      </c>
      <c r="C7560" s="41">
        <v>728</v>
      </c>
      <c r="D7560" s="39" t="s">
        <v>141</v>
      </c>
      <c r="E7560" s="39" t="str">
        <f t="shared" si="234"/>
        <v>OUT</v>
      </c>
      <c r="F7560">
        <f ca="1">RAND()</f>
        <v>0.23631152474145678</v>
      </c>
      <c r="G7560">
        <f t="shared" si="235"/>
        <v>7551</v>
      </c>
    </row>
    <row r="7561" spans="1:7" ht="14.4" x14ac:dyDescent="0.3">
      <c r="A7561" s="41">
        <v>1518538028</v>
      </c>
      <c r="B7561" s="41">
        <v>1</v>
      </c>
      <c r="C7561" s="41">
        <v>79</v>
      </c>
      <c r="D7561" s="39" t="s">
        <v>141</v>
      </c>
      <c r="E7561" s="39" t="str">
        <f t="shared" si="234"/>
        <v>OUT</v>
      </c>
      <c r="F7561">
        <f ca="1">RAND()</f>
        <v>0.37140282356955567</v>
      </c>
      <c r="G7561">
        <f t="shared" si="235"/>
        <v>7552</v>
      </c>
    </row>
    <row r="7562" spans="1:7" ht="14.4" x14ac:dyDescent="0.3">
      <c r="A7562" s="41">
        <v>1514913386</v>
      </c>
      <c r="B7562" s="41">
        <v>1</v>
      </c>
      <c r="C7562" s="41">
        <v>950</v>
      </c>
      <c r="D7562" s="39" t="s">
        <v>140</v>
      </c>
      <c r="E7562" s="39" t="str">
        <f t="shared" si="234"/>
        <v>OUT</v>
      </c>
      <c r="F7562">
        <f ca="1">RAND()</f>
        <v>0.98723233769571439</v>
      </c>
      <c r="G7562">
        <f t="shared" si="235"/>
        <v>7553</v>
      </c>
    </row>
    <row r="7563" spans="1:7" ht="14.4" x14ac:dyDescent="0.3">
      <c r="A7563" s="41">
        <v>1512401946</v>
      </c>
      <c r="B7563" s="41">
        <v>1</v>
      </c>
      <c r="C7563" s="41">
        <v>856</v>
      </c>
      <c r="D7563" s="39" t="s">
        <v>143</v>
      </c>
      <c r="E7563" s="39" t="str">
        <f t="shared" ref="E7563:E7626" si="236">IF(G7563&lt;=3000,"TEST",IF(G7563&lt;=6000,"CONTROL","OUT"))</f>
        <v>OUT</v>
      </c>
      <c r="F7563">
        <f ca="1">RAND()</f>
        <v>0.96899937070607678</v>
      </c>
      <c r="G7563">
        <f t="shared" ref="G7563:G7626" si="237">ROW()-9</f>
        <v>7554</v>
      </c>
    </row>
    <row r="7564" spans="1:7" ht="14.4" x14ac:dyDescent="0.3">
      <c r="A7564" s="41">
        <v>1516802127</v>
      </c>
      <c r="B7564" s="41">
        <v>1</v>
      </c>
      <c r="C7564" s="41">
        <v>466</v>
      </c>
      <c r="D7564" s="39" t="s">
        <v>140</v>
      </c>
      <c r="E7564" s="39" t="str">
        <f t="shared" si="236"/>
        <v>OUT</v>
      </c>
      <c r="F7564">
        <f ca="1">RAND()</f>
        <v>0.2309864513510097</v>
      </c>
      <c r="G7564">
        <f t="shared" si="237"/>
        <v>7555</v>
      </c>
    </row>
    <row r="7565" spans="1:7" ht="14.4" x14ac:dyDescent="0.3">
      <c r="A7565" s="41">
        <v>1516766013</v>
      </c>
      <c r="B7565" s="41">
        <v>1</v>
      </c>
      <c r="C7565" s="41">
        <v>1600</v>
      </c>
      <c r="D7565" s="39" t="s">
        <v>141</v>
      </c>
      <c r="E7565" s="39" t="str">
        <f t="shared" si="236"/>
        <v>OUT</v>
      </c>
      <c r="F7565">
        <f ca="1">RAND()</f>
        <v>0.32748598087968439</v>
      </c>
      <c r="G7565">
        <f t="shared" si="237"/>
        <v>7556</v>
      </c>
    </row>
    <row r="7566" spans="1:7" ht="14.4" x14ac:dyDescent="0.3">
      <c r="A7566" s="41">
        <v>1514408327</v>
      </c>
      <c r="B7566" s="41">
        <v>1</v>
      </c>
      <c r="C7566" s="41">
        <v>1311</v>
      </c>
      <c r="D7566" s="39" t="s">
        <v>142</v>
      </c>
      <c r="E7566" s="39" t="str">
        <f t="shared" si="236"/>
        <v>OUT</v>
      </c>
      <c r="F7566">
        <f ca="1">RAND()</f>
        <v>0.48628915780295834</v>
      </c>
      <c r="G7566">
        <f t="shared" si="237"/>
        <v>7557</v>
      </c>
    </row>
    <row r="7567" spans="1:7" ht="14.4" x14ac:dyDescent="0.3">
      <c r="A7567" s="41">
        <v>1519123961</v>
      </c>
      <c r="B7567" s="41">
        <v>0</v>
      </c>
      <c r="C7567" s="41">
        <v>3049</v>
      </c>
      <c r="D7567" s="39" t="s">
        <v>141</v>
      </c>
      <c r="E7567" s="39" t="str">
        <f t="shared" si="236"/>
        <v>OUT</v>
      </c>
      <c r="F7567">
        <f ca="1">RAND()</f>
        <v>0.88320172562457366</v>
      </c>
      <c r="G7567">
        <f t="shared" si="237"/>
        <v>7558</v>
      </c>
    </row>
    <row r="7568" spans="1:7" ht="14.4" x14ac:dyDescent="0.3">
      <c r="A7568" s="41">
        <v>1513110746</v>
      </c>
      <c r="B7568" s="41">
        <v>1</v>
      </c>
      <c r="C7568" s="41">
        <v>3181</v>
      </c>
      <c r="D7568" s="39" t="s">
        <v>142</v>
      </c>
      <c r="E7568" s="39" t="str">
        <f t="shared" si="236"/>
        <v>OUT</v>
      </c>
      <c r="F7568">
        <f ca="1">RAND()</f>
        <v>0.37115334199845407</v>
      </c>
      <c r="G7568">
        <f t="shared" si="237"/>
        <v>7559</v>
      </c>
    </row>
    <row r="7569" spans="1:7" ht="14.4" x14ac:dyDescent="0.3">
      <c r="A7569" s="41">
        <v>1513280094</v>
      </c>
      <c r="B7569" s="41">
        <v>1</v>
      </c>
      <c r="C7569" s="41">
        <v>2598</v>
      </c>
      <c r="D7569" s="39" t="s">
        <v>143</v>
      </c>
      <c r="E7569" s="39" t="str">
        <f t="shared" si="236"/>
        <v>OUT</v>
      </c>
      <c r="F7569">
        <f ca="1">RAND()</f>
        <v>0.54761117168435181</v>
      </c>
      <c r="G7569">
        <f t="shared" si="237"/>
        <v>7560</v>
      </c>
    </row>
    <row r="7570" spans="1:7" ht="14.4" x14ac:dyDescent="0.3">
      <c r="A7570" s="41">
        <v>1515191830</v>
      </c>
      <c r="B7570" s="41">
        <v>0</v>
      </c>
      <c r="C7570" s="41">
        <v>851</v>
      </c>
      <c r="D7570" s="39" t="s">
        <v>141</v>
      </c>
      <c r="E7570" s="39" t="str">
        <f t="shared" si="236"/>
        <v>OUT</v>
      </c>
      <c r="F7570">
        <f ca="1">RAND()</f>
        <v>0.85291097162463514</v>
      </c>
      <c r="G7570">
        <f t="shared" si="237"/>
        <v>7561</v>
      </c>
    </row>
    <row r="7571" spans="1:7" ht="14.4" x14ac:dyDescent="0.3">
      <c r="A7571" s="41">
        <v>1517813940</v>
      </c>
      <c r="B7571" s="41">
        <v>0</v>
      </c>
      <c r="C7571" s="41">
        <v>34</v>
      </c>
      <c r="D7571" s="39" t="s">
        <v>143</v>
      </c>
      <c r="E7571" s="39" t="str">
        <f t="shared" si="236"/>
        <v>OUT</v>
      </c>
      <c r="F7571">
        <f ca="1">RAND()</f>
        <v>0.6499369940915164</v>
      </c>
      <c r="G7571">
        <f t="shared" si="237"/>
        <v>7562</v>
      </c>
    </row>
    <row r="7572" spans="1:7" ht="14.4" x14ac:dyDescent="0.3">
      <c r="A7572" s="41">
        <v>1513370132</v>
      </c>
      <c r="B7572" s="41">
        <v>0</v>
      </c>
      <c r="C7572" s="41">
        <v>2863</v>
      </c>
      <c r="D7572" s="39" t="s">
        <v>142</v>
      </c>
      <c r="E7572" s="39" t="str">
        <f t="shared" si="236"/>
        <v>OUT</v>
      </c>
      <c r="F7572">
        <f ca="1">RAND()</f>
        <v>0.43511243690399926</v>
      </c>
      <c r="G7572">
        <f t="shared" si="237"/>
        <v>7563</v>
      </c>
    </row>
    <row r="7573" spans="1:7" ht="14.4" x14ac:dyDescent="0.3">
      <c r="A7573" s="41">
        <v>1512560356</v>
      </c>
      <c r="B7573" s="41">
        <v>1</v>
      </c>
      <c r="C7573" s="41">
        <v>1238</v>
      </c>
      <c r="D7573" s="39" t="s">
        <v>142</v>
      </c>
      <c r="E7573" s="39" t="str">
        <f t="shared" si="236"/>
        <v>OUT</v>
      </c>
      <c r="F7573">
        <f ca="1">RAND()</f>
        <v>0.57779049667002247</v>
      </c>
      <c r="G7573">
        <f t="shared" si="237"/>
        <v>7564</v>
      </c>
    </row>
    <row r="7574" spans="1:7" ht="14.4" x14ac:dyDescent="0.3">
      <c r="A7574" s="41">
        <v>1514454928</v>
      </c>
      <c r="B7574" s="41">
        <v>1</v>
      </c>
      <c r="C7574" s="41">
        <v>842</v>
      </c>
      <c r="D7574" s="39" t="s">
        <v>140</v>
      </c>
      <c r="E7574" s="39" t="str">
        <f t="shared" si="236"/>
        <v>OUT</v>
      </c>
      <c r="F7574">
        <f ca="1">RAND()</f>
        <v>0.72491399853265448</v>
      </c>
      <c r="G7574">
        <f t="shared" si="237"/>
        <v>7565</v>
      </c>
    </row>
    <row r="7575" spans="1:7" ht="14.4" x14ac:dyDescent="0.3">
      <c r="A7575" s="41">
        <v>1513852400</v>
      </c>
      <c r="B7575" s="41">
        <v>0</v>
      </c>
      <c r="C7575" s="41">
        <v>2465</v>
      </c>
      <c r="D7575" s="39" t="s">
        <v>143</v>
      </c>
      <c r="E7575" s="39" t="str">
        <f t="shared" si="236"/>
        <v>OUT</v>
      </c>
      <c r="F7575">
        <f ca="1">RAND()</f>
        <v>0.75748317152708367</v>
      </c>
      <c r="G7575">
        <f t="shared" si="237"/>
        <v>7566</v>
      </c>
    </row>
    <row r="7576" spans="1:7" ht="14.4" x14ac:dyDescent="0.3">
      <c r="A7576" s="41">
        <v>1516208827</v>
      </c>
      <c r="B7576" s="41">
        <v>1</v>
      </c>
      <c r="C7576" s="41">
        <v>130</v>
      </c>
      <c r="D7576" s="39" t="s">
        <v>140</v>
      </c>
      <c r="E7576" s="39" t="str">
        <f t="shared" si="236"/>
        <v>OUT</v>
      </c>
      <c r="F7576">
        <f ca="1">RAND()</f>
        <v>0.74460012177375867</v>
      </c>
      <c r="G7576">
        <f t="shared" si="237"/>
        <v>7567</v>
      </c>
    </row>
    <row r="7577" spans="1:7" ht="14.4" x14ac:dyDescent="0.3">
      <c r="A7577" s="41">
        <v>1511902664</v>
      </c>
      <c r="B7577" s="41">
        <v>1</v>
      </c>
      <c r="C7577" s="41">
        <v>341</v>
      </c>
      <c r="D7577" s="39" t="s">
        <v>140</v>
      </c>
      <c r="E7577" s="39" t="str">
        <f t="shared" si="236"/>
        <v>OUT</v>
      </c>
      <c r="F7577">
        <f ca="1">RAND()</f>
        <v>0.98416629475322837</v>
      </c>
      <c r="G7577">
        <f t="shared" si="237"/>
        <v>7568</v>
      </c>
    </row>
    <row r="7578" spans="1:7" ht="14.4" x14ac:dyDescent="0.3">
      <c r="A7578" s="41">
        <v>1519674667</v>
      </c>
      <c r="B7578" s="41">
        <v>1</v>
      </c>
      <c r="C7578" s="41">
        <v>4370</v>
      </c>
      <c r="D7578" s="39" t="s">
        <v>141</v>
      </c>
      <c r="E7578" s="39" t="str">
        <f t="shared" si="236"/>
        <v>OUT</v>
      </c>
      <c r="F7578">
        <f ca="1">RAND()</f>
        <v>0.19928113338584952</v>
      </c>
      <c r="G7578">
        <f t="shared" si="237"/>
        <v>7569</v>
      </c>
    </row>
    <row r="7579" spans="1:7" ht="14.4" x14ac:dyDescent="0.3">
      <c r="A7579" s="41">
        <v>1512150097</v>
      </c>
      <c r="B7579" s="41">
        <v>1</v>
      </c>
      <c r="C7579" s="41">
        <v>703</v>
      </c>
      <c r="D7579" s="39" t="s">
        <v>141</v>
      </c>
      <c r="E7579" s="39" t="str">
        <f t="shared" si="236"/>
        <v>OUT</v>
      </c>
      <c r="F7579">
        <f ca="1">RAND()</f>
        <v>0.66399939335321989</v>
      </c>
      <c r="G7579">
        <f t="shared" si="237"/>
        <v>7570</v>
      </c>
    </row>
    <row r="7580" spans="1:7" ht="14.4" x14ac:dyDescent="0.3">
      <c r="A7580" s="41">
        <v>1518609283</v>
      </c>
      <c r="B7580" s="41">
        <v>1</v>
      </c>
      <c r="C7580" s="41">
        <v>1844</v>
      </c>
      <c r="D7580" s="39" t="s">
        <v>141</v>
      </c>
      <c r="E7580" s="39" t="str">
        <f t="shared" si="236"/>
        <v>OUT</v>
      </c>
      <c r="F7580">
        <f ca="1">RAND()</f>
        <v>0.72340814851898261</v>
      </c>
      <c r="G7580">
        <f t="shared" si="237"/>
        <v>7571</v>
      </c>
    </row>
    <row r="7581" spans="1:7" ht="14.4" x14ac:dyDescent="0.3">
      <c r="A7581" s="41">
        <v>1518548186</v>
      </c>
      <c r="B7581" s="41">
        <v>1</v>
      </c>
      <c r="C7581" s="41">
        <v>51</v>
      </c>
      <c r="D7581" s="39" t="s">
        <v>140</v>
      </c>
      <c r="E7581" s="39" t="str">
        <f t="shared" si="236"/>
        <v>OUT</v>
      </c>
      <c r="F7581">
        <f ca="1">RAND()</f>
        <v>0.72585338649966957</v>
      </c>
      <c r="G7581">
        <f t="shared" si="237"/>
        <v>7572</v>
      </c>
    </row>
    <row r="7582" spans="1:7" ht="14.4" x14ac:dyDescent="0.3">
      <c r="A7582" s="41">
        <v>1515744712</v>
      </c>
      <c r="B7582" s="41">
        <v>0</v>
      </c>
      <c r="C7582" s="41">
        <v>2929</v>
      </c>
      <c r="D7582" s="39" t="s">
        <v>142</v>
      </c>
      <c r="E7582" s="39" t="str">
        <f t="shared" si="236"/>
        <v>OUT</v>
      </c>
      <c r="F7582">
        <f ca="1">RAND()</f>
        <v>0.92525557914621126</v>
      </c>
      <c r="G7582">
        <f t="shared" si="237"/>
        <v>7573</v>
      </c>
    </row>
    <row r="7583" spans="1:7" ht="14.4" x14ac:dyDescent="0.3">
      <c r="A7583" s="41">
        <v>1518992229</v>
      </c>
      <c r="B7583" s="41">
        <v>1</v>
      </c>
      <c r="C7583" s="41">
        <v>1254</v>
      </c>
      <c r="D7583" s="39" t="s">
        <v>141</v>
      </c>
      <c r="E7583" s="39" t="str">
        <f t="shared" si="236"/>
        <v>OUT</v>
      </c>
      <c r="F7583">
        <f ca="1">RAND()</f>
        <v>0.18208731363195574</v>
      </c>
      <c r="G7583">
        <f t="shared" si="237"/>
        <v>7574</v>
      </c>
    </row>
    <row r="7584" spans="1:7" ht="14.4" x14ac:dyDescent="0.3">
      <c r="A7584" s="41">
        <v>1514880576</v>
      </c>
      <c r="B7584" s="41">
        <v>1</v>
      </c>
      <c r="C7584" s="41">
        <v>686</v>
      </c>
      <c r="D7584" s="39" t="s">
        <v>143</v>
      </c>
      <c r="E7584" s="39" t="str">
        <f t="shared" si="236"/>
        <v>OUT</v>
      </c>
      <c r="F7584">
        <f ca="1">RAND()</f>
        <v>5.4245695785528625E-3</v>
      </c>
      <c r="G7584">
        <f t="shared" si="237"/>
        <v>7575</v>
      </c>
    </row>
    <row r="7585" spans="1:7" ht="14.4" x14ac:dyDescent="0.3">
      <c r="A7585" s="41">
        <v>1517253342</v>
      </c>
      <c r="B7585" s="41">
        <v>0</v>
      </c>
      <c r="C7585" s="41">
        <v>434</v>
      </c>
      <c r="D7585" s="39" t="s">
        <v>142</v>
      </c>
      <c r="E7585" s="39" t="str">
        <f t="shared" si="236"/>
        <v>OUT</v>
      </c>
      <c r="F7585">
        <f ca="1">RAND()</f>
        <v>0.29409271853752739</v>
      </c>
      <c r="G7585">
        <f t="shared" si="237"/>
        <v>7576</v>
      </c>
    </row>
    <row r="7586" spans="1:7" ht="14.4" x14ac:dyDescent="0.3">
      <c r="A7586" s="41">
        <v>1517368301</v>
      </c>
      <c r="B7586" s="41">
        <v>0</v>
      </c>
      <c r="C7586" s="41">
        <v>2865</v>
      </c>
      <c r="D7586" s="39" t="s">
        <v>142</v>
      </c>
      <c r="E7586" s="39" t="str">
        <f t="shared" si="236"/>
        <v>OUT</v>
      </c>
      <c r="F7586">
        <f ca="1">RAND()</f>
        <v>0.59312417109407178</v>
      </c>
      <c r="G7586">
        <f t="shared" si="237"/>
        <v>7577</v>
      </c>
    </row>
    <row r="7587" spans="1:7" ht="14.4" x14ac:dyDescent="0.3">
      <c r="A7587" s="41">
        <v>1512666459</v>
      </c>
      <c r="B7587" s="41">
        <v>1</v>
      </c>
      <c r="C7587" s="41">
        <v>393</v>
      </c>
      <c r="D7587" s="39" t="s">
        <v>140</v>
      </c>
      <c r="E7587" s="39" t="str">
        <f t="shared" si="236"/>
        <v>OUT</v>
      </c>
      <c r="F7587">
        <f ca="1">RAND()</f>
        <v>0.44187071328552263</v>
      </c>
      <c r="G7587">
        <f t="shared" si="237"/>
        <v>7578</v>
      </c>
    </row>
    <row r="7588" spans="1:7" ht="14.4" x14ac:dyDescent="0.3">
      <c r="A7588" s="41">
        <v>1513842205</v>
      </c>
      <c r="B7588" s="41">
        <v>1</v>
      </c>
      <c r="C7588" s="41">
        <v>2638</v>
      </c>
      <c r="D7588" s="39" t="s">
        <v>140</v>
      </c>
      <c r="E7588" s="39" t="str">
        <f t="shared" si="236"/>
        <v>OUT</v>
      </c>
      <c r="F7588">
        <f ca="1">RAND()</f>
        <v>0.21216604019939034</v>
      </c>
      <c r="G7588">
        <f t="shared" si="237"/>
        <v>7579</v>
      </c>
    </row>
    <row r="7589" spans="1:7" ht="14.4" x14ac:dyDescent="0.3">
      <c r="A7589" s="41">
        <v>1516141515</v>
      </c>
      <c r="B7589" s="41">
        <v>1</v>
      </c>
      <c r="C7589" s="41">
        <v>758</v>
      </c>
      <c r="D7589" s="39" t="s">
        <v>142</v>
      </c>
      <c r="E7589" s="39" t="str">
        <f t="shared" si="236"/>
        <v>OUT</v>
      </c>
      <c r="F7589">
        <f ca="1">RAND()</f>
        <v>0.16132586871134957</v>
      </c>
      <c r="G7589">
        <f t="shared" si="237"/>
        <v>7580</v>
      </c>
    </row>
    <row r="7590" spans="1:7" ht="14.4" x14ac:dyDescent="0.3">
      <c r="A7590" s="41">
        <v>1515983968</v>
      </c>
      <c r="B7590" s="41">
        <v>1</v>
      </c>
      <c r="C7590" s="41">
        <v>2003</v>
      </c>
      <c r="D7590" s="39" t="s">
        <v>142</v>
      </c>
      <c r="E7590" s="39" t="str">
        <f t="shared" si="236"/>
        <v>OUT</v>
      </c>
      <c r="F7590">
        <f ca="1">RAND()</f>
        <v>0.17561173388509099</v>
      </c>
      <c r="G7590">
        <f t="shared" si="237"/>
        <v>7581</v>
      </c>
    </row>
    <row r="7591" spans="1:7" ht="14.4" x14ac:dyDescent="0.3">
      <c r="A7591" s="41">
        <v>1515249748</v>
      </c>
      <c r="B7591" s="41">
        <v>1</v>
      </c>
      <c r="C7591" s="41">
        <v>4442</v>
      </c>
      <c r="D7591" s="39" t="s">
        <v>140</v>
      </c>
      <c r="E7591" s="39" t="str">
        <f t="shared" si="236"/>
        <v>OUT</v>
      </c>
      <c r="F7591">
        <f ca="1">RAND()</f>
        <v>0.72483316551288435</v>
      </c>
      <c r="G7591">
        <f t="shared" si="237"/>
        <v>7582</v>
      </c>
    </row>
    <row r="7592" spans="1:7" ht="14.4" x14ac:dyDescent="0.3">
      <c r="A7592" s="41">
        <v>1515821504</v>
      </c>
      <c r="B7592" s="41">
        <v>1</v>
      </c>
      <c r="C7592" s="41">
        <v>1916</v>
      </c>
      <c r="D7592" s="39" t="s">
        <v>140</v>
      </c>
      <c r="E7592" s="39" t="str">
        <f t="shared" si="236"/>
        <v>OUT</v>
      </c>
      <c r="F7592">
        <f ca="1">RAND()</f>
        <v>0.26668434657815676</v>
      </c>
      <c r="G7592">
        <f t="shared" si="237"/>
        <v>7583</v>
      </c>
    </row>
    <row r="7593" spans="1:7" ht="14.4" x14ac:dyDescent="0.3">
      <c r="A7593" s="41">
        <v>1511954969</v>
      </c>
      <c r="B7593" s="41">
        <v>1</v>
      </c>
      <c r="C7593" s="41">
        <v>1115</v>
      </c>
      <c r="D7593" s="39" t="s">
        <v>140</v>
      </c>
      <c r="E7593" s="39" t="str">
        <f t="shared" si="236"/>
        <v>OUT</v>
      </c>
      <c r="F7593">
        <f ca="1">RAND()</f>
        <v>0.31896371482513231</v>
      </c>
      <c r="G7593">
        <f t="shared" si="237"/>
        <v>7584</v>
      </c>
    </row>
    <row r="7594" spans="1:7" ht="14.4" x14ac:dyDescent="0.3">
      <c r="A7594" s="41">
        <v>1517581553</v>
      </c>
      <c r="B7594" s="41">
        <v>1</v>
      </c>
      <c r="C7594" s="41">
        <v>4149</v>
      </c>
      <c r="D7594" s="39" t="s">
        <v>141</v>
      </c>
      <c r="E7594" s="39" t="str">
        <f t="shared" si="236"/>
        <v>OUT</v>
      </c>
      <c r="F7594">
        <f ca="1">RAND()</f>
        <v>2.7784061168796059E-2</v>
      </c>
      <c r="G7594">
        <f t="shared" si="237"/>
        <v>7585</v>
      </c>
    </row>
    <row r="7595" spans="1:7" ht="14.4" x14ac:dyDescent="0.3">
      <c r="A7595" s="41">
        <v>1513287578</v>
      </c>
      <c r="B7595" s="41">
        <v>1</v>
      </c>
      <c r="C7595" s="41">
        <v>1883</v>
      </c>
      <c r="D7595" s="39" t="s">
        <v>141</v>
      </c>
      <c r="E7595" s="39" t="str">
        <f t="shared" si="236"/>
        <v>OUT</v>
      </c>
      <c r="F7595">
        <f ca="1">RAND()</f>
        <v>0.14911238478613376</v>
      </c>
      <c r="G7595">
        <f t="shared" si="237"/>
        <v>7586</v>
      </c>
    </row>
    <row r="7596" spans="1:7" ht="14.4" x14ac:dyDescent="0.3">
      <c r="A7596" s="41">
        <v>1519973552</v>
      </c>
      <c r="B7596" s="41">
        <v>0</v>
      </c>
      <c r="C7596" s="41">
        <v>1040</v>
      </c>
      <c r="D7596" s="39" t="s">
        <v>141</v>
      </c>
      <c r="E7596" s="39" t="str">
        <f t="shared" si="236"/>
        <v>OUT</v>
      </c>
      <c r="F7596">
        <f ca="1">RAND()</f>
        <v>0.66811290961494663</v>
      </c>
      <c r="G7596">
        <f t="shared" si="237"/>
        <v>7587</v>
      </c>
    </row>
    <row r="7597" spans="1:7" ht="14.4" x14ac:dyDescent="0.3">
      <c r="A7597" s="41">
        <v>1518994432</v>
      </c>
      <c r="B7597" s="41">
        <v>0</v>
      </c>
      <c r="C7597" s="41">
        <v>4159</v>
      </c>
      <c r="D7597" s="39" t="s">
        <v>141</v>
      </c>
      <c r="E7597" s="39" t="str">
        <f t="shared" si="236"/>
        <v>OUT</v>
      </c>
      <c r="F7597">
        <f ca="1">RAND()</f>
        <v>0.70044254677547446</v>
      </c>
      <c r="G7597">
        <f t="shared" si="237"/>
        <v>7588</v>
      </c>
    </row>
    <row r="7598" spans="1:7" ht="14.4" x14ac:dyDescent="0.3">
      <c r="A7598" s="41">
        <v>1515102712</v>
      </c>
      <c r="B7598" s="41">
        <v>0</v>
      </c>
      <c r="C7598" s="41">
        <v>671</v>
      </c>
      <c r="D7598" s="39" t="s">
        <v>143</v>
      </c>
      <c r="E7598" s="39" t="str">
        <f t="shared" si="236"/>
        <v>OUT</v>
      </c>
      <c r="F7598">
        <f ca="1">RAND()</f>
        <v>0.90259331198083592</v>
      </c>
      <c r="G7598">
        <f t="shared" si="237"/>
        <v>7589</v>
      </c>
    </row>
    <row r="7599" spans="1:7" ht="14.4" x14ac:dyDescent="0.3">
      <c r="A7599" s="41">
        <v>1517022207</v>
      </c>
      <c r="B7599" s="41">
        <v>1</v>
      </c>
      <c r="C7599" s="41">
        <v>213</v>
      </c>
      <c r="D7599" s="39" t="s">
        <v>141</v>
      </c>
      <c r="E7599" s="39" t="str">
        <f t="shared" si="236"/>
        <v>OUT</v>
      </c>
      <c r="F7599">
        <f ca="1">RAND()</f>
        <v>0.4578181735900233</v>
      </c>
      <c r="G7599">
        <f t="shared" si="237"/>
        <v>7590</v>
      </c>
    </row>
    <row r="7600" spans="1:7" ht="14.4" x14ac:dyDescent="0.3">
      <c r="A7600" s="41">
        <v>1513513495</v>
      </c>
      <c r="B7600" s="41">
        <v>1</v>
      </c>
      <c r="C7600" s="41">
        <v>342</v>
      </c>
      <c r="D7600" s="39" t="s">
        <v>142</v>
      </c>
      <c r="E7600" s="39" t="str">
        <f t="shared" si="236"/>
        <v>OUT</v>
      </c>
      <c r="F7600">
        <f ca="1">RAND()</f>
        <v>0.45826563419848043</v>
      </c>
      <c r="G7600">
        <f t="shared" si="237"/>
        <v>7591</v>
      </c>
    </row>
    <row r="7601" spans="1:7" ht="14.4" x14ac:dyDescent="0.3">
      <c r="A7601" s="41">
        <v>1516869000</v>
      </c>
      <c r="B7601" s="41">
        <v>0</v>
      </c>
      <c r="C7601" s="41">
        <v>596</v>
      </c>
      <c r="D7601" s="39" t="s">
        <v>143</v>
      </c>
      <c r="E7601" s="39" t="str">
        <f t="shared" si="236"/>
        <v>OUT</v>
      </c>
      <c r="F7601">
        <f ca="1">RAND()</f>
        <v>0.19754701289165111</v>
      </c>
      <c r="G7601">
        <f t="shared" si="237"/>
        <v>7592</v>
      </c>
    </row>
    <row r="7602" spans="1:7" ht="14.4" x14ac:dyDescent="0.3">
      <c r="A7602" s="41">
        <v>1516528297</v>
      </c>
      <c r="B7602" s="41">
        <v>1</v>
      </c>
      <c r="C7602" s="41">
        <v>2177</v>
      </c>
      <c r="D7602" s="39" t="s">
        <v>141</v>
      </c>
      <c r="E7602" s="39" t="str">
        <f t="shared" si="236"/>
        <v>OUT</v>
      </c>
      <c r="F7602">
        <f ca="1">RAND()</f>
        <v>0.69824347513451823</v>
      </c>
      <c r="G7602">
        <f t="shared" si="237"/>
        <v>7593</v>
      </c>
    </row>
    <row r="7603" spans="1:7" ht="14.4" x14ac:dyDescent="0.3">
      <c r="A7603" s="41">
        <v>1512022175</v>
      </c>
      <c r="B7603" s="41">
        <v>1</v>
      </c>
      <c r="C7603" s="41">
        <v>1616</v>
      </c>
      <c r="D7603" s="39" t="s">
        <v>141</v>
      </c>
      <c r="E7603" s="39" t="str">
        <f t="shared" si="236"/>
        <v>OUT</v>
      </c>
      <c r="F7603">
        <f ca="1">RAND()</f>
        <v>0.71149933466260085</v>
      </c>
      <c r="G7603">
        <f t="shared" si="237"/>
        <v>7594</v>
      </c>
    </row>
    <row r="7604" spans="1:7" ht="14.4" x14ac:dyDescent="0.3">
      <c r="A7604" s="41">
        <v>1511640274</v>
      </c>
      <c r="B7604" s="41">
        <v>1</v>
      </c>
      <c r="C7604" s="41">
        <v>2503</v>
      </c>
      <c r="D7604" s="39" t="s">
        <v>141</v>
      </c>
      <c r="E7604" s="39" t="str">
        <f t="shared" si="236"/>
        <v>OUT</v>
      </c>
      <c r="F7604">
        <f ca="1">RAND()</f>
        <v>0.41944693752085749</v>
      </c>
      <c r="G7604">
        <f t="shared" si="237"/>
        <v>7595</v>
      </c>
    </row>
    <row r="7605" spans="1:7" ht="14.4" x14ac:dyDescent="0.3">
      <c r="A7605" s="41">
        <v>1518671722</v>
      </c>
      <c r="B7605" s="41">
        <v>0</v>
      </c>
      <c r="C7605" s="41">
        <v>1951</v>
      </c>
      <c r="D7605" s="39" t="s">
        <v>142</v>
      </c>
      <c r="E7605" s="39" t="str">
        <f t="shared" si="236"/>
        <v>OUT</v>
      </c>
      <c r="F7605">
        <f ca="1">RAND()</f>
        <v>0.67497889186606896</v>
      </c>
      <c r="G7605">
        <f t="shared" si="237"/>
        <v>7596</v>
      </c>
    </row>
    <row r="7606" spans="1:7" ht="14.4" x14ac:dyDescent="0.3">
      <c r="A7606" s="41">
        <v>1512004940</v>
      </c>
      <c r="B7606" s="41">
        <v>0</v>
      </c>
      <c r="C7606" s="41">
        <v>872</v>
      </c>
      <c r="D7606" s="39" t="s">
        <v>142</v>
      </c>
      <c r="E7606" s="39" t="str">
        <f t="shared" si="236"/>
        <v>OUT</v>
      </c>
      <c r="F7606">
        <f ca="1">RAND()</f>
        <v>0.78771466019763337</v>
      </c>
      <c r="G7606">
        <f t="shared" si="237"/>
        <v>7597</v>
      </c>
    </row>
    <row r="7607" spans="1:7" ht="14.4" x14ac:dyDescent="0.3">
      <c r="A7607" s="41">
        <v>1514963712</v>
      </c>
      <c r="B7607" s="41">
        <v>0</v>
      </c>
      <c r="C7607" s="41">
        <v>2413</v>
      </c>
      <c r="D7607" s="39" t="s">
        <v>142</v>
      </c>
      <c r="E7607" s="39" t="str">
        <f t="shared" si="236"/>
        <v>OUT</v>
      </c>
      <c r="F7607">
        <f ca="1">RAND()</f>
        <v>6.6637109864825073E-2</v>
      </c>
      <c r="G7607">
        <f t="shared" si="237"/>
        <v>7598</v>
      </c>
    </row>
    <row r="7608" spans="1:7" ht="14.4" x14ac:dyDescent="0.3">
      <c r="A7608" s="41">
        <v>1517177674</v>
      </c>
      <c r="B7608" s="41">
        <v>1</v>
      </c>
      <c r="C7608" s="41">
        <v>566</v>
      </c>
      <c r="D7608" s="39" t="s">
        <v>142</v>
      </c>
      <c r="E7608" s="39" t="str">
        <f t="shared" si="236"/>
        <v>OUT</v>
      </c>
      <c r="F7608">
        <f ca="1">RAND()</f>
        <v>0.9386552950286855</v>
      </c>
      <c r="G7608">
        <f t="shared" si="237"/>
        <v>7599</v>
      </c>
    </row>
    <row r="7609" spans="1:7" ht="14.4" x14ac:dyDescent="0.3">
      <c r="A7609" s="41">
        <v>1517381518</v>
      </c>
      <c r="B7609" s="41">
        <v>1</v>
      </c>
      <c r="C7609" s="41">
        <v>2099</v>
      </c>
      <c r="D7609" s="39" t="s">
        <v>142</v>
      </c>
      <c r="E7609" s="39" t="str">
        <f t="shared" si="236"/>
        <v>OUT</v>
      </c>
      <c r="F7609">
        <f ca="1">RAND()</f>
        <v>2.9644424301067285E-2</v>
      </c>
      <c r="G7609">
        <f t="shared" si="237"/>
        <v>7600</v>
      </c>
    </row>
    <row r="7610" spans="1:7" ht="14.4" x14ac:dyDescent="0.3">
      <c r="A7610" s="41">
        <v>1513332554</v>
      </c>
      <c r="B7610" s="41">
        <v>1</v>
      </c>
      <c r="C7610" s="41">
        <v>599</v>
      </c>
      <c r="D7610" s="39" t="s">
        <v>143</v>
      </c>
      <c r="E7610" s="39" t="str">
        <f t="shared" si="236"/>
        <v>OUT</v>
      </c>
      <c r="F7610">
        <f ca="1">RAND()</f>
        <v>0.28962982926334724</v>
      </c>
      <c r="G7610">
        <f t="shared" si="237"/>
        <v>7601</v>
      </c>
    </row>
    <row r="7611" spans="1:7" ht="14.4" x14ac:dyDescent="0.3">
      <c r="A7611" s="41">
        <v>1517801404</v>
      </c>
      <c r="B7611" s="41">
        <v>1</v>
      </c>
      <c r="C7611" s="41">
        <v>1389</v>
      </c>
      <c r="D7611" s="39" t="s">
        <v>140</v>
      </c>
      <c r="E7611" s="39" t="str">
        <f t="shared" si="236"/>
        <v>OUT</v>
      </c>
      <c r="F7611">
        <f ca="1">RAND()</f>
        <v>0.28321548948359654</v>
      </c>
      <c r="G7611">
        <f t="shared" si="237"/>
        <v>7602</v>
      </c>
    </row>
    <row r="7612" spans="1:7" ht="14.4" x14ac:dyDescent="0.3">
      <c r="A7612" s="41">
        <v>1517013779</v>
      </c>
      <c r="B7612" s="41">
        <v>1</v>
      </c>
      <c r="C7612" s="41">
        <v>2228</v>
      </c>
      <c r="D7612" s="39" t="s">
        <v>142</v>
      </c>
      <c r="E7612" s="39" t="str">
        <f t="shared" si="236"/>
        <v>OUT</v>
      </c>
      <c r="F7612">
        <f ca="1">RAND()</f>
        <v>0.52165816059697567</v>
      </c>
      <c r="G7612">
        <f t="shared" si="237"/>
        <v>7603</v>
      </c>
    </row>
    <row r="7613" spans="1:7" ht="14.4" x14ac:dyDescent="0.3">
      <c r="A7613" s="41">
        <v>1515986399</v>
      </c>
      <c r="B7613" s="41">
        <v>1</v>
      </c>
      <c r="C7613" s="41">
        <v>2190</v>
      </c>
      <c r="D7613" s="39" t="s">
        <v>143</v>
      </c>
      <c r="E7613" s="39" t="str">
        <f t="shared" si="236"/>
        <v>OUT</v>
      </c>
      <c r="F7613">
        <f ca="1">RAND()</f>
        <v>1.3775057203514129E-2</v>
      </c>
      <c r="G7613">
        <f t="shared" si="237"/>
        <v>7604</v>
      </c>
    </row>
    <row r="7614" spans="1:7" ht="14.4" x14ac:dyDescent="0.3">
      <c r="A7614" s="41">
        <v>1511712871</v>
      </c>
      <c r="B7614" s="41">
        <v>0</v>
      </c>
      <c r="C7614" s="41">
        <v>367</v>
      </c>
      <c r="D7614" s="39" t="s">
        <v>143</v>
      </c>
      <c r="E7614" s="39" t="str">
        <f t="shared" si="236"/>
        <v>OUT</v>
      </c>
      <c r="F7614">
        <f ca="1">RAND()</f>
        <v>0.888288837313294</v>
      </c>
      <c r="G7614">
        <f t="shared" si="237"/>
        <v>7605</v>
      </c>
    </row>
    <row r="7615" spans="1:7" ht="14.4" x14ac:dyDescent="0.3">
      <c r="A7615" s="41">
        <v>1517210006</v>
      </c>
      <c r="B7615" s="41">
        <v>1</v>
      </c>
      <c r="C7615" s="41">
        <v>4111</v>
      </c>
      <c r="D7615" s="39" t="s">
        <v>141</v>
      </c>
      <c r="E7615" s="39" t="str">
        <f t="shared" si="236"/>
        <v>OUT</v>
      </c>
      <c r="F7615">
        <f ca="1">RAND()</f>
        <v>0.56445918305296383</v>
      </c>
      <c r="G7615">
        <f t="shared" si="237"/>
        <v>7606</v>
      </c>
    </row>
    <row r="7616" spans="1:7" ht="14.4" x14ac:dyDescent="0.3">
      <c r="A7616" s="41">
        <v>1518777202</v>
      </c>
      <c r="B7616" s="41">
        <v>0</v>
      </c>
      <c r="C7616" s="41">
        <v>1787</v>
      </c>
      <c r="D7616" s="39" t="s">
        <v>142</v>
      </c>
      <c r="E7616" s="39" t="str">
        <f t="shared" si="236"/>
        <v>OUT</v>
      </c>
      <c r="F7616">
        <f ca="1">RAND()</f>
        <v>0.53153874663649181</v>
      </c>
      <c r="G7616">
        <f t="shared" si="237"/>
        <v>7607</v>
      </c>
    </row>
    <row r="7617" spans="1:7" ht="14.4" x14ac:dyDescent="0.3">
      <c r="A7617" s="41">
        <v>1516598962</v>
      </c>
      <c r="B7617" s="41">
        <v>0</v>
      </c>
      <c r="C7617" s="41">
        <v>2058</v>
      </c>
      <c r="D7617" s="39" t="s">
        <v>142</v>
      </c>
      <c r="E7617" s="39" t="str">
        <f t="shared" si="236"/>
        <v>OUT</v>
      </c>
      <c r="F7617">
        <f ca="1">RAND()</f>
        <v>0.86638576174507564</v>
      </c>
      <c r="G7617">
        <f t="shared" si="237"/>
        <v>7608</v>
      </c>
    </row>
    <row r="7618" spans="1:7" ht="14.4" x14ac:dyDescent="0.3">
      <c r="A7618" s="41">
        <v>1516460858</v>
      </c>
      <c r="B7618" s="41">
        <v>1</v>
      </c>
      <c r="C7618" s="41">
        <v>495</v>
      </c>
      <c r="D7618" s="39" t="s">
        <v>142</v>
      </c>
      <c r="E7618" s="39" t="str">
        <f t="shared" si="236"/>
        <v>OUT</v>
      </c>
      <c r="F7618">
        <f ca="1">RAND()</f>
        <v>0.16196465828202011</v>
      </c>
      <c r="G7618">
        <f t="shared" si="237"/>
        <v>7609</v>
      </c>
    </row>
    <row r="7619" spans="1:7" ht="14.4" x14ac:dyDescent="0.3">
      <c r="A7619" s="41">
        <v>1512680182</v>
      </c>
      <c r="B7619" s="41">
        <v>0</v>
      </c>
      <c r="C7619" s="41">
        <v>2247</v>
      </c>
      <c r="D7619" s="39" t="s">
        <v>142</v>
      </c>
      <c r="E7619" s="39" t="str">
        <f t="shared" si="236"/>
        <v>OUT</v>
      </c>
      <c r="F7619">
        <f ca="1">RAND()</f>
        <v>0.46613328593904202</v>
      </c>
      <c r="G7619">
        <f t="shared" si="237"/>
        <v>7610</v>
      </c>
    </row>
    <row r="7620" spans="1:7" ht="14.4" x14ac:dyDescent="0.3">
      <c r="A7620" s="41">
        <v>1516121423</v>
      </c>
      <c r="B7620" s="41">
        <v>1</v>
      </c>
      <c r="C7620" s="41">
        <v>646</v>
      </c>
      <c r="D7620" s="39" t="s">
        <v>141</v>
      </c>
      <c r="E7620" s="39" t="str">
        <f t="shared" si="236"/>
        <v>OUT</v>
      </c>
      <c r="F7620">
        <f ca="1">RAND()</f>
        <v>0.93827406282100001</v>
      </c>
      <c r="G7620">
        <f t="shared" si="237"/>
        <v>7611</v>
      </c>
    </row>
    <row r="7621" spans="1:7" ht="14.4" x14ac:dyDescent="0.3">
      <c r="A7621" s="41">
        <v>1517315180</v>
      </c>
      <c r="B7621" s="41">
        <v>0</v>
      </c>
      <c r="C7621" s="41">
        <v>3561</v>
      </c>
      <c r="D7621" s="39" t="s">
        <v>141</v>
      </c>
      <c r="E7621" s="39" t="str">
        <f t="shared" si="236"/>
        <v>OUT</v>
      </c>
      <c r="F7621">
        <f ca="1">RAND()</f>
        <v>0.42462628076834807</v>
      </c>
      <c r="G7621">
        <f t="shared" si="237"/>
        <v>7612</v>
      </c>
    </row>
    <row r="7622" spans="1:7" ht="14.4" x14ac:dyDescent="0.3">
      <c r="A7622" s="41">
        <v>1513676957</v>
      </c>
      <c r="B7622" s="41">
        <v>1</v>
      </c>
      <c r="C7622" s="41">
        <v>1001</v>
      </c>
      <c r="D7622" s="39" t="s">
        <v>140</v>
      </c>
      <c r="E7622" s="39" t="str">
        <f t="shared" si="236"/>
        <v>OUT</v>
      </c>
      <c r="F7622">
        <f ca="1">RAND()</f>
        <v>0.67707835426837182</v>
      </c>
      <c r="G7622">
        <f t="shared" si="237"/>
        <v>7613</v>
      </c>
    </row>
    <row r="7623" spans="1:7" ht="14.4" x14ac:dyDescent="0.3">
      <c r="A7623" s="41">
        <v>1517929553</v>
      </c>
      <c r="B7623" s="41">
        <v>1</v>
      </c>
      <c r="C7623" s="41">
        <v>2458</v>
      </c>
      <c r="D7623" s="39" t="s">
        <v>141</v>
      </c>
      <c r="E7623" s="39" t="str">
        <f t="shared" si="236"/>
        <v>OUT</v>
      </c>
      <c r="F7623">
        <f ca="1">RAND()</f>
        <v>0.46539777024736784</v>
      </c>
      <c r="G7623">
        <f t="shared" si="237"/>
        <v>7614</v>
      </c>
    </row>
    <row r="7624" spans="1:7" ht="14.4" x14ac:dyDescent="0.3">
      <c r="A7624" s="41">
        <v>1518323234</v>
      </c>
      <c r="B7624" s="41">
        <v>1</v>
      </c>
      <c r="C7624" s="41">
        <v>2873</v>
      </c>
      <c r="D7624" s="39" t="s">
        <v>142</v>
      </c>
      <c r="E7624" s="39" t="str">
        <f t="shared" si="236"/>
        <v>OUT</v>
      </c>
      <c r="F7624">
        <f ca="1">RAND()</f>
        <v>0.32104643161154067</v>
      </c>
      <c r="G7624">
        <f t="shared" si="237"/>
        <v>7615</v>
      </c>
    </row>
    <row r="7625" spans="1:7" ht="14.4" x14ac:dyDescent="0.3">
      <c r="A7625" s="41">
        <v>1518948234</v>
      </c>
      <c r="B7625" s="41">
        <v>1</v>
      </c>
      <c r="C7625" s="41">
        <v>3028</v>
      </c>
      <c r="D7625" s="39" t="s">
        <v>142</v>
      </c>
      <c r="E7625" s="39" t="str">
        <f t="shared" si="236"/>
        <v>OUT</v>
      </c>
      <c r="F7625">
        <f ca="1">RAND()</f>
        <v>0.24014413766979248</v>
      </c>
      <c r="G7625">
        <f t="shared" si="237"/>
        <v>7616</v>
      </c>
    </row>
    <row r="7626" spans="1:7" ht="14.4" x14ac:dyDescent="0.3">
      <c r="A7626" s="41">
        <v>1514454952</v>
      </c>
      <c r="B7626" s="41">
        <v>0</v>
      </c>
      <c r="C7626" s="41">
        <v>199</v>
      </c>
      <c r="D7626" s="39" t="s">
        <v>141</v>
      </c>
      <c r="E7626" s="39" t="str">
        <f t="shared" si="236"/>
        <v>OUT</v>
      </c>
      <c r="F7626">
        <f ca="1">RAND()</f>
        <v>0.75212899986456605</v>
      </c>
      <c r="G7626">
        <f t="shared" si="237"/>
        <v>7617</v>
      </c>
    </row>
    <row r="7627" spans="1:7" ht="14.4" x14ac:dyDescent="0.3">
      <c r="A7627" s="41">
        <v>1516476505</v>
      </c>
      <c r="B7627" s="41">
        <v>1</v>
      </c>
      <c r="C7627" s="41">
        <v>947</v>
      </c>
      <c r="D7627" s="39" t="s">
        <v>140</v>
      </c>
      <c r="E7627" s="39" t="str">
        <f t="shared" ref="E7627:E7690" si="238">IF(G7627&lt;=3000,"TEST",IF(G7627&lt;=6000,"CONTROL","OUT"))</f>
        <v>OUT</v>
      </c>
      <c r="F7627">
        <f ca="1">RAND()</f>
        <v>0.18351169004703538</v>
      </c>
      <c r="G7627">
        <f t="shared" ref="G7627:G7690" si="239">ROW()-9</f>
        <v>7618</v>
      </c>
    </row>
    <row r="7628" spans="1:7" ht="14.4" x14ac:dyDescent="0.3">
      <c r="A7628" s="41">
        <v>1519284486</v>
      </c>
      <c r="B7628" s="41">
        <v>1</v>
      </c>
      <c r="C7628" s="41">
        <v>3192</v>
      </c>
      <c r="D7628" s="39" t="s">
        <v>143</v>
      </c>
      <c r="E7628" s="39" t="str">
        <f t="shared" si="238"/>
        <v>OUT</v>
      </c>
      <c r="F7628">
        <f ca="1">RAND()</f>
        <v>0.99548303243305525</v>
      </c>
      <c r="G7628">
        <f t="shared" si="239"/>
        <v>7619</v>
      </c>
    </row>
    <row r="7629" spans="1:7" ht="14.4" x14ac:dyDescent="0.3">
      <c r="A7629" s="41">
        <v>1514497448</v>
      </c>
      <c r="B7629" s="41">
        <v>1</v>
      </c>
      <c r="C7629" s="41">
        <v>2066</v>
      </c>
      <c r="D7629" s="39" t="s">
        <v>142</v>
      </c>
      <c r="E7629" s="39" t="str">
        <f t="shared" si="238"/>
        <v>OUT</v>
      </c>
      <c r="F7629">
        <f ca="1">RAND()</f>
        <v>6.0902266733623089E-2</v>
      </c>
      <c r="G7629">
        <f t="shared" si="239"/>
        <v>7620</v>
      </c>
    </row>
    <row r="7630" spans="1:7" ht="14.4" x14ac:dyDescent="0.3">
      <c r="A7630" s="41">
        <v>1518607847</v>
      </c>
      <c r="B7630" s="41">
        <v>1</v>
      </c>
      <c r="C7630" s="41">
        <v>1224</v>
      </c>
      <c r="D7630" s="39" t="s">
        <v>140</v>
      </c>
      <c r="E7630" s="39" t="str">
        <f t="shared" si="238"/>
        <v>OUT</v>
      </c>
      <c r="F7630">
        <f ca="1">RAND()</f>
        <v>0.39272042026875931</v>
      </c>
      <c r="G7630">
        <f t="shared" si="239"/>
        <v>7621</v>
      </c>
    </row>
    <row r="7631" spans="1:7" ht="14.4" x14ac:dyDescent="0.3">
      <c r="A7631" s="41">
        <v>1516450836</v>
      </c>
      <c r="B7631" s="41">
        <v>1</v>
      </c>
      <c r="C7631" s="41">
        <v>2154</v>
      </c>
      <c r="D7631" s="39" t="s">
        <v>141</v>
      </c>
      <c r="E7631" s="39" t="str">
        <f t="shared" si="238"/>
        <v>OUT</v>
      </c>
      <c r="F7631">
        <f ca="1">RAND()</f>
        <v>0.64618749312026691</v>
      </c>
      <c r="G7631">
        <f t="shared" si="239"/>
        <v>7622</v>
      </c>
    </row>
    <row r="7632" spans="1:7" ht="14.4" x14ac:dyDescent="0.3">
      <c r="A7632" s="41">
        <v>1511958887</v>
      </c>
      <c r="B7632" s="41">
        <v>1</v>
      </c>
      <c r="C7632" s="41">
        <v>629</v>
      </c>
      <c r="D7632" s="39" t="s">
        <v>142</v>
      </c>
      <c r="E7632" s="39" t="str">
        <f t="shared" si="238"/>
        <v>OUT</v>
      </c>
      <c r="F7632">
        <f ca="1">RAND()</f>
        <v>0.97518988043287103</v>
      </c>
      <c r="G7632">
        <f t="shared" si="239"/>
        <v>7623</v>
      </c>
    </row>
    <row r="7633" spans="1:7" ht="14.4" x14ac:dyDescent="0.3">
      <c r="A7633" s="41">
        <v>1519962994</v>
      </c>
      <c r="B7633" s="41">
        <v>1</v>
      </c>
      <c r="C7633" s="41">
        <v>573</v>
      </c>
      <c r="D7633" s="39" t="s">
        <v>142</v>
      </c>
      <c r="E7633" s="39" t="str">
        <f t="shared" si="238"/>
        <v>OUT</v>
      </c>
      <c r="F7633">
        <f ca="1">RAND()</f>
        <v>0.2669778415705133</v>
      </c>
      <c r="G7633">
        <f t="shared" si="239"/>
        <v>7624</v>
      </c>
    </row>
    <row r="7634" spans="1:7" ht="14.4" x14ac:dyDescent="0.3">
      <c r="A7634" s="41">
        <v>1518739361</v>
      </c>
      <c r="B7634" s="41">
        <v>0</v>
      </c>
      <c r="C7634" s="41">
        <v>703</v>
      </c>
      <c r="D7634" s="39" t="s">
        <v>143</v>
      </c>
      <c r="E7634" s="39" t="str">
        <f t="shared" si="238"/>
        <v>OUT</v>
      </c>
      <c r="F7634">
        <f ca="1">RAND()</f>
        <v>0.68228145946343455</v>
      </c>
      <c r="G7634">
        <f t="shared" si="239"/>
        <v>7625</v>
      </c>
    </row>
    <row r="7635" spans="1:7" ht="14.4" x14ac:dyDescent="0.3">
      <c r="A7635" s="41">
        <v>1516529455</v>
      </c>
      <c r="B7635" s="41">
        <v>1</v>
      </c>
      <c r="C7635" s="41">
        <v>1320</v>
      </c>
      <c r="D7635" s="39" t="s">
        <v>141</v>
      </c>
      <c r="E7635" s="39" t="str">
        <f t="shared" si="238"/>
        <v>OUT</v>
      </c>
      <c r="F7635">
        <f ca="1">RAND()</f>
        <v>0.90389704983158503</v>
      </c>
      <c r="G7635">
        <f t="shared" si="239"/>
        <v>7626</v>
      </c>
    </row>
    <row r="7636" spans="1:7" ht="14.4" x14ac:dyDescent="0.3">
      <c r="A7636" s="41">
        <v>1517867436</v>
      </c>
      <c r="B7636" s="41">
        <v>1</v>
      </c>
      <c r="C7636" s="41">
        <v>4240</v>
      </c>
      <c r="D7636" s="39" t="s">
        <v>142</v>
      </c>
      <c r="E7636" s="39" t="str">
        <f t="shared" si="238"/>
        <v>OUT</v>
      </c>
      <c r="F7636">
        <f ca="1">RAND()</f>
        <v>0.73979849712079493</v>
      </c>
      <c r="G7636">
        <f t="shared" si="239"/>
        <v>7627</v>
      </c>
    </row>
    <row r="7637" spans="1:7" ht="14.4" x14ac:dyDescent="0.3">
      <c r="A7637" s="41">
        <v>1518253001</v>
      </c>
      <c r="B7637" s="41">
        <v>0</v>
      </c>
      <c r="C7637" s="41">
        <v>2779</v>
      </c>
      <c r="D7637" s="39" t="s">
        <v>140</v>
      </c>
      <c r="E7637" s="39" t="str">
        <f t="shared" si="238"/>
        <v>OUT</v>
      </c>
      <c r="F7637">
        <f ca="1">RAND()</f>
        <v>0.15859282238555417</v>
      </c>
      <c r="G7637">
        <f t="shared" si="239"/>
        <v>7628</v>
      </c>
    </row>
    <row r="7638" spans="1:7" ht="14.4" x14ac:dyDescent="0.3">
      <c r="A7638" s="41">
        <v>1516941762</v>
      </c>
      <c r="B7638" s="41">
        <v>0</v>
      </c>
      <c r="C7638" s="41">
        <v>1781</v>
      </c>
      <c r="D7638" s="39" t="s">
        <v>141</v>
      </c>
      <c r="E7638" s="39" t="str">
        <f t="shared" si="238"/>
        <v>OUT</v>
      </c>
      <c r="F7638">
        <f ca="1">RAND()</f>
        <v>0.2965228067673048</v>
      </c>
      <c r="G7638">
        <f t="shared" si="239"/>
        <v>7629</v>
      </c>
    </row>
    <row r="7639" spans="1:7" ht="14.4" x14ac:dyDescent="0.3">
      <c r="A7639" s="41">
        <v>1519889299</v>
      </c>
      <c r="B7639" s="41">
        <v>1</v>
      </c>
      <c r="C7639" s="41">
        <v>3002</v>
      </c>
      <c r="D7639" s="39" t="s">
        <v>141</v>
      </c>
      <c r="E7639" s="39" t="str">
        <f t="shared" si="238"/>
        <v>OUT</v>
      </c>
      <c r="F7639">
        <f ca="1">RAND()</f>
        <v>0.69124091136383614</v>
      </c>
      <c r="G7639">
        <f t="shared" si="239"/>
        <v>7630</v>
      </c>
    </row>
    <row r="7640" spans="1:7" ht="14.4" x14ac:dyDescent="0.3">
      <c r="A7640" s="41">
        <v>1516934137</v>
      </c>
      <c r="B7640" s="41">
        <v>1</v>
      </c>
      <c r="C7640" s="41">
        <v>1926</v>
      </c>
      <c r="D7640" s="39" t="s">
        <v>141</v>
      </c>
      <c r="E7640" s="39" t="str">
        <f t="shared" si="238"/>
        <v>OUT</v>
      </c>
      <c r="F7640">
        <f ca="1">RAND()</f>
        <v>0.77913464665746046</v>
      </c>
      <c r="G7640">
        <f t="shared" si="239"/>
        <v>7631</v>
      </c>
    </row>
    <row r="7641" spans="1:7" ht="14.4" x14ac:dyDescent="0.3">
      <c r="A7641" s="41">
        <v>1517640535</v>
      </c>
      <c r="B7641" s="41">
        <v>1</v>
      </c>
      <c r="C7641" s="41">
        <v>2018</v>
      </c>
      <c r="D7641" s="39" t="s">
        <v>142</v>
      </c>
      <c r="E7641" s="39" t="str">
        <f t="shared" si="238"/>
        <v>OUT</v>
      </c>
      <c r="F7641">
        <f ca="1">RAND()</f>
        <v>0.34049785849807934</v>
      </c>
      <c r="G7641">
        <f t="shared" si="239"/>
        <v>7632</v>
      </c>
    </row>
    <row r="7642" spans="1:7" ht="14.4" x14ac:dyDescent="0.3">
      <c r="A7642" s="41">
        <v>1516880510</v>
      </c>
      <c r="B7642" s="41">
        <v>0</v>
      </c>
      <c r="C7642" s="41">
        <v>2004</v>
      </c>
      <c r="D7642" s="39" t="s">
        <v>142</v>
      </c>
      <c r="E7642" s="39" t="str">
        <f t="shared" si="238"/>
        <v>OUT</v>
      </c>
      <c r="F7642">
        <f ca="1">RAND()</f>
        <v>0.86020319084163566</v>
      </c>
      <c r="G7642">
        <f t="shared" si="239"/>
        <v>7633</v>
      </c>
    </row>
    <row r="7643" spans="1:7" ht="14.4" x14ac:dyDescent="0.3">
      <c r="A7643" s="41">
        <v>1512285237</v>
      </c>
      <c r="B7643" s="41">
        <v>1</v>
      </c>
      <c r="C7643" s="41">
        <v>1229</v>
      </c>
      <c r="D7643" s="39" t="s">
        <v>141</v>
      </c>
      <c r="E7643" s="39" t="str">
        <f t="shared" si="238"/>
        <v>OUT</v>
      </c>
      <c r="F7643">
        <f ca="1">RAND()</f>
        <v>0.13744436200051657</v>
      </c>
      <c r="G7643">
        <f t="shared" si="239"/>
        <v>7634</v>
      </c>
    </row>
    <row r="7644" spans="1:7" ht="14.4" x14ac:dyDescent="0.3">
      <c r="A7644" s="41">
        <v>1519849396</v>
      </c>
      <c r="B7644" s="41">
        <v>1</v>
      </c>
      <c r="C7644" s="41">
        <v>125</v>
      </c>
      <c r="D7644" s="39" t="s">
        <v>142</v>
      </c>
      <c r="E7644" s="39" t="str">
        <f t="shared" si="238"/>
        <v>OUT</v>
      </c>
      <c r="F7644">
        <f ca="1">RAND()</f>
        <v>0.64534573091188641</v>
      </c>
      <c r="G7644">
        <f t="shared" si="239"/>
        <v>7635</v>
      </c>
    </row>
    <row r="7645" spans="1:7" ht="14.4" x14ac:dyDescent="0.3">
      <c r="A7645" s="41">
        <v>1517188415</v>
      </c>
      <c r="B7645" s="41">
        <v>1</v>
      </c>
      <c r="C7645" s="41">
        <v>3519</v>
      </c>
      <c r="D7645" s="39" t="s">
        <v>140</v>
      </c>
      <c r="E7645" s="39" t="str">
        <f t="shared" si="238"/>
        <v>OUT</v>
      </c>
      <c r="F7645">
        <f ca="1">RAND()</f>
        <v>0.39373133502524782</v>
      </c>
      <c r="G7645">
        <f t="shared" si="239"/>
        <v>7636</v>
      </c>
    </row>
    <row r="7646" spans="1:7" ht="14.4" x14ac:dyDescent="0.3">
      <c r="A7646" s="41">
        <v>1511369315</v>
      </c>
      <c r="B7646" s="41">
        <v>1</v>
      </c>
      <c r="C7646" s="41">
        <v>995</v>
      </c>
      <c r="D7646" s="39" t="s">
        <v>140</v>
      </c>
      <c r="E7646" s="39" t="str">
        <f t="shared" si="238"/>
        <v>OUT</v>
      </c>
      <c r="F7646">
        <f ca="1">RAND()</f>
        <v>0.82667219055216146</v>
      </c>
      <c r="G7646">
        <f t="shared" si="239"/>
        <v>7637</v>
      </c>
    </row>
    <row r="7647" spans="1:7" ht="14.4" x14ac:dyDescent="0.3">
      <c r="A7647" s="41">
        <v>1515251299</v>
      </c>
      <c r="B7647" s="41">
        <v>1</v>
      </c>
      <c r="C7647" s="41">
        <v>3040</v>
      </c>
      <c r="D7647" s="39" t="s">
        <v>143</v>
      </c>
      <c r="E7647" s="39" t="str">
        <f t="shared" si="238"/>
        <v>OUT</v>
      </c>
      <c r="F7647">
        <f ca="1">RAND()</f>
        <v>7.6312011194657803E-2</v>
      </c>
      <c r="G7647">
        <f t="shared" si="239"/>
        <v>7638</v>
      </c>
    </row>
    <row r="7648" spans="1:7" ht="14.4" x14ac:dyDescent="0.3">
      <c r="A7648" s="41">
        <v>1512297379</v>
      </c>
      <c r="B7648" s="41">
        <v>1</v>
      </c>
      <c r="C7648" s="41">
        <v>4732</v>
      </c>
      <c r="D7648" s="39" t="s">
        <v>142</v>
      </c>
      <c r="E7648" s="39" t="str">
        <f t="shared" si="238"/>
        <v>OUT</v>
      </c>
      <c r="F7648">
        <f ca="1">RAND()</f>
        <v>0.72628212029388806</v>
      </c>
      <c r="G7648">
        <f t="shared" si="239"/>
        <v>7639</v>
      </c>
    </row>
    <row r="7649" spans="1:7" ht="14.4" x14ac:dyDescent="0.3">
      <c r="A7649" s="41">
        <v>1518262508</v>
      </c>
      <c r="B7649" s="41">
        <v>1</v>
      </c>
      <c r="C7649" s="41">
        <v>2279</v>
      </c>
      <c r="D7649" s="39" t="s">
        <v>140</v>
      </c>
      <c r="E7649" s="39" t="str">
        <f t="shared" si="238"/>
        <v>OUT</v>
      </c>
      <c r="F7649">
        <f ca="1">RAND()</f>
        <v>0.48421351066150065</v>
      </c>
      <c r="G7649">
        <f t="shared" si="239"/>
        <v>7640</v>
      </c>
    </row>
    <row r="7650" spans="1:7" ht="14.4" x14ac:dyDescent="0.3">
      <c r="A7650" s="41">
        <v>1512369741</v>
      </c>
      <c r="B7650" s="41">
        <v>0</v>
      </c>
      <c r="C7650" s="41">
        <v>690</v>
      </c>
      <c r="D7650" s="39" t="s">
        <v>140</v>
      </c>
      <c r="E7650" s="39" t="str">
        <f t="shared" si="238"/>
        <v>OUT</v>
      </c>
      <c r="F7650">
        <f ca="1">RAND()</f>
        <v>0.86614507357912451</v>
      </c>
      <c r="G7650">
        <f t="shared" si="239"/>
        <v>7641</v>
      </c>
    </row>
    <row r="7651" spans="1:7" ht="14.4" x14ac:dyDescent="0.3">
      <c r="A7651" s="41">
        <v>1511443081</v>
      </c>
      <c r="B7651" s="41">
        <v>0</v>
      </c>
      <c r="C7651" s="41">
        <v>2473</v>
      </c>
      <c r="D7651" s="39" t="s">
        <v>141</v>
      </c>
      <c r="E7651" s="39" t="str">
        <f t="shared" si="238"/>
        <v>OUT</v>
      </c>
      <c r="F7651">
        <f ca="1">RAND()</f>
        <v>3.6998870725165833E-2</v>
      </c>
      <c r="G7651">
        <f t="shared" si="239"/>
        <v>7642</v>
      </c>
    </row>
    <row r="7652" spans="1:7" ht="14.4" x14ac:dyDescent="0.3">
      <c r="A7652" s="41">
        <v>1511873371</v>
      </c>
      <c r="B7652" s="41">
        <v>0</v>
      </c>
      <c r="C7652" s="41">
        <v>1083</v>
      </c>
      <c r="D7652" s="39" t="s">
        <v>140</v>
      </c>
      <c r="E7652" s="39" t="str">
        <f t="shared" si="238"/>
        <v>OUT</v>
      </c>
      <c r="F7652">
        <f ca="1">RAND()</f>
        <v>0.75776526294705782</v>
      </c>
      <c r="G7652">
        <f t="shared" si="239"/>
        <v>7643</v>
      </c>
    </row>
    <row r="7653" spans="1:7" ht="14.4" x14ac:dyDescent="0.3">
      <c r="A7653" s="41">
        <v>1513861480</v>
      </c>
      <c r="B7653" s="41">
        <v>0</v>
      </c>
      <c r="C7653" s="41">
        <v>2565</v>
      </c>
      <c r="D7653" s="39" t="s">
        <v>142</v>
      </c>
      <c r="E7653" s="39" t="str">
        <f t="shared" si="238"/>
        <v>OUT</v>
      </c>
      <c r="F7653">
        <f ca="1">RAND()</f>
        <v>0.40513794787139035</v>
      </c>
      <c r="G7653">
        <f t="shared" si="239"/>
        <v>7644</v>
      </c>
    </row>
    <row r="7654" spans="1:7" ht="14.4" x14ac:dyDescent="0.3">
      <c r="A7654" s="41">
        <v>1518228403</v>
      </c>
      <c r="B7654" s="41">
        <v>1</v>
      </c>
      <c r="C7654" s="41">
        <v>337</v>
      </c>
      <c r="D7654" s="39" t="s">
        <v>143</v>
      </c>
      <c r="E7654" s="39" t="str">
        <f t="shared" si="238"/>
        <v>OUT</v>
      </c>
      <c r="F7654">
        <f ca="1">RAND()</f>
        <v>0.96172654174569894</v>
      </c>
      <c r="G7654">
        <f t="shared" si="239"/>
        <v>7645</v>
      </c>
    </row>
    <row r="7655" spans="1:7" ht="14.4" x14ac:dyDescent="0.3">
      <c r="A7655" s="41">
        <v>1512732798</v>
      </c>
      <c r="B7655" s="41">
        <v>1</v>
      </c>
      <c r="C7655" s="41">
        <v>131</v>
      </c>
      <c r="D7655" s="39" t="s">
        <v>140</v>
      </c>
      <c r="E7655" s="39" t="str">
        <f t="shared" si="238"/>
        <v>OUT</v>
      </c>
      <c r="F7655">
        <f ca="1">RAND()</f>
        <v>0.22387301464918807</v>
      </c>
      <c r="G7655">
        <f t="shared" si="239"/>
        <v>7646</v>
      </c>
    </row>
    <row r="7656" spans="1:7" ht="14.4" x14ac:dyDescent="0.3">
      <c r="A7656" s="41">
        <v>1514504301</v>
      </c>
      <c r="B7656" s="41">
        <v>0</v>
      </c>
      <c r="C7656" s="41">
        <v>953</v>
      </c>
      <c r="D7656" s="39" t="s">
        <v>143</v>
      </c>
      <c r="E7656" s="39" t="str">
        <f t="shared" si="238"/>
        <v>OUT</v>
      </c>
      <c r="F7656">
        <f ca="1">RAND()</f>
        <v>0.1300612216720759</v>
      </c>
      <c r="G7656">
        <f t="shared" si="239"/>
        <v>7647</v>
      </c>
    </row>
    <row r="7657" spans="1:7" ht="14.4" x14ac:dyDescent="0.3">
      <c r="A7657" s="41">
        <v>1513325017</v>
      </c>
      <c r="B7657" s="41">
        <v>1</v>
      </c>
      <c r="C7657" s="41">
        <v>5463</v>
      </c>
      <c r="D7657" s="39" t="s">
        <v>140</v>
      </c>
      <c r="E7657" s="39" t="str">
        <f t="shared" si="238"/>
        <v>OUT</v>
      </c>
      <c r="F7657">
        <f ca="1">RAND()</f>
        <v>0.39185705908270863</v>
      </c>
      <c r="G7657">
        <f t="shared" si="239"/>
        <v>7648</v>
      </c>
    </row>
    <row r="7658" spans="1:7" ht="14.4" x14ac:dyDescent="0.3">
      <c r="A7658" s="41">
        <v>1518512097</v>
      </c>
      <c r="B7658" s="41">
        <v>1</v>
      </c>
      <c r="C7658" s="41">
        <v>4432</v>
      </c>
      <c r="D7658" s="39" t="s">
        <v>140</v>
      </c>
      <c r="E7658" s="39" t="str">
        <f t="shared" si="238"/>
        <v>OUT</v>
      </c>
      <c r="F7658">
        <f ca="1">RAND()</f>
        <v>0.27604375618160859</v>
      </c>
      <c r="G7658">
        <f t="shared" si="239"/>
        <v>7649</v>
      </c>
    </row>
    <row r="7659" spans="1:7" ht="14.4" x14ac:dyDescent="0.3">
      <c r="A7659" s="41">
        <v>1519964466</v>
      </c>
      <c r="B7659" s="41">
        <v>1</v>
      </c>
      <c r="C7659" s="41">
        <v>3513</v>
      </c>
      <c r="D7659" s="39" t="s">
        <v>141</v>
      </c>
      <c r="E7659" s="39" t="str">
        <f t="shared" si="238"/>
        <v>OUT</v>
      </c>
      <c r="F7659">
        <f ca="1">RAND()</f>
        <v>0.14095272386067315</v>
      </c>
      <c r="G7659">
        <f t="shared" si="239"/>
        <v>7650</v>
      </c>
    </row>
    <row r="7660" spans="1:7" ht="14.4" x14ac:dyDescent="0.3">
      <c r="A7660" s="41">
        <v>1514230499</v>
      </c>
      <c r="B7660" s="41">
        <v>1</v>
      </c>
      <c r="C7660" s="41">
        <v>3423</v>
      </c>
      <c r="D7660" s="39" t="s">
        <v>142</v>
      </c>
      <c r="E7660" s="39" t="str">
        <f t="shared" si="238"/>
        <v>OUT</v>
      </c>
      <c r="F7660">
        <f ca="1">RAND()</f>
        <v>0.66206689828384457</v>
      </c>
      <c r="G7660">
        <f t="shared" si="239"/>
        <v>7651</v>
      </c>
    </row>
    <row r="7661" spans="1:7" ht="14.4" x14ac:dyDescent="0.3">
      <c r="A7661" s="41">
        <v>1516061877</v>
      </c>
      <c r="B7661" s="41">
        <v>1</v>
      </c>
      <c r="C7661" s="41">
        <v>408</v>
      </c>
      <c r="D7661" s="39" t="s">
        <v>142</v>
      </c>
      <c r="E7661" s="39" t="str">
        <f t="shared" si="238"/>
        <v>OUT</v>
      </c>
      <c r="F7661">
        <f ca="1">RAND()</f>
        <v>0.97576639555771782</v>
      </c>
      <c r="G7661">
        <f t="shared" si="239"/>
        <v>7652</v>
      </c>
    </row>
    <row r="7662" spans="1:7" ht="14.4" x14ac:dyDescent="0.3">
      <c r="A7662" s="41">
        <v>1517613130</v>
      </c>
      <c r="B7662" s="41">
        <v>0</v>
      </c>
      <c r="C7662" s="41">
        <v>530</v>
      </c>
      <c r="D7662" s="39" t="s">
        <v>142</v>
      </c>
      <c r="E7662" s="39" t="str">
        <f t="shared" si="238"/>
        <v>OUT</v>
      </c>
      <c r="F7662">
        <f ca="1">RAND()</f>
        <v>0.46021261950934589</v>
      </c>
      <c r="G7662">
        <f t="shared" si="239"/>
        <v>7653</v>
      </c>
    </row>
    <row r="7663" spans="1:7" ht="14.4" x14ac:dyDescent="0.3">
      <c r="A7663" s="41">
        <v>1515856866</v>
      </c>
      <c r="B7663" s="41">
        <v>1</v>
      </c>
      <c r="C7663" s="41">
        <v>2084</v>
      </c>
      <c r="D7663" s="39" t="s">
        <v>142</v>
      </c>
      <c r="E7663" s="39" t="str">
        <f t="shared" si="238"/>
        <v>OUT</v>
      </c>
      <c r="F7663">
        <f ca="1">RAND()</f>
        <v>1.4765362308559959E-2</v>
      </c>
      <c r="G7663">
        <f t="shared" si="239"/>
        <v>7654</v>
      </c>
    </row>
    <row r="7664" spans="1:7" ht="14.4" x14ac:dyDescent="0.3">
      <c r="A7664" s="41">
        <v>1515144632</v>
      </c>
      <c r="B7664" s="41">
        <v>0</v>
      </c>
      <c r="C7664" s="41">
        <v>2410</v>
      </c>
      <c r="D7664" s="39" t="s">
        <v>141</v>
      </c>
      <c r="E7664" s="39" t="str">
        <f t="shared" si="238"/>
        <v>OUT</v>
      </c>
      <c r="F7664">
        <f ca="1">RAND()</f>
        <v>3.2471493121755679E-2</v>
      </c>
      <c r="G7664">
        <f t="shared" si="239"/>
        <v>7655</v>
      </c>
    </row>
    <row r="7665" spans="1:7" ht="14.4" x14ac:dyDescent="0.3">
      <c r="A7665" s="41">
        <v>1515934740</v>
      </c>
      <c r="B7665" s="41">
        <v>0</v>
      </c>
      <c r="C7665" s="41">
        <v>350</v>
      </c>
      <c r="D7665" s="39" t="s">
        <v>142</v>
      </c>
      <c r="E7665" s="39" t="str">
        <f t="shared" si="238"/>
        <v>OUT</v>
      </c>
      <c r="F7665">
        <f ca="1">RAND()</f>
        <v>0.75295435615610806</v>
      </c>
      <c r="G7665">
        <f t="shared" si="239"/>
        <v>7656</v>
      </c>
    </row>
    <row r="7666" spans="1:7" ht="14.4" x14ac:dyDescent="0.3">
      <c r="A7666" s="41">
        <v>1512797875</v>
      </c>
      <c r="B7666" s="41">
        <v>1</v>
      </c>
      <c r="C7666" s="41">
        <v>952</v>
      </c>
      <c r="D7666" s="39" t="s">
        <v>140</v>
      </c>
      <c r="E7666" s="39" t="str">
        <f t="shared" si="238"/>
        <v>OUT</v>
      </c>
      <c r="F7666">
        <f ca="1">RAND()</f>
        <v>0.34531548910888954</v>
      </c>
      <c r="G7666">
        <f t="shared" si="239"/>
        <v>7657</v>
      </c>
    </row>
    <row r="7667" spans="1:7" ht="14.4" x14ac:dyDescent="0.3">
      <c r="A7667" s="41">
        <v>1511924356</v>
      </c>
      <c r="B7667" s="41">
        <v>1</v>
      </c>
      <c r="C7667" s="41">
        <v>1839</v>
      </c>
      <c r="D7667" s="39" t="s">
        <v>143</v>
      </c>
      <c r="E7667" s="39" t="str">
        <f t="shared" si="238"/>
        <v>OUT</v>
      </c>
      <c r="F7667">
        <f ca="1">RAND()</f>
        <v>0.32008521379991106</v>
      </c>
      <c r="G7667">
        <f t="shared" si="239"/>
        <v>7658</v>
      </c>
    </row>
    <row r="7668" spans="1:7" ht="14.4" x14ac:dyDescent="0.3">
      <c r="A7668" s="41">
        <v>1515001952</v>
      </c>
      <c r="B7668" s="41">
        <v>0</v>
      </c>
      <c r="C7668" s="41">
        <v>3309</v>
      </c>
      <c r="D7668" s="39" t="s">
        <v>140</v>
      </c>
      <c r="E7668" s="39" t="str">
        <f t="shared" si="238"/>
        <v>OUT</v>
      </c>
      <c r="F7668">
        <f ca="1">RAND()</f>
        <v>0.35137215625927343</v>
      </c>
      <c r="G7668">
        <f t="shared" si="239"/>
        <v>7659</v>
      </c>
    </row>
    <row r="7669" spans="1:7" ht="14.4" x14ac:dyDescent="0.3">
      <c r="A7669" s="41">
        <v>1517899973</v>
      </c>
      <c r="B7669" s="41">
        <v>1</v>
      </c>
      <c r="C7669" s="41">
        <v>2029</v>
      </c>
      <c r="D7669" s="39" t="s">
        <v>141</v>
      </c>
      <c r="E7669" s="39" t="str">
        <f t="shared" si="238"/>
        <v>OUT</v>
      </c>
      <c r="F7669">
        <f ca="1">RAND()</f>
        <v>0.64427481916558293</v>
      </c>
      <c r="G7669">
        <f t="shared" si="239"/>
        <v>7660</v>
      </c>
    </row>
    <row r="7670" spans="1:7" ht="14.4" x14ac:dyDescent="0.3">
      <c r="A7670" s="41">
        <v>1511904606</v>
      </c>
      <c r="B7670" s="41">
        <v>1</v>
      </c>
      <c r="C7670" s="41">
        <v>3787</v>
      </c>
      <c r="D7670" s="39" t="s">
        <v>141</v>
      </c>
      <c r="E7670" s="39" t="str">
        <f t="shared" si="238"/>
        <v>OUT</v>
      </c>
      <c r="F7670">
        <f ca="1">RAND()</f>
        <v>0.68336457631460834</v>
      </c>
      <c r="G7670">
        <f t="shared" si="239"/>
        <v>7661</v>
      </c>
    </row>
    <row r="7671" spans="1:7" ht="14.4" x14ac:dyDescent="0.3">
      <c r="A7671" s="41">
        <v>1516685066</v>
      </c>
      <c r="B7671" s="41">
        <v>1</v>
      </c>
      <c r="C7671" s="41">
        <v>959</v>
      </c>
      <c r="D7671" s="39" t="s">
        <v>140</v>
      </c>
      <c r="E7671" s="39" t="str">
        <f t="shared" si="238"/>
        <v>OUT</v>
      </c>
      <c r="F7671">
        <f ca="1">RAND()</f>
        <v>0.31080281868323911</v>
      </c>
      <c r="G7671">
        <f t="shared" si="239"/>
        <v>7662</v>
      </c>
    </row>
    <row r="7672" spans="1:7" ht="14.4" x14ac:dyDescent="0.3">
      <c r="A7672" s="41">
        <v>1512662918</v>
      </c>
      <c r="B7672" s="41">
        <v>1</v>
      </c>
      <c r="C7672" s="41">
        <v>1738</v>
      </c>
      <c r="D7672" s="39" t="s">
        <v>141</v>
      </c>
      <c r="E7672" s="39" t="str">
        <f t="shared" si="238"/>
        <v>OUT</v>
      </c>
      <c r="F7672">
        <f ca="1">RAND()</f>
        <v>0.88452222818831727</v>
      </c>
      <c r="G7672">
        <f t="shared" si="239"/>
        <v>7663</v>
      </c>
    </row>
    <row r="7673" spans="1:7" ht="14.4" x14ac:dyDescent="0.3">
      <c r="A7673" s="41">
        <v>1514636575</v>
      </c>
      <c r="B7673" s="41">
        <v>1</v>
      </c>
      <c r="C7673" s="41">
        <v>498</v>
      </c>
      <c r="D7673" s="39" t="s">
        <v>142</v>
      </c>
      <c r="E7673" s="39" t="str">
        <f t="shared" si="238"/>
        <v>OUT</v>
      </c>
      <c r="F7673">
        <f ca="1">RAND()</f>
        <v>0.33527029357747196</v>
      </c>
      <c r="G7673">
        <f t="shared" si="239"/>
        <v>7664</v>
      </c>
    </row>
    <row r="7674" spans="1:7" ht="14.4" x14ac:dyDescent="0.3">
      <c r="A7674" s="41">
        <v>1513863424</v>
      </c>
      <c r="B7674" s="41">
        <v>1</v>
      </c>
      <c r="C7674" s="41">
        <v>1063</v>
      </c>
      <c r="D7674" s="39" t="s">
        <v>140</v>
      </c>
      <c r="E7674" s="39" t="str">
        <f t="shared" si="238"/>
        <v>OUT</v>
      </c>
      <c r="F7674">
        <f ca="1">RAND()</f>
        <v>0.79956893917959149</v>
      </c>
      <c r="G7674">
        <f t="shared" si="239"/>
        <v>7665</v>
      </c>
    </row>
    <row r="7675" spans="1:7" ht="14.4" x14ac:dyDescent="0.3">
      <c r="A7675" s="41">
        <v>1516747679</v>
      </c>
      <c r="B7675" s="41">
        <v>1</v>
      </c>
      <c r="C7675" s="41">
        <v>4204</v>
      </c>
      <c r="D7675" s="39" t="s">
        <v>141</v>
      </c>
      <c r="E7675" s="39" t="str">
        <f t="shared" si="238"/>
        <v>OUT</v>
      </c>
      <c r="F7675">
        <f ca="1">RAND()</f>
        <v>0.93658047029568114</v>
      </c>
      <c r="G7675">
        <f t="shared" si="239"/>
        <v>7666</v>
      </c>
    </row>
    <row r="7676" spans="1:7" ht="14.4" x14ac:dyDescent="0.3">
      <c r="A7676" s="41">
        <v>1515840388</v>
      </c>
      <c r="B7676" s="41">
        <v>1</v>
      </c>
      <c r="C7676" s="41">
        <v>4019</v>
      </c>
      <c r="D7676" s="39" t="s">
        <v>142</v>
      </c>
      <c r="E7676" s="39" t="str">
        <f t="shared" si="238"/>
        <v>OUT</v>
      </c>
      <c r="F7676">
        <f ca="1">RAND()</f>
        <v>0.11755482043858667</v>
      </c>
      <c r="G7676">
        <f t="shared" si="239"/>
        <v>7667</v>
      </c>
    </row>
    <row r="7677" spans="1:7" ht="14.4" x14ac:dyDescent="0.3">
      <c r="A7677" s="41">
        <v>1513005054</v>
      </c>
      <c r="B7677" s="41">
        <v>1</v>
      </c>
      <c r="C7677" s="41">
        <v>151</v>
      </c>
      <c r="D7677" s="39" t="s">
        <v>141</v>
      </c>
      <c r="E7677" s="39" t="str">
        <f t="shared" si="238"/>
        <v>OUT</v>
      </c>
      <c r="F7677">
        <f ca="1">RAND()</f>
        <v>0.31210075737885079</v>
      </c>
      <c r="G7677">
        <f t="shared" si="239"/>
        <v>7668</v>
      </c>
    </row>
    <row r="7678" spans="1:7" ht="14.4" x14ac:dyDescent="0.3">
      <c r="A7678" s="41">
        <v>1512691669</v>
      </c>
      <c r="B7678" s="41">
        <v>1</v>
      </c>
      <c r="C7678" s="41">
        <v>2075</v>
      </c>
      <c r="D7678" s="39" t="s">
        <v>141</v>
      </c>
      <c r="E7678" s="39" t="str">
        <f t="shared" si="238"/>
        <v>OUT</v>
      </c>
      <c r="F7678">
        <f ca="1">RAND()</f>
        <v>0.7232239852297595</v>
      </c>
      <c r="G7678">
        <f t="shared" si="239"/>
        <v>7669</v>
      </c>
    </row>
    <row r="7679" spans="1:7" ht="14.4" x14ac:dyDescent="0.3">
      <c r="A7679" s="41">
        <v>1516273224</v>
      </c>
      <c r="B7679" s="41">
        <v>1</v>
      </c>
      <c r="C7679" s="41">
        <v>2385</v>
      </c>
      <c r="D7679" s="39" t="s">
        <v>141</v>
      </c>
      <c r="E7679" s="39" t="str">
        <f t="shared" si="238"/>
        <v>OUT</v>
      </c>
      <c r="F7679">
        <f ca="1">RAND()</f>
        <v>0.43538160732414521</v>
      </c>
      <c r="G7679">
        <f t="shared" si="239"/>
        <v>7670</v>
      </c>
    </row>
    <row r="7680" spans="1:7" ht="14.4" x14ac:dyDescent="0.3">
      <c r="A7680" s="41">
        <v>1517918560</v>
      </c>
      <c r="B7680" s="41">
        <v>0</v>
      </c>
      <c r="C7680" s="41">
        <v>2208</v>
      </c>
      <c r="D7680" s="39" t="s">
        <v>142</v>
      </c>
      <c r="E7680" s="39" t="str">
        <f t="shared" si="238"/>
        <v>OUT</v>
      </c>
      <c r="F7680">
        <f ca="1">RAND()</f>
        <v>3.7019914235100315E-2</v>
      </c>
      <c r="G7680">
        <f t="shared" si="239"/>
        <v>7671</v>
      </c>
    </row>
    <row r="7681" spans="1:7" ht="14.4" x14ac:dyDescent="0.3">
      <c r="A7681" s="41">
        <v>1513215519</v>
      </c>
      <c r="B7681" s="41">
        <v>1</v>
      </c>
      <c r="C7681" s="41">
        <v>1022</v>
      </c>
      <c r="D7681" s="39" t="s">
        <v>140</v>
      </c>
      <c r="E7681" s="39" t="str">
        <f t="shared" si="238"/>
        <v>OUT</v>
      </c>
      <c r="F7681">
        <f ca="1">RAND()</f>
        <v>0.42031019643413392</v>
      </c>
      <c r="G7681">
        <f t="shared" si="239"/>
        <v>7672</v>
      </c>
    </row>
    <row r="7682" spans="1:7" ht="14.4" x14ac:dyDescent="0.3">
      <c r="A7682" s="41">
        <v>1519903284</v>
      </c>
      <c r="B7682" s="41">
        <v>1</v>
      </c>
      <c r="C7682" s="41">
        <v>825</v>
      </c>
      <c r="D7682" s="39" t="s">
        <v>143</v>
      </c>
      <c r="E7682" s="39" t="str">
        <f t="shared" si="238"/>
        <v>OUT</v>
      </c>
      <c r="F7682">
        <f ca="1">RAND()</f>
        <v>0.43178109190922864</v>
      </c>
      <c r="G7682">
        <f t="shared" si="239"/>
        <v>7673</v>
      </c>
    </row>
    <row r="7683" spans="1:7" ht="14.4" x14ac:dyDescent="0.3">
      <c r="A7683" s="41">
        <v>1518592166</v>
      </c>
      <c r="B7683" s="41">
        <v>1</v>
      </c>
      <c r="C7683" s="41">
        <v>1293</v>
      </c>
      <c r="D7683" s="39" t="s">
        <v>141</v>
      </c>
      <c r="E7683" s="39" t="str">
        <f t="shared" si="238"/>
        <v>OUT</v>
      </c>
      <c r="F7683">
        <f ca="1">RAND()</f>
        <v>0.53750194353910807</v>
      </c>
      <c r="G7683">
        <f t="shared" si="239"/>
        <v>7674</v>
      </c>
    </row>
    <row r="7684" spans="1:7" ht="14.4" x14ac:dyDescent="0.3">
      <c r="A7684" s="41">
        <v>1515132781</v>
      </c>
      <c r="B7684" s="41">
        <v>0</v>
      </c>
      <c r="C7684" s="41">
        <v>871</v>
      </c>
      <c r="D7684" s="39" t="s">
        <v>142</v>
      </c>
      <c r="E7684" s="39" t="str">
        <f t="shared" si="238"/>
        <v>OUT</v>
      </c>
      <c r="F7684">
        <f ca="1">RAND()</f>
        <v>0.68048426827408492</v>
      </c>
      <c r="G7684">
        <f t="shared" si="239"/>
        <v>7675</v>
      </c>
    </row>
    <row r="7685" spans="1:7" ht="14.4" x14ac:dyDescent="0.3">
      <c r="A7685" s="41">
        <v>1519580442</v>
      </c>
      <c r="B7685" s="41">
        <v>0</v>
      </c>
      <c r="C7685" s="41">
        <v>2430</v>
      </c>
      <c r="D7685" s="39" t="s">
        <v>141</v>
      </c>
      <c r="E7685" s="39" t="str">
        <f t="shared" si="238"/>
        <v>OUT</v>
      </c>
      <c r="F7685">
        <f ca="1">RAND()</f>
        <v>0.6996819308303549</v>
      </c>
      <c r="G7685">
        <f t="shared" si="239"/>
        <v>7676</v>
      </c>
    </row>
    <row r="7686" spans="1:7" ht="14.4" x14ac:dyDescent="0.3">
      <c r="A7686" s="41">
        <v>1513428795</v>
      </c>
      <c r="B7686" s="41">
        <v>1</v>
      </c>
      <c r="C7686" s="41">
        <v>933</v>
      </c>
      <c r="D7686" s="39" t="s">
        <v>141</v>
      </c>
      <c r="E7686" s="39" t="str">
        <f t="shared" si="238"/>
        <v>OUT</v>
      </c>
      <c r="F7686">
        <f ca="1">RAND()</f>
        <v>0.3025695748666497</v>
      </c>
      <c r="G7686">
        <f t="shared" si="239"/>
        <v>7677</v>
      </c>
    </row>
    <row r="7687" spans="1:7" ht="14.4" x14ac:dyDescent="0.3">
      <c r="A7687" s="41">
        <v>1515406987</v>
      </c>
      <c r="B7687" s="41">
        <v>1</v>
      </c>
      <c r="C7687" s="41">
        <v>821</v>
      </c>
      <c r="D7687" s="39" t="s">
        <v>141</v>
      </c>
      <c r="E7687" s="39" t="str">
        <f t="shared" si="238"/>
        <v>OUT</v>
      </c>
      <c r="F7687">
        <f ca="1">RAND()</f>
        <v>0.68198966036261033</v>
      </c>
      <c r="G7687">
        <f t="shared" si="239"/>
        <v>7678</v>
      </c>
    </row>
    <row r="7688" spans="1:7" ht="14.4" x14ac:dyDescent="0.3">
      <c r="A7688" s="41">
        <v>1514437825</v>
      </c>
      <c r="B7688" s="41">
        <v>1</v>
      </c>
      <c r="C7688" s="41">
        <v>3121</v>
      </c>
      <c r="D7688" s="39" t="s">
        <v>142</v>
      </c>
      <c r="E7688" s="39" t="str">
        <f t="shared" si="238"/>
        <v>OUT</v>
      </c>
      <c r="F7688">
        <f ca="1">RAND()</f>
        <v>0.79859852380405261</v>
      </c>
      <c r="G7688">
        <f t="shared" si="239"/>
        <v>7679</v>
      </c>
    </row>
    <row r="7689" spans="1:7" ht="14.4" x14ac:dyDescent="0.3">
      <c r="A7689" s="41">
        <v>1513358516</v>
      </c>
      <c r="B7689" s="41">
        <v>1</v>
      </c>
      <c r="C7689" s="41">
        <v>1520</v>
      </c>
      <c r="D7689" s="39" t="s">
        <v>141</v>
      </c>
      <c r="E7689" s="39" t="str">
        <f t="shared" si="238"/>
        <v>OUT</v>
      </c>
      <c r="F7689">
        <f ca="1">RAND()</f>
        <v>0.35726152156782998</v>
      </c>
      <c r="G7689">
        <f t="shared" si="239"/>
        <v>7680</v>
      </c>
    </row>
    <row r="7690" spans="1:7" ht="14.4" x14ac:dyDescent="0.3">
      <c r="A7690" s="41">
        <v>1516426636</v>
      </c>
      <c r="B7690" s="41">
        <v>1</v>
      </c>
      <c r="C7690" s="41">
        <v>3055</v>
      </c>
      <c r="D7690" s="39" t="s">
        <v>142</v>
      </c>
      <c r="E7690" s="39" t="str">
        <f t="shared" si="238"/>
        <v>OUT</v>
      </c>
      <c r="F7690">
        <f ca="1">RAND()</f>
        <v>8.270461123312689E-2</v>
      </c>
      <c r="G7690">
        <f t="shared" si="239"/>
        <v>7681</v>
      </c>
    </row>
    <row r="7691" spans="1:7" ht="14.4" x14ac:dyDescent="0.3">
      <c r="A7691" s="41">
        <v>1513453662</v>
      </c>
      <c r="B7691" s="41">
        <v>0</v>
      </c>
      <c r="C7691" s="41">
        <v>117</v>
      </c>
      <c r="D7691" s="39" t="s">
        <v>142</v>
      </c>
      <c r="E7691" s="39" t="str">
        <f t="shared" ref="E7691:E7754" si="240">IF(G7691&lt;=3000,"TEST",IF(G7691&lt;=6000,"CONTROL","OUT"))</f>
        <v>OUT</v>
      </c>
      <c r="F7691">
        <f ca="1">RAND()</f>
        <v>0.72974401880303685</v>
      </c>
      <c r="G7691">
        <f t="shared" ref="G7691:G7754" si="241">ROW()-9</f>
        <v>7682</v>
      </c>
    </row>
    <row r="7692" spans="1:7" ht="14.4" x14ac:dyDescent="0.3">
      <c r="A7692" s="41">
        <v>1518923308</v>
      </c>
      <c r="B7692" s="41">
        <v>1</v>
      </c>
      <c r="C7692" s="41">
        <v>1859</v>
      </c>
      <c r="D7692" s="39" t="s">
        <v>143</v>
      </c>
      <c r="E7692" s="39" t="str">
        <f t="shared" si="240"/>
        <v>OUT</v>
      </c>
      <c r="F7692">
        <f ca="1">RAND()</f>
        <v>0.19410082740367895</v>
      </c>
      <c r="G7692">
        <f t="shared" si="241"/>
        <v>7683</v>
      </c>
    </row>
    <row r="7693" spans="1:7" ht="14.4" x14ac:dyDescent="0.3">
      <c r="A7693" s="41">
        <v>1511609647</v>
      </c>
      <c r="B7693" s="41">
        <v>1</v>
      </c>
      <c r="C7693" s="41">
        <v>2976</v>
      </c>
      <c r="D7693" s="39" t="s">
        <v>143</v>
      </c>
      <c r="E7693" s="39" t="str">
        <f t="shared" si="240"/>
        <v>OUT</v>
      </c>
      <c r="F7693">
        <f ca="1">RAND()</f>
        <v>0.34565029739251485</v>
      </c>
      <c r="G7693">
        <f t="shared" si="241"/>
        <v>7684</v>
      </c>
    </row>
    <row r="7694" spans="1:7" ht="14.4" x14ac:dyDescent="0.3">
      <c r="A7694" s="41">
        <v>1519945689</v>
      </c>
      <c r="B7694" s="41">
        <v>1</v>
      </c>
      <c r="C7694" s="41">
        <v>3833</v>
      </c>
      <c r="D7694" s="39" t="s">
        <v>141</v>
      </c>
      <c r="E7694" s="39" t="str">
        <f t="shared" si="240"/>
        <v>OUT</v>
      </c>
      <c r="F7694">
        <f ca="1">RAND()</f>
        <v>0.46883134420384287</v>
      </c>
      <c r="G7694">
        <f t="shared" si="241"/>
        <v>7685</v>
      </c>
    </row>
    <row r="7695" spans="1:7" ht="14.4" x14ac:dyDescent="0.3">
      <c r="A7695" s="41">
        <v>1519076508</v>
      </c>
      <c r="B7695" s="41">
        <v>1</v>
      </c>
      <c r="C7695" s="41">
        <v>2255</v>
      </c>
      <c r="D7695" s="39" t="s">
        <v>142</v>
      </c>
      <c r="E7695" s="39" t="str">
        <f t="shared" si="240"/>
        <v>OUT</v>
      </c>
      <c r="F7695">
        <f ca="1">RAND()</f>
        <v>0.72698656896226266</v>
      </c>
      <c r="G7695">
        <f t="shared" si="241"/>
        <v>7686</v>
      </c>
    </row>
    <row r="7696" spans="1:7" ht="14.4" x14ac:dyDescent="0.3">
      <c r="A7696" s="41">
        <v>1518969414</v>
      </c>
      <c r="B7696" s="41">
        <v>1</v>
      </c>
      <c r="C7696" s="41">
        <v>2334</v>
      </c>
      <c r="D7696" s="39" t="s">
        <v>142</v>
      </c>
      <c r="E7696" s="39" t="str">
        <f t="shared" si="240"/>
        <v>OUT</v>
      </c>
      <c r="F7696">
        <f ca="1">RAND()</f>
        <v>0.29077483665818149</v>
      </c>
      <c r="G7696">
        <f t="shared" si="241"/>
        <v>7687</v>
      </c>
    </row>
    <row r="7697" spans="1:7" ht="14.4" x14ac:dyDescent="0.3">
      <c r="A7697" s="41">
        <v>1515634933</v>
      </c>
      <c r="B7697" s="41">
        <v>1</v>
      </c>
      <c r="C7697" s="41">
        <v>2175</v>
      </c>
      <c r="D7697" s="39" t="s">
        <v>142</v>
      </c>
      <c r="E7697" s="39" t="str">
        <f t="shared" si="240"/>
        <v>OUT</v>
      </c>
      <c r="F7697">
        <f ca="1">RAND()</f>
        <v>0.10871401683233706</v>
      </c>
      <c r="G7697">
        <f t="shared" si="241"/>
        <v>7688</v>
      </c>
    </row>
    <row r="7698" spans="1:7" ht="14.4" x14ac:dyDescent="0.3">
      <c r="A7698" s="41">
        <v>1517083761</v>
      </c>
      <c r="B7698" s="41">
        <v>0</v>
      </c>
      <c r="C7698" s="41">
        <v>1181</v>
      </c>
      <c r="D7698" s="39" t="s">
        <v>142</v>
      </c>
      <c r="E7698" s="39" t="str">
        <f t="shared" si="240"/>
        <v>OUT</v>
      </c>
      <c r="F7698">
        <f ca="1">RAND()</f>
        <v>0.86691766365420608</v>
      </c>
      <c r="G7698">
        <f t="shared" si="241"/>
        <v>7689</v>
      </c>
    </row>
    <row r="7699" spans="1:7" ht="14.4" x14ac:dyDescent="0.3">
      <c r="A7699" s="41">
        <v>1513706680</v>
      </c>
      <c r="B7699" s="41">
        <v>0</v>
      </c>
      <c r="C7699" s="41">
        <v>913</v>
      </c>
      <c r="D7699" s="39" t="s">
        <v>141</v>
      </c>
      <c r="E7699" s="39" t="str">
        <f t="shared" si="240"/>
        <v>OUT</v>
      </c>
      <c r="F7699">
        <f ca="1">RAND()</f>
        <v>0.29806523560173648</v>
      </c>
      <c r="G7699">
        <f t="shared" si="241"/>
        <v>7690</v>
      </c>
    </row>
    <row r="7700" spans="1:7" ht="14.4" x14ac:dyDescent="0.3">
      <c r="A7700" s="41">
        <v>1517319067</v>
      </c>
      <c r="B7700" s="41">
        <v>1</v>
      </c>
      <c r="C7700" s="41">
        <v>3085</v>
      </c>
      <c r="D7700" s="39" t="s">
        <v>143</v>
      </c>
      <c r="E7700" s="39" t="str">
        <f t="shared" si="240"/>
        <v>OUT</v>
      </c>
      <c r="F7700">
        <f ca="1">RAND()</f>
        <v>0.70799834112840487</v>
      </c>
      <c r="G7700">
        <f t="shared" si="241"/>
        <v>7691</v>
      </c>
    </row>
    <row r="7701" spans="1:7" ht="14.4" x14ac:dyDescent="0.3">
      <c r="A7701" s="41">
        <v>1512032837</v>
      </c>
      <c r="B7701" s="41">
        <v>1</v>
      </c>
      <c r="C7701" s="41">
        <v>430</v>
      </c>
      <c r="D7701" s="39" t="s">
        <v>140</v>
      </c>
      <c r="E7701" s="39" t="str">
        <f t="shared" si="240"/>
        <v>OUT</v>
      </c>
      <c r="F7701">
        <f ca="1">RAND()</f>
        <v>0.97054713872358922</v>
      </c>
      <c r="G7701">
        <f t="shared" si="241"/>
        <v>7692</v>
      </c>
    </row>
    <row r="7702" spans="1:7" ht="14.4" x14ac:dyDescent="0.3">
      <c r="A7702" s="41">
        <v>1515548790</v>
      </c>
      <c r="B7702" s="41">
        <v>0</v>
      </c>
      <c r="C7702" s="41">
        <v>429</v>
      </c>
      <c r="D7702" s="39" t="s">
        <v>141</v>
      </c>
      <c r="E7702" s="39" t="str">
        <f t="shared" si="240"/>
        <v>OUT</v>
      </c>
      <c r="F7702">
        <f ca="1">RAND()</f>
        <v>0.18983405475077519</v>
      </c>
      <c r="G7702">
        <f t="shared" si="241"/>
        <v>7693</v>
      </c>
    </row>
    <row r="7703" spans="1:7" ht="14.4" x14ac:dyDescent="0.3">
      <c r="A7703" s="41">
        <v>1516283025</v>
      </c>
      <c r="B7703" s="41">
        <v>1</v>
      </c>
      <c r="C7703" s="41">
        <v>2685</v>
      </c>
      <c r="D7703" s="39" t="s">
        <v>142</v>
      </c>
      <c r="E7703" s="39" t="str">
        <f t="shared" si="240"/>
        <v>OUT</v>
      </c>
      <c r="F7703">
        <f ca="1">RAND()</f>
        <v>0.85800706728976295</v>
      </c>
      <c r="G7703">
        <f t="shared" si="241"/>
        <v>7694</v>
      </c>
    </row>
    <row r="7704" spans="1:7" ht="14.4" x14ac:dyDescent="0.3">
      <c r="A7704" s="41">
        <v>1514394023</v>
      </c>
      <c r="B7704" s="41">
        <v>1</v>
      </c>
      <c r="C7704" s="41">
        <v>1900</v>
      </c>
      <c r="D7704" s="39" t="s">
        <v>142</v>
      </c>
      <c r="E7704" s="39" t="str">
        <f t="shared" si="240"/>
        <v>OUT</v>
      </c>
      <c r="F7704">
        <f ca="1">RAND()</f>
        <v>0.59460998375700158</v>
      </c>
      <c r="G7704">
        <f t="shared" si="241"/>
        <v>7695</v>
      </c>
    </row>
    <row r="7705" spans="1:7" ht="14.4" x14ac:dyDescent="0.3">
      <c r="A7705" s="41">
        <v>1512831447</v>
      </c>
      <c r="B7705" s="41">
        <v>1</v>
      </c>
      <c r="C7705" s="41">
        <v>523</v>
      </c>
      <c r="D7705" s="39" t="s">
        <v>142</v>
      </c>
      <c r="E7705" s="39" t="str">
        <f t="shared" si="240"/>
        <v>OUT</v>
      </c>
      <c r="F7705">
        <f ca="1">RAND()</f>
        <v>0.44025222058138658</v>
      </c>
      <c r="G7705">
        <f t="shared" si="241"/>
        <v>7696</v>
      </c>
    </row>
    <row r="7706" spans="1:7" ht="14.4" x14ac:dyDescent="0.3">
      <c r="A7706" s="41">
        <v>1513661438</v>
      </c>
      <c r="B7706" s="41">
        <v>1</v>
      </c>
      <c r="C7706" s="41">
        <v>1746</v>
      </c>
      <c r="D7706" s="39" t="s">
        <v>142</v>
      </c>
      <c r="E7706" s="39" t="str">
        <f t="shared" si="240"/>
        <v>OUT</v>
      </c>
      <c r="F7706">
        <f ca="1">RAND()</f>
        <v>0.109989135985058</v>
      </c>
      <c r="G7706">
        <f t="shared" si="241"/>
        <v>7697</v>
      </c>
    </row>
    <row r="7707" spans="1:7" ht="14.4" x14ac:dyDescent="0.3">
      <c r="A7707" s="41">
        <v>1516648289</v>
      </c>
      <c r="B7707" s="41">
        <v>1</v>
      </c>
      <c r="C7707" s="41">
        <v>2090</v>
      </c>
      <c r="D7707" s="39" t="s">
        <v>143</v>
      </c>
      <c r="E7707" s="39" t="str">
        <f t="shared" si="240"/>
        <v>OUT</v>
      </c>
      <c r="F7707">
        <f ca="1">RAND()</f>
        <v>0.13216893195817225</v>
      </c>
      <c r="G7707">
        <f t="shared" si="241"/>
        <v>7698</v>
      </c>
    </row>
    <row r="7708" spans="1:7" ht="14.4" x14ac:dyDescent="0.3">
      <c r="A7708" s="41">
        <v>1518082654</v>
      </c>
      <c r="B7708" s="41">
        <v>1</v>
      </c>
      <c r="C7708" s="41">
        <v>2391</v>
      </c>
      <c r="D7708" s="39" t="s">
        <v>140</v>
      </c>
      <c r="E7708" s="39" t="str">
        <f t="shared" si="240"/>
        <v>OUT</v>
      </c>
      <c r="F7708">
        <f ca="1">RAND()</f>
        <v>0.82859624845001034</v>
      </c>
      <c r="G7708">
        <f t="shared" si="241"/>
        <v>7699</v>
      </c>
    </row>
    <row r="7709" spans="1:7" ht="14.4" x14ac:dyDescent="0.3">
      <c r="A7709" s="41">
        <v>1515269878</v>
      </c>
      <c r="B7709" s="41">
        <v>1</v>
      </c>
      <c r="C7709" s="41">
        <v>773</v>
      </c>
      <c r="D7709" s="39" t="s">
        <v>141</v>
      </c>
      <c r="E7709" s="39" t="str">
        <f t="shared" si="240"/>
        <v>OUT</v>
      </c>
      <c r="F7709">
        <f ca="1">RAND()</f>
        <v>0.48675290825020578</v>
      </c>
      <c r="G7709">
        <f t="shared" si="241"/>
        <v>7700</v>
      </c>
    </row>
    <row r="7710" spans="1:7" ht="14.4" x14ac:dyDescent="0.3">
      <c r="A7710" s="41">
        <v>1515072875</v>
      </c>
      <c r="B7710" s="41">
        <v>1</v>
      </c>
      <c r="C7710" s="41">
        <v>497</v>
      </c>
      <c r="D7710" s="39" t="s">
        <v>143</v>
      </c>
      <c r="E7710" s="39" t="str">
        <f t="shared" si="240"/>
        <v>OUT</v>
      </c>
      <c r="F7710">
        <f ca="1">RAND()</f>
        <v>0.40609910001839944</v>
      </c>
      <c r="G7710">
        <f t="shared" si="241"/>
        <v>7701</v>
      </c>
    </row>
    <row r="7711" spans="1:7" ht="14.4" x14ac:dyDescent="0.3">
      <c r="A7711" s="41">
        <v>1513021261</v>
      </c>
      <c r="B7711" s="41">
        <v>0</v>
      </c>
      <c r="C7711" s="41">
        <v>2868</v>
      </c>
      <c r="D7711" s="39" t="s">
        <v>142</v>
      </c>
      <c r="E7711" s="39" t="str">
        <f t="shared" si="240"/>
        <v>OUT</v>
      </c>
      <c r="F7711">
        <f ca="1">RAND()</f>
        <v>0.83537267564186146</v>
      </c>
      <c r="G7711">
        <f t="shared" si="241"/>
        <v>7702</v>
      </c>
    </row>
    <row r="7712" spans="1:7" ht="14.4" x14ac:dyDescent="0.3">
      <c r="A7712" s="41">
        <v>1513382539</v>
      </c>
      <c r="B7712" s="41">
        <v>1</v>
      </c>
      <c r="C7712" s="41">
        <v>1757</v>
      </c>
      <c r="D7712" s="39" t="s">
        <v>142</v>
      </c>
      <c r="E7712" s="39" t="str">
        <f t="shared" si="240"/>
        <v>OUT</v>
      </c>
      <c r="F7712">
        <f ca="1">RAND()</f>
        <v>0.50864194075559355</v>
      </c>
      <c r="G7712">
        <f t="shared" si="241"/>
        <v>7703</v>
      </c>
    </row>
    <row r="7713" spans="1:7" ht="14.4" x14ac:dyDescent="0.3">
      <c r="A7713" s="41">
        <v>1514737485</v>
      </c>
      <c r="B7713" s="41">
        <v>1</v>
      </c>
      <c r="C7713" s="41">
        <v>2587</v>
      </c>
      <c r="D7713" s="39" t="s">
        <v>140</v>
      </c>
      <c r="E7713" s="39" t="str">
        <f t="shared" si="240"/>
        <v>OUT</v>
      </c>
      <c r="F7713">
        <f ca="1">RAND()</f>
        <v>5.1878780625462917E-2</v>
      </c>
      <c r="G7713">
        <f t="shared" si="241"/>
        <v>7704</v>
      </c>
    </row>
    <row r="7714" spans="1:7" ht="14.4" x14ac:dyDescent="0.3">
      <c r="A7714" s="41">
        <v>1513745894</v>
      </c>
      <c r="B7714" s="41">
        <v>1</v>
      </c>
      <c r="C7714" s="41">
        <v>2617</v>
      </c>
      <c r="D7714" s="39" t="s">
        <v>141</v>
      </c>
      <c r="E7714" s="39" t="str">
        <f t="shared" si="240"/>
        <v>OUT</v>
      </c>
      <c r="F7714">
        <f ca="1">RAND()</f>
        <v>0.81400568424539088</v>
      </c>
      <c r="G7714">
        <f t="shared" si="241"/>
        <v>7705</v>
      </c>
    </row>
    <row r="7715" spans="1:7" ht="14.4" x14ac:dyDescent="0.3">
      <c r="A7715" s="41">
        <v>1518021642</v>
      </c>
      <c r="B7715" s="41">
        <v>0</v>
      </c>
      <c r="C7715" s="41">
        <v>2262</v>
      </c>
      <c r="D7715" s="39" t="s">
        <v>143</v>
      </c>
      <c r="E7715" s="39" t="str">
        <f t="shared" si="240"/>
        <v>OUT</v>
      </c>
      <c r="F7715">
        <f ca="1">RAND()</f>
        <v>0.85825814511978227</v>
      </c>
      <c r="G7715">
        <f t="shared" si="241"/>
        <v>7706</v>
      </c>
    </row>
    <row r="7716" spans="1:7" ht="14.4" x14ac:dyDescent="0.3">
      <c r="A7716" s="41">
        <v>1517571002</v>
      </c>
      <c r="B7716" s="41">
        <v>0</v>
      </c>
      <c r="C7716" s="41">
        <v>640</v>
      </c>
      <c r="D7716" s="39" t="s">
        <v>141</v>
      </c>
      <c r="E7716" s="39" t="str">
        <f t="shared" si="240"/>
        <v>OUT</v>
      </c>
      <c r="F7716">
        <f ca="1">RAND()</f>
        <v>0.28240980148913963</v>
      </c>
      <c r="G7716">
        <f t="shared" si="241"/>
        <v>7707</v>
      </c>
    </row>
    <row r="7717" spans="1:7" ht="14.4" x14ac:dyDescent="0.3">
      <c r="A7717" s="41">
        <v>1517733051</v>
      </c>
      <c r="B7717" s="41">
        <v>0</v>
      </c>
      <c r="C7717" s="41">
        <v>3261</v>
      </c>
      <c r="D7717" s="39" t="s">
        <v>142</v>
      </c>
      <c r="E7717" s="39" t="str">
        <f t="shared" si="240"/>
        <v>OUT</v>
      </c>
      <c r="F7717">
        <f ca="1">RAND()</f>
        <v>0.3088300339094332</v>
      </c>
      <c r="G7717">
        <f t="shared" si="241"/>
        <v>7708</v>
      </c>
    </row>
    <row r="7718" spans="1:7" ht="14.4" x14ac:dyDescent="0.3">
      <c r="A7718" s="41">
        <v>1512566360</v>
      </c>
      <c r="B7718" s="41">
        <v>0</v>
      </c>
      <c r="C7718" s="41">
        <v>437</v>
      </c>
      <c r="D7718" s="39" t="s">
        <v>142</v>
      </c>
      <c r="E7718" s="39" t="str">
        <f t="shared" si="240"/>
        <v>OUT</v>
      </c>
      <c r="F7718">
        <f ca="1">RAND()</f>
        <v>0.85438301030154284</v>
      </c>
      <c r="G7718">
        <f t="shared" si="241"/>
        <v>7709</v>
      </c>
    </row>
    <row r="7719" spans="1:7" ht="14.4" x14ac:dyDescent="0.3">
      <c r="A7719" s="41">
        <v>1512432781</v>
      </c>
      <c r="B7719" s="41">
        <v>0</v>
      </c>
      <c r="C7719" s="41">
        <v>3201</v>
      </c>
      <c r="D7719" s="39" t="s">
        <v>141</v>
      </c>
      <c r="E7719" s="39" t="str">
        <f t="shared" si="240"/>
        <v>OUT</v>
      </c>
      <c r="F7719">
        <f ca="1">RAND()</f>
        <v>0.98524244567525721</v>
      </c>
      <c r="G7719">
        <f t="shared" si="241"/>
        <v>7710</v>
      </c>
    </row>
    <row r="7720" spans="1:7" ht="14.4" x14ac:dyDescent="0.3">
      <c r="A7720" s="41">
        <v>1513213968</v>
      </c>
      <c r="B7720" s="41">
        <v>1</v>
      </c>
      <c r="C7720" s="41">
        <v>1789</v>
      </c>
      <c r="D7720" s="39" t="s">
        <v>140</v>
      </c>
      <c r="E7720" s="39" t="str">
        <f t="shared" si="240"/>
        <v>OUT</v>
      </c>
      <c r="F7720">
        <f ca="1">RAND()</f>
        <v>0.23145209399754352</v>
      </c>
      <c r="G7720">
        <f t="shared" si="241"/>
        <v>7711</v>
      </c>
    </row>
    <row r="7721" spans="1:7" ht="14.4" x14ac:dyDescent="0.3">
      <c r="A7721" s="41">
        <v>1515949789</v>
      </c>
      <c r="B7721" s="41">
        <v>1</v>
      </c>
      <c r="C7721" s="41">
        <v>413</v>
      </c>
      <c r="D7721" s="39" t="s">
        <v>141</v>
      </c>
      <c r="E7721" s="39" t="str">
        <f t="shared" si="240"/>
        <v>OUT</v>
      </c>
      <c r="F7721">
        <f ca="1">RAND()</f>
        <v>0.92820785033725917</v>
      </c>
      <c r="G7721">
        <f t="shared" si="241"/>
        <v>7712</v>
      </c>
    </row>
    <row r="7722" spans="1:7" ht="14.4" x14ac:dyDescent="0.3">
      <c r="A7722" s="41">
        <v>1511515723</v>
      </c>
      <c r="B7722" s="41">
        <v>1</v>
      </c>
      <c r="C7722" s="41">
        <v>1434</v>
      </c>
      <c r="D7722" s="39" t="s">
        <v>143</v>
      </c>
      <c r="E7722" s="39" t="str">
        <f t="shared" si="240"/>
        <v>OUT</v>
      </c>
      <c r="F7722">
        <f ca="1">RAND()</f>
        <v>0.29447249152157817</v>
      </c>
      <c r="G7722">
        <f t="shared" si="241"/>
        <v>7713</v>
      </c>
    </row>
    <row r="7723" spans="1:7" ht="14.4" x14ac:dyDescent="0.3">
      <c r="A7723" s="41">
        <v>1514661034</v>
      </c>
      <c r="B7723" s="41">
        <v>1</v>
      </c>
      <c r="C7723" s="41">
        <v>2394</v>
      </c>
      <c r="D7723" s="39" t="s">
        <v>142</v>
      </c>
      <c r="E7723" s="39" t="str">
        <f t="shared" si="240"/>
        <v>OUT</v>
      </c>
      <c r="F7723">
        <f ca="1">RAND()</f>
        <v>8.3291000560766548E-2</v>
      </c>
      <c r="G7723">
        <f t="shared" si="241"/>
        <v>7714</v>
      </c>
    </row>
    <row r="7724" spans="1:7" ht="14.4" x14ac:dyDescent="0.3">
      <c r="A7724" s="41">
        <v>1515797518</v>
      </c>
      <c r="B7724" s="41">
        <v>1</v>
      </c>
      <c r="C7724" s="41">
        <v>3180</v>
      </c>
      <c r="D7724" s="39" t="s">
        <v>140</v>
      </c>
      <c r="E7724" s="39" t="str">
        <f t="shared" si="240"/>
        <v>OUT</v>
      </c>
      <c r="F7724">
        <f ca="1">RAND()</f>
        <v>0.50995286758670078</v>
      </c>
      <c r="G7724">
        <f t="shared" si="241"/>
        <v>7715</v>
      </c>
    </row>
    <row r="7725" spans="1:7" ht="14.4" x14ac:dyDescent="0.3">
      <c r="A7725" s="41">
        <v>1517447059</v>
      </c>
      <c r="B7725" s="41">
        <v>1</v>
      </c>
      <c r="C7725" s="41">
        <v>2293</v>
      </c>
      <c r="D7725" s="39" t="s">
        <v>141</v>
      </c>
      <c r="E7725" s="39" t="str">
        <f t="shared" si="240"/>
        <v>OUT</v>
      </c>
      <c r="F7725">
        <f ca="1">RAND()</f>
        <v>0.8224766905326143</v>
      </c>
      <c r="G7725">
        <f t="shared" si="241"/>
        <v>7716</v>
      </c>
    </row>
    <row r="7726" spans="1:7" ht="14.4" x14ac:dyDescent="0.3">
      <c r="A7726" s="41">
        <v>1511255127</v>
      </c>
      <c r="B7726" s="41">
        <v>1</v>
      </c>
      <c r="C7726" s="41">
        <v>2446</v>
      </c>
      <c r="D7726" s="39" t="s">
        <v>141</v>
      </c>
      <c r="E7726" s="39" t="str">
        <f t="shared" si="240"/>
        <v>OUT</v>
      </c>
      <c r="F7726">
        <f ca="1">RAND()</f>
        <v>0.69190153206742067</v>
      </c>
      <c r="G7726">
        <f t="shared" si="241"/>
        <v>7717</v>
      </c>
    </row>
    <row r="7727" spans="1:7" ht="14.4" x14ac:dyDescent="0.3">
      <c r="A7727" s="41">
        <v>1512564893</v>
      </c>
      <c r="B7727" s="41">
        <v>1</v>
      </c>
      <c r="C7727" s="41">
        <v>1657</v>
      </c>
      <c r="D7727" s="39" t="s">
        <v>141</v>
      </c>
      <c r="E7727" s="39" t="str">
        <f t="shared" si="240"/>
        <v>OUT</v>
      </c>
      <c r="F7727">
        <f ca="1">RAND()</f>
        <v>0.36103972742077739</v>
      </c>
      <c r="G7727">
        <f t="shared" si="241"/>
        <v>7718</v>
      </c>
    </row>
    <row r="7728" spans="1:7" ht="14.4" x14ac:dyDescent="0.3">
      <c r="A7728" s="41">
        <v>1511418827</v>
      </c>
      <c r="B7728" s="41">
        <v>1</v>
      </c>
      <c r="C7728" s="41">
        <v>5278</v>
      </c>
      <c r="D7728" s="39" t="s">
        <v>140</v>
      </c>
      <c r="E7728" s="39" t="str">
        <f t="shared" si="240"/>
        <v>OUT</v>
      </c>
      <c r="F7728">
        <f ca="1">RAND()</f>
        <v>0.62531267663106971</v>
      </c>
      <c r="G7728">
        <f t="shared" si="241"/>
        <v>7719</v>
      </c>
    </row>
    <row r="7729" spans="1:7" ht="14.4" x14ac:dyDescent="0.3">
      <c r="A7729" s="41">
        <v>1513991736</v>
      </c>
      <c r="B7729" s="41">
        <v>1</v>
      </c>
      <c r="C7729" s="41">
        <v>17</v>
      </c>
      <c r="D7729" s="39" t="s">
        <v>142</v>
      </c>
      <c r="E7729" s="39" t="str">
        <f t="shared" si="240"/>
        <v>OUT</v>
      </c>
      <c r="F7729">
        <f ca="1">RAND()</f>
        <v>0.34119729149311406</v>
      </c>
      <c r="G7729">
        <f t="shared" si="241"/>
        <v>7720</v>
      </c>
    </row>
    <row r="7730" spans="1:7" ht="14.4" x14ac:dyDescent="0.3">
      <c r="A7730" s="41">
        <v>1517743751</v>
      </c>
      <c r="B7730" s="41">
        <v>0</v>
      </c>
      <c r="C7730" s="41">
        <v>1306</v>
      </c>
      <c r="D7730" s="39" t="s">
        <v>142</v>
      </c>
      <c r="E7730" s="39" t="str">
        <f t="shared" si="240"/>
        <v>OUT</v>
      </c>
      <c r="F7730">
        <f ca="1">RAND()</f>
        <v>0.78951029701822062</v>
      </c>
      <c r="G7730">
        <f t="shared" si="241"/>
        <v>7721</v>
      </c>
    </row>
    <row r="7731" spans="1:7" ht="14.4" x14ac:dyDescent="0.3">
      <c r="A7731" s="41">
        <v>1516298838</v>
      </c>
      <c r="B7731" s="41">
        <v>1</v>
      </c>
      <c r="C7731" s="41">
        <v>1814</v>
      </c>
      <c r="D7731" s="39" t="s">
        <v>142</v>
      </c>
      <c r="E7731" s="39" t="str">
        <f t="shared" si="240"/>
        <v>OUT</v>
      </c>
      <c r="F7731">
        <f ca="1">RAND()</f>
        <v>0.30104013828991394</v>
      </c>
      <c r="G7731">
        <f t="shared" si="241"/>
        <v>7722</v>
      </c>
    </row>
    <row r="7732" spans="1:7" ht="14.4" x14ac:dyDescent="0.3">
      <c r="A7732" s="41">
        <v>1516540019</v>
      </c>
      <c r="B7732" s="41">
        <v>1</v>
      </c>
      <c r="C7732" s="41">
        <v>1683</v>
      </c>
      <c r="D7732" s="39" t="s">
        <v>142</v>
      </c>
      <c r="E7732" s="39" t="str">
        <f t="shared" si="240"/>
        <v>OUT</v>
      </c>
      <c r="F7732">
        <f ca="1">RAND()</f>
        <v>0.30247242687560449</v>
      </c>
      <c r="G7732">
        <f t="shared" si="241"/>
        <v>7723</v>
      </c>
    </row>
    <row r="7733" spans="1:7" ht="14.4" x14ac:dyDescent="0.3">
      <c r="A7733" s="41">
        <v>1516643725</v>
      </c>
      <c r="B7733" s="41">
        <v>1</v>
      </c>
      <c r="C7733" s="41">
        <v>2114</v>
      </c>
      <c r="D7733" s="39" t="s">
        <v>143</v>
      </c>
      <c r="E7733" s="39" t="str">
        <f t="shared" si="240"/>
        <v>OUT</v>
      </c>
      <c r="F7733">
        <f ca="1">RAND()</f>
        <v>0.31071945222948472</v>
      </c>
      <c r="G7733">
        <f t="shared" si="241"/>
        <v>7724</v>
      </c>
    </row>
    <row r="7734" spans="1:7" ht="14.4" x14ac:dyDescent="0.3">
      <c r="A7734" s="41">
        <v>1512451210</v>
      </c>
      <c r="B7734" s="41">
        <v>0</v>
      </c>
      <c r="C7734" s="41">
        <v>1567</v>
      </c>
      <c r="D7734" s="39" t="s">
        <v>141</v>
      </c>
      <c r="E7734" s="39" t="str">
        <f t="shared" si="240"/>
        <v>OUT</v>
      </c>
      <c r="F7734">
        <f ca="1">RAND()</f>
        <v>0.47133518315689926</v>
      </c>
      <c r="G7734">
        <f t="shared" si="241"/>
        <v>7725</v>
      </c>
    </row>
    <row r="7735" spans="1:7" ht="14.4" x14ac:dyDescent="0.3">
      <c r="A7735" s="41">
        <v>1517144221</v>
      </c>
      <c r="B7735" s="41">
        <v>0</v>
      </c>
      <c r="C7735" s="41">
        <v>2075</v>
      </c>
      <c r="D7735" s="39" t="s">
        <v>141</v>
      </c>
      <c r="E7735" s="39" t="str">
        <f t="shared" si="240"/>
        <v>OUT</v>
      </c>
      <c r="F7735">
        <f ca="1">RAND()</f>
        <v>1.6582239128547727E-2</v>
      </c>
      <c r="G7735">
        <f t="shared" si="241"/>
        <v>7726</v>
      </c>
    </row>
    <row r="7736" spans="1:7" ht="14.4" x14ac:dyDescent="0.3">
      <c r="A7736" s="41">
        <v>1519234191</v>
      </c>
      <c r="B7736" s="41">
        <v>0</v>
      </c>
      <c r="C7736" s="41">
        <v>3368</v>
      </c>
      <c r="D7736" s="39" t="s">
        <v>142</v>
      </c>
      <c r="E7736" s="39" t="str">
        <f t="shared" si="240"/>
        <v>OUT</v>
      </c>
      <c r="F7736">
        <f ca="1">RAND()</f>
        <v>0.37933339886307327</v>
      </c>
      <c r="G7736">
        <f t="shared" si="241"/>
        <v>7727</v>
      </c>
    </row>
    <row r="7737" spans="1:7" ht="14.4" x14ac:dyDescent="0.3">
      <c r="A7737" s="41">
        <v>1511400039</v>
      </c>
      <c r="B7737" s="41">
        <v>1</v>
      </c>
      <c r="C7737" s="41">
        <v>963</v>
      </c>
      <c r="D7737" s="39" t="s">
        <v>141</v>
      </c>
      <c r="E7737" s="39" t="str">
        <f t="shared" si="240"/>
        <v>OUT</v>
      </c>
      <c r="F7737">
        <f ca="1">RAND()</f>
        <v>0.61719941030764902</v>
      </c>
      <c r="G7737">
        <f t="shared" si="241"/>
        <v>7728</v>
      </c>
    </row>
    <row r="7738" spans="1:7" ht="14.4" x14ac:dyDescent="0.3">
      <c r="A7738" s="41">
        <v>1515110161</v>
      </c>
      <c r="B7738" s="41">
        <v>0</v>
      </c>
      <c r="C7738" s="41">
        <v>2500</v>
      </c>
      <c r="D7738" s="39" t="s">
        <v>142</v>
      </c>
      <c r="E7738" s="39" t="str">
        <f t="shared" si="240"/>
        <v>OUT</v>
      </c>
      <c r="F7738">
        <f ca="1">RAND()</f>
        <v>0.4740368992360372</v>
      </c>
      <c r="G7738">
        <f t="shared" si="241"/>
        <v>7729</v>
      </c>
    </row>
    <row r="7739" spans="1:7" ht="14.4" x14ac:dyDescent="0.3">
      <c r="A7739" s="41">
        <v>1515237984</v>
      </c>
      <c r="B7739" s="41">
        <v>1</v>
      </c>
      <c r="C7739" s="41">
        <v>507</v>
      </c>
      <c r="D7739" s="39" t="s">
        <v>140</v>
      </c>
      <c r="E7739" s="39" t="str">
        <f t="shared" si="240"/>
        <v>OUT</v>
      </c>
      <c r="F7739">
        <f ca="1">RAND()</f>
        <v>0.22691089724015912</v>
      </c>
      <c r="G7739">
        <f t="shared" si="241"/>
        <v>7730</v>
      </c>
    </row>
    <row r="7740" spans="1:7" ht="14.4" x14ac:dyDescent="0.3">
      <c r="A7740" s="41">
        <v>1518077416</v>
      </c>
      <c r="B7740" s="41">
        <v>1</v>
      </c>
      <c r="C7740" s="41">
        <v>1462</v>
      </c>
      <c r="D7740" s="39" t="s">
        <v>141</v>
      </c>
      <c r="E7740" s="39" t="str">
        <f t="shared" si="240"/>
        <v>OUT</v>
      </c>
      <c r="F7740">
        <f ca="1">RAND()</f>
        <v>0.72948060376923163</v>
      </c>
      <c r="G7740">
        <f t="shared" si="241"/>
        <v>7731</v>
      </c>
    </row>
    <row r="7741" spans="1:7" ht="14.4" x14ac:dyDescent="0.3">
      <c r="A7741" s="41">
        <v>1512369253</v>
      </c>
      <c r="B7741" s="41">
        <v>1</v>
      </c>
      <c r="C7741" s="41">
        <v>1040</v>
      </c>
      <c r="D7741" s="39" t="s">
        <v>141</v>
      </c>
      <c r="E7741" s="39" t="str">
        <f t="shared" si="240"/>
        <v>OUT</v>
      </c>
      <c r="F7741">
        <f ca="1">RAND()</f>
        <v>0.21592489771199241</v>
      </c>
      <c r="G7741">
        <f t="shared" si="241"/>
        <v>7732</v>
      </c>
    </row>
    <row r="7742" spans="1:7" ht="14.4" x14ac:dyDescent="0.3">
      <c r="A7742" s="41">
        <v>1517306428</v>
      </c>
      <c r="B7742" s="41">
        <v>1</v>
      </c>
      <c r="C7742" s="41">
        <v>3162</v>
      </c>
      <c r="D7742" s="39" t="s">
        <v>142</v>
      </c>
      <c r="E7742" s="39" t="str">
        <f t="shared" si="240"/>
        <v>OUT</v>
      </c>
      <c r="F7742">
        <f ca="1">RAND()</f>
        <v>0.34425906940768869</v>
      </c>
      <c r="G7742">
        <f t="shared" si="241"/>
        <v>7733</v>
      </c>
    </row>
    <row r="7743" spans="1:7" ht="14.4" x14ac:dyDescent="0.3">
      <c r="A7743" s="41">
        <v>1517245582</v>
      </c>
      <c r="B7743" s="41">
        <v>0</v>
      </c>
      <c r="C7743" s="41">
        <v>849</v>
      </c>
      <c r="D7743" s="39" t="s">
        <v>140</v>
      </c>
      <c r="E7743" s="39" t="str">
        <f t="shared" si="240"/>
        <v>OUT</v>
      </c>
      <c r="F7743">
        <f ca="1">RAND()</f>
        <v>0.2225256486798195</v>
      </c>
      <c r="G7743">
        <f t="shared" si="241"/>
        <v>7734</v>
      </c>
    </row>
    <row r="7744" spans="1:7" ht="14.4" x14ac:dyDescent="0.3">
      <c r="A7744" s="41">
        <v>1512509194</v>
      </c>
      <c r="B7744" s="41">
        <v>1</v>
      </c>
      <c r="C7744" s="41">
        <v>1760</v>
      </c>
      <c r="D7744" s="39" t="s">
        <v>141</v>
      </c>
      <c r="E7744" s="39" t="str">
        <f t="shared" si="240"/>
        <v>OUT</v>
      </c>
      <c r="F7744">
        <f ca="1">RAND()</f>
        <v>0.45291034376359773</v>
      </c>
      <c r="G7744">
        <f t="shared" si="241"/>
        <v>7735</v>
      </c>
    </row>
    <row r="7745" spans="1:7" ht="14.4" x14ac:dyDescent="0.3">
      <c r="A7745" s="41">
        <v>1512508983</v>
      </c>
      <c r="B7745" s="41">
        <v>1</v>
      </c>
      <c r="C7745" s="41">
        <v>627</v>
      </c>
      <c r="D7745" s="39" t="s">
        <v>140</v>
      </c>
      <c r="E7745" s="39" t="str">
        <f t="shared" si="240"/>
        <v>OUT</v>
      </c>
      <c r="F7745">
        <f ca="1">RAND()</f>
        <v>0.92471948661845982</v>
      </c>
      <c r="G7745">
        <f t="shared" si="241"/>
        <v>7736</v>
      </c>
    </row>
    <row r="7746" spans="1:7" ht="14.4" x14ac:dyDescent="0.3">
      <c r="A7746" s="41">
        <v>1516484895</v>
      </c>
      <c r="B7746" s="41">
        <v>1</v>
      </c>
      <c r="C7746" s="41">
        <v>1486</v>
      </c>
      <c r="D7746" s="39" t="s">
        <v>143</v>
      </c>
      <c r="E7746" s="39" t="str">
        <f t="shared" si="240"/>
        <v>OUT</v>
      </c>
      <c r="F7746">
        <f ca="1">RAND()</f>
        <v>0.82892071355206043</v>
      </c>
      <c r="G7746">
        <f t="shared" si="241"/>
        <v>7737</v>
      </c>
    </row>
    <row r="7747" spans="1:7" ht="14.4" x14ac:dyDescent="0.3">
      <c r="A7747" s="41">
        <v>1518470663</v>
      </c>
      <c r="B7747" s="41">
        <v>1</v>
      </c>
      <c r="C7747" s="41">
        <v>3444</v>
      </c>
      <c r="D7747" s="39" t="s">
        <v>143</v>
      </c>
      <c r="E7747" s="39" t="str">
        <f t="shared" si="240"/>
        <v>OUT</v>
      </c>
      <c r="F7747">
        <f ca="1">RAND()</f>
        <v>0.14676274072490914</v>
      </c>
      <c r="G7747">
        <f t="shared" si="241"/>
        <v>7738</v>
      </c>
    </row>
    <row r="7748" spans="1:7" ht="14.4" x14ac:dyDescent="0.3">
      <c r="A7748" s="41">
        <v>1516548370</v>
      </c>
      <c r="B7748" s="41">
        <v>0</v>
      </c>
      <c r="C7748" s="41">
        <v>654</v>
      </c>
      <c r="D7748" s="39" t="s">
        <v>142</v>
      </c>
      <c r="E7748" s="39" t="str">
        <f t="shared" si="240"/>
        <v>OUT</v>
      </c>
      <c r="F7748">
        <f ca="1">RAND()</f>
        <v>0.69422070130803082</v>
      </c>
      <c r="G7748">
        <f t="shared" si="241"/>
        <v>7739</v>
      </c>
    </row>
    <row r="7749" spans="1:7" ht="14.4" x14ac:dyDescent="0.3">
      <c r="A7749" s="41">
        <v>1516133738</v>
      </c>
      <c r="B7749" s="41">
        <v>1</v>
      </c>
      <c r="C7749" s="41">
        <v>2700</v>
      </c>
      <c r="D7749" s="39" t="s">
        <v>143</v>
      </c>
      <c r="E7749" s="39" t="str">
        <f t="shared" si="240"/>
        <v>OUT</v>
      </c>
      <c r="F7749">
        <f ca="1">RAND()</f>
        <v>0.44874997165542541</v>
      </c>
      <c r="G7749">
        <f t="shared" si="241"/>
        <v>7740</v>
      </c>
    </row>
    <row r="7750" spans="1:7" ht="14.4" x14ac:dyDescent="0.3">
      <c r="A7750" s="41">
        <v>1516453521</v>
      </c>
      <c r="B7750" s="41">
        <v>0</v>
      </c>
      <c r="C7750" s="41">
        <v>1490</v>
      </c>
      <c r="D7750" s="39" t="s">
        <v>143</v>
      </c>
      <c r="E7750" s="39" t="str">
        <f t="shared" si="240"/>
        <v>OUT</v>
      </c>
      <c r="F7750">
        <f ca="1">RAND()</f>
        <v>1.2176933137696078E-2</v>
      </c>
      <c r="G7750">
        <f t="shared" si="241"/>
        <v>7741</v>
      </c>
    </row>
    <row r="7751" spans="1:7" ht="14.4" x14ac:dyDescent="0.3">
      <c r="A7751" s="41">
        <v>1518456535</v>
      </c>
      <c r="B7751" s="41">
        <v>1</v>
      </c>
      <c r="C7751" s="41">
        <v>1720</v>
      </c>
      <c r="D7751" s="39" t="s">
        <v>141</v>
      </c>
      <c r="E7751" s="39" t="str">
        <f t="shared" si="240"/>
        <v>OUT</v>
      </c>
      <c r="F7751">
        <f ca="1">RAND()</f>
        <v>0.98797757062869196</v>
      </c>
      <c r="G7751">
        <f t="shared" si="241"/>
        <v>7742</v>
      </c>
    </row>
    <row r="7752" spans="1:7" ht="14.4" x14ac:dyDescent="0.3">
      <c r="A7752" s="41">
        <v>1513922384</v>
      </c>
      <c r="B7752" s="41">
        <v>1</v>
      </c>
      <c r="C7752" s="41">
        <v>239</v>
      </c>
      <c r="D7752" s="39" t="s">
        <v>142</v>
      </c>
      <c r="E7752" s="39" t="str">
        <f t="shared" si="240"/>
        <v>OUT</v>
      </c>
      <c r="F7752">
        <f ca="1">RAND()</f>
        <v>3.3764568529000893E-2</v>
      </c>
      <c r="G7752">
        <f t="shared" si="241"/>
        <v>7743</v>
      </c>
    </row>
    <row r="7753" spans="1:7" ht="14.4" x14ac:dyDescent="0.3">
      <c r="A7753" s="41">
        <v>1515177265</v>
      </c>
      <c r="B7753" s="41">
        <v>1</v>
      </c>
      <c r="C7753" s="41">
        <v>861</v>
      </c>
      <c r="D7753" s="39" t="s">
        <v>141</v>
      </c>
      <c r="E7753" s="39" t="str">
        <f t="shared" si="240"/>
        <v>OUT</v>
      </c>
      <c r="F7753">
        <f ca="1">RAND()</f>
        <v>0.99055641445141496</v>
      </c>
      <c r="G7753">
        <f t="shared" si="241"/>
        <v>7744</v>
      </c>
    </row>
    <row r="7754" spans="1:7" ht="14.4" x14ac:dyDescent="0.3">
      <c r="A7754" s="41">
        <v>1511602776</v>
      </c>
      <c r="B7754" s="41">
        <v>1</v>
      </c>
      <c r="C7754" s="41">
        <v>1638</v>
      </c>
      <c r="D7754" s="39" t="s">
        <v>143</v>
      </c>
      <c r="E7754" s="39" t="str">
        <f t="shared" si="240"/>
        <v>OUT</v>
      </c>
      <c r="F7754">
        <f ca="1">RAND()</f>
        <v>0.114221194992427</v>
      </c>
      <c r="G7754">
        <f t="shared" si="241"/>
        <v>7745</v>
      </c>
    </row>
    <row r="7755" spans="1:7" ht="14.4" x14ac:dyDescent="0.3">
      <c r="A7755" s="41">
        <v>1518095597</v>
      </c>
      <c r="B7755" s="41">
        <v>1</v>
      </c>
      <c r="C7755" s="41">
        <v>2878</v>
      </c>
      <c r="D7755" s="39" t="s">
        <v>140</v>
      </c>
      <c r="E7755" s="39" t="str">
        <f t="shared" ref="E7755:E7818" si="242">IF(G7755&lt;=3000,"TEST",IF(G7755&lt;=6000,"CONTROL","OUT"))</f>
        <v>OUT</v>
      </c>
      <c r="F7755">
        <f ca="1">RAND()</f>
        <v>0.54005391530849212</v>
      </c>
      <c r="G7755">
        <f t="shared" ref="G7755:G7818" si="243">ROW()-9</f>
        <v>7746</v>
      </c>
    </row>
    <row r="7756" spans="1:7" ht="14.4" x14ac:dyDescent="0.3">
      <c r="A7756" s="41">
        <v>1511414754</v>
      </c>
      <c r="B7756" s="41">
        <v>1</v>
      </c>
      <c r="C7756" s="41">
        <v>3240</v>
      </c>
      <c r="D7756" s="39" t="s">
        <v>142</v>
      </c>
      <c r="E7756" s="39" t="str">
        <f t="shared" si="242"/>
        <v>OUT</v>
      </c>
      <c r="F7756">
        <f ca="1">RAND()</f>
        <v>5.2500313921704622E-2</v>
      </c>
      <c r="G7756">
        <f t="shared" si="243"/>
        <v>7747</v>
      </c>
    </row>
    <row r="7757" spans="1:7" ht="14.4" x14ac:dyDescent="0.3">
      <c r="A7757" s="41">
        <v>1515647117</v>
      </c>
      <c r="B7757" s="41">
        <v>1</v>
      </c>
      <c r="C7757" s="41">
        <v>2137</v>
      </c>
      <c r="D7757" s="39" t="s">
        <v>142</v>
      </c>
      <c r="E7757" s="39" t="str">
        <f t="shared" si="242"/>
        <v>OUT</v>
      </c>
      <c r="F7757">
        <f ca="1">RAND()</f>
        <v>0.83939812430056693</v>
      </c>
      <c r="G7757">
        <f t="shared" si="243"/>
        <v>7748</v>
      </c>
    </row>
    <row r="7758" spans="1:7" ht="14.4" x14ac:dyDescent="0.3">
      <c r="A7758" s="41">
        <v>1511884005</v>
      </c>
      <c r="B7758" s="41">
        <v>1</v>
      </c>
      <c r="C7758" s="41">
        <v>1785</v>
      </c>
      <c r="D7758" s="39" t="s">
        <v>143</v>
      </c>
      <c r="E7758" s="39" t="str">
        <f t="shared" si="242"/>
        <v>OUT</v>
      </c>
      <c r="F7758">
        <f ca="1">RAND()</f>
        <v>0.36854197985607218</v>
      </c>
      <c r="G7758">
        <f t="shared" si="243"/>
        <v>7749</v>
      </c>
    </row>
    <row r="7759" spans="1:7" ht="14.4" x14ac:dyDescent="0.3">
      <c r="A7759" s="41">
        <v>1511553126</v>
      </c>
      <c r="B7759" s="41">
        <v>1</v>
      </c>
      <c r="C7759" s="41">
        <v>2037</v>
      </c>
      <c r="D7759" s="39" t="s">
        <v>141</v>
      </c>
      <c r="E7759" s="39" t="str">
        <f t="shared" si="242"/>
        <v>OUT</v>
      </c>
      <c r="F7759">
        <f ca="1">RAND()</f>
        <v>0.12154795314830857</v>
      </c>
      <c r="G7759">
        <f t="shared" si="243"/>
        <v>7750</v>
      </c>
    </row>
    <row r="7760" spans="1:7" ht="14.4" x14ac:dyDescent="0.3">
      <c r="A7760" s="41">
        <v>1514259147</v>
      </c>
      <c r="B7760" s="41">
        <v>1</v>
      </c>
      <c r="C7760" s="41">
        <v>476</v>
      </c>
      <c r="D7760" s="39" t="s">
        <v>142</v>
      </c>
      <c r="E7760" s="39" t="str">
        <f t="shared" si="242"/>
        <v>OUT</v>
      </c>
      <c r="F7760">
        <f ca="1">RAND()</f>
        <v>0.42426972429615095</v>
      </c>
      <c r="G7760">
        <f t="shared" si="243"/>
        <v>7751</v>
      </c>
    </row>
    <row r="7761" spans="1:7" ht="14.4" x14ac:dyDescent="0.3">
      <c r="A7761" s="41">
        <v>1516316946</v>
      </c>
      <c r="B7761" s="41">
        <v>1</v>
      </c>
      <c r="C7761" s="41">
        <v>2227</v>
      </c>
      <c r="D7761" s="39" t="s">
        <v>140</v>
      </c>
      <c r="E7761" s="39" t="str">
        <f t="shared" si="242"/>
        <v>OUT</v>
      </c>
      <c r="F7761">
        <f ca="1">RAND()</f>
        <v>0.5073555593015685</v>
      </c>
      <c r="G7761">
        <f t="shared" si="243"/>
        <v>7752</v>
      </c>
    </row>
    <row r="7762" spans="1:7" ht="14.4" x14ac:dyDescent="0.3">
      <c r="A7762" s="41">
        <v>1512181970</v>
      </c>
      <c r="B7762" s="41">
        <v>0</v>
      </c>
      <c r="C7762" s="41">
        <v>421</v>
      </c>
      <c r="D7762" s="39" t="s">
        <v>141</v>
      </c>
      <c r="E7762" s="39" t="str">
        <f t="shared" si="242"/>
        <v>OUT</v>
      </c>
      <c r="F7762">
        <f ca="1">RAND()</f>
        <v>4.3477063351262668E-3</v>
      </c>
      <c r="G7762">
        <f t="shared" si="243"/>
        <v>7753</v>
      </c>
    </row>
    <row r="7763" spans="1:7" ht="14.4" x14ac:dyDescent="0.3">
      <c r="A7763" s="41">
        <v>1518448316</v>
      </c>
      <c r="B7763" s="41">
        <v>1</v>
      </c>
      <c r="C7763" s="41">
        <v>4526</v>
      </c>
      <c r="D7763" s="39" t="s">
        <v>142</v>
      </c>
      <c r="E7763" s="39" t="str">
        <f t="shared" si="242"/>
        <v>OUT</v>
      </c>
      <c r="F7763">
        <f ca="1">RAND()</f>
        <v>0.18437717150985944</v>
      </c>
      <c r="G7763">
        <f t="shared" si="243"/>
        <v>7754</v>
      </c>
    </row>
    <row r="7764" spans="1:7" ht="14.4" x14ac:dyDescent="0.3">
      <c r="A7764" s="41">
        <v>1512989331</v>
      </c>
      <c r="B7764" s="41">
        <v>0</v>
      </c>
      <c r="C7764" s="41">
        <v>1298</v>
      </c>
      <c r="D7764" s="39" t="s">
        <v>142</v>
      </c>
      <c r="E7764" s="39" t="str">
        <f t="shared" si="242"/>
        <v>OUT</v>
      </c>
      <c r="F7764">
        <f ca="1">RAND()</f>
        <v>0.88522571363908309</v>
      </c>
      <c r="G7764">
        <f t="shared" si="243"/>
        <v>7755</v>
      </c>
    </row>
    <row r="7765" spans="1:7" ht="14.4" x14ac:dyDescent="0.3">
      <c r="A7765" s="41">
        <v>1513547531</v>
      </c>
      <c r="B7765" s="41">
        <v>0</v>
      </c>
      <c r="C7765" s="41">
        <v>2785</v>
      </c>
      <c r="D7765" s="39" t="s">
        <v>140</v>
      </c>
      <c r="E7765" s="39" t="str">
        <f t="shared" si="242"/>
        <v>OUT</v>
      </c>
      <c r="F7765">
        <f ca="1">RAND()</f>
        <v>0.77195183496911635</v>
      </c>
      <c r="G7765">
        <f t="shared" si="243"/>
        <v>7756</v>
      </c>
    </row>
    <row r="7766" spans="1:7" ht="14.4" x14ac:dyDescent="0.3">
      <c r="A7766" s="41">
        <v>1516351424</v>
      </c>
      <c r="B7766" s="41">
        <v>1</v>
      </c>
      <c r="C7766" s="41">
        <v>747</v>
      </c>
      <c r="D7766" s="39" t="s">
        <v>142</v>
      </c>
      <c r="E7766" s="39" t="str">
        <f t="shared" si="242"/>
        <v>OUT</v>
      </c>
      <c r="F7766">
        <f ca="1">RAND()</f>
        <v>0.2145250242076675</v>
      </c>
      <c r="G7766">
        <f t="shared" si="243"/>
        <v>7757</v>
      </c>
    </row>
    <row r="7767" spans="1:7" ht="14.4" x14ac:dyDescent="0.3">
      <c r="A7767" s="41">
        <v>1518280721</v>
      </c>
      <c r="B7767" s="41">
        <v>0</v>
      </c>
      <c r="C7767" s="41">
        <v>731</v>
      </c>
      <c r="D7767" s="39" t="s">
        <v>141</v>
      </c>
      <c r="E7767" s="39" t="str">
        <f t="shared" si="242"/>
        <v>OUT</v>
      </c>
      <c r="F7767">
        <f ca="1">RAND()</f>
        <v>0.71321301147052596</v>
      </c>
      <c r="G7767">
        <f t="shared" si="243"/>
        <v>7758</v>
      </c>
    </row>
    <row r="7768" spans="1:7" ht="14.4" x14ac:dyDescent="0.3">
      <c r="A7768" s="41">
        <v>1513196305</v>
      </c>
      <c r="B7768" s="41">
        <v>1</v>
      </c>
      <c r="C7768" s="41">
        <v>4587</v>
      </c>
      <c r="D7768" s="39" t="s">
        <v>140</v>
      </c>
      <c r="E7768" s="39" t="str">
        <f t="shared" si="242"/>
        <v>OUT</v>
      </c>
      <c r="F7768">
        <f ca="1">RAND()</f>
        <v>0.3525906936574722</v>
      </c>
      <c r="G7768">
        <f t="shared" si="243"/>
        <v>7759</v>
      </c>
    </row>
    <row r="7769" spans="1:7" ht="14.4" x14ac:dyDescent="0.3">
      <c r="A7769" s="41">
        <v>1514585956</v>
      </c>
      <c r="B7769" s="41">
        <v>1</v>
      </c>
      <c r="C7769" s="41">
        <v>4655</v>
      </c>
      <c r="D7769" s="39" t="s">
        <v>143</v>
      </c>
      <c r="E7769" s="39" t="str">
        <f t="shared" si="242"/>
        <v>OUT</v>
      </c>
      <c r="F7769">
        <f ca="1">RAND()</f>
        <v>0.44758439837851716</v>
      </c>
      <c r="G7769">
        <f t="shared" si="243"/>
        <v>7760</v>
      </c>
    </row>
    <row r="7770" spans="1:7" ht="14.4" x14ac:dyDescent="0.3">
      <c r="A7770" s="41">
        <v>1518514994</v>
      </c>
      <c r="B7770" s="41">
        <v>1</v>
      </c>
      <c r="C7770" s="41">
        <v>1026</v>
      </c>
      <c r="D7770" s="39" t="s">
        <v>141</v>
      </c>
      <c r="E7770" s="39" t="str">
        <f t="shared" si="242"/>
        <v>OUT</v>
      </c>
      <c r="F7770">
        <f ca="1">RAND()</f>
        <v>0.10561014333087881</v>
      </c>
      <c r="G7770">
        <f t="shared" si="243"/>
        <v>7761</v>
      </c>
    </row>
    <row r="7771" spans="1:7" ht="14.4" x14ac:dyDescent="0.3">
      <c r="A7771" s="41">
        <v>1512396628</v>
      </c>
      <c r="B7771" s="41">
        <v>1</v>
      </c>
      <c r="C7771" s="41">
        <v>4960</v>
      </c>
      <c r="D7771" s="39" t="s">
        <v>141</v>
      </c>
      <c r="E7771" s="39" t="str">
        <f t="shared" si="242"/>
        <v>OUT</v>
      </c>
      <c r="F7771">
        <f ca="1">RAND()</f>
        <v>0.53879710383196655</v>
      </c>
      <c r="G7771">
        <f t="shared" si="243"/>
        <v>7762</v>
      </c>
    </row>
    <row r="7772" spans="1:7" ht="14.4" x14ac:dyDescent="0.3">
      <c r="A7772" s="41">
        <v>1516638103</v>
      </c>
      <c r="B7772" s="41">
        <v>1</v>
      </c>
      <c r="C7772" s="41">
        <v>573</v>
      </c>
      <c r="D7772" s="39" t="s">
        <v>140</v>
      </c>
      <c r="E7772" s="39" t="str">
        <f t="shared" si="242"/>
        <v>OUT</v>
      </c>
      <c r="F7772">
        <f ca="1">RAND()</f>
        <v>0.16635204072852594</v>
      </c>
      <c r="G7772">
        <f t="shared" si="243"/>
        <v>7763</v>
      </c>
    </row>
    <row r="7773" spans="1:7" ht="14.4" x14ac:dyDescent="0.3">
      <c r="A7773" s="41">
        <v>1519476013</v>
      </c>
      <c r="B7773" s="41">
        <v>1</v>
      </c>
      <c r="C7773" s="41">
        <v>2031</v>
      </c>
      <c r="D7773" s="39" t="s">
        <v>141</v>
      </c>
      <c r="E7773" s="39" t="str">
        <f t="shared" si="242"/>
        <v>OUT</v>
      </c>
      <c r="F7773">
        <f ca="1">RAND()</f>
        <v>0.80312870280042103</v>
      </c>
      <c r="G7773">
        <f t="shared" si="243"/>
        <v>7764</v>
      </c>
    </row>
    <row r="7774" spans="1:7" ht="14.4" x14ac:dyDescent="0.3">
      <c r="A7774" s="41">
        <v>1513572966</v>
      </c>
      <c r="B7774" s="41">
        <v>1</v>
      </c>
      <c r="C7774" s="41">
        <v>355</v>
      </c>
      <c r="D7774" s="39" t="s">
        <v>142</v>
      </c>
      <c r="E7774" s="39" t="str">
        <f t="shared" si="242"/>
        <v>OUT</v>
      </c>
      <c r="F7774">
        <f ca="1">RAND()</f>
        <v>0.23098822572361632</v>
      </c>
      <c r="G7774">
        <f t="shared" si="243"/>
        <v>7765</v>
      </c>
    </row>
    <row r="7775" spans="1:7" ht="14.4" x14ac:dyDescent="0.3">
      <c r="A7775" s="41">
        <v>1516735632</v>
      </c>
      <c r="B7775" s="41">
        <v>0</v>
      </c>
      <c r="C7775" s="41">
        <v>4768</v>
      </c>
      <c r="D7775" s="39" t="s">
        <v>142</v>
      </c>
      <c r="E7775" s="39" t="str">
        <f t="shared" si="242"/>
        <v>OUT</v>
      </c>
      <c r="F7775">
        <f ca="1">RAND()</f>
        <v>0.10156167394270033</v>
      </c>
      <c r="G7775">
        <f t="shared" si="243"/>
        <v>7766</v>
      </c>
    </row>
    <row r="7776" spans="1:7" ht="14.4" x14ac:dyDescent="0.3">
      <c r="A7776" s="41">
        <v>1514320091</v>
      </c>
      <c r="B7776" s="41">
        <v>0</v>
      </c>
      <c r="C7776" s="41">
        <v>1279</v>
      </c>
      <c r="D7776" s="39" t="s">
        <v>142</v>
      </c>
      <c r="E7776" s="39" t="str">
        <f t="shared" si="242"/>
        <v>OUT</v>
      </c>
      <c r="F7776">
        <f ca="1">RAND()</f>
        <v>0.89972098475535844</v>
      </c>
      <c r="G7776">
        <f t="shared" si="243"/>
        <v>7767</v>
      </c>
    </row>
    <row r="7777" spans="1:7" ht="14.4" x14ac:dyDescent="0.3">
      <c r="A7777" s="41">
        <v>1517420597</v>
      </c>
      <c r="B7777" s="41">
        <v>1</v>
      </c>
      <c r="C7777" s="41">
        <v>416</v>
      </c>
      <c r="D7777" s="39" t="s">
        <v>142</v>
      </c>
      <c r="E7777" s="39" t="str">
        <f t="shared" si="242"/>
        <v>OUT</v>
      </c>
      <c r="F7777">
        <f ca="1">RAND()</f>
        <v>0.59928918333036219</v>
      </c>
      <c r="G7777">
        <f t="shared" si="243"/>
        <v>7768</v>
      </c>
    </row>
    <row r="7778" spans="1:7" ht="14.4" x14ac:dyDescent="0.3">
      <c r="A7778" s="41">
        <v>1513482812</v>
      </c>
      <c r="B7778" s="41">
        <v>0</v>
      </c>
      <c r="C7778" s="41">
        <v>692</v>
      </c>
      <c r="D7778" s="39" t="s">
        <v>143</v>
      </c>
      <c r="E7778" s="39" t="str">
        <f t="shared" si="242"/>
        <v>OUT</v>
      </c>
      <c r="F7778">
        <f ca="1">RAND()</f>
        <v>0.76857042807549369</v>
      </c>
      <c r="G7778">
        <f t="shared" si="243"/>
        <v>7769</v>
      </c>
    </row>
    <row r="7779" spans="1:7" ht="14.4" x14ac:dyDescent="0.3">
      <c r="A7779" s="41">
        <v>1516674039</v>
      </c>
      <c r="B7779" s="41">
        <v>1</v>
      </c>
      <c r="C7779" s="41">
        <v>2294</v>
      </c>
      <c r="D7779" s="39" t="s">
        <v>140</v>
      </c>
      <c r="E7779" s="39" t="str">
        <f t="shared" si="242"/>
        <v>OUT</v>
      </c>
      <c r="F7779">
        <f ca="1">RAND()</f>
        <v>0.22510911288291779</v>
      </c>
      <c r="G7779">
        <f t="shared" si="243"/>
        <v>7770</v>
      </c>
    </row>
    <row r="7780" spans="1:7" ht="14.4" x14ac:dyDescent="0.3">
      <c r="A7780" s="41">
        <v>1512456547</v>
      </c>
      <c r="B7780" s="41">
        <v>1</v>
      </c>
      <c r="C7780" s="41">
        <v>1774</v>
      </c>
      <c r="D7780" s="39" t="s">
        <v>142</v>
      </c>
      <c r="E7780" s="39" t="str">
        <f t="shared" si="242"/>
        <v>OUT</v>
      </c>
      <c r="F7780">
        <f ca="1">RAND()</f>
        <v>0.60233459982034365</v>
      </c>
      <c r="G7780">
        <f t="shared" si="243"/>
        <v>7771</v>
      </c>
    </row>
    <row r="7781" spans="1:7" ht="14.4" x14ac:dyDescent="0.3">
      <c r="A7781" s="41">
        <v>1515796191</v>
      </c>
      <c r="B7781" s="41">
        <v>0</v>
      </c>
      <c r="C7781" s="41">
        <v>2369</v>
      </c>
      <c r="D7781" s="39" t="s">
        <v>141</v>
      </c>
      <c r="E7781" s="39" t="str">
        <f t="shared" si="242"/>
        <v>OUT</v>
      </c>
      <c r="F7781">
        <f ca="1">RAND()</f>
        <v>5.1461590048147543E-2</v>
      </c>
      <c r="G7781">
        <f t="shared" si="243"/>
        <v>7772</v>
      </c>
    </row>
    <row r="7782" spans="1:7" ht="14.4" x14ac:dyDescent="0.3">
      <c r="A7782" s="41">
        <v>1516300386</v>
      </c>
      <c r="B7782" s="41">
        <v>1</v>
      </c>
      <c r="C7782" s="41">
        <v>1668</v>
      </c>
      <c r="D7782" s="39" t="s">
        <v>143</v>
      </c>
      <c r="E7782" s="39" t="str">
        <f t="shared" si="242"/>
        <v>OUT</v>
      </c>
      <c r="F7782">
        <f ca="1">RAND()</f>
        <v>0.99770189132864651</v>
      </c>
      <c r="G7782">
        <f t="shared" si="243"/>
        <v>7773</v>
      </c>
    </row>
    <row r="7783" spans="1:7" ht="14.4" x14ac:dyDescent="0.3">
      <c r="A7783" s="41">
        <v>1514898120</v>
      </c>
      <c r="B7783" s="41">
        <v>0</v>
      </c>
      <c r="C7783" s="41">
        <v>1733</v>
      </c>
      <c r="D7783" s="39" t="s">
        <v>143</v>
      </c>
      <c r="E7783" s="39" t="str">
        <f t="shared" si="242"/>
        <v>OUT</v>
      </c>
      <c r="F7783">
        <f ca="1">RAND()</f>
        <v>0.12255405390134166</v>
      </c>
      <c r="G7783">
        <f t="shared" si="243"/>
        <v>7774</v>
      </c>
    </row>
    <row r="7784" spans="1:7" ht="14.4" x14ac:dyDescent="0.3">
      <c r="A7784" s="41">
        <v>1516756718</v>
      </c>
      <c r="B7784" s="41">
        <v>1</v>
      </c>
      <c r="C7784" s="41">
        <v>3300</v>
      </c>
      <c r="D7784" s="39" t="s">
        <v>141</v>
      </c>
      <c r="E7784" s="39" t="str">
        <f t="shared" si="242"/>
        <v>OUT</v>
      </c>
      <c r="F7784">
        <f ca="1">RAND()</f>
        <v>0.52605506810476976</v>
      </c>
      <c r="G7784">
        <f t="shared" si="243"/>
        <v>7775</v>
      </c>
    </row>
    <row r="7785" spans="1:7" ht="14.4" x14ac:dyDescent="0.3">
      <c r="A7785" s="41">
        <v>1516056504</v>
      </c>
      <c r="B7785" s="41">
        <v>1</v>
      </c>
      <c r="C7785" s="41">
        <v>1293</v>
      </c>
      <c r="D7785" s="39" t="s">
        <v>141</v>
      </c>
      <c r="E7785" s="39" t="str">
        <f t="shared" si="242"/>
        <v>OUT</v>
      </c>
      <c r="F7785">
        <f ca="1">RAND()</f>
        <v>0.76088960063872768</v>
      </c>
      <c r="G7785">
        <f t="shared" si="243"/>
        <v>7776</v>
      </c>
    </row>
    <row r="7786" spans="1:7" ht="14.4" x14ac:dyDescent="0.3">
      <c r="A7786" s="41">
        <v>1513670740</v>
      </c>
      <c r="B7786" s="41">
        <v>0</v>
      </c>
      <c r="C7786" s="41">
        <v>2105</v>
      </c>
      <c r="D7786" s="39" t="s">
        <v>140</v>
      </c>
      <c r="E7786" s="39" t="str">
        <f t="shared" si="242"/>
        <v>OUT</v>
      </c>
      <c r="F7786">
        <f ca="1">RAND()</f>
        <v>0.66177291077985767</v>
      </c>
      <c r="G7786">
        <f t="shared" si="243"/>
        <v>7777</v>
      </c>
    </row>
    <row r="7787" spans="1:7" ht="14.4" x14ac:dyDescent="0.3">
      <c r="A7787" s="41">
        <v>1517312159</v>
      </c>
      <c r="B7787" s="41">
        <v>1</v>
      </c>
      <c r="C7787" s="41">
        <v>2300</v>
      </c>
      <c r="D7787" s="39" t="s">
        <v>143</v>
      </c>
      <c r="E7787" s="39" t="str">
        <f t="shared" si="242"/>
        <v>OUT</v>
      </c>
      <c r="F7787">
        <f ca="1">RAND()</f>
        <v>0.4031241278510308</v>
      </c>
      <c r="G7787">
        <f t="shared" si="243"/>
        <v>7778</v>
      </c>
    </row>
    <row r="7788" spans="1:7" ht="14.4" x14ac:dyDescent="0.3">
      <c r="A7788" s="41">
        <v>1515136457</v>
      </c>
      <c r="B7788" s="41">
        <v>1</v>
      </c>
      <c r="C7788" s="41">
        <v>868</v>
      </c>
      <c r="D7788" s="39" t="s">
        <v>140</v>
      </c>
      <c r="E7788" s="39" t="str">
        <f t="shared" si="242"/>
        <v>OUT</v>
      </c>
      <c r="F7788">
        <f ca="1">RAND()</f>
        <v>0.89601190715516066</v>
      </c>
      <c r="G7788">
        <f t="shared" si="243"/>
        <v>7779</v>
      </c>
    </row>
    <row r="7789" spans="1:7" ht="14.4" x14ac:dyDescent="0.3">
      <c r="A7789" s="41">
        <v>1518162325</v>
      </c>
      <c r="B7789" s="41">
        <v>1</v>
      </c>
      <c r="C7789" s="41">
        <v>1099</v>
      </c>
      <c r="D7789" s="39" t="s">
        <v>141</v>
      </c>
      <c r="E7789" s="39" t="str">
        <f t="shared" si="242"/>
        <v>OUT</v>
      </c>
      <c r="F7789">
        <f ca="1">RAND()</f>
        <v>0.90736289174444085</v>
      </c>
      <c r="G7789">
        <f t="shared" si="243"/>
        <v>7780</v>
      </c>
    </row>
    <row r="7790" spans="1:7" ht="14.4" x14ac:dyDescent="0.3">
      <c r="A7790" s="41">
        <v>1512502405</v>
      </c>
      <c r="B7790" s="41">
        <v>1</v>
      </c>
      <c r="C7790" s="41">
        <v>1172</v>
      </c>
      <c r="D7790" s="39" t="s">
        <v>140</v>
      </c>
      <c r="E7790" s="39" t="str">
        <f t="shared" si="242"/>
        <v>OUT</v>
      </c>
      <c r="F7790">
        <f ca="1">RAND()</f>
        <v>0.65220140216877642</v>
      </c>
      <c r="G7790">
        <f t="shared" si="243"/>
        <v>7781</v>
      </c>
    </row>
    <row r="7791" spans="1:7" ht="14.4" x14ac:dyDescent="0.3">
      <c r="A7791" s="41">
        <v>1517661048</v>
      </c>
      <c r="B7791" s="41">
        <v>1</v>
      </c>
      <c r="C7791" s="41">
        <v>818</v>
      </c>
      <c r="D7791" s="39" t="s">
        <v>143</v>
      </c>
      <c r="E7791" s="39" t="str">
        <f t="shared" si="242"/>
        <v>OUT</v>
      </c>
      <c r="F7791">
        <f ca="1">RAND()</f>
        <v>2.0350600894414539E-2</v>
      </c>
      <c r="G7791">
        <f t="shared" si="243"/>
        <v>7782</v>
      </c>
    </row>
    <row r="7792" spans="1:7" ht="14.4" x14ac:dyDescent="0.3">
      <c r="A7792" s="41">
        <v>1513442135</v>
      </c>
      <c r="B7792" s="41">
        <v>1</v>
      </c>
      <c r="C7792" s="41">
        <v>1205</v>
      </c>
      <c r="D7792" s="39" t="s">
        <v>140</v>
      </c>
      <c r="E7792" s="39" t="str">
        <f t="shared" si="242"/>
        <v>OUT</v>
      </c>
      <c r="F7792">
        <f ca="1">RAND()</f>
        <v>0.58241090139223117</v>
      </c>
      <c r="G7792">
        <f t="shared" si="243"/>
        <v>7783</v>
      </c>
    </row>
    <row r="7793" spans="1:7" ht="14.4" x14ac:dyDescent="0.3">
      <c r="A7793" s="41">
        <v>1511803617</v>
      </c>
      <c r="B7793" s="41">
        <v>1</v>
      </c>
      <c r="C7793" s="41">
        <v>2711</v>
      </c>
      <c r="D7793" s="39" t="s">
        <v>140</v>
      </c>
      <c r="E7793" s="39" t="str">
        <f t="shared" si="242"/>
        <v>OUT</v>
      </c>
      <c r="F7793">
        <f ca="1">RAND()</f>
        <v>0.79271217219213053</v>
      </c>
      <c r="G7793">
        <f t="shared" si="243"/>
        <v>7784</v>
      </c>
    </row>
    <row r="7794" spans="1:7" ht="14.4" x14ac:dyDescent="0.3">
      <c r="A7794" s="41">
        <v>1516147076</v>
      </c>
      <c r="B7794" s="41">
        <v>1</v>
      </c>
      <c r="C7794" s="41">
        <v>257</v>
      </c>
      <c r="D7794" s="39" t="s">
        <v>141</v>
      </c>
      <c r="E7794" s="39" t="str">
        <f t="shared" si="242"/>
        <v>OUT</v>
      </c>
      <c r="F7794">
        <f ca="1">RAND()</f>
        <v>0.32715730554565814</v>
      </c>
      <c r="G7794">
        <f t="shared" si="243"/>
        <v>7785</v>
      </c>
    </row>
    <row r="7795" spans="1:7" ht="14.4" x14ac:dyDescent="0.3">
      <c r="A7795" s="41">
        <v>1514156678</v>
      </c>
      <c r="B7795" s="41">
        <v>1</v>
      </c>
      <c r="C7795" s="41">
        <v>1008</v>
      </c>
      <c r="D7795" s="39" t="s">
        <v>142</v>
      </c>
      <c r="E7795" s="39" t="str">
        <f t="shared" si="242"/>
        <v>OUT</v>
      </c>
      <c r="F7795">
        <f ca="1">RAND()</f>
        <v>0.31530195422215213</v>
      </c>
      <c r="G7795">
        <f t="shared" si="243"/>
        <v>7786</v>
      </c>
    </row>
    <row r="7796" spans="1:7" ht="14.4" x14ac:dyDescent="0.3">
      <c r="A7796" s="41">
        <v>1518500004</v>
      </c>
      <c r="B7796" s="41">
        <v>1</v>
      </c>
      <c r="C7796" s="41">
        <v>873</v>
      </c>
      <c r="D7796" s="39" t="s">
        <v>141</v>
      </c>
      <c r="E7796" s="39" t="str">
        <f t="shared" si="242"/>
        <v>OUT</v>
      </c>
      <c r="F7796">
        <f ca="1">RAND()</f>
        <v>0.11177267708780525</v>
      </c>
      <c r="G7796">
        <f t="shared" si="243"/>
        <v>7787</v>
      </c>
    </row>
    <row r="7797" spans="1:7" ht="14.4" x14ac:dyDescent="0.3">
      <c r="A7797" s="41">
        <v>1511831237</v>
      </c>
      <c r="B7797" s="41">
        <v>1</v>
      </c>
      <c r="C7797" s="41">
        <v>2627</v>
      </c>
      <c r="D7797" s="39" t="s">
        <v>142</v>
      </c>
      <c r="E7797" s="39" t="str">
        <f t="shared" si="242"/>
        <v>OUT</v>
      </c>
      <c r="F7797">
        <f ca="1">RAND()</f>
        <v>0.9382964409226815</v>
      </c>
      <c r="G7797">
        <f t="shared" si="243"/>
        <v>7788</v>
      </c>
    </row>
    <row r="7798" spans="1:7" ht="14.4" x14ac:dyDescent="0.3">
      <c r="A7798" s="41">
        <v>1518557580</v>
      </c>
      <c r="B7798" s="41">
        <v>0</v>
      </c>
      <c r="C7798" s="41">
        <v>1745</v>
      </c>
      <c r="D7798" s="39" t="s">
        <v>141</v>
      </c>
      <c r="E7798" s="39" t="str">
        <f t="shared" si="242"/>
        <v>OUT</v>
      </c>
      <c r="F7798">
        <f ca="1">RAND()</f>
        <v>0.37275776254522686</v>
      </c>
      <c r="G7798">
        <f t="shared" si="243"/>
        <v>7789</v>
      </c>
    </row>
    <row r="7799" spans="1:7" ht="14.4" x14ac:dyDescent="0.3">
      <c r="A7799" s="41">
        <v>1516422163</v>
      </c>
      <c r="B7799" s="41">
        <v>1</v>
      </c>
      <c r="C7799" s="41">
        <v>865</v>
      </c>
      <c r="D7799" s="39" t="s">
        <v>142</v>
      </c>
      <c r="E7799" s="39" t="str">
        <f t="shared" si="242"/>
        <v>OUT</v>
      </c>
      <c r="F7799">
        <f ca="1">RAND()</f>
        <v>0.16338343826194135</v>
      </c>
      <c r="G7799">
        <f t="shared" si="243"/>
        <v>7790</v>
      </c>
    </row>
    <row r="7800" spans="1:7" ht="14.4" x14ac:dyDescent="0.3">
      <c r="A7800" s="41">
        <v>1513244969</v>
      </c>
      <c r="B7800" s="41">
        <v>1</v>
      </c>
      <c r="C7800" s="41">
        <v>2906</v>
      </c>
      <c r="D7800" s="39" t="s">
        <v>141</v>
      </c>
      <c r="E7800" s="39" t="str">
        <f t="shared" si="242"/>
        <v>OUT</v>
      </c>
      <c r="F7800">
        <f ca="1">RAND()</f>
        <v>0.56300800130777318</v>
      </c>
      <c r="G7800">
        <f t="shared" si="243"/>
        <v>7791</v>
      </c>
    </row>
    <row r="7801" spans="1:7" ht="14.4" x14ac:dyDescent="0.3">
      <c r="A7801" s="41">
        <v>1514273623</v>
      </c>
      <c r="B7801" s="41">
        <v>1</v>
      </c>
      <c r="C7801" s="41">
        <v>4533</v>
      </c>
      <c r="D7801" s="39" t="s">
        <v>142</v>
      </c>
      <c r="E7801" s="39" t="str">
        <f t="shared" si="242"/>
        <v>OUT</v>
      </c>
      <c r="F7801">
        <f ca="1">RAND()</f>
        <v>0.31542103558406542</v>
      </c>
      <c r="G7801">
        <f t="shared" si="243"/>
        <v>7792</v>
      </c>
    </row>
    <row r="7802" spans="1:7" ht="14.4" x14ac:dyDescent="0.3">
      <c r="A7802" s="41">
        <v>1513033372</v>
      </c>
      <c r="B7802" s="41">
        <v>0</v>
      </c>
      <c r="C7802" s="41">
        <v>982</v>
      </c>
      <c r="D7802" s="39" t="s">
        <v>142</v>
      </c>
      <c r="E7802" s="39" t="str">
        <f t="shared" si="242"/>
        <v>OUT</v>
      </c>
      <c r="F7802">
        <f ca="1">RAND()</f>
        <v>0.37564214155872344</v>
      </c>
      <c r="G7802">
        <f t="shared" si="243"/>
        <v>7793</v>
      </c>
    </row>
    <row r="7803" spans="1:7" ht="14.4" x14ac:dyDescent="0.3">
      <c r="A7803" s="41">
        <v>1514148483</v>
      </c>
      <c r="B7803" s="41">
        <v>1</v>
      </c>
      <c r="C7803" s="41">
        <v>385</v>
      </c>
      <c r="D7803" s="39" t="s">
        <v>141</v>
      </c>
      <c r="E7803" s="39" t="str">
        <f t="shared" si="242"/>
        <v>OUT</v>
      </c>
      <c r="F7803">
        <f ca="1">RAND()</f>
        <v>0.42875582028007764</v>
      </c>
      <c r="G7803">
        <f t="shared" si="243"/>
        <v>7794</v>
      </c>
    </row>
    <row r="7804" spans="1:7" ht="14.4" x14ac:dyDescent="0.3">
      <c r="A7804" s="41">
        <v>1518376252</v>
      </c>
      <c r="B7804" s="41">
        <v>0</v>
      </c>
      <c r="C7804" s="41">
        <v>3744</v>
      </c>
      <c r="D7804" s="39" t="s">
        <v>141</v>
      </c>
      <c r="E7804" s="39" t="str">
        <f t="shared" si="242"/>
        <v>OUT</v>
      </c>
      <c r="F7804">
        <f ca="1">RAND()</f>
        <v>0.6777031046834584</v>
      </c>
      <c r="G7804">
        <f t="shared" si="243"/>
        <v>7795</v>
      </c>
    </row>
    <row r="7805" spans="1:7" ht="14.4" x14ac:dyDescent="0.3">
      <c r="A7805" s="41">
        <v>1512102574</v>
      </c>
      <c r="B7805" s="41">
        <v>1</v>
      </c>
      <c r="C7805" s="41">
        <v>231</v>
      </c>
      <c r="D7805" s="39" t="s">
        <v>142</v>
      </c>
      <c r="E7805" s="39" t="str">
        <f t="shared" si="242"/>
        <v>OUT</v>
      </c>
      <c r="F7805">
        <f ca="1">RAND()</f>
        <v>0.47365920269175732</v>
      </c>
      <c r="G7805">
        <f t="shared" si="243"/>
        <v>7796</v>
      </c>
    </row>
    <row r="7806" spans="1:7" ht="14.4" x14ac:dyDescent="0.3">
      <c r="A7806" s="41">
        <v>1512844085</v>
      </c>
      <c r="B7806" s="41">
        <v>1</v>
      </c>
      <c r="C7806" s="41">
        <v>358</v>
      </c>
      <c r="D7806" s="39" t="s">
        <v>142</v>
      </c>
      <c r="E7806" s="39" t="str">
        <f t="shared" si="242"/>
        <v>OUT</v>
      </c>
      <c r="F7806">
        <f ca="1">RAND()</f>
        <v>0.28475506992451205</v>
      </c>
      <c r="G7806">
        <f t="shared" si="243"/>
        <v>7797</v>
      </c>
    </row>
    <row r="7807" spans="1:7" ht="14.4" x14ac:dyDescent="0.3">
      <c r="A7807" s="41">
        <v>1515330663</v>
      </c>
      <c r="B7807" s="41">
        <v>1</v>
      </c>
      <c r="C7807" s="41">
        <v>2224</v>
      </c>
      <c r="D7807" s="39" t="s">
        <v>141</v>
      </c>
      <c r="E7807" s="39" t="str">
        <f t="shared" si="242"/>
        <v>OUT</v>
      </c>
      <c r="F7807">
        <f ca="1">RAND()</f>
        <v>0.27330384525599072</v>
      </c>
      <c r="G7807">
        <f t="shared" si="243"/>
        <v>7798</v>
      </c>
    </row>
    <row r="7808" spans="1:7" ht="14.4" x14ac:dyDescent="0.3">
      <c r="A7808" s="41">
        <v>1512412647</v>
      </c>
      <c r="B7808" s="41">
        <v>1</v>
      </c>
      <c r="C7808" s="41">
        <v>3543</v>
      </c>
      <c r="D7808" s="39" t="s">
        <v>140</v>
      </c>
      <c r="E7808" s="39" t="str">
        <f t="shared" si="242"/>
        <v>OUT</v>
      </c>
      <c r="F7808">
        <f ca="1">RAND()</f>
        <v>0.79721284022611538</v>
      </c>
      <c r="G7808">
        <f t="shared" si="243"/>
        <v>7799</v>
      </c>
    </row>
    <row r="7809" spans="1:7" ht="14.4" x14ac:dyDescent="0.3">
      <c r="A7809" s="41">
        <v>1511660673</v>
      </c>
      <c r="B7809" s="41">
        <v>1</v>
      </c>
      <c r="C7809" s="41">
        <v>2426</v>
      </c>
      <c r="D7809" s="39" t="s">
        <v>140</v>
      </c>
      <c r="E7809" s="39" t="str">
        <f t="shared" si="242"/>
        <v>OUT</v>
      </c>
      <c r="F7809">
        <f ca="1">RAND()</f>
        <v>4.7849575304335201E-2</v>
      </c>
      <c r="G7809">
        <f t="shared" si="243"/>
        <v>7800</v>
      </c>
    </row>
    <row r="7810" spans="1:7" ht="14.4" x14ac:dyDescent="0.3">
      <c r="A7810" s="41">
        <v>1519553685</v>
      </c>
      <c r="B7810" s="41">
        <v>1</v>
      </c>
      <c r="C7810" s="41">
        <v>4462</v>
      </c>
      <c r="D7810" s="39" t="s">
        <v>142</v>
      </c>
      <c r="E7810" s="39" t="str">
        <f t="shared" si="242"/>
        <v>OUT</v>
      </c>
      <c r="F7810">
        <f ca="1">RAND()</f>
        <v>0.56756295008000679</v>
      </c>
      <c r="G7810">
        <f t="shared" si="243"/>
        <v>7801</v>
      </c>
    </row>
    <row r="7811" spans="1:7" ht="14.4" x14ac:dyDescent="0.3">
      <c r="A7811" s="41">
        <v>1515915102</v>
      </c>
      <c r="B7811" s="41">
        <v>0</v>
      </c>
      <c r="C7811" s="41">
        <v>674</v>
      </c>
      <c r="D7811" s="39" t="s">
        <v>141</v>
      </c>
      <c r="E7811" s="39" t="str">
        <f t="shared" si="242"/>
        <v>OUT</v>
      </c>
      <c r="F7811">
        <f ca="1">RAND()</f>
        <v>0.5829809386678535</v>
      </c>
      <c r="G7811">
        <f t="shared" si="243"/>
        <v>7802</v>
      </c>
    </row>
    <row r="7812" spans="1:7" ht="14.4" x14ac:dyDescent="0.3">
      <c r="A7812" s="41">
        <v>1518442891</v>
      </c>
      <c r="B7812" s="41">
        <v>0</v>
      </c>
      <c r="C7812" s="41">
        <v>1015</v>
      </c>
      <c r="D7812" s="39" t="s">
        <v>141</v>
      </c>
      <c r="E7812" s="39" t="str">
        <f t="shared" si="242"/>
        <v>OUT</v>
      </c>
      <c r="F7812">
        <f ca="1">RAND()</f>
        <v>0.8599940137561608</v>
      </c>
      <c r="G7812">
        <f t="shared" si="243"/>
        <v>7803</v>
      </c>
    </row>
    <row r="7813" spans="1:7" ht="14.4" x14ac:dyDescent="0.3">
      <c r="A7813" s="41">
        <v>1513048158</v>
      </c>
      <c r="B7813" s="41">
        <v>1</v>
      </c>
      <c r="C7813" s="41">
        <v>3599</v>
      </c>
      <c r="D7813" s="39" t="s">
        <v>140</v>
      </c>
      <c r="E7813" s="39" t="str">
        <f t="shared" si="242"/>
        <v>OUT</v>
      </c>
      <c r="F7813">
        <f ca="1">RAND()</f>
        <v>0.72947942359284779</v>
      </c>
      <c r="G7813">
        <f t="shared" si="243"/>
        <v>7804</v>
      </c>
    </row>
    <row r="7814" spans="1:7" ht="14.4" x14ac:dyDescent="0.3">
      <c r="A7814" s="41">
        <v>1513087023</v>
      </c>
      <c r="B7814" s="41">
        <v>1</v>
      </c>
      <c r="C7814" s="41">
        <v>716</v>
      </c>
      <c r="D7814" s="39" t="s">
        <v>143</v>
      </c>
      <c r="E7814" s="39" t="str">
        <f t="shared" si="242"/>
        <v>OUT</v>
      </c>
      <c r="F7814">
        <f ca="1">RAND()</f>
        <v>4.3724988576782198E-2</v>
      </c>
      <c r="G7814">
        <f t="shared" si="243"/>
        <v>7805</v>
      </c>
    </row>
    <row r="7815" spans="1:7" ht="14.4" x14ac:dyDescent="0.3">
      <c r="A7815" s="41">
        <v>1518676317</v>
      </c>
      <c r="B7815" s="41">
        <v>1</v>
      </c>
      <c r="C7815" s="41">
        <v>1324</v>
      </c>
      <c r="D7815" s="39" t="s">
        <v>140</v>
      </c>
      <c r="E7815" s="39" t="str">
        <f t="shared" si="242"/>
        <v>OUT</v>
      </c>
      <c r="F7815">
        <f ca="1">RAND()</f>
        <v>1.2379238116539293E-2</v>
      </c>
      <c r="G7815">
        <f t="shared" si="243"/>
        <v>7806</v>
      </c>
    </row>
    <row r="7816" spans="1:7" ht="14.4" x14ac:dyDescent="0.3">
      <c r="A7816" s="41">
        <v>1513326031</v>
      </c>
      <c r="B7816" s="41">
        <v>0</v>
      </c>
      <c r="C7816" s="41">
        <v>1207</v>
      </c>
      <c r="D7816" s="39" t="s">
        <v>143</v>
      </c>
      <c r="E7816" s="39" t="str">
        <f t="shared" si="242"/>
        <v>OUT</v>
      </c>
      <c r="F7816">
        <f ca="1">RAND()</f>
        <v>0.81339598087720522</v>
      </c>
      <c r="G7816">
        <f t="shared" si="243"/>
        <v>7807</v>
      </c>
    </row>
    <row r="7817" spans="1:7" ht="14.4" x14ac:dyDescent="0.3">
      <c r="A7817" s="41">
        <v>1514847693</v>
      </c>
      <c r="B7817" s="41">
        <v>1</v>
      </c>
      <c r="C7817" s="41">
        <v>4479</v>
      </c>
      <c r="D7817" s="39" t="s">
        <v>140</v>
      </c>
      <c r="E7817" s="39" t="str">
        <f t="shared" si="242"/>
        <v>OUT</v>
      </c>
      <c r="F7817">
        <f ca="1">RAND()</f>
        <v>0.32525779501383745</v>
      </c>
      <c r="G7817">
        <f t="shared" si="243"/>
        <v>7808</v>
      </c>
    </row>
    <row r="7818" spans="1:7" ht="14.4" x14ac:dyDescent="0.3">
      <c r="A7818" s="41">
        <v>1512507052</v>
      </c>
      <c r="B7818" s="41">
        <v>0</v>
      </c>
      <c r="C7818" s="41">
        <v>1232</v>
      </c>
      <c r="D7818" s="39" t="s">
        <v>142</v>
      </c>
      <c r="E7818" s="39" t="str">
        <f t="shared" si="242"/>
        <v>OUT</v>
      </c>
      <c r="F7818">
        <f ca="1">RAND()</f>
        <v>0.69855675142006546</v>
      </c>
      <c r="G7818">
        <f t="shared" si="243"/>
        <v>7809</v>
      </c>
    </row>
    <row r="7819" spans="1:7" ht="14.4" x14ac:dyDescent="0.3">
      <c r="A7819" s="41">
        <v>1512399015</v>
      </c>
      <c r="B7819" s="41">
        <v>1</v>
      </c>
      <c r="C7819" s="41">
        <v>2476</v>
      </c>
      <c r="D7819" s="39" t="s">
        <v>142</v>
      </c>
      <c r="E7819" s="39" t="str">
        <f t="shared" ref="E7819:E7882" si="244">IF(G7819&lt;=3000,"TEST",IF(G7819&lt;=6000,"CONTROL","OUT"))</f>
        <v>OUT</v>
      </c>
      <c r="F7819">
        <f ca="1">RAND()</f>
        <v>8.4817799575358399E-2</v>
      </c>
      <c r="G7819">
        <f t="shared" ref="G7819:G7882" si="245">ROW()-9</f>
        <v>7810</v>
      </c>
    </row>
    <row r="7820" spans="1:7" ht="14.4" x14ac:dyDescent="0.3">
      <c r="A7820" s="41">
        <v>1515368121</v>
      </c>
      <c r="B7820" s="41">
        <v>0</v>
      </c>
      <c r="C7820" s="41">
        <v>2815</v>
      </c>
      <c r="D7820" s="39" t="s">
        <v>141</v>
      </c>
      <c r="E7820" s="39" t="str">
        <f t="shared" si="244"/>
        <v>OUT</v>
      </c>
      <c r="F7820">
        <f ca="1">RAND()</f>
        <v>0.5440377876900051</v>
      </c>
      <c r="G7820">
        <f t="shared" si="245"/>
        <v>7811</v>
      </c>
    </row>
    <row r="7821" spans="1:7" ht="14.4" x14ac:dyDescent="0.3">
      <c r="A7821" s="41">
        <v>1516196275</v>
      </c>
      <c r="B7821" s="41">
        <v>1</v>
      </c>
      <c r="C7821" s="41">
        <v>2149</v>
      </c>
      <c r="D7821" s="39" t="s">
        <v>143</v>
      </c>
      <c r="E7821" s="39" t="str">
        <f t="shared" si="244"/>
        <v>OUT</v>
      </c>
      <c r="F7821">
        <f ca="1">RAND()</f>
        <v>0.29461260618677576</v>
      </c>
      <c r="G7821">
        <f t="shared" si="245"/>
        <v>7812</v>
      </c>
    </row>
    <row r="7822" spans="1:7" ht="14.4" x14ac:dyDescent="0.3">
      <c r="A7822" s="41">
        <v>1517233350</v>
      </c>
      <c r="B7822" s="41">
        <v>0</v>
      </c>
      <c r="C7822" s="41">
        <v>1404</v>
      </c>
      <c r="D7822" s="39" t="s">
        <v>140</v>
      </c>
      <c r="E7822" s="39" t="str">
        <f t="shared" si="244"/>
        <v>OUT</v>
      </c>
      <c r="F7822">
        <f ca="1">RAND()</f>
        <v>0.26759727413314549</v>
      </c>
      <c r="G7822">
        <f t="shared" si="245"/>
        <v>7813</v>
      </c>
    </row>
    <row r="7823" spans="1:7" ht="14.4" x14ac:dyDescent="0.3">
      <c r="A7823" s="41">
        <v>1515647305</v>
      </c>
      <c r="B7823" s="41">
        <v>1</v>
      </c>
      <c r="C7823" s="41">
        <v>2457</v>
      </c>
      <c r="D7823" s="39" t="s">
        <v>142</v>
      </c>
      <c r="E7823" s="39" t="str">
        <f t="shared" si="244"/>
        <v>OUT</v>
      </c>
      <c r="F7823">
        <f ca="1">RAND()</f>
        <v>0.24698565081145141</v>
      </c>
      <c r="G7823">
        <f t="shared" si="245"/>
        <v>7814</v>
      </c>
    </row>
    <row r="7824" spans="1:7" ht="14.4" x14ac:dyDescent="0.3">
      <c r="A7824" s="41">
        <v>1517539921</v>
      </c>
      <c r="B7824" s="41">
        <v>0</v>
      </c>
      <c r="C7824" s="41">
        <v>2868</v>
      </c>
      <c r="D7824" s="39" t="s">
        <v>141</v>
      </c>
      <c r="E7824" s="39" t="str">
        <f t="shared" si="244"/>
        <v>OUT</v>
      </c>
      <c r="F7824">
        <f ca="1">RAND()</f>
        <v>0.61237907887045073</v>
      </c>
      <c r="G7824">
        <f t="shared" si="245"/>
        <v>7815</v>
      </c>
    </row>
    <row r="7825" spans="1:7" ht="14.4" x14ac:dyDescent="0.3">
      <c r="A7825" s="41">
        <v>1518114160</v>
      </c>
      <c r="B7825" s="41">
        <v>0</v>
      </c>
      <c r="C7825" s="41">
        <v>1356</v>
      </c>
      <c r="D7825" s="39" t="s">
        <v>140</v>
      </c>
      <c r="E7825" s="39" t="str">
        <f t="shared" si="244"/>
        <v>OUT</v>
      </c>
      <c r="F7825">
        <f ca="1">RAND()</f>
        <v>0.95779395878509177</v>
      </c>
      <c r="G7825">
        <f t="shared" si="245"/>
        <v>7816</v>
      </c>
    </row>
    <row r="7826" spans="1:7" ht="14.4" x14ac:dyDescent="0.3">
      <c r="A7826" s="41">
        <v>1512680401</v>
      </c>
      <c r="B7826" s="41">
        <v>0</v>
      </c>
      <c r="C7826" s="41">
        <v>603</v>
      </c>
      <c r="D7826" s="39" t="s">
        <v>143</v>
      </c>
      <c r="E7826" s="39" t="str">
        <f t="shared" si="244"/>
        <v>OUT</v>
      </c>
      <c r="F7826">
        <f ca="1">RAND()</f>
        <v>0.52814514722557426</v>
      </c>
      <c r="G7826">
        <f t="shared" si="245"/>
        <v>7817</v>
      </c>
    </row>
    <row r="7827" spans="1:7" ht="14.4" x14ac:dyDescent="0.3">
      <c r="A7827" s="41">
        <v>1514106193</v>
      </c>
      <c r="B7827" s="41">
        <v>1</v>
      </c>
      <c r="C7827" s="41">
        <v>1587</v>
      </c>
      <c r="D7827" s="39" t="s">
        <v>141</v>
      </c>
      <c r="E7827" s="39" t="str">
        <f t="shared" si="244"/>
        <v>OUT</v>
      </c>
      <c r="F7827">
        <f ca="1">RAND()</f>
        <v>0.32928562804620098</v>
      </c>
      <c r="G7827">
        <f t="shared" si="245"/>
        <v>7818</v>
      </c>
    </row>
    <row r="7828" spans="1:7" ht="14.4" x14ac:dyDescent="0.3">
      <c r="A7828" s="41">
        <v>1519626243</v>
      </c>
      <c r="B7828" s="41">
        <v>1</v>
      </c>
      <c r="C7828" s="41">
        <v>762</v>
      </c>
      <c r="D7828" s="39" t="s">
        <v>142</v>
      </c>
      <c r="E7828" s="39" t="str">
        <f t="shared" si="244"/>
        <v>OUT</v>
      </c>
      <c r="F7828">
        <f ca="1">RAND()</f>
        <v>0.40804885072277308</v>
      </c>
      <c r="G7828">
        <f t="shared" si="245"/>
        <v>7819</v>
      </c>
    </row>
    <row r="7829" spans="1:7" ht="14.4" x14ac:dyDescent="0.3">
      <c r="A7829" s="41">
        <v>1519145810</v>
      </c>
      <c r="B7829" s="41">
        <v>0</v>
      </c>
      <c r="C7829" s="41">
        <v>1657</v>
      </c>
      <c r="D7829" s="39" t="s">
        <v>141</v>
      </c>
      <c r="E7829" s="39" t="str">
        <f t="shared" si="244"/>
        <v>OUT</v>
      </c>
      <c r="F7829">
        <f ca="1">RAND()</f>
        <v>0.77748752013976508</v>
      </c>
      <c r="G7829">
        <f t="shared" si="245"/>
        <v>7820</v>
      </c>
    </row>
    <row r="7830" spans="1:7" ht="14.4" x14ac:dyDescent="0.3">
      <c r="A7830" s="41">
        <v>1518336568</v>
      </c>
      <c r="B7830" s="41">
        <v>1</v>
      </c>
      <c r="C7830" s="41">
        <v>88</v>
      </c>
      <c r="D7830" s="39" t="s">
        <v>140</v>
      </c>
      <c r="E7830" s="39" t="str">
        <f t="shared" si="244"/>
        <v>OUT</v>
      </c>
      <c r="F7830">
        <f ca="1">RAND()</f>
        <v>0.43875993157701276</v>
      </c>
      <c r="G7830">
        <f t="shared" si="245"/>
        <v>7821</v>
      </c>
    </row>
    <row r="7831" spans="1:7" ht="14.4" x14ac:dyDescent="0.3">
      <c r="A7831" s="41">
        <v>1511360618</v>
      </c>
      <c r="B7831" s="41">
        <v>1</v>
      </c>
      <c r="C7831" s="41">
        <v>792</v>
      </c>
      <c r="D7831" s="39" t="s">
        <v>140</v>
      </c>
      <c r="E7831" s="39" t="str">
        <f t="shared" si="244"/>
        <v>OUT</v>
      </c>
      <c r="F7831">
        <f ca="1">RAND()</f>
        <v>0.95719599617714779</v>
      </c>
      <c r="G7831">
        <f t="shared" si="245"/>
        <v>7822</v>
      </c>
    </row>
    <row r="7832" spans="1:7" ht="14.4" x14ac:dyDescent="0.3">
      <c r="A7832" s="41">
        <v>1512049273</v>
      </c>
      <c r="B7832" s="41">
        <v>1</v>
      </c>
      <c r="C7832" s="41">
        <v>568</v>
      </c>
      <c r="D7832" s="39" t="s">
        <v>143</v>
      </c>
      <c r="E7832" s="39" t="str">
        <f t="shared" si="244"/>
        <v>OUT</v>
      </c>
      <c r="F7832">
        <f ca="1">RAND()</f>
        <v>2.5824287113176192E-2</v>
      </c>
      <c r="G7832">
        <f t="shared" si="245"/>
        <v>7823</v>
      </c>
    </row>
    <row r="7833" spans="1:7" ht="14.4" x14ac:dyDescent="0.3">
      <c r="A7833" s="41">
        <v>1519197486</v>
      </c>
      <c r="B7833" s="41">
        <v>1</v>
      </c>
      <c r="C7833" s="41">
        <v>3264</v>
      </c>
      <c r="D7833" s="39" t="s">
        <v>143</v>
      </c>
      <c r="E7833" s="39" t="str">
        <f t="shared" si="244"/>
        <v>OUT</v>
      </c>
      <c r="F7833">
        <f ca="1">RAND()</f>
        <v>0.55852542118240722</v>
      </c>
      <c r="G7833">
        <f t="shared" si="245"/>
        <v>7824</v>
      </c>
    </row>
    <row r="7834" spans="1:7" ht="14.4" x14ac:dyDescent="0.3">
      <c r="A7834" s="41">
        <v>1518987622</v>
      </c>
      <c r="B7834" s="41">
        <v>0</v>
      </c>
      <c r="C7834" s="41">
        <v>113</v>
      </c>
      <c r="D7834" s="39" t="s">
        <v>142</v>
      </c>
      <c r="E7834" s="39" t="str">
        <f t="shared" si="244"/>
        <v>OUT</v>
      </c>
      <c r="F7834">
        <f ca="1">RAND()</f>
        <v>0.13149381029482232</v>
      </c>
      <c r="G7834">
        <f t="shared" si="245"/>
        <v>7825</v>
      </c>
    </row>
    <row r="7835" spans="1:7" ht="14.4" x14ac:dyDescent="0.3">
      <c r="A7835" s="41">
        <v>1514096970</v>
      </c>
      <c r="B7835" s="41">
        <v>0</v>
      </c>
      <c r="C7835" s="41">
        <v>1206</v>
      </c>
      <c r="D7835" s="39" t="s">
        <v>141</v>
      </c>
      <c r="E7835" s="39" t="str">
        <f t="shared" si="244"/>
        <v>OUT</v>
      </c>
      <c r="F7835">
        <f ca="1">RAND()</f>
        <v>0.79633211164225737</v>
      </c>
      <c r="G7835">
        <f t="shared" si="245"/>
        <v>7826</v>
      </c>
    </row>
    <row r="7836" spans="1:7" ht="14.4" x14ac:dyDescent="0.3">
      <c r="A7836" s="41">
        <v>1512339868</v>
      </c>
      <c r="B7836" s="41">
        <v>1</v>
      </c>
      <c r="C7836" s="41">
        <v>1721</v>
      </c>
      <c r="D7836" s="39" t="s">
        <v>141</v>
      </c>
      <c r="E7836" s="39" t="str">
        <f t="shared" si="244"/>
        <v>OUT</v>
      </c>
      <c r="F7836">
        <f ca="1">RAND()</f>
        <v>0.41607414714509883</v>
      </c>
      <c r="G7836">
        <f t="shared" si="245"/>
        <v>7827</v>
      </c>
    </row>
    <row r="7837" spans="1:7" ht="14.4" x14ac:dyDescent="0.3">
      <c r="A7837" s="41">
        <v>1511678606</v>
      </c>
      <c r="B7837" s="41">
        <v>1</v>
      </c>
      <c r="C7837" s="41">
        <v>202</v>
      </c>
      <c r="D7837" s="39" t="s">
        <v>141</v>
      </c>
      <c r="E7837" s="39" t="str">
        <f t="shared" si="244"/>
        <v>OUT</v>
      </c>
      <c r="F7837">
        <f ca="1">RAND()</f>
        <v>0.51951182952881569</v>
      </c>
      <c r="G7837">
        <f t="shared" si="245"/>
        <v>7828</v>
      </c>
    </row>
    <row r="7838" spans="1:7" ht="14.4" x14ac:dyDescent="0.3">
      <c r="A7838" s="41">
        <v>1512844433</v>
      </c>
      <c r="B7838" s="41">
        <v>1</v>
      </c>
      <c r="C7838" s="41">
        <v>689</v>
      </c>
      <c r="D7838" s="39" t="s">
        <v>141</v>
      </c>
      <c r="E7838" s="39" t="str">
        <f t="shared" si="244"/>
        <v>OUT</v>
      </c>
      <c r="F7838">
        <f ca="1">RAND()</f>
        <v>0.66392400568280774</v>
      </c>
      <c r="G7838">
        <f t="shared" si="245"/>
        <v>7829</v>
      </c>
    </row>
    <row r="7839" spans="1:7" ht="14.4" x14ac:dyDescent="0.3">
      <c r="A7839" s="41">
        <v>1511769771</v>
      </c>
      <c r="B7839" s="41">
        <v>0</v>
      </c>
      <c r="C7839" s="41">
        <v>2928</v>
      </c>
      <c r="D7839" s="39" t="s">
        <v>142</v>
      </c>
      <c r="E7839" s="39" t="str">
        <f t="shared" si="244"/>
        <v>OUT</v>
      </c>
      <c r="F7839">
        <f ca="1">RAND()</f>
        <v>0.4561096738763829</v>
      </c>
      <c r="G7839">
        <f t="shared" si="245"/>
        <v>7830</v>
      </c>
    </row>
    <row r="7840" spans="1:7" ht="14.4" x14ac:dyDescent="0.3">
      <c r="A7840" s="41">
        <v>1512463322</v>
      </c>
      <c r="B7840" s="41">
        <v>0</v>
      </c>
      <c r="C7840" s="41">
        <v>1659</v>
      </c>
      <c r="D7840" s="39" t="s">
        <v>142</v>
      </c>
      <c r="E7840" s="39" t="str">
        <f t="shared" si="244"/>
        <v>OUT</v>
      </c>
      <c r="F7840">
        <f ca="1">RAND()</f>
        <v>4.6367084243757462E-2</v>
      </c>
      <c r="G7840">
        <f t="shared" si="245"/>
        <v>7831</v>
      </c>
    </row>
    <row r="7841" spans="1:7" ht="14.4" x14ac:dyDescent="0.3">
      <c r="A7841" s="41">
        <v>1517594983</v>
      </c>
      <c r="B7841" s="41">
        <v>1</v>
      </c>
      <c r="C7841" s="41">
        <v>1274</v>
      </c>
      <c r="D7841" s="39" t="s">
        <v>142</v>
      </c>
      <c r="E7841" s="39" t="str">
        <f t="shared" si="244"/>
        <v>OUT</v>
      </c>
      <c r="F7841">
        <f ca="1">RAND()</f>
        <v>0.58371374918418417</v>
      </c>
      <c r="G7841">
        <f t="shared" si="245"/>
        <v>7832</v>
      </c>
    </row>
    <row r="7842" spans="1:7" ht="14.4" x14ac:dyDescent="0.3">
      <c r="A7842" s="41">
        <v>1517615793</v>
      </c>
      <c r="B7842" s="41">
        <v>1</v>
      </c>
      <c r="C7842" s="41">
        <v>1457</v>
      </c>
      <c r="D7842" s="39" t="s">
        <v>141</v>
      </c>
      <c r="E7842" s="39" t="str">
        <f t="shared" si="244"/>
        <v>OUT</v>
      </c>
      <c r="F7842">
        <f ca="1">RAND()</f>
        <v>9.6447737575086845E-2</v>
      </c>
      <c r="G7842">
        <f t="shared" si="245"/>
        <v>7833</v>
      </c>
    </row>
    <row r="7843" spans="1:7" ht="14.4" x14ac:dyDescent="0.3">
      <c r="A7843" s="41">
        <v>1517754853</v>
      </c>
      <c r="B7843" s="41">
        <v>1</v>
      </c>
      <c r="C7843" s="41">
        <v>71</v>
      </c>
      <c r="D7843" s="39" t="s">
        <v>143</v>
      </c>
      <c r="E7843" s="39" t="str">
        <f t="shared" si="244"/>
        <v>OUT</v>
      </c>
      <c r="F7843">
        <f ca="1">RAND()</f>
        <v>4.5868394123538825E-2</v>
      </c>
      <c r="G7843">
        <f t="shared" si="245"/>
        <v>7834</v>
      </c>
    </row>
    <row r="7844" spans="1:7" ht="14.4" x14ac:dyDescent="0.3">
      <c r="A7844" s="41">
        <v>1515428939</v>
      </c>
      <c r="B7844" s="41">
        <v>1</v>
      </c>
      <c r="C7844" s="41">
        <v>4200</v>
      </c>
      <c r="D7844" s="39" t="s">
        <v>141</v>
      </c>
      <c r="E7844" s="39" t="str">
        <f t="shared" si="244"/>
        <v>OUT</v>
      </c>
      <c r="F7844">
        <f ca="1">RAND()</f>
        <v>0.39148600596252292</v>
      </c>
      <c r="G7844">
        <f t="shared" si="245"/>
        <v>7835</v>
      </c>
    </row>
    <row r="7845" spans="1:7" ht="14.4" x14ac:dyDescent="0.3">
      <c r="A7845" s="41">
        <v>1512319765</v>
      </c>
      <c r="B7845" s="41">
        <v>1</v>
      </c>
      <c r="C7845" s="41">
        <v>1079</v>
      </c>
      <c r="D7845" s="39" t="s">
        <v>142</v>
      </c>
      <c r="E7845" s="39" t="str">
        <f t="shared" si="244"/>
        <v>OUT</v>
      </c>
      <c r="F7845">
        <f ca="1">RAND()</f>
        <v>0.84083119030588316</v>
      </c>
      <c r="G7845">
        <f t="shared" si="245"/>
        <v>7836</v>
      </c>
    </row>
    <row r="7846" spans="1:7" ht="14.4" x14ac:dyDescent="0.3">
      <c r="A7846" s="41">
        <v>1515680464</v>
      </c>
      <c r="B7846" s="41">
        <v>1</v>
      </c>
      <c r="C7846" s="41">
        <v>890</v>
      </c>
      <c r="D7846" s="39" t="s">
        <v>140</v>
      </c>
      <c r="E7846" s="39" t="str">
        <f t="shared" si="244"/>
        <v>OUT</v>
      </c>
      <c r="F7846">
        <f ca="1">RAND()</f>
        <v>0.79702752993136095</v>
      </c>
      <c r="G7846">
        <f t="shared" si="245"/>
        <v>7837</v>
      </c>
    </row>
    <row r="7847" spans="1:7" ht="14.4" x14ac:dyDescent="0.3">
      <c r="A7847" s="41">
        <v>1517148587</v>
      </c>
      <c r="B7847" s="41">
        <v>1</v>
      </c>
      <c r="C7847" s="41">
        <v>2648</v>
      </c>
      <c r="D7847" s="39" t="s">
        <v>142</v>
      </c>
      <c r="E7847" s="39" t="str">
        <f t="shared" si="244"/>
        <v>OUT</v>
      </c>
      <c r="F7847">
        <f ca="1">RAND()</f>
        <v>0.75181156058265231</v>
      </c>
      <c r="G7847">
        <f t="shared" si="245"/>
        <v>7838</v>
      </c>
    </row>
    <row r="7848" spans="1:7" ht="14.4" x14ac:dyDescent="0.3">
      <c r="A7848" s="41">
        <v>1514153832</v>
      </c>
      <c r="B7848" s="41">
        <v>0</v>
      </c>
      <c r="C7848" s="41">
        <v>4</v>
      </c>
      <c r="D7848" s="39" t="s">
        <v>140</v>
      </c>
      <c r="E7848" s="39" t="str">
        <f t="shared" si="244"/>
        <v>OUT</v>
      </c>
      <c r="F7848">
        <f ca="1">RAND()</f>
        <v>0.88312407883047939</v>
      </c>
      <c r="G7848">
        <f t="shared" si="245"/>
        <v>7839</v>
      </c>
    </row>
    <row r="7849" spans="1:7" ht="14.4" x14ac:dyDescent="0.3">
      <c r="A7849" s="41">
        <v>1519748948</v>
      </c>
      <c r="B7849" s="41">
        <v>1</v>
      </c>
      <c r="C7849" s="41">
        <v>1021</v>
      </c>
      <c r="D7849" s="39" t="s">
        <v>140</v>
      </c>
      <c r="E7849" s="39" t="str">
        <f t="shared" si="244"/>
        <v>OUT</v>
      </c>
      <c r="F7849">
        <f ca="1">RAND()</f>
        <v>0.29494940303178685</v>
      </c>
      <c r="G7849">
        <f t="shared" si="245"/>
        <v>7840</v>
      </c>
    </row>
    <row r="7850" spans="1:7" ht="14.4" x14ac:dyDescent="0.3">
      <c r="A7850" s="41">
        <v>1519460865</v>
      </c>
      <c r="B7850" s="41">
        <v>1</v>
      </c>
      <c r="C7850" s="41">
        <v>972</v>
      </c>
      <c r="D7850" s="39" t="s">
        <v>141</v>
      </c>
      <c r="E7850" s="39" t="str">
        <f t="shared" si="244"/>
        <v>OUT</v>
      </c>
      <c r="F7850">
        <f ca="1">RAND()</f>
        <v>0.69370933510215571</v>
      </c>
      <c r="G7850">
        <f t="shared" si="245"/>
        <v>7841</v>
      </c>
    </row>
    <row r="7851" spans="1:7" ht="14.4" x14ac:dyDescent="0.3">
      <c r="A7851" s="41">
        <v>1513616249</v>
      </c>
      <c r="B7851" s="41">
        <v>1</v>
      </c>
      <c r="C7851" s="41">
        <v>1248</v>
      </c>
      <c r="D7851" s="39" t="s">
        <v>142</v>
      </c>
      <c r="E7851" s="39" t="str">
        <f t="shared" si="244"/>
        <v>OUT</v>
      </c>
      <c r="F7851">
        <f ca="1">RAND()</f>
        <v>0.1438065036466345</v>
      </c>
      <c r="G7851">
        <f t="shared" si="245"/>
        <v>7842</v>
      </c>
    </row>
    <row r="7852" spans="1:7" ht="14.4" x14ac:dyDescent="0.3">
      <c r="A7852" s="41">
        <v>1513888106</v>
      </c>
      <c r="B7852" s="41">
        <v>1</v>
      </c>
      <c r="C7852" s="41">
        <v>1284</v>
      </c>
      <c r="D7852" s="39" t="s">
        <v>142</v>
      </c>
      <c r="E7852" s="39" t="str">
        <f t="shared" si="244"/>
        <v>OUT</v>
      </c>
      <c r="F7852">
        <f ca="1">RAND()</f>
        <v>0.80753016342071626</v>
      </c>
      <c r="G7852">
        <f t="shared" si="245"/>
        <v>7843</v>
      </c>
    </row>
    <row r="7853" spans="1:7" ht="14.4" x14ac:dyDescent="0.3">
      <c r="A7853" s="41">
        <v>1511354745</v>
      </c>
      <c r="B7853" s="41">
        <v>1</v>
      </c>
      <c r="C7853" s="41">
        <v>753</v>
      </c>
      <c r="D7853" s="39" t="s">
        <v>142</v>
      </c>
      <c r="E7853" s="39" t="str">
        <f t="shared" si="244"/>
        <v>OUT</v>
      </c>
      <c r="F7853">
        <f ca="1">RAND()</f>
        <v>0.97464043230929942</v>
      </c>
      <c r="G7853">
        <f t="shared" si="245"/>
        <v>7844</v>
      </c>
    </row>
    <row r="7854" spans="1:7" ht="14.4" x14ac:dyDescent="0.3">
      <c r="A7854" s="41">
        <v>1518476956</v>
      </c>
      <c r="B7854" s="41">
        <v>1</v>
      </c>
      <c r="C7854" s="41">
        <v>1656</v>
      </c>
      <c r="D7854" s="39" t="s">
        <v>141</v>
      </c>
      <c r="E7854" s="39" t="str">
        <f t="shared" si="244"/>
        <v>OUT</v>
      </c>
      <c r="F7854">
        <f ca="1">RAND()</f>
        <v>0.21804294066408092</v>
      </c>
      <c r="G7854">
        <f t="shared" si="245"/>
        <v>7845</v>
      </c>
    </row>
    <row r="7855" spans="1:7" ht="14.4" x14ac:dyDescent="0.3">
      <c r="A7855" s="41">
        <v>1511691450</v>
      </c>
      <c r="B7855" s="41">
        <v>0</v>
      </c>
      <c r="C7855" s="41">
        <v>4786</v>
      </c>
      <c r="D7855" s="39" t="s">
        <v>142</v>
      </c>
      <c r="E7855" s="39" t="str">
        <f t="shared" si="244"/>
        <v>OUT</v>
      </c>
      <c r="F7855">
        <f ca="1">RAND()</f>
        <v>0.8222201614572523</v>
      </c>
      <c r="G7855">
        <f t="shared" si="245"/>
        <v>7846</v>
      </c>
    </row>
    <row r="7856" spans="1:7" ht="14.4" x14ac:dyDescent="0.3">
      <c r="A7856" s="41">
        <v>1511552502</v>
      </c>
      <c r="B7856" s="41">
        <v>0</v>
      </c>
      <c r="C7856" s="41">
        <v>1355</v>
      </c>
      <c r="D7856" s="39" t="s">
        <v>142</v>
      </c>
      <c r="E7856" s="39" t="str">
        <f t="shared" si="244"/>
        <v>OUT</v>
      </c>
      <c r="F7856">
        <f ca="1">RAND()</f>
        <v>0.75717579787495026</v>
      </c>
      <c r="G7856">
        <f t="shared" si="245"/>
        <v>7847</v>
      </c>
    </row>
    <row r="7857" spans="1:7" ht="14.4" x14ac:dyDescent="0.3">
      <c r="A7857" s="41">
        <v>1519036562</v>
      </c>
      <c r="B7857" s="41">
        <v>0</v>
      </c>
      <c r="C7857" s="41">
        <v>471</v>
      </c>
      <c r="D7857" s="39" t="s">
        <v>140</v>
      </c>
      <c r="E7857" s="39" t="str">
        <f t="shared" si="244"/>
        <v>OUT</v>
      </c>
      <c r="F7857">
        <f ca="1">RAND()</f>
        <v>0.20608500978364086</v>
      </c>
      <c r="G7857">
        <f t="shared" si="245"/>
        <v>7848</v>
      </c>
    </row>
    <row r="7858" spans="1:7" ht="14.4" x14ac:dyDescent="0.3">
      <c r="A7858" s="41">
        <v>1515825951</v>
      </c>
      <c r="B7858" s="41">
        <v>0</v>
      </c>
      <c r="C7858" s="41">
        <v>970</v>
      </c>
      <c r="D7858" s="39" t="s">
        <v>141</v>
      </c>
      <c r="E7858" s="39" t="str">
        <f t="shared" si="244"/>
        <v>OUT</v>
      </c>
      <c r="F7858">
        <f ca="1">RAND()</f>
        <v>0.44006058885053145</v>
      </c>
      <c r="G7858">
        <f t="shared" si="245"/>
        <v>7849</v>
      </c>
    </row>
    <row r="7859" spans="1:7" ht="14.4" x14ac:dyDescent="0.3">
      <c r="A7859" s="41">
        <v>1516774780</v>
      </c>
      <c r="B7859" s="41">
        <v>0</v>
      </c>
      <c r="C7859" s="41">
        <v>2406</v>
      </c>
      <c r="D7859" s="39" t="s">
        <v>142</v>
      </c>
      <c r="E7859" s="39" t="str">
        <f t="shared" si="244"/>
        <v>OUT</v>
      </c>
      <c r="F7859">
        <f ca="1">RAND()</f>
        <v>0.45480715109801373</v>
      </c>
      <c r="G7859">
        <f t="shared" si="245"/>
        <v>7850</v>
      </c>
    </row>
    <row r="7860" spans="1:7" ht="14.4" x14ac:dyDescent="0.3">
      <c r="A7860" s="41">
        <v>1511308805</v>
      </c>
      <c r="B7860" s="41">
        <v>1</v>
      </c>
      <c r="C7860" s="41">
        <v>2678</v>
      </c>
      <c r="D7860" s="39" t="s">
        <v>140</v>
      </c>
      <c r="E7860" s="39" t="str">
        <f t="shared" si="244"/>
        <v>OUT</v>
      </c>
      <c r="F7860">
        <f ca="1">RAND()</f>
        <v>0.91338769426418798</v>
      </c>
      <c r="G7860">
        <f t="shared" si="245"/>
        <v>7851</v>
      </c>
    </row>
    <row r="7861" spans="1:7" ht="14.4" x14ac:dyDescent="0.3">
      <c r="A7861" s="41">
        <v>1511935143</v>
      </c>
      <c r="B7861" s="41">
        <v>1</v>
      </c>
      <c r="C7861" s="41">
        <v>128</v>
      </c>
      <c r="D7861" s="39" t="s">
        <v>140</v>
      </c>
      <c r="E7861" s="39" t="str">
        <f t="shared" si="244"/>
        <v>OUT</v>
      </c>
      <c r="F7861">
        <f ca="1">RAND()</f>
        <v>0.53439579942384341</v>
      </c>
      <c r="G7861">
        <f t="shared" si="245"/>
        <v>7852</v>
      </c>
    </row>
    <row r="7862" spans="1:7" ht="14.4" x14ac:dyDescent="0.3">
      <c r="A7862" s="41">
        <v>1515003524</v>
      </c>
      <c r="B7862" s="41">
        <v>1</v>
      </c>
      <c r="C7862" s="41">
        <v>1496</v>
      </c>
      <c r="D7862" s="39" t="s">
        <v>143</v>
      </c>
      <c r="E7862" s="39" t="str">
        <f t="shared" si="244"/>
        <v>OUT</v>
      </c>
      <c r="F7862">
        <f ca="1">RAND()</f>
        <v>0.1483932773290555</v>
      </c>
      <c r="G7862">
        <f t="shared" si="245"/>
        <v>7853</v>
      </c>
    </row>
    <row r="7863" spans="1:7" ht="14.4" x14ac:dyDescent="0.3">
      <c r="A7863" s="41">
        <v>1512068559</v>
      </c>
      <c r="B7863" s="41">
        <v>1</v>
      </c>
      <c r="C7863" s="41">
        <v>2685</v>
      </c>
      <c r="D7863" s="39" t="s">
        <v>142</v>
      </c>
      <c r="E7863" s="39" t="str">
        <f t="shared" si="244"/>
        <v>OUT</v>
      </c>
      <c r="F7863">
        <f ca="1">RAND()</f>
        <v>0.60508184405282239</v>
      </c>
      <c r="G7863">
        <f t="shared" si="245"/>
        <v>7854</v>
      </c>
    </row>
    <row r="7864" spans="1:7" ht="14.4" x14ac:dyDescent="0.3">
      <c r="A7864" s="41">
        <v>1514165536</v>
      </c>
      <c r="B7864" s="41">
        <v>1</v>
      </c>
      <c r="C7864" s="41">
        <v>2783</v>
      </c>
      <c r="D7864" s="39" t="s">
        <v>142</v>
      </c>
      <c r="E7864" s="39" t="str">
        <f t="shared" si="244"/>
        <v>OUT</v>
      </c>
      <c r="F7864">
        <f ca="1">RAND()</f>
        <v>0.7738249428043894</v>
      </c>
      <c r="G7864">
        <f t="shared" si="245"/>
        <v>7855</v>
      </c>
    </row>
    <row r="7865" spans="1:7" ht="14.4" x14ac:dyDescent="0.3">
      <c r="A7865" s="41">
        <v>1514342707</v>
      </c>
      <c r="B7865" s="41">
        <v>1</v>
      </c>
      <c r="C7865" s="41">
        <v>599</v>
      </c>
      <c r="D7865" s="39" t="s">
        <v>140</v>
      </c>
      <c r="E7865" s="39" t="str">
        <f t="shared" si="244"/>
        <v>OUT</v>
      </c>
      <c r="F7865">
        <f ca="1">RAND()</f>
        <v>0.78389477215893799</v>
      </c>
      <c r="G7865">
        <f t="shared" si="245"/>
        <v>7856</v>
      </c>
    </row>
    <row r="7866" spans="1:7" ht="14.4" x14ac:dyDescent="0.3">
      <c r="A7866" s="41">
        <v>1511749493</v>
      </c>
      <c r="B7866" s="41">
        <v>1</v>
      </c>
      <c r="C7866" s="41">
        <v>656</v>
      </c>
      <c r="D7866" s="39" t="s">
        <v>143</v>
      </c>
      <c r="E7866" s="39" t="str">
        <f t="shared" si="244"/>
        <v>OUT</v>
      </c>
      <c r="F7866">
        <f ca="1">RAND()</f>
        <v>0.40890558135748001</v>
      </c>
      <c r="G7866">
        <f t="shared" si="245"/>
        <v>7857</v>
      </c>
    </row>
    <row r="7867" spans="1:7" ht="14.4" x14ac:dyDescent="0.3">
      <c r="A7867" s="41">
        <v>1518894349</v>
      </c>
      <c r="B7867" s="41">
        <v>1</v>
      </c>
      <c r="C7867" s="41">
        <v>1589</v>
      </c>
      <c r="D7867" s="39" t="s">
        <v>142</v>
      </c>
      <c r="E7867" s="39" t="str">
        <f t="shared" si="244"/>
        <v>OUT</v>
      </c>
      <c r="F7867">
        <f ca="1">RAND()</f>
        <v>0.35548053934021262</v>
      </c>
      <c r="G7867">
        <f t="shared" si="245"/>
        <v>7858</v>
      </c>
    </row>
    <row r="7868" spans="1:7" ht="14.4" x14ac:dyDescent="0.3">
      <c r="A7868" s="41">
        <v>1519844369</v>
      </c>
      <c r="B7868" s="41">
        <v>1</v>
      </c>
      <c r="C7868" s="41">
        <v>3899</v>
      </c>
      <c r="D7868" s="39" t="s">
        <v>143</v>
      </c>
      <c r="E7868" s="39" t="str">
        <f t="shared" si="244"/>
        <v>OUT</v>
      </c>
      <c r="F7868">
        <f ca="1">RAND()</f>
        <v>0.38946363027935249</v>
      </c>
      <c r="G7868">
        <f t="shared" si="245"/>
        <v>7859</v>
      </c>
    </row>
    <row r="7869" spans="1:7" ht="14.4" x14ac:dyDescent="0.3">
      <c r="A7869" s="41">
        <v>1511991118</v>
      </c>
      <c r="B7869" s="41">
        <v>1</v>
      </c>
      <c r="C7869" s="41">
        <v>950</v>
      </c>
      <c r="D7869" s="39" t="s">
        <v>142</v>
      </c>
      <c r="E7869" s="39" t="str">
        <f t="shared" si="244"/>
        <v>OUT</v>
      </c>
      <c r="F7869">
        <f ca="1">RAND()</f>
        <v>0.9951344077790325</v>
      </c>
      <c r="G7869">
        <f t="shared" si="245"/>
        <v>7860</v>
      </c>
    </row>
    <row r="7870" spans="1:7" ht="14.4" x14ac:dyDescent="0.3">
      <c r="A7870" s="41">
        <v>1513002390</v>
      </c>
      <c r="B7870" s="41">
        <v>0</v>
      </c>
      <c r="C7870" s="41">
        <v>3601</v>
      </c>
      <c r="D7870" s="39" t="s">
        <v>140</v>
      </c>
      <c r="E7870" s="39" t="str">
        <f t="shared" si="244"/>
        <v>OUT</v>
      </c>
      <c r="F7870">
        <f ca="1">RAND()</f>
        <v>0.13086358288036948</v>
      </c>
      <c r="G7870">
        <f t="shared" si="245"/>
        <v>7861</v>
      </c>
    </row>
    <row r="7871" spans="1:7" ht="14.4" x14ac:dyDescent="0.3">
      <c r="A7871" s="41">
        <v>1517740515</v>
      </c>
      <c r="B7871" s="41">
        <v>1</v>
      </c>
      <c r="C7871" s="41">
        <v>3156</v>
      </c>
      <c r="D7871" s="39" t="s">
        <v>143</v>
      </c>
      <c r="E7871" s="39" t="str">
        <f t="shared" si="244"/>
        <v>OUT</v>
      </c>
      <c r="F7871">
        <f ca="1">RAND()</f>
        <v>0.29285276044386266</v>
      </c>
      <c r="G7871">
        <f t="shared" si="245"/>
        <v>7862</v>
      </c>
    </row>
    <row r="7872" spans="1:7" ht="14.4" x14ac:dyDescent="0.3">
      <c r="A7872" s="41">
        <v>1512078173</v>
      </c>
      <c r="B7872" s="41">
        <v>1</v>
      </c>
      <c r="C7872" s="41">
        <v>5032</v>
      </c>
      <c r="D7872" s="39" t="s">
        <v>140</v>
      </c>
      <c r="E7872" s="39" t="str">
        <f t="shared" si="244"/>
        <v>OUT</v>
      </c>
      <c r="F7872">
        <f ca="1">RAND()</f>
        <v>0.12579001188022976</v>
      </c>
      <c r="G7872">
        <f t="shared" si="245"/>
        <v>7863</v>
      </c>
    </row>
    <row r="7873" spans="1:7" ht="14.4" x14ac:dyDescent="0.3">
      <c r="A7873" s="41">
        <v>1517852779</v>
      </c>
      <c r="B7873" s="41">
        <v>1</v>
      </c>
      <c r="C7873" s="41">
        <v>2646</v>
      </c>
      <c r="D7873" s="39" t="s">
        <v>140</v>
      </c>
      <c r="E7873" s="39" t="str">
        <f t="shared" si="244"/>
        <v>OUT</v>
      </c>
      <c r="F7873">
        <f ca="1">RAND()</f>
        <v>0.99234185813827236</v>
      </c>
      <c r="G7873">
        <f t="shared" si="245"/>
        <v>7864</v>
      </c>
    </row>
    <row r="7874" spans="1:7" ht="14.4" x14ac:dyDescent="0.3">
      <c r="A7874" s="41">
        <v>1512004160</v>
      </c>
      <c r="B7874" s="41">
        <v>0</v>
      </c>
      <c r="C7874" s="41">
        <v>825</v>
      </c>
      <c r="D7874" s="39" t="s">
        <v>142</v>
      </c>
      <c r="E7874" s="39" t="str">
        <f t="shared" si="244"/>
        <v>OUT</v>
      </c>
      <c r="F7874">
        <f ca="1">RAND()</f>
        <v>0.96582544868392795</v>
      </c>
      <c r="G7874">
        <f t="shared" si="245"/>
        <v>7865</v>
      </c>
    </row>
    <row r="7875" spans="1:7" ht="14.4" x14ac:dyDescent="0.3">
      <c r="A7875" s="41">
        <v>1515850505</v>
      </c>
      <c r="B7875" s="41">
        <v>1</v>
      </c>
      <c r="C7875" s="41">
        <v>691</v>
      </c>
      <c r="D7875" s="39" t="s">
        <v>140</v>
      </c>
      <c r="E7875" s="39" t="str">
        <f t="shared" si="244"/>
        <v>OUT</v>
      </c>
      <c r="F7875">
        <f ca="1">RAND()</f>
        <v>0.8391277996107751</v>
      </c>
      <c r="G7875">
        <f t="shared" si="245"/>
        <v>7866</v>
      </c>
    </row>
    <row r="7876" spans="1:7" ht="14.4" x14ac:dyDescent="0.3">
      <c r="A7876" s="41">
        <v>1517472631</v>
      </c>
      <c r="B7876" s="41">
        <v>0</v>
      </c>
      <c r="C7876" s="41">
        <v>3152</v>
      </c>
      <c r="D7876" s="39" t="s">
        <v>141</v>
      </c>
      <c r="E7876" s="39" t="str">
        <f t="shared" si="244"/>
        <v>OUT</v>
      </c>
      <c r="F7876">
        <f ca="1">RAND()</f>
        <v>0.74775571985923051</v>
      </c>
      <c r="G7876">
        <f t="shared" si="245"/>
        <v>7867</v>
      </c>
    </row>
    <row r="7877" spans="1:7" ht="14.4" x14ac:dyDescent="0.3">
      <c r="A7877" s="41">
        <v>1511564643</v>
      </c>
      <c r="B7877" s="41">
        <v>1</v>
      </c>
      <c r="C7877" s="41">
        <v>2387</v>
      </c>
      <c r="D7877" s="39" t="s">
        <v>140</v>
      </c>
      <c r="E7877" s="39" t="str">
        <f t="shared" si="244"/>
        <v>OUT</v>
      </c>
      <c r="F7877">
        <f ca="1">RAND()</f>
        <v>0.91277985441498621</v>
      </c>
      <c r="G7877">
        <f t="shared" si="245"/>
        <v>7868</v>
      </c>
    </row>
    <row r="7878" spans="1:7" ht="14.4" x14ac:dyDescent="0.3">
      <c r="A7878" s="41">
        <v>1514240988</v>
      </c>
      <c r="B7878" s="41">
        <v>1</v>
      </c>
      <c r="C7878" s="41">
        <v>264</v>
      </c>
      <c r="D7878" s="39" t="s">
        <v>141</v>
      </c>
      <c r="E7878" s="39" t="str">
        <f t="shared" si="244"/>
        <v>OUT</v>
      </c>
      <c r="F7878">
        <f ca="1">RAND()</f>
        <v>0.72263705223773456</v>
      </c>
      <c r="G7878">
        <f t="shared" si="245"/>
        <v>7869</v>
      </c>
    </row>
    <row r="7879" spans="1:7" ht="14.4" x14ac:dyDescent="0.3">
      <c r="A7879" s="41">
        <v>1511438254</v>
      </c>
      <c r="B7879" s="41">
        <v>1</v>
      </c>
      <c r="C7879" s="41">
        <v>3676</v>
      </c>
      <c r="D7879" s="39" t="s">
        <v>140</v>
      </c>
      <c r="E7879" s="39" t="str">
        <f t="shared" si="244"/>
        <v>OUT</v>
      </c>
      <c r="F7879">
        <f ca="1">RAND()</f>
        <v>0.56294218882092428</v>
      </c>
      <c r="G7879">
        <f t="shared" si="245"/>
        <v>7870</v>
      </c>
    </row>
    <row r="7880" spans="1:7" ht="14.4" x14ac:dyDescent="0.3">
      <c r="A7880" s="41">
        <v>1511790059</v>
      </c>
      <c r="B7880" s="41">
        <v>1</v>
      </c>
      <c r="C7880" s="41">
        <v>1336</v>
      </c>
      <c r="D7880" s="39" t="s">
        <v>142</v>
      </c>
      <c r="E7880" s="39" t="str">
        <f t="shared" si="244"/>
        <v>OUT</v>
      </c>
      <c r="F7880">
        <f ca="1">RAND()</f>
        <v>0.94659081093778585</v>
      </c>
      <c r="G7880">
        <f t="shared" si="245"/>
        <v>7871</v>
      </c>
    </row>
    <row r="7881" spans="1:7" ht="14.4" x14ac:dyDescent="0.3">
      <c r="A7881" s="41">
        <v>1515326223</v>
      </c>
      <c r="B7881" s="41">
        <v>1</v>
      </c>
      <c r="C7881" s="41">
        <v>3657</v>
      </c>
      <c r="D7881" s="39" t="s">
        <v>142</v>
      </c>
      <c r="E7881" s="39" t="str">
        <f t="shared" si="244"/>
        <v>OUT</v>
      </c>
      <c r="F7881">
        <f ca="1">RAND()</f>
        <v>0.36399472967086932</v>
      </c>
      <c r="G7881">
        <f t="shared" si="245"/>
        <v>7872</v>
      </c>
    </row>
    <row r="7882" spans="1:7" ht="14.4" x14ac:dyDescent="0.3">
      <c r="A7882" s="41">
        <v>1512886075</v>
      </c>
      <c r="B7882" s="41">
        <v>1</v>
      </c>
      <c r="C7882" s="41">
        <v>1717</v>
      </c>
      <c r="D7882" s="39" t="s">
        <v>140</v>
      </c>
      <c r="E7882" s="39" t="str">
        <f t="shared" si="244"/>
        <v>OUT</v>
      </c>
      <c r="F7882">
        <f ca="1">RAND()</f>
        <v>0.93098365653314186</v>
      </c>
      <c r="G7882">
        <f t="shared" si="245"/>
        <v>7873</v>
      </c>
    </row>
    <row r="7883" spans="1:7" ht="14.4" x14ac:dyDescent="0.3">
      <c r="A7883" s="41">
        <v>1518330776</v>
      </c>
      <c r="B7883" s="41">
        <v>1</v>
      </c>
      <c r="C7883" s="41">
        <v>3396</v>
      </c>
      <c r="D7883" s="39" t="s">
        <v>142</v>
      </c>
      <c r="E7883" s="39" t="str">
        <f t="shared" ref="E7883:E7946" si="246">IF(G7883&lt;=3000,"TEST",IF(G7883&lt;=6000,"CONTROL","OUT"))</f>
        <v>OUT</v>
      </c>
      <c r="F7883">
        <f ca="1">RAND()</f>
        <v>0.20700852898174171</v>
      </c>
      <c r="G7883">
        <f t="shared" ref="G7883:G7946" si="247">ROW()-9</f>
        <v>7874</v>
      </c>
    </row>
    <row r="7884" spans="1:7" ht="14.4" x14ac:dyDescent="0.3">
      <c r="A7884" s="41">
        <v>1513014528</v>
      </c>
      <c r="B7884" s="41">
        <v>1</v>
      </c>
      <c r="C7884" s="41">
        <v>1285</v>
      </c>
      <c r="D7884" s="39" t="s">
        <v>143</v>
      </c>
      <c r="E7884" s="39" t="str">
        <f t="shared" si="246"/>
        <v>OUT</v>
      </c>
      <c r="F7884">
        <f ca="1">RAND()</f>
        <v>0.65531593633731378</v>
      </c>
      <c r="G7884">
        <f t="shared" si="247"/>
        <v>7875</v>
      </c>
    </row>
    <row r="7885" spans="1:7" ht="14.4" x14ac:dyDescent="0.3">
      <c r="A7885" s="41">
        <v>1516225489</v>
      </c>
      <c r="B7885" s="41">
        <v>1</v>
      </c>
      <c r="C7885" s="41">
        <v>93</v>
      </c>
      <c r="D7885" s="39" t="s">
        <v>140</v>
      </c>
      <c r="E7885" s="39" t="str">
        <f t="shared" si="246"/>
        <v>OUT</v>
      </c>
      <c r="F7885">
        <f ca="1">RAND()</f>
        <v>0.39601615728644313</v>
      </c>
      <c r="G7885">
        <f t="shared" si="247"/>
        <v>7876</v>
      </c>
    </row>
    <row r="7886" spans="1:7" ht="14.4" x14ac:dyDescent="0.3">
      <c r="A7886" s="41">
        <v>1517732465</v>
      </c>
      <c r="B7886" s="41">
        <v>1</v>
      </c>
      <c r="C7886" s="41">
        <v>1871</v>
      </c>
      <c r="D7886" s="39" t="s">
        <v>142</v>
      </c>
      <c r="E7886" s="39" t="str">
        <f t="shared" si="246"/>
        <v>OUT</v>
      </c>
      <c r="F7886">
        <f ca="1">RAND()</f>
        <v>0.81645710666220739</v>
      </c>
      <c r="G7886">
        <f t="shared" si="247"/>
        <v>7877</v>
      </c>
    </row>
    <row r="7887" spans="1:7" ht="14.4" x14ac:dyDescent="0.3">
      <c r="A7887" s="41">
        <v>1511712182</v>
      </c>
      <c r="B7887" s="41">
        <v>0</v>
      </c>
      <c r="C7887" s="41">
        <v>2799</v>
      </c>
      <c r="D7887" s="39" t="s">
        <v>141</v>
      </c>
      <c r="E7887" s="39" t="str">
        <f t="shared" si="246"/>
        <v>OUT</v>
      </c>
      <c r="F7887">
        <f ca="1">RAND()</f>
        <v>0.40031424085495948</v>
      </c>
      <c r="G7887">
        <f t="shared" si="247"/>
        <v>7878</v>
      </c>
    </row>
    <row r="7888" spans="1:7" ht="14.4" x14ac:dyDescent="0.3">
      <c r="A7888" s="41">
        <v>1516689520</v>
      </c>
      <c r="B7888" s="41">
        <v>0</v>
      </c>
      <c r="C7888" s="41">
        <v>1784</v>
      </c>
      <c r="D7888" s="39" t="s">
        <v>142</v>
      </c>
      <c r="E7888" s="39" t="str">
        <f t="shared" si="246"/>
        <v>OUT</v>
      </c>
      <c r="F7888">
        <f ca="1">RAND()</f>
        <v>0.59585435203876203</v>
      </c>
      <c r="G7888">
        <f t="shared" si="247"/>
        <v>7879</v>
      </c>
    </row>
    <row r="7889" spans="1:7" ht="14.4" x14ac:dyDescent="0.3">
      <c r="A7889" s="41">
        <v>1517601598</v>
      </c>
      <c r="B7889" s="41">
        <v>1</v>
      </c>
      <c r="C7889" s="41">
        <v>643</v>
      </c>
      <c r="D7889" s="39" t="s">
        <v>141</v>
      </c>
      <c r="E7889" s="39" t="str">
        <f t="shared" si="246"/>
        <v>OUT</v>
      </c>
      <c r="F7889">
        <f ca="1">RAND()</f>
        <v>8.7831078666456008E-3</v>
      </c>
      <c r="G7889">
        <f t="shared" si="247"/>
        <v>7880</v>
      </c>
    </row>
    <row r="7890" spans="1:7" ht="14.4" x14ac:dyDescent="0.3">
      <c r="A7890" s="41">
        <v>1518738917</v>
      </c>
      <c r="B7890" s="41">
        <v>1</v>
      </c>
      <c r="C7890" s="41">
        <v>3299</v>
      </c>
      <c r="D7890" s="39" t="s">
        <v>142</v>
      </c>
      <c r="E7890" s="39" t="str">
        <f t="shared" si="246"/>
        <v>OUT</v>
      </c>
      <c r="F7890">
        <f ca="1">RAND()</f>
        <v>0.85083352028466674</v>
      </c>
      <c r="G7890">
        <f t="shared" si="247"/>
        <v>7881</v>
      </c>
    </row>
    <row r="7891" spans="1:7" ht="14.4" x14ac:dyDescent="0.3">
      <c r="A7891" s="41">
        <v>1519001764</v>
      </c>
      <c r="B7891" s="41">
        <v>1</v>
      </c>
      <c r="C7891" s="41">
        <v>2057</v>
      </c>
      <c r="D7891" s="39" t="s">
        <v>142</v>
      </c>
      <c r="E7891" s="39" t="str">
        <f t="shared" si="246"/>
        <v>OUT</v>
      </c>
      <c r="F7891">
        <f ca="1">RAND()</f>
        <v>0.48957822169647203</v>
      </c>
      <c r="G7891">
        <f t="shared" si="247"/>
        <v>7882</v>
      </c>
    </row>
    <row r="7892" spans="1:7" ht="14.4" x14ac:dyDescent="0.3">
      <c r="A7892" s="41">
        <v>1512157199</v>
      </c>
      <c r="B7892" s="41">
        <v>1</v>
      </c>
      <c r="C7892" s="41">
        <v>2475</v>
      </c>
      <c r="D7892" s="39" t="s">
        <v>142</v>
      </c>
      <c r="E7892" s="39" t="str">
        <f t="shared" si="246"/>
        <v>OUT</v>
      </c>
      <c r="F7892">
        <f ca="1">RAND()</f>
        <v>0.68539597867691704</v>
      </c>
      <c r="G7892">
        <f t="shared" si="247"/>
        <v>7883</v>
      </c>
    </row>
    <row r="7893" spans="1:7" ht="14.4" x14ac:dyDescent="0.3">
      <c r="A7893" s="41">
        <v>1519746531</v>
      </c>
      <c r="B7893" s="41">
        <v>0</v>
      </c>
      <c r="C7893" s="41">
        <v>2088</v>
      </c>
      <c r="D7893" s="39" t="s">
        <v>143</v>
      </c>
      <c r="E7893" s="39" t="str">
        <f t="shared" si="246"/>
        <v>OUT</v>
      </c>
      <c r="F7893">
        <f ca="1">RAND()</f>
        <v>2.1931621937400947E-2</v>
      </c>
      <c r="G7893">
        <f t="shared" si="247"/>
        <v>7884</v>
      </c>
    </row>
    <row r="7894" spans="1:7" ht="14.4" x14ac:dyDescent="0.3">
      <c r="A7894" s="41">
        <v>1511296021</v>
      </c>
      <c r="B7894" s="41">
        <v>0</v>
      </c>
      <c r="C7894" s="41">
        <v>3598</v>
      </c>
      <c r="D7894" s="39" t="s">
        <v>142</v>
      </c>
      <c r="E7894" s="39" t="str">
        <f t="shared" si="246"/>
        <v>OUT</v>
      </c>
      <c r="F7894">
        <f ca="1">RAND()</f>
        <v>0.38970901886022546</v>
      </c>
      <c r="G7894">
        <f t="shared" si="247"/>
        <v>7885</v>
      </c>
    </row>
    <row r="7895" spans="1:7" ht="14.4" x14ac:dyDescent="0.3">
      <c r="A7895" s="41">
        <v>1515297668</v>
      </c>
      <c r="B7895" s="41">
        <v>1</v>
      </c>
      <c r="C7895" s="41">
        <v>1094</v>
      </c>
      <c r="D7895" s="39" t="s">
        <v>141</v>
      </c>
      <c r="E7895" s="39" t="str">
        <f t="shared" si="246"/>
        <v>OUT</v>
      </c>
      <c r="F7895">
        <f ca="1">RAND()</f>
        <v>0.43761484596159184</v>
      </c>
      <c r="G7895">
        <f t="shared" si="247"/>
        <v>7886</v>
      </c>
    </row>
    <row r="7896" spans="1:7" ht="14.4" x14ac:dyDescent="0.3">
      <c r="A7896" s="41">
        <v>1517564041</v>
      </c>
      <c r="B7896" s="41">
        <v>0</v>
      </c>
      <c r="C7896" s="41">
        <v>1983</v>
      </c>
      <c r="D7896" s="39" t="s">
        <v>140</v>
      </c>
      <c r="E7896" s="39" t="str">
        <f t="shared" si="246"/>
        <v>OUT</v>
      </c>
      <c r="F7896">
        <f ca="1">RAND()</f>
        <v>5.7414639397333933E-2</v>
      </c>
      <c r="G7896">
        <f t="shared" si="247"/>
        <v>7887</v>
      </c>
    </row>
    <row r="7897" spans="1:7" ht="14.4" x14ac:dyDescent="0.3">
      <c r="A7897" s="41">
        <v>1518481673</v>
      </c>
      <c r="B7897" s="41">
        <v>1</v>
      </c>
      <c r="C7897" s="41">
        <v>1918</v>
      </c>
      <c r="D7897" s="39" t="s">
        <v>142</v>
      </c>
      <c r="E7897" s="39" t="str">
        <f t="shared" si="246"/>
        <v>OUT</v>
      </c>
      <c r="F7897">
        <f ca="1">RAND()</f>
        <v>0.27909885332168749</v>
      </c>
      <c r="G7897">
        <f t="shared" si="247"/>
        <v>7888</v>
      </c>
    </row>
    <row r="7898" spans="1:7" ht="14.4" x14ac:dyDescent="0.3">
      <c r="A7898" s="41">
        <v>1519802836</v>
      </c>
      <c r="B7898" s="41">
        <v>1</v>
      </c>
      <c r="C7898" s="41">
        <v>3047</v>
      </c>
      <c r="D7898" s="39" t="s">
        <v>141</v>
      </c>
      <c r="E7898" s="39" t="str">
        <f t="shared" si="246"/>
        <v>OUT</v>
      </c>
      <c r="F7898">
        <f ca="1">RAND()</f>
        <v>0.57087663265856481</v>
      </c>
      <c r="G7898">
        <f t="shared" si="247"/>
        <v>7889</v>
      </c>
    </row>
    <row r="7899" spans="1:7" ht="14.4" x14ac:dyDescent="0.3">
      <c r="A7899" s="41">
        <v>1514243097</v>
      </c>
      <c r="B7899" s="41">
        <v>1</v>
      </c>
      <c r="C7899" s="41">
        <v>328</v>
      </c>
      <c r="D7899" s="39" t="s">
        <v>140</v>
      </c>
      <c r="E7899" s="39" t="str">
        <f t="shared" si="246"/>
        <v>OUT</v>
      </c>
      <c r="F7899">
        <f ca="1">RAND()</f>
        <v>0.77629174691134439</v>
      </c>
      <c r="G7899">
        <f t="shared" si="247"/>
        <v>7890</v>
      </c>
    </row>
    <row r="7900" spans="1:7" ht="14.4" x14ac:dyDescent="0.3">
      <c r="A7900" s="41">
        <v>1513439240</v>
      </c>
      <c r="B7900" s="41">
        <v>0</v>
      </c>
      <c r="C7900" s="41">
        <v>811</v>
      </c>
      <c r="D7900" s="39" t="s">
        <v>143</v>
      </c>
      <c r="E7900" s="39" t="str">
        <f t="shared" si="246"/>
        <v>OUT</v>
      </c>
      <c r="F7900">
        <f ca="1">RAND()</f>
        <v>0.44906422553956371</v>
      </c>
      <c r="G7900">
        <f t="shared" si="247"/>
        <v>7891</v>
      </c>
    </row>
    <row r="7901" spans="1:7" ht="14.4" x14ac:dyDescent="0.3">
      <c r="A7901" s="41">
        <v>1511300365</v>
      </c>
      <c r="B7901" s="41">
        <v>1</v>
      </c>
      <c r="C7901" s="41">
        <v>4213</v>
      </c>
      <c r="D7901" s="39" t="s">
        <v>140</v>
      </c>
      <c r="E7901" s="39" t="str">
        <f t="shared" si="246"/>
        <v>OUT</v>
      </c>
      <c r="F7901">
        <f ca="1">RAND()</f>
        <v>0.30130669244051855</v>
      </c>
      <c r="G7901">
        <f t="shared" si="247"/>
        <v>7892</v>
      </c>
    </row>
    <row r="7902" spans="1:7" ht="14.4" x14ac:dyDescent="0.3">
      <c r="A7902" s="41">
        <v>1514293988</v>
      </c>
      <c r="B7902" s="41">
        <v>1</v>
      </c>
      <c r="C7902" s="41">
        <v>1561</v>
      </c>
      <c r="D7902" s="39" t="s">
        <v>143</v>
      </c>
      <c r="E7902" s="39" t="str">
        <f t="shared" si="246"/>
        <v>OUT</v>
      </c>
      <c r="F7902">
        <f ca="1">RAND()</f>
        <v>0.40219026239383315</v>
      </c>
      <c r="G7902">
        <f t="shared" si="247"/>
        <v>7893</v>
      </c>
    </row>
    <row r="7903" spans="1:7" ht="14.4" x14ac:dyDescent="0.3">
      <c r="A7903" s="41">
        <v>1519668465</v>
      </c>
      <c r="B7903" s="41">
        <v>1</v>
      </c>
      <c r="C7903" s="41">
        <v>2669</v>
      </c>
      <c r="D7903" s="39" t="s">
        <v>140</v>
      </c>
      <c r="E7903" s="39" t="str">
        <f t="shared" si="246"/>
        <v>OUT</v>
      </c>
      <c r="F7903">
        <f ca="1">RAND()</f>
        <v>0.3316278256653078</v>
      </c>
      <c r="G7903">
        <f t="shared" si="247"/>
        <v>7894</v>
      </c>
    </row>
    <row r="7904" spans="1:7" ht="14.4" x14ac:dyDescent="0.3">
      <c r="A7904" s="41">
        <v>1519832631</v>
      </c>
      <c r="B7904" s="41">
        <v>0</v>
      </c>
      <c r="C7904" s="41">
        <v>1996</v>
      </c>
      <c r="D7904" s="39" t="s">
        <v>142</v>
      </c>
      <c r="E7904" s="39" t="str">
        <f t="shared" si="246"/>
        <v>OUT</v>
      </c>
      <c r="F7904">
        <f ca="1">RAND()</f>
        <v>0.32385850303565067</v>
      </c>
      <c r="G7904">
        <f t="shared" si="247"/>
        <v>7895</v>
      </c>
    </row>
    <row r="7905" spans="1:7" ht="14.4" x14ac:dyDescent="0.3">
      <c r="A7905" s="41">
        <v>1511262425</v>
      </c>
      <c r="B7905" s="41">
        <v>1</v>
      </c>
      <c r="C7905" s="41">
        <v>3727</v>
      </c>
      <c r="D7905" s="39" t="s">
        <v>142</v>
      </c>
      <c r="E7905" s="39" t="str">
        <f t="shared" si="246"/>
        <v>OUT</v>
      </c>
      <c r="F7905">
        <f ca="1">RAND()</f>
        <v>0.66216207504170543</v>
      </c>
      <c r="G7905">
        <f t="shared" si="247"/>
        <v>7896</v>
      </c>
    </row>
    <row r="7906" spans="1:7" ht="14.4" x14ac:dyDescent="0.3">
      <c r="A7906" s="41">
        <v>1519396343</v>
      </c>
      <c r="B7906" s="41">
        <v>1</v>
      </c>
      <c r="C7906" s="41">
        <v>2015</v>
      </c>
      <c r="D7906" s="39" t="s">
        <v>142</v>
      </c>
      <c r="E7906" s="39" t="str">
        <f t="shared" si="246"/>
        <v>OUT</v>
      </c>
      <c r="F7906">
        <f ca="1">RAND()</f>
        <v>0.40115825373251801</v>
      </c>
      <c r="G7906">
        <f t="shared" si="247"/>
        <v>7897</v>
      </c>
    </row>
    <row r="7907" spans="1:7" ht="14.4" x14ac:dyDescent="0.3">
      <c r="A7907" s="41">
        <v>1513867384</v>
      </c>
      <c r="B7907" s="41">
        <v>1</v>
      </c>
      <c r="C7907" s="41">
        <v>1004</v>
      </c>
      <c r="D7907" s="39" t="s">
        <v>140</v>
      </c>
      <c r="E7907" s="39" t="str">
        <f t="shared" si="246"/>
        <v>OUT</v>
      </c>
      <c r="F7907">
        <f ca="1">RAND()</f>
        <v>0.26358059537791445</v>
      </c>
      <c r="G7907">
        <f t="shared" si="247"/>
        <v>7898</v>
      </c>
    </row>
    <row r="7908" spans="1:7" ht="14.4" x14ac:dyDescent="0.3">
      <c r="A7908" s="41">
        <v>1517501508</v>
      </c>
      <c r="B7908" s="41">
        <v>1</v>
      </c>
      <c r="C7908" s="41">
        <v>114</v>
      </c>
      <c r="D7908" s="39" t="s">
        <v>141</v>
      </c>
      <c r="E7908" s="39" t="str">
        <f t="shared" si="246"/>
        <v>OUT</v>
      </c>
      <c r="F7908">
        <f ca="1">RAND()</f>
        <v>0.8251232641132511</v>
      </c>
      <c r="G7908">
        <f t="shared" si="247"/>
        <v>7899</v>
      </c>
    </row>
    <row r="7909" spans="1:7" ht="14.4" x14ac:dyDescent="0.3">
      <c r="A7909" s="41">
        <v>1514632537</v>
      </c>
      <c r="B7909" s="41">
        <v>1</v>
      </c>
      <c r="C7909" s="41">
        <v>1658</v>
      </c>
      <c r="D7909" s="39" t="s">
        <v>140</v>
      </c>
      <c r="E7909" s="39" t="str">
        <f t="shared" si="246"/>
        <v>OUT</v>
      </c>
      <c r="F7909">
        <f ca="1">RAND()</f>
        <v>0.67435880056762021</v>
      </c>
      <c r="G7909">
        <f t="shared" si="247"/>
        <v>7900</v>
      </c>
    </row>
    <row r="7910" spans="1:7" ht="14.4" x14ac:dyDescent="0.3">
      <c r="A7910" s="41">
        <v>1511388177</v>
      </c>
      <c r="B7910" s="41">
        <v>1</v>
      </c>
      <c r="C7910" s="41">
        <v>276</v>
      </c>
      <c r="D7910" s="39" t="s">
        <v>142</v>
      </c>
      <c r="E7910" s="39" t="str">
        <f t="shared" si="246"/>
        <v>OUT</v>
      </c>
      <c r="F7910">
        <f ca="1">RAND()</f>
        <v>0.10801032313369441</v>
      </c>
      <c r="G7910">
        <f t="shared" si="247"/>
        <v>7901</v>
      </c>
    </row>
    <row r="7911" spans="1:7" ht="14.4" x14ac:dyDescent="0.3">
      <c r="A7911" s="41">
        <v>1518270213</v>
      </c>
      <c r="B7911" s="41">
        <v>1</v>
      </c>
      <c r="C7911" s="41">
        <v>1511</v>
      </c>
      <c r="D7911" s="39" t="s">
        <v>141</v>
      </c>
      <c r="E7911" s="39" t="str">
        <f t="shared" si="246"/>
        <v>OUT</v>
      </c>
      <c r="F7911">
        <f ca="1">RAND()</f>
        <v>0.44467659690792316</v>
      </c>
      <c r="G7911">
        <f t="shared" si="247"/>
        <v>7902</v>
      </c>
    </row>
    <row r="7912" spans="1:7" ht="14.4" x14ac:dyDescent="0.3">
      <c r="A7912" s="41">
        <v>1515257539</v>
      </c>
      <c r="B7912" s="41">
        <v>1</v>
      </c>
      <c r="C7912" s="41">
        <v>1770</v>
      </c>
      <c r="D7912" s="39" t="s">
        <v>142</v>
      </c>
      <c r="E7912" s="39" t="str">
        <f t="shared" si="246"/>
        <v>OUT</v>
      </c>
      <c r="F7912">
        <f ca="1">RAND()</f>
        <v>6.4134843028717414E-2</v>
      </c>
      <c r="G7912">
        <f t="shared" si="247"/>
        <v>7903</v>
      </c>
    </row>
    <row r="7913" spans="1:7" ht="14.4" x14ac:dyDescent="0.3">
      <c r="A7913" s="41">
        <v>1518432238</v>
      </c>
      <c r="B7913" s="41">
        <v>1</v>
      </c>
      <c r="C7913" s="41">
        <v>753</v>
      </c>
      <c r="D7913" s="39" t="s">
        <v>141</v>
      </c>
      <c r="E7913" s="39" t="str">
        <f t="shared" si="246"/>
        <v>OUT</v>
      </c>
      <c r="F7913">
        <f ca="1">RAND()</f>
        <v>0.43879676189043215</v>
      </c>
      <c r="G7913">
        <f t="shared" si="247"/>
        <v>7904</v>
      </c>
    </row>
    <row r="7914" spans="1:7" ht="14.4" x14ac:dyDescent="0.3">
      <c r="A7914" s="41">
        <v>1513403174</v>
      </c>
      <c r="B7914" s="41">
        <v>1</v>
      </c>
      <c r="C7914" s="41">
        <v>203</v>
      </c>
      <c r="D7914" s="39" t="s">
        <v>141</v>
      </c>
      <c r="E7914" s="39" t="str">
        <f t="shared" si="246"/>
        <v>OUT</v>
      </c>
      <c r="F7914">
        <f ca="1">RAND()</f>
        <v>0.38013834709075323</v>
      </c>
      <c r="G7914">
        <f t="shared" si="247"/>
        <v>7905</v>
      </c>
    </row>
    <row r="7915" spans="1:7" ht="14.4" x14ac:dyDescent="0.3">
      <c r="A7915" s="41">
        <v>1517701709</v>
      </c>
      <c r="B7915" s="41">
        <v>1</v>
      </c>
      <c r="C7915" s="41">
        <v>597</v>
      </c>
      <c r="D7915" s="39" t="s">
        <v>142</v>
      </c>
      <c r="E7915" s="39" t="str">
        <f t="shared" si="246"/>
        <v>OUT</v>
      </c>
      <c r="F7915">
        <f ca="1">RAND()</f>
        <v>0.3155402718696213</v>
      </c>
      <c r="G7915">
        <f t="shared" si="247"/>
        <v>7906</v>
      </c>
    </row>
    <row r="7916" spans="1:7" ht="14.4" x14ac:dyDescent="0.3">
      <c r="A7916" s="41">
        <v>1518386859</v>
      </c>
      <c r="B7916" s="41">
        <v>1</v>
      </c>
      <c r="C7916" s="41">
        <v>1279</v>
      </c>
      <c r="D7916" s="39" t="s">
        <v>142</v>
      </c>
      <c r="E7916" s="39" t="str">
        <f t="shared" si="246"/>
        <v>OUT</v>
      </c>
      <c r="F7916">
        <f ca="1">RAND()</f>
        <v>0.75611523044849893</v>
      </c>
      <c r="G7916">
        <f t="shared" si="247"/>
        <v>7907</v>
      </c>
    </row>
    <row r="7917" spans="1:7" ht="14.4" x14ac:dyDescent="0.3">
      <c r="A7917" s="41">
        <v>1512275396</v>
      </c>
      <c r="B7917" s="41">
        <v>1</v>
      </c>
      <c r="C7917" s="41">
        <v>3344</v>
      </c>
      <c r="D7917" s="39" t="s">
        <v>141</v>
      </c>
      <c r="E7917" s="39" t="str">
        <f t="shared" si="246"/>
        <v>OUT</v>
      </c>
      <c r="F7917">
        <f ca="1">RAND()</f>
        <v>5.8211179986963346E-3</v>
      </c>
      <c r="G7917">
        <f t="shared" si="247"/>
        <v>7908</v>
      </c>
    </row>
    <row r="7918" spans="1:7" ht="14.4" x14ac:dyDescent="0.3">
      <c r="A7918" s="41">
        <v>1518890770</v>
      </c>
      <c r="B7918" s="41">
        <v>0</v>
      </c>
      <c r="C7918" s="41">
        <v>3507</v>
      </c>
      <c r="D7918" s="39" t="s">
        <v>142</v>
      </c>
      <c r="E7918" s="39" t="str">
        <f t="shared" si="246"/>
        <v>OUT</v>
      </c>
      <c r="F7918">
        <f ca="1">RAND()</f>
        <v>0.58369511609104074</v>
      </c>
      <c r="G7918">
        <f t="shared" si="247"/>
        <v>7909</v>
      </c>
    </row>
    <row r="7919" spans="1:7" ht="14.4" x14ac:dyDescent="0.3">
      <c r="A7919" s="41">
        <v>1513045873</v>
      </c>
      <c r="B7919" s="41">
        <v>1</v>
      </c>
      <c r="C7919" s="41">
        <v>3577</v>
      </c>
      <c r="D7919" s="39" t="s">
        <v>140</v>
      </c>
      <c r="E7919" s="39" t="str">
        <f t="shared" si="246"/>
        <v>OUT</v>
      </c>
      <c r="F7919">
        <f ca="1">RAND()</f>
        <v>0.61975627560308588</v>
      </c>
      <c r="G7919">
        <f t="shared" si="247"/>
        <v>7910</v>
      </c>
    </row>
    <row r="7920" spans="1:7" ht="14.4" x14ac:dyDescent="0.3">
      <c r="A7920" s="41">
        <v>1516340078</v>
      </c>
      <c r="B7920" s="41">
        <v>1</v>
      </c>
      <c r="C7920" s="41">
        <v>1915</v>
      </c>
      <c r="D7920" s="39" t="s">
        <v>140</v>
      </c>
      <c r="E7920" s="39" t="str">
        <f t="shared" si="246"/>
        <v>OUT</v>
      </c>
      <c r="F7920">
        <f ca="1">RAND()</f>
        <v>0.52380534745825902</v>
      </c>
      <c r="G7920">
        <f t="shared" si="247"/>
        <v>7911</v>
      </c>
    </row>
    <row r="7921" spans="1:7" ht="14.4" x14ac:dyDescent="0.3">
      <c r="A7921" s="41">
        <v>1516682979</v>
      </c>
      <c r="B7921" s="41">
        <v>1</v>
      </c>
      <c r="C7921" s="41">
        <v>3167</v>
      </c>
      <c r="D7921" s="39" t="s">
        <v>142</v>
      </c>
      <c r="E7921" s="39" t="str">
        <f t="shared" si="246"/>
        <v>OUT</v>
      </c>
      <c r="F7921">
        <f ca="1">RAND()</f>
        <v>0.62670417253995814</v>
      </c>
      <c r="G7921">
        <f t="shared" si="247"/>
        <v>7912</v>
      </c>
    </row>
    <row r="7922" spans="1:7" ht="14.4" x14ac:dyDescent="0.3">
      <c r="A7922" s="41">
        <v>1513023653</v>
      </c>
      <c r="B7922" s="41">
        <v>1</v>
      </c>
      <c r="C7922" s="41">
        <v>1420</v>
      </c>
      <c r="D7922" s="39" t="s">
        <v>142</v>
      </c>
      <c r="E7922" s="39" t="str">
        <f t="shared" si="246"/>
        <v>OUT</v>
      </c>
      <c r="F7922">
        <f ca="1">RAND()</f>
        <v>0.50104974025159887</v>
      </c>
      <c r="G7922">
        <f t="shared" si="247"/>
        <v>7913</v>
      </c>
    </row>
    <row r="7923" spans="1:7" ht="14.4" x14ac:dyDescent="0.3">
      <c r="A7923" s="41">
        <v>1515111684</v>
      </c>
      <c r="B7923" s="41">
        <v>1</v>
      </c>
      <c r="C7923" s="41">
        <v>3998</v>
      </c>
      <c r="D7923" s="39" t="s">
        <v>142</v>
      </c>
      <c r="E7923" s="39" t="str">
        <f t="shared" si="246"/>
        <v>OUT</v>
      </c>
      <c r="F7923">
        <f ca="1">RAND()</f>
        <v>0.99037088676385931</v>
      </c>
      <c r="G7923">
        <f t="shared" si="247"/>
        <v>7914</v>
      </c>
    </row>
    <row r="7924" spans="1:7" ht="14.4" x14ac:dyDescent="0.3">
      <c r="A7924" s="41">
        <v>1516083097</v>
      </c>
      <c r="B7924" s="41">
        <v>1</v>
      </c>
      <c r="C7924" s="41">
        <v>1382</v>
      </c>
      <c r="D7924" s="39" t="s">
        <v>141</v>
      </c>
      <c r="E7924" s="39" t="str">
        <f t="shared" si="246"/>
        <v>OUT</v>
      </c>
      <c r="F7924">
        <f ca="1">RAND()</f>
        <v>5.9267858581432353E-2</v>
      </c>
      <c r="G7924">
        <f t="shared" si="247"/>
        <v>7915</v>
      </c>
    </row>
    <row r="7925" spans="1:7" ht="14.4" x14ac:dyDescent="0.3">
      <c r="A7925" s="41">
        <v>1519911582</v>
      </c>
      <c r="B7925" s="41">
        <v>0</v>
      </c>
      <c r="C7925" s="41">
        <v>2914</v>
      </c>
      <c r="D7925" s="39" t="s">
        <v>141</v>
      </c>
      <c r="E7925" s="39" t="str">
        <f t="shared" si="246"/>
        <v>OUT</v>
      </c>
      <c r="F7925">
        <f ca="1">RAND()</f>
        <v>0.2952880317552008</v>
      </c>
      <c r="G7925">
        <f t="shared" si="247"/>
        <v>7916</v>
      </c>
    </row>
    <row r="7926" spans="1:7" ht="14.4" x14ac:dyDescent="0.3">
      <c r="A7926" s="41">
        <v>1512161269</v>
      </c>
      <c r="B7926" s="41">
        <v>1</v>
      </c>
      <c r="C7926" s="41">
        <v>730</v>
      </c>
      <c r="D7926" s="39" t="s">
        <v>142</v>
      </c>
      <c r="E7926" s="39" t="str">
        <f t="shared" si="246"/>
        <v>OUT</v>
      </c>
      <c r="F7926">
        <f ca="1">RAND()</f>
        <v>0.52864373264456388</v>
      </c>
      <c r="G7926">
        <f t="shared" si="247"/>
        <v>7917</v>
      </c>
    </row>
    <row r="7927" spans="1:7" ht="14.4" x14ac:dyDescent="0.3">
      <c r="A7927" s="41">
        <v>1512967987</v>
      </c>
      <c r="B7927" s="41">
        <v>1</v>
      </c>
      <c r="C7927" s="41">
        <v>2777</v>
      </c>
      <c r="D7927" s="39" t="s">
        <v>141</v>
      </c>
      <c r="E7927" s="39" t="str">
        <f t="shared" si="246"/>
        <v>OUT</v>
      </c>
      <c r="F7927">
        <f ca="1">RAND()</f>
        <v>0.95462473021019112</v>
      </c>
      <c r="G7927">
        <f t="shared" si="247"/>
        <v>7918</v>
      </c>
    </row>
    <row r="7928" spans="1:7" ht="14.4" x14ac:dyDescent="0.3">
      <c r="A7928" s="41">
        <v>1512142604</v>
      </c>
      <c r="B7928" s="41">
        <v>1</v>
      </c>
      <c r="C7928" s="41">
        <v>509</v>
      </c>
      <c r="D7928" s="39" t="s">
        <v>142</v>
      </c>
      <c r="E7928" s="39" t="str">
        <f t="shared" si="246"/>
        <v>OUT</v>
      </c>
      <c r="F7928">
        <f ca="1">RAND()</f>
        <v>0.17066390897249939</v>
      </c>
      <c r="G7928">
        <f t="shared" si="247"/>
        <v>7919</v>
      </c>
    </row>
    <row r="7929" spans="1:7" ht="14.4" x14ac:dyDescent="0.3">
      <c r="A7929" s="41">
        <v>1517992966</v>
      </c>
      <c r="B7929" s="41">
        <v>1</v>
      </c>
      <c r="C7929" s="41">
        <v>300</v>
      </c>
      <c r="D7929" s="39" t="s">
        <v>140</v>
      </c>
      <c r="E7929" s="39" t="str">
        <f t="shared" si="246"/>
        <v>OUT</v>
      </c>
      <c r="F7929">
        <f ca="1">RAND()</f>
        <v>9.3302035220737101E-2</v>
      </c>
      <c r="G7929">
        <f t="shared" si="247"/>
        <v>7920</v>
      </c>
    </row>
    <row r="7930" spans="1:7" ht="14.4" x14ac:dyDescent="0.3">
      <c r="A7930" s="41">
        <v>1512001036</v>
      </c>
      <c r="B7930" s="41">
        <v>1</v>
      </c>
      <c r="C7930" s="41">
        <v>3567</v>
      </c>
      <c r="D7930" s="39" t="s">
        <v>143</v>
      </c>
      <c r="E7930" s="39" t="str">
        <f t="shared" si="246"/>
        <v>OUT</v>
      </c>
      <c r="F7930">
        <f ca="1">RAND()</f>
        <v>0.45229488289596254</v>
      </c>
      <c r="G7930">
        <f t="shared" si="247"/>
        <v>7921</v>
      </c>
    </row>
    <row r="7931" spans="1:7" ht="14.4" x14ac:dyDescent="0.3">
      <c r="A7931" s="41">
        <v>1517276603</v>
      </c>
      <c r="B7931" s="41">
        <v>1</v>
      </c>
      <c r="C7931" s="41">
        <v>3499</v>
      </c>
      <c r="D7931" s="39" t="s">
        <v>140</v>
      </c>
      <c r="E7931" s="39" t="str">
        <f t="shared" si="246"/>
        <v>OUT</v>
      </c>
      <c r="F7931">
        <f ca="1">RAND()</f>
        <v>0.80050588374469955</v>
      </c>
      <c r="G7931">
        <f t="shared" si="247"/>
        <v>7922</v>
      </c>
    </row>
    <row r="7932" spans="1:7" ht="14.4" x14ac:dyDescent="0.3">
      <c r="A7932" s="41">
        <v>1512220901</v>
      </c>
      <c r="B7932" s="41">
        <v>0</v>
      </c>
      <c r="C7932" s="41">
        <v>3741</v>
      </c>
      <c r="D7932" s="39" t="s">
        <v>142</v>
      </c>
      <c r="E7932" s="39" t="str">
        <f t="shared" si="246"/>
        <v>OUT</v>
      </c>
      <c r="F7932">
        <f ca="1">RAND()</f>
        <v>0.15508819141803243</v>
      </c>
      <c r="G7932">
        <f t="shared" si="247"/>
        <v>7923</v>
      </c>
    </row>
    <row r="7933" spans="1:7" ht="14.4" x14ac:dyDescent="0.3">
      <c r="A7933" s="41">
        <v>1514933547</v>
      </c>
      <c r="B7933" s="41">
        <v>1</v>
      </c>
      <c r="C7933" s="41">
        <v>2135</v>
      </c>
      <c r="D7933" s="39" t="s">
        <v>142</v>
      </c>
      <c r="E7933" s="39" t="str">
        <f t="shared" si="246"/>
        <v>OUT</v>
      </c>
      <c r="F7933">
        <f ca="1">RAND()</f>
        <v>0.11460650781652726</v>
      </c>
      <c r="G7933">
        <f t="shared" si="247"/>
        <v>7924</v>
      </c>
    </row>
    <row r="7934" spans="1:7" ht="14.4" x14ac:dyDescent="0.3">
      <c r="A7934" s="41">
        <v>1517826784</v>
      </c>
      <c r="B7934" s="41">
        <v>1</v>
      </c>
      <c r="C7934" s="41">
        <v>1384</v>
      </c>
      <c r="D7934" s="39" t="s">
        <v>141</v>
      </c>
      <c r="E7934" s="39" t="str">
        <f t="shared" si="246"/>
        <v>OUT</v>
      </c>
      <c r="F7934">
        <f ca="1">RAND()</f>
        <v>0.91862833790346077</v>
      </c>
      <c r="G7934">
        <f t="shared" si="247"/>
        <v>7925</v>
      </c>
    </row>
    <row r="7935" spans="1:7" ht="14.4" x14ac:dyDescent="0.3">
      <c r="A7935" s="41">
        <v>1519473526</v>
      </c>
      <c r="B7935" s="41">
        <v>1</v>
      </c>
      <c r="C7935" s="41">
        <v>2332</v>
      </c>
      <c r="D7935" s="39" t="s">
        <v>141</v>
      </c>
      <c r="E7935" s="39" t="str">
        <f t="shared" si="246"/>
        <v>OUT</v>
      </c>
      <c r="F7935">
        <f ca="1">RAND()</f>
        <v>0.83248099141811727</v>
      </c>
      <c r="G7935">
        <f t="shared" si="247"/>
        <v>7926</v>
      </c>
    </row>
    <row r="7936" spans="1:7" ht="14.4" x14ac:dyDescent="0.3">
      <c r="A7936" s="41">
        <v>1513686534</v>
      </c>
      <c r="B7936" s="41">
        <v>1</v>
      </c>
      <c r="C7936" s="41">
        <v>92</v>
      </c>
      <c r="D7936" s="39" t="s">
        <v>142</v>
      </c>
      <c r="E7936" s="39" t="str">
        <f t="shared" si="246"/>
        <v>OUT</v>
      </c>
      <c r="F7936">
        <f ca="1">RAND()</f>
        <v>5.4853438594903547E-2</v>
      </c>
      <c r="G7936">
        <f t="shared" si="247"/>
        <v>7927</v>
      </c>
    </row>
    <row r="7937" spans="1:7" ht="14.4" x14ac:dyDescent="0.3">
      <c r="A7937" s="41">
        <v>1517389786</v>
      </c>
      <c r="B7937" s="41">
        <v>1</v>
      </c>
      <c r="C7937" s="41">
        <v>2528</v>
      </c>
      <c r="D7937" s="39" t="s">
        <v>141</v>
      </c>
      <c r="E7937" s="39" t="str">
        <f t="shared" si="246"/>
        <v>OUT</v>
      </c>
      <c r="F7937">
        <f ca="1">RAND()</f>
        <v>0.79489057203144742</v>
      </c>
      <c r="G7937">
        <f t="shared" si="247"/>
        <v>7928</v>
      </c>
    </row>
    <row r="7938" spans="1:7" ht="14.4" x14ac:dyDescent="0.3">
      <c r="A7938" s="41">
        <v>1519362607</v>
      </c>
      <c r="B7938" s="41">
        <v>1</v>
      </c>
      <c r="C7938" s="41">
        <v>3361</v>
      </c>
      <c r="D7938" s="39" t="s">
        <v>142</v>
      </c>
      <c r="E7938" s="39" t="str">
        <f t="shared" si="246"/>
        <v>OUT</v>
      </c>
      <c r="F7938">
        <f ca="1">RAND()</f>
        <v>0.35270923320860104</v>
      </c>
      <c r="G7938">
        <f t="shared" si="247"/>
        <v>7929</v>
      </c>
    </row>
    <row r="7939" spans="1:7" ht="14.4" x14ac:dyDescent="0.3">
      <c r="A7939" s="41">
        <v>1512571472</v>
      </c>
      <c r="B7939" s="41">
        <v>0</v>
      </c>
      <c r="C7939" s="41">
        <v>2052</v>
      </c>
      <c r="D7939" s="39" t="s">
        <v>143</v>
      </c>
      <c r="E7939" s="39" t="str">
        <f t="shared" si="246"/>
        <v>OUT</v>
      </c>
      <c r="F7939">
        <f ca="1">RAND()</f>
        <v>0.14365036095273487</v>
      </c>
      <c r="G7939">
        <f t="shared" si="247"/>
        <v>7930</v>
      </c>
    </row>
    <row r="7940" spans="1:7" ht="14.4" x14ac:dyDescent="0.3">
      <c r="A7940" s="41">
        <v>1515888930</v>
      </c>
      <c r="B7940" s="41">
        <v>0</v>
      </c>
      <c r="C7940" s="41">
        <v>762</v>
      </c>
      <c r="D7940" s="39" t="s">
        <v>142</v>
      </c>
      <c r="E7940" s="39" t="str">
        <f t="shared" si="246"/>
        <v>OUT</v>
      </c>
      <c r="F7940">
        <f ca="1">RAND()</f>
        <v>0.7194229260974403</v>
      </c>
      <c r="G7940">
        <f t="shared" si="247"/>
        <v>7931</v>
      </c>
    </row>
    <row r="7941" spans="1:7" ht="14.4" x14ac:dyDescent="0.3">
      <c r="A7941" s="41">
        <v>1518141444</v>
      </c>
      <c r="B7941" s="41">
        <v>1</v>
      </c>
      <c r="C7941" s="41">
        <v>351</v>
      </c>
      <c r="D7941" s="39" t="s">
        <v>143</v>
      </c>
      <c r="E7941" s="39" t="str">
        <f t="shared" si="246"/>
        <v>OUT</v>
      </c>
      <c r="F7941">
        <f ca="1">RAND()</f>
        <v>0.34622101501109226</v>
      </c>
      <c r="G7941">
        <f t="shared" si="247"/>
        <v>7932</v>
      </c>
    </row>
    <row r="7942" spans="1:7" ht="14.4" x14ac:dyDescent="0.3">
      <c r="A7942" s="41">
        <v>1519517233</v>
      </c>
      <c r="B7942" s="41">
        <v>1</v>
      </c>
      <c r="C7942" s="41">
        <v>2654</v>
      </c>
      <c r="D7942" s="39" t="s">
        <v>143</v>
      </c>
      <c r="E7942" s="39" t="str">
        <f t="shared" si="246"/>
        <v>OUT</v>
      </c>
      <c r="F7942">
        <f ca="1">RAND()</f>
        <v>0.37151372611790201</v>
      </c>
      <c r="G7942">
        <f t="shared" si="247"/>
        <v>7933</v>
      </c>
    </row>
    <row r="7943" spans="1:7" ht="14.4" x14ac:dyDescent="0.3">
      <c r="A7943" s="41">
        <v>1514243994</v>
      </c>
      <c r="B7943" s="41">
        <v>1</v>
      </c>
      <c r="C7943" s="41">
        <v>1219</v>
      </c>
      <c r="D7943" s="39" t="s">
        <v>140</v>
      </c>
      <c r="E7943" s="39" t="str">
        <f t="shared" si="246"/>
        <v>OUT</v>
      </c>
      <c r="F7943">
        <f ca="1">RAND()</f>
        <v>0.60144311270393613</v>
      </c>
      <c r="G7943">
        <f t="shared" si="247"/>
        <v>7934</v>
      </c>
    </row>
    <row r="7944" spans="1:7" ht="14.4" x14ac:dyDescent="0.3">
      <c r="A7944" s="41">
        <v>1519853613</v>
      </c>
      <c r="B7944" s="41">
        <v>1</v>
      </c>
      <c r="C7944" s="41">
        <v>1771</v>
      </c>
      <c r="D7944" s="39" t="s">
        <v>140</v>
      </c>
      <c r="E7944" s="39" t="str">
        <f t="shared" si="246"/>
        <v>OUT</v>
      </c>
      <c r="F7944">
        <f ca="1">RAND()</f>
        <v>0.21033242513278594</v>
      </c>
      <c r="G7944">
        <f t="shared" si="247"/>
        <v>7935</v>
      </c>
    </row>
    <row r="7945" spans="1:7" ht="14.4" x14ac:dyDescent="0.3">
      <c r="A7945" s="41">
        <v>1514245092</v>
      </c>
      <c r="B7945" s="41">
        <v>0</v>
      </c>
      <c r="C7945" s="41">
        <v>666</v>
      </c>
      <c r="D7945" s="39" t="s">
        <v>140</v>
      </c>
      <c r="E7945" s="39" t="str">
        <f t="shared" si="246"/>
        <v>OUT</v>
      </c>
      <c r="F7945">
        <f ca="1">RAND()</f>
        <v>0.15217392508849559</v>
      </c>
      <c r="G7945">
        <f t="shared" si="247"/>
        <v>7936</v>
      </c>
    </row>
    <row r="7946" spans="1:7" ht="14.4" x14ac:dyDescent="0.3">
      <c r="A7946" s="41">
        <v>1519248318</v>
      </c>
      <c r="B7946" s="41">
        <v>1</v>
      </c>
      <c r="C7946" s="41">
        <v>1843</v>
      </c>
      <c r="D7946" s="39" t="s">
        <v>143</v>
      </c>
      <c r="E7946" s="39" t="str">
        <f t="shared" si="246"/>
        <v>OUT</v>
      </c>
      <c r="F7946">
        <f ca="1">RAND()</f>
        <v>0.84711683427882323</v>
      </c>
      <c r="G7946">
        <f t="shared" si="247"/>
        <v>7937</v>
      </c>
    </row>
    <row r="7947" spans="1:7" ht="14.4" x14ac:dyDescent="0.3">
      <c r="A7947" s="41">
        <v>1516360511</v>
      </c>
      <c r="B7947" s="41">
        <v>0</v>
      </c>
      <c r="C7947" s="41">
        <v>2057</v>
      </c>
      <c r="D7947" s="39" t="s">
        <v>143</v>
      </c>
      <c r="E7947" s="39" t="str">
        <f t="shared" ref="E7947:E8010" si="248">IF(G7947&lt;=3000,"TEST",IF(G7947&lt;=6000,"CONTROL","OUT"))</f>
        <v>OUT</v>
      </c>
      <c r="F7947">
        <f ca="1">RAND()</f>
        <v>0.10521770631217664</v>
      </c>
      <c r="G7947">
        <f t="shared" ref="G7947:G8010" si="249">ROW()-9</f>
        <v>7938</v>
      </c>
    </row>
    <row r="7948" spans="1:7" ht="14.4" x14ac:dyDescent="0.3">
      <c r="A7948" s="41">
        <v>1513284982</v>
      </c>
      <c r="B7948" s="41">
        <v>0</v>
      </c>
      <c r="C7948" s="41">
        <v>1163</v>
      </c>
      <c r="D7948" s="39" t="s">
        <v>141</v>
      </c>
      <c r="E7948" s="39" t="str">
        <f t="shared" si="248"/>
        <v>OUT</v>
      </c>
      <c r="F7948">
        <f ca="1">RAND()</f>
        <v>0.9383284744536724</v>
      </c>
      <c r="G7948">
        <f t="shared" si="249"/>
        <v>7939</v>
      </c>
    </row>
    <row r="7949" spans="1:7" ht="14.4" x14ac:dyDescent="0.3">
      <c r="A7949" s="41">
        <v>1516990956</v>
      </c>
      <c r="B7949" s="41">
        <v>1</v>
      </c>
      <c r="C7949" s="41">
        <v>2206</v>
      </c>
      <c r="D7949" s="39" t="s">
        <v>140</v>
      </c>
      <c r="E7949" s="39" t="str">
        <f t="shared" si="248"/>
        <v>OUT</v>
      </c>
      <c r="F7949">
        <f ca="1">RAND()</f>
        <v>0.18595998655083323</v>
      </c>
      <c r="G7949">
        <f t="shared" si="249"/>
        <v>7940</v>
      </c>
    </row>
    <row r="7950" spans="1:7" ht="14.4" x14ac:dyDescent="0.3">
      <c r="A7950" s="41">
        <v>1519588754</v>
      </c>
      <c r="B7950" s="41">
        <v>1</v>
      </c>
      <c r="C7950" s="41">
        <v>1078</v>
      </c>
      <c r="D7950" s="39" t="s">
        <v>142</v>
      </c>
      <c r="E7950" s="39" t="str">
        <f t="shared" si="248"/>
        <v>OUT</v>
      </c>
      <c r="F7950">
        <f ca="1">RAND()</f>
        <v>0.5532913525476939</v>
      </c>
      <c r="G7950">
        <f t="shared" si="249"/>
        <v>7941</v>
      </c>
    </row>
    <row r="7951" spans="1:7" ht="14.4" x14ac:dyDescent="0.3">
      <c r="A7951" s="41">
        <v>1518392115</v>
      </c>
      <c r="B7951" s="41">
        <v>1</v>
      </c>
      <c r="C7951" s="41">
        <v>294</v>
      </c>
      <c r="D7951" s="39" t="s">
        <v>141</v>
      </c>
      <c r="E7951" s="39" t="str">
        <f t="shared" si="248"/>
        <v>OUT</v>
      </c>
      <c r="F7951">
        <f ca="1">RAND()</f>
        <v>0.98700506745797911</v>
      </c>
      <c r="G7951">
        <f t="shared" si="249"/>
        <v>7942</v>
      </c>
    </row>
    <row r="7952" spans="1:7" ht="14.4" x14ac:dyDescent="0.3">
      <c r="A7952" s="41">
        <v>1516056243</v>
      </c>
      <c r="B7952" s="41">
        <v>1</v>
      </c>
      <c r="C7952" s="41">
        <v>157</v>
      </c>
      <c r="D7952" s="39" t="s">
        <v>141</v>
      </c>
      <c r="E7952" s="39" t="str">
        <f t="shared" si="248"/>
        <v>OUT</v>
      </c>
      <c r="F7952">
        <f ca="1">RAND()</f>
        <v>1.8123075177480463E-2</v>
      </c>
      <c r="G7952">
        <f t="shared" si="249"/>
        <v>7943</v>
      </c>
    </row>
    <row r="7953" spans="1:7" ht="14.4" x14ac:dyDescent="0.3">
      <c r="A7953" s="41">
        <v>1517956765</v>
      </c>
      <c r="B7953" s="41">
        <v>1</v>
      </c>
      <c r="C7953" s="41">
        <v>3790</v>
      </c>
      <c r="D7953" s="39" t="s">
        <v>142</v>
      </c>
      <c r="E7953" s="39" t="str">
        <f t="shared" si="248"/>
        <v>OUT</v>
      </c>
      <c r="F7953">
        <f ca="1">RAND()</f>
        <v>0.7053523714499722</v>
      </c>
      <c r="G7953">
        <f t="shared" si="249"/>
        <v>7944</v>
      </c>
    </row>
    <row r="7954" spans="1:7" ht="14.4" x14ac:dyDescent="0.3">
      <c r="A7954" s="41">
        <v>1514317258</v>
      </c>
      <c r="B7954" s="41">
        <v>1</v>
      </c>
      <c r="C7954" s="41">
        <v>1431</v>
      </c>
      <c r="D7954" s="39" t="s">
        <v>141</v>
      </c>
      <c r="E7954" s="39" t="str">
        <f t="shared" si="248"/>
        <v>OUT</v>
      </c>
      <c r="F7954">
        <f ca="1">RAND()</f>
        <v>0.99803013651478456</v>
      </c>
      <c r="G7954">
        <f t="shared" si="249"/>
        <v>7945</v>
      </c>
    </row>
    <row r="7955" spans="1:7" ht="14.4" x14ac:dyDescent="0.3">
      <c r="A7955" s="41">
        <v>1511476692</v>
      </c>
      <c r="B7955" s="41">
        <v>0</v>
      </c>
      <c r="C7955" s="41">
        <v>1145</v>
      </c>
      <c r="D7955" s="39" t="s">
        <v>143</v>
      </c>
      <c r="E7955" s="39" t="str">
        <f t="shared" si="248"/>
        <v>OUT</v>
      </c>
      <c r="F7955">
        <f ca="1">RAND()</f>
        <v>4.3568956007520088E-2</v>
      </c>
      <c r="G7955">
        <f t="shared" si="249"/>
        <v>7946</v>
      </c>
    </row>
    <row r="7956" spans="1:7" ht="14.4" x14ac:dyDescent="0.3">
      <c r="A7956" s="41">
        <v>1517818875</v>
      </c>
      <c r="B7956" s="41">
        <v>1</v>
      </c>
      <c r="C7956" s="41">
        <v>94</v>
      </c>
      <c r="D7956" s="39" t="s">
        <v>140</v>
      </c>
      <c r="E7956" s="39" t="str">
        <f t="shared" si="248"/>
        <v>OUT</v>
      </c>
      <c r="F7956">
        <f ca="1">RAND()</f>
        <v>0.75091808408231031</v>
      </c>
      <c r="G7956">
        <f t="shared" si="249"/>
        <v>7947</v>
      </c>
    </row>
    <row r="7957" spans="1:7" ht="14.4" x14ac:dyDescent="0.3">
      <c r="A7957" s="41">
        <v>1516692887</v>
      </c>
      <c r="B7957" s="41">
        <v>1</v>
      </c>
      <c r="C7957" s="41">
        <v>5222</v>
      </c>
      <c r="D7957" s="39" t="s">
        <v>141</v>
      </c>
      <c r="E7957" s="39" t="str">
        <f t="shared" si="248"/>
        <v>OUT</v>
      </c>
      <c r="F7957">
        <f ca="1">RAND()</f>
        <v>5.3009693322656037E-2</v>
      </c>
      <c r="G7957">
        <f t="shared" si="249"/>
        <v>7948</v>
      </c>
    </row>
    <row r="7958" spans="1:7" ht="14.4" x14ac:dyDescent="0.3">
      <c r="A7958" s="41">
        <v>1515899542</v>
      </c>
      <c r="B7958" s="41">
        <v>0</v>
      </c>
      <c r="C7958" s="41">
        <v>2081</v>
      </c>
      <c r="D7958" s="39" t="s">
        <v>143</v>
      </c>
      <c r="E7958" s="39" t="str">
        <f t="shared" si="248"/>
        <v>OUT</v>
      </c>
      <c r="F7958">
        <f ca="1">RAND()</f>
        <v>0.99744027620131182</v>
      </c>
      <c r="G7958">
        <f t="shared" si="249"/>
        <v>7949</v>
      </c>
    </row>
    <row r="7959" spans="1:7" ht="14.4" x14ac:dyDescent="0.3">
      <c r="A7959" s="41">
        <v>1511305036</v>
      </c>
      <c r="B7959" s="41">
        <v>1</v>
      </c>
      <c r="C7959" s="41">
        <v>375</v>
      </c>
      <c r="D7959" s="39" t="s">
        <v>141</v>
      </c>
      <c r="E7959" s="39" t="str">
        <f t="shared" si="248"/>
        <v>OUT</v>
      </c>
      <c r="F7959">
        <f ca="1">RAND()</f>
        <v>0.58699340639547071</v>
      </c>
      <c r="G7959">
        <f t="shared" si="249"/>
        <v>7950</v>
      </c>
    </row>
    <row r="7960" spans="1:7" ht="14.4" x14ac:dyDescent="0.3">
      <c r="A7960" s="41">
        <v>1514558325</v>
      </c>
      <c r="B7960" s="41">
        <v>1</v>
      </c>
      <c r="C7960" s="41">
        <v>4195</v>
      </c>
      <c r="D7960" s="39" t="s">
        <v>141</v>
      </c>
      <c r="E7960" s="39" t="str">
        <f t="shared" si="248"/>
        <v>OUT</v>
      </c>
      <c r="F7960">
        <f ca="1">RAND()</f>
        <v>0.78971123714701086</v>
      </c>
      <c r="G7960">
        <f t="shared" si="249"/>
        <v>7951</v>
      </c>
    </row>
    <row r="7961" spans="1:7" ht="14.4" x14ac:dyDescent="0.3">
      <c r="A7961" s="41">
        <v>1517578876</v>
      </c>
      <c r="B7961" s="41">
        <v>1</v>
      </c>
      <c r="C7961" s="41">
        <v>1370</v>
      </c>
      <c r="D7961" s="39" t="s">
        <v>140</v>
      </c>
      <c r="E7961" s="39" t="str">
        <f t="shared" si="248"/>
        <v>OUT</v>
      </c>
      <c r="F7961">
        <f ca="1">RAND()</f>
        <v>0.86572199836666131</v>
      </c>
      <c r="G7961">
        <f t="shared" si="249"/>
        <v>7952</v>
      </c>
    </row>
    <row r="7962" spans="1:7" ht="14.4" x14ac:dyDescent="0.3">
      <c r="A7962" s="41">
        <v>1514513333</v>
      </c>
      <c r="B7962" s="41">
        <v>1</v>
      </c>
      <c r="C7962" s="41">
        <v>4574</v>
      </c>
      <c r="D7962" s="39" t="s">
        <v>141</v>
      </c>
      <c r="E7962" s="39" t="str">
        <f t="shared" si="248"/>
        <v>OUT</v>
      </c>
      <c r="F7962">
        <f ca="1">RAND()</f>
        <v>0.43512600045491312</v>
      </c>
      <c r="G7962">
        <f t="shared" si="249"/>
        <v>7953</v>
      </c>
    </row>
    <row r="7963" spans="1:7" ht="14.4" x14ac:dyDescent="0.3">
      <c r="A7963" s="41">
        <v>1511817807</v>
      </c>
      <c r="B7963" s="41">
        <v>1</v>
      </c>
      <c r="C7963" s="41">
        <v>2996</v>
      </c>
      <c r="D7963" s="39" t="s">
        <v>140</v>
      </c>
      <c r="E7963" s="39" t="str">
        <f t="shared" si="248"/>
        <v>OUT</v>
      </c>
      <c r="F7963">
        <f ca="1">RAND()</f>
        <v>0.69854195132630548</v>
      </c>
      <c r="G7963">
        <f t="shared" si="249"/>
        <v>7954</v>
      </c>
    </row>
    <row r="7964" spans="1:7" ht="14.4" x14ac:dyDescent="0.3">
      <c r="A7964" s="41">
        <v>1517723342</v>
      </c>
      <c r="B7964" s="41">
        <v>0</v>
      </c>
      <c r="C7964" s="41">
        <v>3331</v>
      </c>
      <c r="D7964" s="39" t="s">
        <v>143</v>
      </c>
      <c r="E7964" s="39" t="str">
        <f t="shared" si="248"/>
        <v>OUT</v>
      </c>
      <c r="F7964">
        <f ca="1">RAND()</f>
        <v>3.75800755489194E-2</v>
      </c>
      <c r="G7964">
        <f t="shared" si="249"/>
        <v>7955</v>
      </c>
    </row>
    <row r="7965" spans="1:7" ht="14.4" x14ac:dyDescent="0.3">
      <c r="A7965" s="41">
        <v>1516562635</v>
      </c>
      <c r="B7965" s="41">
        <v>1</v>
      </c>
      <c r="C7965" s="41">
        <v>432</v>
      </c>
      <c r="D7965" s="39" t="s">
        <v>142</v>
      </c>
      <c r="E7965" s="39" t="str">
        <f t="shared" si="248"/>
        <v>OUT</v>
      </c>
      <c r="F7965">
        <f ca="1">RAND()</f>
        <v>0.78067364532924255</v>
      </c>
      <c r="G7965">
        <f t="shared" si="249"/>
        <v>7956</v>
      </c>
    </row>
    <row r="7966" spans="1:7" ht="14.4" x14ac:dyDescent="0.3">
      <c r="A7966" s="41">
        <v>1518404356</v>
      </c>
      <c r="B7966" s="41">
        <v>1</v>
      </c>
      <c r="C7966" s="41">
        <v>1494</v>
      </c>
      <c r="D7966" s="39" t="s">
        <v>140</v>
      </c>
      <c r="E7966" s="39" t="str">
        <f t="shared" si="248"/>
        <v>OUT</v>
      </c>
      <c r="F7966">
        <f ca="1">RAND()</f>
        <v>0.84970772941552508</v>
      </c>
      <c r="G7966">
        <f t="shared" si="249"/>
        <v>7957</v>
      </c>
    </row>
    <row r="7967" spans="1:7" ht="14.4" x14ac:dyDescent="0.3">
      <c r="A7967" s="41">
        <v>1512642419</v>
      </c>
      <c r="B7967" s="41">
        <v>1</v>
      </c>
      <c r="C7967" s="41">
        <v>552</v>
      </c>
      <c r="D7967" s="39" t="s">
        <v>140</v>
      </c>
      <c r="E7967" s="39" t="str">
        <f t="shared" si="248"/>
        <v>OUT</v>
      </c>
      <c r="F7967">
        <f ca="1">RAND()</f>
        <v>0.37490871598309417</v>
      </c>
      <c r="G7967">
        <f t="shared" si="249"/>
        <v>7958</v>
      </c>
    </row>
    <row r="7968" spans="1:7" ht="14.4" x14ac:dyDescent="0.3">
      <c r="A7968" s="41">
        <v>1519858036</v>
      </c>
      <c r="B7968" s="41">
        <v>1</v>
      </c>
      <c r="C7968" s="41">
        <v>1282</v>
      </c>
      <c r="D7968" s="39" t="s">
        <v>141</v>
      </c>
      <c r="E7968" s="39" t="str">
        <f t="shared" si="248"/>
        <v>OUT</v>
      </c>
      <c r="F7968">
        <f ca="1">RAND()</f>
        <v>1.7583471712629306E-2</v>
      </c>
      <c r="G7968">
        <f t="shared" si="249"/>
        <v>7959</v>
      </c>
    </row>
    <row r="7969" spans="1:7" ht="14.4" x14ac:dyDescent="0.3">
      <c r="A7969" s="41">
        <v>1512804987</v>
      </c>
      <c r="B7969" s="41">
        <v>1</v>
      </c>
      <c r="C7969" s="41">
        <v>2601</v>
      </c>
      <c r="D7969" s="39" t="s">
        <v>140</v>
      </c>
      <c r="E7969" s="39" t="str">
        <f t="shared" si="248"/>
        <v>OUT</v>
      </c>
      <c r="F7969">
        <f ca="1">RAND()</f>
        <v>0.34089731228092113</v>
      </c>
      <c r="G7969">
        <f t="shared" si="249"/>
        <v>7960</v>
      </c>
    </row>
    <row r="7970" spans="1:7" ht="14.4" x14ac:dyDescent="0.3">
      <c r="A7970" s="41">
        <v>1518839985</v>
      </c>
      <c r="B7970" s="41">
        <v>1</v>
      </c>
      <c r="C7970" s="41">
        <v>1822</v>
      </c>
      <c r="D7970" s="39" t="s">
        <v>142</v>
      </c>
      <c r="E7970" s="39" t="str">
        <f t="shared" si="248"/>
        <v>OUT</v>
      </c>
      <c r="F7970">
        <f ca="1">RAND()</f>
        <v>0.83756079400583938</v>
      </c>
      <c r="G7970">
        <f t="shared" si="249"/>
        <v>7961</v>
      </c>
    </row>
    <row r="7971" spans="1:7" ht="14.4" x14ac:dyDescent="0.3">
      <c r="A7971" s="41">
        <v>1517147873</v>
      </c>
      <c r="B7971" s="41">
        <v>1</v>
      </c>
      <c r="C7971" s="41">
        <v>2810</v>
      </c>
      <c r="D7971" s="39" t="s">
        <v>143</v>
      </c>
      <c r="E7971" s="39" t="str">
        <f t="shared" si="248"/>
        <v>OUT</v>
      </c>
      <c r="F7971">
        <f ca="1">RAND()</f>
        <v>0.13984755794654136</v>
      </c>
      <c r="G7971">
        <f t="shared" si="249"/>
        <v>7962</v>
      </c>
    </row>
    <row r="7972" spans="1:7" ht="14.4" x14ac:dyDescent="0.3">
      <c r="A7972" s="41">
        <v>1515129528</v>
      </c>
      <c r="B7972" s="41">
        <v>1</v>
      </c>
      <c r="C7972" s="41">
        <v>1136</v>
      </c>
      <c r="D7972" s="39" t="s">
        <v>141</v>
      </c>
      <c r="E7972" s="39" t="str">
        <f t="shared" si="248"/>
        <v>OUT</v>
      </c>
      <c r="F7972">
        <f ca="1">RAND()</f>
        <v>0.75280257866217148</v>
      </c>
      <c r="G7972">
        <f t="shared" si="249"/>
        <v>7963</v>
      </c>
    </row>
    <row r="7973" spans="1:7" ht="14.4" x14ac:dyDescent="0.3">
      <c r="A7973" s="41">
        <v>1515100909</v>
      </c>
      <c r="B7973" s="41">
        <v>1</v>
      </c>
      <c r="C7973" s="41">
        <v>612</v>
      </c>
      <c r="D7973" s="39" t="s">
        <v>142</v>
      </c>
      <c r="E7973" s="39" t="str">
        <f t="shared" si="248"/>
        <v>OUT</v>
      </c>
      <c r="F7973">
        <f ca="1">RAND()</f>
        <v>0.9209557566558445</v>
      </c>
      <c r="G7973">
        <f t="shared" si="249"/>
        <v>7964</v>
      </c>
    </row>
    <row r="7974" spans="1:7" ht="14.4" x14ac:dyDescent="0.3">
      <c r="A7974" s="41">
        <v>1518565196</v>
      </c>
      <c r="B7974" s="41">
        <v>1</v>
      </c>
      <c r="C7974" s="41">
        <v>3190</v>
      </c>
      <c r="D7974" s="39" t="s">
        <v>141</v>
      </c>
      <c r="E7974" s="39" t="str">
        <f t="shared" si="248"/>
        <v>OUT</v>
      </c>
      <c r="F7974">
        <f ca="1">RAND()</f>
        <v>0.99895972154816282</v>
      </c>
      <c r="G7974">
        <f t="shared" si="249"/>
        <v>7965</v>
      </c>
    </row>
    <row r="7975" spans="1:7" ht="14.4" x14ac:dyDescent="0.3">
      <c r="A7975" s="41">
        <v>1512262986</v>
      </c>
      <c r="B7975" s="41">
        <v>1</v>
      </c>
      <c r="C7975" s="41">
        <v>1204</v>
      </c>
      <c r="D7975" s="39" t="s">
        <v>141</v>
      </c>
      <c r="E7975" s="39" t="str">
        <f t="shared" si="248"/>
        <v>OUT</v>
      </c>
      <c r="F7975">
        <f ca="1">RAND()</f>
        <v>0.24030748484239439</v>
      </c>
      <c r="G7975">
        <f t="shared" si="249"/>
        <v>7966</v>
      </c>
    </row>
    <row r="7976" spans="1:7" ht="14.4" x14ac:dyDescent="0.3">
      <c r="A7976" s="41">
        <v>1514052043</v>
      </c>
      <c r="B7976" s="41">
        <v>1</v>
      </c>
      <c r="C7976" s="41">
        <v>839</v>
      </c>
      <c r="D7976" s="39" t="s">
        <v>140</v>
      </c>
      <c r="E7976" s="39" t="str">
        <f t="shared" si="248"/>
        <v>OUT</v>
      </c>
      <c r="F7976">
        <f ca="1">RAND()</f>
        <v>0.1407077742247328</v>
      </c>
      <c r="G7976">
        <f t="shared" si="249"/>
        <v>7967</v>
      </c>
    </row>
    <row r="7977" spans="1:7" ht="14.4" x14ac:dyDescent="0.3">
      <c r="A7977" s="41">
        <v>1519702162</v>
      </c>
      <c r="B7977" s="41">
        <v>0</v>
      </c>
      <c r="C7977" s="41">
        <v>3298</v>
      </c>
      <c r="D7977" s="39" t="s">
        <v>141</v>
      </c>
      <c r="E7977" s="39" t="str">
        <f t="shared" si="248"/>
        <v>OUT</v>
      </c>
      <c r="F7977">
        <f ca="1">RAND()</f>
        <v>0.25458929700972366</v>
      </c>
      <c r="G7977">
        <f t="shared" si="249"/>
        <v>7968</v>
      </c>
    </row>
    <row r="7978" spans="1:7" ht="14.4" x14ac:dyDescent="0.3">
      <c r="A7978" s="41">
        <v>1512534043</v>
      </c>
      <c r="B7978" s="41">
        <v>1</v>
      </c>
      <c r="C7978" s="41">
        <v>2065</v>
      </c>
      <c r="D7978" s="39" t="s">
        <v>141</v>
      </c>
      <c r="E7978" s="39" t="str">
        <f t="shared" si="248"/>
        <v>OUT</v>
      </c>
      <c r="F7978">
        <f ca="1">RAND()</f>
        <v>0.67865695466693809</v>
      </c>
      <c r="G7978">
        <f t="shared" si="249"/>
        <v>7969</v>
      </c>
    </row>
    <row r="7979" spans="1:7" ht="14.4" x14ac:dyDescent="0.3">
      <c r="A7979" s="41">
        <v>1513046513</v>
      </c>
      <c r="B7979" s="41">
        <v>1</v>
      </c>
      <c r="C7979" s="41">
        <v>1969</v>
      </c>
      <c r="D7979" s="39" t="s">
        <v>142</v>
      </c>
      <c r="E7979" s="39" t="str">
        <f t="shared" si="248"/>
        <v>OUT</v>
      </c>
      <c r="F7979">
        <f ca="1">RAND()</f>
        <v>0.65606856633768562</v>
      </c>
      <c r="G7979">
        <f t="shared" si="249"/>
        <v>7970</v>
      </c>
    </row>
    <row r="7980" spans="1:7" ht="14.4" x14ac:dyDescent="0.3">
      <c r="A7980" s="41">
        <v>1512721070</v>
      </c>
      <c r="B7980" s="41">
        <v>0</v>
      </c>
      <c r="C7980" s="41">
        <v>3873</v>
      </c>
      <c r="D7980" s="39" t="s">
        <v>140</v>
      </c>
      <c r="E7980" s="39" t="str">
        <f t="shared" si="248"/>
        <v>OUT</v>
      </c>
      <c r="F7980">
        <f ca="1">RAND()</f>
        <v>0.32709382828730504</v>
      </c>
      <c r="G7980">
        <f t="shared" si="249"/>
        <v>7971</v>
      </c>
    </row>
    <row r="7981" spans="1:7" ht="14.4" x14ac:dyDescent="0.3">
      <c r="A7981" s="41">
        <v>1518719641</v>
      </c>
      <c r="B7981" s="41">
        <v>0</v>
      </c>
      <c r="C7981" s="41">
        <v>3900</v>
      </c>
      <c r="D7981" s="39" t="s">
        <v>140</v>
      </c>
      <c r="E7981" s="39" t="str">
        <f t="shared" si="248"/>
        <v>OUT</v>
      </c>
      <c r="F7981">
        <f ca="1">RAND()</f>
        <v>0.74284999874331092</v>
      </c>
      <c r="G7981">
        <f t="shared" si="249"/>
        <v>7972</v>
      </c>
    </row>
    <row r="7982" spans="1:7" ht="14.4" x14ac:dyDescent="0.3">
      <c r="A7982" s="41">
        <v>1516803217</v>
      </c>
      <c r="B7982" s="41">
        <v>1</v>
      </c>
      <c r="C7982" s="41">
        <v>1895</v>
      </c>
      <c r="D7982" s="39" t="s">
        <v>140</v>
      </c>
      <c r="E7982" s="39" t="str">
        <f t="shared" si="248"/>
        <v>OUT</v>
      </c>
      <c r="F7982">
        <f ca="1">RAND()</f>
        <v>0.84589761616638925</v>
      </c>
      <c r="G7982">
        <f t="shared" si="249"/>
        <v>7973</v>
      </c>
    </row>
    <row r="7983" spans="1:7" ht="14.4" x14ac:dyDescent="0.3">
      <c r="A7983" s="41">
        <v>1513662057</v>
      </c>
      <c r="B7983" s="41">
        <v>1</v>
      </c>
      <c r="C7983" s="41">
        <v>2640</v>
      </c>
      <c r="D7983" s="39" t="s">
        <v>143</v>
      </c>
      <c r="E7983" s="39" t="str">
        <f t="shared" si="248"/>
        <v>OUT</v>
      </c>
      <c r="F7983">
        <f ca="1">RAND()</f>
        <v>0.56001168075789154</v>
      </c>
      <c r="G7983">
        <f t="shared" si="249"/>
        <v>7974</v>
      </c>
    </row>
    <row r="7984" spans="1:7" ht="14.4" x14ac:dyDescent="0.3">
      <c r="A7984" s="41">
        <v>1511854972</v>
      </c>
      <c r="B7984" s="41">
        <v>0</v>
      </c>
      <c r="C7984" s="41">
        <v>2903</v>
      </c>
      <c r="D7984" s="39" t="s">
        <v>141</v>
      </c>
      <c r="E7984" s="39" t="str">
        <f t="shared" si="248"/>
        <v>OUT</v>
      </c>
      <c r="F7984">
        <f ca="1">RAND()</f>
        <v>0.5620227219058066</v>
      </c>
      <c r="G7984">
        <f t="shared" si="249"/>
        <v>7975</v>
      </c>
    </row>
    <row r="7985" spans="1:7" ht="14.4" x14ac:dyDescent="0.3">
      <c r="A7985" s="41">
        <v>1516335542</v>
      </c>
      <c r="B7985" s="41">
        <v>0</v>
      </c>
      <c r="C7985" s="41">
        <v>3785</v>
      </c>
      <c r="D7985" s="39" t="s">
        <v>140</v>
      </c>
      <c r="E7985" s="39" t="str">
        <f t="shared" si="248"/>
        <v>OUT</v>
      </c>
      <c r="F7985">
        <f ca="1">RAND()</f>
        <v>0.16215971413766717</v>
      </c>
      <c r="G7985">
        <f t="shared" si="249"/>
        <v>7976</v>
      </c>
    </row>
    <row r="7986" spans="1:7" ht="14.4" x14ac:dyDescent="0.3">
      <c r="A7986" s="41">
        <v>1517678838</v>
      </c>
      <c r="B7986" s="41">
        <v>1</v>
      </c>
      <c r="C7986" s="41">
        <v>180</v>
      </c>
      <c r="D7986" s="39" t="s">
        <v>141</v>
      </c>
      <c r="E7986" s="39" t="str">
        <f t="shared" si="248"/>
        <v>OUT</v>
      </c>
      <c r="F7986">
        <f ca="1">RAND()</f>
        <v>7.5284904465963476E-2</v>
      </c>
      <c r="G7986">
        <f t="shared" si="249"/>
        <v>7977</v>
      </c>
    </row>
    <row r="7987" spans="1:7" ht="14.4" x14ac:dyDescent="0.3">
      <c r="A7987" s="41">
        <v>1518319637</v>
      </c>
      <c r="B7987" s="41">
        <v>1</v>
      </c>
      <c r="C7987" s="41">
        <v>1800</v>
      </c>
      <c r="D7987" s="39" t="s">
        <v>141</v>
      </c>
      <c r="E7987" s="39" t="str">
        <f t="shared" si="248"/>
        <v>OUT</v>
      </c>
      <c r="F7987">
        <f ca="1">RAND()</f>
        <v>0.66072245084184944</v>
      </c>
      <c r="G7987">
        <f t="shared" si="249"/>
        <v>7978</v>
      </c>
    </row>
    <row r="7988" spans="1:7" ht="14.4" x14ac:dyDescent="0.3">
      <c r="A7988" s="41">
        <v>1516770966</v>
      </c>
      <c r="B7988" s="41">
        <v>1</v>
      </c>
      <c r="C7988" s="41">
        <v>2958</v>
      </c>
      <c r="D7988" s="39" t="s">
        <v>142</v>
      </c>
      <c r="E7988" s="39" t="str">
        <f t="shared" si="248"/>
        <v>OUT</v>
      </c>
      <c r="F7988">
        <f ca="1">RAND()</f>
        <v>0.81566068400030411</v>
      </c>
      <c r="G7988">
        <f t="shared" si="249"/>
        <v>7979</v>
      </c>
    </row>
    <row r="7989" spans="1:7" ht="14.4" x14ac:dyDescent="0.3">
      <c r="A7989" s="41">
        <v>1519837526</v>
      </c>
      <c r="B7989" s="41">
        <v>1</v>
      </c>
      <c r="C7989" s="41">
        <v>926</v>
      </c>
      <c r="D7989" s="39" t="s">
        <v>142</v>
      </c>
      <c r="E7989" s="39" t="str">
        <f t="shared" si="248"/>
        <v>OUT</v>
      </c>
      <c r="F7989">
        <f ca="1">RAND()</f>
        <v>0.45604127904853919</v>
      </c>
      <c r="G7989">
        <f t="shared" si="249"/>
        <v>7980</v>
      </c>
    </row>
    <row r="7990" spans="1:7" ht="14.4" x14ac:dyDescent="0.3">
      <c r="A7990" s="41">
        <v>1518344018</v>
      </c>
      <c r="B7990" s="41">
        <v>1</v>
      </c>
      <c r="C7990" s="41">
        <v>2033</v>
      </c>
      <c r="D7990" s="39" t="s">
        <v>141</v>
      </c>
      <c r="E7990" s="39" t="str">
        <f t="shared" si="248"/>
        <v>OUT</v>
      </c>
      <c r="F7990">
        <f ca="1">RAND()</f>
        <v>0.67841823070801521</v>
      </c>
      <c r="G7990">
        <f t="shared" si="249"/>
        <v>7981</v>
      </c>
    </row>
    <row r="7991" spans="1:7" ht="14.4" x14ac:dyDescent="0.3">
      <c r="A7991" s="41">
        <v>1514728534</v>
      </c>
      <c r="B7991" s="41">
        <v>1</v>
      </c>
      <c r="C7991" s="41">
        <v>3045</v>
      </c>
      <c r="D7991" s="39" t="s">
        <v>141</v>
      </c>
      <c r="E7991" s="39" t="str">
        <f t="shared" si="248"/>
        <v>OUT</v>
      </c>
      <c r="F7991">
        <f ca="1">RAND()</f>
        <v>0.52951220184597758</v>
      </c>
      <c r="G7991">
        <f t="shared" si="249"/>
        <v>7982</v>
      </c>
    </row>
    <row r="7992" spans="1:7" ht="14.4" x14ac:dyDescent="0.3">
      <c r="A7992" s="41">
        <v>1512956477</v>
      </c>
      <c r="B7992" s="41">
        <v>1</v>
      </c>
      <c r="C7992" s="41">
        <v>3627</v>
      </c>
      <c r="D7992" s="39" t="s">
        <v>142</v>
      </c>
      <c r="E7992" s="39" t="str">
        <f t="shared" si="248"/>
        <v>OUT</v>
      </c>
      <c r="F7992">
        <f ca="1">RAND()</f>
        <v>0.23945251564879677</v>
      </c>
      <c r="G7992">
        <f t="shared" si="249"/>
        <v>7983</v>
      </c>
    </row>
    <row r="7993" spans="1:7" ht="14.4" x14ac:dyDescent="0.3">
      <c r="A7993" s="41">
        <v>1511972305</v>
      </c>
      <c r="B7993" s="41">
        <v>1</v>
      </c>
      <c r="C7993" s="41">
        <v>543</v>
      </c>
      <c r="D7993" s="39" t="s">
        <v>141</v>
      </c>
      <c r="E7993" s="39" t="str">
        <f t="shared" si="248"/>
        <v>OUT</v>
      </c>
      <c r="F7993">
        <f ca="1">RAND()</f>
        <v>0.88649927340114809</v>
      </c>
      <c r="G7993">
        <f t="shared" si="249"/>
        <v>7984</v>
      </c>
    </row>
    <row r="7994" spans="1:7" ht="14.4" x14ac:dyDescent="0.3">
      <c r="A7994" s="41">
        <v>1513026989</v>
      </c>
      <c r="B7994" s="41">
        <v>1</v>
      </c>
      <c r="C7994" s="41">
        <v>535</v>
      </c>
      <c r="D7994" s="39" t="s">
        <v>142</v>
      </c>
      <c r="E7994" s="39" t="str">
        <f t="shared" si="248"/>
        <v>OUT</v>
      </c>
      <c r="F7994">
        <f ca="1">RAND()</f>
        <v>0.39515441492442671</v>
      </c>
      <c r="G7994">
        <f t="shared" si="249"/>
        <v>7985</v>
      </c>
    </row>
    <row r="7995" spans="1:7" ht="14.4" x14ac:dyDescent="0.3">
      <c r="A7995" s="41">
        <v>1518643562</v>
      </c>
      <c r="B7995" s="41">
        <v>0</v>
      </c>
      <c r="C7995" s="41">
        <v>3140</v>
      </c>
      <c r="D7995" s="39" t="s">
        <v>142</v>
      </c>
      <c r="E7995" s="39" t="str">
        <f t="shared" si="248"/>
        <v>OUT</v>
      </c>
      <c r="F7995">
        <f ca="1">RAND()</f>
        <v>0.18272702678565933</v>
      </c>
      <c r="G7995">
        <f t="shared" si="249"/>
        <v>7986</v>
      </c>
    </row>
    <row r="7996" spans="1:7" ht="14.4" x14ac:dyDescent="0.3">
      <c r="A7996" s="41">
        <v>1518509838</v>
      </c>
      <c r="B7996" s="41">
        <v>1</v>
      </c>
      <c r="C7996" s="41">
        <v>929</v>
      </c>
      <c r="D7996" s="39" t="s">
        <v>141</v>
      </c>
      <c r="E7996" s="39" t="str">
        <f t="shared" si="248"/>
        <v>OUT</v>
      </c>
      <c r="F7996">
        <f ca="1">RAND()</f>
        <v>0.30328210101521458</v>
      </c>
      <c r="G7996">
        <f t="shared" si="249"/>
        <v>7987</v>
      </c>
    </row>
    <row r="7997" spans="1:7" ht="14.4" x14ac:dyDescent="0.3">
      <c r="A7997" s="41">
        <v>1518966528</v>
      </c>
      <c r="B7997" s="41">
        <v>1</v>
      </c>
      <c r="C7997" s="41">
        <v>363</v>
      </c>
      <c r="D7997" s="39" t="s">
        <v>140</v>
      </c>
      <c r="E7997" s="39" t="str">
        <f t="shared" si="248"/>
        <v>OUT</v>
      </c>
      <c r="F7997">
        <f ca="1">RAND()</f>
        <v>0.94459682370570885</v>
      </c>
      <c r="G7997">
        <f t="shared" si="249"/>
        <v>7988</v>
      </c>
    </row>
    <row r="7998" spans="1:7" ht="14.4" x14ac:dyDescent="0.3">
      <c r="A7998" s="41">
        <v>1516198743</v>
      </c>
      <c r="B7998" s="41">
        <v>1</v>
      </c>
      <c r="C7998" s="41">
        <v>602</v>
      </c>
      <c r="D7998" s="39" t="s">
        <v>141</v>
      </c>
      <c r="E7998" s="39" t="str">
        <f t="shared" si="248"/>
        <v>OUT</v>
      </c>
      <c r="F7998">
        <f ca="1">RAND()</f>
        <v>0.59098065257261034</v>
      </c>
      <c r="G7998">
        <f t="shared" si="249"/>
        <v>7989</v>
      </c>
    </row>
    <row r="7999" spans="1:7" ht="14.4" x14ac:dyDescent="0.3">
      <c r="A7999" s="41">
        <v>1511765255</v>
      </c>
      <c r="B7999" s="41">
        <v>1</v>
      </c>
      <c r="C7999" s="41">
        <v>4106</v>
      </c>
      <c r="D7999" s="39" t="s">
        <v>142</v>
      </c>
      <c r="E7999" s="39" t="str">
        <f t="shared" si="248"/>
        <v>OUT</v>
      </c>
      <c r="F7999">
        <f ca="1">RAND()</f>
        <v>0.36329710646351243</v>
      </c>
      <c r="G7999">
        <f t="shared" si="249"/>
        <v>7990</v>
      </c>
    </row>
    <row r="8000" spans="1:7" ht="14.4" x14ac:dyDescent="0.3">
      <c r="A8000" s="41">
        <v>1516561671</v>
      </c>
      <c r="B8000" s="41">
        <v>0</v>
      </c>
      <c r="C8000" s="41">
        <v>3255</v>
      </c>
      <c r="D8000" s="39" t="s">
        <v>141</v>
      </c>
      <c r="E8000" s="39" t="str">
        <f t="shared" si="248"/>
        <v>OUT</v>
      </c>
      <c r="F8000">
        <f ca="1">RAND()</f>
        <v>0.2715486801664907</v>
      </c>
      <c r="G8000">
        <f t="shared" si="249"/>
        <v>7991</v>
      </c>
    </row>
    <row r="8001" spans="1:7" ht="14.4" x14ac:dyDescent="0.3">
      <c r="A8001" s="41">
        <v>1518145783</v>
      </c>
      <c r="B8001" s="41">
        <v>1</v>
      </c>
      <c r="C8001" s="41">
        <v>548</v>
      </c>
      <c r="D8001" s="39" t="s">
        <v>141</v>
      </c>
      <c r="E8001" s="39" t="str">
        <f t="shared" si="248"/>
        <v>OUT</v>
      </c>
      <c r="F8001">
        <f ca="1">RAND()</f>
        <v>0.94606648980504193</v>
      </c>
      <c r="G8001">
        <f t="shared" si="249"/>
        <v>7992</v>
      </c>
    </row>
    <row r="8002" spans="1:7" ht="14.4" x14ac:dyDescent="0.3">
      <c r="A8002" s="41">
        <v>1516369847</v>
      </c>
      <c r="B8002" s="41">
        <v>1</v>
      </c>
      <c r="C8002" s="41">
        <v>3196</v>
      </c>
      <c r="D8002" s="39" t="s">
        <v>142</v>
      </c>
      <c r="E8002" s="39" t="str">
        <f t="shared" si="248"/>
        <v>OUT</v>
      </c>
      <c r="F8002">
        <f ca="1">RAND()</f>
        <v>0.98518848690987793</v>
      </c>
      <c r="G8002">
        <f t="shared" si="249"/>
        <v>7993</v>
      </c>
    </row>
    <row r="8003" spans="1:7" ht="14.4" x14ac:dyDescent="0.3">
      <c r="A8003" s="41">
        <v>1516752879</v>
      </c>
      <c r="B8003" s="41">
        <v>1</v>
      </c>
      <c r="C8003" s="41">
        <v>2058</v>
      </c>
      <c r="D8003" s="39" t="s">
        <v>143</v>
      </c>
      <c r="E8003" s="39" t="str">
        <f t="shared" si="248"/>
        <v>OUT</v>
      </c>
      <c r="F8003">
        <f ca="1">RAND()</f>
        <v>0.68759178679088617</v>
      </c>
      <c r="G8003">
        <f t="shared" si="249"/>
        <v>7994</v>
      </c>
    </row>
    <row r="8004" spans="1:7" ht="14.4" x14ac:dyDescent="0.3">
      <c r="A8004" s="41">
        <v>1516906433</v>
      </c>
      <c r="B8004" s="41">
        <v>1</v>
      </c>
      <c r="C8004" s="41">
        <v>2886</v>
      </c>
      <c r="D8004" s="39" t="s">
        <v>143</v>
      </c>
      <c r="E8004" s="39" t="str">
        <f t="shared" si="248"/>
        <v>OUT</v>
      </c>
      <c r="F8004">
        <f ca="1">RAND()</f>
        <v>0.16515808672011012</v>
      </c>
      <c r="G8004">
        <f t="shared" si="249"/>
        <v>7995</v>
      </c>
    </row>
    <row r="8005" spans="1:7" ht="14.4" x14ac:dyDescent="0.3">
      <c r="A8005" s="41">
        <v>1511589979</v>
      </c>
      <c r="B8005" s="41">
        <v>1</v>
      </c>
      <c r="C8005" s="41">
        <v>2166</v>
      </c>
      <c r="D8005" s="39" t="s">
        <v>142</v>
      </c>
      <c r="E8005" s="39" t="str">
        <f t="shared" si="248"/>
        <v>OUT</v>
      </c>
      <c r="F8005">
        <f ca="1">RAND()</f>
        <v>0.15744129858777511</v>
      </c>
      <c r="G8005">
        <f t="shared" si="249"/>
        <v>7996</v>
      </c>
    </row>
    <row r="8006" spans="1:7" ht="14.4" x14ac:dyDescent="0.3">
      <c r="A8006" s="41">
        <v>1519085436</v>
      </c>
      <c r="B8006" s="41">
        <v>1</v>
      </c>
      <c r="C8006" s="41">
        <v>510</v>
      </c>
      <c r="D8006" s="39" t="s">
        <v>142</v>
      </c>
      <c r="E8006" s="39" t="str">
        <f t="shared" si="248"/>
        <v>OUT</v>
      </c>
      <c r="F8006">
        <f ca="1">RAND()</f>
        <v>0.26757178862166719</v>
      </c>
      <c r="G8006">
        <f t="shared" si="249"/>
        <v>7997</v>
      </c>
    </row>
    <row r="8007" spans="1:7" ht="14.4" x14ac:dyDescent="0.3">
      <c r="A8007" s="41">
        <v>1515169451</v>
      </c>
      <c r="B8007" s="41">
        <v>0</v>
      </c>
      <c r="C8007" s="41">
        <v>2668</v>
      </c>
      <c r="D8007" s="39" t="s">
        <v>140</v>
      </c>
      <c r="E8007" s="39" t="str">
        <f t="shared" si="248"/>
        <v>OUT</v>
      </c>
      <c r="F8007">
        <f ca="1">RAND()</f>
        <v>0.75542504280064959</v>
      </c>
      <c r="G8007">
        <f t="shared" si="249"/>
        <v>7998</v>
      </c>
    </row>
    <row r="8008" spans="1:7" ht="14.4" x14ac:dyDescent="0.3">
      <c r="A8008" s="41">
        <v>1518407359</v>
      </c>
      <c r="B8008" s="41">
        <v>1</v>
      </c>
      <c r="C8008" s="41">
        <v>437</v>
      </c>
      <c r="D8008" s="39" t="s">
        <v>143</v>
      </c>
      <c r="E8008" s="39" t="str">
        <f t="shared" si="248"/>
        <v>OUT</v>
      </c>
      <c r="F8008">
        <f ca="1">RAND()</f>
        <v>0.87189630143769881</v>
      </c>
      <c r="G8008">
        <f t="shared" si="249"/>
        <v>7999</v>
      </c>
    </row>
    <row r="8009" spans="1:7" ht="14.4" x14ac:dyDescent="0.3">
      <c r="A8009" s="41">
        <v>1512958182</v>
      </c>
      <c r="B8009" s="41">
        <v>0</v>
      </c>
      <c r="C8009" s="41">
        <v>3198</v>
      </c>
      <c r="D8009" s="39" t="s">
        <v>141</v>
      </c>
      <c r="E8009" s="39" t="str">
        <f t="shared" si="248"/>
        <v>OUT</v>
      </c>
      <c r="F8009">
        <f ca="1">RAND()</f>
        <v>0.44351394671798983</v>
      </c>
      <c r="G8009">
        <f t="shared" si="249"/>
        <v>8000</v>
      </c>
    </row>
    <row r="8010" spans="1:7" ht="14.4" x14ac:dyDescent="0.3">
      <c r="A8010" s="41">
        <v>1517798871</v>
      </c>
      <c r="B8010" s="41">
        <v>0</v>
      </c>
      <c r="C8010" s="41">
        <v>1826</v>
      </c>
      <c r="D8010" s="39" t="s">
        <v>142</v>
      </c>
      <c r="E8010" s="39" t="str">
        <f t="shared" si="248"/>
        <v>OUT</v>
      </c>
      <c r="F8010">
        <f ca="1">RAND()</f>
        <v>0.82275671974117204</v>
      </c>
      <c r="G8010">
        <f t="shared" si="249"/>
        <v>8001</v>
      </c>
    </row>
    <row r="8011" spans="1:7" ht="14.4" x14ac:dyDescent="0.3">
      <c r="A8011" s="41">
        <v>1514058595</v>
      </c>
      <c r="B8011" s="41">
        <v>1</v>
      </c>
      <c r="C8011" s="41">
        <v>2420</v>
      </c>
      <c r="D8011" s="39" t="s">
        <v>141</v>
      </c>
      <c r="E8011" s="39" t="str">
        <f t="shared" ref="E8011:E8074" si="250">IF(G8011&lt;=3000,"TEST",IF(G8011&lt;=6000,"CONTROL","OUT"))</f>
        <v>OUT</v>
      </c>
      <c r="F8011">
        <f ca="1">RAND()</f>
        <v>0.80311764383633411</v>
      </c>
      <c r="G8011">
        <f t="shared" ref="G8011:G8074" si="251">ROW()-9</f>
        <v>8002</v>
      </c>
    </row>
    <row r="8012" spans="1:7" ht="14.4" x14ac:dyDescent="0.3">
      <c r="A8012" s="41">
        <v>1512472444</v>
      </c>
      <c r="B8012" s="41">
        <v>1</v>
      </c>
      <c r="C8012" s="41">
        <v>225</v>
      </c>
      <c r="D8012" s="39" t="s">
        <v>141</v>
      </c>
      <c r="E8012" s="39" t="str">
        <f t="shared" si="250"/>
        <v>OUT</v>
      </c>
      <c r="F8012">
        <f ca="1">RAND()</f>
        <v>6.3374746722437703E-2</v>
      </c>
      <c r="G8012">
        <f t="shared" si="251"/>
        <v>8003</v>
      </c>
    </row>
    <row r="8013" spans="1:7" ht="14.4" x14ac:dyDescent="0.3">
      <c r="A8013" s="41">
        <v>1515264620</v>
      </c>
      <c r="B8013" s="41">
        <v>0</v>
      </c>
      <c r="C8013" s="41">
        <v>211</v>
      </c>
      <c r="D8013" s="39" t="s">
        <v>142</v>
      </c>
      <c r="E8013" s="39" t="str">
        <f t="shared" si="250"/>
        <v>OUT</v>
      </c>
      <c r="F8013">
        <f ca="1">RAND()</f>
        <v>0.24542665508708772</v>
      </c>
      <c r="G8013">
        <f t="shared" si="251"/>
        <v>8004</v>
      </c>
    </row>
    <row r="8014" spans="1:7" ht="14.4" x14ac:dyDescent="0.3">
      <c r="A8014" s="41">
        <v>1514465750</v>
      </c>
      <c r="B8014" s="41">
        <v>0</v>
      </c>
      <c r="C8014" s="41">
        <v>2579</v>
      </c>
      <c r="D8014" s="39" t="s">
        <v>141</v>
      </c>
      <c r="E8014" s="39" t="str">
        <f t="shared" si="250"/>
        <v>OUT</v>
      </c>
      <c r="F8014">
        <f ca="1">RAND()</f>
        <v>9.6968449881131846E-3</v>
      </c>
      <c r="G8014">
        <f t="shared" si="251"/>
        <v>8005</v>
      </c>
    </row>
    <row r="8015" spans="1:7" ht="14.4" x14ac:dyDescent="0.3">
      <c r="A8015" s="41">
        <v>1515180849</v>
      </c>
      <c r="B8015" s="41">
        <v>1</v>
      </c>
      <c r="C8015" s="41">
        <v>2006</v>
      </c>
      <c r="D8015" s="39" t="s">
        <v>143</v>
      </c>
      <c r="E8015" s="39" t="str">
        <f t="shared" si="250"/>
        <v>OUT</v>
      </c>
      <c r="F8015">
        <f ca="1">RAND()</f>
        <v>0.12700652027756498</v>
      </c>
      <c r="G8015">
        <f t="shared" si="251"/>
        <v>8006</v>
      </c>
    </row>
    <row r="8016" spans="1:7" ht="14.4" x14ac:dyDescent="0.3">
      <c r="A8016" s="41">
        <v>1512138218</v>
      </c>
      <c r="B8016" s="41">
        <v>1</v>
      </c>
      <c r="C8016" s="41">
        <v>3099</v>
      </c>
      <c r="D8016" s="39" t="s">
        <v>140</v>
      </c>
      <c r="E8016" s="39" t="str">
        <f t="shared" si="250"/>
        <v>OUT</v>
      </c>
      <c r="F8016">
        <f ca="1">RAND()</f>
        <v>0.77361510494069086</v>
      </c>
      <c r="G8016">
        <f t="shared" si="251"/>
        <v>8007</v>
      </c>
    </row>
    <row r="8017" spans="1:7" ht="14.4" x14ac:dyDescent="0.3">
      <c r="A8017" s="41">
        <v>1513316883</v>
      </c>
      <c r="B8017" s="41">
        <v>1</v>
      </c>
      <c r="C8017" s="41">
        <v>863</v>
      </c>
      <c r="D8017" s="39" t="s">
        <v>142</v>
      </c>
      <c r="E8017" s="39" t="str">
        <f t="shared" si="250"/>
        <v>OUT</v>
      </c>
      <c r="F8017">
        <f ca="1">RAND()</f>
        <v>0.41912632868977961</v>
      </c>
      <c r="G8017">
        <f t="shared" si="251"/>
        <v>8008</v>
      </c>
    </row>
    <row r="8018" spans="1:7" ht="14.4" x14ac:dyDescent="0.3">
      <c r="A8018" s="41">
        <v>1516475081</v>
      </c>
      <c r="B8018" s="41">
        <v>0</v>
      </c>
      <c r="C8018" s="41">
        <v>1903</v>
      </c>
      <c r="D8018" s="39" t="s">
        <v>142</v>
      </c>
      <c r="E8018" s="39" t="str">
        <f t="shared" si="250"/>
        <v>OUT</v>
      </c>
      <c r="F8018">
        <f ca="1">RAND()</f>
        <v>0.76218944486608009</v>
      </c>
      <c r="G8018">
        <f t="shared" si="251"/>
        <v>8009</v>
      </c>
    </row>
    <row r="8019" spans="1:7" ht="14.4" x14ac:dyDescent="0.3">
      <c r="A8019" s="41">
        <v>1516568330</v>
      </c>
      <c r="B8019" s="41">
        <v>0</v>
      </c>
      <c r="C8019" s="41">
        <v>1526</v>
      </c>
      <c r="D8019" s="39" t="s">
        <v>140</v>
      </c>
      <c r="E8019" s="39" t="str">
        <f t="shared" si="250"/>
        <v>OUT</v>
      </c>
      <c r="F8019">
        <f ca="1">RAND()</f>
        <v>0.89835370411077553</v>
      </c>
      <c r="G8019">
        <f t="shared" si="251"/>
        <v>8010</v>
      </c>
    </row>
    <row r="8020" spans="1:7" ht="14.4" x14ac:dyDescent="0.3">
      <c r="A8020" s="41">
        <v>1518139008</v>
      </c>
      <c r="B8020" s="41">
        <v>1</v>
      </c>
      <c r="C8020" s="41">
        <v>2496</v>
      </c>
      <c r="D8020" s="39" t="s">
        <v>141</v>
      </c>
      <c r="E8020" s="39" t="str">
        <f t="shared" si="250"/>
        <v>OUT</v>
      </c>
      <c r="F8020">
        <f ca="1">RAND()</f>
        <v>0.97705100035493497</v>
      </c>
      <c r="G8020">
        <f t="shared" si="251"/>
        <v>8011</v>
      </c>
    </row>
    <row r="8021" spans="1:7" ht="14.4" x14ac:dyDescent="0.3">
      <c r="A8021" s="41">
        <v>1514792769</v>
      </c>
      <c r="B8021" s="41">
        <v>1</v>
      </c>
      <c r="C8021" s="41">
        <v>1006</v>
      </c>
      <c r="D8021" s="39" t="s">
        <v>142</v>
      </c>
      <c r="E8021" s="39" t="str">
        <f t="shared" si="250"/>
        <v>OUT</v>
      </c>
      <c r="F8021">
        <f ca="1">RAND()</f>
        <v>0.78433149884991193</v>
      </c>
      <c r="G8021">
        <f t="shared" si="251"/>
        <v>8012</v>
      </c>
    </row>
    <row r="8022" spans="1:7" ht="14.4" x14ac:dyDescent="0.3">
      <c r="A8022" s="41">
        <v>1519941162</v>
      </c>
      <c r="B8022" s="41">
        <v>0</v>
      </c>
      <c r="C8022" s="41">
        <v>1132</v>
      </c>
      <c r="D8022" s="39" t="s">
        <v>142</v>
      </c>
      <c r="E8022" s="39" t="str">
        <f t="shared" si="250"/>
        <v>OUT</v>
      </c>
      <c r="F8022">
        <f ca="1">RAND()</f>
        <v>0.22638824506070954</v>
      </c>
      <c r="G8022">
        <f t="shared" si="251"/>
        <v>8013</v>
      </c>
    </row>
    <row r="8023" spans="1:7" ht="14.4" x14ac:dyDescent="0.3">
      <c r="A8023" s="41">
        <v>1518358099</v>
      </c>
      <c r="B8023" s="41">
        <v>1</v>
      </c>
      <c r="C8023" s="41">
        <v>1969</v>
      </c>
      <c r="D8023" s="39" t="s">
        <v>141</v>
      </c>
      <c r="E8023" s="39" t="str">
        <f t="shared" si="250"/>
        <v>OUT</v>
      </c>
      <c r="F8023">
        <f ca="1">RAND()</f>
        <v>0.28816103981727481</v>
      </c>
      <c r="G8023">
        <f t="shared" si="251"/>
        <v>8014</v>
      </c>
    </row>
    <row r="8024" spans="1:7" ht="14.4" x14ac:dyDescent="0.3">
      <c r="A8024" s="41">
        <v>1517777698</v>
      </c>
      <c r="B8024" s="41">
        <v>1</v>
      </c>
      <c r="C8024" s="41">
        <v>1156</v>
      </c>
      <c r="D8024" s="39" t="s">
        <v>143</v>
      </c>
      <c r="E8024" s="39" t="str">
        <f t="shared" si="250"/>
        <v>OUT</v>
      </c>
      <c r="F8024">
        <f ca="1">RAND()</f>
        <v>0.51685590878219079</v>
      </c>
      <c r="G8024">
        <f t="shared" si="251"/>
        <v>8015</v>
      </c>
    </row>
    <row r="8025" spans="1:7" ht="14.4" x14ac:dyDescent="0.3">
      <c r="A8025" s="41">
        <v>1518136381</v>
      </c>
      <c r="B8025" s="41">
        <v>0</v>
      </c>
      <c r="C8025" s="41">
        <v>1074</v>
      </c>
      <c r="D8025" s="39" t="s">
        <v>142</v>
      </c>
      <c r="E8025" s="39" t="str">
        <f t="shared" si="250"/>
        <v>OUT</v>
      </c>
      <c r="F8025">
        <f ca="1">RAND()</f>
        <v>0.37832384994150037</v>
      </c>
      <c r="G8025">
        <f t="shared" si="251"/>
        <v>8016</v>
      </c>
    </row>
    <row r="8026" spans="1:7" ht="14.4" x14ac:dyDescent="0.3">
      <c r="A8026" s="41">
        <v>1512807254</v>
      </c>
      <c r="B8026" s="41">
        <v>1</v>
      </c>
      <c r="C8026" s="41">
        <v>3039</v>
      </c>
      <c r="D8026" s="39" t="s">
        <v>142</v>
      </c>
      <c r="E8026" s="39" t="str">
        <f t="shared" si="250"/>
        <v>OUT</v>
      </c>
      <c r="F8026">
        <f ca="1">RAND()</f>
        <v>0.17287881449976616</v>
      </c>
      <c r="G8026">
        <f t="shared" si="251"/>
        <v>8017</v>
      </c>
    </row>
    <row r="8027" spans="1:7" ht="14.4" x14ac:dyDescent="0.3">
      <c r="A8027" s="41">
        <v>1516005543</v>
      </c>
      <c r="B8027" s="41">
        <v>1</v>
      </c>
      <c r="C8027" s="41">
        <v>2112</v>
      </c>
      <c r="D8027" s="39" t="s">
        <v>141</v>
      </c>
      <c r="E8027" s="39" t="str">
        <f t="shared" si="250"/>
        <v>OUT</v>
      </c>
      <c r="F8027">
        <f ca="1">RAND()</f>
        <v>0.28610501009655498</v>
      </c>
      <c r="G8027">
        <f t="shared" si="251"/>
        <v>8018</v>
      </c>
    </row>
    <row r="8028" spans="1:7" ht="14.4" x14ac:dyDescent="0.3">
      <c r="A8028" s="41">
        <v>1518661671</v>
      </c>
      <c r="B8028" s="41">
        <v>0</v>
      </c>
      <c r="C8028" s="41">
        <v>1275</v>
      </c>
      <c r="D8028" s="39" t="s">
        <v>141</v>
      </c>
      <c r="E8028" s="39" t="str">
        <f t="shared" si="250"/>
        <v>OUT</v>
      </c>
      <c r="F8028">
        <f ca="1">RAND()</f>
        <v>0.22909133393558778</v>
      </c>
      <c r="G8028">
        <f t="shared" si="251"/>
        <v>8019</v>
      </c>
    </row>
    <row r="8029" spans="1:7" ht="14.4" x14ac:dyDescent="0.3">
      <c r="A8029" s="41">
        <v>1518262505</v>
      </c>
      <c r="B8029" s="41">
        <v>1</v>
      </c>
      <c r="C8029" s="41">
        <v>205</v>
      </c>
      <c r="D8029" s="39" t="s">
        <v>143</v>
      </c>
      <c r="E8029" s="39" t="str">
        <f t="shared" si="250"/>
        <v>OUT</v>
      </c>
      <c r="F8029">
        <f ca="1">RAND()</f>
        <v>0.89787243811857709</v>
      </c>
      <c r="G8029">
        <f t="shared" si="251"/>
        <v>8020</v>
      </c>
    </row>
    <row r="8030" spans="1:7" ht="14.4" x14ac:dyDescent="0.3">
      <c r="A8030" s="41">
        <v>1513728442</v>
      </c>
      <c r="B8030" s="41">
        <v>0</v>
      </c>
      <c r="C8030" s="41">
        <v>2876</v>
      </c>
      <c r="D8030" s="39" t="s">
        <v>142</v>
      </c>
      <c r="E8030" s="39" t="str">
        <f t="shared" si="250"/>
        <v>OUT</v>
      </c>
      <c r="F8030">
        <f ca="1">RAND()</f>
        <v>0.40151290053209432</v>
      </c>
      <c r="G8030">
        <f t="shared" si="251"/>
        <v>8021</v>
      </c>
    </row>
    <row r="8031" spans="1:7" ht="14.4" x14ac:dyDescent="0.3">
      <c r="A8031" s="41">
        <v>1514834936</v>
      </c>
      <c r="B8031" s="41">
        <v>1</v>
      </c>
      <c r="C8031" s="41">
        <v>307</v>
      </c>
      <c r="D8031" s="39" t="s">
        <v>140</v>
      </c>
      <c r="E8031" s="39" t="str">
        <f t="shared" si="250"/>
        <v>OUT</v>
      </c>
      <c r="F8031">
        <f ca="1">RAND()</f>
        <v>0.97274909509167695</v>
      </c>
      <c r="G8031">
        <f t="shared" si="251"/>
        <v>8022</v>
      </c>
    </row>
    <row r="8032" spans="1:7" ht="14.4" x14ac:dyDescent="0.3">
      <c r="A8032" s="41">
        <v>1517710416</v>
      </c>
      <c r="B8032" s="41">
        <v>1</v>
      </c>
      <c r="C8032" s="41">
        <v>2013</v>
      </c>
      <c r="D8032" s="39" t="s">
        <v>143</v>
      </c>
      <c r="E8032" s="39" t="str">
        <f t="shared" si="250"/>
        <v>OUT</v>
      </c>
      <c r="F8032">
        <f ca="1">RAND()</f>
        <v>0.52874992661018738</v>
      </c>
      <c r="G8032">
        <f t="shared" si="251"/>
        <v>8023</v>
      </c>
    </row>
    <row r="8033" spans="1:7" ht="14.4" x14ac:dyDescent="0.3">
      <c r="A8033" s="41">
        <v>1515347514</v>
      </c>
      <c r="B8033" s="41">
        <v>1</v>
      </c>
      <c r="C8033" s="41">
        <v>3032</v>
      </c>
      <c r="D8033" s="39" t="s">
        <v>140</v>
      </c>
      <c r="E8033" s="39" t="str">
        <f t="shared" si="250"/>
        <v>OUT</v>
      </c>
      <c r="F8033">
        <f ca="1">RAND()</f>
        <v>0.25474964609610118</v>
      </c>
      <c r="G8033">
        <f t="shared" si="251"/>
        <v>8024</v>
      </c>
    </row>
    <row r="8034" spans="1:7" ht="14.4" x14ac:dyDescent="0.3">
      <c r="A8034" s="41">
        <v>1518834181</v>
      </c>
      <c r="B8034" s="41">
        <v>0</v>
      </c>
      <c r="C8034" s="41">
        <v>1713</v>
      </c>
      <c r="D8034" s="39" t="s">
        <v>141</v>
      </c>
      <c r="E8034" s="39" t="str">
        <f t="shared" si="250"/>
        <v>OUT</v>
      </c>
      <c r="F8034">
        <f ca="1">RAND()</f>
        <v>0.66891282950822206</v>
      </c>
      <c r="G8034">
        <f t="shared" si="251"/>
        <v>8025</v>
      </c>
    </row>
    <row r="8035" spans="1:7" ht="14.4" x14ac:dyDescent="0.3">
      <c r="A8035" s="41">
        <v>1515534557</v>
      </c>
      <c r="B8035" s="41">
        <v>1</v>
      </c>
      <c r="C8035" s="41">
        <v>642</v>
      </c>
      <c r="D8035" s="39" t="s">
        <v>142</v>
      </c>
      <c r="E8035" s="39" t="str">
        <f t="shared" si="250"/>
        <v>OUT</v>
      </c>
      <c r="F8035">
        <f ca="1">RAND()</f>
        <v>0.31921571575617369</v>
      </c>
      <c r="G8035">
        <f t="shared" si="251"/>
        <v>8026</v>
      </c>
    </row>
    <row r="8036" spans="1:7" ht="14.4" x14ac:dyDescent="0.3">
      <c r="A8036" s="41">
        <v>1515071070</v>
      </c>
      <c r="B8036" s="41">
        <v>0</v>
      </c>
      <c r="C8036" s="41">
        <v>851</v>
      </c>
      <c r="D8036" s="39" t="s">
        <v>141</v>
      </c>
      <c r="E8036" s="39" t="str">
        <f t="shared" si="250"/>
        <v>OUT</v>
      </c>
      <c r="F8036">
        <f ca="1">RAND()</f>
        <v>0.47608963643324675</v>
      </c>
      <c r="G8036">
        <f t="shared" si="251"/>
        <v>8027</v>
      </c>
    </row>
    <row r="8037" spans="1:7" ht="14.4" x14ac:dyDescent="0.3">
      <c r="A8037" s="41">
        <v>1514242499</v>
      </c>
      <c r="B8037" s="41">
        <v>1</v>
      </c>
      <c r="C8037" s="41">
        <v>3033</v>
      </c>
      <c r="D8037" s="39" t="s">
        <v>141</v>
      </c>
      <c r="E8037" s="39" t="str">
        <f t="shared" si="250"/>
        <v>OUT</v>
      </c>
      <c r="F8037">
        <f ca="1">RAND()</f>
        <v>0.62444638272284525</v>
      </c>
      <c r="G8037">
        <f t="shared" si="251"/>
        <v>8028</v>
      </c>
    </row>
    <row r="8038" spans="1:7" ht="14.4" x14ac:dyDescent="0.3">
      <c r="A8038" s="41">
        <v>1515644823</v>
      </c>
      <c r="B8038" s="41">
        <v>1</v>
      </c>
      <c r="C8038" s="41">
        <v>47</v>
      </c>
      <c r="D8038" s="39" t="s">
        <v>141</v>
      </c>
      <c r="E8038" s="39" t="str">
        <f t="shared" si="250"/>
        <v>OUT</v>
      </c>
      <c r="F8038">
        <f ca="1">RAND()</f>
        <v>0.18201218793181606</v>
      </c>
      <c r="G8038">
        <f t="shared" si="251"/>
        <v>8029</v>
      </c>
    </row>
    <row r="8039" spans="1:7" ht="14.4" x14ac:dyDescent="0.3">
      <c r="A8039" s="41">
        <v>1517674239</v>
      </c>
      <c r="B8039" s="41">
        <v>1</v>
      </c>
      <c r="C8039" s="41">
        <v>4354</v>
      </c>
      <c r="D8039" s="39" t="s">
        <v>141</v>
      </c>
      <c r="E8039" s="39" t="str">
        <f t="shared" si="250"/>
        <v>OUT</v>
      </c>
      <c r="F8039">
        <f ca="1">RAND()</f>
        <v>0.84678903032540986</v>
      </c>
      <c r="G8039">
        <f t="shared" si="251"/>
        <v>8030</v>
      </c>
    </row>
    <row r="8040" spans="1:7" ht="14.4" x14ac:dyDescent="0.3">
      <c r="A8040" s="41">
        <v>1515406337</v>
      </c>
      <c r="B8040" s="41">
        <v>1</v>
      </c>
      <c r="C8040" s="41">
        <v>3081</v>
      </c>
      <c r="D8040" s="39" t="s">
        <v>140</v>
      </c>
      <c r="E8040" s="39" t="str">
        <f t="shared" si="250"/>
        <v>OUT</v>
      </c>
      <c r="F8040">
        <f ca="1">RAND()</f>
        <v>0.49403715369466961</v>
      </c>
      <c r="G8040">
        <f t="shared" si="251"/>
        <v>8031</v>
      </c>
    </row>
    <row r="8041" spans="1:7" ht="14.4" x14ac:dyDescent="0.3">
      <c r="A8041" s="41">
        <v>1515111358</v>
      </c>
      <c r="B8041" s="41">
        <v>1</v>
      </c>
      <c r="C8041" s="41">
        <v>444</v>
      </c>
      <c r="D8041" s="39" t="s">
        <v>142</v>
      </c>
      <c r="E8041" s="39" t="str">
        <f t="shared" si="250"/>
        <v>OUT</v>
      </c>
      <c r="F8041">
        <f ca="1">RAND()</f>
        <v>0.26937958058147282</v>
      </c>
      <c r="G8041">
        <f t="shared" si="251"/>
        <v>8032</v>
      </c>
    </row>
    <row r="8042" spans="1:7" ht="14.4" x14ac:dyDescent="0.3">
      <c r="A8042" s="41">
        <v>1514411718</v>
      </c>
      <c r="B8042" s="41">
        <v>1</v>
      </c>
      <c r="C8042" s="41">
        <v>1272</v>
      </c>
      <c r="D8042" s="39" t="s">
        <v>142</v>
      </c>
      <c r="E8042" s="39" t="str">
        <f t="shared" si="250"/>
        <v>OUT</v>
      </c>
      <c r="F8042">
        <f ca="1">RAND()</f>
        <v>0.96554627834267581</v>
      </c>
      <c r="G8042">
        <f t="shared" si="251"/>
        <v>8033</v>
      </c>
    </row>
    <row r="8043" spans="1:7" ht="14.4" x14ac:dyDescent="0.3">
      <c r="A8043" s="41">
        <v>1516039240</v>
      </c>
      <c r="B8043" s="41">
        <v>0</v>
      </c>
      <c r="C8043" s="41">
        <v>268</v>
      </c>
      <c r="D8043" s="39" t="s">
        <v>140</v>
      </c>
      <c r="E8043" s="39" t="str">
        <f t="shared" si="250"/>
        <v>OUT</v>
      </c>
      <c r="F8043">
        <f ca="1">RAND()</f>
        <v>0.25215654053615322</v>
      </c>
      <c r="G8043">
        <f t="shared" si="251"/>
        <v>8034</v>
      </c>
    </row>
    <row r="8044" spans="1:7" ht="14.4" x14ac:dyDescent="0.3">
      <c r="A8044" s="41">
        <v>1513017866</v>
      </c>
      <c r="B8044" s="41">
        <v>1</v>
      </c>
      <c r="C8044" s="41">
        <v>2262</v>
      </c>
      <c r="D8044" s="39" t="s">
        <v>140</v>
      </c>
      <c r="E8044" s="39" t="str">
        <f t="shared" si="250"/>
        <v>OUT</v>
      </c>
      <c r="F8044">
        <f ca="1">RAND()</f>
        <v>0.74725954189073474</v>
      </c>
      <c r="G8044">
        <f t="shared" si="251"/>
        <v>8035</v>
      </c>
    </row>
    <row r="8045" spans="1:7" ht="14.4" x14ac:dyDescent="0.3">
      <c r="A8045" s="41">
        <v>1518383244</v>
      </c>
      <c r="B8045" s="41">
        <v>1</v>
      </c>
      <c r="C8045" s="41">
        <v>462</v>
      </c>
      <c r="D8045" s="39" t="s">
        <v>143</v>
      </c>
      <c r="E8045" s="39" t="str">
        <f t="shared" si="250"/>
        <v>OUT</v>
      </c>
      <c r="F8045">
        <f ca="1">RAND()</f>
        <v>0.13172555169491917</v>
      </c>
      <c r="G8045">
        <f t="shared" si="251"/>
        <v>8036</v>
      </c>
    </row>
    <row r="8046" spans="1:7" ht="14.4" x14ac:dyDescent="0.3">
      <c r="A8046" s="41">
        <v>1519806641</v>
      </c>
      <c r="B8046" s="41">
        <v>0</v>
      </c>
      <c r="C8046" s="41">
        <v>2740</v>
      </c>
      <c r="D8046" s="39" t="s">
        <v>143</v>
      </c>
      <c r="E8046" s="39" t="str">
        <f t="shared" si="250"/>
        <v>OUT</v>
      </c>
      <c r="F8046">
        <f ca="1">RAND()</f>
        <v>0.92802007909175321</v>
      </c>
      <c r="G8046">
        <f t="shared" si="251"/>
        <v>8037</v>
      </c>
    </row>
    <row r="8047" spans="1:7" ht="14.4" x14ac:dyDescent="0.3">
      <c r="A8047" s="41">
        <v>1515613767</v>
      </c>
      <c r="B8047" s="41">
        <v>1</v>
      </c>
      <c r="C8047" s="41">
        <v>1599</v>
      </c>
      <c r="D8047" s="39" t="s">
        <v>142</v>
      </c>
      <c r="E8047" s="39" t="str">
        <f t="shared" si="250"/>
        <v>OUT</v>
      </c>
      <c r="F8047">
        <f ca="1">RAND()</f>
        <v>0.54944228308517085</v>
      </c>
      <c r="G8047">
        <f t="shared" si="251"/>
        <v>8038</v>
      </c>
    </row>
    <row r="8048" spans="1:7" ht="14.4" x14ac:dyDescent="0.3">
      <c r="A8048" s="41">
        <v>1518935564</v>
      </c>
      <c r="B8048" s="41">
        <v>1</v>
      </c>
      <c r="C8048" s="41">
        <v>3925</v>
      </c>
      <c r="D8048" s="39" t="s">
        <v>142</v>
      </c>
      <c r="E8048" s="39" t="str">
        <f t="shared" si="250"/>
        <v>OUT</v>
      </c>
      <c r="F8048">
        <f ca="1">RAND()</f>
        <v>9.8659269333196131E-2</v>
      </c>
      <c r="G8048">
        <f t="shared" si="251"/>
        <v>8039</v>
      </c>
    </row>
    <row r="8049" spans="1:7" ht="14.4" x14ac:dyDescent="0.3">
      <c r="A8049" s="41">
        <v>1511580562</v>
      </c>
      <c r="B8049" s="41">
        <v>0</v>
      </c>
      <c r="C8049" s="41">
        <v>692</v>
      </c>
      <c r="D8049" s="39" t="s">
        <v>142</v>
      </c>
      <c r="E8049" s="39" t="str">
        <f t="shared" si="250"/>
        <v>OUT</v>
      </c>
      <c r="F8049">
        <f ca="1">RAND()</f>
        <v>0.22336091277606929</v>
      </c>
      <c r="G8049">
        <f t="shared" si="251"/>
        <v>8040</v>
      </c>
    </row>
    <row r="8050" spans="1:7" ht="14.4" x14ac:dyDescent="0.3">
      <c r="A8050" s="41">
        <v>1518295302</v>
      </c>
      <c r="B8050" s="41">
        <v>0</v>
      </c>
      <c r="C8050" s="41">
        <v>1418</v>
      </c>
      <c r="D8050" s="39" t="s">
        <v>142</v>
      </c>
      <c r="E8050" s="39" t="str">
        <f t="shared" si="250"/>
        <v>OUT</v>
      </c>
      <c r="F8050">
        <f ca="1">RAND()</f>
        <v>0.92894509237064815</v>
      </c>
      <c r="G8050">
        <f t="shared" si="251"/>
        <v>8041</v>
      </c>
    </row>
    <row r="8051" spans="1:7" ht="14.4" x14ac:dyDescent="0.3">
      <c r="A8051" s="41">
        <v>1516500685</v>
      </c>
      <c r="B8051" s="41">
        <v>1</v>
      </c>
      <c r="C8051" s="41">
        <v>276</v>
      </c>
      <c r="D8051" s="39" t="s">
        <v>142</v>
      </c>
      <c r="E8051" s="39" t="str">
        <f t="shared" si="250"/>
        <v>OUT</v>
      </c>
      <c r="F8051">
        <f ca="1">RAND()</f>
        <v>0.71922397022855489</v>
      </c>
      <c r="G8051">
        <f t="shared" si="251"/>
        <v>8042</v>
      </c>
    </row>
    <row r="8052" spans="1:7" ht="14.4" x14ac:dyDescent="0.3">
      <c r="A8052" s="41">
        <v>1517452714</v>
      </c>
      <c r="B8052" s="41">
        <v>1</v>
      </c>
      <c r="C8052" s="41">
        <v>532</v>
      </c>
      <c r="D8052" s="39" t="s">
        <v>140</v>
      </c>
      <c r="E8052" s="39" t="str">
        <f t="shared" si="250"/>
        <v>OUT</v>
      </c>
      <c r="F8052">
        <f ca="1">RAND()</f>
        <v>9.1055529759046294E-2</v>
      </c>
      <c r="G8052">
        <f t="shared" si="251"/>
        <v>8043</v>
      </c>
    </row>
    <row r="8053" spans="1:7" ht="14.4" x14ac:dyDescent="0.3">
      <c r="A8053" s="41">
        <v>1514507628</v>
      </c>
      <c r="B8053" s="41">
        <v>1</v>
      </c>
      <c r="C8053" s="41">
        <v>4712</v>
      </c>
      <c r="D8053" s="39" t="s">
        <v>142</v>
      </c>
      <c r="E8053" s="39" t="str">
        <f t="shared" si="250"/>
        <v>OUT</v>
      </c>
      <c r="F8053">
        <f ca="1">RAND()</f>
        <v>0.97882621345251219</v>
      </c>
      <c r="G8053">
        <f t="shared" si="251"/>
        <v>8044</v>
      </c>
    </row>
    <row r="8054" spans="1:7" ht="14.4" x14ac:dyDescent="0.3">
      <c r="A8054" s="41">
        <v>1519454095</v>
      </c>
      <c r="B8054" s="41">
        <v>1</v>
      </c>
      <c r="C8054" s="41">
        <v>885</v>
      </c>
      <c r="D8054" s="39" t="s">
        <v>142</v>
      </c>
      <c r="E8054" s="39" t="str">
        <f t="shared" si="250"/>
        <v>OUT</v>
      </c>
      <c r="F8054">
        <f ca="1">RAND()</f>
        <v>0.93727117918732894</v>
      </c>
      <c r="G8054">
        <f t="shared" si="251"/>
        <v>8045</v>
      </c>
    </row>
    <row r="8055" spans="1:7" ht="14.4" x14ac:dyDescent="0.3">
      <c r="A8055" s="41">
        <v>1512100345</v>
      </c>
      <c r="B8055" s="41">
        <v>1</v>
      </c>
      <c r="C8055" s="41">
        <v>1998</v>
      </c>
      <c r="D8055" s="39" t="s">
        <v>142</v>
      </c>
      <c r="E8055" s="39" t="str">
        <f t="shared" si="250"/>
        <v>OUT</v>
      </c>
      <c r="F8055">
        <f ca="1">RAND()</f>
        <v>0.86692065266599061</v>
      </c>
      <c r="G8055">
        <f t="shared" si="251"/>
        <v>8046</v>
      </c>
    </row>
    <row r="8056" spans="1:7" ht="14.4" x14ac:dyDescent="0.3">
      <c r="A8056" s="41">
        <v>1517909818</v>
      </c>
      <c r="B8056" s="41">
        <v>1</v>
      </c>
      <c r="C8056" s="41">
        <v>4383</v>
      </c>
      <c r="D8056" s="39" t="s">
        <v>142</v>
      </c>
      <c r="E8056" s="39" t="str">
        <f t="shared" si="250"/>
        <v>OUT</v>
      </c>
      <c r="F8056">
        <f ca="1">RAND()</f>
        <v>0.98662915666678763</v>
      </c>
      <c r="G8056">
        <f t="shared" si="251"/>
        <v>8047</v>
      </c>
    </row>
    <row r="8057" spans="1:7" ht="14.4" x14ac:dyDescent="0.3">
      <c r="A8057" s="41">
        <v>1518446281</v>
      </c>
      <c r="B8057" s="41">
        <v>0</v>
      </c>
      <c r="C8057" s="41">
        <v>1715</v>
      </c>
      <c r="D8057" s="39" t="s">
        <v>142</v>
      </c>
      <c r="E8057" s="39" t="str">
        <f t="shared" si="250"/>
        <v>OUT</v>
      </c>
      <c r="F8057">
        <f ca="1">RAND()</f>
        <v>0.6408111107289568</v>
      </c>
      <c r="G8057">
        <f t="shared" si="251"/>
        <v>8048</v>
      </c>
    </row>
    <row r="8058" spans="1:7" ht="14.4" x14ac:dyDescent="0.3">
      <c r="A8058" s="41">
        <v>1514624708</v>
      </c>
      <c r="B8058" s="41">
        <v>1</v>
      </c>
      <c r="C8058" s="41">
        <v>2540</v>
      </c>
      <c r="D8058" s="39" t="s">
        <v>143</v>
      </c>
      <c r="E8058" s="39" t="str">
        <f t="shared" si="250"/>
        <v>OUT</v>
      </c>
      <c r="F8058">
        <f ca="1">RAND()</f>
        <v>0.57857075122375756</v>
      </c>
      <c r="G8058">
        <f t="shared" si="251"/>
        <v>8049</v>
      </c>
    </row>
    <row r="8059" spans="1:7" ht="14.4" x14ac:dyDescent="0.3">
      <c r="A8059" s="41">
        <v>1514856642</v>
      </c>
      <c r="B8059" s="41">
        <v>0</v>
      </c>
      <c r="C8059" s="41">
        <v>2591</v>
      </c>
      <c r="D8059" s="39" t="s">
        <v>142</v>
      </c>
      <c r="E8059" s="39" t="str">
        <f t="shared" si="250"/>
        <v>OUT</v>
      </c>
      <c r="F8059">
        <f ca="1">RAND()</f>
        <v>0.5359834691410027</v>
      </c>
      <c r="G8059">
        <f t="shared" si="251"/>
        <v>8050</v>
      </c>
    </row>
    <row r="8060" spans="1:7" ht="14.4" x14ac:dyDescent="0.3">
      <c r="A8060" s="41">
        <v>1517805918</v>
      </c>
      <c r="B8060" s="41">
        <v>1</v>
      </c>
      <c r="C8060" s="41">
        <v>2949</v>
      </c>
      <c r="D8060" s="39" t="s">
        <v>141</v>
      </c>
      <c r="E8060" s="39" t="str">
        <f t="shared" si="250"/>
        <v>OUT</v>
      </c>
      <c r="F8060">
        <f ca="1">RAND()</f>
        <v>0.81567837807322618</v>
      </c>
      <c r="G8060">
        <f t="shared" si="251"/>
        <v>8051</v>
      </c>
    </row>
    <row r="8061" spans="1:7" ht="14.4" x14ac:dyDescent="0.3">
      <c r="A8061" s="41">
        <v>1514402569</v>
      </c>
      <c r="B8061" s="41">
        <v>1</v>
      </c>
      <c r="C8061" s="41">
        <v>507</v>
      </c>
      <c r="D8061" s="39" t="s">
        <v>142</v>
      </c>
      <c r="E8061" s="39" t="str">
        <f t="shared" si="250"/>
        <v>OUT</v>
      </c>
      <c r="F8061">
        <f ca="1">RAND()</f>
        <v>5.1687576497052024E-2</v>
      </c>
      <c r="G8061">
        <f t="shared" si="251"/>
        <v>8052</v>
      </c>
    </row>
    <row r="8062" spans="1:7" ht="14.4" x14ac:dyDescent="0.3">
      <c r="A8062" s="41">
        <v>1514359396</v>
      </c>
      <c r="B8062" s="41">
        <v>1</v>
      </c>
      <c r="C8062" s="41">
        <v>281</v>
      </c>
      <c r="D8062" s="39" t="s">
        <v>141</v>
      </c>
      <c r="E8062" s="39" t="str">
        <f t="shared" si="250"/>
        <v>OUT</v>
      </c>
      <c r="F8062">
        <f ca="1">RAND()</f>
        <v>0.23329296781155617</v>
      </c>
      <c r="G8062">
        <f t="shared" si="251"/>
        <v>8053</v>
      </c>
    </row>
    <row r="8063" spans="1:7" ht="14.4" x14ac:dyDescent="0.3">
      <c r="A8063" s="41">
        <v>1517591026</v>
      </c>
      <c r="B8063" s="41">
        <v>1</v>
      </c>
      <c r="C8063" s="41">
        <v>552</v>
      </c>
      <c r="D8063" s="39" t="s">
        <v>143</v>
      </c>
      <c r="E8063" s="39" t="str">
        <f t="shared" si="250"/>
        <v>OUT</v>
      </c>
      <c r="F8063">
        <f ca="1">RAND()</f>
        <v>0.32286167585339776</v>
      </c>
      <c r="G8063">
        <f t="shared" si="251"/>
        <v>8054</v>
      </c>
    </row>
    <row r="8064" spans="1:7" ht="14.4" x14ac:dyDescent="0.3">
      <c r="A8064" s="41">
        <v>1513096456</v>
      </c>
      <c r="B8064" s="41">
        <v>1</v>
      </c>
      <c r="C8064" s="41">
        <v>647</v>
      </c>
      <c r="D8064" s="39" t="s">
        <v>141</v>
      </c>
      <c r="E8064" s="39" t="str">
        <f t="shared" si="250"/>
        <v>OUT</v>
      </c>
      <c r="F8064">
        <f ca="1">RAND()</f>
        <v>5.3222740258960344E-2</v>
      </c>
      <c r="G8064">
        <f t="shared" si="251"/>
        <v>8055</v>
      </c>
    </row>
    <row r="8065" spans="1:7" ht="14.4" x14ac:dyDescent="0.3">
      <c r="A8065" s="41">
        <v>1514134627</v>
      </c>
      <c r="B8065" s="41">
        <v>1</v>
      </c>
      <c r="C8065" s="41">
        <v>282</v>
      </c>
      <c r="D8065" s="39" t="s">
        <v>140</v>
      </c>
      <c r="E8065" s="39" t="str">
        <f t="shared" si="250"/>
        <v>OUT</v>
      </c>
      <c r="F8065">
        <f ca="1">RAND()</f>
        <v>0.98530020382972827</v>
      </c>
      <c r="G8065">
        <f t="shared" si="251"/>
        <v>8056</v>
      </c>
    </row>
    <row r="8066" spans="1:7" ht="14.4" x14ac:dyDescent="0.3">
      <c r="A8066" s="41">
        <v>1514298711</v>
      </c>
      <c r="B8066" s="41">
        <v>0</v>
      </c>
      <c r="C8066" s="41">
        <v>1198</v>
      </c>
      <c r="D8066" s="39" t="s">
        <v>142</v>
      </c>
      <c r="E8066" s="39" t="str">
        <f t="shared" si="250"/>
        <v>OUT</v>
      </c>
      <c r="F8066">
        <f ca="1">RAND()</f>
        <v>0.53682352627368857</v>
      </c>
      <c r="G8066">
        <f t="shared" si="251"/>
        <v>8057</v>
      </c>
    </row>
    <row r="8067" spans="1:7" ht="14.4" x14ac:dyDescent="0.3">
      <c r="A8067" s="41">
        <v>1514602330</v>
      </c>
      <c r="B8067" s="41">
        <v>0</v>
      </c>
      <c r="C8067" s="41">
        <v>2462</v>
      </c>
      <c r="D8067" s="39" t="s">
        <v>142</v>
      </c>
      <c r="E8067" s="39" t="str">
        <f t="shared" si="250"/>
        <v>OUT</v>
      </c>
      <c r="F8067">
        <f ca="1">RAND()</f>
        <v>3.0180399028055471E-2</v>
      </c>
      <c r="G8067">
        <f t="shared" si="251"/>
        <v>8058</v>
      </c>
    </row>
    <row r="8068" spans="1:7" ht="14.4" x14ac:dyDescent="0.3">
      <c r="A8068" s="41">
        <v>1518634972</v>
      </c>
      <c r="B8068" s="41">
        <v>0</v>
      </c>
      <c r="C8068" s="41">
        <v>482</v>
      </c>
      <c r="D8068" s="39" t="s">
        <v>143</v>
      </c>
      <c r="E8068" s="39" t="str">
        <f t="shared" si="250"/>
        <v>OUT</v>
      </c>
      <c r="F8068">
        <f ca="1">RAND()</f>
        <v>0.84356893077015171</v>
      </c>
      <c r="G8068">
        <f t="shared" si="251"/>
        <v>8059</v>
      </c>
    </row>
    <row r="8069" spans="1:7" ht="14.4" x14ac:dyDescent="0.3">
      <c r="A8069" s="41">
        <v>1516648011</v>
      </c>
      <c r="B8069" s="41">
        <v>0</v>
      </c>
      <c r="C8069" s="41">
        <v>2581</v>
      </c>
      <c r="D8069" s="39" t="s">
        <v>142</v>
      </c>
      <c r="E8069" s="39" t="str">
        <f t="shared" si="250"/>
        <v>OUT</v>
      </c>
      <c r="F8069">
        <f ca="1">RAND()</f>
        <v>7.5975297174599055E-2</v>
      </c>
      <c r="G8069">
        <f t="shared" si="251"/>
        <v>8060</v>
      </c>
    </row>
    <row r="8070" spans="1:7" ht="14.4" x14ac:dyDescent="0.3">
      <c r="A8070" s="41">
        <v>1513837012</v>
      </c>
      <c r="B8070" s="41">
        <v>0</v>
      </c>
      <c r="C8070" s="41">
        <v>5497</v>
      </c>
      <c r="D8070" s="39" t="s">
        <v>141</v>
      </c>
      <c r="E8070" s="39" t="str">
        <f t="shared" si="250"/>
        <v>OUT</v>
      </c>
      <c r="F8070">
        <f ca="1">RAND()</f>
        <v>0.70610675732567274</v>
      </c>
      <c r="G8070">
        <f t="shared" si="251"/>
        <v>8061</v>
      </c>
    </row>
    <row r="8071" spans="1:7" ht="14.4" x14ac:dyDescent="0.3">
      <c r="A8071" s="41">
        <v>1517432643</v>
      </c>
      <c r="B8071" s="41">
        <v>1</v>
      </c>
      <c r="C8071" s="41">
        <v>1333</v>
      </c>
      <c r="D8071" s="39" t="s">
        <v>141</v>
      </c>
      <c r="E8071" s="39" t="str">
        <f t="shared" si="250"/>
        <v>OUT</v>
      </c>
      <c r="F8071">
        <f ca="1">RAND()</f>
        <v>0.89613597324175254</v>
      </c>
      <c r="G8071">
        <f t="shared" si="251"/>
        <v>8062</v>
      </c>
    </row>
    <row r="8072" spans="1:7" ht="14.4" x14ac:dyDescent="0.3">
      <c r="A8072" s="41">
        <v>1514387986</v>
      </c>
      <c r="B8072" s="41">
        <v>1</v>
      </c>
      <c r="C8072" s="41">
        <v>3563</v>
      </c>
      <c r="D8072" s="39" t="s">
        <v>141</v>
      </c>
      <c r="E8072" s="39" t="str">
        <f t="shared" si="250"/>
        <v>OUT</v>
      </c>
      <c r="F8072">
        <f ca="1">RAND()</f>
        <v>0.27124735606934114</v>
      </c>
      <c r="G8072">
        <f t="shared" si="251"/>
        <v>8063</v>
      </c>
    </row>
    <row r="8073" spans="1:7" ht="14.4" x14ac:dyDescent="0.3">
      <c r="A8073" s="41">
        <v>1518968016</v>
      </c>
      <c r="B8073" s="41">
        <v>1</v>
      </c>
      <c r="C8073" s="41">
        <v>3453</v>
      </c>
      <c r="D8073" s="39" t="s">
        <v>142</v>
      </c>
      <c r="E8073" s="39" t="str">
        <f t="shared" si="250"/>
        <v>OUT</v>
      </c>
      <c r="F8073">
        <f ca="1">RAND()</f>
        <v>0.76847721854336004</v>
      </c>
      <c r="G8073">
        <f t="shared" si="251"/>
        <v>8064</v>
      </c>
    </row>
    <row r="8074" spans="1:7" ht="14.4" x14ac:dyDescent="0.3">
      <c r="A8074" s="41">
        <v>1516759869</v>
      </c>
      <c r="B8074" s="41">
        <v>1</v>
      </c>
      <c r="C8074" s="41">
        <v>1440</v>
      </c>
      <c r="D8074" s="39" t="s">
        <v>140</v>
      </c>
      <c r="E8074" s="39" t="str">
        <f t="shared" si="250"/>
        <v>OUT</v>
      </c>
      <c r="F8074">
        <f ca="1">RAND()</f>
        <v>2.0246336372471418E-2</v>
      </c>
      <c r="G8074">
        <f t="shared" si="251"/>
        <v>8065</v>
      </c>
    </row>
    <row r="8075" spans="1:7" ht="14.4" x14ac:dyDescent="0.3">
      <c r="A8075" s="41">
        <v>1511920783</v>
      </c>
      <c r="B8075" s="41">
        <v>1</v>
      </c>
      <c r="C8075" s="41">
        <v>885</v>
      </c>
      <c r="D8075" s="39" t="s">
        <v>141</v>
      </c>
      <c r="E8075" s="39" t="str">
        <f t="shared" ref="E8075:E8138" si="252">IF(G8075&lt;=3000,"TEST",IF(G8075&lt;=6000,"CONTROL","OUT"))</f>
        <v>OUT</v>
      </c>
      <c r="F8075">
        <f ca="1">RAND()</f>
        <v>0.36089268709858102</v>
      </c>
      <c r="G8075">
        <f t="shared" ref="G8075:G8138" si="253">ROW()-9</f>
        <v>8066</v>
      </c>
    </row>
    <row r="8076" spans="1:7" ht="14.4" x14ac:dyDescent="0.3">
      <c r="A8076" s="41">
        <v>1516503277</v>
      </c>
      <c r="B8076" s="41">
        <v>1</v>
      </c>
      <c r="C8076" s="41">
        <v>964</v>
      </c>
      <c r="D8076" s="39" t="s">
        <v>143</v>
      </c>
      <c r="E8076" s="39" t="str">
        <f t="shared" si="252"/>
        <v>OUT</v>
      </c>
      <c r="F8076">
        <f ca="1">RAND()</f>
        <v>0.82544932315537278</v>
      </c>
      <c r="G8076">
        <f t="shared" si="253"/>
        <v>8067</v>
      </c>
    </row>
    <row r="8077" spans="1:7" ht="14.4" x14ac:dyDescent="0.3">
      <c r="A8077" s="41">
        <v>1514952932</v>
      </c>
      <c r="B8077" s="41">
        <v>0</v>
      </c>
      <c r="C8077" s="41">
        <v>3406</v>
      </c>
      <c r="D8077" s="39" t="s">
        <v>142</v>
      </c>
      <c r="E8077" s="39" t="str">
        <f t="shared" si="252"/>
        <v>OUT</v>
      </c>
      <c r="F8077">
        <f ca="1">RAND()</f>
        <v>0.47574957897937586</v>
      </c>
      <c r="G8077">
        <f t="shared" si="253"/>
        <v>8068</v>
      </c>
    </row>
    <row r="8078" spans="1:7" ht="14.4" x14ac:dyDescent="0.3">
      <c r="A8078" s="41">
        <v>1512619564</v>
      </c>
      <c r="B8078" s="41">
        <v>1</v>
      </c>
      <c r="C8078" s="41">
        <v>549</v>
      </c>
      <c r="D8078" s="39" t="s">
        <v>141</v>
      </c>
      <c r="E8078" s="39" t="str">
        <f t="shared" si="252"/>
        <v>OUT</v>
      </c>
      <c r="F8078">
        <f ca="1">RAND()</f>
        <v>0.83888492210960863</v>
      </c>
      <c r="G8078">
        <f t="shared" si="253"/>
        <v>8069</v>
      </c>
    </row>
    <row r="8079" spans="1:7" ht="14.4" x14ac:dyDescent="0.3">
      <c r="A8079" s="41">
        <v>1511312821</v>
      </c>
      <c r="B8079" s="41">
        <v>0</v>
      </c>
      <c r="C8079" s="41">
        <v>2198</v>
      </c>
      <c r="D8079" s="39" t="s">
        <v>140</v>
      </c>
      <c r="E8079" s="39" t="str">
        <f t="shared" si="252"/>
        <v>OUT</v>
      </c>
      <c r="F8079">
        <f ca="1">RAND()</f>
        <v>0.93636101327363619</v>
      </c>
      <c r="G8079">
        <f t="shared" si="253"/>
        <v>8070</v>
      </c>
    </row>
    <row r="8080" spans="1:7" ht="14.4" x14ac:dyDescent="0.3">
      <c r="A8080" s="41">
        <v>1512158667</v>
      </c>
      <c r="B8080" s="41">
        <v>1</v>
      </c>
      <c r="C8080" s="41">
        <v>62</v>
      </c>
      <c r="D8080" s="39" t="s">
        <v>140</v>
      </c>
      <c r="E8080" s="39" t="str">
        <f t="shared" si="252"/>
        <v>OUT</v>
      </c>
      <c r="F8080">
        <f ca="1">RAND()</f>
        <v>0.14103985511834516</v>
      </c>
      <c r="G8080">
        <f t="shared" si="253"/>
        <v>8071</v>
      </c>
    </row>
    <row r="8081" spans="1:7" ht="14.4" x14ac:dyDescent="0.3">
      <c r="A8081" s="41">
        <v>1511686753</v>
      </c>
      <c r="B8081" s="41">
        <v>1</v>
      </c>
      <c r="C8081" s="41">
        <v>2470</v>
      </c>
      <c r="D8081" s="39" t="s">
        <v>142</v>
      </c>
      <c r="E8081" s="39" t="str">
        <f t="shared" si="252"/>
        <v>OUT</v>
      </c>
      <c r="F8081">
        <f ca="1">RAND()</f>
        <v>0.8319103766556345</v>
      </c>
      <c r="G8081">
        <f t="shared" si="253"/>
        <v>8072</v>
      </c>
    </row>
    <row r="8082" spans="1:7" ht="14.4" x14ac:dyDescent="0.3">
      <c r="A8082" s="41">
        <v>1515786476</v>
      </c>
      <c r="B8082" s="41">
        <v>1</v>
      </c>
      <c r="C8082" s="41">
        <v>128</v>
      </c>
      <c r="D8082" s="39" t="s">
        <v>142</v>
      </c>
      <c r="E8082" s="39" t="str">
        <f t="shared" si="252"/>
        <v>OUT</v>
      </c>
      <c r="F8082">
        <f ca="1">RAND()</f>
        <v>0.75928549653596356</v>
      </c>
      <c r="G8082">
        <f t="shared" si="253"/>
        <v>8073</v>
      </c>
    </row>
    <row r="8083" spans="1:7" ht="14.4" x14ac:dyDescent="0.3">
      <c r="A8083" s="41">
        <v>1517950150</v>
      </c>
      <c r="B8083" s="41">
        <v>0</v>
      </c>
      <c r="C8083" s="41">
        <v>1049</v>
      </c>
      <c r="D8083" s="39" t="s">
        <v>143</v>
      </c>
      <c r="E8083" s="39" t="str">
        <f t="shared" si="252"/>
        <v>OUT</v>
      </c>
      <c r="F8083">
        <f ca="1">RAND()</f>
        <v>0.57554923272158676</v>
      </c>
      <c r="G8083">
        <f t="shared" si="253"/>
        <v>8074</v>
      </c>
    </row>
    <row r="8084" spans="1:7" ht="14.4" x14ac:dyDescent="0.3">
      <c r="A8084" s="41">
        <v>1512642011</v>
      </c>
      <c r="B8084" s="41">
        <v>0</v>
      </c>
      <c r="C8084" s="41">
        <v>1848</v>
      </c>
      <c r="D8084" s="39" t="s">
        <v>140</v>
      </c>
      <c r="E8084" s="39" t="str">
        <f t="shared" si="252"/>
        <v>OUT</v>
      </c>
      <c r="F8084">
        <f ca="1">RAND()</f>
        <v>0.26790218645133845</v>
      </c>
      <c r="G8084">
        <f t="shared" si="253"/>
        <v>8075</v>
      </c>
    </row>
    <row r="8085" spans="1:7" ht="14.4" x14ac:dyDescent="0.3">
      <c r="A8085" s="41">
        <v>1513357904</v>
      </c>
      <c r="B8085" s="41">
        <v>1</v>
      </c>
      <c r="C8085" s="41">
        <v>265</v>
      </c>
      <c r="D8085" s="39" t="s">
        <v>140</v>
      </c>
      <c r="E8085" s="39" t="str">
        <f t="shared" si="252"/>
        <v>OUT</v>
      </c>
      <c r="F8085">
        <f ca="1">RAND()</f>
        <v>5.8264662153411084E-2</v>
      </c>
      <c r="G8085">
        <f t="shared" si="253"/>
        <v>8076</v>
      </c>
    </row>
    <row r="8086" spans="1:7" ht="14.4" x14ac:dyDescent="0.3">
      <c r="A8086" s="41">
        <v>1518620159</v>
      </c>
      <c r="B8086" s="41">
        <v>1</v>
      </c>
      <c r="C8086" s="41">
        <v>1259</v>
      </c>
      <c r="D8086" s="39" t="s">
        <v>140</v>
      </c>
      <c r="E8086" s="39" t="str">
        <f t="shared" si="252"/>
        <v>OUT</v>
      </c>
      <c r="F8086">
        <f ca="1">RAND()</f>
        <v>0.1857983600884564</v>
      </c>
      <c r="G8086">
        <f t="shared" si="253"/>
        <v>8077</v>
      </c>
    </row>
    <row r="8087" spans="1:7" ht="14.4" x14ac:dyDescent="0.3">
      <c r="A8087" s="41">
        <v>1516144682</v>
      </c>
      <c r="B8087" s="41">
        <v>0</v>
      </c>
      <c r="C8087" s="41">
        <v>2103</v>
      </c>
      <c r="D8087" s="39" t="s">
        <v>141</v>
      </c>
      <c r="E8087" s="39" t="str">
        <f t="shared" si="252"/>
        <v>OUT</v>
      </c>
      <c r="F8087">
        <f ca="1">RAND()</f>
        <v>0.56440239932943126</v>
      </c>
      <c r="G8087">
        <f t="shared" si="253"/>
        <v>8078</v>
      </c>
    </row>
    <row r="8088" spans="1:7" ht="14.4" x14ac:dyDescent="0.3">
      <c r="A8088" s="41">
        <v>1512321069</v>
      </c>
      <c r="B8088" s="41">
        <v>1</v>
      </c>
      <c r="C8088" s="41">
        <v>2507</v>
      </c>
      <c r="D8088" s="39" t="s">
        <v>140</v>
      </c>
      <c r="E8088" s="39" t="str">
        <f t="shared" si="252"/>
        <v>OUT</v>
      </c>
      <c r="F8088">
        <f ca="1">RAND()</f>
        <v>0.14472479588548803</v>
      </c>
      <c r="G8088">
        <f t="shared" si="253"/>
        <v>8079</v>
      </c>
    </row>
    <row r="8089" spans="1:7" ht="14.4" x14ac:dyDescent="0.3">
      <c r="A8089" s="41">
        <v>1511761271</v>
      </c>
      <c r="B8089" s="41">
        <v>0</v>
      </c>
      <c r="C8089" s="41">
        <v>1332</v>
      </c>
      <c r="D8089" s="39" t="s">
        <v>142</v>
      </c>
      <c r="E8089" s="39" t="str">
        <f t="shared" si="252"/>
        <v>OUT</v>
      </c>
      <c r="F8089">
        <f ca="1">RAND()</f>
        <v>4.7265028687956123E-3</v>
      </c>
      <c r="G8089">
        <f t="shared" si="253"/>
        <v>8080</v>
      </c>
    </row>
    <row r="8090" spans="1:7" ht="14.4" x14ac:dyDescent="0.3">
      <c r="A8090" s="41">
        <v>1518910909</v>
      </c>
      <c r="B8090" s="41">
        <v>1</v>
      </c>
      <c r="C8090" s="41">
        <v>2376</v>
      </c>
      <c r="D8090" s="39" t="s">
        <v>140</v>
      </c>
      <c r="E8090" s="39" t="str">
        <f t="shared" si="252"/>
        <v>OUT</v>
      </c>
      <c r="F8090">
        <f ca="1">RAND()</f>
        <v>0.22767818339904233</v>
      </c>
      <c r="G8090">
        <f t="shared" si="253"/>
        <v>8081</v>
      </c>
    </row>
    <row r="8091" spans="1:7" ht="14.4" x14ac:dyDescent="0.3">
      <c r="A8091" s="41">
        <v>1517327250</v>
      </c>
      <c r="B8091" s="41">
        <v>0</v>
      </c>
      <c r="C8091" s="41">
        <v>1539</v>
      </c>
      <c r="D8091" s="39" t="s">
        <v>142</v>
      </c>
      <c r="E8091" s="39" t="str">
        <f t="shared" si="252"/>
        <v>OUT</v>
      </c>
      <c r="F8091">
        <f ca="1">RAND()</f>
        <v>0.42800659749103276</v>
      </c>
      <c r="G8091">
        <f t="shared" si="253"/>
        <v>8082</v>
      </c>
    </row>
    <row r="8092" spans="1:7" ht="14.4" x14ac:dyDescent="0.3">
      <c r="A8092" s="41">
        <v>1512978238</v>
      </c>
      <c r="B8092" s="41">
        <v>1</v>
      </c>
      <c r="C8092" s="41">
        <v>3549</v>
      </c>
      <c r="D8092" s="39" t="s">
        <v>140</v>
      </c>
      <c r="E8092" s="39" t="str">
        <f t="shared" si="252"/>
        <v>OUT</v>
      </c>
      <c r="F8092">
        <f ca="1">RAND()</f>
        <v>0.67294636276208886</v>
      </c>
      <c r="G8092">
        <f t="shared" si="253"/>
        <v>8083</v>
      </c>
    </row>
    <row r="8093" spans="1:7" ht="14.4" x14ac:dyDescent="0.3">
      <c r="A8093" s="41">
        <v>1513469512</v>
      </c>
      <c r="B8093" s="41">
        <v>0</v>
      </c>
      <c r="C8093" s="41">
        <v>2357</v>
      </c>
      <c r="D8093" s="39" t="s">
        <v>141</v>
      </c>
      <c r="E8093" s="39" t="str">
        <f t="shared" si="252"/>
        <v>OUT</v>
      </c>
      <c r="F8093">
        <f ca="1">RAND()</f>
        <v>0.66429061668049705</v>
      </c>
      <c r="G8093">
        <f t="shared" si="253"/>
        <v>8084</v>
      </c>
    </row>
    <row r="8094" spans="1:7" ht="14.4" x14ac:dyDescent="0.3">
      <c r="A8094" s="41">
        <v>1515944248</v>
      </c>
      <c r="B8094" s="41">
        <v>1</v>
      </c>
      <c r="C8094" s="41">
        <v>952</v>
      </c>
      <c r="D8094" s="39" t="s">
        <v>143</v>
      </c>
      <c r="E8094" s="39" t="str">
        <f t="shared" si="252"/>
        <v>OUT</v>
      </c>
      <c r="F8094">
        <f ca="1">RAND()</f>
        <v>0.85760611002385656</v>
      </c>
      <c r="G8094">
        <f t="shared" si="253"/>
        <v>8085</v>
      </c>
    </row>
    <row r="8095" spans="1:7" ht="14.4" x14ac:dyDescent="0.3">
      <c r="A8095" s="41">
        <v>1513563776</v>
      </c>
      <c r="B8095" s="41">
        <v>1</v>
      </c>
      <c r="C8095" s="41">
        <v>2148</v>
      </c>
      <c r="D8095" s="39" t="s">
        <v>142</v>
      </c>
      <c r="E8095" s="39" t="str">
        <f t="shared" si="252"/>
        <v>OUT</v>
      </c>
      <c r="F8095">
        <f ca="1">RAND()</f>
        <v>0.18894031822849322</v>
      </c>
      <c r="G8095">
        <f t="shared" si="253"/>
        <v>8086</v>
      </c>
    </row>
    <row r="8096" spans="1:7" ht="14.4" x14ac:dyDescent="0.3">
      <c r="A8096" s="41">
        <v>1517102420</v>
      </c>
      <c r="B8096" s="41">
        <v>0</v>
      </c>
      <c r="C8096" s="41">
        <v>2430</v>
      </c>
      <c r="D8096" s="39" t="s">
        <v>142</v>
      </c>
      <c r="E8096" s="39" t="str">
        <f t="shared" si="252"/>
        <v>OUT</v>
      </c>
      <c r="F8096">
        <f ca="1">RAND()</f>
        <v>0.72095347933194998</v>
      </c>
      <c r="G8096">
        <f t="shared" si="253"/>
        <v>8087</v>
      </c>
    </row>
    <row r="8097" spans="1:7" ht="14.4" x14ac:dyDescent="0.3">
      <c r="A8097" s="41">
        <v>1515155286</v>
      </c>
      <c r="B8097" s="41">
        <v>1</v>
      </c>
      <c r="C8097" s="41">
        <v>5195</v>
      </c>
      <c r="D8097" s="39" t="s">
        <v>140</v>
      </c>
      <c r="E8097" s="39" t="str">
        <f t="shared" si="252"/>
        <v>OUT</v>
      </c>
      <c r="F8097">
        <f ca="1">RAND()</f>
        <v>0.20962679131579798</v>
      </c>
      <c r="G8097">
        <f t="shared" si="253"/>
        <v>8088</v>
      </c>
    </row>
    <row r="8098" spans="1:7" ht="14.4" x14ac:dyDescent="0.3">
      <c r="A8098" s="41">
        <v>1518015040</v>
      </c>
      <c r="B8098" s="41">
        <v>0</v>
      </c>
      <c r="C8098" s="41">
        <v>3112</v>
      </c>
      <c r="D8098" s="39" t="s">
        <v>141</v>
      </c>
      <c r="E8098" s="39" t="str">
        <f t="shared" si="252"/>
        <v>OUT</v>
      </c>
      <c r="F8098">
        <f ca="1">RAND()</f>
        <v>0.60584336217500256</v>
      </c>
      <c r="G8098">
        <f t="shared" si="253"/>
        <v>8089</v>
      </c>
    </row>
    <row r="8099" spans="1:7" ht="14.4" x14ac:dyDescent="0.3">
      <c r="A8099" s="41">
        <v>1514965527</v>
      </c>
      <c r="B8099" s="41">
        <v>1</v>
      </c>
      <c r="C8099" s="41">
        <v>993</v>
      </c>
      <c r="D8099" s="39" t="s">
        <v>142</v>
      </c>
      <c r="E8099" s="39" t="str">
        <f t="shared" si="252"/>
        <v>OUT</v>
      </c>
      <c r="F8099">
        <f ca="1">RAND()</f>
        <v>0.26381822380887954</v>
      </c>
      <c r="G8099">
        <f t="shared" si="253"/>
        <v>8090</v>
      </c>
    </row>
    <row r="8100" spans="1:7" ht="14.4" x14ac:dyDescent="0.3">
      <c r="A8100" s="41">
        <v>1514382703</v>
      </c>
      <c r="B8100" s="41">
        <v>1</v>
      </c>
      <c r="C8100" s="41">
        <v>906</v>
      </c>
      <c r="D8100" s="39" t="s">
        <v>140</v>
      </c>
      <c r="E8100" s="39" t="str">
        <f t="shared" si="252"/>
        <v>OUT</v>
      </c>
      <c r="F8100">
        <f ca="1">RAND()</f>
        <v>0.83022911269665789</v>
      </c>
      <c r="G8100">
        <f t="shared" si="253"/>
        <v>8091</v>
      </c>
    </row>
    <row r="8101" spans="1:7" ht="14.4" x14ac:dyDescent="0.3">
      <c r="A8101" s="41">
        <v>1515715402</v>
      </c>
      <c r="B8101" s="41">
        <v>0</v>
      </c>
      <c r="C8101" s="41">
        <v>5939</v>
      </c>
      <c r="D8101" s="39" t="s">
        <v>142</v>
      </c>
      <c r="E8101" s="39" t="str">
        <f t="shared" si="252"/>
        <v>OUT</v>
      </c>
      <c r="F8101">
        <f ca="1">RAND()</f>
        <v>0.6141475331830899</v>
      </c>
      <c r="G8101">
        <f t="shared" si="253"/>
        <v>8092</v>
      </c>
    </row>
    <row r="8102" spans="1:7" ht="14.4" x14ac:dyDescent="0.3">
      <c r="A8102" s="41">
        <v>1513085503</v>
      </c>
      <c r="B8102" s="41">
        <v>1</v>
      </c>
      <c r="C8102" s="41">
        <v>444</v>
      </c>
      <c r="D8102" s="39" t="s">
        <v>141</v>
      </c>
      <c r="E8102" s="39" t="str">
        <f t="shared" si="252"/>
        <v>OUT</v>
      </c>
      <c r="F8102">
        <f ca="1">RAND()</f>
        <v>0.7411674273031944</v>
      </c>
      <c r="G8102">
        <f t="shared" si="253"/>
        <v>8093</v>
      </c>
    </row>
    <row r="8103" spans="1:7" ht="14.4" x14ac:dyDescent="0.3">
      <c r="A8103" s="41">
        <v>1519962224</v>
      </c>
      <c r="B8103" s="41">
        <v>1</v>
      </c>
      <c r="C8103" s="41">
        <v>1431</v>
      </c>
      <c r="D8103" s="39" t="s">
        <v>142</v>
      </c>
      <c r="E8103" s="39" t="str">
        <f t="shared" si="252"/>
        <v>OUT</v>
      </c>
      <c r="F8103">
        <f ca="1">RAND()</f>
        <v>0.95774279515122385</v>
      </c>
      <c r="G8103">
        <f t="shared" si="253"/>
        <v>8094</v>
      </c>
    </row>
    <row r="8104" spans="1:7" ht="14.4" x14ac:dyDescent="0.3">
      <c r="A8104" s="41">
        <v>1517337137</v>
      </c>
      <c r="B8104" s="41">
        <v>1</v>
      </c>
      <c r="C8104" s="41">
        <v>1406</v>
      </c>
      <c r="D8104" s="39" t="s">
        <v>143</v>
      </c>
      <c r="E8104" s="39" t="str">
        <f t="shared" si="252"/>
        <v>OUT</v>
      </c>
      <c r="F8104">
        <f ca="1">RAND()</f>
        <v>0.40882264021202153</v>
      </c>
      <c r="G8104">
        <f t="shared" si="253"/>
        <v>8095</v>
      </c>
    </row>
    <row r="8105" spans="1:7" ht="14.4" x14ac:dyDescent="0.3">
      <c r="A8105" s="41">
        <v>1513626142</v>
      </c>
      <c r="B8105" s="41">
        <v>0</v>
      </c>
      <c r="C8105" s="41">
        <v>4275</v>
      </c>
      <c r="D8105" s="39" t="s">
        <v>140</v>
      </c>
      <c r="E8105" s="39" t="str">
        <f t="shared" si="252"/>
        <v>OUT</v>
      </c>
      <c r="F8105">
        <f ca="1">RAND()</f>
        <v>0.56646967561408745</v>
      </c>
      <c r="G8105">
        <f t="shared" si="253"/>
        <v>8096</v>
      </c>
    </row>
    <row r="8106" spans="1:7" ht="14.4" x14ac:dyDescent="0.3">
      <c r="A8106" s="41">
        <v>1515336477</v>
      </c>
      <c r="B8106" s="41">
        <v>1</v>
      </c>
      <c r="C8106" s="41">
        <v>2179</v>
      </c>
      <c r="D8106" s="39" t="s">
        <v>140</v>
      </c>
      <c r="E8106" s="39" t="str">
        <f t="shared" si="252"/>
        <v>OUT</v>
      </c>
      <c r="F8106">
        <f ca="1">RAND()</f>
        <v>0.21833187452745617</v>
      </c>
      <c r="G8106">
        <f t="shared" si="253"/>
        <v>8097</v>
      </c>
    </row>
    <row r="8107" spans="1:7" ht="14.4" x14ac:dyDescent="0.3">
      <c r="A8107" s="41">
        <v>1517451054</v>
      </c>
      <c r="B8107" s="41">
        <v>1</v>
      </c>
      <c r="C8107" s="41">
        <v>1001</v>
      </c>
      <c r="D8107" s="39" t="s">
        <v>140</v>
      </c>
      <c r="E8107" s="39" t="str">
        <f t="shared" si="252"/>
        <v>OUT</v>
      </c>
      <c r="F8107">
        <f ca="1">RAND()</f>
        <v>0.20007887978081274</v>
      </c>
      <c r="G8107">
        <f t="shared" si="253"/>
        <v>8098</v>
      </c>
    </row>
    <row r="8108" spans="1:7" ht="14.4" x14ac:dyDescent="0.3">
      <c r="A8108" s="41">
        <v>1517983019</v>
      </c>
      <c r="B8108" s="41">
        <v>1</v>
      </c>
      <c r="C8108" s="41">
        <v>3839</v>
      </c>
      <c r="D8108" s="39" t="s">
        <v>141</v>
      </c>
      <c r="E8108" s="39" t="str">
        <f t="shared" si="252"/>
        <v>OUT</v>
      </c>
      <c r="F8108">
        <f ca="1">RAND()</f>
        <v>0.64471158042023691</v>
      </c>
      <c r="G8108">
        <f t="shared" si="253"/>
        <v>8099</v>
      </c>
    </row>
    <row r="8109" spans="1:7" ht="14.4" x14ac:dyDescent="0.3">
      <c r="A8109" s="41">
        <v>1515382726</v>
      </c>
      <c r="B8109" s="41">
        <v>1</v>
      </c>
      <c r="C8109" s="41">
        <v>2102</v>
      </c>
      <c r="D8109" s="39" t="s">
        <v>140</v>
      </c>
      <c r="E8109" s="39" t="str">
        <f t="shared" si="252"/>
        <v>OUT</v>
      </c>
      <c r="F8109">
        <f ca="1">RAND()</f>
        <v>0.13936115739553079</v>
      </c>
      <c r="G8109">
        <f t="shared" si="253"/>
        <v>8100</v>
      </c>
    </row>
    <row r="8110" spans="1:7" ht="14.4" x14ac:dyDescent="0.3">
      <c r="A8110" s="41">
        <v>1513015587</v>
      </c>
      <c r="B8110" s="41">
        <v>1</v>
      </c>
      <c r="C8110" s="41">
        <v>175</v>
      </c>
      <c r="D8110" s="39" t="s">
        <v>143</v>
      </c>
      <c r="E8110" s="39" t="str">
        <f t="shared" si="252"/>
        <v>OUT</v>
      </c>
      <c r="F8110">
        <f ca="1">RAND()</f>
        <v>0.62035899408048001</v>
      </c>
      <c r="G8110">
        <f t="shared" si="253"/>
        <v>8101</v>
      </c>
    </row>
    <row r="8111" spans="1:7" ht="14.4" x14ac:dyDescent="0.3">
      <c r="A8111" s="41">
        <v>1517071455</v>
      </c>
      <c r="B8111" s="41">
        <v>1</v>
      </c>
      <c r="C8111" s="41">
        <v>885</v>
      </c>
      <c r="D8111" s="39" t="s">
        <v>143</v>
      </c>
      <c r="E8111" s="39" t="str">
        <f t="shared" si="252"/>
        <v>OUT</v>
      </c>
      <c r="F8111">
        <f ca="1">RAND()</f>
        <v>0.53141894562593894</v>
      </c>
      <c r="G8111">
        <f t="shared" si="253"/>
        <v>8102</v>
      </c>
    </row>
    <row r="8112" spans="1:7" ht="14.4" x14ac:dyDescent="0.3">
      <c r="A8112" s="41">
        <v>1519167340</v>
      </c>
      <c r="B8112" s="41">
        <v>0</v>
      </c>
      <c r="C8112" s="41">
        <v>40</v>
      </c>
      <c r="D8112" s="39" t="s">
        <v>141</v>
      </c>
      <c r="E8112" s="39" t="str">
        <f t="shared" si="252"/>
        <v>OUT</v>
      </c>
      <c r="F8112">
        <f ca="1">RAND()</f>
        <v>9.5885874652178904E-2</v>
      </c>
      <c r="G8112">
        <f t="shared" si="253"/>
        <v>8103</v>
      </c>
    </row>
    <row r="8113" spans="1:7" ht="14.4" x14ac:dyDescent="0.3">
      <c r="A8113" s="41">
        <v>1511761547</v>
      </c>
      <c r="B8113" s="41">
        <v>1</v>
      </c>
      <c r="C8113" s="41">
        <v>587</v>
      </c>
      <c r="D8113" s="39" t="s">
        <v>140</v>
      </c>
      <c r="E8113" s="39" t="str">
        <f t="shared" si="252"/>
        <v>OUT</v>
      </c>
      <c r="F8113">
        <f ca="1">RAND()</f>
        <v>0.26782632101740089</v>
      </c>
      <c r="G8113">
        <f t="shared" si="253"/>
        <v>8104</v>
      </c>
    </row>
    <row r="8114" spans="1:7" ht="14.4" x14ac:dyDescent="0.3">
      <c r="A8114" s="41">
        <v>1518049488</v>
      </c>
      <c r="B8114" s="41">
        <v>1</v>
      </c>
      <c r="C8114" s="41">
        <v>740</v>
      </c>
      <c r="D8114" s="39" t="s">
        <v>142</v>
      </c>
      <c r="E8114" s="39" t="str">
        <f t="shared" si="252"/>
        <v>OUT</v>
      </c>
      <c r="F8114">
        <f ca="1">RAND()</f>
        <v>0.54709312414796707</v>
      </c>
      <c r="G8114">
        <f t="shared" si="253"/>
        <v>8105</v>
      </c>
    </row>
    <row r="8115" spans="1:7" ht="14.4" x14ac:dyDescent="0.3">
      <c r="A8115" s="41">
        <v>1517890107</v>
      </c>
      <c r="B8115" s="41">
        <v>1</v>
      </c>
      <c r="C8115" s="41">
        <v>3855</v>
      </c>
      <c r="D8115" s="39" t="s">
        <v>140</v>
      </c>
      <c r="E8115" s="39" t="str">
        <f t="shared" si="252"/>
        <v>OUT</v>
      </c>
      <c r="F8115">
        <f ca="1">RAND()</f>
        <v>0.52558749222325352</v>
      </c>
      <c r="G8115">
        <f t="shared" si="253"/>
        <v>8106</v>
      </c>
    </row>
    <row r="8116" spans="1:7" ht="14.4" x14ac:dyDescent="0.3">
      <c r="A8116" s="41">
        <v>1514964573</v>
      </c>
      <c r="B8116" s="41">
        <v>1</v>
      </c>
      <c r="C8116" s="41">
        <v>857</v>
      </c>
      <c r="D8116" s="39" t="s">
        <v>142</v>
      </c>
      <c r="E8116" s="39" t="str">
        <f t="shared" si="252"/>
        <v>OUT</v>
      </c>
      <c r="F8116">
        <f ca="1">RAND()</f>
        <v>0.13150773706036634</v>
      </c>
      <c r="G8116">
        <f t="shared" si="253"/>
        <v>8107</v>
      </c>
    </row>
    <row r="8117" spans="1:7" ht="14.4" x14ac:dyDescent="0.3">
      <c r="A8117" s="41">
        <v>1512870398</v>
      </c>
      <c r="B8117" s="41">
        <v>1</v>
      </c>
      <c r="C8117" s="41">
        <v>239</v>
      </c>
      <c r="D8117" s="39" t="s">
        <v>140</v>
      </c>
      <c r="E8117" s="39" t="str">
        <f t="shared" si="252"/>
        <v>OUT</v>
      </c>
      <c r="F8117">
        <f ca="1">RAND()</f>
        <v>0.16853319143054246</v>
      </c>
      <c r="G8117">
        <f t="shared" si="253"/>
        <v>8108</v>
      </c>
    </row>
    <row r="8118" spans="1:7" ht="14.4" x14ac:dyDescent="0.3">
      <c r="A8118" s="41">
        <v>1512636854</v>
      </c>
      <c r="B8118" s="41">
        <v>1</v>
      </c>
      <c r="C8118" s="41">
        <v>382</v>
      </c>
      <c r="D8118" s="39" t="s">
        <v>142</v>
      </c>
      <c r="E8118" s="39" t="str">
        <f t="shared" si="252"/>
        <v>OUT</v>
      </c>
      <c r="F8118">
        <f ca="1">RAND()</f>
        <v>0.18246687965344899</v>
      </c>
      <c r="G8118">
        <f t="shared" si="253"/>
        <v>8109</v>
      </c>
    </row>
    <row r="8119" spans="1:7" ht="14.4" x14ac:dyDescent="0.3">
      <c r="A8119" s="41">
        <v>1516132219</v>
      </c>
      <c r="B8119" s="41">
        <v>1</v>
      </c>
      <c r="C8119" s="41">
        <v>517</v>
      </c>
      <c r="D8119" s="39" t="s">
        <v>140</v>
      </c>
      <c r="E8119" s="39" t="str">
        <f t="shared" si="252"/>
        <v>OUT</v>
      </c>
      <c r="F8119">
        <f ca="1">RAND()</f>
        <v>6.9912021484188291E-2</v>
      </c>
      <c r="G8119">
        <f t="shared" si="253"/>
        <v>8110</v>
      </c>
    </row>
    <row r="8120" spans="1:7" ht="14.4" x14ac:dyDescent="0.3">
      <c r="A8120" s="41">
        <v>1519064894</v>
      </c>
      <c r="B8120" s="41">
        <v>1</v>
      </c>
      <c r="C8120" s="41">
        <v>2603</v>
      </c>
      <c r="D8120" s="39" t="s">
        <v>142</v>
      </c>
      <c r="E8120" s="39" t="str">
        <f t="shared" si="252"/>
        <v>OUT</v>
      </c>
      <c r="F8120">
        <f ca="1">RAND()</f>
        <v>0.55510571806362252</v>
      </c>
      <c r="G8120">
        <f t="shared" si="253"/>
        <v>8111</v>
      </c>
    </row>
    <row r="8121" spans="1:7" ht="14.4" x14ac:dyDescent="0.3">
      <c r="A8121" s="41">
        <v>1516504618</v>
      </c>
      <c r="B8121" s="41">
        <v>1</v>
      </c>
      <c r="C8121" s="41">
        <v>627</v>
      </c>
      <c r="D8121" s="39" t="s">
        <v>140</v>
      </c>
      <c r="E8121" s="39" t="str">
        <f t="shared" si="252"/>
        <v>OUT</v>
      </c>
      <c r="F8121">
        <f ca="1">RAND()</f>
        <v>0.72244094526972236</v>
      </c>
      <c r="G8121">
        <f t="shared" si="253"/>
        <v>8112</v>
      </c>
    </row>
    <row r="8122" spans="1:7" ht="14.4" x14ac:dyDescent="0.3">
      <c r="A8122" s="41">
        <v>1513480720</v>
      </c>
      <c r="B8122" s="41">
        <v>0</v>
      </c>
      <c r="C8122" s="41">
        <v>3571</v>
      </c>
      <c r="D8122" s="39" t="s">
        <v>143</v>
      </c>
      <c r="E8122" s="39" t="str">
        <f t="shared" si="252"/>
        <v>OUT</v>
      </c>
      <c r="F8122">
        <f ca="1">RAND()</f>
        <v>0.76347367242425324</v>
      </c>
      <c r="G8122">
        <f t="shared" si="253"/>
        <v>8113</v>
      </c>
    </row>
    <row r="8123" spans="1:7" ht="14.4" x14ac:dyDescent="0.3">
      <c r="A8123" s="41">
        <v>1515508090</v>
      </c>
      <c r="B8123" s="41">
        <v>0</v>
      </c>
      <c r="C8123" s="41">
        <v>2906</v>
      </c>
      <c r="D8123" s="39" t="s">
        <v>142</v>
      </c>
      <c r="E8123" s="39" t="str">
        <f t="shared" si="252"/>
        <v>OUT</v>
      </c>
      <c r="F8123">
        <f ca="1">RAND()</f>
        <v>0.65683499627536368</v>
      </c>
      <c r="G8123">
        <f t="shared" si="253"/>
        <v>8114</v>
      </c>
    </row>
    <row r="8124" spans="1:7" ht="14.4" x14ac:dyDescent="0.3">
      <c r="A8124" s="41">
        <v>1511962842</v>
      </c>
      <c r="B8124" s="41">
        <v>0</v>
      </c>
      <c r="C8124" s="41">
        <v>2678</v>
      </c>
      <c r="D8124" s="39" t="s">
        <v>143</v>
      </c>
      <c r="E8124" s="39" t="str">
        <f t="shared" si="252"/>
        <v>OUT</v>
      </c>
      <c r="F8124">
        <f ca="1">RAND()</f>
        <v>0.14095434177104305</v>
      </c>
      <c r="G8124">
        <f t="shared" si="253"/>
        <v>8115</v>
      </c>
    </row>
    <row r="8125" spans="1:7" ht="14.4" x14ac:dyDescent="0.3">
      <c r="A8125" s="41">
        <v>1516437118</v>
      </c>
      <c r="B8125" s="41">
        <v>1</v>
      </c>
      <c r="C8125" s="41">
        <v>1570</v>
      </c>
      <c r="D8125" s="39" t="s">
        <v>142</v>
      </c>
      <c r="E8125" s="39" t="str">
        <f t="shared" si="252"/>
        <v>OUT</v>
      </c>
      <c r="F8125">
        <f ca="1">RAND()</f>
        <v>0.54785157981273913</v>
      </c>
      <c r="G8125">
        <f t="shared" si="253"/>
        <v>8116</v>
      </c>
    </row>
    <row r="8126" spans="1:7" ht="14.4" x14ac:dyDescent="0.3">
      <c r="A8126" s="41">
        <v>1511769261</v>
      </c>
      <c r="B8126" s="41">
        <v>0</v>
      </c>
      <c r="C8126" s="41">
        <v>1096</v>
      </c>
      <c r="D8126" s="39" t="s">
        <v>140</v>
      </c>
      <c r="E8126" s="39" t="str">
        <f t="shared" si="252"/>
        <v>OUT</v>
      </c>
      <c r="F8126">
        <f ca="1">RAND()</f>
        <v>0.23248754421873929</v>
      </c>
      <c r="G8126">
        <f t="shared" si="253"/>
        <v>8117</v>
      </c>
    </row>
    <row r="8127" spans="1:7" ht="14.4" x14ac:dyDescent="0.3">
      <c r="A8127" s="41">
        <v>1511349241</v>
      </c>
      <c r="B8127" s="41">
        <v>0</v>
      </c>
      <c r="C8127" s="41">
        <v>1255</v>
      </c>
      <c r="D8127" s="39" t="s">
        <v>142</v>
      </c>
      <c r="E8127" s="39" t="str">
        <f t="shared" si="252"/>
        <v>OUT</v>
      </c>
      <c r="F8127">
        <f ca="1">RAND()</f>
        <v>5.2398346630098458E-2</v>
      </c>
      <c r="G8127">
        <f t="shared" si="253"/>
        <v>8118</v>
      </c>
    </row>
    <row r="8128" spans="1:7" ht="14.4" x14ac:dyDescent="0.3">
      <c r="A8128" s="41">
        <v>1514649689</v>
      </c>
      <c r="B8128" s="41">
        <v>1</v>
      </c>
      <c r="C8128" s="41">
        <v>1430</v>
      </c>
      <c r="D8128" s="39" t="s">
        <v>141</v>
      </c>
      <c r="E8128" s="39" t="str">
        <f t="shared" si="252"/>
        <v>OUT</v>
      </c>
      <c r="F8128">
        <f ca="1">RAND()</f>
        <v>0.63536010986623881</v>
      </c>
      <c r="G8128">
        <f t="shared" si="253"/>
        <v>8119</v>
      </c>
    </row>
    <row r="8129" spans="1:7" ht="14.4" x14ac:dyDescent="0.3">
      <c r="A8129" s="41">
        <v>1515169628</v>
      </c>
      <c r="B8129" s="41">
        <v>1</v>
      </c>
      <c r="C8129" s="41">
        <v>3072</v>
      </c>
      <c r="D8129" s="39" t="s">
        <v>142</v>
      </c>
      <c r="E8129" s="39" t="str">
        <f t="shared" si="252"/>
        <v>OUT</v>
      </c>
      <c r="F8129">
        <f ca="1">RAND()</f>
        <v>0.42712243628414237</v>
      </c>
      <c r="G8129">
        <f t="shared" si="253"/>
        <v>8120</v>
      </c>
    </row>
    <row r="8130" spans="1:7" ht="14.4" x14ac:dyDescent="0.3">
      <c r="A8130" s="41">
        <v>1511974920</v>
      </c>
      <c r="B8130" s="41">
        <v>0</v>
      </c>
      <c r="C8130" s="41">
        <v>1206</v>
      </c>
      <c r="D8130" s="39" t="s">
        <v>143</v>
      </c>
      <c r="E8130" s="39" t="str">
        <f t="shared" si="252"/>
        <v>OUT</v>
      </c>
      <c r="F8130">
        <f ca="1">RAND()</f>
        <v>0.48443838380648296</v>
      </c>
      <c r="G8130">
        <f t="shared" si="253"/>
        <v>8121</v>
      </c>
    </row>
    <row r="8131" spans="1:7" ht="14.4" x14ac:dyDescent="0.3">
      <c r="A8131" s="41">
        <v>1517743736</v>
      </c>
      <c r="B8131" s="41">
        <v>1</v>
      </c>
      <c r="C8131" s="41">
        <v>3923</v>
      </c>
      <c r="D8131" s="39" t="s">
        <v>140</v>
      </c>
      <c r="E8131" s="39" t="str">
        <f t="shared" si="252"/>
        <v>OUT</v>
      </c>
      <c r="F8131">
        <f ca="1">RAND()</f>
        <v>0.50755011475139999</v>
      </c>
      <c r="G8131">
        <f t="shared" si="253"/>
        <v>8122</v>
      </c>
    </row>
    <row r="8132" spans="1:7" ht="14.4" x14ac:dyDescent="0.3">
      <c r="A8132" s="41">
        <v>1518738495</v>
      </c>
      <c r="B8132" s="41">
        <v>1</v>
      </c>
      <c r="C8132" s="41">
        <v>864</v>
      </c>
      <c r="D8132" s="39" t="s">
        <v>141</v>
      </c>
      <c r="E8132" s="39" t="str">
        <f t="shared" si="252"/>
        <v>OUT</v>
      </c>
      <c r="F8132">
        <f ca="1">RAND()</f>
        <v>0.77288701078521738</v>
      </c>
      <c r="G8132">
        <f t="shared" si="253"/>
        <v>8123</v>
      </c>
    </row>
    <row r="8133" spans="1:7" ht="14.4" x14ac:dyDescent="0.3">
      <c r="A8133" s="41">
        <v>1511531100</v>
      </c>
      <c r="B8133" s="41">
        <v>0</v>
      </c>
      <c r="C8133" s="41">
        <v>1294</v>
      </c>
      <c r="D8133" s="39" t="s">
        <v>140</v>
      </c>
      <c r="E8133" s="39" t="str">
        <f t="shared" si="252"/>
        <v>OUT</v>
      </c>
      <c r="F8133">
        <f ca="1">RAND()</f>
        <v>0.90757471815211843</v>
      </c>
      <c r="G8133">
        <f t="shared" si="253"/>
        <v>8124</v>
      </c>
    </row>
    <row r="8134" spans="1:7" ht="14.4" x14ac:dyDescent="0.3">
      <c r="A8134" s="41">
        <v>1514104661</v>
      </c>
      <c r="B8134" s="41">
        <v>0</v>
      </c>
      <c r="C8134" s="41">
        <v>1429</v>
      </c>
      <c r="D8134" s="39" t="s">
        <v>142</v>
      </c>
      <c r="E8134" s="39" t="str">
        <f t="shared" si="252"/>
        <v>OUT</v>
      </c>
      <c r="F8134">
        <f ca="1">RAND()</f>
        <v>0.55028461076722379</v>
      </c>
      <c r="G8134">
        <f t="shared" si="253"/>
        <v>8125</v>
      </c>
    </row>
    <row r="8135" spans="1:7" ht="14.4" x14ac:dyDescent="0.3">
      <c r="A8135" s="41">
        <v>1512832875</v>
      </c>
      <c r="B8135" s="41">
        <v>1</v>
      </c>
      <c r="C8135" s="41">
        <v>1418</v>
      </c>
      <c r="D8135" s="39" t="s">
        <v>141</v>
      </c>
      <c r="E8135" s="39" t="str">
        <f t="shared" si="252"/>
        <v>OUT</v>
      </c>
      <c r="F8135">
        <f ca="1">RAND()</f>
        <v>0.9485027706381689</v>
      </c>
      <c r="G8135">
        <f t="shared" si="253"/>
        <v>8126</v>
      </c>
    </row>
    <row r="8136" spans="1:7" ht="14.4" x14ac:dyDescent="0.3">
      <c r="A8136" s="41">
        <v>1512924659</v>
      </c>
      <c r="B8136" s="41">
        <v>1</v>
      </c>
      <c r="C8136" s="41">
        <v>1368</v>
      </c>
      <c r="D8136" s="39" t="s">
        <v>142</v>
      </c>
      <c r="E8136" s="39" t="str">
        <f t="shared" si="252"/>
        <v>OUT</v>
      </c>
      <c r="F8136">
        <f ca="1">RAND()</f>
        <v>0.13628710059723959</v>
      </c>
      <c r="G8136">
        <f t="shared" si="253"/>
        <v>8127</v>
      </c>
    </row>
    <row r="8137" spans="1:7" ht="14.4" x14ac:dyDescent="0.3">
      <c r="A8137" s="41">
        <v>1513949257</v>
      </c>
      <c r="B8137" s="41">
        <v>1</v>
      </c>
      <c r="C8137" s="41">
        <v>2439</v>
      </c>
      <c r="D8137" s="39" t="s">
        <v>140</v>
      </c>
      <c r="E8137" s="39" t="str">
        <f t="shared" si="252"/>
        <v>OUT</v>
      </c>
      <c r="F8137">
        <f ca="1">RAND()</f>
        <v>0.56367245204459104</v>
      </c>
      <c r="G8137">
        <f t="shared" si="253"/>
        <v>8128</v>
      </c>
    </row>
    <row r="8138" spans="1:7" ht="14.4" x14ac:dyDescent="0.3">
      <c r="A8138" s="41">
        <v>1515102218</v>
      </c>
      <c r="B8138" s="41">
        <v>1</v>
      </c>
      <c r="C8138" s="41">
        <v>2291</v>
      </c>
      <c r="D8138" s="39" t="s">
        <v>142</v>
      </c>
      <c r="E8138" s="39" t="str">
        <f t="shared" si="252"/>
        <v>OUT</v>
      </c>
      <c r="F8138">
        <f ca="1">RAND()</f>
        <v>0.43382480891299913</v>
      </c>
      <c r="G8138">
        <f t="shared" si="253"/>
        <v>8129</v>
      </c>
    </row>
    <row r="8139" spans="1:7" ht="14.4" x14ac:dyDescent="0.3">
      <c r="A8139" s="41">
        <v>1518398777</v>
      </c>
      <c r="B8139" s="41">
        <v>1</v>
      </c>
      <c r="C8139" s="41">
        <v>972</v>
      </c>
      <c r="D8139" s="39" t="s">
        <v>140</v>
      </c>
      <c r="E8139" s="39" t="str">
        <f t="shared" ref="E8139:E8202" si="254">IF(G8139&lt;=3000,"TEST",IF(G8139&lt;=6000,"CONTROL","OUT"))</f>
        <v>OUT</v>
      </c>
      <c r="F8139">
        <f ca="1">RAND()</f>
        <v>0.78998062062270036</v>
      </c>
      <c r="G8139">
        <f t="shared" ref="G8139:G8202" si="255">ROW()-9</f>
        <v>8130</v>
      </c>
    </row>
    <row r="8140" spans="1:7" ht="14.4" x14ac:dyDescent="0.3">
      <c r="A8140" s="41">
        <v>1511490611</v>
      </c>
      <c r="B8140" s="41">
        <v>0</v>
      </c>
      <c r="C8140" s="41">
        <v>172</v>
      </c>
      <c r="D8140" s="39" t="s">
        <v>143</v>
      </c>
      <c r="E8140" s="39" t="str">
        <f t="shared" si="254"/>
        <v>OUT</v>
      </c>
      <c r="F8140">
        <f ca="1">RAND()</f>
        <v>0.90595767557176587</v>
      </c>
      <c r="G8140">
        <f t="shared" si="255"/>
        <v>8131</v>
      </c>
    </row>
    <row r="8141" spans="1:7" ht="14.4" x14ac:dyDescent="0.3">
      <c r="A8141" s="41">
        <v>1518108139</v>
      </c>
      <c r="B8141" s="41">
        <v>1</v>
      </c>
      <c r="C8141" s="41">
        <v>3108</v>
      </c>
      <c r="D8141" s="39" t="s">
        <v>142</v>
      </c>
      <c r="E8141" s="39" t="str">
        <f t="shared" si="254"/>
        <v>OUT</v>
      </c>
      <c r="F8141">
        <f ca="1">RAND()</f>
        <v>0.90335781976062257</v>
      </c>
      <c r="G8141">
        <f t="shared" si="255"/>
        <v>8132</v>
      </c>
    </row>
    <row r="8142" spans="1:7" ht="14.4" x14ac:dyDescent="0.3">
      <c r="A8142" s="41">
        <v>1519394454</v>
      </c>
      <c r="B8142" s="41">
        <v>1</v>
      </c>
      <c r="C8142" s="41">
        <v>4560</v>
      </c>
      <c r="D8142" s="39" t="s">
        <v>141</v>
      </c>
      <c r="E8142" s="39" t="str">
        <f t="shared" si="254"/>
        <v>OUT</v>
      </c>
      <c r="F8142">
        <f ca="1">RAND()</f>
        <v>0.67525604959166352</v>
      </c>
      <c r="G8142">
        <f t="shared" si="255"/>
        <v>8133</v>
      </c>
    </row>
    <row r="8143" spans="1:7" ht="14.4" x14ac:dyDescent="0.3">
      <c r="A8143" s="41">
        <v>1518671954</v>
      </c>
      <c r="B8143" s="41">
        <v>1</v>
      </c>
      <c r="C8143" s="41">
        <v>1283</v>
      </c>
      <c r="D8143" s="39" t="s">
        <v>143</v>
      </c>
      <c r="E8143" s="39" t="str">
        <f t="shared" si="254"/>
        <v>OUT</v>
      </c>
      <c r="F8143">
        <f ca="1">RAND()</f>
        <v>0.49959983484292392</v>
      </c>
      <c r="G8143">
        <f t="shared" si="255"/>
        <v>8134</v>
      </c>
    </row>
    <row r="8144" spans="1:7" ht="14.4" x14ac:dyDescent="0.3">
      <c r="A8144" s="41">
        <v>1511312297</v>
      </c>
      <c r="B8144" s="41">
        <v>1</v>
      </c>
      <c r="C8144" s="41">
        <v>1497</v>
      </c>
      <c r="D8144" s="39" t="s">
        <v>140</v>
      </c>
      <c r="E8144" s="39" t="str">
        <f t="shared" si="254"/>
        <v>OUT</v>
      </c>
      <c r="F8144">
        <f ca="1">RAND()</f>
        <v>0.78428902656840116</v>
      </c>
      <c r="G8144">
        <f t="shared" si="255"/>
        <v>8135</v>
      </c>
    </row>
    <row r="8145" spans="1:7" ht="14.4" x14ac:dyDescent="0.3">
      <c r="A8145" s="41">
        <v>1511256221</v>
      </c>
      <c r="B8145" s="41">
        <v>0</v>
      </c>
      <c r="C8145" s="41">
        <v>389</v>
      </c>
      <c r="D8145" s="39" t="s">
        <v>141</v>
      </c>
      <c r="E8145" s="39" t="str">
        <f t="shared" si="254"/>
        <v>OUT</v>
      </c>
      <c r="F8145">
        <f ca="1">RAND()</f>
        <v>0.83551803451286311</v>
      </c>
      <c r="G8145">
        <f t="shared" si="255"/>
        <v>8136</v>
      </c>
    </row>
    <row r="8146" spans="1:7" ht="14.4" x14ac:dyDescent="0.3">
      <c r="A8146" s="41">
        <v>1519678208</v>
      </c>
      <c r="B8146" s="41">
        <v>1</v>
      </c>
      <c r="C8146" s="41">
        <v>4030</v>
      </c>
      <c r="D8146" s="39" t="s">
        <v>143</v>
      </c>
      <c r="E8146" s="39" t="str">
        <f t="shared" si="254"/>
        <v>OUT</v>
      </c>
      <c r="F8146">
        <f ca="1">RAND()</f>
        <v>0.91316261849715152</v>
      </c>
      <c r="G8146">
        <f t="shared" si="255"/>
        <v>8137</v>
      </c>
    </row>
    <row r="8147" spans="1:7" ht="14.4" x14ac:dyDescent="0.3">
      <c r="A8147" s="41">
        <v>1511649482</v>
      </c>
      <c r="B8147" s="41">
        <v>0</v>
      </c>
      <c r="C8147" s="41">
        <v>4424</v>
      </c>
      <c r="D8147" s="39" t="s">
        <v>143</v>
      </c>
      <c r="E8147" s="39" t="str">
        <f t="shared" si="254"/>
        <v>OUT</v>
      </c>
      <c r="F8147">
        <f ca="1">RAND()</f>
        <v>0.80610497874010134</v>
      </c>
      <c r="G8147">
        <f t="shared" si="255"/>
        <v>8138</v>
      </c>
    </row>
    <row r="8148" spans="1:7" ht="14.4" x14ac:dyDescent="0.3">
      <c r="A8148" s="41">
        <v>1518960767</v>
      </c>
      <c r="B8148" s="41">
        <v>1</v>
      </c>
      <c r="C8148" s="41">
        <v>2787</v>
      </c>
      <c r="D8148" s="39" t="s">
        <v>142</v>
      </c>
      <c r="E8148" s="39" t="str">
        <f t="shared" si="254"/>
        <v>OUT</v>
      </c>
      <c r="F8148">
        <f ca="1">RAND()</f>
        <v>0.46998626066025662</v>
      </c>
      <c r="G8148">
        <f t="shared" si="255"/>
        <v>8139</v>
      </c>
    </row>
    <row r="8149" spans="1:7" ht="14.4" x14ac:dyDescent="0.3">
      <c r="A8149" s="41">
        <v>1518463495</v>
      </c>
      <c r="B8149" s="41">
        <v>1</v>
      </c>
      <c r="C8149" s="41">
        <v>374</v>
      </c>
      <c r="D8149" s="39" t="s">
        <v>141</v>
      </c>
      <c r="E8149" s="39" t="str">
        <f t="shared" si="254"/>
        <v>OUT</v>
      </c>
      <c r="F8149">
        <f ca="1">RAND()</f>
        <v>0.75835654228204463</v>
      </c>
      <c r="G8149">
        <f t="shared" si="255"/>
        <v>8140</v>
      </c>
    </row>
    <row r="8150" spans="1:7" ht="14.4" x14ac:dyDescent="0.3">
      <c r="A8150" s="41">
        <v>1516680971</v>
      </c>
      <c r="B8150" s="41">
        <v>0</v>
      </c>
      <c r="C8150" s="41">
        <v>1167</v>
      </c>
      <c r="D8150" s="39" t="s">
        <v>141</v>
      </c>
      <c r="E8150" s="39" t="str">
        <f t="shared" si="254"/>
        <v>OUT</v>
      </c>
      <c r="F8150">
        <f ca="1">RAND()</f>
        <v>0.11814793779760913</v>
      </c>
      <c r="G8150">
        <f t="shared" si="255"/>
        <v>8141</v>
      </c>
    </row>
    <row r="8151" spans="1:7" ht="14.4" x14ac:dyDescent="0.3">
      <c r="A8151" s="41">
        <v>1518711651</v>
      </c>
      <c r="B8151" s="41">
        <v>0</v>
      </c>
      <c r="C8151" s="41">
        <v>1035</v>
      </c>
      <c r="D8151" s="39" t="s">
        <v>140</v>
      </c>
      <c r="E8151" s="39" t="str">
        <f t="shared" si="254"/>
        <v>OUT</v>
      </c>
      <c r="F8151">
        <f ca="1">RAND()</f>
        <v>0.66567588969590352</v>
      </c>
      <c r="G8151">
        <f t="shared" si="255"/>
        <v>8142</v>
      </c>
    </row>
    <row r="8152" spans="1:7" ht="14.4" x14ac:dyDescent="0.3">
      <c r="A8152" s="41">
        <v>1512315830</v>
      </c>
      <c r="B8152" s="41">
        <v>0</v>
      </c>
      <c r="C8152" s="41">
        <v>2522</v>
      </c>
      <c r="D8152" s="39" t="s">
        <v>142</v>
      </c>
      <c r="E8152" s="39" t="str">
        <f t="shared" si="254"/>
        <v>OUT</v>
      </c>
      <c r="F8152">
        <f ca="1">RAND()</f>
        <v>0.31979358663823931</v>
      </c>
      <c r="G8152">
        <f t="shared" si="255"/>
        <v>8143</v>
      </c>
    </row>
    <row r="8153" spans="1:7" ht="14.4" x14ac:dyDescent="0.3">
      <c r="A8153" s="41">
        <v>1516771158</v>
      </c>
      <c r="B8153" s="41">
        <v>1</v>
      </c>
      <c r="C8153" s="41">
        <v>668</v>
      </c>
      <c r="D8153" s="39" t="s">
        <v>141</v>
      </c>
      <c r="E8153" s="39" t="str">
        <f t="shared" si="254"/>
        <v>OUT</v>
      </c>
      <c r="F8153">
        <f ca="1">RAND()</f>
        <v>0.69384985726432258</v>
      </c>
      <c r="G8153">
        <f t="shared" si="255"/>
        <v>8144</v>
      </c>
    </row>
    <row r="8154" spans="1:7" ht="14.4" x14ac:dyDescent="0.3">
      <c r="A8154" s="41">
        <v>1513861285</v>
      </c>
      <c r="B8154" s="41">
        <v>1</v>
      </c>
      <c r="C8154" s="41">
        <v>1582</v>
      </c>
      <c r="D8154" s="39" t="s">
        <v>141</v>
      </c>
      <c r="E8154" s="39" t="str">
        <f t="shared" si="254"/>
        <v>OUT</v>
      </c>
      <c r="F8154">
        <f ca="1">RAND()</f>
        <v>0.98720891567896885</v>
      </c>
      <c r="G8154">
        <f t="shared" si="255"/>
        <v>8145</v>
      </c>
    </row>
    <row r="8155" spans="1:7" ht="14.4" x14ac:dyDescent="0.3">
      <c r="A8155" s="41">
        <v>1513774300</v>
      </c>
      <c r="B8155" s="41">
        <v>0</v>
      </c>
      <c r="C8155" s="41">
        <v>369</v>
      </c>
      <c r="D8155" s="39" t="s">
        <v>141</v>
      </c>
      <c r="E8155" s="39" t="str">
        <f t="shared" si="254"/>
        <v>OUT</v>
      </c>
      <c r="F8155">
        <f ca="1">RAND()</f>
        <v>0.7511524923931332</v>
      </c>
      <c r="G8155">
        <f t="shared" si="255"/>
        <v>8146</v>
      </c>
    </row>
    <row r="8156" spans="1:7" ht="14.4" x14ac:dyDescent="0.3">
      <c r="A8156" s="41">
        <v>1516500176</v>
      </c>
      <c r="B8156" s="41">
        <v>1</v>
      </c>
      <c r="C8156" s="41">
        <v>1666</v>
      </c>
      <c r="D8156" s="39" t="s">
        <v>141</v>
      </c>
      <c r="E8156" s="39" t="str">
        <f t="shared" si="254"/>
        <v>OUT</v>
      </c>
      <c r="F8156">
        <f ca="1">RAND()</f>
        <v>0.47351830878315482</v>
      </c>
      <c r="G8156">
        <f t="shared" si="255"/>
        <v>8147</v>
      </c>
    </row>
    <row r="8157" spans="1:7" ht="14.4" x14ac:dyDescent="0.3">
      <c r="A8157" s="41">
        <v>1515808927</v>
      </c>
      <c r="B8157" s="41">
        <v>1</v>
      </c>
      <c r="C8157" s="41">
        <v>3987</v>
      </c>
      <c r="D8157" s="39" t="s">
        <v>142</v>
      </c>
      <c r="E8157" s="39" t="str">
        <f t="shared" si="254"/>
        <v>OUT</v>
      </c>
      <c r="F8157">
        <f ca="1">RAND()</f>
        <v>0.50108745627709195</v>
      </c>
      <c r="G8157">
        <f t="shared" si="255"/>
        <v>8148</v>
      </c>
    </row>
    <row r="8158" spans="1:7" ht="14.4" x14ac:dyDescent="0.3">
      <c r="A8158" s="41">
        <v>1514267518</v>
      </c>
      <c r="B8158" s="41">
        <v>1</v>
      </c>
      <c r="C8158" s="41">
        <v>603</v>
      </c>
      <c r="D8158" s="39" t="s">
        <v>141</v>
      </c>
      <c r="E8158" s="39" t="str">
        <f t="shared" si="254"/>
        <v>OUT</v>
      </c>
      <c r="F8158">
        <f ca="1">RAND()</f>
        <v>0.55319818479500171</v>
      </c>
      <c r="G8158">
        <f t="shared" si="255"/>
        <v>8149</v>
      </c>
    </row>
    <row r="8159" spans="1:7" ht="14.4" x14ac:dyDescent="0.3">
      <c r="A8159" s="41">
        <v>1518009165</v>
      </c>
      <c r="B8159" s="41">
        <v>1</v>
      </c>
      <c r="C8159" s="41">
        <v>2086</v>
      </c>
      <c r="D8159" s="39" t="s">
        <v>141</v>
      </c>
      <c r="E8159" s="39" t="str">
        <f t="shared" si="254"/>
        <v>OUT</v>
      </c>
      <c r="F8159">
        <f ca="1">RAND()</f>
        <v>0.93625561322401796</v>
      </c>
      <c r="G8159">
        <f t="shared" si="255"/>
        <v>8150</v>
      </c>
    </row>
    <row r="8160" spans="1:7" ht="14.4" x14ac:dyDescent="0.3">
      <c r="A8160" s="41">
        <v>1517426108</v>
      </c>
      <c r="B8160" s="41">
        <v>1</v>
      </c>
      <c r="C8160" s="41">
        <v>1024</v>
      </c>
      <c r="D8160" s="39" t="s">
        <v>141</v>
      </c>
      <c r="E8160" s="39" t="str">
        <f t="shared" si="254"/>
        <v>OUT</v>
      </c>
      <c r="F8160">
        <f ca="1">RAND()</f>
        <v>0.40636710125666753</v>
      </c>
      <c r="G8160">
        <f t="shared" si="255"/>
        <v>8151</v>
      </c>
    </row>
    <row r="8161" spans="1:7" ht="14.4" x14ac:dyDescent="0.3">
      <c r="A8161" s="41">
        <v>1518417232</v>
      </c>
      <c r="B8161" s="41">
        <v>0</v>
      </c>
      <c r="C8161" s="41">
        <v>1485</v>
      </c>
      <c r="D8161" s="39" t="s">
        <v>141</v>
      </c>
      <c r="E8161" s="39" t="str">
        <f t="shared" si="254"/>
        <v>OUT</v>
      </c>
      <c r="F8161">
        <f ca="1">RAND()</f>
        <v>0.60096924457085421</v>
      </c>
      <c r="G8161">
        <f t="shared" si="255"/>
        <v>8152</v>
      </c>
    </row>
    <row r="8162" spans="1:7" ht="14.4" x14ac:dyDescent="0.3">
      <c r="A8162" s="41">
        <v>1512874925</v>
      </c>
      <c r="B8162" s="41">
        <v>1</v>
      </c>
      <c r="C8162" s="41">
        <v>122</v>
      </c>
      <c r="D8162" s="39" t="s">
        <v>141</v>
      </c>
      <c r="E8162" s="39" t="str">
        <f t="shared" si="254"/>
        <v>OUT</v>
      </c>
      <c r="F8162">
        <f ca="1">RAND()</f>
        <v>0.81207463921058909</v>
      </c>
      <c r="G8162">
        <f t="shared" si="255"/>
        <v>8153</v>
      </c>
    </row>
    <row r="8163" spans="1:7" ht="14.4" x14ac:dyDescent="0.3">
      <c r="A8163" s="41">
        <v>1513983979</v>
      </c>
      <c r="B8163" s="41">
        <v>1</v>
      </c>
      <c r="C8163" s="41">
        <v>947</v>
      </c>
      <c r="D8163" s="39" t="s">
        <v>142</v>
      </c>
      <c r="E8163" s="39" t="str">
        <f t="shared" si="254"/>
        <v>OUT</v>
      </c>
      <c r="F8163">
        <f ca="1">RAND()</f>
        <v>0.70746360896079552</v>
      </c>
      <c r="G8163">
        <f t="shared" si="255"/>
        <v>8154</v>
      </c>
    </row>
    <row r="8164" spans="1:7" ht="14.4" x14ac:dyDescent="0.3">
      <c r="A8164" s="41">
        <v>1511829884</v>
      </c>
      <c r="B8164" s="41">
        <v>1</v>
      </c>
      <c r="C8164" s="41">
        <v>3448</v>
      </c>
      <c r="D8164" s="39" t="s">
        <v>140</v>
      </c>
      <c r="E8164" s="39" t="str">
        <f t="shared" si="254"/>
        <v>OUT</v>
      </c>
      <c r="F8164">
        <f ca="1">RAND()</f>
        <v>0.44496305625715149</v>
      </c>
      <c r="G8164">
        <f t="shared" si="255"/>
        <v>8155</v>
      </c>
    </row>
    <row r="8165" spans="1:7" ht="14.4" x14ac:dyDescent="0.3">
      <c r="A8165" s="41">
        <v>1512341225</v>
      </c>
      <c r="B8165" s="41">
        <v>1</v>
      </c>
      <c r="C8165" s="41">
        <v>1070</v>
      </c>
      <c r="D8165" s="39" t="s">
        <v>142</v>
      </c>
      <c r="E8165" s="39" t="str">
        <f t="shared" si="254"/>
        <v>OUT</v>
      </c>
      <c r="F8165">
        <f ca="1">RAND()</f>
        <v>0.19524460045930048</v>
      </c>
      <c r="G8165">
        <f t="shared" si="255"/>
        <v>8156</v>
      </c>
    </row>
    <row r="8166" spans="1:7" ht="14.4" x14ac:dyDescent="0.3">
      <c r="A8166" s="41">
        <v>1515835860</v>
      </c>
      <c r="B8166" s="41">
        <v>0</v>
      </c>
      <c r="C8166" s="41">
        <v>3305</v>
      </c>
      <c r="D8166" s="39" t="s">
        <v>142</v>
      </c>
      <c r="E8166" s="39" t="str">
        <f t="shared" si="254"/>
        <v>OUT</v>
      </c>
      <c r="F8166">
        <f ca="1">RAND()</f>
        <v>0.39026687966378937</v>
      </c>
      <c r="G8166">
        <f t="shared" si="255"/>
        <v>8157</v>
      </c>
    </row>
    <row r="8167" spans="1:7" ht="14.4" x14ac:dyDescent="0.3">
      <c r="A8167" s="41">
        <v>1515774716</v>
      </c>
      <c r="B8167" s="41">
        <v>1</v>
      </c>
      <c r="C8167" s="41">
        <v>3118</v>
      </c>
      <c r="D8167" s="39" t="s">
        <v>142</v>
      </c>
      <c r="E8167" s="39" t="str">
        <f t="shared" si="254"/>
        <v>OUT</v>
      </c>
      <c r="F8167">
        <f ca="1">RAND()</f>
        <v>0.79257776894302134</v>
      </c>
      <c r="G8167">
        <f t="shared" si="255"/>
        <v>8158</v>
      </c>
    </row>
    <row r="8168" spans="1:7" ht="14.4" x14ac:dyDescent="0.3">
      <c r="A8168" s="41">
        <v>1514193282</v>
      </c>
      <c r="B8168" s="41">
        <v>0</v>
      </c>
      <c r="C8168" s="41">
        <v>473</v>
      </c>
      <c r="D8168" s="39" t="s">
        <v>142</v>
      </c>
      <c r="E8168" s="39" t="str">
        <f t="shared" si="254"/>
        <v>OUT</v>
      </c>
      <c r="F8168">
        <f ca="1">RAND()</f>
        <v>3.8824458548248009E-2</v>
      </c>
      <c r="G8168">
        <f t="shared" si="255"/>
        <v>8159</v>
      </c>
    </row>
    <row r="8169" spans="1:7" ht="14.4" x14ac:dyDescent="0.3">
      <c r="A8169" s="41">
        <v>1513054113</v>
      </c>
      <c r="B8169" s="41">
        <v>1</v>
      </c>
      <c r="C8169" s="41">
        <v>686</v>
      </c>
      <c r="D8169" s="39" t="s">
        <v>142</v>
      </c>
      <c r="E8169" s="39" t="str">
        <f t="shared" si="254"/>
        <v>OUT</v>
      </c>
      <c r="F8169">
        <f ca="1">RAND()</f>
        <v>0.76324705706678975</v>
      </c>
      <c r="G8169">
        <f t="shared" si="255"/>
        <v>8160</v>
      </c>
    </row>
    <row r="8170" spans="1:7" ht="14.4" x14ac:dyDescent="0.3">
      <c r="A8170" s="41">
        <v>1512911190</v>
      </c>
      <c r="B8170" s="41">
        <v>0</v>
      </c>
      <c r="C8170" s="41">
        <v>2347</v>
      </c>
      <c r="D8170" s="39" t="s">
        <v>142</v>
      </c>
      <c r="E8170" s="39" t="str">
        <f t="shared" si="254"/>
        <v>OUT</v>
      </c>
      <c r="F8170">
        <f ca="1">RAND()</f>
        <v>0.7825426046819024</v>
      </c>
      <c r="G8170">
        <f t="shared" si="255"/>
        <v>8161</v>
      </c>
    </row>
    <row r="8171" spans="1:7" ht="14.4" x14ac:dyDescent="0.3">
      <c r="A8171" s="41">
        <v>1518351559</v>
      </c>
      <c r="B8171" s="41">
        <v>1</v>
      </c>
      <c r="C8171" s="41">
        <v>2370</v>
      </c>
      <c r="D8171" s="39" t="s">
        <v>140</v>
      </c>
      <c r="E8171" s="39" t="str">
        <f t="shared" si="254"/>
        <v>OUT</v>
      </c>
      <c r="F8171">
        <f ca="1">RAND()</f>
        <v>0.23950968915529003</v>
      </c>
      <c r="G8171">
        <f t="shared" si="255"/>
        <v>8162</v>
      </c>
    </row>
    <row r="8172" spans="1:7" ht="14.4" x14ac:dyDescent="0.3">
      <c r="A8172" s="41">
        <v>1513755734</v>
      </c>
      <c r="B8172" s="41">
        <v>1</v>
      </c>
      <c r="C8172" s="41">
        <v>1671</v>
      </c>
      <c r="D8172" s="39" t="s">
        <v>141</v>
      </c>
      <c r="E8172" s="39" t="str">
        <f t="shared" si="254"/>
        <v>OUT</v>
      </c>
      <c r="F8172">
        <f ca="1">RAND()</f>
        <v>0.49008567342175535</v>
      </c>
      <c r="G8172">
        <f t="shared" si="255"/>
        <v>8163</v>
      </c>
    </row>
    <row r="8173" spans="1:7" ht="14.4" x14ac:dyDescent="0.3">
      <c r="A8173" s="41">
        <v>1514998259</v>
      </c>
      <c r="B8173" s="41">
        <v>1</v>
      </c>
      <c r="C8173" s="41">
        <v>1181</v>
      </c>
      <c r="D8173" s="39" t="s">
        <v>142</v>
      </c>
      <c r="E8173" s="39" t="str">
        <f t="shared" si="254"/>
        <v>OUT</v>
      </c>
      <c r="F8173">
        <f ca="1">RAND()</f>
        <v>0.66415032044389954</v>
      </c>
      <c r="G8173">
        <f t="shared" si="255"/>
        <v>8164</v>
      </c>
    </row>
    <row r="8174" spans="1:7" ht="14.4" x14ac:dyDescent="0.3">
      <c r="A8174" s="41">
        <v>1515329358</v>
      </c>
      <c r="B8174" s="41">
        <v>1</v>
      </c>
      <c r="C8174" s="41">
        <v>5012</v>
      </c>
      <c r="D8174" s="39" t="s">
        <v>141</v>
      </c>
      <c r="E8174" s="39" t="str">
        <f t="shared" si="254"/>
        <v>OUT</v>
      </c>
      <c r="F8174">
        <f ca="1">RAND()</f>
        <v>0.54689131160393167</v>
      </c>
      <c r="G8174">
        <f t="shared" si="255"/>
        <v>8165</v>
      </c>
    </row>
    <row r="8175" spans="1:7" ht="14.4" x14ac:dyDescent="0.3">
      <c r="A8175" s="41">
        <v>1516943215</v>
      </c>
      <c r="B8175" s="41">
        <v>1</v>
      </c>
      <c r="C8175" s="41">
        <v>1080</v>
      </c>
      <c r="D8175" s="39" t="s">
        <v>141</v>
      </c>
      <c r="E8175" s="39" t="str">
        <f t="shared" si="254"/>
        <v>OUT</v>
      </c>
      <c r="F8175">
        <f ca="1">RAND()</f>
        <v>0.80770027261965072</v>
      </c>
      <c r="G8175">
        <f t="shared" si="255"/>
        <v>8166</v>
      </c>
    </row>
    <row r="8176" spans="1:7" ht="14.4" x14ac:dyDescent="0.3">
      <c r="A8176" s="41">
        <v>1516997836</v>
      </c>
      <c r="B8176" s="41">
        <v>1</v>
      </c>
      <c r="C8176" s="41">
        <v>974</v>
      </c>
      <c r="D8176" s="39" t="s">
        <v>142</v>
      </c>
      <c r="E8176" s="39" t="str">
        <f t="shared" si="254"/>
        <v>OUT</v>
      </c>
      <c r="F8176">
        <f ca="1">RAND()</f>
        <v>0.28931333808513249</v>
      </c>
      <c r="G8176">
        <f t="shared" si="255"/>
        <v>8167</v>
      </c>
    </row>
    <row r="8177" spans="1:7" ht="14.4" x14ac:dyDescent="0.3">
      <c r="A8177" s="41">
        <v>1517658463</v>
      </c>
      <c r="B8177" s="41">
        <v>1</v>
      </c>
      <c r="C8177" s="41">
        <v>3369</v>
      </c>
      <c r="D8177" s="39" t="s">
        <v>140</v>
      </c>
      <c r="E8177" s="39" t="str">
        <f t="shared" si="254"/>
        <v>OUT</v>
      </c>
      <c r="F8177">
        <f ca="1">RAND()</f>
        <v>0.84791788159694448</v>
      </c>
      <c r="G8177">
        <f t="shared" si="255"/>
        <v>8168</v>
      </c>
    </row>
    <row r="8178" spans="1:7" ht="14.4" x14ac:dyDescent="0.3">
      <c r="A8178" s="41">
        <v>1513803426</v>
      </c>
      <c r="B8178" s="41">
        <v>1</v>
      </c>
      <c r="C8178" s="41">
        <v>2034</v>
      </c>
      <c r="D8178" s="39" t="s">
        <v>141</v>
      </c>
      <c r="E8178" s="39" t="str">
        <f t="shared" si="254"/>
        <v>OUT</v>
      </c>
      <c r="F8178">
        <f ca="1">RAND()</f>
        <v>0.80534075139889683</v>
      </c>
      <c r="G8178">
        <f t="shared" si="255"/>
        <v>8169</v>
      </c>
    </row>
    <row r="8179" spans="1:7" ht="14.4" x14ac:dyDescent="0.3">
      <c r="A8179" s="41">
        <v>1517637482</v>
      </c>
      <c r="B8179" s="41">
        <v>0</v>
      </c>
      <c r="C8179" s="41">
        <v>2521</v>
      </c>
      <c r="D8179" s="39" t="s">
        <v>142</v>
      </c>
      <c r="E8179" s="39" t="str">
        <f t="shared" si="254"/>
        <v>OUT</v>
      </c>
      <c r="F8179">
        <f ca="1">RAND()</f>
        <v>0.71066399704904348</v>
      </c>
      <c r="G8179">
        <f t="shared" si="255"/>
        <v>8170</v>
      </c>
    </row>
    <row r="8180" spans="1:7" ht="14.4" x14ac:dyDescent="0.3">
      <c r="A8180" s="41">
        <v>1519839746</v>
      </c>
      <c r="B8180" s="41">
        <v>1</v>
      </c>
      <c r="C8180" s="41">
        <v>3300</v>
      </c>
      <c r="D8180" s="39" t="s">
        <v>141</v>
      </c>
      <c r="E8180" s="39" t="str">
        <f t="shared" si="254"/>
        <v>OUT</v>
      </c>
      <c r="F8180">
        <f ca="1">RAND()</f>
        <v>0.79631576629541068</v>
      </c>
      <c r="G8180">
        <f t="shared" si="255"/>
        <v>8171</v>
      </c>
    </row>
    <row r="8181" spans="1:7" ht="14.4" x14ac:dyDescent="0.3">
      <c r="A8181" s="41">
        <v>1514405375</v>
      </c>
      <c r="B8181" s="41">
        <v>1</v>
      </c>
      <c r="C8181" s="41">
        <v>3792</v>
      </c>
      <c r="D8181" s="39" t="s">
        <v>141</v>
      </c>
      <c r="E8181" s="39" t="str">
        <f t="shared" si="254"/>
        <v>OUT</v>
      </c>
      <c r="F8181">
        <f ca="1">RAND()</f>
        <v>0.24135229721097951</v>
      </c>
      <c r="G8181">
        <f t="shared" si="255"/>
        <v>8172</v>
      </c>
    </row>
    <row r="8182" spans="1:7" ht="14.4" x14ac:dyDescent="0.3">
      <c r="A8182" s="41">
        <v>1515446825</v>
      </c>
      <c r="B8182" s="41">
        <v>1</v>
      </c>
      <c r="C8182" s="41">
        <v>302</v>
      </c>
      <c r="D8182" s="39" t="s">
        <v>142</v>
      </c>
      <c r="E8182" s="39" t="str">
        <f t="shared" si="254"/>
        <v>OUT</v>
      </c>
      <c r="F8182">
        <f ca="1">RAND()</f>
        <v>0.7364173626910111</v>
      </c>
      <c r="G8182">
        <f t="shared" si="255"/>
        <v>8173</v>
      </c>
    </row>
    <row r="8183" spans="1:7" ht="14.4" x14ac:dyDescent="0.3">
      <c r="A8183" s="41">
        <v>1514493804</v>
      </c>
      <c r="B8183" s="41">
        <v>1</v>
      </c>
      <c r="C8183" s="41">
        <v>785</v>
      </c>
      <c r="D8183" s="39" t="s">
        <v>142</v>
      </c>
      <c r="E8183" s="39" t="str">
        <f t="shared" si="254"/>
        <v>OUT</v>
      </c>
      <c r="F8183">
        <f ca="1">RAND()</f>
        <v>0.49468145703923405</v>
      </c>
      <c r="G8183">
        <f t="shared" si="255"/>
        <v>8174</v>
      </c>
    </row>
    <row r="8184" spans="1:7" ht="14.4" x14ac:dyDescent="0.3">
      <c r="A8184" s="41">
        <v>1516246795</v>
      </c>
      <c r="B8184" s="41">
        <v>1</v>
      </c>
      <c r="C8184" s="41">
        <v>1399</v>
      </c>
      <c r="D8184" s="39" t="s">
        <v>142</v>
      </c>
      <c r="E8184" s="39" t="str">
        <f t="shared" si="254"/>
        <v>OUT</v>
      </c>
      <c r="F8184">
        <f ca="1">RAND()</f>
        <v>0.81316082703854931</v>
      </c>
      <c r="G8184">
        <f t="shared" si="255"/>
        <v>8175</v>
      </c>
    </row>
    <row r="8185" spans="1:7" ht="14.4" x14ac:dyDescent="0.3">
      <c r="A8185" s="41">
        <v>1518790847</v>
      </c>
      <c r="B8185" s="41">
        <v>1</v>
      </c>
      <c r="C8185" s="41">
        <v>167</v>
      </c>
      <c r="D8185" s="39" t="s">
        <v>142</v>
      </c>
      <c r="E8185" s="39" t="str">
        <f t="shared" si="254"/>
        <v>OUT</v>
      </c>
      <c r="F8185">
        <f ca="1">RAND()</f>
        <v>0.48038123412741096</v>
      </c>
      <c r="G8185">
        <f t="shared" si="255"/>
        <v>8176</v>
      </c>
    </row>
    <row r="8186" spans="1:7" ht="14.4" x14ac:dyDescent="0.3">
      <c r="A8186" s="41">
        <v>1513399955</v>
      </c>
      <c r="B8186" s="41">
        <v>1</v>
      </c>
      <c r="C8186" s="41">
        <v>2719</v>
      </c>
      <c r="D8186" s="39" t="s">
        <v>141</v>
      </c>
      <c r="E8186" s="39" t="str">
        <f t="shared" si="254"/>
        <v>OUT</v>
      </c>
      <c r="F8186">
        <f ca="1">RAND()</f>
        <v>0.8045781701999456</v>
      </c>
      <c r="G8186">
        <f t="shared" si="255"/>
        <v>8177</v>
      </c>
    </row>
    <row r="8187" spans="1:7" ht="14.4" x14ac:dyDescent="0.3">
      <c r="A8187" s="41">
        <v>1519384553</v>
      </c>
      <c r="B8187" s="41">
        <v>1</v>
      </c>
      <c r="C8187" s="41">
        <v>712</v>
      </c>
      <c r="D8187" s="39" t="s">
        <v>141</v>
      </c>
      <c r="E8187" s="39" t="str">
        <f t="shared" si="254"/>
        <v>OUT</v>
      </c>
      <c r="F8187">
        <f ca="1">RAND()</f>
        <v>0.35638860445517928</v>
      </c>
      <c r="G8187">
        <f t="shared" si="255"/>
        <v>8178</v>
      </c>
    </row>
    <row r="8188" spans="1:7" ht="14.4" x14ac:dyDescent="0.3">
      <c r="A8188" s="41">
        <v>1518371815</v>
      </c>
      <c r="B8188" s="41">
        <v>1</v>
      </c>
      <c r="C8188" s="41">
        <v>479</v>
      </c>
      <c r="D8188" s="39" t="s">
        <v>142</v>
      </c>
      <c r="E8188" s="39" t="str">
        <f t="shared" si="254"/>
        <v>OUT</v>
      </c>
      <c r="F8188">
        <f ca="1">RAND()</f>
        <v>0.89951473391121106</v>
      </c>
      <c r="G8188">
        <f t="shared" si="255"/>
        <v>8179</v>
      </c>
    </row>
    <row r="8189" spans="1:7" ht="14.4" x14ac:dyDescent="0.3">
      <c r="A8189" s="41">
        <v>1515802779</v>
      </c>
      <c r="B8189" s="41">
        <v>1</v>
      </c>
      <c r="C8189" s="41">
        <v>3249</v>
      </c>
      <c r="D8189" s="39" t="s">
        <v>142</v>
      </c>
      <c r="E8189" s="39" t="str">
        <f t="shared" si="254"/>
        <v>OUT</v>
      </c>
      <c r="F8189">
        <f ca="1">RAND()</f>
        <v>0.63639361586454335</v>
      </c>
      <c r="G8189">
        <f t="shared" si="255"/>
        <v>8180</v>
      </c>
    </row>
    <row r="8190" spans="1:7" ht="14.4" x14ac:dyDescent="0.3">
      <c r="A8190" s="41">
        <v>1511978131</v>
      </c>
      <c r="B8190" s="41">
        <v>0</v>
      </c>
      <c r="C8190" s="41">
        <v>763</v>
      </c>
      <c r="D8190" s="39" t="s">
        <v>141</v>
      </c>
      <c r="E8190" s="39" t="str">
        <f t="shared" si="254"/>
        <v>OUT</v>
      </c>
      <c r="F8190">
        <f ca="1">RAND()</f>
        <v>0.99245649079423581</v>
      </c>
      <c r="G8190">
        <f t="shared" si="255"/>
        <v>8181</v>
      </c>
    </row>
    <row r="8191" spans="1:7" ht="14.4" x14ac:dyDescent="0.3">
      <c r="A8191" s="41">
        <v>1518096352</v>
      </c>
      <c r="B8191" s="41">
        <v>0</v>
      </c>
      <c r="C8191" s="41">
        <v>2134</v>
      </c>
      <c r="D8191" s="39" t="s">
        <v>142</v>
      </c>
      <c r="E8191" s="39" t="str">
        <f t="shared" si="254"/>
        <v>OUT</v>
      </c>
      <c r="F8191">
        <f ca="1">RAND()</f>
        <v>0.48167117180692443</v>
      </c>
      <c r="G8191">
        <f t="shared" si="255"/>
        <v>8182</v>
      </c>
    </row>
    <row r="8192" spans="1:7" ht="14.4" x14ac:dyDescent="0.3">
      <c r="A8192" s="41">
        <v>1516854153</v>
      </c>
      <c r="B8192" s="41">
        <v>1</v>
      </c>
      <c r="C8192" s="41">
        <v>2210</v>
      </c>
      <c r="D8192" s="39" t="s">
        <v>141</v>
      </c>
      <c r="E8192" s="39" t="str">
        <f t="shared" si="254"/>
        <v>OUT</v>
      </c>
      <c r="F8192">
        <f ca="1">RAND()</f>
        <v>0.76489378603704838</v>
      </c>
      <c r="G8192">
        <f t="shared" si="255"/>
        <v>8183</v>
      </c>
    </row>
    <row r="8193" spans="1:7" ht="14.4" x14ac:dyDescent="0.3">
      <c r="A8193" s="41">
        <v>1513482419</v>
      </c>
      <c r="B8193" s="41">
        <v>1</v>
      </c>
      <c r="C8193" s="41">
        <v>1755</v>
      </c>
      <c r="D8193" s="39" t="s">
        <v>141</v>
      </c>
      <c r="E8193" s="39" t="str">
        <f t="shared" si="254"/>
        <v>OUT</v>
      </c>
      <c r="F8193">
        <f ca="1">RAND()</f>
        <v>0.15046331880068697</v>
      </c>
      <c r="G8193">
        <f t="shared" si="255"/>
        <v>8184</v>
      </c>
    </row>
    <row r="8194" spans="1:7" ht="14.4" x14ac:dyDescent="0.3">
      <c r="A8194" s="41">
        <v>1514479414</v>
      </c>
      <c r="B8194" s="41">
        <v>1</v>
      </c>
      <c r="C8194" s="41">
        <v>727</v>
      </c>
      <c r="D8194" s="39" t="s">
        <v>141</v>
      </c>
      <c r="E8194" s="39" t="str">
        <f t="shared" si="254"/>
        <v>OUT</v>
      </c>
      <c r="F8194">
        <f ca="1">RAND()</f>
        <v>0.10659827662200416</v>
      </c>
      <c r="G8194">
        <f t="shared" si="255"/>
        <v>8185</v>
      </c>
    </row>
    <row r="8195" spans="1:7" ht="14.4" x14ac:dyDescent="0.3">
      <c r="A8195" s="41">
        <v>1511367634</v>
      </c>
      <c r="B8195" s="41">
        <v>1</v>
      </c>
      <c r="C8195" s="41">
        <v>1877</v>
      </c>
      <c r="D8195" s="39" t="s">
        <v>142</v>
      </c>
      <c r="E8195" s="39" t="str">
        <f t="shared" si="254"/>
        <v>OUT</v>
      </c>
      <c r="F8195">
        <f ca="1">RAND()</f>
        <v>0.2989706211038754</v>
      </c>
      <c r="G8195">
        <f t="shared" si="255"/>
        <v>8186</v>
      </c>
    </row>
    <row r="8196" spans="1:7" ht="14.4" x14ac:dyDescent="0.3">
      <c r="A8196" s="41">
        <v>1518523868</v>
      </c>
      <c r="B8196" s="41">
        <v>1</v>
      </c>
      <c r="C8196" s="41">
        <v>710</v>
      </c>
      <c r="D8196" s="39" t="s">
        <v>140</v>
      </c>
      <c r="E8196" s="39" t="str">
        <f t="shared" si="254"/>
        <v>OUT</v>
      </c>
      <c r="F8196">
        <f ca="1">RAND()</f>
        <v>0.3269983599411167</v>
      </c>
      <c r="G8196">
        <f t="shared" si="255"/>
        <v>8187</v>
      </c>
    </row>
    <row r="8197" spans="1:7" ht="14.4" x14ac:dyDescent="0.3">
      <c r="A8197" s="41">
        <v>1519033293</v>
      </c>
      <c r="B8197" s="41">
        <v>1</v>
      </c>
      <c r="C8197" s="41">
        <v>1758</v>
      </c>
      <c r="D8197" s="39" t="s">
        <v>141</v>
      </c>
      <c r="E8197" s="39" t="str">
        <f t="shared" si="254"/>
        <v>OUT</v>
      </c>
      <c r="F8197">
        <f ca="1">RAND()</f>
        <v>0.5497876364861406</v>
      </c>
      <c r="G8197">
        <f t="shared" si="255"/>
        <v>8188</v>
      </c>
    </row>
    <row r="8198" spans="1:7" ht="14.4" x14ac:dyDescent="0.3">
      <c r="A8198" s="41">
        <v>1516355659</v>
      </c>
      <c r="B8198" s="41">
        <v>1</v>
      </c>
      <c r="C8198" s="41">
        <v>4071</v>
      </c>
      <c r="D8198" s="39" t="s">
        <v>142</v>
      </c>
      <c r="E8198" s="39" t="str">
        <f t="shared" si="254"/>
        <v>OUT</v>
      </c>
      <c r="F8198">
        <f ca="1">RAND()</f>
        <v>0.30730898352612712</v>
      </c>
      <c r="G8198">
        <f t="shared" si="255"/>
        <v>8189</v>
      </c>
    </row>
    <row r="8199" spans="1:7" ht="14.4" x14ac:dyDescent="0.3">
      <c r="A8199" s="41">
        <v>1512463548</v>
      </c>
      <c r="B8199" s="41">
        <v>1</v>
      </c>
      <c r="C8199" s="41">
        <v>4239</v>
      </c>
      <c r="D8199" s="39" t="s">
        <v>140</v>
      </c>
      <c r="E8199" s="39" t="str">
        <f t="shared" si="254"/>
        <v>OUT</v>
      </c>
      <c r="F8199">
        <f ca="1">RAND()</f>
        <v>0.87734021316249089</v>
      </c>
      <c r="G8199">
        <f t="shared" si="255"/>
        <v>8190</v>
      </c>
    </row>
    <row r="8200" spans="1:7" ht="14.4" x14ac:dyDescent="0.3">
      <c r="A8200" s="41">
        <v>1514694539</v>
      </c>
      <c r="B8200" s="41">
        <v>1</v>
      </c>
      <c r="C8200" s="41">
        <v>1544</v>
      </c>
      <c r="D8200" s="39" t="s">
        <v>141</v>
      </c>
      <c r="E8200" s="39" t="str">
        <f t="shared" si="254"/>
        <v>OUT</v>
      </c>
      <c r="F8200">
        <f ca="1">RAND()</f>
        <v>0.9909574932304448</v>
      </c>
      <c r="G8200">
        <f t="shared" si="255"/>
        <v>8191</v>
      </c>
    </row>
    <row r="8201" spans="1:7" ht="14.4" x14ac:dyDescent="0.3">
      <c r="A8201" s="41">
        <v>1517772939</v>
      </c>
      <c r="B8201" s="41">
        <v>1</v>
      </c>
      <c r="C8201" s="41">
        <v>2575</v>
      </c>
      <c r="D8201" s="39" t="s">
        <v>143</v>
      </c>
      <c r="E8201" s="39" t="str">
        <f t="shared" si="254"/>
        <v>OUT</v>
      </c>
      <c r="F8201">
        <f ca="1">RAND()</f>
        <v>2.2815105479754183E-2</v>
      </c>
      <c r="G8201">
        <f t="shared" si="255"/>
        <v>8192</v>
      </c>
    </row>
    <row r="8202" spans="1:7" ht="14.4" x14ac:dyDescent="0.3">
      <c r="A8202" s="41">
        <v>1518512772</v>
      </c>
      <c r="B8202" s="41">
        <v>0</v>
      </c>
      <c r="C8202" s="41">
        <v>1121</v>
      </c>
      <c r="D8202" s="39" t="s">
        <v>142</v>
      </c>
      <c r="E8202" s="39" t="str">
        <f t="shared" si="254"/>
        <v>OUT</v>
      </c>
      <c r="F8202">
        <f ca="1">RAND()</f>
        <v>9.7372535094392698E-2</v>
      </c>
      <c r="G8202">
        <f t="shared" si="255"/>
        <v>8193</v>
      </c>
    </row>
    <row r="8203" spans="1:7" ht="14.4" x14ac:dyDescent="0.3">
      <c r="A8203" s="41">
        <v>1516518056</v>
      </c>
      <c r="B8203" s="41">
        <v>1</v>
      </c>
      <c r="C8203" s="41">
        <v>226</v>
      </c>
      <c r="D8203" s="39" t="s">
        <v>141</v>
      </c>
      <c r="E8203" s="39" t="str">
        <f t="shared" ref="E8203:E8266" si="256">IF(G8203&lt;=3000,"TEST",IF(G8203&lt;=6000,"CONTROL","OUT"))</f>
        <v>OUT</v>
      </c>
      <c r="F8203">
        <f ca="1">RAND()</f>
        <v>0.44920756494945857</v>
      </c>
      <c r="G8203">
        <f t="shared" ref="G8203:G8266" si="257">ROW()-9</f>
        <v>8194</v>
      </c>
    </row>
    <row r="8204" spans="1:7" ht="14.4" x14ac:dyDescent="0.3">
      <c r="A8204" s="41">
        <v>1513974315</v>
      </c>
      <c r="B8204" s="41">
        <v>1</v>
      </c>
      <c r="C8204" s="41">
        <v>263</v>
      </c>
      <c r="D8204" s="39" t="s">
        <v>141</v>
      </c>
      <c r="E8204" s="39" t="str">
        <f t="shared" si="256"/>
        <v>OUT</v>
      </c>
      <c r="F8204">
        <f ca="1">RAND()</f>
        <v>0.60527697249137069</v>
      </c>
      <c r="G8204">
        <f t="shared" si="257"/>
        <v>8195</v>
      </c>
    </row>
    <row r="8205" spans="1:7" ht="14.4" x14ac:dyDescent="0.3">
      <c r="A8205" s="41">
        <v>1515885312</v>
      </c>
      <c r="B8205" s="41">
        <v>0</v>
      </c>
      <c r="C8205" s="41">
        <v>4994</v>
      </c>
      <c r="D8205" s="39" t="s">
        <v>142</v>
      </c>
      <c r="E8205" s="39" t="str">
        <f t="shared" si="256"/>
        <v>OUT</v>
      </c>
      <c r="F8205">
        <f ca="1">RAND()</f>
        <v>0.28920172574247738</v>
      </c>
      <c r="G8205">
        <f t="shared" si="257"/>
        <v>8196</v>
      </c>
    </row>
    <row r="8206" spans="1:7" ht="14.4" x14ac:dyDescent="0.3">
      <c r="A8206" s="41">
        <v>1511794984</v>
      </c>
      <c r="B8206" s="41">
        <v>1</v>
      </c>
      <c r="C8206" s="41">
        <v>2373</v>
      </c>
      <c r="D8206" s="39" t="s">
        <v>140</v>
      </c>
      <c r="E8206" s="39" t="str">
        <f t="shared" si="256"/>
        <v>OUT</v>
      </c>
      <c r="F8206">
        <f ca="1">RAND()</f>
        <v>0.71163236185452938</v>
      </c>
      <c r="G8206">
        <f t="shared" si="257"/>
        <v>8197</v>
      </c>
    </row>
    <row r="8207" spans="1:7" ht="14.4" x14ac:dyDescent="0.3">
      <c r="A8207" s="41">
        <v>1517439941</v>
      </c>
      <c r="B8207" s="41">
        <v>0</v>
      </c>
      <c r="C8207" s="41">
        <v>373</v>
      </c>
      <c r="D8207" s="39" t="s">
        <v>141</v>
      </c>
      <c r="E8207" s="39" t="str">
        <f t="shared" si="256"/>
        <v>OUT</v>
      </c>
      <c r="F8207">
        <f ca="1">RAND()</f>
        <v>0.2105266367059998</v>
      </c>
      <c r="G8207">
        <f t="shared" si="257"/>
        <v>8198</v>
      </c>
    </row>
    <row r="8208" spans="1:7" ht="14.4" x14ac:dyDescent="0.3">
      <c r="A8208" s="41">
        <v>1511322151</v>
      </c>
      <c r="B8208" s="41">
        <v>0</v>
      </c>
      <c r="C8208" s="41">
        <v>2098</v>
      </c>
      <c r="D8208" s="39" t="s">
        <v>142</v>
      </c>
      <c r="E8208" s="39" t="str">
        <f t="shared" si="256"/>
        <v>OUT</v>
      </c>
      <c r="F8208">
        <f ca="1">RAND()</f>
        <v>0.81161356149191499</v>
      </c>
      <c r="G8208">
        <f t="shared" si="257"/>
        <v>8199</v>
      </c>
    </row>
    <row r="8209" spans="1:7" ht="14.4" x14ac:dyDescent="0.3">
      <c r="A8209" s="41">
        <v>1515089816</v>
      </c>
      <c r="B8209" s="41">
        <v>1</v>
      </c>
      <c r="C8209" s="41">
        <v>2415</v>
      </c>
      <c r="D8209" s="39" t="s">
        <v>142</v>
      </c>
      <c r="E8209" s="39" t="str">
        <f t="shared" si="256"/>
        <v>OUT</v>
      </c>
      <c r="F8209">
        <f ca="1">RAND()</f>
        <v>2.3285476694208995E-2</v>
      </c>
      <c r="G8209">
        <f t="shared" si="257"/>
        <v>8200</v>
      </c>
    </row>
    <row r="8210" spans="1:7" ht="14.4" x14ac:dyDescent="0.3">
      <c r="A8210" s="41">
        <v>1519193906</v>
      </c>
      <c r="B8210" s="41">
        <v>1</v>
      </c>
      <c r="C8210" s="41">
        <v>496</v>
      </c>
      <c r="D8210" s="39" t="s">
        <v>143</v>
      </c>
      <c r="E8210" s="39" t="str">
        <f t="shared" si="256"/>
        <v>OUT</v>
      </c>
      <c r="F8210">
        <f ca="1">RAND()</f>
        <v>0.63053457287110803</v>
      </c>
      <c r="G8210">
        <f t="shared" si="257"/>
        <v>8201</v>
      </c>
    </row>
    <row r="8211" spans="1:7" ht="14.4" x14ac:dyDescent="0.3">
      <c r="A8211" s="41">
        <v>1518992340</v>
      </c>
      <c r="B8211" s="41">
        <v>0</v>
      </c>
      <c r="C8211" s="41">
        <v>1522</v>
      </c>
      <c r="D8211" s="39" t="s">
        <v>142</v>
      </c>
      <c r="E8211" s="39" t="str">
        <f t="shared" si="256"/>
        <v>OUT</v>
      </c>
      <c r="F8211">
        <f ca="1">RAND()</f>
        <v>6.7501736992210959E-2</v>
      </c>
      <c r="G8211">
        <f t="shared" si="257"/>
        <v>8202</v>
      </c>
    </row>
    <row r="8212" spans="1:7" ht="14.4" x14ac:dyDescent="0.3">
      <c r="A8212" s="41">
        <v>1515347805</v>
      </c>
      <c r="B8212" s="41">
        <v>1</v>
      </c>
      <c r="C8212" s="41">
        <v>619</v>
      </c>
      <c r="D8212" s="39" t="s">
        <v>142</v>
      </c>
      <c r="E8212" s="39" t="str">
        <f t="shared" si="256"/>
        <v>OUT</v>
      </c>
      <c r="F8212">
        <f ca="1">RAND()</f>
        <v>0.87140511564130951</v>
      </c>
      <c r="G8212">
        <f t="shared" si="257"/>
        <v>8203</v>
      </c>
    </row>
    <row r="8213" spans="1:7" ht="14.4" x14ac:dyDescent="0.3">
      <c r="A8213" s="41">
        <v>1516196679</v>
      </c>
      <c r="B8213" s="41">
        <v>1</v>
      </c>
      <c r="C8213" s="41">
        <v>3125</v>
      </c>
      <c r="D8213" s="39" t="s">
        <v>141</v>
      </c>
      <c r="E8213" s="39" t="str">
        <f t="shared" si="256"/>
        <v>OUT</v>
      </c>
      <c r="F8213">
        <f ca="1">RAND()</f>
        <v>0.94999469456696484</v>
      </c>
      <c r="G8213">
        <f t="shared" si="257"/>
        <v>8204</v>
      </c>
    </row>
    <row r="8214" spans="1:7" ht="14.4" x14ac:dyDescent="0.3">
      <c r="A8214" s="41">
        <v>1515920554</v>
      </c>
      <c r="B8214" s="41">
        <v>1</v>
      </c>
      <c r="C8214" s="41">
        <v>1081</v>
      </c>
      <c r="D8214" s="39" t="s">
        <v>142</v>
      </c>
      <c r="E8214" s="39" t="str">
        <f t="shared" si="256"/>
        <v>OUT</v>
      </c>
      <c r="F8214">
        <f ca="1">RAND()</f>
        <v>6.1696337000748391E-3</v>
      </c>
      <c r="G8214">
        <f t="shared" si="257"/>
        <v>8205</v>
      </c>
    </row>
    <row r="8215" spans="1:7" ht="14.4" x14ac:dyDescent="0.3">
      <c r="A8215" s="41">
        <v>1512354917</v>
      </c>
      <c r="B8215" s="41">
        <v>1</v>
      </c>
      <c r="C8215" s="41">
        <v>26</v>
      </c>
      <c r="D8215" s="39" t="s">
        <v>140</v>
      </c>
      <c r="E8215" s="39" t="str">
        <f t="shared" si="256"/>
        <v>OUT</v>
      </c>
      <c r="F8215">
        <f ca="1">RAND()</f>
        <v>0.98848699213438584</v>
      </c>
      <c r="G8215">
        <f t="shared" si="257"/>
        <v>8206</v>
      </c>
    </row>
    <row r="8216" spans="1:7" ht="14.4" x14ac:dyDescent="0.3">
      <c r="A8216" s="41">
        <v>1514049404</v>
      </c>
      <c r="B8216" s="41">
        <v>1</v>
      </c>
      <c r="C8216" s="41">
        <v>487</v>
      </c>
      <c r="D8216" s="39" t="s">
        <v>142</v>
      </c>
      <c r="E8216" s="39" t="str">
        <f t="shared" si="256"/>
        <v>OUT</v>
      </c>
      <c r="F8216">
        <f ca="1">RAND()</f>
        <v>0.28426334385474494</v>
      </c>
      <c r="G8216">
        <f t="shared" si="257"/>
        <v>8207</v>
      </c>
    </row>
    <row r="8217" spans="1:7" ht="14.4" x14ac:dyDescent="0.3">
      <c r="A8217" s="41">
        <v>1514428464</v>
      </c>
      <c r="B8217" s="41">
        <v>1</v>
      </c>
      <c r="C8217" s="41">
        <v>779</v>
      </c>
      <c r="D8217" s="39" t="s">
        <v>142</v>
      </c>
      <c r="E8217" s="39" t="str">
        <f t="shared" si="256"/>
        <v>OUT</v>
      </c>
      <c r="F8217">
        <f ca="1">RAND()</f>
        <v>0.47006633520276053</v>
      </c>
      <c r="G8217">
        <f t="shared" si="257"/>
        <v>8208</v>
      </c>
    </row>
    <row r="8218" spans="1:7" ht="14.4" x14ac:dyDescent="0.3">
      <c r="A8218" s="41">
        <v>1513130476</v>
      </c>
      <c r="B8218" s="41">
        <v>1</v>
      </c>
      <c r="C8218" s="41">
        <v>70</v>
      </c>
      <c r="D8218" s="39" t="s">
        <v>140</v>
      </c>
      <c r="E8218" s="39" t="str">
        <f t="shared" si="256"/>
        <v>OUT</v>
      </c>
      <c r="F8218">
        <f ca="1">RAND()</f>
        <v>0.49805701839307548</v>
      </c>
      <c r="G8218">
        <f t="shared" si="257"/>
        <v>8209</v>
      </c>
    </row>
    <row r="8219" spans="1:7" ht="14.4" x14ac:dyDescent="0.3">
      <c r="A8219" s="41">
        <v>1516486056</v>
      </c>
      <c r="B8219" s="41">
        <v>1</v>
      </c>
      <c r="C8219" s="41">
        <v>2501</v>
      </c>
      <c r="D8219" s="39" t="s">
        <v>142</v>
      </c>
      <c r="E8219" s="39" t="str">
        <f t="shared" si="256"/>
        <v>OUT</v>
      </c>
      <c r="F8219">
        <f ca="1">RAND()</f>
        <v>0.38025481982401044</v>
      </c>
      <c r="G8219">
        <f t="shared" si="257"/>
        <v>8210</v>
      </c>
    </row>
    <row r="8220" spans="1:7" ht="14.4" x14ac:dyDescent="0.3">
      <c r="A8220" s="41">
        <v>1514865610</v>
      </c>
      <c r="B8220" s="41">
        <v>0</v>
      </c>
      <c r="C8220" s="41">
        <v>1526</v>
      </c>
      <c r="D8220" s="39" t="s">
        <v>142</v>
      </c>
      <c r="E8220" s="39" t="str">
        <f t="shared" si="256"/>
        <v>OUT</v>
      </c>
      <c r="F8220">
        <f ca="1">RAND()</f>
        <v>0.27310974860912707</v>
      </c>
      <c r="G8220">
        <f t="shared" si="257"/>
        <v>8211</v>
      </c>
    </row>
    <row r="8221" spans="1:7" ht="14.4" x14ac:dyDescent="0.3">
      <c r="A8221" s="41">
        <v>1518348340</v>
      </c>
      <c r="B8221" s="41">
        <v>0</v>
      </c>
      <c r="C8221" s="41">
        <v>1627</v>
      </c>
      <c r="D8221" s="39" t="s">
        <v>142</v>
      </c>
      <c r="E8221" s="39" t="str">
        <f t="shared" si="256"/>
        <v>OUT</v>
      </c>
      <c r="F8221">
        <f ca="1">RAND()</f>
        <v>0.55925491043318221</v>
      </c>
      <c r="G8221">
        <f t="shared" si="257"/>
        <v>8212</v>
      </c>
    </row>
    <row r="8222" spans="1:7" ht="14.4" x14ac:dyDescent="0.3">
      <c r="A8222" s="41">
        <v>1519714425</v>
      </c>
      <c r="B8222" s="41">
        <v>1</v>
      </c>
      <c r="C8222" s="41">
        <v>4491</v>
      </c>
      <c r="D8222" s="39" t="s">
        <v>140</v>
      </c>
      <c r="E8222" s="39" t="str">
        <f t="shared" si="256"/>
        <v>OUT</v>
      </c>
      <c r="F8222">
        <f ca="1">RAND()</f>
        <v>0.4203308875293762</v>
      </c>
      <c r="G8222">
        <f t="shared" si="257"/>
        <v>8213</v>
      </c>
    </row>
    <row r="8223" spans="1:7" ht="14.4" x14ac:dyDescent="0.3">
      <c r="A8223" s="41">
        <v>1514644601</v>
      </c>
      <c r="B8223" s="41">
        <v>0</v>
      </c>
      <c r="C8223" s="41">
        <v>1941</v>
      </c>
      <c r="D8223" s="39" t="s">
        <v>140</v>
      </c>
      <c r="E8223" s="39" t="str">
        <f t="shared" si="256"/>
        <v>OUT</v>
      </c>
      <c r="F8223">
        <f ca="1">RAND()</f>
        <v>0.17260873290360779</v>
      </c>
      <c r="G8223">
        <f t="shared" si="257"/>
        <v>8214</v>
      </c>
    </row>
    <row r="8224" spans="1:7" ht="14.4" x14ac:dyDescent="0.3">
      <c r="A8224" s="41">
        <v>1518538763</v>
      </c>
      <c r="B8224" s="41">
        <v>1</v>
      </c>
      <c r="C8224" s="41">
        <v>670</v>
      </c>
      <c r="D8224" s="39" t="s">
        <v>142</v>
      </c>
      <c r="E8224" s="39" t="str">
        <f t="shared" si="256"/>
        <v>OUT</v>
      </c>
      <c r="F8224">
        <f ca="1">RAND()</f>
        <v>0.82606698946707069</v>
      </c>
      <c r="G8224">
        <f t="shared" si="257"/>
        <v>8215</v>
      </c>
    </row>
    <row r="8225" spans="1:7" ht="14.4" x14ac:dyDescent="0.3">
      <c r="A8225" s="41">
        <v>1512943538</v>
      </c>
      <c r="B8225" s="41">
        <v>1</v>
      </c>
      <c r="C8225" s="41">
        <v>4138</v>
      </c>
      <c r="D8225" s="39" t="s">
        <v>142</v>
      </c>
      <c r="E8225" s="39" t="str">
        <f t="shared" si="256"/>
        <v>OUT</v>
      </c>
      <c r="F8225">
        <f ca="1">RAND()</f>
        <v>0.68811503361395421</v>
      </c>
      <c r="G8225">
        <f t="shared" si="257"/>
        <v>8216</v>
      </c>
    </row>
    <row r="8226" spans="1:7" ht="14.4" x14ac:dyDescent="0.3">
      <c r="A8226" s="41">
        <v>1514180321</v>
      </c>
      <c r="B8226" s="41">
        <v>0</v>
      </c>
      <c r="C8226" s="41">
        <v>147</v>
      </c>
      <c r="D8226" s="39" t="s">
        <v>140</v>
      </c>
      <c r="E8226" s="39" t="str">
        <f t="shared" si="256"/>
        <v>OUT</v>
      </c>
      <c r="F8226">
        <f ca="1">RAND()</f>
        <v>0.26790071510260483</v>
      </c>
      <c r="G8226">
        <f t="shared" si="257"/>
        <v>8217</v>
      </c>
    </row>
    <row r="8227" spans="1:7" ht="14.4" x14ac:dyDescent="0.3">
      <c r="A8227" s="41">
        <v>1511854902</v>
      </c>
      <c r="B8227" s="41">
        <v>0</v>
      </c>
      <c r="C8227" s="41">
        <v>3339</v>
      </c>
      <c r="D8227" s="39" t="s">
        <v>142</v>
      </c>
      <c r="E8227" s="39" t="str">
        <f t="shared" si="256"/>
        <v>OUT</v>
      </c>
      <c r="F8227">
        <f ca="1">RAND()</f>
        <v>0.59676637324148085</v>
      </c>
      <c r="G8227">
        <f t="shared" si="257"/>
        <v>8218</v>
      </c>
    </row>
    <row r="8228" spans="1:7" ht="14.4" x14ac:dyDescent="0.3">
      <c r="A8228" s="41">
        <v>1518747492</v>
      </c>
      <c r="B8228" s="41">
        <v>0</v>
      </c>
      <c r="C8228" s="41">
        <v>1783</v>
      </c>
      <c r="D8228" s="39" t="s">
        <v>141</v>
      </c>
      <c r="E8228" s="39" t="str">
        <f t="shared" si="256"/>
        <v>OUT</v>
      </c>
      <c r="F8228">
        <f ca="1">RAND()</f>
        <v>0.73217074161075779</v>
      </c>
      <c r="G8228">
        <f t="shared" si="257"/>
        <v>8219</v>
      </c>
    </row>
    <row r="8229" spans="1:7" ht="14.4" x14ac:dyDescent="0.3">
      <c r="A8229" s="41">
        <v>1511261882</v>
      </c>
      <c r="B8229" s="41">
        <v>0</v>
      </c>
      <c r="C8229" s="41">
        <v>2085</v>
      </c>
      <c r="D8229" s="39" t="s">
        <v>142</v>
      </c>
      <c r="E8229" s="39" t="str">
        <f t="shared" si="256"/>
        <v>OUT</v>
      </c>
      <c r="F8229">
        <f ca="1">RAND()</f>
        <v>0.94453199601810656</v>
      </c>
      <c r="G8229">
        <f t="shared" si="257"/>
        <v>8220</v>
      </c>
    </row>
    <row r="8230" spans="1:7" ht="14.4" x14ac:dyDescent="0.3">
      <c r="A8230" s="41">
        <v>1512444440</v>
      </c>
      <c r="B8230" s="41">
        <v>0</v>
      </c>
      <c r="C8230" s="41">
        <v>3597</v>
      </c>
      <c r="D8230" s="39" t="s">
        <v>140</v>
      </c>
      <c r="E8230" s="39" t="str">
        <f t="shared" si="256"/>
        <v>OUT</v>
      </c>
      <c r="F8230">
        <f ca="1">RAND()</f>
        <v>0.58690904821101564</v>
      </c>
      <c r="G8230">
        <f t="shared" si="257"/>
        <v>8221</v>
      </c>
    </row>
    <row r="8231" spans="1:7" ht="14.4" x14ac:dyDescent="0.3">
      <c r="A8231" s="41">
        <v>1511670039</v>
      </c>
      <c r="B8231" s="41">
        <v>1</v>
      </c>
      <c r="C8231" s="41">
        <v>1976</v>
      </c>
      <c r="D8231" s="39" t="s">
        <v>142</v>
      </c>
      <c r="E8231" s="39" t="str">
        <f t="shared" si="256"/>
        <v>OUT</v>
      </c>
      <c r="F8231">
        <f ca="1">RAND()</f>
        <v>0.62471057542855579</v>
      </c>
      <c r="G8231">
        <f t="shared" si="257"/>
        <v>8222</v>
      </c>
    </row>
    <row r="8232" spans="1:7" ht="14.4" x14ac:dyDescent="0.3">
      <c r="A8232" s="41">
        <v>1515725940</v>
      </c>
      <c r="B8232" s="41">
        <v>0</v>
      </c>
      <c r="C8232" s="41">
        <v>978</v>
      </c>
      <c r="D8232" s="39" t="s">
        <v>141</v>
      </c>
      <c r="E8232" s="39" t="str">
        <f t="shared" si="256"/>
        <v>OUT</v>
      </c>
      <c r="F8232">
        <f ca="1">RAND()</f>
        <v>0.34560734800294435</v>
      </c>
      <c r="G8232">
        <f t="shared" si="257"/>
        <v>8223</v>
      </c>
    </row>
    <row r="8233" spans="1:7" ht="14.4" x14ac:dyDescent="0.3">
      <c r="A8233" s="41">
        <v>1511794389</v>
      </c>
      <c r="B8233" s="41">
        <v>1</v>
      </c>
      <c r="C8233" s="41">
        <v>1830</v>
      </c>
      <c r="D8233" s="39" t="s">
        <v>141</v>
      </c>
      <c r="E8233" s="39" t="str">
        <f t="shared" si="256"/>
        <v>OUT</v>
      </c>
      <c r="F8233">
        <f ca="1">RAND()</f>
        <v>0.11314804755452124</v>
      </c>
      <c r="G8233">
        <f t="shared" si="257"/>
        <v>8224</v>
      </c>
    </row>
    <row r="8234" spans="1:7" ht="14.4" x14ac:dyDescent="0.3">
      <c r="A8234" s="41">
        <v>1517646918</v>
      </c>
      <c r="B8234" s="41">
        <v>1</v>
      </c>
      <c r="C8234" s="41">
        <v>2879</v>
      </c>
      <c r="D8234" s="39" t="s">
        <v>141</v>
      </c>
      <c r="E8234" s="39" t="str">
        <f t="shared" si="256"/>
        <v>OUT</v>
      </c>
      <c r="F8234">
        <f ca="1">RAND()</f>
        <v>0.26161527041332377</v>
      </c>
      <c r="G8234">
        <f t="shared" si="257"/>
        <v>8225</v>
      </c>
    </row>
    <row r="8235" spans="1:7" ht="14.4" x14ac:dyDescent="0.3">
      <c r="A8235" s="41">
        <v>1519706065</v>
      </c>
      <c r="B8235" s="41">
        <v>1</v>
      </c>
      <c r="C8235" s="41">
        <v>1507</v>
      </c>
      <c r="D8235" s="39" t="s">
        <v>140</v>
      </c>
      <c r="E8235" s="39" t="str">
        <f t="shared" si="256"/>
        <v>OUT</v>
      </c>
      <c r="F8235">
        <f ca="1">RAND()</f>
        <v>5.7290141609542378E-2</v>
      </c>
      <c r="G8235">
        <f t="shared" si="257"/>
        <v>8226</v>
      </c>
    </row>
    <row r="8236" spans="1:7" ht="14.4" x14ac:dyDescent="0.3">
      <c r="A8236" s="41">
        <v>1511838958</v>
      </c>
      <c r="B8236" s="41">
        <v>1</v>
      </c>
      <c r="C8236" s="41">
        <v>2544</v>
      </c>
      <c r="D8236" s="39" t="s">
        <v>143</v>
      </c>
      <c r="E8236" s="39" t="str">
        <f t="shared" si="256"/>
        <v>OUT</v>
      </c>
      <c r="F8236">
        <f ca="1">RAND()</f>
        <v>0.18983355432684823</v>
      </c>
      <c r="G8236">
        <f t="shared" si="257"/>
        <v>8227</v>
      </c>
    </row>
    <row r="8237" spans="1:7" ht="14.4" x14ac:dyDescent="0.3">
      <c r="A8237" s="41">
        <v>1515836963</v>
      </c>
      <c r="B8237" s="41">
        <v>1</v>
      </c>
      <c r="C8237" s="41">
        <v>1435</v>
      </c>
      <c r="D8237" s="39" t="s">
        <v>141</v>
      </c>
      <c r="E8237" s="39" t="str">
        <f t="shared" si="256"/>
        <v>OUT</v>
      </c>
      <c r="F8237">
        <f ca="1">RAND()</f>
        <v>0.78671414427685449</v>
      </c>
      <c r="G8237">
        <f t="shared" si="257"/>
        <v>8228</v>
      </c>
    </row>
    <row r="8238" spans="1:7" ht="14.4" x14ac:dyDescent="0.3">
      <c r="A8238" s="41">
        <v>1514407005</v>
      </c>
      <c r="B8238" s="41">
        <v>1</v>
      </c>
      <c r="C8238" s="41">
        <v>2247</v>
      </c>
      <c r="D8238" s="39" t="s">
        <v>142</v>
      </c>
      <c r="E8238" s="39" t="str">
        <f t="shared" si="256"/>
        <v>OUT</v>
      </c>
      <c r="F8238">
        <f ca="1">RAND()</f>
        <v>0.3536400313978072</v>
      </c>
      <c r="G8238">
        <f t="shared" si="257"/>
        <v>8229</v>
      </c>
    </row>
    <row r="8239" spans="1:7" ht="14.4" x14ac:dyDescent="0.3">
      <c r="A8239" s="41">
        <v>1519683975</v>
      </c>
      <c r="B8239" s="41">
        <v>1</v>
      </c>
      <c r="C8239" s="41">
        <v>5880</v>
      </c>
      <c r="D8239" s="39" t="s">
        <v>142</v>
      </c>
      <c r="E8239" s="39" t="str">
        <f t="shared" si="256"/>
        <v>OUT</v>
      </c>
      <c r="F8239">
        <f ca="1">RAND()</f>
        <v>9.1953748912535049E-2</v>
      </c>
      <c r="G8239">
        <f t="shared" si="257"/>
        <v>8230</v>
      </c>
    </row>
    <row r="8240" spans="1:7" ht="14.4" x14ac:dyDescent="0.3">
      <c r="A8240" s="41">
        <v>1514212996</v>
      </c>
      <c r="B8240" s="41">
        <v>1</v>
      </c>
      <c r="C8240" s="41">
        <v>420</v>
      </c>
      <c r="D8240" s="39" t="s">
        <v>141</v>
      </c>
      <c r="E8240" s="39" t="str">
        <f t="shared" si="256"/>
        <v>OUT</v>
      </c>
      <c r="F8240">
        <f ca="1">RAND()</f>
        <v>0.82209499998638913</v>
      </c>
      <c r="G8240">
        <f t="shared" si="257"/>
        <v>8231</v>
      </c>
    </row>
    <row r="8241" spans="1:7" ht="14.4" x14ac:dyDescent="0.3">
      <c r="A8241" s="41">
        <v>1511950336</v>
      </c>
      <c r="B8241" s="41">
        <v>1</v>
      </c>
      <c r="C8241" s="41">
        <v>532</v>
      </c>
      <c r="D8241" s="39" t="s">
        <v>142</v>
      </c>
      <c r="E8241" s="39" t="str">
        <f t="shared" si="256"/>
        <v>OUT</v>
      </c>
      <c r="F8241">
        <f ca="1">RAND()</f>
        <v>0.17576084094735855</v>
      </c>
      <c r="G8241">
        <f t="shared" si="257"/>
        <v>8232</v>
      </c>
    </row>
    <row r="8242" spans="1:7" ht="14.4" x14ac:dyDescent="0.3">
      <c r="A8242" s="41">
        <v>1512252634</v>
      </c>
      <c r="B8242" s="41">
        <v>1</v>
      </c>
      <c r="C8242" s="41">
        <v>2058</v>
      </c>
      <c r="D8242" s="39" t="s">
        <v>142</v>
      </c>
      <c r="E8242" s="39" t="str">
        <f t="shared" si="256"/>
        <v>OUT</v>
      </c>
      <c r="F8242">
        <f ca="1">RAND()</f>
        <v>0.65339464621882437</v>
      </c>
      <c r="G8242">
        <f t="shared" si="257"/>
        <v>8233</v>
      </c>
    </row>
    <row r="8243" spans="1:7" ht="14.4" x14ac:dyDescent="0.3">
      <c r="A8243" s="41">
        <v>1516070319</v>
      </c>
      <c r="B8243" s="41">
        <v>1</v>
      </c>
      <c r="C8243" s="41">
        <v>107</v>
      </c>
      <c r="D8243" s="39" t="s">
        <v>140</v>
      </c>
      <c r="E8243" s="39" t="str">
        <f t="shared" si="256"/>
        <v>OUT</v>
      </c>
      <c r="F8243">
        <f ca="1">RAND()</f>
        <v>0.25044620038079701</v>
      </c>
      <c r="G8243">
        <f t="shared" si="257"/>
        <v>8234</v>
      </c>
    </row>
    <row r="8244" spans="1:7" ht="14.4" x14ac:dyDescent="0.3">
      <c r="A8244" s="41">
        <v>1519090378</v>
      </c>
      <c r="B8244" s="41">
        <v>1</v>
      </c>
      <c r="C8244" s="41">
        <v>2065</v>
      </c>
      <c r="D8244" s="39" t="s">
        <v>142</v>
      </c>
      <c r="E8244" s="39" t="str">
        <f t="shared" si="256"/>
        <v>OUT</v>
      </c>
      <c r="F8244">
        <f ca="1">RAND()</f>
        <v>0.69775296014982091</v>
      </c>
      <c r="G8244">
        <f t="shared" si="257"/>
        <v>8235</v>
      </c>
    </row>
    <row r="8245" spans="1:7" ht="14.4" x14ac:dyDescent="0.3">
      <c r="A8245" s="41">
        <v>1514234679</v>
      </c>
      <c r="B8245" s="41">
        <v>1</v>
      </c>
      <c r="C8245" s="41">
        <v>1645</v>
      </c>
      <c r="D8245" s="39" t="s">
        <v>141</v>
      </c>
      <c r="E8245" s="39" t="str">
        <f t="shared" si="256"/>
        <v>OUT</v>
      </c>
      <c r="F8245">
        <f ca="1">RAND()</f>
        <v>0.48714156627347172</v>
      </c>
      <c r="G8245">
        <f t="shared" si="257"/>
        <v>8236</v>
      </c>
    </row>
    <row r="8246" spans="1:7" ht="14.4" x14ac:dyDescent="0.3">
      <c r="A8246" s="41">
        <v>1517066154</v>
      </c>
      <c r="B8246" s="41">
        <v>1</v>
      </c>
      <c r="C8246" s="41">
        <v>2163</v>
      </c>
      <c r="D8246" s="39" t="s">
        <v>143</v>
      </c>
      <c r="E8246" s="39" t="str">
        <f t="shared" si="256"/>
        <v>OUT</v>
      </c>
      <c r="F8246">
        <f ca="1">RAND()</f>
        <v>0.25252076882080865</v>
      </c>
      <c r="G8246">
        <f t="shared" si="257"/>
        <v>8237</v>
      </c>
    </row>
    <row r="8247" spans="1:7" ht="14.4" x14ac:dyDescent="0.3">
      <c r="A8247" s="41">
        <v>1512689619</v>
      </c>
      <c r="B8247" s="41">
        <v>1</v>
      </c>
      <c r="C8247" s="41">
        <v>3149</v>
      </c>
      <c r="D8247" s="39" t="s">
        <v>141</v>
      </c>
      <c r="E8247" s="39" t="str">
        <f t="shared" si="256"/>
        <v>OUT</v>
      </c>
      <c r="F8247">
        <f ca="1">RAND()</f>
        <v>0.97961316601999415</v>
      </c>
      <c r="G8247">
        <f t="shared" si="257"/>
        <v>8238</v>
      </c>
    </row>
    <row r="8248" spans="1:7" ht="14.4" x14ac:dyDescent="0.3">
      <c r="A8248" s="41">
        <v>1516320153</v>
      </c>
      <c r="B8248" s="41">
        <v>1</v>
      </c>
      <c r="C8248" s="41">
        <v>3733</v>
      </c>
      <c r="D8248" s="39" t="s">
        <v>143</v>
      </c>
      <c r="E8248" s="39" t="str">
        <f t="shared" si="256"/>
        <v>OUT</v>
      </c>
      <c r="F8248">
        <f ca="1">RAND()</f>
        <v>7.4722566767720933E-2</v>
      </c>
      <c r="G8248">
        <f t="shared" si="257"/>
        <v>8239</v>
      </c>
    </row>
    <row r="8249" spans="1:7" ht="14.4" x14ac:dyDescent="0.3">
      <c r="A8249" s="41">
        <v>1512168679</v>
      </c>
      <c r="B8249" s="41">
        <v>1</v>
      </c>
      <c r="C8249" s="41">
        <v>1302</v>
      </c>
      <c r="D8249" s="39" t="s">
        <v>141</v>
      </c>
      <c r="E8249" s="39" t="str">
        <f t="shared" si="256"/>
        <v>OUT</v>
      </c>
      <c r="F8249">
        <f ca="1">RAND()</f>
        <v>0.91682368782274448</v>
      </c>
      <c r="G8249">
        <f t="shared" si="257"/>
        <v>8240</v>
      </c>
    </row>
    <row r="8250" spans="1:7" ht="14.4" x14ac:dyDescent="0.3">
      <c r="A8250" s="41">
        <v>1518113112</v>
      </c>
      <c r="B8250" s="41">
        <v>0</v>
      </c>
      <c r="C8250" s="41">
        <v>1986</v>
      </c>
      <c r="D8250" s="39" t="s">
        <v>140</v>
      </c>
      <c r="E8250" s="39" t="str">
        <f t="shared" si="256"/>
        <v>OUT</v>
      </c>
      <c r="F8250">
        <f ca="1">RAND()</f>
        <v>0.97252334780352157</v>
      </c>
      <c r="G8250">
        <f t="shared" si="257"/>
        <v>8241</v>
      </c>
    </row>
    <row r="8251" spans="1:7" ht="14.4" x14ac:dyDescent="0.3">
      <c r="A8251" s="41">
        <v>1512455562</v>
      </c>
      <c r="B8251" s="41">
        <v>0</v>
      </c>
      <c r="C8251" s="41">
        <v>764</v>
      </c>
      <c r="D8251" s="39" t="s">
        <v>140</v>
      </c>
      <c r="E8251" s="39" t="str">
        <f t="shared" si="256"/>
        <v>OUT</v>
      </c>
      <c r="F8251">
        <f ca="1">RAND()</f>
        <v>0.37099634566730721</v>
      </c>
      <c r="G8251">
        <f t="shared" si="257"/>
        <v>8242</v>
      </c>
    </row>
    <row r="8252" spans="1:7" ht="14.4" x14ac:dyDescent="0.3">
      <c r="A8252" s="41">
        <v>1513642757</v>
      </c>
      <c r="B8252" s="41">
        <v>1</v>
      </c>
      <c r="C8252" s="41">
        <v>767</v>
      </c>
      <c r="D8252" s="39" t="s">
        <v>141</v>
      </c>
      <c r="E8252" s="39" t="str">
        <f t="shared" si="256"/>
        <v>OUT</v>
      </c>
      <c r="F8252">
        <f ca="1">RAND()</f>
        <v>4.4238932825518495E-2</v>
      </c>
      <c r="G8252">
        <f t="shared" si="257"/>
        <v>8243</v>
      </c>
    </row>
    <row r="8253" spans="1:7" ht="14.4" x14ac:dyDescent="0.3">
      <c r="A8253" s="41">
        <v>1516727989</v>
      </c>
      <c r="B8253" s="41">
        <v>1</v>
      </c>
      <c r="C8253" s="41">
        <v>1895</v>
      </c>
      <c r="D8253" s="39" t="s">
        <v>141</v>
      </c>
      <c r="E8253" s="39" t="str">
        <f t="shared" si="256"/>
        <v>OUT</v>
      </c>
      <c r="F8253">
        <f ca="1">RAND()</f>
        <v>0.14449415255966069</v>
      </c>
      <c r="G8253">
        <f t="shared" si="257"/>
        <v>8244</v>
      </c>
    </row>
    <row r="8254" spans="1:7" ht="14.4" x14ac:dyDescent="0.3">
      <c r="A8254" s="41">
        <v>1516200357</v>
      </c>
      <c r="B8254" s="41">
        <v>1</v>
      </c>
      <c r="C8254" s="41">
        <v>138</v>
      </c>
      <c r="D8254" s="39" t="s">
        <v>141</v>
      </c>
      <c r="E8254" s="39" t="str">
        <f t="shared" si="256"/>
        <v>OUT</v>
      </c>
      <c r="F8254">
        <f ca="1">RAND()</f>
        <v>0.6459351863672852</v>
      </c>
      <c r="G8254">
        <f t="shared" si="257"/>
        <v>8245</v>
      </c>
    </row>
    <row r="8255" spans="1:7" ht="14.4" x14ac:dyDescent="0.3">
      <c r="A8255" s="41">
        <v>1514220655</v>
      </c>
      <c r="B8255" s="41">
        <v>1</v>
      </c>
      <c r="C8255" s="41">
        <v>1596</v>
      </c>
      <c r="D8255" s="39" t="s">
        <v>140</v>
      </c>
      <c r="E8255" s="39" t="str">
        <f t="shared" si="256"/>
        <v>OUT</v>
      </c>
      <c r="F8255">
        <f ca="1">RAND()</f>
        <v>0.13195152171205815</v>
      </c>
      <c r="G8255">
        <f t="shared" si="257"/>
        <v>8246</v>
      </c>
    </row>
    <row r="8256" spans="1:7" ht="14.4" x14ac:dyDescent="0.3">
      <c r="A8256" s="41">
        <v>1513349554</v>
      </c>
      <c r="B8256" s="41">
        <v>1</v>
      </c>
      <c r="C8256" s="41">
        <v>1389</v>
      </c>
      <c r="D8256" s="39" t="s">
        <v>142</v>
      </c>
      <c r="E8256" s="39" t="str">
        <f t="shared" si="256"/>
        <v>OUT</v>
      </c>
      <c r="F8256">
        <f ca="1">RAND()</f>
        <v>0.57307431012115717</v>
      </c>
      <c r="G8256">
        <f t="shared" si="257"/>
        <v>8247</v>
      </c>
    </row>
    <row r="8257" spans="1:7" ht="14.4" x14ac:dyDescent="0.3">
      <c r="A8257" s="41">
        <v>1517019668</v>
      </c>
      <c r="B8257" s="41">
        <v>1</v>
      </c>
      <c r="C8257" s="41">
        <v>2105</v>
      </c>
      <c r="D8257" s="39" t="s">
        <v>142</v>
      </c>
      <c r="E8257" s="39" t="str">
        <f t="shared" si="256"/>
        <v>OUT</v>
      </c>
      <c r="F8257">
        <f ca="1">RAND()</f>
        <v>0.75369459648530235</v>
      </c>
      <c r="G8257">
        <f t="shared" si="257"/>
        <v>8248</v>
      </c>
    </row>
    <row r="8258" spans="1:7" ht="14.4" x14ac:dyDescent="0.3">
      <c r="A8258" s="41">
        <v>1515733420</v>
      </c>
      <c r="B8258" s="41">
        <v>0</v>
      </c>
      <c r="C8258" s="41">
        <v>4187</v>
      </c>
      <c r="D8258" s="39" t="s">
        <v>141</v>
      </c>
      <c r="E8258" s="39" t="str">
        <f t="shared" si="256"/>
        <v>OUT</v>
      </c>
      <c r="F8258">
        <f ca="1">RAND()</f>
        <v>0.77717966592458421</v>
      </c>
      <c r="G8258">
        <f t="shared" si="257"/>
        <v>8249</v>
      </c>
    </row>
    <row r="8259" spans="1:7" ht="14.4" x14ac:dyDescent="0.3">
      <c r="A8259" s="41">
        <v>1519642670</v>
      </c>
      <c r="B8259" s="41">
        <v>0</v>
      </c>
      <c r="C8259" s="41">
        <v>336</v>
      </c>
      <c r="D8259" s="39" t="s">
        <v>141</v>
      </c>
      <c r="E8259" s="39" t="str">
        <f t="shared" si="256"/>
        <v>OUT</v>
      </c>
      <c r="F8259">
        <f ca="1">RAND()</f>
        <v>0.24573735340160241</v>
      </c>
      <c r="G8259">
        <f t="shared" si="257"/>
        <v>8250</v>
      </c>
    </row>
    <row r="8260" spans="1:7" ht="14.4" x14ac:dyDescent="0.3">
      <c r="A8260" s="41">
        <v>1512680163</v>
      </c>
      <c r="B8260" s="41">
        <v>1</v>
      </c>
      <c r="C8260" s="41">
        <v>1047</v>
      </c>
      <c r="D8260" s="39" t="s">
        <v>140</v>
      </c>
      <c r="E8260" s="39" t="str">
        <f t="shared" si="256"/>
        <v>OUT</v>
      </c>
      <c r="F8260">
        <f ca="1">RAND()</f>
        <v>0.84445296577716933</v>
      </c>
      <c r="G8260">
        <f t="shared" si="257"/>
        <v>8251</v>
      </c>
    </row>
    <row r="8261" spans="1:7" ht="14.4" x14ac:dyDescent="0.3">
      <c r="A8261" s="41">
        <v>1516767862</v>
      </c>
      <c r="B8261" s="41">
        <v>0</v>
      </c>
      <c r="C8261" s="41">
        <v>1154</v>
      </c>
      <c r="D8261" s="39" t="s">
        <v>142</v>
      </c>
      <c r="E8261" s="39" t="str">
        <f t="shared" si="256"/>
        <v>OUT</v>
      </c>
      <c r="F8261">
        <f ca="1">RAND()</f>
        <v>0.82840590627370947</v>
      </c>
      <c r="G8261">
        <f t="shared" si="257"/>
        <v>8252</v>
      </c>
    </row>
    <row r="8262" spans="1:7" ht="14.4" x14ac:dyDescent="0.3">
      <c r="A8262" s="41">
        <v>1516659495</v>
      </c>
      <c r="B8262" s="41">
        <v>1</v>
      </c>
      <c r="C8262" s="41">
        <v>111</v>
      </c>
      <c r="D8262" s="39" t="s">
        <v>142</v>
      </c>
      <c r="E8262" s="39" t="str">
        <f t="shared" si="256"/>
        <v>OUT</v>
      </c>
      <c r="F8262">
        <f ca="1">RAND()</f>
        <v>0.14665858561469225</v>
      </c>
      <c r="G8262">
        <f t="shared" si="257"/>
        <v>8253</v>
      </c>
    </row>
    <row r="8263" spans="1:7" ht="14.4" x14ac:dyDescent="0.3">
      <c r="A8263" s="41">
        <v>1517651164</v>
      </c>
      <c r="B8263" s="41">
        <v>1</v>
      </c>
      <c r="C8263" s="41">
        <v>3541</v>
      </c>
      <c r="D8263" s="39" t="s">
        <v>143</v>
      </c>
      <c r="E8263" s="39" t="str">
        <f t="shared" si="256"/>
        <v>OUT</v>
      </c>
      <c r="F8263">
        <f ca="1">RAND()</f>
        <v>0.47092389329735995</v>
      </c>
      <c r="G8263">
        <f t="shared" si="257"/>
        <v>8254</v>
      </c>
    </row>
    <row r="8264" spans="1:7" ht="14.4" x14ac:dyDescent="0.3">
      <c r="A8264" s="41">
        <v>1513836252</v>
      </c>
      <c r="B8264" s="41">
        <v>0</v>
      </c>
      <c r="C8264" s="41">
        <v>3076</v>
      </c>
      <c r="D8264" s="39" t="s">
        <v>142</v>
      </c>
      <c r="E8264" s="39" t="str">
        <f t="shared" si="256"/>
        <v>OUT</v>
      </c>
      <c r="F8264">
        <f ca="1">RAND()</f>
        <v>0.85637420938584496</v>
      </c>
      <c r="G8264">
        <f t="shared" si="257"/>
        <v>8255</v>
      </c>
    </row>
    <row r="8265" spans="1:7" ht="14.4" x14ac:dyDescent="0.3">
      <c r="A8265" s="41">
        <v>1514820692</v>
      </c>
      <c r="B8265" s="41">
        <v>0</v>
      </c>
      <c r="C8265" s="41">
        <v>2091</v>
      </c>
      <c r="D8265" s="39" t="s">
        <v>140</v>
      </c>
      <c r="E8265" s="39" t="str">
        <f t="shared" si="256"/>
        <v>OUT</v>
      </c>
      <c r="F8265">
        <f ca="1">RAND()</f>
        <v>0.65333890556424778</v>
      </c>
      <c r="G8265">
        <f t="shared" si="257"/>
        <v>8256</v>
      </c>
    </row>
    <row r="8266" spans="1:7" ht="14.4" x14ac:dyDescent="0.3">
      <c r="A8266" s="41">
        <v>1516458099</v>
      </c>
      <c r="B8266" s="41">
        <v>1</v>
      </c>
      <c r="C8266" s="41">
        <v>2006</v>
      </c>
      <c r="D8266" s="39" t="s">
        <v>142</v>
      </c>
      <c r="E8266" s="39" t="str">
        <f t="shared" si="256"/>
        <v>OUT</v>
      </c>
      <c r="F8266">
        <f ca="1">RAND()</f>
        <v>0.22601992726030484</v>
      </c>
      <c r="G8266">
        <f t="shared" si="257"/>
        <v>8257</v>
      </c>
    </row>
    <row r="8267" spans="1:7" ht="14.4" x14ac:dyDescent="0.3">
      <c r="A8267" s="41">
        <v>1513016435</v>
      </c>
      <c r="B8267" s="41">
        <v>1</v>
      </c>
      <c r="C8267" s="41">
        <v>1098</v>
      </c>
      <c r="D8267" s="39" t="s">
        <v>142</v>
      </c>
      <c r="E8267" s="39" t="str">
        <f t="shared" ref="E8267:E8330" si="258">IF(G8267&lt;=3000,"TEST",IF(G8267&lt;=6000,"CONTROL","OUT"))</f>
        <v>OUT</v>
      </c>
      <c r="F8267">
        <f ca="1">RAND()</f>
        <v>0.89439505866494728</v>
      </c>
      <c r="G8267">
        <f t="shared" ref="G8267:G8330" si="259">ROW()-9</f>
        <v>8258</v>
      </c>
    </row>
    <row r="8268" spans="1:7" ht="14.4" x14ac:dyDescent="0.3">
      <c r="A8268" s="41">
        <v>1515136482</v>
      </c>
      <c r="B8268" s="41">
        <v>0</v>
      </c>
      <c r="C8268" s="41">
        <v>1595</v>
      </c>
      <c r="D8268" s="39" t="s">
        <v>142</v>
      </c>
      <c r="E8268" s="39" t="str">
        <f t="shared" si="258"/>
        <v>OUT</v>
      </c>
      <c r="F8268">
        <f ca="1">RAND()</f>
        <v>0.28285637786802653</v>
      </c>
      <c r="G8268">
        <f t="shared" si="259"/>
        <v>8259</v>
      </c>
    </row>
    <row r="8269" spans="1:7" ht="14.4" x14ac:dyDescent="0.3">
      <c r="A8269" s="41">
        <v>1519543790</v>
      </c>
      <c r="B8269" s="41">
        <v>0</v>
      </c>
      <c r="C8269" s="41">
        <v>169</v>
      </c>
      <c r="D8269" s="39" t="s">
        <v>142</v>
      </c>
      <c r="E8269" s="39" t="str">
        <f t="shared" si="258"/>
        <v>OUT</v>
      </c>
      <c r="F8269">
        <f ca="1">RAND()</f>
        <v>0.32987771030792146</v>
      </c>
      <c r="G8269">
        <f t="shared" si="259"/>
        <v>8260</v>
      </c>
    </row>
    <row r="8270" spans="1:7" ht="14.4" x14ac:dyDescent="0.3">
      <c r="A8270" s="41">
        <v>1517255278</v>
      </c>
      <c r="B8270" s="41">
        <v>1</v>
      </c>
      <c r="C8270" s="41">
        <v>2462</v>
      </c>
      <c r="D8270" s="39" t="s">
        <v>143</v>
      </c>
      <c r="E8270" s="39" t="str">
        <f t="shared" si="258"/>
        <v>OUT</v>
      </c>
      <c r="F8270">
        <f ca="1">RAND()</f>
        <v>0.96682722488997552</v>
      </c>
      <c r="G8270">
        <f t="shared" si="259"/>
        <v>8261</v>
      </c>
    </row>
    <row r="8271" spans="1:7" ht="14.4" x14ac:dyDescent="0.3">
      <c r="A8271" s="41">
        <v>1513248362</v>
      </c>
      <c r="B8271" s="41">
        <v>0</v>
      </c>
      <c r="C8271" s="41">
        <v>2215</v>
      </c>
      <c r="D8271" s="39" t="s">
        <v>141</v>
      </c>
      <c r="E8271" s="39" t="str">
        <f t="shared" si="258"/>
        <v>OUT</v>
      </c>
      <c r="F8271">
        <f ca="1">RAND()</f>
        <v>0.41312195542819385</v>
      </c>
      <c r="G8271">
        <f t="shared" si="259"/>
        <v>8262</v>
      </c>
    </row>
    <row r="8272" spans="1:7" ht="14.4" x14ac:dyDescent="0.3">
      <c r="A8272" s="41">
        <v>1515281060</v>
      </c>
      <c r="B8272" s="41">
        <v>0</v>
      </c>
      <c r="C8272" s="41">
        <v>500</v>
      </c>
      <c r="D8272" s="39" t="s">
        <v>143</v>
      </c>
      <c r="E8272" s="39" t="str">
        <f t="shared" si="258"/>
        <v>OUT</v>
      </c>
      <c r="F8272">
        <f ca="1">RAND()</f>
        <v>0.75146689774821285</v>
      </c>
      <c r="G8272">
        <f t="shared" si="259"/>
        <v>8263</v>
      </c>
    </row>
    <row r="8273" spans="1:7" ht="14.4" x14ac:dyDescent="0.3">
      <c r="A8273" s="41">
        <v>1512852051</v>
      </c>
      <c r="B8273" s="41">
        <v>0</v>
      </c>
      <c r="C8273" s="41">
        <v>4183</v>
      </c>
      <c r="D8273" s="39" t="s">
        <v>142</v>
      </c>
      <c r="E8273" s="39" t="str">
        <f t="shared" si="258"/>
        <v>OUT</v>
      </c>
      <c r="F8273">
        <f ca="1">RAND()</f>
        <v>0.97358650067917396</v>
      </c>
      <c r="G8273">
        <f t="shared" si="259"/>
        <v>8264</v>
      </c>
    </row>
    <row r="8274" spans="1:7" ht="14.4" x14ac:dyDescent="0.3">
      <c r="A8274" s="41">
        <v>1514439780</v>
      </c>
      <c r="B8274" s="41">
        <v>0</v>
      </c>
      <c r="C8274" s="41">
        <v>1502</v>
      </c>
      <c r="D8274" s="39" t="s">
        <v>142</v>
      </c>
      <c r="E8274" s="39" t="str">
        <f t="shared" si="258"/>
        <v>OUT</v>
      </c>
      <c r="F8274">
        <f ca="1">RAND()</f>
        <v>0.43255757567896669</v>
      </c>
      <c r="G8274">
        <f t="shared" si="259"/>
        <v>8265</v>
      </c>
    </row>
    <row r="8275" spans="1:7" ht="14.4" x14ac:dyDescent="0.3">
      <c r="A8275" s="41">
        <v>1515000068</v>
      </c>
      <c r="B8275" s="41">
        <v>1</v>
      </c>
      <c r="C8275" s="41">
        <v>3906</v>
      </c>
      <c r="D8275" s="39" t="s">
        <v>142</v>
      </c>
      <c r="E8275" s="39" t="str">
        <f t="shared" si="258"/>
        <v>OUT</v>
      </c>
      <c r="F8275">
        <f ca="1">RAND()</f>
        <v>0.75496092298865602</v>
      </c>
      <c r="G8275">
        <f t="shared" si="259"/>
        <v>8266</v>
      </c>
    </row>
    <row r="8276" spans="1:7" ht="14.4" x14ac:dyDescent="0.3">
      <c r="A8276" s="41">
        <v>1513627956</v>
      </c>
      <c r="B8276" s="41">
        <v>1</v>
      </c>
      <c r="C8276" s="41">
        <v>3125</v>
      </c>
      <c r="D8276" s="39" t="s">
        <v>141</v>
      </c>
      <c r="E8276" s="39" t="str">
        <f t="shared" si="258"/>
        <v>OUT</v>
      </c>
      <c r="F8276">
        <f ca="1">RAND()</f>
        <v>0.11596852750683007</v>
      </c>
      <c r="G8276">
        <f t="shared" si="259"/>
        <v>8267</v>
      </c>
    </row>
    <row r="8277" spans="1:7" ht="14.4" x14ac:dyDescent="0.3">
      <c r="A8277" s="41">
        <v>1519223107</v>
      </c>
      <c r="B8277" s="41">
        <v>1</v>
      </c>
      <c r="C8277" s="41">
        <v>1036</v>
      </c>
      <c r="D8277" s="39" t="s">
        <v>141</v>
      </c>
      <c r="E8277" s="39" t="str">
        <f t="shared" si="258"/>
        <v>OUT</v>
      </c>
      <c r="F8277">
        <f ca="1">RAND()</f>
        <v>0.73211519247583001</v>
      </c>
      <c r="G8277">
        <f t="shared" si="259"/>
        <v>8268</v>
      </c>
    </row>
    <row r="8278" spans="1:7" ht="14.4" x14ac:dyDescent="0.3">
      <c r="A8278" s="41">
        <v>1517227628</v>
      </c>
      <c r="B8278" s="41">
        <v>1</v>
      </c>
      <c r="C8278" s="41">
        <v>4679</v>
      </c>
      <c r="D8278" s="39" t="s">
        <v>140</v>
      </c>
      <c r="E8278" s="39" t="str">
        <f t="shared" si="258"/>
        <v>OUT</v>
      </c>
      <c r="F8278">
        <f ca="1">RAND()</f>
        <v>0.8705657547434994</v>
      </c>
      <c r="G8278">
        <f t="shared" si="259"/>
        <v>8269</v>
      </c>
    </row>
    <row r="8279" spans="1:7" ht="14.4" x14ac:dyDescent="0.3">
      <c r="A8279" s="41">
        <v>1512045438</v>
      </c>
      <c r="B8279" s="41">
        <v>1</v>
      </c>
      <c r="C8279" s="41">
        <v>3769</v>
      </c>
      <c r="D8279" s="39" t="s">
        <v>142</v>
      </c>
      <c r="E8279" s="39" t="str">
        <f t="shared" si="258"/>
        <v>OUT</v>
      </c>
      <c r="F8279">
        <f ca="1">RAND()</f>
        <v>0.61847213334336115</v>
      </c>
      <c r="G8279">
        <f t="shared" si="259"/>
        <v>8270</v>
      </c>
    </row>
    <row r="8280" spans="1:7" ht="14.4" x14ac:dyDescent="0.3">
      <c r="A8280" s="41">
        <v>1513156812</v>
      </c>
      <c r="B8280" s="41">
        <v>0</v>
      </c>
      <c r="C8280" s="41">
        <v>1879</v>
      </c>
      <c r="D8280" s="39" t="s">
        <v>143</v>
      </c>
      <c r="E8280" s="39" t="str">
        <f t="shared" si="258"/>
        <v>OUT</v>
      </c>
      <c r="F8280">
        <f ca="1">RAND()</f>
        <v>0.935506247470684</v>
      </c>
      <c r="G8280">
        <f t="shared" si="259"/>
        <v>8271</v>
      </c>
    </row>
    <row r="8281" spans="1:7" ht="14.4" x14ac:dyDescent="0.3">
      <c r="A8281" s="41">
        <v>1513513101</v>
      </c>
      <c r="B8281" s="41">
        <v>0</v>
      </c>
      <c r="C8281" s="41">
        <v>4975</v>
      </c>
      <c r="D8281" s="39" t="s">
        <v>141</v>
      </c>
      <c r="E8281" s="39" t="str">
        <f t="shared" si="258"/>
        <v>OUT</v>
      </c>
      <c r="F8281">
        <f ca="1">RAND()</f>
        <v>0.55162104020444025</v>
      </c>
      <c r="G8281">
        <f t="shared" si="259"/>
        <v>8272</v>
      </c>
    </row>
    <row r="8282" spans="1:7" ht="14.4" x14ac:dyDescent="0.3">
      <c r="A8282" s="41">
        <v>1514211390</v>
      </c>
      <c r="B8282" s="41">
        <v>0</v>
      </c>
      <c r="C8282" s="41">
        <v>78</v>
      </c>
      <c r="D8282" s="39" t="s">
        <v>142</v>
      </c>
      <c r="E8282" s="39" t="str">
        <f t="shared" si="258"/>
        <v>OUT</v>
      </c>
      <c r="F8282">
        <f ca="1">RAND()</f>
        <v>0.65482189655286394</v>
      </c>
      <c r="G8282">
        <f t="shared" si="259"/>
        <v>8273</v>
      </c>
    </row>
    <row r="8283" spans="1:7" ht="14.4" x14ac:dyDescent="0.3">
      <c r="A8283" s="41">
        <v>1519733409</v>
      </c>
      <c r="B8283" s="41">
        <v>1</v>
      </c>
      <c r="C8283" s="41">
        <v>5000</v>
      </c>
      <c r="D8283" s="39" t="s">
        <v>143</v>
      </c>
      <c r="E8283" s="39" t="str">
        <f t="shared" si="258"/>
        <v>OUT</v>
      </c>
      <c r="F8283">
        <f ca="1">RAND()</f>
        <v>0.16148327519475703</v>
      </c>
      <c r="G8283">
        <f t="shared" si="259"/>
        <v>8274</v>
      </c>
    </row>
    <row r="8284" spans="1:7" ht="14.4" x14ac:dyDescent="0.3">
      <c r="A8284" s="41">
        <v>1516589310</v>
      </c>
      <c r="B8284" s="41">
        <v>0</v>
      </c>
      <c r="C8284" s="41">
        <v>4295</v>
      </c>
      <c r="D8284" s="39" t="s">
        <v>140</v>
      </c>
      <c r="E8284" s="39" t="str">
        <f t="shared" si="258"/>
        <v>OUT</v>
      </c>
      <c r="F8284">
        <f ca="1">RAND()</f>
        <v>0.86396662988145956</v>
      </c>
      <c r="G8284">
        <f t="shared" si="259"/>
        <v>8275</v>
      </c>
    </row>
    <row r="8285" spans="1:7" ht="14.4" x14ac:dyDescent="0.3">
      <c r="A8285" s="41">
        <v>1512236812</v>
      </c>
      <c r="B8285" s="41">
        <v>0</v>
      </c>
      <c r="C8285" s="41">
        <v>1508</v>
      </c>
      <c r="D8285" s="39" t="s">
        <v>142</v>
      </c>
      <c r="E8285" s="39" t="str">
        <f t="shared" si="258"/>
        <v>OUT</v>
      </c>
      <c r="F8285">
        <f ca="1">RAND()</f>
        <v>0.74531055836744486</v>
      </c>
      <c r="G8285">
        <f t="shared" si="259"/>
        <v>8276</v>
      </c>
    </row>
    <row r="8286" spans="1:7" ht="14.4" x14ac:dyDescent="0.3">
      <c r="A8286" s="41">
        <v>1513418681</v>
      </c>
      <c r="B8286" s="41">
        <v>0</v>
      </c>
      <c r="C8286" s="41">
        <v>1990</v>
      </c>
      <c r="D8286" s="39" t="s">
        <v>142</v>
      </c>
      <c r="E8286" s="39" t="str">
        <f t="shared" si="258"/>
        <v>OUT</v>
      </c>
      <c r="F8286">
        <f ca="1">RAND()</f>
        <v>0.58102130895129034</v>
      </c>
      <c r="G8286">
        <f t="shared" si="259"/>
        <v>8277</v>
      </c>
    </row>
    <row r="8287" spans="1:7" ht="14.4" x14ac:dyDescent="0.3">
      <c r="A8287" s="41">
        <v>1514755886</v>
      </c>
      <c r="B8287" s="41">
        <v>1</v>
      </c>
      <c r="C8287" s="41">
        <v>1676</v>
      </c>
      <c r="D8287" s="39" t="s">
        <v>142</v>
      </c>
      <c r="E8287" s="39" t="str">
        <f t="shared" si="258"/>
        <v>OUT</v>
      </c>
      <c r="F8287">
        <f ca="1">RAND()</f>
        <v>0.60065276651148669</v>
      </c>
      <c r="G8287">
        <f t="shared" si="259"/>
        <v>8278</v>
      </c>
    </row>
    <row r="8288" spans="1:7" ht="14.4" x14ac:dyDescent="0.3">
      <c r="A8288" s="41">
        <v>1511279846</v>
      </c>
      <c r="B8288" s="41">
        <v>1</v>
      </c>
      <c r="C8288" s="41">
        <v>1090</v>
      </c>
      <c r="D8288" s="39" t="s">
        <v>140</v>
      </c>
      <c r="E8288" s="39" t="str">
        <f t="shared" si="258"/>
        <v>OUT</v>
      </c>
      <c r="F8288">
        <f ca="1">RAND()</f>
        <v>0.50473881875033599</v>
      </c>
      <c r="G8288">
        <f t="shared" si="259"/>
        <v>8279</v>
      </c>
    </row>
    <row r="8289" spans="1:7" ht="14.4" x14ac:dyDescent="0.3">
      <c r="A8289" s="41">
        <v>1513115872</v>
      </c>
      <c r="B8289" s="41">
        <v>0</v>
      </c>
      <c r="C8289" s="41">
        <v>384</v>
      </c>
      <c r="D8289" s="39" t="s">
        <v>141</v>
      </c>
      <c r="E8289" s="39" t="str">
        <f t="shared" si="258"/>
        <v>OUT</v>
      </c>
      <c r="F8289">
        <f ca="1">RAND()</f>
        <v>0.11371008294700602</v>
      </c>
      <c r="G8289">
        <f t="shared" si="259"/>
        <v>8280</v>
      </c>
    </row>
    <row r="8290" spans="1:7" ht="14.4" x14ac:dyDescent="0.3">
      <c r="A8290" s="41">
        <v>1518793702</v>
      </c>
      <c r="B8290" s="41">
        <v>0</v>
      </c>
      <c r="C8290" s="41">
        <v>2837</v>
      </c>
      <c r="D8290" s="39" t="s">
        <v>140</v>
      </c>
      <c r="E8290" s="39" t="str">
        <f t="shared" si="258"/>
        <v>OUT</v>
      </c>
      <c r="F8290">
        <f ca="1">RAND()</f>
        <v>0.79619181255302018</v>
      </c>
      <c r="G8290">
        <f t="shared" si="259"/>
        <v>8281</v>
      </c>
    </row>
    <row r="8291" spans="1:7" ht="14.4" x14ac:dyDescent="0.3">
      <c r="A8291" s="41">
        <v>1519209683</v>
      </c>
      <c r="B8291" s="41">
        <v>1</v>
      </c>
      <c r="C8291" s="41">
        <v>2779</v>
      </c>
      <c r="D8291" s="39" t="s">
        <v>143</v>
      </c>
      <c r="E8291" s="39" t="str">
        <f t="shared" si="258"/>
        <v>OUT</v>
      </c>
      <c r="F8291">
        <f ca="1">RAND()</f>
        <v>0.86195999965492109</v>
      </c>
      <c r="G8291">
        <f t="shared" si="259"/>
        <v>8282</v>
      </c>
    </row>
    <row r="8292" spans="1:7" ht="14.4" x14ac:dyDescent="0.3">
      <c r="A8292" s="41">
        <v>1519370427</v>
      </c>
      <c r="B8292" s="41">
        <v>1</v>
      </c>
      <c r="C8292" s="41">
        <v>1595</v>
      </c>
      <c r="D8292" s="39" t="s">
        <v>140</v>
      </c>
      <c r="E8292" s="39" t="str">
        <f t="shared" si="258"/>
        <v>OUT</v>
      </c>
      <c r="F8292">
        <f ca="1">RAND()</f>
        <v>0.46096317206705018</v>
      </c>
      <c r="G8292">
        <f t="shared" si="259"/>
        <v>8283</v>
      </c>
    </row>
    <row r="8293" spans="1:7" ht="14.4" x14ac:dyDescent="0.3">
      <c r="A8293" s="41">
        <v>1513056495</v>
      </c>
      <c r="B8293" s="41">
        <v>1</v>
      </c>
      <c r="C8293" s="41">
        <v>2903</v>
      </c>
      <c r="D8293" s="39" t="s">
        <v>140</v>
      </c>
      <c r="E8293" s="39" t="str">
        <f t="shared" si="258"/>
        <v>OUT</v>
      </c>
      <c r="F8293">
        <f ca="1">RAND()</f>
        <v>0.38890395068502892</v>
      </c>
      <c r="G8293">
        <f t="shared" si="259"/>
        <v>8284</v>
      </c>
    </row>
    <row r="8294" spans="1:7" ht="14.4" x14ac:dyDescent="0.3">
      <c r="A8294" s="41">
        <v>1518500240</v>
      </c>
      <c r="B8294" s="41">
        <v>0</v>
      </c>
      <c r="C8294" s="41">
        <v>1455</v>
      </c>
      <c r="D8294" s="39" t="s">
        <v>141</v>
      </c>
      <c r="E8294" s="39" t="str">
        <f t="shared" si="258"/>
        <v>OUT</v>
      </c>
      <c r="F8294">
        <f ca="1">RAND()</f>
        <v>0.72754665482686565</v>
      </c>
      <c r="G8294">
        <f t="shared" si="259"/>
        <v>8285</v>
      </c>
    </row>
    <row r="8295" spans="1:7" ht="14.4" x14ac:dyDescent="0.3">
      <c r="A8295" s="41">
        <v>1513561834</v>
      </c>
      <c r="B8295" s="41">
        <v>1</v>
      </c>
      <c r="C8295" s="41">
        <v>4379</v>
      </c>
      <c r="D8295" s="39" t="s">
        <v>141</v>
      </c>
      <c r="E8295" s="39" t="str">
        <f t="shared" si="258"/>
        <v>OUT</v>
      </c>
      <c r="F8295">
        <f ca="1">RAND()</f>
        <v>0.17511928583637726</v>
      </c>
      <c r="G8295">
        <f t="shared" si="259"/>
        <v>8286</v>
      </c>
    </row>
    <row r="8296" spans="1:7" ht="14.4" x14ac:dyDescent="0.3">
      <c r="A8296" s="41">
        <v>1517279259</v>
      </c>
      <c r="B8296" s="41">
        <v>1</v>
      </c>
      <c r="C8296" s="41">
        <v>716</v>
      </c>
      <c r="D8296" s="39" t="s">
        <v>141</v>
      </c>
      <c r="E8296" s="39" t="str">
        <f t="shared" si="258"/>
        <v>OUT</v>
      </c>
      <c r="F8296">
        <f ca="1">RAND()</f>
        <v>0.1627107252395662</v>
      </c>
      <c r="G8296">
        <f t="shared" si="259"/>
        <v>8287</v>
      </c>
    </row>
    <row r="8297" spans="1:7" ht="14.4" x14ac:dyDescent="0.3">
      <c r="A8297" s="41">
        <v>1512765591</v>
      </c>
      <c r="B8297" s="41">
        <v>0</v>
      </c>
      <c r="C8297" s="41">
        <v>1534</v>
      </c>
      <c r="D8297" s="39" t="s">
        <v>140</v>
      </c>
      <c r="E8297" s="39" t="str">
        <f t="shared" si="258"/>
        <v>OUT</v>
      </c>
      <c r="F8297">
        <f ca="1">RAND()</f>
        <v>9.9936158828717314E-2</v>
      </c>
      <c r="G8297">
        <f t="shared" si="259"/>
        <v>8288</v>
      </c>
    </row>
    <row r="8298" spans="1:7" ht="14.4" x14ac:dyDescent="0.3">
      <c r="A8298" s="41">
        <v>1513342790</v>
      </c>
      <c r="B8298" s="41">
        <v>0</v>
      </c>
      <c r="C8298" s="41">
        <v>1415</v>
      </c>
      <c r="D8298" s="39" t="s">
        <v>143</v>
      </c>
      <c r="E8298" s="39" t="str">
        <f t="shared" si="258"/>
        <v>OUT</v>
      </c>
      <c r="F8298">
        <f ca="1">RAND()</f>
        <v>0.62351702926767227</v>
      </c>
      <c r="G8298">
        <f t="shared" si="259"/>
        <v>8289</v>
      </c>
    </row>
    <row r="8299" spans="1:7" ht="14.4" x14ac:dyDescent="0.3">
      <c r="A8299" s="41">
        <v>1514932139</v>
      </c>
      <c r="B8299" s="41">
        <v>1</v>
      </c>
      <c r="C8299" s="41">
        <v>1678</v>
      </c>
      <c r="D8299" s="39" t="s">
        <v>142</v>
      </c>
      <c r="E8299" s="39" t="str">
        <f t="shared" si="258"/>
        <v>OUT</v>
      </c>
      <c r="F8299">
        <f ca="1">RAND()</f>
        <v>0.2575246744824391</v>
      </c>
      <c r="G8299">
        <f t="shared" si="259"/>
        <v>8290</v>
      </c>
    </row>
    <row r="8300" spans="1:7" ht="14.4" x14ac:dyDescent="0.3">
      <c r="A8300" s="41">
        <v>1517716969</v>
      </c>
      <c r="B8300" s="41">
        <v>1</v>
      </c>
      <c r="C8300" s="41">
        <v>3084</v>
      </c>
      <c r="D8300" s="39" t="s">
        <v>142</v>
      </c>
      <c r="E8300" s="39" t="str">
        <f t="shared" si="258"/>
        <v>OUT</v>
      </c>
      <c r="F8300">
        <f ca="1">RAND()</f>
        <v>0.39153273765580077</v>
      </c>
      <c r="G8300">
        <f t="shared" si="259"/>
        <v>8291</v>
      </c>
    </row>
    <row r="8301" spans="1:7" ht="14.4" x14ac:dyDescent="0.3">
      <c r="A8301" s="41">
        <v>1519117497</v>
      </c>
      <c r="B8301" s="41">
        <v>1</v>
      </c>
      <c r="C8301" s="41">
        <v>259</v>
      </c>
      <c r="D8301" s="39" t="s">
        <v>143</v>
      </c>
      <c r="E8301" s="39" t="str">
        <f t="shared" si="258"/>
        <v>OUT</v>
      </c>
      <c r="F8301">
        <f ca="1">RAND()</f>
        <v>0.6222557005837599</v>
      </c>
      <c r="G8301">
        <f t="shared" si="259"/>
        <v>8292</v>
      </c>
    </row>
    <row r="8302" spans="1:7" ht="14.4" x14ac:dyDescent="0.3">
      <c r="A8302" s="41">
        <v>1518154547</v>
      </c>
      <c r="B8302" s="41">
        <v>1</v>
      </c>
      <c r="C8302" s="41">
        <v>2146</v>
      </c>
      <c r="D8302" s="39" t="s">
        <v>142</v>
      </c>
      <c r="E8302" s="39" t="str">
        <f t="shared" si="258"/>
        <v>OUT</v>
      </c>
      <c r="F8302">
        <f ca="1">RAND()</f>
        <v>0.79086380879473495</v>
      </c>
      <c r="G8302">
        <f t="shared" si="259"/>
        <v>8293</v>
      </c>
    </row>
    <row r="8303" spans="1:7" ht="14.4" x14ac:dyDescent="0.3">
      <c r="A8303" s="41">
        <v>1515971828</v>
      </c>
      <c r="B8303" s="41">
        <v>1</v>
      </c>
      <c r="C8303" s="41">
        <v>327</v>
      </c>
      <c r="D8303" s="39" t="s">
        <v>140</v>
      </c>
      <c r="E8303" s="39" t="str">
        <f t="shared" si="258"/>
        <v>OUT</v>
      </c>
      <c r="F8303">
        <f ca="1">RAND()</f>
        <v>0.1928808087745677</v>
      </c>
      <c r="G8303">
        <f t="shared" si="259"/>
        <v>8294</v>
      </c>
    </row>
    <row r="8304" spans="1:7" ht="14.4" x14ac:dyDescent="0.3">
      <c r="A8304" s="41">
        <v>1511933808</v>
      </c>
      <c r="B8304" s="41">
        <v>1</v>
      </c>
      <c r="C8304" s="41">
        <v>2031</v>
      </c>
      <c r="D8304" s="39" t="s">
        <v>142</v>
      </c>
      <c r="E8304" s="39" t="str">
        <f t="shared" si="258"/>
        <v>OUT</v>
      </c>
      <c r="F8304">
        <f ca="1">RAND()</f>
        <v>0.31978763892132556</v>
      </c>
      <c r="G8304">
        <f t="shared" si="259"/>
        <v>8295</v>
      </c>
    </row>
    <row r="8305" spans="1:7" ht="14.4" x14ac:dyDescent="0.3">
      <c r="A8305" s="41">
        <v>1511945914</v>
      </c>
      <c r="B8305" s="41">
        <v>1</v>
      </c>
      <c r="C8305" s="41">
        <v>1467</v>
      </c>
      <c r="D8305" s="39" t="s">
        <v>143</v>
      </c>
      <c r="E8305" s="39" t="str">
        <f t="shared" si="258"/>
        <v>OUT</v>
      </c>
      <c r="F8305">
        <f ca="1">RAND()</f>
        <v>0.1492422453157346</v>
      </c>
      <c r="G8305">
        <f t="shared" si="259"/>
        <v>8296</v>
      </c>
    </row>
    <row r="8306" spans="1:7" ht="14.4" x14ac:dyDescent="0.3">
      <c r="A8306" s="41">
        <v>1518788194</v>
      </c>
      <c r="B8306" s="41">
        <v>1</v>
      </c>
      <c r="C8306" s="41">
        <v>188</v>
      </c>
      <c r="D8306" s="39" t="s">
        <v>141</v>
      </c>
      <c r="E8306" s="39" t="str">
        <f t="shared" si="258"/>
        <v>OUT</v>
      </c>
      <c r="F8306">
        <f ca="1">RAND()</f>
        <v>0.76480187522360299</v>
      </c>
      <c r="G8306">
        <f t="shared" si="259"/>
        <v>8297</v>
      </c>
    </row>
    <row r="8307" spans="1:7" ht="14.4" x14ac:dyDescent="0.3">
      <c r="A8307" s="41">
        <v>1518678464</v>
      </c>
      <c r="B8307" s="41">
        <v>1</v>
      </c>
      <c r="C8307" s="41">
        <v>188</v>
      </c>
      <c r="D8307" s="39" t="s">
        <v>140</v>
      </c>
      <c r="E8307" s="39" t="str">
        <f t="shared" si="258"/>
        <v>OUT</v>
      </c>
      <c r="F8307">
        <f ca="1">RAND()</f>
        <v>0.1988522781012585</v>
      </c>
      <c r="G8307">
        <f t="shared" si="259"/>
        <v>8298</v>
      </c>
    </row>
    <row r="8308" spans="1:7" ht="14.4" x14ac:dyDescent="0.3">
      <c r="A8308" s="41">
        <v>1518220929</v>
      </c>
      <c r="B8308" s="41">
        <v>1</v>
      </c>
      <c r="C8308" s="41">
        <v>835</v>
      </c>
      <c r="D8308" s="39" t="s">
        <v>142</v>
      </c>
      <c r="E8308" s="39" t="str">
        <f t="shared" si="258"/>
        <v>OUT</v>
      </c>
      <c r="F8308">
        <f ca="1">RAND()</f>
        <v>0.75559428640975446</v>
      </c>
      <c r="G8308">
        <f t="shared" si="259"/>
        <v>8299</v>
      </c>
    </row>
    <row r="8309" spans="1:7" ht="14.4" x14ac:dyDescent="0.3">
      <c r="A8309" s="41">
        <v>1511773351</v>
      </c>
      <c r="B8309" s="41">
        <v>0</v>
      </c>
      <c r="C8309" s="41">
        <v>1252</v>
      </c>
      <c r="D8309" s="39" t="s">
        <v>140</v>
      </c>
      <c r="E8309" s="39" t="str">
        <f t="shared" si="258"/>
        <v>OUT</v>
      </c>
      <c r="F8309">
        <f ca="1">RAND()</f>
        <v>0.70605658417555139</v>
      </c>
      <c r="G8309">
        <f t="shared" si="259"/>
        <v>8300</v>
      </c>
    </row>
    <row r="8310" spans="1:7" ht="14.4" x14ac:dyDescent="0.3">
      <c r="A8310" s="41">
        <v>1515253368</v>
      </c>
      <c r="B8310" s="41">
        <v>1</v>
      </c>
      <c r="C8310" s="41">
        <v>531</v>
      </c>
      <c r="D8310" s="39" t="s">
        <v>141</v>
      </c>
      <c r="E8310" s="39" t="str">
        <f t="shared" si="258"/>
        <v>OUT</v>
      </c>
      <c r="F8310">
        <f ca="1">RAND()</f>
        <v>0.24903679720449223</v>
      </c>
      <c r="G8310">
        <f t="shared" si="259"/>
        <v>8301</v>
      </c>
    </row>
    <row r="8311" spans="1:7" ht="14.4" x14ac:dyDescent="0.3">
      <c r="A8311" s="41">
        <v>1511705885</v>
      </c>
      <c r="B8311" s="41">
        <v>1</v>
      </c>
      <c r="C8311" s="41">
        <v>3767</v>
      </c>
      <c r="D8311" s="39" t="s">
        <v>142</v>
      </c>
      <c r="E8311" s="39" t="str">
        <f t="shared" si="258"/>
        <v>OUT</v>
      </c>
      <c r="F8311">
        <f ca="1">RAND()</f>
        <v>7.9104534526030945E-2</v>
      </c>
      <c r="G8311">
        <f t="shared" si="259"/>
        <v>8302</v>
      </c>
    </row>
    <row r="8312" spans="1:7" ht="14.4" x14ac:dyDescent="0.3">
      <c r="A8312" s="41">
        <v>1516368296</v>
      </c>
      <c r="B8312" s="41">
        <v>1</v>
      </c>
      <c r="C8312" s="41">
        <v>1937</v>
      </c>
      <c r="D8312" s="39" t="s">
        <v>141</v>
      </c>
      <c r="E8312" s="39" t="str">
        <f t="shared" si="258"/>
        <v>OUT</v>
      </c>
      <c r="F8312">
        <f ca="1">RAND()</f>
        <v>0.60739687217631277</v>
      </c>
      <c r="G8312">
        <f t="shared" si="259"/>
        <v>8303</v>
      </c>
    </row>
    <row r="8313" spans="1:7" ht="14.4" x14ac:dyDescent="0.3">
      <c r="A8313" s="41">
        <v>1511548148</v>
      </c>
      <c r="B8313" s="41">
        <v>1</v>
      </c>
      <c r="C8313" s="41">
        <v>413</v>
      </c>
      <c r="D8313" s="39" t="s">
        <v>140</v>
      </c>
      <c r="E8313" s="39" t="str">
        <f t="shared" si="258"/>
        <v>OUT</v>
      </c>
      <c r="F8313">
        <f ca="1">RAND()</f>
        <v>0.87581051523407805</v>
      </c>
      <c r="G8313">
        <f t="shared" si="259"/>
        <v>8304</v>
      </c>
    </row>
    <row r="8314" spans="1:7" ht="14.4" x14ac:dyDescent="0.3">
      <c r="A8314" s="41">
        <v>1519548822</v>
      </c>
      <c r="B8314" s="41">
        <v>0</v>
      </c>
      <c r="C8314" s="41">
        <v>1844</v>
      </c>
      <c r="D8314" s="39" t="s">
        <v>140</v>
      </c>
      <c r="E8314" s="39" t="str">
        <f t="shared" si="258"/>
        <v>OUT</v>
      </c>
      <c r="F8314">
        <f ca="1">RAND()</f>
        <v>0.78725062907145993</v>
      </c>
      <c r="G8314">
        <f t="shared" si="259"/>
        <v>8305</v>
      </c>
    </row>
    <row r="8315" spans="1:7" ht="14.4" x14ac:dyDescent="0.3">
      <c r="A8315" s="41">
        <v>1512385374</v>
      </c>
      <c r="B8315" s="41">
        <v>1</v>
      </c>
      <c r="C8315" s="41">
        <v>620</v>
      </c>
      <c r="D8315" s="39" t="s">
        <v>142</v>
      </c>
      <c r="E8315" s="39" t="str">
        <f t="shared" si="258"/>
        <v>OUT</v>
      </c>
      <c r="F8315">
        <f ca="1">RAND()</f>
        <v>1.731434634040907E-2</v>
      </c>
      <c r="G8315">
        <f t="shared" si="259"/>
        <v>8306</v>
      </c>
    </row>
    <row r="8316" spans="1:7" ht="14.4" x14ac:dyDescent="0.3">
      <c r="A8316" s="41">
        <v>1519073568</v>
      </c>
      <c r="B8316" s="41">
        <v>1</v>
      </c>
      <c r="C8316" s="41">
        <v>6087</v>
      </c>
      <c r="D8316" s="39" t="s">
        <v>140</v>
      </c>
      <c r="E8316" s="39" t="str">
        <f t="shared" si="258"/>
        <v>OUT</v>
      </c>
      <c r="F8316">
        <f ca="1">RAND()</f>
        <v>0.26464632947544853</v>
      </c>
      <c r="G8316">
        <f t="shared" si="259"/>
        <v>8307</v>
      </c>
    </row>
    <row r="8317" spans="1:7" ht="14.4" x14ac:dyDescent="0.3">
      <c r="A8317" s="41">
        <v>1513259982</v>
      </c>
      <c r="B8317" s="41">
        <v>0</v>
      </c>
      <c r="C8317" s="41">
        <v>817</v>
      </c>
      <c r="D8317" s="39" t="s">
        <v>141</v>
      </c>
      <c r="E8317" s="39" t="str">
        <f t="shared" si="258"/>
        <v>OUT</v>
      </c>
      <c r="F8317">
        <f ca="1">RAND()</f>
        <v>0.50694780920509697</v>
      </c>
      <c r="G8317">
        <f t="shared" si="259"/>
        <v>8308</v>
      </c>
    </row>
    <row r="8318" spans="1:7" ht="14.4" x14ac:dyDescent="0.3">
      <c r="A8318" s="41">
        <v>1515293431</v>
      </c>
      <c r="B8318" s="41">
        <v>0</v>
      </c>
      <c r="C8318" s="41">
        <v>2604</v>
      </c>
      <c r="D8318" s="39" t="s">
        <v>141</v>
      </c>
      <c r="E8318" s="39" t="str">
        <f t="shared" si="258"/>
        <v>OUT</v>
      </c>
      <c r="F8318">
        <f ca="1">RAND()</f>
        <v>0.2557189851237468</v>
      </c>
      <c r="G8318">
        <f t="shared" si="259"/>
        <v>8309</v>
      </c>
    </row>
    <row r="8319" spans="1:7" ht="14.4" x14ac:dyDescent="0.3">
      <c r="A8319" s="41">
        <v>1514560074</v>
      </c>
      <c r="B8319" s="41">
        <v>1</v>
      </c>
      <c r="C8319" s="41">
        <v>2586</v>
      </c>
      <c r="D8319" s="39" t="s">
        <v>142</v>
      </c>
      <c r="E8319" s="39" t="str">
        <f t="shared" si="258"/>
        <v>OUT</v>
      </c>
      <c r="F8319">
        <f ca="1">RAND()</f>
        <v>0.96747480530229402</v>
      </c>
      <c r="G8319">
        <f t="shared" si="259"/>
        <v>8310</v>
      </c>
    </row>
    <row r="8320" spans="1:7" ht="14.4" x14ac:dyDescent="0.3">
      <c r="A8320" s="41">
        <v>1517785437</v>
      </c>
      <c r="B8320" s="41">
        <v>1</v>
      </c>
      <c r="C8320" s="41">
        <v>758</v>
      </c>
      <c r="D8320" s="39" t="s">
        <v>143</v>
      </c>
      <c r="E8320" s="39" t="str">
        <f t="shared" si="258"/>
        <v>OUT</v>
      </c>
      <c r="F8320">
        <f ca="1">RAND()</f>
        <v>0.92920930487385256</v>
      </c>
      <c r="G8320">
        <f t="shared" si="259"/>
        <v>8311</v>
      </c>
    </row>
    <row r="8321" spans="1:7" ht="14.4" x14ac:dyDescent="0.3">
      <c r="A8321" s="41">
        <v>1517365600</v>
      </c>
      <c r="B8321" s="41">
        <v>0</v>
      </c>
      <c r="C8321" s="41">
        <v>1201</v>
      </c>
      <c r="D8321" s="39" t="s">
        <v>141</v>
      </c>
      <c r="E8321" s="39" t="str">
        <f t="shared" si="258"/>
        <v>OUT</v>
      </c>
      <c r="F8321">
        <f ca="1">RAND()</f>
        <v>0.26812309758753938</v>
      </c>
      <c r="G8321">
        <f t="shared" si="259"/>
        <v>8312</v>
      </c>
    </row>
    <row r="8322" spans="1:7" ht="14.4" x14ac:dyDescent="0.3">
      <c r="A8322" s="41">
        <v>1518556079</v>
      </c>
      <c r="B8322" s="41">
        <v>1</v>
      </c>
      <c r="C8322" s="41">
        <v>1256</v>
      </c>
      <c r="D8322" s="39" t="s">
        <v>140</v>
      </c>
      <c r="E8322" s="39" t="str">
        <f t="shared" si="258"/>
        <v>OUT</v>
      </c>
      <c r="F8322">
        <f ca="1">RAND()</f>
        <v>0.72480148664934563</v>
      </c>
      <c r="G8322">
        <f t="shared" si="259"/>
        <v>8313</v>
      </c>
    </row>
    <row r="8323" spans="1:7" ht="14.4" x14ac:dyDescent="0.3">
      <c r="A8323" s="41">
        <v>1516106388</v>
      </c>
      <c r="B8323" s="41">
        <v>1</v>
      </c>
      <c r="C8323" s="41">
        <v>1480</v>
      </c>
      <c r="D8323" s="39" t="s">
        <v>142</v>
      </c>
      <c r="E8323" s="39" t="str">
        <f t="shared" si="258"/>
        <v>OUT</v>
      </c>
      <c r="F8323">
        <f ca="1">RAND()</f>
        <v>0.16667639369725229</v>
      </c>
      <c r="G8323">
        <f t="shared" si="259"/>
        <v>8314</v>
      </c>
    </row>
    <row r="8324" spans="1:7" ht="14.4" x14ac:dyDescent="0.3">
      <c r="A8324" s="41">
        <v>1517333209</v>
      </c>
      <c r="B8324" s="41">
        <v>1</v>
      </c>
      <c r="C8324" s="41">
        <v>558</v>
      </c>
      <c r="D8324" s="39" t="s">
        <v>141</v>
      </c>
      <c r="E8324" s="39" t="str">
        <f t="shared" si="258"/>
        <v>OUT</v>
      </c>
      <c r="F8324">
        <f ca="1">RAND()</f>
        <v>0.39789285541205277</v>
      </c>
      <c r="G8324">
        <f t="shared" si="259"/>
        <v>8315</v>
      </c>
    </row>
    <row r="8325" spans="1:7" ht="14.4" x14ac:dyDescent="0.3">
      <c r="A8325" s="41">
        <v>1516504375</v>
      </c>
      <c r="B8325" s="41">
        <v>1</v>
      </c>
      <c r="C8325" s="41">
        <v>1006</v>
      </c>
      <c r="D8325" s="39" t="s">
        <v>141</v>
      </c>
      <c r="E8325" s="39" t="str">
        <f t="shared" si="258"/>
        <v>OUT</v>
      </c>
      <c r="F8325">
        <f ca="1">RAND()</f>
        <v>0.73638938222476868</v>
      </c>
      <c r="G8325">
        <f t="shared" si="259"/>
        <v>8316</v>
      </c>
    </row>
    <row r="8326" spans="1:7" ht="14.4" x14ac:dyDescent="0.3">
      <c r="A8326" s="41">
        <v>1514359048</v>
      </c>
      <c r="B8326" s="41">
        <v>1</v>
      </c>
      <c r="C8326" s="41">
        <v>6</v>
      </c>
      <c r="D8326" s="39" t="s">
        <v>142</v>
      </c>
      <c r="E8326" s="39" t="str">
        <f t="shared" si="258"/>
        <v>OUT</v>
      </c>
      <c r="F8326">
        <f ca="1">RAND()</f>
        <v>2.0867121062077554E-2</v>
      </c>
      <c r="G8326">
        <f t="shared" si="259"/>
        <v>8317</v>
      </c>
    </row>
    <row r="8327" spans="1:7" ht="14.4" x14ac:dyDescent="0.3">
      <c r="A8327" s="41">
        <v>1519322551</v>
      </c>
      <c r="B8327" s="41">
        <v>0</v>
      </c>
      <c r="C8327" s="41">
        <v>251</v>
      </c>
      <c r="D8327" s="39" t="s">
        <v>143</v>
      </c>
      <c r="E8327" s="39" t="str">
        <f t="shared" si="258"/>
        <v>OUT</v>
      </c>
      <c r="F8327">
        <f ca="1">RAND()</f>
        <v>0.54094747798550591</v>
      </c>
      <c r="G8327">
        <f t="shared" si="259"/>
        <v>8318</v>
      </c>
    </row>
    <row r="8328" spans="1:7" ht="14.4" x14ac:dyDescent="0.3">
      <c r="A8328" s="41">
        <v>1515054232</v>
      </c>
      <c r="B8328" s="41">
        <v>0</v>
      </c>
      <c r="C8328" s="41">
        <v>1359</v>
      </c>
      <c r="D8328" s="39" t="s">
        <v>142</v>
      </c>
      <c r="E8328" s="39" t="str">
        <f t="shared" si="258"/>
        <v>OUT</v>
      </c>
      <c r="F8328">
        <f ca="1">RAND()</f>
        <v>0.70131349098668228</v>
      </c>
      <c r="G8328">
        <f t="shared" si="259"/>
        <v>8319</v>
      </c>
    </row>
    <row r="8329" spans="1:7" ht="14.4" x14ac:dyDescent="0.3">
      <c r="A8329" s="41">
        <v>1519617651</v>
      </c>
      <c r="B8329" s="41">
        <v>0</v>
      </c>
      <c r="C8329" s="41">
        <v>2816</v>
      </c>
      <c r="D8329" s="39" t="s">
        <v>142</v>
      </c>
      <c r="E8329" s="39" t="str">
        <f t="shared" si="258"/>
        <v>OUT</v>
      </c>
      <c r="F8329">
        <f ca="1">RAND()</f>
        <v>2.0303263647958314E-4</v>
      </c>
      <c r="G8329">
        <f t="shared" si="259"/>
        <v>8320</v>
      </c>
    </row>
    <row r="8330" spans="1:7" ht="14.4" x14ac:dyDescent="0.3">
      <c r="A8330" s="41">
        <v>1518294947</v>
      </c>
      <c r="B8330" s="41">
        <v>1</v>
      </c>
      <c r="C8330" s="41">
        <v>3394</v>
      </c>
      <c r="D8330" s="39" t="s">
        <v>142</v>
      </c>
      <c r="E8330" s="39" t="str">
        <f t="shared" si="258"/>
        <v>OUT</v>
      </c>
      <c r="F8330">
        <f ca="1">RAND()</f>
        <v>0.7688176045679711</v>
      </c>
      <c r="G8330">
        <f t="shared" si="259"/>
        <v>8321</v>
      </c>
    </row>
    <row r="8331" spans="1:7" ht="14.4" x14ac:dyDescent="0.3">
      <c r="A8331" s="41">
        <v>1513830786</v>
      </c>
      <c r="B8331" s="41">
        <v>1</v>
      </c>
      <c r="C8331" s="41">
        <v>1669</v>
      </c>
      <c r="D8331" s="39" t="s">
        <v>142</v>
      </c>
      <c r="E8331" s="39" t="str">
        <f t="shared" ref="E8331:E8394" si="260">IF(G8331&lt;=3000,"TEST",IF(G8331&lt;=6000,"CONTROL","OUT"))</f>
        <v>OUT</v>
      </c>
      <c r="F8331">
        <f ca="1">RAND()</f>
        <v>0.46447747355862179</v>
      </c>
      <c r="G8331">
        <f t="shared" ref="G8331:G8394" si="261">ROW()-9</f>
        <v>8322</v>
      </c>
    </row>
    <row r="8332" spans="1:7" ht="14.4" x14ac:dyDescent="0.3">
      <c r="A8332" s="41">
        <v>1519428855</v>
      </c>
      <c r="B8332" s="41">
        <v>1</v>
      </c>
      <c r="C8332" s="41">
        <v>579</v>
      </c>
      <c r="D8332" s="39" t="s">
        <v>142</v>
      </c>
      <c r="E8332" s="39" t="str">
        <f t="shared" si="260"/>
        <v>OUT</v>
      </c>
      <c r="F8332">
        <f ca="1">RAND()</f>
        <v>2.5120156571884489E-2</v>
      </c>
      <c r="G8332">
        <f t="shared" si="261"/>
        <v>8323</v>
      </c>
    </row>
    <row r="8333" spans="1:7" ht="14.4" x14ac:dyDescent="0.3">
      <c r="A8333" s="41">
        <v>1517017625</v>
      </c>
      <c r="B8333" s="41">
        <v>1</v>
      </c>
      <c r="C8333" s="41">
        <v>1176</v>
      </c>
      <c r="D8333" s="39" t="s">
        <v>140</v>
      </c>
      <c r="E8333" s="39" t="str">
        <f t="shared" si="260"/>
        <v>OUT</v>
      </c>
      <c r="F8333">
        <f ca="1">RAND()</f>
        <v>0.42788587199949801</v>
      </c>
      <c r="G8333">
        <f t="shared" si="261"/>
        <v>8324</v>
      </c>
    </row>
    <row r="8334" spans="1:7" ht="14.4" x14ac:dyDescent="0.3">
      <c r="A8334" s="41">
        <v>1518304839</v>
      </c>
      <c r="B8334" s="41">
        <v>1</v>
      </c>
      <c r="C8334" s="41">
        <v>1293</v>
      </c>
      <c r="D8334" s="39" t="s">
        <v>141</v>
      </c>
      <c r="E8334" s="39" t="str">
        <f t="shared" si="260"/>
        <v>OUT</v>
      </c>
      <c r="F8334">
        <f ca="1">RAND()</f>
        <v>0.87684263574608945</v>
      </c>
      <c r="G8334">
        <f t="shared" si="261"/>
        <v>8325</v>
      </c>
    </row>
    <row r="8335" spans="1:7" ht="14.4" x14ac:dyDescent="0.3">
      <c r="A8335" s="41">
        <v>1519335777</v>
      </c>
      <c r="B8335" s="41">
        <v>1</v>
      </c>
      <c r="C8335" s="41">
        <v>2589</v>
      </c>
      <c r="D8335" s="39" t="s">
        <v>141</v>
      </c>
      <c r="E8335" s="39" t="str">
        <f t="shared" si="260"/>
        <v>OUT</v>
      </c>
      <c r="F8335">
        <f ca="1">RAND()</f>
        <v>0.37988940370717028</v>
      </c>
      <c r="G8335">
        <f t="shared" si="261"/>
        <v>8326</v>
      </c>
    </row>
    <row r="8336" spans="1:7" ht="14.4" x14ac:dyDescent="0.3">
      <c r="A8336" s="41">
        <v>1516510692</v>
      </c>
      <c r="B8336" s="41">
        <v>0</v>
      </c>
      <c r="C8336" s="41">
        <v>1714</v>
      </c>
      <c r="D8336" s="39" t="s">
        <v>141</v>
      </c>
      <c r="E8336" s="39" t="str">
        <f t="shared" si="260"/>
        <v>OUT</v>
      </c>
      <c r="F8336">
        <f ca="1">RAND()</f>
        <v>0.95666047325001258</v>
      </c>
      <c r="G8336">
        <f t="shared" si="261"/>
        <v>8327</v>
      </c>
    </row>
    <row r="8337" spans="1:7" ht="14.4" x14ac:dyDescent="0.3">
      <c r="A8337" s="41">
        <v>1513404039</v>
      </c>
      <c r="B8337" s="41">
        <v>1</v>
      </c>
      <c r="C8337" s="41">
        <v>1063</v>
      </c>
      <c r="D8337" s="39" t="s">
        <v>141</v>
      </c>
      <c r="E8337" s="39" t="str">
        <f t="shared" si="260"/>
        <v>OUT</v>
      </c>
      <c r="F8337">
        <f ca="1">RAND()</f>
        <v>0.22397894152385611</v>
      </c>
      <c r="G8337">
        <f t="shared" si="261"/>
        <v>8328</v>
      </c>
    </row>
    <row r="8338" spans="1:7" ht="14.4" x14ac:dyDescent="0.3">
      <c r="A8338" s="41">
        <v>1519602067</v>
      </c>
      <c r="B8338" s="41">
        <v>1</v>
      </c>
      <c r="C8338" s="41">
        <v>1869</v>
      </c>
      <c r="D8338" s="39" t="s">
        <v>141</v>
      </c>
      <c r="E8338" s="39" t="str">
        <f t="shared" si="260"/>
        <v>OUT</v>
      </c>
      <c r="F8338">
        <f ca="1">RAND()</f>
        <v>0.95795197672026655</v>
      </c>
      <c r="G8338">
        <f t="shared" si="261"/>
        <v>8329</v>
      </c>
    </row>
    <row r="8339" spans="1:7" ht="14.4" x14ac:dyDescent="0.3">
      <c r="A8339" s="41">
        <v>1515479549</v>
      </c>
      <c r="B8339" s="41">
        <v>1</v>
      </c>
      <c r="C8339" s="41">
        <v>238</v>
      </c>
      <c r="D8339" s="39" t="s">
        <v>141</v>
      </c>
      <c r="E8339" s="39" t="str">
        <f t="shared" si="260"/>
        <v>OUT</v>
      </c>
      <c r="F8339">
        <f ca="1">RAND()</f>
        <v>0.82464490627449916</v>
      </c>
      <c r="G8339">
        <f t="shared" si="261"/>
        <v>8330</v>
      </c>
    </row>
    <row r="8340" spans="1:7" ht="14.4" x14ac:dyDescent="0.3">
      <c r="A8340" s="41">
        <v>1516810672</v>
      </c>
      <c r="B8340" s="41">
        <v>0</v>
      </c>
      <c r="C8340" s="41">
        <v>769</v>
      </c>
      <c r="D8340" s="39" t="s">
        <v>142</v>
      </c>
      <c r="E8340" s="39" t="str">
        <f t="shared" si="260"/>
        <v>OUT</v>
      </c>
      <c r="F8340">
        <f ca="1">RAND()</f>
        <v>0.1255287344712267</v>
      </c>
      <c r="G8340">
        <f t="shared" si="261"/>
        <v>8331</v>
      </c>
    </row>
    <row r="8341" spans="1:7" ht="14.4" x14ac:dyDescent="0.3">
      <c r="A8341" s="41">
        <v>1518175708</v>
      </c>
      <c r="B8341" s="41">
        <v>1</v>
      </c>
      <c r="C8341" s="41">
        <v>1375</v>
      </c>
      <c r="D8341" s="39" t="s">
        <v>141</v>
      </c>
      <c r="E8341" s="39" t="str">
        <f t="shared" si="260"/>
        <v>OUT</v>
      </c>
      <c r="F8341">
        <f ca="1">RAND()</f>
        <v>0.78512879090996468</v>
      </c>
      <c r="G8341">
        <f t="shared" si="261"/>
        <v>8332</v>
      </c>
    </row>
    <row r="8342" spans="1:7" ht="14.4" x14ac:dyDescent="0.3">
      <c r="A8342" s="41">
        <v>1518136163</v>
      </c>
      <c r="B8342" s="41">
        <v>1</v>
      </c>
      <c r="C8342" s="41">
        <v>1906</v>
      </c>
      <c r="D8342" s="39" t="s">
        <v>143</v>
      </c>
      <c r="E8342" s="39" t="str">
        <f t="shared" si="260"/>
        <v>OUT</v>
      </c>
      <c r="F8342">
        <f ca="1">RAND()</f>
        <v>0.40982353738102806</v>
      </c>
      <c r="G8342">
        <f t="shared" si="261"/>
        <v>8333</v>
      </c>
    </row>
    <row r="8343" spans="1:7" ht="14.4" x14ac:dyDescent="0.3">
      <c r="A8343" s="41">
        <v>1514804224</v>
      </c>
      <c r="B8343" s="41">
        <v>1</v>
      </c>
      <c r="C8343" s="41">
        <v>719</v>
      </c>
      <c r="D8343" s="39" t="s">
        <v>142</v>
      </c>
      <c r="E8343" s="39" t="str">
        <f t="shared" si="260"/>
        <v>OUT</v>
      </c>
      <c r="F8343">
        <f ca="1">RAND()</f>
        <v>0.75880274009654924</v>
      </c>
      <c r="G8343">
        <f t="shared" si="261"/>
        <v>8334</v>
      </c>
    </row>
    <row r="8344" spans="1:7" ht="14.4" x14ac:dyDescent="0.3">
      <c r="A8344" s="41">
        <v>1516902073</v>
      </c>
      <c r="B8344" s="41">
        <v>1</v>
      </c>
      <c r="C8344" s="41">
        <v>2303</v>
      </c>
      <c r="D8344" s="39" t="s">
        <v>142</v>
      </c>
      <c r="E8344" s="39" t="str">
        <f t="shared" si="260"/>
        <v>OUT</v>
      </c>
      <c r="F8344">
        <f ca="1">RAND()</f>
        <v>0.41186213797625693</v>
      </c>
      <c r="G8344">
        <f t="shared" si="261"/>
        <v>8335</v>
      </c>
    </row>
    <row r="8345" spans="1:7" ht="14.4" x14ac:dyDescent="0.3">
      <c r="A8345" s="41">
        <v>1519599090</v>
      </c>
      <c r="B8345" s="41">
        <v>0</v>
      </c>
      <c r="C8345" s="41">
        <v>1127</v>
      </c>
      <c r="D8345" s="39" t="s">
        <v>143</v>
      </c>
      <c r="E8345" s="39" t="str">
        <f t="shared" si="260"/>
        <v>OUT</v>
      </c>
      <c r="F8345">
        <f ca="1">RAND()</f>
        <v>0.53276688588247201</v>
      </c>
      <c r="G8345">
        <f t="shared" si="261"/>
        <v>8336</v>
      </c>
    </row>
    <row r="8346" spans="1:7" ht="14.4" x14ac:dyDescent="0.3">
      <c r="A8346" s="41">
        <v>1514199684</v>
      </c>
      <c r="B8346" s="41">
        <v>1</v>
      </c>
      <c r="C8346" s="41">
        <v>2001</v>
      </c>
      <c r="D8346" s="39" t="s">
        <v>140</v>
      </c>
      <c r="E8346" s="39" t="str">
        <f t="shared" si="260"/>
        <v>OUT</v>
      </c>
      <c r="F8346">
        <f ca="1">RAND()</f>
        <v>0.56592285354356808</v>
      </c>
      <c r="G8346">
        <f t="shared" si="261"/>
        <v>8337</v>
      </c>
    </row>
    <row r="8347" spans="1:7" ht="14.4" x14ac:dyDescent="0.3">
      <c r="A8347" s="41">
        <v>1511838422</v>
      </c>
      <c r="B8347" s="41">
        <v>0</v>
      </c>
      <c r="C8347" s="41">
        <v>3016</v>
      </c>
      <c r="D8347" s="39" t="s">
        <v>143</v>
      </c>
      <c r="E8347" s="39" t="str">
        <f t="shared" si="260"/>
        <v>OUT</v>
      </c>
      <c r="F8347">
        <f ca="1">RAND()</f>
        <v>0.67440252185868665</v>
      </c>
      <c r="G8347">
        <f t="shared" si="261"/>
        <v>8338</v>
      </c>
    </row>
    <row r="8348" spans="1:7" ht="14.4" x14ac:dyDescent="0.3">
      <c r="A8348" s="41">
        <v>1516622236</v>
      </c>
      <c r="B8348" s="41">
        <v>1</v>
      </c>
      <c r="C8348" s="41">
        <v>575</v>
      </c>
      <c r="D8348" s="39" t="s">
        <v>142</v>
      </c>
      <c r="E8348" s="39" t="str">
        <f t="shared" si="260"/>
        <v>OUT</v>
      </c>
      <c r="F8348">
        <f ca="1">RAND()</f>
        <v>0.85977006854676608</v>
      </c>
      <c r="G8348">
        <f t="shared" si="261"/>
        <v>8339</v>
      </c>
    </row>
    <row r="8349" spans="1:7" ht="14.4" x14ac:dyDescent="0.3">
      <c r="A8349" s="41">
        <v>1517341410</v>
      </c>
      <c r="B8349" s="41">
        <v>0</v>
      </c>
      <c r="C8349" s="41">
        <v>3031</v>
      </c>
      <c r="D8349" s="39" t="s">
        <v>143</v>
      </c>
      <c r="E8349" s="39" t="str">
        <f t="shared" si="260"/>
        <v>OUT</v>
      </c>
      <c r="F8349">
        <f ca="1">RAND()</f>
        <v>0.80182275910479128</v>
      </c>
      <c r="G8349">
        <f t="shared" si="261"/>
        <v>8340</v>
      </c>
    </row>
    <row r="8350" spans="1:7" ht="14.4" x14ac:dyDescent="0.3">
      <c r="A8350" s="41">
        <v>1516175811</v>
      </c>
      <c r="B8350" s="41">
        <v>0</v>
      </c>
      <c r="C8350" s="41">
        <v>618</v>
      </c>
      <c r="D8350" s="39" t="s">
        <v>140</v>
      </c>
      <c r="E8350" s="39" t="str">
        <f t="shared" si="260"/>
        <v>OUT</v>
      </c>
      <c r="F8350">
        <f ca="1">RAND()</f>
        <v>0.92847297460937794</v>
      </c>
      <c r="G8350">
        <f t="shared" si="261"/>
        <v>8341</v>
      </c>
    </row>
    <row r="8351" spans="1:7" ht="14.4" x14ac:dyDescent="0.3">
      <c r="A8351" s="41">
        <v>1519637066</v>
      </c>
      <c r="B8351" s="41">
        <v>1</v>
      </c>
      <c r="C8351" s="41">
        <v>1877</v>
      </c>
      <c r="D8351" s="39" t="s">
        <v>142</v>
      </c>
      <c r="E8351" s="39" t="str">
        <f t="shared" si="260"/>
        <v>OUT</v>
      </c>
      <c r="F8351">
        <f ca="1">RAND()</f>
        <v>0.76838599539905794</v>
      </c>
      <c r="G8351">
        <f t="shared" si="261"/>
        <v>8342</v>
      </c>
    </row>
    <row r="8352" spans="1:7" ht="14.4" x14ac:dyDescent="0.3">
      <c r="A8352" s="41">
        <v>1519147285</v>
      </c>
      <c r="B8352" s="41">
        <v>1</v>
      </c>
      <c r="C8352" s="41">
        <v>1785</v>
      </c>
      <c r="D8352" s="39" t="s">
        <v>140</v>
      </c>
      <c r="E8352" s="39" t="str">
        <f t="shared" si="260"/>
        <v>OUT</v>
      </c>
      <c r="F8352">
        <f ca="1">RAND()</f>
        <v>0.51416273663949286</v>
      </c>
      <c r="G8352">
        <f t="shared" si="261"/>
        <v>8343</v>
      </c>
    </row>
    <row r="8353" spans="1:7" ht="14.4" x14ac:dyDescent="0.3">
      <c r="A8353" s="41">
        <v>1515463838</v>
      </c>
      <c r="B8353" s="41">
        <v>1</v>
      </c>
      <c r="C8353" s="41">
        <v>32</v>
      </c>
      <c r="D8353" s="39" t="s">
        <v>141</v>
      </c>
      <c r="E8353" s="39" t="str">
        <f t="shared" si="260"/>
        <v>OUT</v>
      </c>
      <c r="F8353">
        <f ca="1">RAND()</f>
        <v>4.0875286268689193E-2</v>
      </c>
      <c r="G8353">
        <f t="shared" si="261"/>
        <v>8344</v>
      </c>
    </row>
    <row r="8354" spans="1:7" ht="14.4" x14ac:dyDescent="0.3">
      <c r="A8354" s="41">
        <v>1513065814</v>
      </c>
      <c r="B8354" s="41">
        <v>1</v>
      </c>
      <c r="C8354" s="41">
        <v>156</v>
      </c>
      <c r="D8354" s="39" t="s">
        <v>142</v>
      </c>
      <c r="E8354" s="39" t="str">
        <f t="shared" si="260"/>
        <v>OUT</v>
      </c>
      <c r="F8354">
        <f ca="1">RAND()</f>
        <v>0.50689798830047517</v>
      </c>
      <c r="G8354">
        <f t="shared" si="261"/>
        <v>8345</v>
      </c>
    </row>
    <row r="8355" spans="1:7" ht="14.4" x14ac:dyDescent="0.3">
      <c r="A8355" s="41">
        <v>1513395044</v>
      </c>
      <c r="B8355" s="41">
        <v>1</v>
      </c>
      <c r="C8355" s="41">
        <v>2094</v>
      </c>
      <c r="D8355" s="39" t="s">
        <v>142</v>
      </c>
      <c r="E8355" s="39" t="str">
        <f t="shared" si="260"/>
        <v>OUT</v>
      </c>
      <c r="F8355">
        <f ca="1">RAND()</f>
        <v>0.61224401466103684</v>
      </c>
      <c r="G8355">
        <f t="shared" si="261"/>
        <v>8346</v>
      </c>
    </row>
    <row r="8356" spans="1:7" ht="14.4" x14ac:dyDescent="0.3">
      <c r="A8356" s="41">
        <v>1518720251</v>
      </c>
      <c r="B8356" s="41">
        <v>0</v>
      </c>
      <c r="C8356" s="41">
        <v>2393</v>
      </c>
      <c r="D8356" s="39" t="s">
        <v>142</v>
      </c>
      <c r="E8356" s="39" t="str">
        <f t="shared" si="260"/>
        <v>OUT</v>
      </c>
      <c r="F8356">
        <f ca="1">RAND()</f>
        <v>0.60521472696157075</v>
      </c>
      <c r="G8356">
        <f t="shared" si="261"/>
        <v>8347</v>
      </c>
    </row>
    <row r="8357" spans="1:7" ht="14.4" x14ac:dyDescent="0.3">
      <c r="A8357" s="41">
        <v>1511939678</v>
      </c>
      <c r="B8357" s="41">
        <v>1</v>
      </c>
      <c r="C8357" s="41">
        <v>2525</v>
      </c>
      <c r="D8357" s="39" t="s">
        <v>141</v>
      </c>
      <c r="E8357" s="39" t="str">
        <f t="shared" si="260"/>
        <v>OUT</v>
      </c>
      <c r="F8357">
        <f ca="1">RAND()</f>
        <v>0.3700063269144177</v>
      </c>
      <c r="G8357">
        <f t="shared" si="261"/>
        <v>8348</v>
      </c>
    </row>
    <row r="8358" spans="1:7" ht="14.4" x14ac:dyDescent="0.3">
      <c r="A8358" s="41">
        <v>1516227855</v>
      </c>
      <c r="B8358" s="41">
        <v>1</v>
      </c>
      <c r="C8358" s="41">
        <v>975</v>
      </c>
      <c r="D8358" s="39" t="s">
        <v>142</v>
      </c>
      <c r="E8358" s="39" t="str">
        <f t="shared" si="260"/>
        <v>OUT</v>
      </c>
      <c r="F8358">
        <f ca="1">RAND()</f>
        <v>0.35893370515343548</v>
      </c>
      <c r="G8358">
        <f t="shared" si="261"/>
        <v>8349</v>
      </c>
    </row>
    <row r="8359" spans="1:7" ht="14.4" x14ac:dyDescent="0.3">
      <c r="A8359" s="41">
        <v>1513091933</v>
      </c>
      <c r="B8359" s="41">
        <v>1</v>
      </c>
      <c r="C8359" s="41">
        <v>2963</v>
      </c>
      <c r="D8359" s="39" t="s">
        <v>142</v>
      </c>
      <c r="E8359" s="39" t="str">
        <f t="shared" si="260"/>
        <v>OUT</v>
      </c>
      <c r="F8359">
        <f ca="1">RAND()</f>
        <v>0.88472849675406184</v>
      </c>
      <c r="G8359">
        <f t="shared" si="261"/>
        <v>8350</v>
      </c>
    </row>
    <row r="8360" spans="1:7" ht="14.4" x14ac:dyDescent="0.3">
      <c r="A8360" s="41">
        <v>1516870514</v>
      </c>
      <c r="B8360" s="41">
        <v>1</v>
      </c>
      <c r="C8360" s="41">
        <v>854</v>
      </c>
      <c r="D8360" s="39" t="s">
        <v>140</v>
      </c>
      <c r="E8360" s="39" t="str">
        <f t="shared" si="260"/>
        <v>OUT</v>
      </c>
      <c r="F8360">
        <f ca="1">RAND()</f>
        <v>0.15241058153105169</v>
      </c>
      <c r="G8360">
        <f t="shared" si="261"/>
        <v>8351</v>
      </c>
    </row>
    <row r="8361" spans="1:7" ht="14.4" x14ac:dyDescent="0.3">
      <c r="A8361" s="41">
        <v>1515666557</v>
      </c>
      <c r="B8361" s="41">
        <v>1</v>
      </c>
      <c r="C8361" s="41">
        <v>3575</v>
      </c>
      <c r="D8361" s="39" t="s">
        <v>142</v>
      </c>
      <c r="E8361" s="39" t="str">
        <f t="shared" si="260"/>
        <v>OUT</v>
      </c>
      <c r="F8361">
        <f ca="1">RAND()</f>
        <v>0.49852494495463695</v>
      </c>
      <c r="G8361">
        <f t="shared" si="261"/>
        <v>8352</v>
      </c>
    </row>
    <row r="8362" spans="1:7" ht="14.4" x14ac:dyDescent="0.3">
      <c r="A8362" s="41">
        <v>1516986804</v>
      </c>
      <c r="B8362" s="41">
        <v>1</v>
      </c>
      <c r="C8362" s="41">
        <v>140</v>
      </c>
      <c r="D8362" s="39" t="s">
        <v>142</v>
      </c>
      <c r="E8362" s="39" t="str">
        <f t="shared" si="260"/>
        <v>OUT</v>
      </c>
      <c r="F8362">
        <f ca="1">RAND()</f>
        <v>0.85980541425057155</v>
      </c>
      <c r="G8362">
        <f t="shared" si="261"/>
        <v>8353</v>
      </c>
    </row>
    <row r="8363" spans="1:7" ht="14.4" x14ac:dyDescent="0.3">
      <c r="A8363" s="41">
        <v>1511788433</v>
      </c>
      <c r="B8363" s="41">
        <v>1</v>
      </c>
      <c r="C8363" s="41">
        <v>3779</v>
      </c>
      <c r="D8363" s="39" t="s">
        <v>140</v>
      </c>
      <c r="E8363" s="39" t="str">
        <f t="shared" si="260"/>
        <v>OUT</v>
      </c>
      <c r="F8363">
        <f ca="1">RAND()</f>
        <v>0.52172365143209465</v>
      </c>
      <c r="G8363">
        <f t="shared" si="261"/>
        <v>8354</v>
      </c>
    </row>
    <row r="8364" spans="1:7" ht="14.4" x14ac:dyDescent="0.3">
      <c r="A8364" s="41">
        <v>1513861141</v>
      </c>
      <c r="B8364" s="41">
        <v>0</v>
      </c>
      <c r="C8364" s="41">
        <v>718</v>
      </c>
      <c r="D8364" s="39" t="s">
        <v>142</v>
      </c>
      <c r="E8364" s="39" t="str">
        <f t="shared" si="260"/>
        <v>OUT</v>
      </c>
      <c r="F8364">
        <f ca="1">RAND()</f>
        <v>0.37055477548915072</v>
      </c>
      <c r="G8364">
        <f t="shared" si="261"/>
        <v>8355</v>
      </c>
    </row>
    <row r="8365" spans="1:7" ht="14.4" x14ac:dyDescent="0.3">
      <c r="A8365" s="41">
        <v>1519469385</v>
      </c>
      <c r="B8365" s="41">
        <v>1</v>
      </c>
      <c r="C8365" s="41">
        <v>1488</v>
      </c>
      <c r="D8365" s="39" t="s">
        <v>142</v>
      </c>
      <c r="E8365" s="39" t="str">
        <f t="shared" si="260"/>
        <v>OUT</v>
      </c>
      <c r="F8365">
        <f ca="1">RAND()</f>
        <v>0.97834303260550082</v>
      </c>
      <c r="G8365">
        <f t="shared" si="261"/>
        <v>8356</v>
      </c>
    </row>
    <row r="8366" spans="1:7" ht="14.4" x14ac:dyDescent="0.3">
      <c r="A8366" s="41">
        <v>1514760269</v>
      </c>
      <c r="B8366" s="41">
        <v>1</v>
      </c>
      <c r="C8366" s="41">
        <v>1567</v>
      </c>
      <c r="D8366" s="39" t="s">
        <v>142</v>
      </c>
      <c r="E8366" s="39" t="str">
        <f t="shared" si="260"/>
        <v>OUT</v>
      </c>
      <c r="F8366">
        <f ca="1">RAND()</f>
        <v>9.2976262706018775E-2</v>
      </c>
      <c r="G8366">
        <f t="shared" si="261"/>
        <v>8357</v>
      </c>
    </row>
    <row r="8367" spans="1:7" ht="14.4" x14ac:dyDescent="0.3">
      <c r="A8367" s="41">
        <v>1511390057</v>
      </c>
      <c r="B8367" s="41">
        <v>1</v>
      </c>
      <c r="C8367" s="41">
        <v>858</v>
      </c>
      <c r="D8367" s="39" t="s">
        <v>142</v>
      </c>
      <c r="E8367" s="39" t="str">
        <f t="shared" si="260"/>
        <v>OUT</v>
      </c>
      <c r="F8367">
        <f ca="1">RAND()</f>
        <v>0.24186321756666329</v>
      </c>
      <c r="G8367">
        <f t="shared" si="261"/>
        <v>8358</v>
      </c>
    </row>
    <row r="8368" spans="1:7" ht="14.4" x14ac:dyDescent="0.3">
      <c r="A8368" s="41">
        <v>1517861072</v>
      </c>
      <c r="B8368" s="41">
        <v>0</v>
      </c>
      <c r="C8368" s="41">
        <v>2280</v>
      </c>
      <c r="D8368" s="39" t="s">
        <v>140</v>
      </c>
      <c r="E8368" s="39" t="str">
        <f t="shared" si="260"/>
        <v>OUT</v>
      </c>
      <c r="F8368">
        <f ca="1">RAND()</f>
        <v>0.31948123788830085</v>
      </c>
      <c r="G8368">
        <f t="shared" si="261"/>
        <v>8359</v>
      </c>
    </row>
    <row r="8369" spans="1:7" ht="14.4" x14ac:dyDescent="0.3">
      <c r="A8369" s="41">
        <v>1518759387</v>
      </c>
      <c r="B8369" s="41">
        <v>1</v>
      </c>
      <c r="C8369" s="41">
        <v>2486</v>
      </c>
      <c r="D8369" s="39" t="s">
        <v>141</v>
      </c>
      <c r="E8369" s="39" t="str">
        <f t="shared" si="260"/>
        <v>OUT</v>
      </c>
      <c r="F8369">
        <f ca="1">RAND()</f>
        <v>0.74535218209094167</v>
      </c>
      <c r="G8369">
        <f t="shared" si="261"/>
        <v>8360</v>
      </c>
    </row>
    <row r="8370" spans="1:7" ht="14.4" x14ac:dyDescent="0.3">
      <c r="A8370" s="41">
        <v>1516087423</v>
      </c>
      <c r="B8370" s="41">
        <v>1</v>
      </c>
      <c r="C8370" s="41">
        <v>321</v>
      </c>
      <c r="D8370" s="39" t="s">
        <v>141</v>
      </c>
      <c r="E8370" s="39" t="str">
        <f t="shared" si="260"/>
        <v>OUT</v>
      </c>
      <c r="F8370">
        <f ca="1">RAND()</f>
        <v>0.53532437149352696</v>
      </c>
      <c r="G8370">
        <f t="shared" si="261"/>
        <v>8361</v>
      </c>
    </row>
    <row r="8371" spans="1:7" ht="14.4" x14ac:dyDescent="0.3">
      <c r="A8371" s="41">
        <v>1513315097</v>
      </c>
      <c r="B8371" s="41">
        <v>1</v>
      </c>
      <c r="C8371" s="41">
        <v>2657</v>
      </c>
      <c r="D8371" s="39" t="s">
        <v>142</v>
      </c>
      <c r="E8371" s="39" t="str">
        <f t="shared" si="260"/>
        <v>OUT</v>
      </c>
      <c r="F8371">
        <f ca="1">RAND()</f>
        <v>0.38752767265954646</v>
      </c>
      <c r="G8371">
        <f t="shared" si="261"/>
        <v>8362</v>
      </c>
    </row>
    <row r="8372" spans="1:7" ht="14.4" x14ac:dyDescent="0.3">
      <c r="A8372" s="41">
        <v>1519734041</v>
      </c>
      <c r="B8372" s="41">
        <v>0</v>
      </c>
      <c r="C8372" s="41">
        <v>4273</v>
      </c>
      <c r="D8372" s="39" t="s">
        <v>141</v>
      </c>
      <c r="E8372" s="39" t="str">
        <f t="shared" si="260"/>
        <v>OUT</v>
      </c>
      <c r="F8372">
        <f ca="1">RAND()</f>
        <v>0.87345325678716468</v>
      </c>
      <c r="G8372">
        <f t="shared" si="261"/>
        <v>8363</v>
      </c>
    </row>
    <row r="8373" spans="1:7" ht="14.4" x14ac:dyDescent="0.3">
      <c r="A8373" s="41">
        <v>1519943247</v>
      </c>
      <c r="B8373" s="41">
        <v>1</v>
      </c>
      <c r="C8373" s="41">
        <v>2016</v>
      </c>
      <c r="D8373" s="39" t="s">
        <v>142</v>
      </c>
      <c r="E8373" s="39" t="str">
        <f t="shared" si="260"/>
        <v>OUT</v>
      </c>
      <c r="F8373">
        <f ca="1">RAND()</f>
        <v>2.7357915084950446E-2</v>
      </c>
      <c r="G8373">
        <f t="shared" si="261"/>
        <v>8364</v>
      </c>
    </row>
    <row r="8374" spans="1:7" ht="14.4" x14ac:dyDescent="0.3">
      <c r="A8374" s="41">
        <v>1516298515</v>
      </c>
      <c r="B8374" s="41">
        <v>1</v>
      </c>
      <c r="C8374" s="41">
        <v>1872</v>
      </c>
      <c r="D8374" s="39" t="s">
        <v>142</v>
      </c>
      <c r="E8374" s="39" t="str">
        <f t="shared" si="260"/>
        <v>OUT</v>
      </c>
      <c r="F8374">
        <f ca="1">RAND()</f>
        <v>0.56086563622825347</v>
      </c>
      <c r="G8374">
        <f t="shared" si="261"/>
        <v>8365</v>
      </c>
    </row>
    <row r="8375" spans="1:7" ht="14.4" x14ac:dyDescent="0.3">
      <c r="A8375" s="41">
        <v>1519962381</v>
      </c>
      <c r="B8375" s="41">
        <v>0</v>
      </c>
      <c r="C8375" s="41">
        <v>693</v>
      </c>
      <c r="D8375" s="39" t="s">
        <v>140</v>
      </c>
      <c r="E8375" s="39" t="str">
        <f t="shared" si="260"/>
        <v>OUT</v>
      </c>
      <c r="F8375">
        <f ca="1">RAND()</f>
        <v>0.85232419031390072</v>
      </c>
      <c r="G8375">
        <f t="shared" si="261"/>
        <v>8366</v>
      </c>
    </row>
    <row r="8376" spans="1:7" ht="14.4" x14ac:dyDescent="0.3">
      <c r="A8376" s="41">
        <v>1517604353</v>
      </c>
      <c r="B8376" s="41">
        <v>1</v>
      </c>
      <c r="C8376" s="41">
        <v>598</v>
      </c>
      <c r="D8376" s="39" t="s">
        <v>142</v>
      </c>
      <c r="E8376" s="39" t="str">
        <f t="shared" si="260"/>
        <v>OUT</v>
      </c>
      <c r="F8376">
        <f ca="1">RAND()</f>
        <v>0.30760935660754574</v>
      </c>
      <c r="G8376">
        <f t="shared" si="261"/>
        <v>8367</v>
      </c>
    </row>
    <row r="8377" spans="1:7" ht="14.4" x14ac:dyDescent="0.3">
      <c r="A8377" s="41">
        <v>1518329106</v>
      </c>
      <c r="B8377" s="41">
        <v>1</v>
      </c>
      <c r="C8377" s="41">
        <v>2778</v>
      </c>
      <c r="D8377" s="39" t="s">
        <v>141</v>
      </c>
      <c r="E8377" s="39" t="str">
        <f t="shared" si="260"/>
        <v>OUT</v>
      </c>
      <c r="F8377">
        <f ca="1">RAND()</f>
        <v>0.34203121062546882</v>
      </c>
      <c r="G8377">
        <f t="shared" si="261"/>
        <v>8368</v>
      </c>
    </row>
    <row r="8378" spans="1:7" ht="14.4" x14ac:dyDescent="0.3">
      <c r="A8378" s="41">
        <v>1513537607</v>
      </c>
      <c r="B8378" s="41">
        <v>1</v>
      </c>
      <c r="C8378" s="41">
        <v>95</v>
      </c>
      <c r="D8378" s="39" t="s">
        <v>142</v>
      </c>
      <c r="E8378" s="39" t="str">
        <f t="shared" si="260"/>
        <v>OUT</v>
      </c>
      <c r="F8378">
        <f ca="1">RAND()</f>
        <v>0.28884082137055112</v>
      </c>
      <c r="G8378">
        <f t="shared" si="261"/>
        <v>8369</v>
      </c>
    </row>
    <row r="8379" spans="1:7" ht="14.4" x14ac:dyDescent="0.3">
      <c r="A8379" s="41">
        <v>1517630416</v>
      </c>
      <c r="B8379" s="41">
        <v>1</v>
      </c>
      <c r="C8379" s="41">
        <v>661</v>
      </c>
      <c r="D8379" s="39" t="s">
        <v>142</v>
      </c>
      <c r="E8379" s="39" t="str">
        <f t="shared" si="260"/>
        <v>OUT</v>
      </c>
      <c r="F8379">
        <f ca="1">RAND()</f>
        <v>0.83497112617085256</v>
      </c>
      <c r="G8379">
        <f t="shared" si="261"/>
        <v>8370</v>
      </c>
    </row>
    <row r="8380" spans="1:7" ht="14.4" x14ac:dyDescent="0.3">
      <c r="A8380" s="41">
        <v>1517376222</v>
      </c>
      <c r="B8380" s="41">
        <v>0</v>
      </c>
      <c r="C8380" s="41">
        <v>616</v>
      </c>
      <c r="D8380" s="39" t="s">
        <v>140</v>
      </c>
      <c r="E8380" s="39" t="str">
        <f t="shared" si="260"/>
        <v>OUT</v>
      </c>
      <c r="F8380">
        <f ca="1">RAND()</f>
        <v>0.54359897059519779</v>
      </c>
      <c r="G8380">
        <f t="shared" si="261"/>
        <v>8371</v>
      </c>
    </row>
    <row r="8381" spans="1:7" ht="14.4" x14ac:dyDescent="0.3">
      <c r="A8381" s="41">
        <v>1512418410</v>
      </c>
      <c r="B8381" s="41">
        <v>0</v>
      </c>
      <c r="C8381" s="41">
        <v>595</v>
      </c>
      <c r="D8381" s="39" t="s">
        <v>140</v>
      </c>
      <c r="E8381" s="39" t="str">
        <f t="shared" si="260"/>
        <v>OUT</v>
      </c>
      <c r="F8381">
        <f ca="1">RAND()</f>
        <v>0.36391068850206476</v>
      </c>
      <c r="G8381">
        <f t="shared" si="261"/>
        <v>8372</v>
      </c>
    </row>
    <row r="8382" spans="1:7" ht="14.4" x14ac:dyDescent="0.3">
      <c r="A8382" s="41">
        <v>1519649160</v>
      </c>
      <c r="B8382" s="41">
        <v>0</v>
      </c>
      <c r="C8382" s="41">
        <v>1944</v>
      </c>
      <c r="D8382" s="39" t="s">
        <v>141</v>
      </c>
      <c r="E8382" s="39" t="str">
        <f t="shared" si="260"/>
        <v>OUT</v>
      </c>
      <c r="F8382">
        <f ca="1">RAND()</f>
        <v>0.62233652049743249</v>
      </c>
      <c r="G8382">
        <f t="shared" si="261"/>
        <v>8373</v>
      </c>
    </row>
    <row r="8383" spans="1:7" ht="14.4" x14ac:dyDescent="0.3">
      <c r="A8383" s="41">
        <v>1514578751</v>
      </c>
      <c r="B8383" s="41">
        <v>0</v>
      </c>
      <c r="C8383" s="41">
        <v>1438</v>
      </c>
      <c r="D8383" s="39" t="s">
        <v>143</v>
      </c>
      <c r="E8383" s="39" t="str">
        <f t="shared" si="260"/>
        <v>OUT</v>
      </c>
      <c r="F8383">
        <f ca="1">RAND()</f>
        <v>9.1724544396058039E-2</v>
      </c>
      <c r="G8383">
        <f t="shared" si="261"/>
        <v>8374</v>
      </c>
    </row>
    <row r="8384" spans="1:7" ht="14.4" x14ac:dyDescent="0.3">
      <c r="A8384" s="41">
        <v>1515186539</v>
      </c>
      <c r="B8384" s="41">
        <v>1</v>
      </c>
      <c r="C8384" s="41">
        <v>2118</v>
      </c>
      <c r="D8384" s="39" t="s">
        <v>142</v>
      </c>
      <c r="E8384" s="39" t="str">
        <f t="shared" si="260"/>
        <v>OUT</v>
      </c>
      <c r="F8384">
        <f ca="1">RAND()</f>
        <v>0.88154440329097272</v>
      </c>
      <c r="G8384">
        <f t="shared" si="261"/>
        <v>8375</v>
      </c>
    </row>
    <row r="8385" spans="1:7" ht="14.4" x14ac:dyDescent="0.3">
      <c r="A8385" s="41">
        <v>1516435665</v>
      </c>
      <c r="B8385" s="41">
        <v>1</v>
      </c>
      <c r="C8385" s="41">
        <v>4420</v>
      </c>
      <c r="D8385" s="39" t="s">
        <v>141</v>
      </c>
      <c r="E8385" s="39" t="str">
        <f t="shared" si="260"/>
        <v>OUT</v>
      </c>
      <c r="F8385">
        <f ca="1">RAND()</f>
        <v>0.36956592293662593</v>
      </c>
      <c r="G8385">
        <f t="shared" si="261"/>
        <v>8376</v>
      </c>
    </row>
    <row r="8386" spans="1:7" ht="14.4" x14ac:dyDescent="0.3">
      <c r="A8386" s="41">
        <v>1511489240</v>
      </c>
      <c r="B8386" s="41">
        <v>0</v>
      </c>
      <c r="C8386" s="41">
        <v>3128</v>
      </c>
      <c r="D8386" s="39" t="s">
        <v>140</v>
      </c>
      <c r="E8386" s="39" t="str">
        <f t="shared" si="260"/>
        <v>OUT</v>
      </c>
      <c r="F8386">
        <f ca="1">RAND()</f>
        <v>0.82796501756049545</v>
      </c>
      <c r="G8386">
        <f t="shared" si="261"/>
        <v>8377</v>
      </c>
    </row>
    <row r="8387" spans="1:7" ht="14.4" x14ac:dyDescent="0.3">
      <c r="A8387" s="41">
        <v>1517389724</v>
      </c>
      <c r="B8387" s="41">
        <v>1</v>
      </c>
      <c r="C8387" s="41">
        <v>2655</v>
      </c>
      <c r="D8387" s="39" t="s">
        <v>142</v>
      </c>
      <c r="E8387" s="39" t="str">
        <f t="shared" si="260"/>
        <v>OUT</v>
      </c>
      <c r="F8387">
        <f ca="1">RAND()</f>
        <v>0.47252570363696367</v>
      </c>
      <c r="G8387">
        <f t="shared" si="261"/>
        <v>8378</v>
      </c>
    </row>
    <row r="8388" spans="1:7" ht="14.4" x14ac:dyDescent="0.3">
      <c r="A8388" s="41">
        <v>1517507757</v>
      </c>
      <c r="B8388" s="41">
        <v>1</v>
      </c>
      <c r="C8388" s="41">
        <v>1518</v>
      </c>
      <c r="D8388" s="39" t="s">
        <v>141</v>
      </c>
      <c r="E8388" s="39" t="str">
        <f t="shared" si="260"/>
        <v>OUT</v>
      </c>
      <c r="F8388">
        <f ca="1">RAND()</f>
        <v>0.98718383162178847</v>
      </c>
      <c r="G8388">
        <f t="shared" si="261"/>
        <v>8379</v>
      </c>
    </row>
    <row r="8389" spans="1:7" ht="14.4" x14ac:dyDescent="0.3">
      <c r="A8389" s="41">
        <v>1518003479</v>
      </c>
      <c r="B8389" s="41">
        <v>1</v>
      </c>
      <c r="C8389" s="41">
        <v>570</v>
      </c>
      <c r="D8389" s="39" t="s">
        <v>142</v>
      </c>
      <c r="E8389" s="39" t="str">
        <f t="shared" si="260"/>
        <v>OUT</v>
      </c>
      <c r="F8389">
        <f ca="1">RAND()</f>
        <v>8.7364408721220643E-2</v>
      </c>
      <c r="G8389">
        <f t="shared" si="261"/>
        <v>8380</v>
      </c>
    </row>
    <row r="8390" spans="1:7" ht="14.4" x14ac:dyDescent="0.3">
      <c r="A8390" s="41">
        <v>1519866916</v>
      </c>
      <c r="B8390" s="41">
        <v>1</v>
      </c>
      <c r="C8390" s="41">
        <v>3756</v>
      </c>
      <c r="D8390" s="39" t="s">
        <v>140</v>
      </c>
      <c r="E8390" s="39" t="str">
        <f t="shared" si="260"/>
        <v>OUT</v>
      </c>
      <c r="F8390">
        <f ca="1">RAND()</f>
        <v>0.34986348260296429</v>
      </c>
      <c r="G8390">
        <f t="shared" si="261"/>
        <v>8381</v>
      </c>
    </row>
    <row r="8391" spans="1:7" ht="14.4" x14ac:dyDescent="0.3">
      <c r="A8391" s="41">
        <v>1519415467</v>
      </c>
      <c r="B8391" s="41">
        <v>1</v>
      </c>
      <c r="C8391" s="41">
        <v>811</v>
      </c>
      <c r="D8391" s="39" t="s">
        <v>141</v>
      </c>
      <c r="E8391" s="39" t="str">
        <f t="shared" si="260"/>
        <v>OUT</v>
      </c>
      <c r="F8391">
        <f ca="1">RAND()</f>
        <v>1.7867830118399874E-3</v>
      </c>
      <c r="G8391">
        <f t="shared" si="261"/>
        <v>8382</v>
      </c>
    </row>
    <row r="8392" spans="1:7" ht="14.4" x14ac:dyDescent="0.3">
      <c r="A8392" s="41">
        <v>1517035561</v>
      </c>
      <c r="B8392" s="41">
        <v>0</v>
      </c>
      <c r="C8392" s="41">
        <v>641</v>
      </c>
      <c r="D8392" s="39" t="s">
        <v>141</v>
      </c>
      <c r="E8392" s="39" t="str">
        <f t="shared" si="260"/>
        <v>OUT</v>
      </c>
      <c r="F8392">
        <f ca="1">RAND()</f>
        <v>0.51533292017680932</v>
      </c>
      <c r="G8392">
        <f t="shared" si="261"/>
        <v>8383</v>
      </c>
    </row>
    <row r="8393" spans="1:7" ht="14.4" x14ac:dyDescent="0.3">
      <c r="A8393" s="41">
        <v>1512866031</v>
      </c>
      <c r="B8393" s="41">
        <v>0</v>
      </c>
      <c r="C8393" s="41">
        <v>2119</v>
      </c>
      <c r="D8393" s="39" t="s">
        <v>141</v>
      </c>
      <c r="E8393" s="39" t="str">
        <f t="shared" si="260"/>
        <v>OUT</v>
      </c>
      <c r="F8393">
        <f ca="1">RAND()</f>
        <v>0.9417957045626757</v>
      </c>
      <c r="G8393">
        <f t="shared" si="261"/>
        <v>8384</v>
      </c>
    </row>
    <row r="8394" spans="1:7" ht="14.4" x14ac:dyDescent="0.3">
      <c r="A8394" s="41">
        <v>1515809178</v>
      </c>
      <c r="B8394" s="41">
        <v>1</v>
      </c>
      <c r="C8394" s="41">
        <v>1756</v>
      </c>
      <c r="D8394" s="39" t="s">
        <v>142</v>
      </c>
      <c r="E8394" s="39" t="str">
        <f t="shared" si="260"/>
        <v>OUT</v>
      </c>
      <c r="F8394">
        <f ca="1">RAND()</f>
        <v>2.6713113962695267E-4</v>
      </c>
      <c r="G8394">
        <f t="shared" si="261"/>
        <v>8385</v>
      </c>
    </row>
    <row r="8395" spans="1:7" ht="14.4" x14ac:dyDescent="0.3">
      <c r="A8395" s="41">
        <v>1517524589</v>
      </c>
      <c r="B8395" s="41">
        <v>1</v>
      </c>
      <c r="C8395" s="41">
        <v>2433</v>
      </c>
      <c r="D8395" s="39" t="s">
        <v>143</v>
      </c>
      <c r="E8395" s="39" t="str">
        <f t="shared" ref="E8395:E8458" si="262">IF(G8395&lt;=3000,"TEST",IF(G8395&lt;=6000,"CONTROL","OUT"))</f>
        <v>OUT</v>
      </c>
      <c r="F8395">
        <f ca="1">RAND()</f>
        <v>0.21848967149125753</v>
      </c>
      <c r="G8395">
        <f t="shared" ref="G8395:G8458" si="263">ROW()-9</f>
        <v>8386</v>
      </c>
    </row>
    <row r="8396" spans="1:7" ht="14.4" x14ac:dyDescent="0.3">
      <c r="A8396" s="41">
        <v>1514566447</v>
      </c>
      <c r="B8396" s="41">
        <v>1</v>
      </c>
      <c r="C8396" s="41">
        <v>358</v>
      </c>
      <c r="D8396" s="39" t="s">
        <v>141</v>
      </c>
      <c r="E8396" s="39" t="str">
        <f t="shared" si="262"/>
        <v>OUT</v>
      </c>
      <c r="F8396">
        <f ca="1">RAND()</f>
        <v>0.14153584158064925</v>
      </c>
      <c r="G8396">
        <f t="shared" si="263"/>
        <v>8387</v>
      </c>
    </row>
    <row r="8397" spans="1:7" ht="14.4" x14ac:dyDescent="0.3">
      <c r="A8397" s="41">
        <v>1518265957</v>
      </c>
      <c r="B8397" s="41">
        <v>1</v>
      </c>
      <c r="C8397" s="41">
        <v>1222</v>
      </c>
      <c r="D8397" s="39" t="s">
        <v>141</v>
      </c>
      <c r="E8397" s="39" t="str">
        <f t="shared" si="262"/>
        <v>OUT</v>
      </c>
      <c r="F8397">
        <f ca="1">RAND()</f>
        <v>0.80684874660717654</v>
      </c>
      <c r="G8397">
        <f t="shared" si="263"/>
        <v>8388</v>
      </c>
    </row>
    <row r="8398" spans="1:7" ht="14.4" x14ac:dyDescent="0.3">
      <c r="A8398" s="41">
        <v>1517103746</v>
      </c>
      <c r="B8398" s="41">
        <v>1</v>
      </c>
      <c r="C8398" s="41">
        <v>3302</v>
      </c>
      <c r="D8398" s="39" t="s">
        <v>142</v>
      </c>
      <c r="E8398" s="39" t="str">
        <f t="shared" si="262"/>
        <v>OUT</v>
      </c>
      <c r="F8398">
        <f ca="1">RAND()</f>
        <v>0.95125549676337007</v>
      </c>
      <c r="G8398">
        <f t="shared" si="263"/>
        <v>8389</v>
      </c>
    </row>
    <row r="8399" spans="1:7" ht="14.4" x14ac:dyDescent="0.3">
      <c r="A8399" s="41">
        <v>1514920955</v>
      </c>
      <c r="B8399" s="41">
        <v>1</v>
      </c>
      <c r="C8399" s="41">
        <v>198</v>
      </c>
      <c r="D8399" s="39" t="s">
        <v>141</v>
      </c>
      <c r="E8399" s="39" t="str">
        <f t="shared" si="262"/>
        <v>OUT</v>
      </c>
      <c r="F8399">
        <f ca="1">RAND()</f>
        <v>0.73395542719183193</v>
      </c>
      <c r="G8399">
        <f t="shared" si="263"/>
        <v>8390</v>
      </c>
    </row>
    <row r="8400" spans="1:7" ht="14.4" x14ac:dyDescent="0.3">
      <c r="A8400" s="41">
        <v>1512734014</v>
      </c>
      <c r="B8400" s="41">
        <v>1</v>
      </c>
      <c r="C8400" s="41">
        <v>9</v>
      </c>
      <c r="D8400" s="39" t="s">
        <v>140</v>
      </c>
      <c r="E8400" s="39" t="str">
        <f t="shared" si="262"/>
        <v>OUT</v>
      </c>
      <c r="F8400">
        <f ca="1">RAND()</f>
        <v>0.82784550268646095</v>
      </c>
      <c r="G8400">
        <f t="shared" si="263"/>
        <v>8391</v>
      </c>
    </row>
    <row r="8401" spans="1:7" ht="14.4" x14ac:dyDescent="0.3">
      <c r="A8401" s="41">
        <v>1519641845</v>
      </c>
      <c r="B8401" s="41">
        <v>1</v>
      </c>
      <c r="C8401" s="41">
        <v>3950</v>
      </c>
      <c r="D8401" s="39" t="s">
        <v>142</v>
      </c>
      <c r="E8401" s="39" t="str">
        <f t="shared" si="262"/>
        <v>OUT</v>
      </c>
      <c r="F8401">
        <f ca="1">RAND()</f>
        <v>0.18033616477420555</v>
      </c>
      <c r="G8401">
        <f t="shared" si="263"/>
        <v>8392</v>
      </c>
    </row>
    <row r="8402" spans="1:7" ht="14.4" x14ac:dyDescent="0.3">
      <c r="A8402" s="41">
        <v>1518972787</v>
      </c>
      <c r="B8402" s="41">
        <v>1</v>
      </c>
      <c r="C8402" s="41">
        <v>428</v>
      </c>
      <c r="D8402" s="39" t="s">
        <v>141</v>
      </c>
      <c r="E8402" s="39" t="str">
        <f t="shared" si="262"/>
        <v>OUT</v>
      </c>
      <c r="F8402">
        <f ca="1">RAND()</f>
        <v>0.22970438229932477</v>
      </c>
      <c r="G8402">
        <f t="shared" si="263"/>
        <v>8393</v>
      </c>
    </row>
    <row r="8403" spans="1:7" ht="14.4" x14ac:dyDescent="0.3">
      <c r="A8403" s="41">
        <v>1512360489</v>
      </c>
      <c r="B8403" s="41">
        <v>1</v>
      </c>
      <c r="C8403" s="41">
        <v>4149</v>
      </c>
      <c r="D8403" s="39" t="s">
        <v>140</v>
      </c>
      <c r="E8403" s="39" t="str">
        <f t="shared" si="262"/>
        <v>OUT</v>
      </c>
      <c r="F8403">
        <f ca="1">RAND()</f>
        <v>0.43296415154121526</v>
      </c>
      <c r="G8403">
        <f t="shared" si="263"/>
        <v>8394</v>
      </c>
    </row>
    <row r="8404" spans="1:7" ht="14.4" x14ac:dyDescent="0.3">
      <c r="A8404" s="41">
        <v>1511276789</v>
      </c>
      <c r="B8404" s="41">
        <v>1</v>
      </c>
      <c r="C8404" s="41">
        <v>3338</v>
      </c>
      <c r="D8404" s="39" t="s">
        <v>140</v>
      </c>
      <c r="E8404" s="39" t="str">
        <f t="shared" si="262"/>
        <v>OUT</v>
      </c>
      <c r="F8404">
        <f ca="1">RAND()</f>
        <v>0.85363549714484244</v>
      </c>
      <c r="G8404">
        <f t="shared" si="263"/>
        <v>8395</v>
      </c>
    </row>
    <row r="8405" spans="1:7" ht="14.4" x14ac:dyDescent="0.3">
      <c r="A8405" s="41">
        <v>1518397660</v>
      </c>
      <c r="B8405" s="41">
        <v>0</v>
      </c>
      <c r="C8405" s="41">
        <v>3321</v>
      </c>
      <c r="D8405" s="39" t="s">
        <v>142</v>
      </c>
      <c r="E8405" s="39" t="str">
        <f t="shared" si="262"/>
        <v>OUT</v>
      </c>
      <c r="F8405">
        <f ca="1">RAND()</f>
        <v>0.20719939819457678</v>
      </c>
      <c r="G8405">
        <f t="shared" si="263"/>
        <v>8396</v>
      </c>
    </row>
    <row r="8406" spans="1:7" ht="14.4" x14ac:dyDescent="0.3">
      <c r="A8406" s="41">
        <v>1518207147</v>
      </c>
      <c r="B8406" s="41">
        <v>1</v>
      </c>
      <c r="C8406" s="41">
        <v>3617</v>
      </c>
      <c r="D8406" s="39" t="s">
        <v>142</v>
      </c>
      <c r="E8406" s="39" t="str">
        <f t="shared" si="262"/>
        <v>OUT</v>
      </c>
      <c r="F8406">
        <f ca="1">RAND()</f>
        <v>0.51681971451137276</v>
      </c>
      <c r="G8406">
        <f t="shared" si="263"/>
        <v>8397</v>
      </c>
    </row>
    <row r="8407" spans="1:7" ht="14.4" x14ac:dyDescent="0.3">
      <c r="A8407" s="41">
        <v>1513466463</v>
      </c>
      <c r="B8407" s="41">
        <v>1</v>
      </c>
      <c r="C8407" s="41">
        <v>1193</v>
      </c>
      <c r="D8407" s="39" t="s">
        <v>142</v>
      </c>
      <c r="E8407" s="39" t="str">
        <f t="shared" si="262"/>
        <v>OUT</v>
      </c>
      <c r="F8407">
        <f ca="1">RAND()</f>
        <v>0.30139601432445728</v>
      </c>
      <c r="G8407">
        <f t="shared" si="263"/>
        <v>8398</v>
      </c>
    </row>
    <row r="8408" spans="1:7" ht="14.4" x14ac:dyDescent="0.3">
      <c r="A8408" s="41">
        <v>1511549804</v>
      </c>
      <c r="B8408" s="41">
        <v>1</v>
      </c>
      <c r="C8408" s="41">
        <v>2622</v>
      </c>
      <c r="D8408" s="39" t="s">
        <v>140</v>
      </c>
      <c r="E8408" s="39" t="str">
        <f t="shared" si="262"/>
        <v>OUT</v>
      </c>
      <c r="F8408">
        <f ca="1">RAND()</f>
        <v>0.54668587024377358</v>
      </c>
      <c r="G8408">
        <f t="shared" si="263"/>
        <v>8399</v>
      </c>
    </row>
    <row r="8409" spans="1:7" ht="14.4" x14ac:dyDescent="0.3">
      <c r="A8409" s="41">
        <v>1514168395</v>
      </c>
      <c r="B8409" s="41">
        <v>1</v>
      </c>
      <c r="C8409" s="41">
        <v>1473</v>
      </c>
      <c r="D8409" s="39" t="s">
        <v>141</v>
      </c>
      <c r="E8409" s="39" t="str">
        <f t="shared" si="262"/>
        <v>OUT</v>
      </c>
      <c r="F8409">
        <f ca="1">RAND()</f>
        <v>0.6447734220359238</v>
      </c>
      <c r="G8409">
        <f t="shared" si="263"/>
        <v>8400</v>
      </c>
    </row>
    <row r="8410" spans="1:7" ht="14.4" x14ac:dyDescent="0.3">
      <c r="A8410" s="41">
        <v>1513391586</v>
      </c>
      <c r="B8410" s="41">
        <v>1</v>
      </c>
      <c r="C8410" s="41">
        <v>2786</v>
      </c>
      <c r="D8410" s="39" t="s">
        <v>143</v>
      </c>
      <c r="E8410" s="39" t="str">
        <f t="shared" si="262"/>
        <v>OUT</v>
      </c>
      <c r="F8410">
        <f ca="1">RAND()</f>
        <v>0.29990543803208869</v>
      </c>
      <c r="G8410">
        <f t="shared" si="263"/>
        <v>8401</v>
      </c>
    </row>
    <row r="8411" spans="1:7" ht="14.4" x14ac:dyDescent="0.3">
      <c r="A8411" s="41">
        <v>1515126303</v>
      </c>
      <c r="B8411" s="41">
        <v>1</v>
      </c>
      <c r="C8411" s="41">
        <v>1441</v>
      </c>
      <c r="D8411" s="39" t="s">
        <v>143</v>
      </c>
      <c r="E8411" s="39" t="str">
        <f t="shared" si="262"/>
        <v>OUT</v>
      </c>
      <c r="F8411">
        <f ca="1">RAND()</f>
        <v>0.90864212554421686</v>
      </c>
      <c r="G8411">
        <f t="shared" si="263"/>
        <v>8402</v>
      </c>
    </row>
    <row r="8412" spans="1:7" ht="14.4" x14ac:dyDescent="0.3">
      <c r="A8412" s="41">
        <v>1514351604</v>
      </c>
      <c r="B8412" s="41">
        <v>1</v>
      </c>
      <c r="C8412" s="41">
        <v>1561</v>
      </c>
      <c r="D8412" s="39" t="s">
        <v>141</v>
      </c>
      <c r="E8412" s="39" t="str">
        <f t="shared" si="262"/>
        <v>OUT</v>
      </c>
      <c r="F8412">
        <f ca="1">RAND()</f>
        <v>0.95175704871875</v>
      </c>
      <c r="G8412">
        <f t="shared" si="263"/>
        <v>8403</v>
      </c>
    </row>
    <row r="8413" spans="1:7" ht="14.4" x14ac:dyDescent="0.3">
      <c r="A8413" s="41">
        <v>1513497711</v>
      </c>
      <c r="B8413" s="41">
        <v>0</v>
      </c>
      <c r="C8413" s="41">
        <v>697</v>
      </c>
      <c r="D8413" s="39" t="s">
        <v>141</v>
      </c>
      <c r="E8413" s="39" t="str">
        <f t="shared" si="262"/>
        <v>OUT</v>
      </c>
      <c r="F8413">
        <f ca="1">RAND()</f>
        <v>0.5562825149414905</v>
      </c>
      <c r="G8413">
        <f t="shared" si="263"/>
        <v>8404</v>
      </c>
    </row>
    <row r="8414" spans="1:7" ht="14.4" x14ac:dyDescent="0.3">
      <c r="A8414" s="41">
        <v>1511520253</v>
      </c>
      <c r="B8414" s="41">
        <v>1</v>
      </c>
      <c r="C8414" s="41">
        <v>2202</v>
      </c>
      <c r="D8414" s="39" t="s">
        <v>142</v>
      </c>
      <c r="E8414" s="39" t="str">
        <f t="shared" si="262"/>
        <v>OUT</v>
      </c>
      <c r="F8414">
        <f ca="1">RAND()</f>
        <v>0.8576573625485715</v>
      </c>
      <c r="G8414">
        <f t="shared" si="263"/>
        <v>8405</v>
      </c>
    </row>
    <row r="8415" spans="1:7" ht="14.4" x14ac:dyDescent="0.3">
      <c r="A8415" s="41">
        <v>1512039305</v>
      </c>
      <c r="B8415" s="41">
        <v>1</v>
      </c>
      <c r="C8415" s="41">
        <v>327</v>
      </c>
      <c r="D8415" s="39" t="s">
        <v>142</v>
      </c>
      <c r="E8415" s="39" t="str">
        <f t="shared" si="262"/>
        <v>OUT</v>
      </c>
      <c r="F8415">
        <f ca="1">RAND()</f>
        <v>0.39016556029748628</v>
      </c>
      <c r="G8415">
        <f t="shared" si="263"/>
        <v>8406</v>
      </c>
    </row>
    <row r="8416" spans="1:7" ht="14.4" x14ac:dyDescent="0.3">
      <c r="A8416" s="41">
        <v>1513474645</v>
      </c>
      <c r="B8416" s="41">
        <v>1</v>
      </c>
      <c r="C8416" s="41">
        <v>2157</v>
      </c>
      <c r="D8416" s="39" t="s">
        <v>142</v>
      </c>
      <c r="E8416" s="39" t="str">
        <f t="shared" si="262"/>
        <v>OUT</v>
      </c>
      <c r="F8416">
        <f ca="1">RAND()</f>
        <v>0.42763058219332206</v>
      </c>
      <c r="G8416">
        <f t="shared" si="263"/>
        <v>8407</v>
      </c>
    </row>
    <row r="8417" spans="1:7" ht="14.4" x14ac:dyDescent="0.3">
      <c r="A8417" s="41">
        <v>1514486711</v>
      </c>
      <c r="B8417" s="41">
        <v>0</v>
      </c>
      <c r="C8417" s="41">
        <v>4399</v>
      </c>
      <c r="D8417" s="39" t="s">
        <v>140</v>
      </c>
      <c r="E8417" s="39" t="str">
        <f t="shared" si="262"/>
        <v>OUT</v>
      </c>
      <c r="F8417">
        <f ca="1">RAND()</f>
        <v>0.76067584489524254</v>
      </c>
      <c r="G8417">
        <f t="shared" si="263"/>
        <v>8408</v>
      </c>
    </row>
    <row r="8418" spans="1:7" ht="14.4" x14ac:dyDescent="0.3">
      <c r="A8418" s="41">
        <v>1518509198</v>
      </c>
      <c r="B8418" s="41">
        <v>1</v>
      </c>
      <c r="C8418" s="41">
        <v>411</v>
      </c>
      <c r="D8418" s="39" t="s">
        <v>140</v>
      </c>
      <c r="E8418" s="39" t="str">
        <f t="shared" si="262"/>
        <v>OUT</v>
      </c>
      <c r="F8418">
        <f ca="1">RAND()</f>
        <v>0.40978982042612977</v>
      </c>
      <c r="G8418">
        <f t="shared" si="263"/>
        <v>8409</v>
      </c>
    </row>
    <row r="8419" spans="1:7" ht="14.4" x14ac:dyDescent="0.3">
      <c r="A8419" s="41">
        <v>1517645563</v>
      </c>
      <c r="B8419" s="41">
        <v>1</v>
      </c>
      <c r="C8419" s="41">
        <v>1101</v>
      </c>
      <c r="D8419" s="39" t="s">
        <v>141</v>
      </c>
      <c r="E8419" s="39" t="str">
        <f t="shared" si="262"/>
        <v>OUT</v>
      </c>
      <c r="F8419">
        <f ca="1">RAND()</f>
        <v>0.48326451461741482</v>
      </c>
      <c r="G8419">
        <f t="shared" si="263"/>
        <v>8410</v>
      </c>
    </row>
    <row r="8420" spans="1:7" ht="14.4" x14ac:dyDescent="0.3">
      <c r="A8420" s="41">
        <v>1515794062</v>
      </c>
      <c r="B8420" s="41">
        <v>0</v>
      </c>
      <c r="C8420" s="41">
        <v>46</v>
      </c>
      <c r="D8420" s="39" t="s">
        <v>141</v>
      </c>
      <c r="E8420" s="39" t="str">
        <f t="shared" si="262"/>
        <v>OUT</v>
      </c>
      <c r="F8420">
        <f ca="1">RAND()</f>
        <v>0.22224635999882825</v>
      </c>
      <c r="G8420">
        <f t="shared" si="263"/>
        <v>8411</v>
      </c>
    </row>
    <row r="8421" spans="1:7" ht="14.4" x14ac:dyDescent="0.3">
      <c r="A8421" s="41">
        <v>1519525028</v>
      </c>
      <c r="B8421" s="41">
        <v>1</v>
      </c>
      <c r="C8421" s="41">
        <v>1317</v>
      </c>
      <c r="D8421" s="39" t="s">
        <v>143</v>
      </c>
      <c r="E8421" s="39" t="str">
        <f t="shared" si="262"/>
        <v>OUT</v>
      </c>
      <c r="F8421">
        <f ca="1">RAND()</f>
        <v>0.39140000756535953</v>
      </c>
      <c r="G8421">
        <f t="shared" si="263"/>
        <v>8412</v>
      </c>
    </row>
    <row r="8422" spans="1:7" ht="14.4" x14ac:dyDescent="0.3">
      <c r="A8422" s="41">
        <v>1515913937</v>
      </c>
      <c r="B8422" s="41">
        <v>1</v>
      </c>
      <c r="C8422" s="41">
        <v>3306</v>
      </c>
      <c r="D8422" s="39" t="s">
        <v>141</v>
      </c>
      <c r="E8422" s="39" t="str">
        <f t="shared" si="262"/>
        <v>OUT</v>
      </c>
      <c r="F8422">
        <f ca="1">RAND()</f>
        <v>0.9219756309881979</v>
      </c>
      <c r="G8422">
        <f t="shared" si="263"/>
        <v>8413</v>
      </c>
    </row>
    <row r="8423" spans="1:7" ht="14.4" x14ac:dyDescent="0.3">
      <c r="A8423" s="41">
        <v>1517124087</v>
      </c>
      <c r="B8423" s="41">
        <v>1</v>
      </c>
      <c r="C8423" s="41">
        <v>533</v>
      </c>
      <c r="D8423" s="39" t="s">
        <v>141</v>
      </c>
      <c r="E8423" s="39" t="str">
        <f t="shared" si="262"/>
        <v>OUT</v>
      </c>
      <c r="F8423">
        <f ca="1">RAND()</f>
        <v>0.39176082919525668</v>
      </c>
      <c r="G8423">
        <f t="shared" si="263"/>
        <v>8414</v>
      </c>
    </row>
    <row r="8424" spans="1:7" ht="14.4" x14ac:dyDescent="0.3">
      <c r="A8424" s="41">
        <v>1518239548</v>
      </c>
      <c r="B8424" s="41">
        <v>1</v>
      </c>
      <c r="C8424" s="41">
        <v>3140</v>
      </c>
      <c r="D8424" s="39" t="s">
        <v>141</v>
      </c>
      <c r="E8424" s="39" t="str">
        <f t="shared" si="262"/>
        <v>OUT</v>
      </c>
      <c r="F8424">
        <f ca="1">RAND()</f>
        <v>6.2236743742461909E-2</v>
      </c>
      <c r="G8424">
        <f t="shared" si="263"/>
        <v>8415</v>
      </c>
    </row>
    <row r="8425" spans="1:7" ht="14.4" x14ac:dyDescent="0.3">
      <c r="A8425" s="41">
        <v>1514499318</v>
      </c>
      <c r="B8425" s="41">
        <v>1</v>
      </c>
      <c r="C8425" s="41">
        <v>293</v>
      </c>
      <c r="D8425" s="39" t="s">
        <v>142</v>
      </c>
      <c r="E8425" s="39" t="str">
        <f t="shared" si="262"/>
        <v>OUT</v>
      </c>
      <c r="F8425">
        <f ca="1">RAND()</f>
        <v>0.76008008825719775</v>
      </c>
      <c r="G8425">
        <f t="shared" si="263"/>
        <v>8416</v>
      </c>
    </row>
    <row r="8426" spans="1:7" ht="14.4" x14ac:dyDescent="0.3">
      <c r="A8426" s="41">
        <v>1515399664</v>
      </c>
      <c r="B8426" s="41">
        <v>1</v>
      </c>
      <c r="C8426" s="41">
        <v>1257</v>
      </c>
      <c r="D8426" s="39" t="s">
        <v>140</v>
      </c>
      <c r="E8426" s="39" t="str">
        <f t="shared" si="262"/>
        <v>OUT</v>
      </c>
      <c r="F8426">
        <f ca="1">RAND()</f>
        <v>0.4089948197409139</v>
      </c>
      <c r="G8426">
        <f t="shared" si="263"/>
        <v>8417</v>
      </c>
    </row>
    <row r="8427" spans="1:7" ht="14.4" x14ac:dyDescent="0.3">
      <c r="A8427" s="41">
        <v>1518421300</v>
      </c>
      <c r="B8427" s="41">
        <v>0</v>
      </c>
      <c r="C8427" s="41">
        <v>692</v>
      </c>
      <c r="D8427" s="39" t="s">
        <v>142</v>
      </c>
      <c r="E8427" s="39" t="str">
        <f t="shared" si="262"/>
        <v>OUT</v>
      </c>
      <c r="F8427">
        <f ca="1">RAND()</f>
        <v>8.6839602312153152E-2</v>
      </c>
      <c r="G8427">
        <f t="shared" si="263"/>
        <v>8418</v>
      </c>
    </row>
    <row r="8428" spans="1:7" ht="14.4" x14ac:dyDescent="0.3">
      <c r="A8428" s="41">
        <v>1514942590</v>
      </c>
      <c r="B8428" s="41">
        <v>0</v>
      </c>
      <c r="C8428" s="41">
        <v>324</v>
      </c>
      <c r="D8428" s="39" t="s">
        <v>143</v>
      </c>
      <c r="E8428" s="39" t="str">
        <f t="shared" si="262"/>
        <v>OUT</v>
      </c>
      <c r="F8428">
        <f ca="1">RAND()</f>
        <v>6.7712255873386695E-4</v>
      </c>
      <c r="G8428">
        <f t="shared" si="263"/>
        <v>8419</v>
      </c>
    </row>
    <row r="8429" spans="1:7" ht="14.4" x14ac:dyDescent="0.3">
      <c r="A8429" s="41">
        <v>1511257897</v>
      </c>
      <c r="B8429" s="41">
        <v>1</v>
      </c>
      <c r="C8429" s="41">
        <v>1585</v>
      </c>
      <c r="D8429" s="39" t="s">
        <v>141</v>
      </c>
      <c r="E8429" s="39" t="str">
        <f t="shared" si="262"/>
        <v>OUT</v>
      </c>
      <c r="F8429">
        <f ca="1">RAND()</f>
        <v>0.77565532818732041</v>
      </c>
      <c r="G8429">
        <f t="shared" si="263"/>
        <v>8420</v>
      </c>
    </row>
    <row r="8430" spans="1:7" ht="14.4" x14ac:dyDescent="0.3">
      <c r="A8430" s="41">
        <v>1519044444</v>
      </c>
      <c r="B8430" s="41">
        <v>1</v>
      </c>
      <c r="C8430" s="41">
        <v>638</v>
      </c>
      <c r="D8430" s="39" t="s">
        <v>141</v>
      </c>
      <c r="E8430" s="39" t="str">
        <f t="shared" si="262"/>
        <v>OUT</v>
      </c>
      <c r="F8430">
        <f ca="1">RAND()</f>
        <v>0.30175145663528247</v>
      </c>
      <c r="G8430">
        <f t="shared" si="263"/>
        <v>8421</v>
      </c>
    </row>
    <row r="8431" spans="1:7" ht="14.4" x14ac:dyDescent="0.3">
      <c r="A8431" s="41">
        <v>1519556481</v>
      </c>
      <c r="B8431" s="41">
        <v>0</v>
      </c>
      <c r="C8431" s="41">
        <v>3417</v>
      </c>
      <c r="D8431" s="39" t="s">
        <v>142</v>
      </c>
      <c r="E8431" s="39" t="str">
        <f t="shared" si="262"/>
        <v>OUT</v>
      </c>
      <c r="F8431">
        <f ca="1">RAND()</f>
        <v>0.76358362660076839</v>
      </c>
      <c r="G8431">
        <f t="shared" si="263"/>
        <v>8422</v>
      </c>
    </row>
    <row r="8432" spans="1:7" ht="14.4" x14ac:dyDescent="0.3">
      <c r="A8432" s="41">
        <v>1514946194</v>
      </c>
      <c r="B8432" s="41">
        <v>1</v>
      </c>
      <c r="C8432" s="41">
        <v>2181</v>
      </c>
      <c r="D8432" s="39" t="s">
        <v>141</v>
      </c>
      <c r="E8432" s="39" t="str">
        <f t="shared" si="262"/>
        <v>OUT</v>
      </c>
      <c r="F8432">
        <f ca="1">RAND()</f>
        <v>0.72016981704187422</v>
      </c>
      <c r="G8432">
        <f t="shared" si="263"/>
        <v>8423</v>
      </c>
    </row>
    <row r="8433" spans="1:7" ht="14.4" x14ac:dyDescent="0.3">
      <c r="A8433" s="41">
        <v>1512782181</v>
      </c>
      <c r="B8433" s="41">
        <v>0</v>
      </c>
      <c r="C8433" s="41">
        <v>2383</v>
      </c>
      <c r="D8433" s="39" t="s">
        <v>143</v>
      </c>
      <c r="E8433" s="39" t="str">
        <f t="shared" si="262"/>
        <v>OUT</v>
      </c>
      <c r="F8433">
        <f ca="1">RAND()</f>
        <v>0.32679650736761423</v>
      </c>
      <c r="G8433">
        <f t="shared" si="263"/>
        <v>8424</v>
      </c>
    </row>
    <row r="8434" spans="1:7" ht="14.4" x14ac:dyDescent="0.3">
      <c r="A8434" s="41">
        <v>1518940996</v>
      </c>
      <c r="B8434" s="41">
        <v>1</v>
      </c>
      <c r="C8434" s="41">
        <v>2593</v>
      </c>
      <c r="D8434" s="39" t="s">
        <v>140</v>
      </c>
      <c r="E8434" s="39" t="str">
        <f t="shared" si="262"/>
        <v>OUT</v>
      </c>
      <c r="F8434">
        <f ca="1">RAND()</f>
        <v>0.55312884729083633</v>
      </c>
      <c r="G8434">
        <f t="shared" si="263"/>
        <v>8425</v>
      </c>
    </row>
    <row r="8435" spans="1:7" ht="14.4" x14ac:dyDescent="0.3">
      <c r="A8435" s="41">
        <v>1517138855</v>
      </c>
      <c r="B8435" s="41">
        <v>1</v>
      </c>
      <c r="C8435" s="41">
        <v>818</v>
      </c>
      <c r="D8435" s="39" t="s">
        <v>142</v>
      </c>
      <c r="E8435" s="39" t="str">
        <f t="shared" si="262"/>
        <v>OUT</v>
      </c>
      <c r="F8435">
        <f ca="1">RAND()</f>
        <v>5.5042245399331557E-3</v>
      </c>
      <c r="G8435">
        <f t="shared" si="263"/>
        <v>8426</v>
      </c>
    </row>
    <row r="8436" spans="1:7" ht="14.4" x14ac:dyDescent="0.3">
      <c r="A8436" s="41">
        <v>1516864183</v>
      </c>
      <c r="B8436" s="41">
        <v>1</v>
      </c>
      <c r="C8436" s="41">
        <v>1981</v>
      </c>
      <c r="D8436" s="39" t="s">
        <v>143</v>
      </c>
      <c r="E8436" s="39" t="str">
        <f t="shared" si="262"/>
        <v>OUT</v>
      </c>
      <c r="F8436">
        <f ca="1">RAND()</f>
        <v>0.75661032255779492</v>
      </c>
      <c r="G8436">
        <f t="shared" si="263"/>
        <v>8427</v>
      </c>
    </row>
    <row r="8437" spans="1:7" ht="14.4" x14ac:dyDescent="0.3">
      <c r="A8437" s="41">
        <v>1516415926</v>
      </c>
      <c r="B8437" s="41">
        <v>1</v>
      </c>
      <c r="C8437" s="41">
        <v>2381</v>
      </c>
      <c r="D8437" s="39" t="s">
        <v>141</v>
      </c>
      <c r="E8437" s="39" t="str">
        <f t="shared" si="262"/>
        <v>OUT</v>
      </c>
      <c r="F8437">
        <f ca="1">RAND()</f>
        <v>0.11913863016407578</v>
      </c>
      <c r="G8437">
        <f t="shared" si="263"/>
        <v>8428</v>
      </c>
    </row>
    <row r="8438" spans="1:7" ht="14.4" x14ac:dyDescent="0.3">
      <c r="A8438" s="41">
        <v>1516439409</v>
      </c>
      <c r="B8438" s="41">
        <v>1</v>
      </c>
      <c r="C8438" s="41">
        <v>371</v>
      </c>
      <c r="D8438" s="39" t="s">
        <v>140</v>
      </c>
      <c r="E8438" s="39" t="str">
        <f t="shared" si="262"/>
        <v>OUT</v>
      </c>
      <c r="F8438">
        <f ca="1">RAND()</f>
        <v>0.94093020807021555</v>
      </c>
      <c r="G8438">
        <f t="shared" si="263"/>
        <v>8429</v>
      </c>
    </row>
    <row r="8439" spans="1:7" ht="14.4" x14ac:dyDescent="0.3">
      <c r="A8439" s="41">
        <v>1514649238</v>
      </c>
      <c r="B8439" s="41">
        <v>1</v>
      </c>
      <c r="C8439" s="41">
        <v>1223</v>
      </c>
      <c r="D8439" s="39" t="s">
        <v>142</v>
      </c>
      <c r="E8439" s="39" t="str">
        <f t="shared" si="262"/>
        <v>OUT</v>
      </c>
      <c r="F8439">
        <f ca="1">RAND()</f>
        <v>0.53263890483980469</v>
      </c>
      <c r="G8439">
        <f t="shared" si="263"/>
        <v>8430</v>
      </c>
    </row>
    <row r="8440" spans="1:7" ht="14.4" x14ac:dyDescent="0.3">
      <c r="A8440" s="41">
        <v>1511355468</v>
      </c>
      <c r="B8440" s="41">
        <v>1</v>
      </c>
      <c r="C8440" s="41">
        <v>1706</v>
      </c>
      <c r="D8440" s="39" t="s">
        <v>142</v>
      </c>
      <c r="E8440" s="39" t="str">
        <f t="shared" si="262"/>
        <v>OUT</v>
      </c>
      <c r="F8440">
        <f ca="1">RAND()</f>
        <v>0.80978609014443625</v>
      </c>
      <c r="G8440">
        <f t="shared" si="263"/>
        <v>8431</v>
      </c>
    </row>
    <row r="8441" spans="1:7" ht="14.4" x14ac:dyDescent="0.3">
      <c r="A8441" s="41">
        <v>1512099484</v>
      </c>
      <c r="B8441" s="41">
        <v>1</v>
      </c>
      <c r="C8441" s="41">
        <v>1409</v>
      </c>
      <c r="D8441" s="39" t="s">
        <v>141</v>
      </c>
      <c r="E8441" s="39" t="str">
        <f t="shared" si="262"/>
        <v>OUT</v>
      </c>
      <c r="F8441">
        <f ca="1">RAND()</f>
        <v>0.82714083055021859</v>
      </c>
      <c r="G8441">
        <f t="shared" si="263"/>
        <v>8432</v>
      </c>
    </row>
    <row r="8442" spans="1:7" ht="14.4" x14ac:dyDescent="0.3">
      <c r="A8442" s="41">
        <v>1511526218</v>
      </c>
      <c r="B8442" s="41">
        <v>1</v>
      </c>
      <c r="C8442" s="41">
        <v>1861</v>
      </c>
      <c r="D8442" s="39" t="s">
        <v>141</v>
      </c>
      <c r="E8442" s="39" t="str">
        <f t="shared" si="262"/>
        <v>OUT</v>
      </c>
      <c r="F8442">
        <f ca="1">RAND()</f>
        <v>0.45422566066278636</v>
      </c>
      <c r="G8442">
        <f t="shared" si="263"/>
        <v>8433</v>
      </c>
    </row>
    <row r="8443" spans="1:7" ht="14.4" x14ac:dyDescent="0.3">
      <c r="A8443" s="41">
        <v>1511466334</v>
      </c>
      <c r="B8443" s="41">
        <v>1</v>
      </c>
      <c r="C8443" s="41">
        <v>2842</v>
      </c>
      <c r="D8443" s="39" t="s">
        <v>141</v>
      </c>
      <c r="E8443" s="39" t="str">
        <f t="shared" si="262"/>
        <v>OUT</v>
      </c>
      <c r="F8443">
        <f ca="1">RAND()</f>
        <v>0.78250235278221303</v>
      </c>
      <c r="G8443">
        <f t="shared" si="263"/>
        <v>8434</v>
      </c>
    </row>
    <row r="8444" spans="1:7" ht="14.4" x14ac:dyDescent="0.3">
      <c r="A8444" s="41">
        <v>1515247031</v>
      </c>
      <c r="B8444" s="41">
        <v>0</v>
      </c>
      <c r="C8444" s="41">
        <v>696</v>
      </c>
      <c r="D8444" s="39" t="s">
        <v>142</v>
      </c>
      <c r="E8444" s="39" t="str">
        <f t="shared" si="262"/>
        <v>OUT</v>
      </c>
      <c r="F8444">
        <f ca="1">RAND()</f>
        <v>0.90714607604603548</v>
      </c>
      <c r="G8444">
        <f t="shared" si="263"/>
        <v>8435</v>
      </c>
    </row>
    <row r="8445" spans="1:7" ht="14.4" x14ac:dyDescent="0.3">
      <c r="A8445" s="41">
        <v>1513943588</v>
      </c>
      <c r="B8445" s="41">
        <v>1</v>
      </c>
      <c r="C8445" s="41">
        <v>1189</v>
      </c>
      <c r="D8445" s="39" t="s">
        <v>140</v>
      </c>
      <c r="E8445" s="39" t="str">
        <f t="shared" si="262"/>
        <v>OUT</v>
      </c>
      <c r="F8445">
        <f ca="1">RAND()</f>
        <v>0.87322982009523165</v>
      </c>
      <c r="G8445">
        <f t="shared" si="263"/>
        <v>8436</v>
      </c>
    </row>
    <row r="8446" spans="1:7" ht="14.4" x14ac:dyDescent="0.3">
      <c r="A8446" s="41">
        <v>1518883601</v>
      </c>
      <c r="B8446" s="41">
        <v>0</v>
      </c>
      <c r="C8446" s="41">
        <v>1202</v>
      </c>
      <c r="D8446" s="39" t="s">
        <v>142</v>
      </c>
      <c r="E8446" s="39" t="str">
        <f t="shared" si="262"/>
        <v>OUT</v>
      </c>
      <c r="F8446">
        <f ca="1">RAND()</f>
        <v>0.35580214661036935</v>
      </c>
      <c r="G8446">
        <f t="shared" si="263"/>
        <v>8437</v>
      </c>
    </row>
    <row r="8447" spans="1:7" ht="14.4" x14ac:dyDescent="0.3">
      <c r="A8447" s="41">
        <v>1513032046</v>
      </c>
      <c r="B8447" s="41">
        <v>1</v>
      </c>
      <c r="C8447" s="41">
        <v>548</v>
      </c>
      <c r="D8447" s="39" t="s">
        <v>142</v>
      </c>
      <c r="E8447" s="39" t="str">
        <f t="shared" si="262"/>
        <v>OUT</v>
      </c>
      <c r="F8447">
        <f ca="1">RAND()</f>
        <v>1.2017269108879125E-2</v>
      </c>
      <c r="G8447">
        <f t="shared" si="263"/>
        <v>8438</v>
      </c>
    </row>
    <row r="8448" spans="1:7" ht="14.4" x14ac:dyDescent="0.3">
      <c r="A8448" s="41">
        <v>1514037697</v>
      </c>
      <c r="B8448" s="41">
        <v>1</v>
      </c>
      <c r="C8448" s="41">
        <v>1227</v>
      </c>
      <c r="D8448" s="39" t="s">
        <v>142</v>
      </c>
      <c r="E8448" s="39" t="str">
        <f t="shared" si="262"/>
        <v>OUT</v>
      </c>
      <c r="F8448">
        <f ca="1">RAND()</f>
        <v>0.61365446780608035</v>
      </c>
      <c r="G8448">
        <f t="shared" si="263"/>
        <v>8439</v>
      </c>
    </row>
    <row r="8449" spans="1:7" ht="14.4" x14ac:dyDescent="0.3">
      <c r="A8449" s="41">
        <v>1519076628</v>
      </c>
      <c r="B8449" s="41">
        <v>1</v>
      </c>
      <c r="C8449" s="41">
        <v>2645</v>
      </c>
      <c r="D8449" s="39" t="s">
        <v>140</v>
      </c>
      <c r="E8449" s="39" t="str">
        <f t="shared" si="262"/>
        <v>OUT</v>
      </c>
      <c r="F8449">
        <f ca="1">RAND()</f>
        <v>0.45148083886478574</v>
      </c>
      <c r="G8449">
        <f t="shared" si="263"/>
        <v>8440</v>
      </c>
    </row>
    <row r="8450" spans="1:7" ht="14.4" x14ac:dyDescent="0.3">
      <c r="A8450" s="41">
        <v>1515890963</v>
      </c>
      <c r="B8450" s="41">
        <v>1</v>
      </c>
      <c r="C8450" s="41">
        <v>3996</v>
      </c>
      <c r="D8450" s="39" t="s">
        <v>142</v>
      </c>
      <c r="E8450" s="39" t="str">
        <f t="shared" si="262"/>
        <v>OUT</v>
      </c>
      <c r="F8450">
        <f ca="1">RAND()</f>
        <v>4.5749606675250742E-2</v>
      </c>
      <c r="G8450">
        <f t="shared" si="263"/>
        <v>8441</v>
      </c>
    </row>
    <row r="8451" spans="1:7" ht="14.4" x14ac:dyDescent="0.3">
      <c r="A8451" s="41">
        <v>1514138924</v>
      </c>
      <c r="B8451" s="41">
        <v>1</v>
      </c>
      <c r="C8451" s="41">
        <v>2072</v>
      </c>
      <c r="D8451" s="39" t="s">
        <v>141</v>
      </c>
      <c r="E8451" s="39" t="str">
        <f t="shared" si="262"/>
        <v>OUT</v>
      </c>
      <c r="F8451">
        <f ca="1">RAND()</f>
        <v>0.18410598096123498</v>
      </c>
      <c r="G8451">
        <f t="shared" si="263"/>
        <v>8442</v>
      </c>
    </row>
    <row r="8452" spans="1:7" ht="14.4" x14ac:dyDescent="0.3">
      <c r="A8452" s="41">
        <v>1519320466</v>
      </c>
      <c r="B8452" s="41">
        <v>1</v>
      </c>
      <c r="C8452" s="41">
        <v>4186</v>
      </c>
      <c r="D8452" s="39" t="s">
        <v>142</v>
      </c>
      <c r="E8452" s="39" t="str">
        <f t="shared" si="262"/>
        <v>OUT</v>
      </c>
      <c r="F8452">
        <f ca="1">RAND()</f>
        <v>0.75254209599269994</v>
      </c>
      <c r="G8452">
        <f t="shared" si="263"/>
        <v>8443</v>
      </c>
    </row>
    <row r="8453" spans="1:7" ht="14.4" x14ac:dyDescent="0.3">
      <c r="A8453" s="41">
        <v>1513353179</v>
      </c>
      <c r="B8453" s="41">
        <v>1</v>
      </c>
      <c r="C8453" s="41">
        <v>2935</v>
      </c>
      <c r="D8453" s="39" t="s">
        <v>142</v>
      </c>
      <c r="E8453" s="39" t="str">
        <f t="shared" si="262"/>
        <v>OUT</v>
      </c>
      <c r="F8453">
        <f ca="1">RAND()</f>
        <v>0.38706351107415082</v>
      </c>
      <c r="G8453">
        <f t="shared" si="263"/>
        <v>8444</v>
      </c>
    </row>
    <row r="8454" spans="1:7" ht="14.4" x14ac:dyDescent="0.3">
      <c r="A8454" s="41">
        <v>1514675099</v>
      </c>
      <c r="B8454" s="41">
        <v>1</v>
      </c>
      <c r="C8454" s="41">
        <v>1625</v>
      </c>
      <c r="D8454" s="39" t="s">
        <v>143</v>
      </c>
      <c r="E8454" s="39" t="str">
        <f t="shared" si="262"/>
        <v>OUT</v>
      </c>
      <c r="F8454">
        <f ca="1">RAND()</f>
        <v>0.3499447206313856</v>
      </c>
      <c r="G8454">
        <f t="shared" si="263"/>
        <v>8445</v>
      </c>
    </row>
    <row r="8455" spans="1:7" ht="14.4" x14ac:dyDescent="0.3">
      <c r="A8455" s="41">
        <v>1513449260</v>
      </c>
      <c r="B8455" s="41">
        <v>0</v>
      </c>
      <c r="C8455" s="41">
        <v>910</v>
      </c>
      <c r="D8455" s="39" t="s">
        <v>142</v>
      </c>
      <c r="E8455" s="39" t="str">
        <f t="shared" si="262"/>
        <v>OUT</v>
      </c>
      <c r="F8455">
        <f ca="1">RAND()</f>
        <v>0.47482196462030102</v>
      </c>
      <c r="G8455">
        <f t="shared" si="263"/>
        <v>8446</v>
      </c>
    </row>
    <row r="8456" spans="1:7" ht="14.4" x14ac:dyDescent="0.3">
      <c r="A8456" s="41">
        <v>1512276966</v>
      </c>
      <c r="B8456" s="41">
        <v>1</v>
      </c>
      <c r="C8456" s="41">
        <v>768</v>
      </c>
      <c r="D8456" s="39" t="s">
        <v>142</v>
      </c>
      <c r="E8456" s="39" t="str">
        <f t="shared" si="262"/>
        <v>OUT</v>
      </c>
      <c r="F8456">
        <f ca="1">RAND()</f>
        <v>0.93716636056934588</v>
      </c>
      <c r="G8456">
        <f t="shared" si="263"/>
        <v>8447</v>
      </c>
    </row>
    <row r="8457" spans="1:7" ht="14.4" x14ac:dyDescent="0.3">
      <c r="A8457" s="41">
        <v>1518697903</v>
      </c>
      <c r="B8457" s="41">
        <v>1</v>
      </c>
      <c r="C8457" s="41">
        <v>2319</v>
      </c>
      <c r="D8457" s="39" t="s">
        <v>142</v>
      </c>
      <c r="E8457" s="39" t="str">
        <f t="shared" si="262"/>
        <v>OUT</v>
      </c>
      <c r="F8457">
        <f ca="1">RAND()</f>
        <v>2.8264720722323E-3</v>
      </c>
      <c r="G8457">
        <f t="shared" si="263"/>
        <v>8448</v>
      </c>
    </row>
    <row r="8458" spans="1:7" ht="14.4" x14ac:dyDescent="0.3">
      <c r="A8458" s="41">
        <v>1516372756</v>
      </c>
      <c r="B8458" s="41">
        <v>1</v>
      </c>
      <c r="C8458" s="41">
        <v>350</v>
      </c>
      <c r="D8458" s="39" t="s">
        <v>141</v>
      </c>
      <c r="E8458" s="39" t="str">
        <f t="shared" si="262"/>
        <v>OUT</v>
      </c>
      <c r="F8458">
        <f ca="1">RAND()</f>
        <v>6.2827157279017221E-2</v>
      </c>
      <c r="G8458">
        <f t="shared" si="263"/>
        <v>8449</v>
      </c>
    </row>
    <row r="8459" spans="1:7" ht="14.4" x14ac:dyDescent="0.3">
      <c r="A8459" s="41">
        <v>1514155107</v>
      </c>
      <c r="B8459" s="41">
        <v>1</v>
      </c>
      <c r="C8459" s="41">
        <v>1852</v>
      </c>
      <c r="D8459" s="39" t="s">
        <v>142</v>
      </c>
      <c r="E8459" s="39" t="str">
        <f t="shared" ref="E8459:E8522" si="264">IF(G8459&lt;=3000,"TEST",IF(G8459&lt;=6000,"CONTROL","OUT"))</f>
        <v>OUT</v>
      </c>
      <c r="F8459">
        <f ca="1">RAND()</f>
        <v>0.37277150833468808</v>
      </c>
      <c r="G8459">
        <f t="shared" ref="G8459:G8522" si="265">ROW()-9</f>
        <v>8450</v>
      </c>
    </row>
    <row r="8460" spans="1:7" ht="14.4" x14ac:dyDescent="0.3">
      <c r="A8460" s="41">
        <v>1514662609</v>
      </c>
      <c r="B8460" s="41">
        <v>1</v>
      </c>
      <c r="C8460" s="41">
        <v>1248</v>
      </c>
      <c r="D8460" s="39" t="s">
        <v>142</v>
      </c>
      <c r="E8460" s="39" t="str">
        <f t="shared" si="264"/>
        <v>OUT</v>
      </c>
      <c r="F8460">
        <f ca="1">RAND()</f>
        <v>0.56224540217024022</v>
      </c>
      <c r="G8460">
        <f t="shared" si="265"/>
        <v>8451</v>
      </c>
    </row>
    <row r="8461" spans="1:7" ht="14.4" x14ac:dyDescent="0.3">
      <c r="A8461" s="41">
        <v>1519463197</v>
      </c>
      <c r="B8461" s="41">
        <v>1</v>
      </c>
      <c r="C8461" s="41">
        <v>2674</v>
      </c>
      <c r="D8461" s="39" t="s">
        <v>141</v>
      </c>
      <c r="E8461" s="39" t="str">
        <f t="shared" si="264"/>
        <v>OUT</v>
      </c>
      <c r="F8461">
        <f ca="1">RAND()</f>
        <v>0.948688220699903</v>
      </c>
      <c r="G8461">
        <f t="shared" si="265"/>
        <v>8452</v>
      </c>
    </row>
    <row r="8462" spans="1:7" ht="14.4" x14ac:dyDescent="0.3">
      <c r="A8462" s="41">
        <v>1512150614</v>
      </c>
      <c r="B8462" s="41">
        <v>1</v>
      </c>
      <c r="C8462" s="41">
        <v>1535</v>
      </c>
      <c r="D8462" s="39" t="s">
        <v>142</v>
      </c>
      <c r="E8462" s="39" t="str">
        <f t="shared" si="264"/>
        <v>OUT</v>
      </c>
      <c r="F8462">
        <f ca="1">RAND()</f>
        <v>0.61921644554985666</v>
      </c>
      <c r="G8462">
        <f t="shared" si="265"/>
        <v>8453</v>
      </c>
    </row>
    <row r="8463" spans="1:7" ht="14.4" x14ac:dyDescent="0.3">
      <c r="A8463" s="41">
        <v>1518038755</v>
      </c>
      <c r="B8463" s="41">
        <v>1</v>
      </c>
      <c r="C8463" s="41">
        <v>4673</v>
      </c>
      <c r="D8463" s="39" t="s">
        <v>142</v>
      </c>
      <c r="E8463" s="39" t="str">
        <f t="shared" si="264"/>
        <v>OUT</v>
      </c>
      <c r="F8463">
        <f ca="1">RAND()</f>
        <v>0.88083958457836697</v>
      </c>
      <c r="G8463">
        <f t="shared" si="265"/>
        <v>8454</v>
      </c>
    </row>
    <row r="8464" spans="1:7" ht="14.4" x14ac:dyDescent="0.3">
      <c r="A8464" s="41">
        <v>1517056605</v>
      </c>
      <c r="B8464" s="41">
        <v>1</v>
      </c>
      <c r="C8464" s="41">
        <v>686</v>
      </c>
      <c r="D8464" s="39" t="s">
        <v>143</v>
      </c>
      <c r="E8464" s="39" t="str">
        <f t="shared" si="264"/>
        <v>OUT</v>
      </c>
      <c r="F8464">
        <f ca="1">RAND()</f>
        <v>0.48539688055200148</v>
      </c>
      <c r="G8464">
        <f t="shared" si="265"/>
        <v>8455</v>
      </c>
    </row>
    <row r="8465" spans="1:7" ht="14.4" x14ac:dyDescent="0.3">
      <c r="A8465" s="41">
        <v>1513076008</v>
      </c>
      <c r="B8465" s="41">
        <v>1</v>
      </c>
      <c r="C8465" s="41">
        <v>275</v>
      </c>
      <c r="D8465" s="39" t="s">
        <v>142</v>
      </c>
      <c r="E8465" s="39" t="str">
        <f t="shared" si="264"/>
        <v>OUT</v>
      </c>
      <c r="F8465">
        <f ca="1">RAND()</f>
        <v>0.64485273378046581</v>
      </c>
      <c r="G8465">
        <f t="shared" si="265"/>
        <v>8456</v>
      </c>
    </row>
    <row r="8466" spans="1:7" ht="14.4" x14ac:dyDescent="0.3">
      <c r="A8466" s="41">
        <v>1519013354</v>
      </c>
      <c r="B8466" s="41">
        <v>1</v>
      </c>
      <c r="C8466" s="41">
        <v>2682</v>
      </c>
      <c r="D8466" s="39" t="s">
        <v>140</v>
      </c>
      <c r="E8466" s="39" t="str">
        <f t="shared" si="264"/>
        <v>OUT</v>
      </c>
      <c r="F8466">
        <f ca="1">RAND()</f>
        <v>0.78171149770894033</v>
      </c>
      <c r="G8466">
        <f t="shared" si="265"/>
        <v>8457</v>
      </c>
    </row>
    <row r="8467" spans="1:7" ht="14.4" x14ac:dyDescent="0.3">
      <c r="A8467" s="41">
        <v>1518819625</v>
      </c>
      <c r="B8467" s="41">
        <v>1</v>
      </c>
      <c r="C8467" s="41">
        <v>1740</v>
      </c>
      <c r="D8467" s="39" t="s">
        <v>142</v>
      </c>
      <c r="E8467" s="39" t="str">
        <f t="shared" si="264"/>
        <v>OUT</v>
      </c>
      <c r="F8467">
        <f ca="1">RAND()</f>
        <v>0.22445806645523969</v>
      </c>
      <c r="G8467">
        <f t="shared" si="265"/>
        <v>8458</v>
      </c>
    </row>
    <row r="8468" spans="1:7" ht="14.4" x14ac:dyDescent="0.3">
      <c r="A8468" s="41">
        <v>1513036956</v>
      </c>
      <c r="B8468" s="41">
        <v>1</v>
      </c>
      <c r="C8468" s="41">
        <v>2844</v>
      </c>
      <c r="D8468" s="39" t="s">
        <v>142</v>
      </c>
      <c r="E8468" s="39" t="str">
        <f t="shared" si="264"/>
        <v>OUT</v>
      </c>
      <c r="F8468">
        <f ca="1">RAND()</f>
        <v>0.55602864874032998</v>
      </c>
      <c r="G8468">
        <f t="shared" si="265"/>
        <v>8459</v>
      </c>
    </row>
    <row r="8469" spans="1:7" ht="14.4" x14ac:dyDescent="0.3">
      <c r="A8469" s="41">
        <v>1511361427</v>
      </c>
      <c r="B8469" s="41">
        <v>1</v>
      </c>
      <c r="C8469" s="41">
        <v>611</v>
      </c>
      <c r="D8469" s="39" t="s">
        <v>140</v>
      </c>
      <c r="E8469" s="39" t="str">
        <f t="shared" si="264"/>
        <v>OUT</v>
      </c>
      <c r="F8469">
        <f ca="1">RAND()</f>
        <v>0.38172778829791687</v>
      </c>
      <c r="G8469">
        <f t="shared" si="265"/>
        <v>8460</v>
      </c>
    </row>
    <row r="8470" spans="1:7" ht="14.4" x14ac:dyDescent="0.3">
      <c r="A8470" s="41">
        <v>1513485455</v>
      </c>
      <c r="B8470" s="41">
        <v>1</v>
      </c>
      <c r="C8470" s="41">
        <v>3780</v>
      </c>
      <c r="D8470" s="39" t="s">
        <v>142</v>
      </c>
      <c r="E8470" s="39" t="str">
        <f t="shared" si="264"/>
        <v>OUT</v>
      </c>
      <c r="F8470">
        <f ca="1">RAND()</f>
        <v>6.7681381628708959E-2</v>
      </c>
      <c r="G8470">
        <f t="shared" si="265"/>
        <v>8461</v>
      </c>
    </row>
    <row r="8471" spans="1:7" ht="14.4" x14ac:dyDescent="0.3">
      <c r="A8471" s="41">
        <v>1515534918</v>
      </c>
      <c r="B8471" s="41">
        <v>1</v>
      </c>
      <c r="C8471" s="41">
        <v>3549</v>
      </c>
      <c r="D8471" s="39" t="s">
        <v>140</v>
      </c>
      <c r="E8471" s="39" t="str">
        <f t="shared" si="264"/>
        <v>OUT</v>
      </c>
      <c r="F8471">
        <f ca="1">RAND()</f>
        <v>0.20425824687302718</v>
      </c>
      <c r="G8471">
        <f t="shared" si="265"/>
        <v>8462</v>
      </c>
    </row>
    <row r="8472" spans="1:7" ht="14.4" x14ac:dyDescent="0.3">
      <c r="A8472" s="41">
        <v>1515400990</v>
      </c>
      <c r="B8472" s="41">
        <v>0</v>
      </c>
      <c r="C8472" s="41">
        <v>1110</v>
      </c>
      <c r="D8472" s="39" t="s">
        <v>143</v>
      </c>
      <c r="E8472" s="39" t="str">
        <f t="shared" si="264"/>
        <v>OUT</v>
      </c>
      <c r="F8472">
        <f ca="1">RAND()</f>
        <v>0.3627378090211979</v>
      </c>
      <c r="G8472">
        <f t="shared" si="265"/>
        <v>8463</v>
      </c>
    </row>
    <row r="8473" spans="1:7" ht="14.4" x14ac:dyDescent="0.3">
      <c r="A8473" s="41">
        <v>1519976577</v>
      </c>
      <c r="B8473" s="41">
        <v>1</v>
      </c>
      <c r="C8473" s="41">
        <v>2043</v>
      </c>
      <c r="D8473" s="39" t="s">
        <v>141</v>
      </c>
      <c r="E8473" s="39" t="str">
        <f t="shared" si="264"/>
        <v>OUT</v>
      </c>
      <c r="F8473">
        <f ca="1">RAND()</f>
        <v>0.66396532516398188</v>
      </c>
      <c r="G8473">
        <f t="shared" si="265"/>
        <v>8464</v>
      </c>
    </row>
    <row r="8474" spans="1:7" ht="14.4" x14ac:dyDescent="0.3">
      <c r="A8474" s="41">
        <v>1516024173</v>
      </c>
      <c r="B8474" s="41">
        <v>1</v>
      </c>
      <c r="C8474" s="41">
        <v>2981</v>
      </c>
      <c r="D8474" s="39" t="s">
        <v>140</v>
      </c>
      <c r="E8474" s="39" t="str">
        <f t="shared" si="264"/>
        <v>OUT</v>
      </c>
      <c r="F8474">
        <f ca="1">RAND()</f>
        <v>0.13968661096475743</v>
      </c>
      <c r="G8474">
        <f t="shared" si="265"/>
        <v>8465</v>
      </c>
    </row>
    <row r="8475" spans="1:7" ht="14.4" x14ac:dyDescent="0.3">
      <c r="A8475" s="41">
        <v>1518000797</v>
      </c>
      <c r="B8475" s="41">
        <v>1</v>
      </c>
      <c r="C8475" s="41">
        <v>2595</v>
      </c>
      <c r="D8475" s="39" t="s">
        <v>143</v>
      </c>
      <c r="E8475" s="39" t="str">
        <f t="shared" si="264"/>
        <v>OUT</v>
      </c>
      <c r="F8475">
        <f ca="1">RAND()</f>
        <v>0.22560161795011635</v>
      </c>
      <c r="G8475">
        <f t="shared" si="265"/>
        <v>8466</v>
      </c>
    </row>
    <row r="8476" spans="1:7" ht="14.4" x14ac:dyDescent="0.3">
      <c r="A8476" s="41">
        <v>1514412796</v>
      </c>
      <c r="B8476" s="41">
        <v>1</v>
      </c>
      <c r="C8476" s="41">
        <v>564</v>
      </c>
      <c r="D8476" s="39" t="s">
        <v>140</v>
      </c>
      <c r="E8476" s="39" t="str">
        <f t="shared" si="264"/>
        <v>OUT</v>
      </c>
      <c r="F8476">
        <f ca="1">RAND()</f>
        <v>0.44898198202271478</v>
      </c>
      <c r="G8476">
        <f t="shared" si="265"/>
        <v>8467</v>
      </c>
    </row>
    <row r="8477" spans="1:7" ht="14.4" x14ac:dyDescent="0.3">
      <c r="A8477" s="41">
        <v>1517848131</v>
      </c>
      <c r="B8477" s="41">
        <v>0</v>
      </c>
      <c r="C8477" s="41">
        <v>727</v>
      </c>
      <c r="D8477" s="39" t="s">
        <v>142</v>
      </c>
      <c r="E8477" s="39" t="str">
        <f t="shared" si="264"/>
        <v>OUT</v>
      </c>
      <c r="F8477">
        <f ca="1">RAND()</f>
        <v>0.25404126651495595</v>
      </c>
      <c r="G8477">
        <f t="shared" si="265"/>
        <v>8468</v>
      </c>
    </row>
    <row r="8478" spans="1:7" ht="14.4" x14ac:dyDescent="0.3">
      <c r="A8478" s="41">
        <v>1519250690</v>
      </c>
      <c r="B8478" s="41">
        <v>0</v>
      </c>
      <c r="C8478" s="41">
        <v>478</v>
      </c>
      <c r="D8478" s="39" t="s">
        <v>142</v>
      </c>
      <c r="E8478" s="39" t="str">
        <f t="shared" si="264"/>
        <v>OUT</v>
      </c>
      <c r="F8478">
        <f ca="1">RAND()</f>
        <v>0.45693033578376496</v>
      </c>
      <c r="G8478">
        <f t="shared" si="265"/>
        <v>8469</v>
      </c>
    </row>
    <row r="8479" spans="1:7" ht="14.4" x14ac:dyDescent="0.3">
      <c r="A8479" s="41">
        <v>1514248867</v>
      </c>
      <c r="B8479" s="41">
        <v>1</v>
      </c>
      <c r="C8479" s="41">
        <v>789</v>
      </c>
      <c r="D8479" s="39" t="s">
        <v>142</v>
      </c>
      <c r="E8479" s="39" t="str">
        <f t="shared" si="264"/>
        <v>OUT</v>
      </c>
      <c r="F8479">
        <f ca="1">RAND()</f>
        <v>6.9201972068466899E-2</v>
      </c>
      <c r="G8479">
        <f t="shared" si="265"/>
        <v>8470</v>
      </c>
    </row>
    <row r="8480" spans="1:7" ht="14.4" x14ac:dyDescent="0.3">
      <c r="A8480" s="41">
        <v>1512614089</v>
      </c>
      <c r="B8480" s="41">
        <v>1</v>
      </c>
      <c r="C8480" s="41">
        <v>1298</v>
      </c>
      <c r="D8480" s="39" t="s">
        <v>142</v>
      </c>
      <c r="E8480" s="39" t="str">
        <f t="shared" si="264"/>
        <v>OUT</v>
      </c>
      <c r="F8480">
        <f ca="1">RAND()</f>
        <v>0.5247576774843582</v>
      </c>
      <c r="G8480">
        <f t="shared" si="265"/>
        <v>8471</v>
      </c>
    </row>
    <row r="8481" spans="1:7" ht="14.4" x14ac:dyDescent="0.3">
      <c r="A8481" s="41">
        <v>1512254524</v>
      </c>
      <c r="B8481" s="41">
        <v>1</v>
      </c>
      <c r="C8481" s="41">
        <v>6121</v>
      </c>
      <c r="D8481" s="39" t="s">
        <v>143</v>
      </c>
      <c r="E8481" s="39" t="str">
        <f t="shared" si="264"/>
        <v>OUT</v>
      </c>
      <c r="F8481">
        <f ca="1">RAND()</f>
        <v>0.46389807657908899</v>
      </c>
      <c r="G8481">
        <f t="shared" si="265"/>
        <v>8472</v>
      </c>
    </row>
    <row r="8482" spans="1:7" ht="14.4" x14ac:dyDescent="0.3">
      <c r="A8482" s="41">
        <v>1514810423</v>
      </c>
      <c r="B8482" s="41">
        <v>1</v>
      </c>
      <c r="C8482" s="41">
        <v>592</v>
      </c>
      <c r="D8482" s="39" t="s">
        <v>141</v>
      </c>
      <c r="E8482" s="39" t="str">
        <f t="shared" si="264"/>
        <v>OUT</v>
      </c>
      <c r="F8482">
        <f ca="1">RAND()</f>
        <v>0.39212101508703268</v>
      </c>
      <c r="G8482">
        <f t="shared" si="265"/>
        <v>8473</v>
      </c>
    </row>
    <row r="8483" spans="1:7" ht="14.4" x14ac:dyDescent="0.3">
      <c r="A8483" s="41">
        <v>1516321157</v>
      </c>
      <c r="B8483" s="41">
        <v>1</v>
      </c>
      <c r="C8483" s="41">
        <v>1642</v>
      </c>
      <c r="D8483" s="39" t="s">
        <v>142</v>
      </c>
      <c r="E8483" s="39" t="str">
        <f t="shared" si="264"/>
        <v>OUT</v>
      </c>
      <c r="F8483">
        <f ca="1">RAND()</f>
        <v>0.17156739064109272</v>
      </c>
      <c r="G8483">
        <f t="shared" si="265"/>
        <v>8474</v>
      </c>
    </row>
    <row r="8484" spans="1:7" ht="14.4" x14ac:dyDescent="0.3">
      <c r="A8484" s="41">
        <v>1518886388</v>
      </c>
      <c r="B8484" s="41">
        <v>1</v>
      </c>
      <c r="C8484" s="41">
        <v>90</v>
      </c>
      <c r="D8484" s="39" t="s">
        <v>142</v>
      </c>
      <c r="E8484" s="39" t="str">
        <f t="shared" si="264"/>
        <v>OUT</v>
      </c>
      <c r="F8484">
        <f ca="1">RAND()</f>
        <v>0.2488940530772904</v>
      </c>
      <c r="G8484">
        <f t="shared" si="265"/>
        <v>8475</v>
      </c>
    </row>
    <row r="8485" spans="1:7" ht="14.4" x14ac:dyDescent="0.3">
      <c r="A8485" s="41">
        <v>1513388912</v>
      </c>
      <c r="B8485" s="41">
        <v>0</v>
      </c>
      <c r="C8485" s="41">
        <v>1334</v>
      </c>
      <c r="D8485" s="39" t="s">
        <v>143</v>
      </c>
      <c r="E8485" s="39" t="str">
        <f t="shared" si="264"/>
        <v>OUT</v>
      </c>
      <c r="F8485">
        <f ca="1">RAND()</f>
        <v>6.8752679812274842E-2</v>
      </c>
      <c r="G8485">
        <f t="shared" si="265"/>
        <v>8476</v>
      </c>
    </row>
    <row r="8486" spans="1:7" ht="14.4" x14ac:dyDescent="0.3">
      <c r="A8486" s="41">
        <v>1517351059</v>
      </c>
      <c r="B8486" s="41">
        <v>1</v>
      </c>
      <c r="C8486" s="41">
        <v>1318</v>
      </c>
      <c r="D8486" s="39" t="s">
        <v>140</v>
      </c>
      <c r="E8486" s="39" t="str">
        <f t="shared" si="264"/>
        <v>OUT</v>
      </c>
      <c r="F8486">
        <f ca="1">RAND()</f>
        <v>0.73984458758733151</v>
      </c>
      <c r="G8486">
        <f t="shared" si="265"/>
        <v>8477</v>
      </c>
    </row>
    <row r="8487" spans="1:7" ht="14.4" x14ac:dyDescent="0.3">
      <c r="A8487" s="41">
        <v>1517422326</v>
      </c>
      <c r="B8487" s="41">
        <v>1</v>
      </c>
      <c r="C8487" s="41">
        <v>1616</v>
      </c>
      <c r="D8487" s="39" t="s">
        <v>142</v>
      </c>
      <c r="E8487" s="39" t="str">
        <f t="shared" si="264"/>
        <v>OUT</v>
      </c>
      <c r="F8487">
        <f ca="1">RAND()</f>
        <v>0.55255213663337499</v>
      </c>
      <c r="G8487">
        <f t="shared" si="265"/>
        <v>8478</v>
      </c>
    </row>
    <row r="8488" spans="1:7" ht="14.4" x14ac:dyDescent="0.3">
      <c r="A8488" s="41">
        <v>1512638765</v>
      </c>
      <c r="B8488" s="41">
        <v>1</v>
      </c>
      <c r="C8488" s="41">
        <v>1718</v>
      </c>
      <c r="D8488" s="39" t="s">
        <v>141</v>
      </c>
      <c r="E8488" s="39" t="str">
        <f t="shared" si="264"/>
        <v>OUT</v>
      </c>
      <c r="F8488">
        <f ca="1">RAND()</f>
        <v>0.80125662082740901</v>
      </c>
      <c r="G8488">
        <f t="shared" si="265"/>
        <v>8479</v>
      </c>
    </row>
    <row r="8489" spans="1:7" ht="14.4" x14ac:dyDescent="0.3">
      <c r="A8489" s="41">
        <v>1512929082</v>
      </c>
      <c r="B8489" s="41">
        <v>0</v>
      </c>
      <c r="C8489" s="41">
        <v>2289</v>
      </c>
      <c r="D8489" s="39" t="s">
        <v>140</v>
      </c>
      <c r="E8489" s="39" t="str">
        <f t="shared" si="264"/>
        <v>OUT</v>
      </c>
      <c r="F8489">
        <f ca="1">RAND()</f>
        <v>0.10136967212542936</v>
      </c>
      <c r="G8489">
        <f t="shared" si="265"/>
        <v>8480</v>
      </c>
    </row>
    <row r="8490" spans="1:7" ht="14.4" x14ac:dyDescent="0.3">
      <c r="A8490" s="41">
        <v>1519475145</v>
      </c>
      <c r="B8490" s="41">
        <v>1</v>
      </c>
      <c r="C8490" s="41">
        <v>3511</v>
      </c>
      <c r="D8490" s="39" t="s">
        <v>140</v>
      </c>
      <c r="E8490" s="39" t="str">
        <f t="shared" si="264"/>
        <v>OUT</v>
      </c>
      <c r="F8490">
        <f ca="1">RAND()</f>
        <v>0.49483620922329064</v>
      </c>
      <c r="G8490">
        <f t="shared" si="265"/>
        <v>8481</v>
      </c>
    </row>
    <row r="8491" spans="1:7" ht="14.4" x14ac:dyDescent="0.3">
      <c r="A8491" s="41">
        <v>1518179111</v>
      </c>
      <c r="B8491" s="41">
        <v>0</v>
      </c>
      <c r="C8491" s="41">
        <v>789</v>
      </c>
      <c r="D8491" s="39" t="s">
        <v>140</v>
      </c>
      <c r="E8491" s="39" t="str">
        <f t="shared" si="264"/>
        <v>OUT</v>
      </c>
      <c r="F8491">
        <f ca="1">RAND()</f>
        <v>0.84314645008172118</v>
      </c>
      <c r="G8491">
        <f t="shared" si="265"/>
        <v>8482</v>
      </c>
    </row>
    <row r="8492" spans="1:7" ht="14.4" x14ac:dyDescent="0.3">
      <c r="A8492" s="41">
        <v>1517946275</v>
      </c>
      <c r="B8492" s="41">
        <v>1</v>
      </c>
      <c r="C8492" s="41">
        <v>3840</v>
      </c>
      <c r="D8492" s="39" t="s">
        <v>141</v>
      </c>
      <c r="E8492" s="39" t="str">
        <f t="shared" si="264"/>
        <v>OUT</v>
      </c>
      <c r="F8492">
        <f ca="1">RAND()</f>
        <v>0.79487746045573926</v>
      </c>
      <c r="G8492">
        <f t="shared" si="265"/>
        <v>8483</v>
      </c>
    </row>
    <row r="8493" spans="1:7" ht="14.4" x14ac:dyDescent="0.3">
      <c r="A8493" s="41">
        <v>1516968552</v>
      </c>
      <c r="B8493" s="41">
        <v>0</v>
      </c>
      <c r="C8493" s="41">
        <v>2459</v>
      </c>
      <c r="D8493" s="39" t="s">
        <v>141</v>
      </c>
      <c r="E8493" s="39" t="str">
        <f t="shared" si="264"/>
        <v>OUT</v>
      </c>
      <c r="F8493">
        <f ca="1">RAND()</f>
        <v>0.21146239038166859</v>
      </c>
      <c r="G8493">
        <f t="shared" si="265"/>
        <v>8484</v>
      </c>
    </row>
    <row r="8494" spans="1:7" ht="14.4" x14ac:dyDescent="0.3">
      <c r="A8494" s="41">
        <v>1516583078</v>
      </c>
      <c r="B8494" s="41">
        <v>1</v>
      </c>
      <c r="C8494" s="41">
        <v>1561</v>
      </c>
      <c r="D8494" s="39" t="s">
        <v>143</v>
      </c>
      <c r="E8494" s="39" t="str">
        <f t="shared" si="264"/>
        <v>OUT</v>
      </c>
      <c r="F8494">
        <f ca="1">RAND()</f>
        <v>0.68589344165901855</v>
      </c>
      <c r="G8494">
        <f t="shared" si="265"/>
        <v>8485</v>
      </c>
    </row>
    <row r="8495" spans="1:7" ht="14.4" x14ac:dyDescent="0.3">
      <c r="A8495" s="41">
        <v>1517998197</v>
      </c>
      <c r="B8495" s="41">
        <v>1</v>
      </c>
      <c r="C8495" s="41">
        <v>1857</v>
      </c>
      <c r="D8495" s="39" t="s">
        <v>141</v>
      </c>
      <c r="E8495" s="39" t="str">
        <f t="shared" si="264"/>
        <v>OUT</v>
      </c>
      <c r="F8495">
        <f ca="1">RAND()</f>
        <v>0.35999814773489458</v>
      </c>
      <c r="G8495">
        <f t="shared" si="265"/>
        <v>8486</v>
      </c>
    </row>
    <row r="8496" spans="1:7" ht="14.4" x14ac:dyDescent="0.3">
      <c r="A8496" s="41">
        <v>1517033197</v>
      </c>
      <c r="B8496" s="41">
        <v>1</v>
      </c>
      <c r="C8496" s="41">
        <v>2839</v>
      </c>
      <c r="D8496" s="39" t="s">
        <v>141</v>
      </c>
      <c r="E8496" s="39" t="str">
        <f t="shared" si="264"/>
        <v>OUT</v>
      </c>
      <c r="F8496">
        <f ca="1">RAND()</f>
        <v>0.46526025244349434</v>
      </c>
      <c r="G8496">
        <f t="shared" si="265"/>
        <v>8487</v>
      </c>
    </row>
    <row r="8497" spans="1:7" ht="14.4" x14ac:dyDescent="0.3">
      <c r="A8497" s="41">
        <v>1517204259</v>
      </c>
      <c r="B8497" s="41">
        <v>1</v>
      </c>
      <c r="C8497" s="41">
        <v>3261</v>
      </c>
      <c r="D8497" s="39" t="s">
        <v>140</v>
      </c>
      <c r="E8497" s="39" t="str">
        <f t="shared" si="264"/>
        <v>OUT</v>
      </c>
      <c r="F8497">
        <f ca="1">RAND()</f>
        <v>0.38180608103562863</v>
      </c>
      <c r="G8497">
        <f t="shared" si="265"/>
        <v>8488</v>
      </c>
    </row>
    <row r="8498" spans="1:7" ht="14.4" x14ac:dyDescent="0.3">
      <c r="A8498" s="41">
        <v>1511294695</v>
      </c>
      <c r="B8498" s="41">
        <v>1</v>
      </c>
      <c r="C8498" s="41">
        <v>984</v>
      </c>
      <c r="D8498" s="39" t="s">
        <v>140</v>
      </c>
      <c r="E8498" s="39" t="str">
        <f t="shared" si="264"/>
        <v>OUT</v>
      </c>
      <c r="F8498">
        <f ca="1">RAND()</f>
        <v>0.38805642683098973</v>
      </c>
      <c r="G8498">
        <f t="shared" si="265"/>
        <v>8489</v>
      </c>
    </row>
    <row r="8499" spans="1:7" ht="14.4" x14ac:dyDescent="0.3">
      <c r="A8499" s="41">
        <v>1516685810</v>
      </c>
      <c r="B8499" s="41">
        <v>0</v>
      </c>
      <c r="C8499" s="41">
        <v>1001</v>
      </c>
      <c r="D8499" s="39" t="s">
        <v>142</v>
      </c>
      <c r="E8499" s="39" t="str">
        <f t="shared" si="264"/>
        <v>OUT</v>
      </c>
      <c r="F8499">
        <f ca="1">RAND()</f>
        <v>0.19646787486549522</v>
      </c>
      <c r="G8499">
        <f t="shared" si="265"/>
        <v>8490</v>
      </c>
    </row>
    <row r="8500" spans="1:7" ht="14.4" x14ac:dyDescent="0.3">
      <c r="A8500" s="41">
        <v>1515205252</v>
      </c>
      <c r="B8500" s="41">
        <v>0</v>
      </c>
      <c r="C8500" s="41">
        <v>672</v>
      </c>
      <c r="D8500" s="39" t="s">
        <v>141</v>
      </c>
      <c r="E8500" s="39" t="str">
        <f t="shared" si="264"/>
        <v>OUT</v>
      </c>
      <c r="F8500">
        <f ca="1">RAND()</f>
        <v>0.86024625762109075</v>
      </c>
      <c r="G8500">
        <f t="shared" si="265"/>
        <v>8491</v>
      </c>
    </row>
    <row r="8501" spans="1:7" ht="14.4" x14ac:dyDescent="0.3">
      <c r="A8501" s="41">
        <v>1519427237</v>
      </c>
      <c r="B8501" s="41">
        <v>1</v>
      </c>
      <c r="C8501" s="41">
        <v>2857</v>
      </c>
      <c r="D8501" s="39" t="s">
        <v>142</v>
      </c>
      <c r="E8501" s="39" t="str">
        <f t="shared" si="264"/>
        <v>OUT</v>
      </c>
      <c r="F8501">
        <f ca="1">RAND()</f>
        <v>0.28145956277510109</v>
      </c>
      <c r="G8501">
        <f t="shared" si="265"/>
        <v>8492</v>
      </c>
    </row>
    <row r="8502" spans="1:7" ht="14.4" x14ac:dyDescent="0.3">
      <c r="A8502" s="41">
        <v>1515361092</v>
      </c>
      <c r="B8502" s="41">
        <v>0</v>
      </c>
      <c r="C8502" s="41">
        <v>1972</v>
      </c>
      <c r="D8502" s="39" t="s">
        <v>143</v>
      </c>
      <c r="E8502" s="39" t="str">
        <f t="shared" si="264"/>
        <v>OUT</v>
      </c>
      <c r="F8502">
        <f ca="1">RAND()</f>
        <v>0.7363418851995468</v>
      </c>
      <c r="G8502">
        <f t="shared" si="265"/>
        <v>8493</v>
      </c>
    </row>
    <row r="8503" spans="1:7" ht="14.4" x14ac:dyDescent="0.3">
      <c r="A8503" s="41">
        <v>1514750850</v>
      </c>
      <c r="B8503" s="41">
        <v>0</v>
      </c>
      <c r="C8503" s="41">
        <v>1170</v>
      </c>
      <c r="D8503" s="39" t="s">
        <v>140</v>
      </c>
      <c r="E8503" s="39" t="str">
        <f t="shared" si="264"/>
        <v>OUT</v>
      </c>
      <c r="F8503">
        <f ca="1">RAND()</f>
        <v>0.13074087900010811</v>
      </c>
      <c r="G8503">
        <f t="shared" si="265"/>
        <v>8494</v>
      </c>
    </row>
    <row r="8504" spans="1:7" ht="14.4" x14ac:dyDescent="0.3">
      <c r="A8504" s="41">
        <v>1512118615</v>
      </c>
      <c r="B8504" s="41">
        <v>1</v>
      </c>
      <c r="C8504" s="41">
        <v>963</v>
      </c>
      <c r="D8504" s="39" t="s">
        <v>143</v>
      </c>
      <c r="E8504" s="39" t="str">
        <f t="shared" si="264"/>
        <v>OUT</v>
      </c>
      <c r="F8504">
        <f ca="1">RAND()</f>
        <v>0.81060768543435768</v>
      </c>
      <c r="G8504">
        <f t="shared" si="265"/>
        <v>8495</v>
      </c>
    </row>
    <row r="8505" spans="1:7" ht="14.4" x14ac:dyDescent="0.3">
      <c r="A8505" s="41">
        <v>1518145805</v>
      </c>
      <c r="B8505" s="41">
        <v>1</v>
      </c>
      <c r="C8505" s="41">
        <v>1647</v>
      </c>
      <c r="D8505" s="39" t="s">
        <v>142</v>
      </c>
      <c r="E8505" s="39" t="str">
        <f t="shared" si="264"/>
        <v>OUT</v>
      </c>
      <c r="F8505">
        <f ca="1">RAND()</f>
        <v>0.78169197262552681</v>
      </c>
      <c r="G8505">
        <f t="shared" si="265"/>
        <v>8496</v>
      </c>
    </row>
    <row r="8506" spans="1:7" ht="14.4" x14ac:dyDescent="0.3">
      <c r="A8506" s="41">
        <v>1517458115</v>
      </c>
      <c r="B8506" s="41">
        <v>1</v>
      </c>
      <c r="C8506" s="41">
        <v>949</v>
      </c>
      <c r="D8506" s="39" t="s">
        <v>142</v>
      </c>
      <c r="E8506" s="39" t="str">
        <f t="shared" si="264"/>
        <v>OUT</v>
      </c>
      <c r="F8506">
        <f ca="1">RAND()</f>
        <v>0.54611920737638464</v>
      </c>
      <c r="G8506">
        <f t="shared" si="265"/>
        <v>8497</v>
      </c>
    </row>
    <row r="8507" spans="1:7" ht="14.4" x14ac:dyDescent="0.3">
      <c r="A8507" s="41">
        <v>1512328479</v>
      </c>
      <c r="B8507" s="41">
        <v>1</v>
      </c>
      <c r="C8507" s="41">
        <v>755</v>
      </c>
      <c r="D8507" s="39" t="s">
        <v>141</v>
      </c>
      <c r="E8507" s="39" t="str">
        <f t="shared" si="264"/>
        <v>OUT</v>
      </c>
      <c r="F8507">
        <f ca="1">RAND()</f>
        <v>1.810849627328992E-2</v>
      </c>
      <c r="G8507">
        <f t="shared" si="265"/>
        <v>8498</v>
      </c>
    </row>
    <row r="8508" spans="1:7" ht="14.4" x14ac:dyDescent="0.3">
      <c r="A8508" s="41">
        <v>1518869189</v>
      </c>
      <c r="B8508" s="41">
        <v>1</v>
      </c>
      <c r="C8508" s="41">
        <v>1155</v>
      </c>
      <c r="D8508" s="39" t="s">
        <v>142</v>
      </c>
      <c r="E8508" s="39" t="str">
        <f t="shared" si="264"/>
        <v>OUT</v>
      </c>
      <c r="F8508">
        <f ca="1">RAND()</f>
        <v>0.79995127549059253</v>
      </c>
      <c r="G8508">
        <f t="shared" si="265"/>
        <v>8499</v>
      </c>
    </row>
    <row r="8509" spans="1:7" ht="14.4" x14ac:dyDescent="0.3">
      <c r="A8509" s="41">
        <v>1519532896</v>
      </c>
      <c r="B8509" s="41">
        <v>1</v>
      </c>
      <c r="C8509" s="41">
        <v>530</v>
      </c>
      <c r="D8509" s="39" t="s">
        <v>141</v>
      </c>
      <c r="E8509" s="39" t="str">
        <f t="shared" si="264"/>
        <v>OUT</v>
      </c>
      <c r="F8509">
        <f ca="1">RAND()</f>
        <v>0.25022123455539891</v>
      </c>
      <c r="G8509">
        <f t="shared" si="265"/>
        <v>8500</v>
      </c>
    </row>
    <row r="8510" spans="1:7" ht="14.4" x14ac:dyDescent="0.3">
      <c r="A8510" s="41">
        <v>1515795003</v>
      </c>
      <c r="B8510" s="41">
        <v>1</v>
      </c>
      <c r="C8510" s="41">
        <v>861</v>
      </c>
      <c r="D8510" s="39" t="s">
        <v>142</v>
      </c>
      <c r="E8510" s="39" t="str">
        <f t="shared" si="264"/>
        <v>OUT</v>
      </c>
      <c r="F8510">
        <f ca="1">RAND()</f>
        <v>0.17507518563974866</v>
      </c>
      <c r="G8510">
        <f t="shared" si="265"/>
        <v>8501</v>
      </c>
    </row>
    <row r="8511" spans="1:7" ht="14.4" x14ac:dyDescent="0.3">
      <c r="A8511" s="41">
        <v>1518076473</v>
      </c>
      <c r="B8511" s="41">
        <v>1</v>
      </c>
      <c r="C8511" s="41">
        <v>249</v>
      </c>
      <c r="D8511" s="39" t="s">
        <v>141</v>
      </c>
      <c r="E8511" s="39" t="str">
        <f t="shared" si="264"/>
        <v>OUT</v>
      </c>
      <c r="F8511">
        <f ca="1">RAND()</f>
        <v>0.7670003551248239</v>
      </c>
      <c r="G8511">
        <f t="shared" si="265"/>
        <v>8502</v>
      </c>
    </row>
    <row r="8512" spans="1:7" ht="14.4" x14ac:dyDescent="0.3">
      <c r="A8512" s="41">
        <v>1515416889</v>
      </c>
      <c r="B8512" s="41">
        <v>1</v>
      </c>
      <c r="C8512" s="41">
        <v>4087</v>
      </c>
      <c r="D8512" s="39" t="s">
        <v>142</v>
      </c>
      <c r="E8512" s="39" t="str">
        <f t="shared" si="264"/>
        <v>OUT</v>
      </c>
      <c r="F8512">
        <f ca="1">RAND()</f>
        <v>0.17543582290647308</v>
      </c>
      <c r="G8512">
        <f t="shared" si="265"/>
        <v>8503</v>
      </c>
    </row>
    <row r="8513" spans="1:7" ht="14.4" x14ac:dyDescent="0.3">
      <c r="A8513" s="41">
        <v>1517264828</v>
      </c>
      <c r="B8513" s="41">
        <v>1</v>
      </c>
      <c r="C8513" s="41">
        <v>2033</v>
      </c>
      <c r="D8513" s="39" t="s">
        <v>142</v>
      </c>
      <c r="E8513" s="39" t="str">
        <f t="shared" si="264"/>
        <v>OUT</v>
      </c>
      <c r="F8513">
        <f ca="1">RAND()</f>
        <v>0.2299519217818885</v>
      </c>
      <c r="G8513">
        <f t="shared" si="265"/>
        <v>8504</v>
      </c>
    </row>
    <row r="8514" spans="1:7" ht="14.4" x14ac:dyDescent="0.3">
      <c r="A8514" s="41">
        <v>1513013496</v>
      </c>
      <c r="B8514" s="41">
        <v>1</v>
      </c>
      <c r="C8514" s="41">
        <v>1057</v>
      </c>
      <c r="D8514" s="39" t="s">
        <v>140</v>
      </c>
      <c r="E8514" s="39" t="str">
        <f t="shared" si="264"/>
        <v>OUT</v>
      </c>
      <c r="F8514">
        <f ca="1">RAND()</f>
        <v>0.2737736260012299</v>
      </c>
      <c r="G8514">
        <f t="shared" si="265"/>
        <v>8505</v>
      </c>
    </row>
    <row r="8515" spans="1:7" ht="14.4" x14ac:dyDescent="0.3">
      <c r="A8515" s="41">
        <v>1517588985</v>
      </c>
      <c r="B8515" s="41">
        <v>1</v>
      </c>
      <c r="C8515" s="41">
        <v>1169</v>
      </c>
      <c r="D8515" s="39" t="s">
        <v>142</v>
      </c>
      <c r="E8515" s="39" t="str">
        <f t="shared" si="264"/>
        <v>OUT</v>
      </c>
      <c r="F8515">
        <f ca="1">RAND()</f>
        <v>0.92165828277252171</v>
      </c>
      <c r="G8515">
        <f t="shared" si="265"/>
        <v>8506</v>
      </c>
    </row>
    <row r="8516" spans="1:7" ht="14.4" x14ac:dyDescent="0.3">
      <c r="A8516" s="41">
        <v>1515838913</v>
      </c>
      <c r="B8516" s="41">
        <v>1</v>
      </c>
      <c r="C8516" s="41">
        <v>941</v>
      </c>
      <c r="D8516" s="39" t="s">
        <v>142</v>
      </c>
      <c r="E8516" s="39" t="str">
        <f t="shared" si="264"/>
        <v>OUT</v>
      </c>
      <c r="F8516">
        <f ca="1">RAND()</f>
        <v>0.62541704943591747</v>
      </c>
      <c r="G8516">
        <f t="shared" si="265"/>
        <v>8507</v>
      </c>
    </row>
    <row r="8517" spans="1:7" ht="14.4" x14ac:dyDescent="0.3">
      <c r="A8517" s="41">
        <v>1512788260</v>
      </c>
      <c r="B8517" s="41">
        <v>0</v>
      </c>
      <c r="C8517" s="41">
        <v>1800</v>
      </c>
      <c r="D8517" s="39" t="s">
        <v>143</v>
      </c>
      <c r="E8517" s="39" t="str">
        <f t="shared" si="264"/>
        <v>OUT</v>
      </c>
      <c r="F8517">
        <f ca="1">RAND()</f>
        <v>0.26251951304327803</v>
      </c>
      <c r="G8517">
        <f t="shared" si="265"/>
        <v>8508</v>
      </c>
    </row>
    <row r="8518" spans="1:7" ht="14.4" x14ac:dyDescent="0.3">
      <c r="A8518" s="41">
        <v>1519680422</v>
      </c>
      <c r="B8518" s="41">
        <v>0</v>
      </c>
      <c r="C8518" s="41">
        <v>2672</v>
      </c>
      <c r="D8518" s="39" t="s">
        <v>141</v>
      </c>
      <c r="E8518" s="39" t="str">
        <f t="shared" si="264"/>
        <v>OUT</v>
      </c>
      <c r="F8518">
        <f ca="1">RAND()</f>
        <v>0.4913650183752134</v>
      </c>
      <c r="G8518">
        <f t="shared" si="265"/>
        <v>8509</v>
      </c>
    </row>
    <row r="8519" spans="1:7" ht="14.4" x14ac:dyDescent="0.3">
      <c r="A8519" s="41">
        <v>1517393121</v>
      </c>
      <c r="B8519" s="41">
        <v>0</v>
      </c>
      <c r="C8519" s="41">
        <v>2716</v>
      </c>
      <c r="D8519" s="39" t="s">
        <v>143</v>
      </c>
      <c r="E8519" s="39" t="str">
        <f t="shared" si="264"/>
        <v>OUT</v>
      </c>
      <c r="F8519">
        <f ca="1">RAND()</f>
        <v>0.39823813699136235</v>
      </c>
      <c r="G8519">
        <f t="shared" si="265"/>
        <v>8510</v>
      </c>
    </row>
    <row r="8520" spans="1:7" ht="14.4" x14ac:dyDescent="0.3">
      <c r="A8520" s="41">
        <v>1512071037</v>
      </c>
      <c r="B8520" s="41">
        <v>1</v>
      </c>
      <c r="C8520" s="41">
        <v>835</v>
      </c>
      <c r="D8520" s="39" t="s">
        <v>142</v>
      </c>
      <c r="E8520" s="39" t="str">
        <f t="shared" si="264"/>
        <v>OUT</v>
      </c>
      <c r="F8520">
        <f ca="1">RAND()</f>
        <v>0.92597044593194633</v>
      </c>
      <c r="G8520">
        <f t="shared" si="265"/>
        <v>8511</v>
      </c>
    </row>
    <row r="8521" spans="1:7" ht="14.4" x14ac:dyDescent="0.3">
      <c r="A8521" s="41">
        <v>1513765994</v>
      </c>
      <c r="B8521" s="41">
        <v>1</v>
      </c>
      <c r="C8521" s="41">
        <v>1372</v>
      </c>
      <c r="D8521" s="39" t="s">
        <v>142</v>
      </c>
      <c r="E8521" s="39" t="str">
        <f t="shared" si="264"/>
        <v>OUT</v>
      </c>
      <c r="F8521">
        <f ca="1">RAND()</f>
        <v>0.98841020994267115</v>
      </c>
      <c r="G8521">
        <f t="shared" si="265"/>
        <v>8512</v>
      </c>
    </row>
    <row r="8522" spans="1:7" ht="14.4" x14ac:dyDescent="0.3">
      <c r="A8522" s="41">
        <v>1514501929</v>
      </c>
      <c r="B8522" s="41">
        <v>1</v>
      </c>
      <c r="C8522" s="41">
        <v>2237</v>
      </c>
      <c r="D8522" s="39" t="s">
        <v>140</v>
      </c>
      <c r="E8522" s="39" t="str">
        <f t="shared" si="264"/>
        <v>OUT</v>
      </c>
      <c r="F8522">
        <f ca="1">RAND()</f>
        <v>0.79673642037220749</v>
      </c>
      <c r="G8522">
        <f t="shared" si="265"/>
        <v>8513</v>
      </c>
    </row>
    <row r="8523" spans="1:7" ht="14.4" x14ac:dyDescent="0.3">
      <c r="A8523" s="41">
        <v>1515007003</v>
      </c>
      <c r="B8523" s="41">
        <v>1</v>
      </c>
      <c r="C8523" s="41">
        <v>690</v>
      </c>
      <c r="D8523" s="39" t="s">
        <v>141</v>
      </c>
      <c r="E8523" s="39" t="str">
        <f t="shared" ref="E8523:E8586" si="266">IF(G8523&lt;=3000,"TEST",IF(G8523&lt;=6000,"CONTROL","OUT"))</f>
        <v>OUT</v>
      </c>
      <c r="F8523">
        <f ca="1">RAND()</f>
        <v>5.9165534476198101E-2</v>
      </c>
      <c r="G8523">
        <f t="shared" ref="G8523:G8586" si="267">ROW()-9</f>
        <v>8514</v>
      </c>
    </row>
    <row r="8524" spans="1:7" ht="14.4" x14ac:dyDescent="0.3">
      <c r="A8524" s="41">
        <v>1514174835</v>
      </c>
      <c r="B8524" s="41">
        <v>1</v>
      </c>
      <c r="C8524" s="41">
        <v>1743</v>
      </c>
      <c r="D8524" s="39" t="s">
        <v>141</v>
      </c>
      <c r="E8524" s="39" t="str">
        <f t="shared" si="266"/>
        <v>OUT</v>
      </c>
      <c r="F8524">
        <f ca="1">RAND()</f>
        <v>0.55636305182106149</v>
      </c>
      <c r="G8524">
        <f t="shared" si="267"/>
        <v>8515</v>
      </c>
    </row>
    <row r="8525" spans="1:7" ht="14.4" x14ac:dyDescent="0.3">
      <c r="A8525" s="41">
        <v>1513025454</v>
      </c>
      <c r="B8525" s="41">
        <v>1</v>
      </c>
      <c r="C8525" s="41">
        <v>1319</v>
      </c>
      <c r="D8525" s="39" t="s">
        <v>141</v>
      </c>
      <c r="E8525" s="39" t="str">
        <f t="shared" si="266"/>
        <v>OUT</v>
      </c>
      <c r="F8525">
        <f ca="1">RAND()</f>
        <v>0.84429478832071614</v>
      </c>
      <c r="G8525">
        <f t="shared" si="267"/>
        <v>8516</v>
      </c>
    </row>
    <row r="8526" spans="1:7" ht="14.4" x14ac:dyDescent="0.3">
      <c r="A8526" s="41">
        <v>1518726558</v>
      </c>
      <c r="B8526" s="41">
        <v>1</v>
      </c>
      <c r="C8526" s="41">
        <v>2209</v>
      </c>
      <c r="D8526" s="39" t="s">
        <v>142</v>
      </c>
      <c r="E8526" s="39" t="str">
        <f t="shared" si="266"/>
        <v>OUT</v>
      </c>
      <c r="F8526">
        <f ca="1">RAND()</f>
        <v>0.50328550753715917</v>
      </c>
      <c r="G8526">
        <f t="shared" si="267"/>
        <v>8517</v>
      </c>
    </row>
    <row r="8527" spans="1:7" ht="14.4" x14ac:dyDescent="0.3">
      <c r="A8527" s="41">
        <v>1518567824</v>
      </c>
      <c r="B8527" s="41">
        <v>1</v>
      </c>
      <c r="C8527" s="41">
        <v>1537</v>
      </c>
      <c r="D8527" s="39" t="s">
        <v>141</v>
      </c>
      <c r="E8527" s="39" t="str">
        <f t="shared" si="266"/>
        <v>OUT</v>
      </c>
      <c r="F8527">
        <f ca="1">RAND()</f>
        <v>0.19896601673548697</v>
      </c>
      <c r="G8527">
        <f t="shared" si="267"/>
        <v>8518</v>
      </c>
    </row>
    <row r="8528" spans="1:7" ht="14.4" x14ac:dyDescent="0.3">
      <c r="A8528" s="41">
        <v>1519668336</v>
      </c>
      <c r="B8528" s="41">
        <v>1</v>
      </c>
      <c r="C8528" s="41">
        <v>246</v>
      </c>
      <c r="D8528" s="39" t="s">
        <v>141</v>
      </c>
      <c r="E8528" s="39" t="str">
        <f t="shared" si="266"/>
        <v>OUT</v>
      </c>
      <c r="F8528">
        <f ca="1">RAND()</f>
        <v>0.55606996730783609</v>
      </c>
      <c r="G8528">
        <f t="shared" si="267"/>
        <v>8519</v>
      </c>
    </row>
    <row r="8529" spans="1:7" ht="14.4" x14ac:dyDescent="0.3">
      <c r="A8529" s="41">
        <v>1512033332</v>
      </c>
      <c r="B8529" s="41">
        <v>0</v>
      </c>
      <c r="C8529" s="41">
        <v>1099</v>
      </c>
      <c r="D8529" s="39" t="s">
        <v>142</v>
      </c>
      <c r="E8529" s="39" t="str">
        <f t="shared" si="266"/>
        <v>OUT</v>
      </c>
      <c r="F8529">
        <f ca="1">RAND()</f>
        <v>0.53192032876422124</v>
      </c>
      <c r="G8529">
        <f t="shared" si="267"/>
        <v>8520</v>
      </c>
    </row>
    <row r="8530" spans="1:7" ht="14.4" x14ac:dyDescent="0.3">
      <c r="A8530" s="41">
        <v>1514730220</v>
      </c>
      <c r="B8530" s="41">
        <v>0</v>
      </c>
      <c r="C8530" s="41">
        <v>3689</v>
      </c>
      <c r="D8530" s="39" t="s">
        <v>143</v>
      </c>
      <c r="E8530" s="39" t="str">
        <f t="shared" si="266"/>
        <v>OUT</v>
      </c>
      <c r="F8530">
        <f ca="1">RAND()</f>
        <v>0.46594570710702043</v>
      </c>
      <c r="G8530">
        <f t="shared" si="267"/>
        <v>8521</v>
      </c>
    </row>
    <row r="8531" spans="1:7" ht="14.4" x14ac:dyDescent="0.3">
      <c r="A8531" s="41">
        <v>1512220383</v>
      </c>
      <c r="B8531" s="41">
        <v>1</v>
      </c>
      <c r="C8531" s="41">
        <v>3267</v>
      </c>
      <c r="D8531" s="39" t="s">
        <v>141</v>
      </c>
      <c r="E8531" s="39" t="str">
        <f t="shared" si="266"/>
        <v>OUT</v>
      </c>
      <c r="F8531">
        <f ca="1">RAND()</f>
        <v>0.81383270637469496</v>
      </c>
      <c r="G8531">
        <f t="shared" si="267"/>
        <v>8522</v>
      </c>
    </row>
    <row r="8532" spans="1:7" ht="14.4" x14ac:dyDescent="0.3">
      <c r="A8532" s="41">
        <v>1517796589</v>
      </c>
      <c r="B8532" s="41">
        <v>1</v>
      </c>
      <c r="C8532" s="41">
        <v>1303</v>
      </c>
      <c r="D8532" s="39" t="s">
        <v>142</v>
      </c>
      <c r="E8532" s="39" t="str">
        <f t="shared" si="266"/>
        <v>OUT</v>
      </c>
      <c r="F8532">
        <f ca="1">RAND()</f>
        <v>0.89999958892406129</v>
      </c>
      <c r="G8532">
        <f t="shared" si="267"/>
        <v>8523</v>
      </c>
    </row>
    <row r="8533" spans="1:7" ht="14.4" x14ac:dyDescent="0.3">
      <c r="A8533" s="41">
        <v>1519238088</v>
      </c>
      <c r="B8533" s="41">
        <v>1</v>
      </c>
      <c r="C8533" s="41">
        <v>166</v>
      </c>
      <c r="D8533" s="39" t="s">
        <v>140</v>
      </c>
      <c r="E8533" s="39" t="str">
        <f t="shared" si="266"/>
        <v>OUT</v>
      </c>
      <c r="F8533">
        <f ca="1">RAND()</f>
        <v>7.6836685891961687E-2</v>
      </c>
      <c r="G8533">
        <f t="shared" si="267"/>
        <v>8524</v>
      </c>
    </row>
    <row r="8534" spans="1:7" ht="14.4" x14ac:dyDescent="0.3">
      <c r="A8534" s="41">
        <v>1518503990</v>
      </c>
      <c r="B8534" s="41">
        <v>0</v>
      </c>
      <c r="C8534" s="41">
        <v>1320</v>
      </c>
      <c r="D8534" s="39" t="s">
        <v>142</v>
      </c>
      <c r="E8534" s="39" t="str">
        <f t="shared" si="266"/>
        <v>OUT</v>
      </c>
      <c r="F8534">
        <f ca="1">RAND()</f>
        <v>1.3594469483851568E-2</v>
      </c>
      <c r="G8534">
        <f t="shared" si="267"/>
        <v>8525</v>
      </c>
    </row>
    <row r="8535" spans="1:7" ht="14.4" x14ac:dyDescent="0.3">
      <c r="A8535" s="41">
        <v>1514231382</v>
      </c>
      <c r="B8535" s="41">
        <v>0</v>
      </c>
      <c r="C8535" s="41">
        <v>3747</v>
      </c>
      <c r="D8535" s="39" t="s">
        <v>143</v>
      </c>
      <c r="E8535" s="39" t="str">
        <f t="shared" si="266"/>
        <v>OUT</v>
      </c>
      <c r="F8535">
        <f ca="1">RAND()</f>
        <v>0.52475732435187616</v>
      </c>
      <c r="G8535">
        <f t="shared" si="267"/>
        <v>8526</v>
      </c>
    </row>
    <row r="8536" spans="1:7" ht="14.4" x14ac:dyDescent="0.3">
      <c r="A8536" s="41">
        <v>1513759562</v>
      </c>
      <c r="B8536" s="41">
        <v>0</v>
      </c>
      <c r="C8536" s="41">
        <v>2573</v>
      </c>
      <c r="D8536" s="39" t="s">
        <v>141</v>
      </c>
      <c r="E8536" s="39" t="str">
        <f t="shared" si="266"/>
        <v>OUT</v>
      </c>
      <c r="F8536">
        <f ca="1">RAND()</f>
        <v>0.26135277333057783</v>
      </c>
      <c r="G8536">
        <f t="shared" si="267"/>
        <v>8527</v>
      </c>
    </row>
    <row r="8537" spans="1:7" ht="14.4" x14ac:dyDescent="0.3">
      <c r="A8537" s="41">
        <v>1512941525</v>
      </c>
      <c r="B8537" s="41">
        <v>1</v>
      </c>
      <c r="C8537" s="41">
        <v>786</v>
      </c>
      <c r="D8537" s="39" t="s">
        <v>140</v>
      </c>
      <c r="E8537" s="39" t="str">
        <f t="shared" si="266"/>
        <v>OUT</v>
      </c>
      <c r="F8537">
        <f ca="1">RAND()</f>
        <v>0.5112471633325717</v>
      </c>
      <c r="G8537">
        <f t="shared" si="267"/>
        <v>8528</v>
      </c>
    </row>
    <row r="8538" spans="1:7" ht="14.4" x14ac:dyDescent="0.3">
      <c r="A8538" s="41">
        <v>1516153107</v>
      </c>
      <c r="B8538" s="41">
        <v>1</v>
      </c>
      <c r="C8538" s="41">
        <v>1233</v>
      </c>
      <c r="D8538" s="39" t="s">
        <v>140</v>
      </c>
      <c r="E8538" s="39" t="str">
        <f t="shared" si="266"/>
        <v>OUT</v>
      </c>
      <c r="F8538">
        <f ca="1">RAND()</f>
        <v>0.606534907910382</v>
      </c>
      <c r="G8538">
        <f t="shared" si="267"/>
        <v>8529</v>
      </c>
    </row>
    <row r="8539" spans="1:7" ht="14.4" x14ac:dyDescent="0.3">
      <c r="A8539" s="41">
        <v>1517839160</v>
      </c>
      <c r="B8539" s="41">
        <v>0</v>
      </c>
      <c r="C8539" s="41">
        <v>1482</v>
      </c>
      <c r="D8539" s="39" t="s">
        <v>142</v>
      </c>
      <c r="E8539" s="39" t="str">
        <f t="shared" si="266"/>
        <v>OUT</v>
      </c>
      <c r="F8539">
        <f ca="1">RAND()</f>
        <v>0.93426021125926895</v>
      </c>
      <c r="G8539">
        <f t="shared" si="267"/>
        <v>8530</v>
      </c>
    </row>
    <row r="8540" spans="1:7" ht="14.4" x14ac:dyDescent="0.3">
      <c r="A8540" s="41">
        <v>1511569528</v>
      </c>
      <c r="B8540" s="41">
        <v>1</v>
      </c>
      <c r="C8540" s="41">
        <v>681</v>
      </c>
      <c r="D8540" s="39" t="s">
        <v>141</v>
      </c>
      <c r="E8540" s="39" t="str">
        <f t="shared" si="266"/>
        <v>OUT</v>
      </c>
      <c r="F8540">
        <f ca="1">RAND()</f>
        <v>0.4768799787007032</v>
      </c>
      <c r="G8540">
        <f t="shared" si="267"/>
        <v>8531</v>
      </c>
    </row>
    <row r="8541" spans="1:7" ht="14.4" x14ac:dyDescent="0.3">
      <c r="A8541" s="41">
        <v>1515110097</v>
      </c>
      <c r="B8541" s="41">
        <v>1</v>
      </c>
      <c r="C8541" s="41">
        <v>3632</v>
      </c>
      <c r="D8541" s="39" t="s">
        <v>142</v>
      </c>
      <c r="E8541" s="39" t="str">
        <f t="shared" si="266"/>
        <v>OUT</v>
      </c>
      <c r="F8541">
        <f ca="1">RAND()</f>
        <v>0.41226008982095386</v>
      </c>
      <c r="G8541">
        <f t="shared" si="267"/>
        <v>8532</v>
      </c>
    </row>
    <row r="8542" spans="1:7" ht="14.4" x14ac:dyDescent="0.3">
      <c r="A8542" s="41">
        <v>1516827190</v>
      </c>
      <c r="B8542" s="41">
        <v>0</v>
      </c>
      <c r="C8542" s="41">
        <v>395</v>
      </c>
      <c r="D8542" s="39" t="s">
        <v>141</v>
      </c>
      <c r="E8542" s="39" t="str">
        <f t="shared" si="266"/>
        <v>OUT</v>
      </c>
      <c r="F8542">
        <f ca="1">RAND()</f>
        <v>0.6004212430716509</v>
      </c>
      <c r="G8542">
        <f t="shared" si="267"/>
        <v>8533</v>
      </c>
    </row>
    <row r="8543" spans="1:7" ht="14.4" x14ac:dyDescent="0.3">
      <c r="A8543" s="41">
        <v>1513515745</v>
      </c>
      <c r="B8543" s="41">
        <v>1</v>
      </c>
      <c r="C8543" s="41">
        <v>992</v>
      </c>
      <c r="D8543" s="39" t="s">
        <v>141</v>
      </c>
      <c r="E8543" s="39" t="str">
        <f t="shared" si="266"/>
        <v>OUT</v>
      </c>
      <c r="F8543">
        <f ca="1">RAND()</f>
        <v>0.79081786707841772</v>
      </c>
      <c r="G8543">
        <f t="shared" si="267"/>
        <v>8534</v>
      </c>
    </row>
    <row r="8544" spans="1:7" ht="14.4" x14ac:dyDescent="0.3">
      <c r="A8544" s="41">
        <v>1518917158</v>
      </c>
      <c r="B8544" s="41">
        <v>1</v>
      </c>
      <c r="C8544" s="41">
        <v>1468</v>
      </c>
      <c r="D8544" s="39" t="s">
        <v>143</v>
      </c>
      <c r="E8544" s="39" t="str">
        <f t="shared" si="266"/>
        <v>OUT</v>
      </c>
      <c r="F8544">
        <f ca="1">RAND()</f>
        <v>0.75941198386098352</v>
      </c>
      <c r="G8544">
        <f t="shared" si="267"/>
        <v>8535</v>
      </c>
    </row>
    <row r="8545" spans="1:7" ht="14.4" x14ac:dyDescent="0.3">
      <c r="A8545" s="41">
        <v>1513395545</v>
      </c>
      <c r="B8545" s="41">
        <v>1</v>
      </c>
      <c r="C8545" s="41">
        <v>2897</v>
      </c>
      <c r="D8545" s="39" t="s">
        <v>141</v>
      </c>
      <c r="E8545" s="39" t="str">
        <f t="shared" si="266"/>
        <v>OUT</v>
      </c>
      <c r="F8545">
        <f ca="1">RAND()</f>
        <v>0.96754522630765305</v>
      </c>
      <c r="G8545">
        <f t="shared" si="267"/>
        <v>8536</v>
      </c>
    </row>
    <row r="8546" spans="1:7" ht="14.4" x14ac:dyDescent="0.3">
      <c r="A8546" s="41">
        <v>1514210929</v>
      </c>
      <c r="B8546" s="41">
        <v>1</v>
      </c>
      <c r="C8546" s="41">
        <v>1554</v>
      </c>
      <c r="D8546" s="39" t="s">
        <v>143</v>
      </c>
      <c r="E8546" s="39" t="str">
        <f t="shared" si="266"/>
        <v>OUT</v>
      </c>
      <c r="F8546">
        <f ca="1">RAND()</f>
        <v>0.64293459545756815</v>
      </c>
      <c r="G8546">
        <f t="shared" si="267"/>
        <v>8537</v>
      </c>
    </row>
    <row r="8547" spans="1:7" ht="14.4" x14ac:dyDescent="0.3">
      <c r="A8547" s="41">
        <v>1512067209</v>
      </c>
      <c r="B8547" s="41">
        <v>1</v>
      </c>
      <c r="C8547" s="41">
        <v>2390</v>
      </c>
      <c r="D8547" s="39" t="s">
        <v>140</v>
      </c>
      <c r="E8547" s="39" t="str">
        <f t="shared" si="266"/>
        <v>OUT</v>
      </c>
      <c r="F8547">
        <f ca="1">RAND()</f>
        <v>0.44141869101178988</v>
      </c>
      <c r="G8547">
        <f t="shared" si="267"/>
        <v>8538</v>
      </c>
    </row>
    <row r="8548" spans="1:7" ht="14.4" x14ac:dyDescent="0.3">
      <c r="A8548" s="41">
        <v>1515241097</v>
      </c>
      <c r="B8548" s="41">
        <v>1</v>
      </c>
      <c r="C8548" s="41">
        <v>1288</v>
      </c>
      <c r="D8548" s="39" t="s">
        <v>143</v>
      </c>
      <c r="E8548" s="39" t="str">
        <f t="shared" si="266"/>
        <v>OUT</v>
      </c>
      <c r="F8548">
        <f ca="1">RAND()</f>
        <v>0.34001365964949015</v>
      </c>
      <c r="G8548">
        <f t="shared" si="267"/>
        <v>8539</v>
      </c>
    </row>
    <row r="8549" spans="1:7" ht="14.4" x14ac:dyDescent="0.3">
      <c r="A8549" s="41">
        <v>1519111743</v>
      </c>
      <c r="B8549" s="41">
        <v>1</v>
      </c>
      <c r="C8549" s="41">
        <v>2</v>
      </c>
      <c r="D8549" s="39" t="s">
        <v>142</v>
      </c>
      <c r="E8549" s="39" t="str">
        <f t="shared" si="266"/>
        <v>OUT</v>
      </c>
      <c r="F8549">
        <f ca="1">RAND()</f>
        <v>0.13616212790801518</v>
      </c>
      <c r="G8549">
        <f t="shared" si="267"/>
        <v>8540</v>
      </c>
    </row>
    <row r="8550" spans="1:7" ht="14.4" x14ac:dyDescent="0.3">
      <c r="A8550" s="41">
        <v>1513682761</v>
      </c>
      <c r="B8550" s="41">
        <v>0</v>
      </c>
      <c r="C8550" s="41">
        <v>816</v>
      </c>
      <c r="D8550" s="39" t="s">
        <v>141</v>
      </c>
      <c r="E8550" s="39" t="str">
        <f t="shared" si="266"/>
        <v>OUT</v>
      </c>
      <c r="F8550">
        <f ca="1">RAND()</f>
        <v>0.81713455111310063</v>
      </c>
      <c r="G8550">
        <f t="shared" si="267"/>
        <v>8541</v>
      </c>
    </row>
    <row r="8551" spans="1:7" ht="14.4" x14ac:dyDescent="0.3">
      <c r="A8551" s="41">
        <v>1517256939</v>
      </c>
      <c r="B8551" s="41">
        <v>1</v>
      </c>
      <c r="C8551" s="41">
        <v>2928</v>
      </c>
      <c r="D8551" s="39" t="s">
        <v>142</v>
      </c>
      <c r="E8551" s="39" t="str">
        <f t="shared" si="266"/>
        <v>OUT</v>
      </c>
      <c r="F8551">
        <f ca="1">RAND()</f>
        <v>0.17064792605849255</v>
      </c>
      <c r="G8551">
        <f t="shared" si="267"/>
        <v>8542</v>
      </c>
    </row>
    <row r="8552" spans="1:7" ht="14.4" x14ac:dyDescent="0.3">
      <c r="A8552" s="41">
        <v>1511480178</v>
      </c>
      <c r="B8552" s="41">
        <v>1</v>
      </c>
      <c r="C8552" s="41">
        <v>1859</v>
      </c>
      <c r="D8552" s="39" t="s">
        <v>141</v>
      </c>
      <c r="E8552" s="39" t="str">
        <f t="shared" si="266"/>
        <v>OUT</v>
      </c>
      <c r="F8552">
        <f ca="1">RAND()</f>
        <v>0.25713948412826193</v>
      </c>
      <c r="G8552">
        <f t="shared" si="267"/>
        <v>8543</v>
      </c>
    </row>
    <row r="8553" spans="1:7" ht="14.4" x14ac:dyDescent="0.3">
      <c r="A8553" s="41">
        <v>1518998512</v>
      </c>
      <c r="B8553" s="41">
        <v>0</v>
      </c>
      <c r="C8553" s="41">
        <v>2448</v>
      </c>
      <c r="D8553" s="39" t="s">
        <v>142</v>
      </c>
      <c r="E8553" s="39" t="str">
        <f t="shared" si="266"/>
        <v>OUT</v>
      </c>
      <c r="F8553">
        <f ca="1">RAND()</f>
        <v>0.12843581355223366</v>
      </c>
      <c r="G8553">
        <f t="shared" si="267"/>
        <v>8544</v>
      </c>
    </row>
    <row r="8554" spans="1:7" ht="14.4" x14ac:dyDescent="0.3">
      <c r="A8554" s="41">
        <v>1518679026</v>
      </c>
      <c r="B8554" s="41">
        <v>1</v>
      </c>
      <c r="C8554" s="41">
        <v>3840</v>
      </c>
      <c r="D8554" s="39" t="s">
        <v>140</v>
      </c>
      <c r="E8554" s="39" t="str">
        <f t="shared" si="266"/>
        <v>OUT</v>
      </c>
      <c r="F8554">
        <f ca="1">RAND()</f>
        <v>0.89769394351890452</v>
      </c>
      <c r="G8554">
        <f t="shared" si="267"/>
        <v>8545</v>
      </c>
    </row>
    <row r="8555" spans="1:7" ht="14.4" x14ac:dyDescent="0.3">
      <c r="A8555" s="41">
        <v>1514130982</v>
      </c>
      <c r="B8555" s="41">
        <v>0</v>
      </c>
      <c r="C8555" s="41">
        <v>840</v>
      </c>
      <c r="D8555" s="39" t="s">
        <v>142</v>
      </c>
      <c r="E8555" s="39" t="str">
        <f t="shared" si="266"/>
        <v>OUT</v>
      </c>
      <c r="F8555">
        <f ca="1">RAND()</f>
        <v>0.60761249318004584</v>
      </c>
      <c r="G8555">
        <f t="shared" si="267"/>
        <v>8546</v>
      </c>
    </row>
    <row r="8556" spans="1:7" ht="14.4" x14ac:dyDescent="0.3">
      <c r="A8556" s="41">
        <v>1515731090</v>
      </c>
      <c r="B8556" s="41">
        <v>0</v>
      </c>
      <c r="C8556" s="41">
        <v>1115</v>
      </c>
      <c r="D8556" s="39" t="s">
        <v>143</v>
      </c>
      <c r="E8556" s="39" t="str">
        <f t="shared" si="266"/>
        <v>OUT</v>
      </c>
      <c r="F8556">
        <f ca="1">RAND()</f>
        <v>0.30102792878421547</v>
      </c>
      <c r="G8556">
        <f t="shared" si="267"/>
        <v>8547</v>
      </c>
    </row>
    <row r="8557" spans="1:7" ht="14.4" x14ac:dyDescent="0.3">
      <c r="A8557" s="41">
        <v>1512000393</v>
      </c>
      <c r="B8557" s="41">
        <v>1</v>
      </c>
      <c r="C8557" s="41">
        <v>1094</v>
      </c>
      <c r="D8557" s="39" t="s">
        <v>141</v>
      </c>
      <c r="E8557" s="39" t="str">
        <f t="shared" si="266"/>
        <v>OUT</v>
      </c>
      <c r="F8557">
        <f ca="1">RAND()</f>
        <v>0.43134639622049731</v>
      </c>
      <c r="G8557">
        <f t="shared" si="267"/>
        <v>8548</v>
      </c>
    </row>
    <row r="8558" spans="1:7" ht="14.4" x14ac:dyDescent="0.3">
      <c r="A8558" s="41">
        <v>1518463939</v>
      </c>
      <c r="B8558" s="41">
        <v>1</v>
      </c>
      <c r="C8558" s="41">
        <v>1842</v>
      </c>
      <c r="D8558" s="39" t="s">
        <v>141</v>
      </c>
      <c r="E8558" s="39" t="str">
        <f t="shared" si="266"/>
        <v>OUT</v>
      </c>
      <c r="F8558">
        <f ca="1">RAND()</f>
        <v>8.1998437462730167E-2</v>
      </c>
      <c r="G8558">
        <f t="shared" si="267"/>
        <v>8549</v>
      </c>
    </row>
    <row r="8559" spans="1:7" ht="14.4" x14ac:dyDescent="0.3">
      <c r="A8559" s="41">
        <v>1514040525</v>
      </c>
      <c r="B8559" s="41">
        <v>1</v>
      </c>
      <c r="C8559" s="41">
        <v>2465</v>
      </c>
      <c r="D8559" s="39" t="s">
        <v>143</v>
      </c>
      <c r="E8559" s="39" t="str">
        <f t="shared" si="266"/>
        <v>OUT</v>
      </c>
      <c r="F8559">
        <f ca="1">RAND()</f>
        <v>0.54001290259957813</v>
      </c>
      <c r="G8559">
        <f t="shared" si="267"/>
        <v>8550</v>
      </c>
    </row>
    <row r="8560" spans="1:7" ht="14.4" x14ac:dyDescent="0.3">
      <c r="A8560" s="41">
        <v>1513080694</v>
      </c>
      <c r="B8560" s="41">
        <v>1</v>
      </c>
      <c r="C8560" s="41">
        <v>1154</v>
      </c>
      <c r="D8560" s="39" t="s">
        <v>140</v>
      </c>
      <c r="E8560" s="39" t="str">
        <f t="shared" si="266"/>
        <v>OUT</v>
      </c>
      <c r="F8560">
        <f ca="1">RAND()</f>
        <v>0.92649189391812981</v>
      </c>
      <c r="G8560">
        <f t="shared" si="267"/>
        <v>8551</v>
      </c>
    </row>
    <row r="8561" spans="1:7" ht="14.4" x14ac:dyDescent="0.3">
      <c r="A8561" s="41">
        <v>1518518640</v>
      </c>
      <c r="B8561" s="41">
        <v>0</v>
      </c>
      <c r="C8561" s="41">
        <v>3855</v>
      </c>
      <c r="D8561" s="39" t="s">
        <v>140</v>
      </c>
      <c r="E8561" s="39" t="str">
        <f t="shared" si="266"/>
        <v>OUT</v>
      </c>
      <c r="F8561">
        <f ca="1">RAND()</f>
        <v>0.31752690109321968</v>
      </c>
      <c r="G8561">
        <f t="shared" si="267"/>
        <v>8552</v>
      </c>
    </row>
    <row r="8562" spans="1:7" ht="14.4" x14ac:dyDescent="0.3">
      <c r="A8562" s="41">
        <v>1512667334</v>
      </c>
      <c r="B8562" s="41">
        <v>1</v>
      </c>
      <c r="C8562" s="41">
        <v>702</v>
      </c>
      <c r="D8562" s="39" t="s">
        <v>143</v>
      </c>
      <c r="E8562" s="39" t="str">
        <f t="shared" si="266"/>
        <v>OUT</v>
      </c>
      <c r="F8562">
        <f ca="1">RAND()</f>
        <v>0.72228221680853821</v>
      </c>
      <c r="G8562">
        <f t="shared" si="267"/>
        <v>8553</v>
      </c>
    </row>
    <row r="8563" spans="1:7" ht="14.4" x14ac:dyDescent="0.3">
      <c r="A8563" s="41">
        <v>1516245630</v>
      </c>
      <c r="B8563" s="41">
        <v>0</v>
      </c>
      <c r="C8563" s="41">
        <v>4547</v>
      </c>
      <c r="D8563" s="39" t="s">
        <v>142</v>
      </c>
      <c r="E8563" s="39" t="str">
        <f t="shared" si="266"/>
        <v>OUT</v>
      </c>
      <c r="F8563">
        <f ca="1">RAND()</f>
        <v>0.61159408076270594</v>
      </c>
      <c r="G8563">
        <f t="shared" si="267"/>
        <v>8554</v>
      </c>
    </row>
    <row r="8564" spans="1:7" ht="14.4" x14ac:dyDescent="0.3">
      <c r="A8564" s="41">
        <v>1513525340</v>
      </c>
      <c r="B8564" s="41">
        <v>0</v>
      </c>
      <c r="C8564" s="41">
        <v>1367</v>
      </c>
      <c r="D8564" s="39" t="s">
        <v>141</v>
      </c>
      <c r="E8564" s="39" t="str">
        <f t="shared" si="266"/>
        <v>OUT</v>
      </c>
      <c r="F8564">
        <f ca="1">RAND()</f>
        <v>0.96855070237620522</v>
      </c>
      <c r="G8564">
        <f t="shared" si="267"/>
        <v>8555</v>
      </c>
    </row>
    <row r="8565" spans="1:7" ht="14.4" x14ac:dyDescent="0.3">
      <c r="A8565" s="41">
        <v>1518968599</v>
      </c>
      <c r="B8565" s="41">
        <v>1</v>
      </c>
      <c r="C8565" s="41">
        <v>1471</v>
      </c>
      <c r="D8565" s="39" t="s">
        <v>141</v>
      </c>
      <c r="E8565" s="39" t="str">
        <f t="shared" si="266"/>
        <v>OUT</v>
      </c>
      <c r="F8565">
        <f ca="1">RAND()</f>
        <v>0.88627617685451587</v>
      </c>
      <c r="G8565">
        <f t="shared" si="267"/>
        <v>8556</v>
      </c>
    </row>
    <row r="8566" spans="1:7" ht="14.4" x14ac:dyDescent="0.3">
      <c r="A8566" s="41">
        <v>1514640074</v>
      </c>
      <c r="B8566" s="41">
        <v>1</v>
      </c>
      <c r="C8566" s="41">
        <v>3358</v>
      </c>
      <c r="D8566" s="39" t="s">
        <v>141</v>
      </c>
      <c r="E8566" s="39" t="str">
        <f t="shared" si="266"/>
        <v>OUT</v>
      </c>
      <c r="F8566">
        <f ca="1">RAND()</f>
        <v>0.39038771549004725</v>
      </c>
      <c r="G8566">
        <f t="shared" si="267"/>
        <v>8557</v>
      </c>
    </row>
    <row r="8567" spans="1:7" ht="14.4" x14ac:dyDescent="0.3">
      <c r="A8567" s="41">
        <v>1513854992</v>
      </c>
      <c r="B8567" s="41">
        <v>0</v>
      </c>
      <c r="C8567" s="41">
        <v>1035</v>
      </c>
      <c r="D8567" s="39" t="s">
        <v>140</v>
      </c>
      <c r="E8567" s="39" t="str">
        <f t="shared" si="266"/>
        <v>OUT</v>
      </c>
      <c r="F8567">
        <f ca="1">RAND()</f>
        <v>0.89466051686530246</v>
      </c>
      <c r="G8567">
        <f t="shared" si="267"/>
        <v>8558</v>
      </c>
    </row>
    <row r="8568" spans="1:7" ht="14.4" x14ac:dyDescent="0.3">
      <c r="A8568" s="41">
        <v>1519879451</v>
      </c>
      <c r="B8568" s="41">
        <v>0</v>
      </c>
      <c r="C8568" s="41">
        <v>242</v>
      </c>
      <c r="D8568" s="39" t="s">
        <v>142</v>
      </c>
      <c r="E8568" s="39" t="str">
        <f t="shared" si="266"/>
        <v>OUT</v>
      </c>
      <c r="F8568">
        <f ca="1">RAND()</f>
        <v>8.6677483157035162E-2</v>
      </c>
      <c r="G8568">
        <f t="shared" si="267"/>
        <v>8559</v>
      </c>
    </row>
    <row r="8569" spans="1:7" ht="14.4" x14ac:dyDescent="0.3">
      <c r="A8569" s="41">
        <v>1519620193</v>
      </c>
      <c r="B8569" s="41">
        <v>1</v>
      </c>
      <c r="C8569" s="41">
        <v>1629</v>
      </c>
      <c r="D8569" s="39" t="s">
        <v>141</v>
      </c>
      <c r="E8569" s="39" t="str">
        <f t="shared" si="266"/>
        <v>OUT</v>
      </c>
      <c r="F8569">
        <f ca="1">RAND()</f>
        <v>0.86338400988107755</v>
      </c>
      <c r="G8569">
        <f t="shared" si="267"/>
        <v>8560</v>
      </c>
    </row>
    <row r="8570" spans="1:7" ht="14.4" x14ac:dyDescent="0.3">
      <c r="A8570" s="41">
        <v>1512315832</v>
      </c>
      <c r="B8570" s="41">
        <v>0</v>
      </c>
      <c r="C8570" s="41">
        <v>641</v>
      </c>
      <c r="D8570" s="39" t="s">
        <v>141</v>
      </c>
      <c r="E8570" s="39" t="str">
        <f t="shared" si="266"/>
        <v>OUT</v>
      </c>
      <c r="F8570">
        <f ca="1">RAND()</f>
        <v>0.39935697501159206</v>
      </c>
      <c r="G8570">
        <f t="shared" si="267"/>
        <v>8561</v>
      </c>
    </row>
    <row r="8571" spans="1:7" ht="14.4" x14ac:dyDescent="0.3">
      <c r="A8571" s="41">
        <v>1513285182</v>
      </c>
      <c r="B8571" s="41">
        <v>0</v>
      </c>
      <c r="C8571" s="41">
        <v>484</v>
      </c>
      <c r="D8571" s="39" t="s">
        <v>142</v>
      </c>
      <c r="E8571" s="39" t="str">
        <f t="shared" si="266"/>
        <v>OUT</v>
      </c>
      <c r="F8571">
        <f ca="1">RAND()</f>
        <v>0.89063868565544557</v>
      </c>
      <c r="G8571">
        <f t="shared" si="267"/>
        <v>8562</v>
      </c>
    </row>
    <row r="8572" spans="1:7" ht="14.4" x14ac:dyDescent="0.3">
      <c r="A8572" s="41">
        <v>1511632659</v>
      </c>
      <c r="B8572" s="41">
        <v>1</v>
      </c>
      <c r="C8572" s="41">
        <v>564</v>
      </c>
      <c r="D8572" s="39" t="s">
        <v>142</v>
      </c>
      <c r="E8572" s="39" t="str">
        <f t="shared" si="266"/>
        <v>OUT</v>
      </c>
      <c r="F8572">
        <f ca="1">RAND()</f>
        <v>0.52150577795920683</v>
      </c>
      <c r="G8572">
        <f t="shared" si="267"/>
        <v>8563</v>
      </c>
    </row>
    <row r="8573" spans="1:7" ht="14.4" x14ac:dyDescent="0.3">
      <c r="A8573" s="41">
        <v>1514926532</v>
      </c>
      <c r="B8573" s="41">
        <v>0</v>
      </c>
      <c r="C8573" s="41">
        <v>1979</v>
      </c>
      <c r="D8573" s="39" t="s">
        <v>143</v>
      </c>
      <c r="E8573" s="39" t="str">
        <f t="shared" si="266"/>
        <v>OUT</v>
      </c>
      <c r="F8573">
        <f ca="1">RAND()</f>
        <v>0.80198791276532999</v>
      </c>
      <c r="G8573">
        <f t="shared" si="267"/>
        <v>8564</v>
      </c>
    </row>
    <row r="8574" spans="1:7" ht="14.4" x14ac:dyDescent="0.3">
      <c r="A8574" s="41">
        <v>1517245539</v>
      </c>
      <c r="B8574" s="41">
        <v>1</v>
      </c>
      <c r="C8574" s="41">
        <v>2572</v>
      </c>
      <c r="D8574" s="39" t="s">
        <v>142</v>
      </c>
      <c r="E8574" s="39" t="str">
        <f t="shared" si="266"/>
        <v>OUT</v>
      </c>
      <c r="F8574">
        <f ca="1">RAND()</f>
        <v>0.73365420542851711</v>
      </c>
      <c r="G8574">
        <f t="shared" si="267"/>
        <v>8565</v>
      </c>
    </row>
    <row r="8575" spans="1:7" ht="14.4" x14ac:dyDescent="0.3">
      <c r="A8575" s="41">
        <v>1512587897</v>
      </c>
      <c r="B8575" s="41">
        <v>1</v>
      </c>
      <c r="C8575" s="41">
        <v>1643</v>
      </c>
      <c r="D8575" s="39" t="s">
        <v>143</v>
      </c>
      <c r="E8575" s="39" t="str">
        <f t="shared" si="266"/>
        <v>OUT</v>
      </c>
      <c r="F8575">
        <f ca="1">RAND()</f>
        <v>0.47177699341099555</v>
      </c>
      <c r="G8575">
        <f t="shared" si="267"/>
        <v>8566</v>
      </c>
    </row>
    <row r="8576" spans="1:7" ht="14.4" x14ac:dyDescent="0.3">
      <c r="A8576" s="41">
        <v>1516946299</v>
      </c>
      <c r="B8576" s="41">
        <v>1</v>
      </c>
      <c r="C8576" s="41">
        <v>1197</v>
      </c>
      <c r="D8576" s="39" t="s">
        <v>143</v>
      </c>
      <c r="E8576" s="39" t="str">
        <f t="shared" si="266"/>
        <v>OUT</v>
      </c>
      <c r="F8576">
        <f ca="1">RAND()</f>
        <v>0.3698732676861598</v>
      </c>
      <c r="G8576">
        <f t="shared" si="267"/>
        <v>8567</v>
      </c>
    </row>
    <row r="8577" spans="1:7" ht="14.4" x14ac:dyDescent="0.3">
      <c r="A8577" s="41">
        <v>1515353180</v>
      </c>
      <c r="B8577" s="41">
        <v>0</v>
      </c>
      <c r="C8577" s="41">
        <v>450</v>
      </c>
      <c r="D8577" s="39" t="s">
        <v>141</v>
      </c>
      <c r="E8577" s="39" t="str">
        <f t="shared" si="266"/>
        <v>OUT</v>
      </c>
      <c r="F8577">
        <f ca="1">RAND()</f>
        <v>0.80558990426464461</v>
      </c>
      <c r="G8577">
        <f t="shared" si="267"/>
        <v>8568</v>
      </c>
    </row>
    <row r="8578" spans="1:7" ht="14.4" x14ac:dyDescent="0.3">
      <c r="A8578" s="41">
        <v>1518132473</v>
      </c>
      <c r="B8578" s="41">
        <v>1</v>
      </c>
      <c r="C8578" s="41">
        <v>3763</v>
      </c>
      <c r="D8578" s="39" t="s">
        <v>142</v>
      </c>
      <c r="E8578" s="39" t="str">
        <f t="shared" si="266"/>
        <v>OUT</v>
      </c>
      <c r="F8578">
        <f ca="1">RAND()</f>
        <v>0.90325401267758443</v>
      </c>
      <c r="G8578">
        <f t="shared" si="267"/>
        <v>8569</v>
      </c>
    </row>
    <row r="8579" spans="1:7" ht="14.4" x14ac:dyDescent="0.3">
      <c r="A8579" s="41">
        <v>1519475439</v>
      </c>
      <c r="B8579" s="41">
        <v>1</v>
      </c>
      <c r="C8579" s="41">
        <v>1744</v>
      </c>
      <c r="D8579" s="39" t="s">
        <v>142</v>
      </c>
      <c r="E8579" s="39" t="str">
        <f t="shared" si="266"/>
        <v>OUT</v>
      </c>
      <c r="F8579">
        <f ca="1">RAND()</f>
        <v>0.86125168807813313</v>
      </c>
      <c r="G8579">
        <f t="shared" si="267"/>
        <v>8570</v>
      </c>
    </row>
    <row r="8580" spans="1:7" ht="14.4" x14ac:dyDescent="0.3">
      <c r="A8580" s="41">
        <v>1511789058</v>
      </c>
      <c r="B8580" s="41">
        <v>1</v>
      </c>
      <c r="C8580" s="41">
        <v>763</v>
      </c>
      <c r="D8580" s="39" t="s">
        <v>140</v>
      </c>
      <c r="E8580" s="39" t="str">
        <f t="shared" si="266"/>
        <v>OUT</v>
      </c>
      <c r="F8580">
        <f ca="1">RAND()</f>
        <v>0.30953507230389166</v>
      </c>
      <c r="G8580">
        <f t="shared" si="267"/>
        <v>8571</v>
      </c>
    </row>
    <row r="8581" spans="1:7" ht="14.4" x14ac:dyDescent="0.3">
      <c r="A8581" s="41">
        <v>1516402832</v>
      </c>
      <c r="B8581" s="41">
        <v>0</v>
      </c>
      <c r="C8581" s="41">
        <v>1928</v>
      </c>
      <c r="D8581" s="39" t="s">
        <v>143</v>
      </c>
      <c r="E8581" s="39" t="str">
        <f t="shared" si="266"/>
        <v>OUT</v>
      </c>
      <c r="F8581">
        <f ca="1">RAND()</f>
        <v>0.51492696475551003</v>
      </c>
      <c r="G8581">
        <f t="shared" si="267"/>
        <v>8572</v>
      </c>
    </row>
    <row r="8582" spans="1:7" ht="14.4" x14ac:dyDescent="0.3">
      <c r="A8582" s="41">
        <v>1517113156</v>
      </c>
      <c r="B8582" s="41">
        <v>1</v>
      </c>
      <c r="C8582" s="41">
        <v>2073</v>
      </c>
      <c r="D8582" s="39" t="s">
        <v>142</v>
      </c>
      <c r="E8582" s="39" t="str">
        <f t="shared" si="266"/>
        <v>OUT</v>
      </c>
      <c r="F8582">
        <f ca="1">RAND()</f>
        <v>0.27273060271009997</v>
      </c>
      <c r="G8582">
        <f t="shared" si="267"/>
        <v>8573</v>
      </c>
    </row>
    <row r="8583" spans="1:7" ht="14.4" x14ac:dyDescent="0.3">
      <c r="A8583" s="41">
        <v>1517426554</v>
      </c>
      <c r="B8583" s="41">
        <v>1</v>
      </c>
      <c r="C8583" s="41">
        <v>9</v>
      </c>
      <c r="D8583" s="39" t="s">
        <v>142</v>
      </c>
      <c r="E8583" s="39" t="str">
        <f t="shared" si="266"/>
        <v>OUT</v>
      </c>
      <c r="F8583">
        <f ca="1">RAND()</f>
        <v>0.22871138338733155</v>
      </c>
      <c r="G8583">
        <f t="shared" si="267"/>
        <v>8574</v>
      </c>
    </row>
    <row r="8584" spans="1:7" ht="14.4" x14ac:dyDescent="0.3">
      <c r="A8584" s="41">
        <v>1518237114</v>
      </c>
      <c r="B8584" s="41">
        <v>1</v>
      </c>
      <c r="C8584" s="41">
        <v>1473</v>
      </c>
      <c r="D8584" s="39" t="s">
        <v>141</v>
      </c>
      <c r="E8584" s="39" t="str">
        <f t="shared" si="266"/>
        <v>OUT</v>
      </c>
      <c r="F8584">
        <f ca="1">RAND()</f>
        <v>0.74222108994320324</v>
      </c>
      <c r="G8584">
        <f t="shared" si="267"/>
        <v>8575</v>
      </c>
    </row>
    <row r="8585" spans="1:7" ht="14.4" x14ac:dyDescent="0.3">
      <c r="A8585" s="41">
        <v>1516525986</v>
      </c>
      <c r="B8585" s="41">
        <v>1</v>
      </c>
      <c r="C8585" s="41">
        <v>619</v>
      </c>
      <c r="D8585" s="39" t="s">
        <v>140</v>
      </c>
      <c r="E8585" s="39" t="str">
        <f t="shared" si="266"/>
        <v>OUT</v>
      </c>
      <c r="F8585">
        <f ca="1">RAND()</f>
        <v>0.41435109553149263</v>
      </c>
      <c r="G8585">
        <f t="shared" si="267"/>
        <v>8576</v>
      </c>
    </row>
    <row r="8586" spans="1:7" ht="14.4" x14ac:dyDescent="0.3">
      <c r="A8586" s="41">
        <v>1512292481</v>
      </c>
      <c r="B8586" s="41">
        <v>0</v>
      </c>
      <c r="C8586" s="41">
        <v>257</v>
      </c>
      <c r="D8586" s="39" t="s">
        <v>142</v>
      </c>
      <c r="E8586" s="39" t="str">
        <f t="shared" si="266"/>
        <v>OUT</v>
      </c>
      <c r="F8586">
        <f ca="1">RAND()</f>
        <v>0.82065937359500807</v>
      </c>
      <c r="G8586">
        <f t="shared" si="267"/>
        <v>8577</v>
      </c>
    </row>
    <row r="8587" spans="1:7" ht="14.4" x14ac:dyDescent="0.3">
      <c r="A8587" s="41">
        <v>1518801392</v>
      </c>
      <c r="B8587" s="41">
        <v>0</v>
      </c>
      <c r="C8587" s="41">
        <v>4760</v>
      </c>
      <c r="D8587" s="39" t="s">
        <v>140</v>
      </c>
      <c r="E8587" s="39" t="str">
        <f t="shared" ref="E8587:E8650" si="268">IF(G8587&lt;=3000,"TEST",IF(G8587&lt;=6000,"CONTROL","OUT"))</f>
        <v>OUT</v>
      </c>
      <c r="F8587">
        <f ca="1">RAND()</f>
        <v>0.11968089908861534</v>
      </c>
      <c r="G8587">
        <f t="shared" ref="G8587:G8650" si="269">ROW()-9</f>
        <v>8578</v>
      </c>
    </row>
    <row r="8588" spans="1:7" ht="14.4" x14ac:dyDescent="0.3">
      <c r="A8588" s="41">
        <v>1519909617</v>
      </c>
      <c r="B8588" s="41">
        <v>1</v>
      </c>
      <c r="C8588" s="41">
        <v>4017</v>
      </c>
      <c r="D8588" s="39" t="s">
        <v>140</v>
      </c>
      <c r="E8588" s="39" t="str">
        <f t="shared" si="268"/>
        <v>OUT</v>
      </c>
      <c r="F8588">
        <f ca="1">RAND()</f>
        <v>0.28082469548170053</v>
      </c>
      <c r="G8588">
        <f t="shared" si="269"/>
        <v>8579</v>
      </c>
    </row>
    <row r="8589" spans="1:7" ht="14.4" x14ac:dyDescent="0.3">
      <c r="A8589" s="41">
        <v>1512123876</v>
      </c>
      <c r="B8589" s="41">
        <v>1</v>
      </c>
      <c r="C8589" s="41">
        <v>3881</v>
      </c>
      <c r="D8589" s="39" t="s">
        <v>142</v>
      </c>
      <c r="E8589" s="39" t="str">
        <f t="shared" si="268"/>
        <v>OUT</v>
      </c>
      <c r="F8589">
        <f ca="1">RAND()</f>
        <v>0.39958479808199454</v>
      </c>
      <c r="G8589">
        <f t="shared" si="269"/>
        <v>8580</v>
      </c>
    </row>
    <row r="8590" spans="1:7" ht="14.4" x14ac:dyDescent="0.3">
      <c r="A8590" s="41">
        <v>1518267296</v>
      </c>
      <c r="B8590" s="41">
        <v>1</v>
      </c>
      <c r="C8590" s="41">
        <v>2042</v>
      </c>
      <c r="D8590" s="39" t="s">
        <v>143</v>
      </c>
      <c r="E8590" s="39" t="str">
        <f t="shared" si="268"/>
        <v>OUT</v>
      </c>
      <c r="F8590">
        <f ca="1">RAND()</f>
        <v>0.19828405106361502</v>
      </c>
      <c r="G8590">
        <f t="shared" si="269"/>
        <v>8581</v>
      </c>
    </row>
    <row r="8591" spans="1:7" ht="14.4" x14ac:dyDescent="0.3">
      <c r="A8591" s="41">
        <v>1516206314</v>
      </c>
      <c r="B8591" s="41">
        <v>1</v>
      </c>
      <c r="C8591" s="41">
        <v>2247</v>
      </c>
      <c r="D8591" s="39" t="s">
        <v>142</v>
      </c>
      <c r="E8591" s="39" t="str">
        <f t="shared" si="268"/>
        <v>OUT</v>
      </c>
      <c r="F8591">
        <f ca="1">RAND()</f>
        <v>0.37459553583056859</v>
      </c>
      <c r="G8591">
        <f t="shared" si="269"/>
        <v>8582</v>
      </c>
    </row>
    <row r="8592" spans="1:7" ht="14.4" x14ac:dyDescent="0.3">
      <c r="A8592" s="41">
        <v>1512948913</v>
      </c>
      <c r="B8592" s="41">
        <v>1</v>
      </c>
      <c r="C8592" s="41">
        <v>211</v>
      </c>
      <c r="D8592" s="39" t="s">
        <v>141</v>
      </c>
      <c r="E8592" s="39" t="str">
        <f t="shared" si="268"/>
        <v>OUT</v>
      </c>
      <c r="F8592">
        <f ca="1">RAND()</f>
        <v>0.65257527593829012</v>
      </c>
      <c r="G8592">
        <f t="shared" si="269"/>
        <v>8583</v>
      </c>
    </row>
    <row r="8593" spans="1:7" ht="14.4" x14ac:dyDescent="0.3">
      <c r="A8593" s="41">
        <v>1519584129</v>
      </c>
      <c r="B8593" s="41">
        <v>1</v>
      </c>
      <c r="C8593" s="41">
        <v>2251</v>
      </c>
      <c r="D8593" s="39" t="s">
        <v>143</v>
      </c>
      <c r="E8593" s="39" t="str">
        <f t="shared" si="268"/>
        <v>OUT</v>
      </c>
      <c r="F8593">
        <f ca="1">RAND()</f>
        <v>0.1159057711316287</v>
      </c>
      <c r="G8593">
        <f t="shared" si="269"/>
        <v>8584</v>
      </c>
    </row>
    <row r="8594" spans="1:7" ht="14.4" x14ac:dyDescent="0.3">
      <c r="A8594" s="41">
        <v>1511542249</v>
      </c>
      <c r="B8594" s="41">
        <v>1</v>
      </c>
      <c r="C8594" s="41">
        <v>603</v>
      </c>
      <c r="D8594" s="39" t="s">
        <v>143</v>
      </c>
      <c r="E8594" s="39" t="str">
        <f t="shared" si="268"/>
        <v>OUT</v>
      </c>
      <c r="F8594">
        <f ca="1">RAND()</f>
        <v>0.52482479279540017</v>
      </c>
      <c r="G8594">
        <f t="shared" si="269"/>
        <v>8585</v>
      </c>
    </row>
    <row r="8595" spans="1:7" ht="14.4" x14ac:dyDescent="0.3">
      <c r="A8595" s="41">
        <v>1517646671</v>
      </c>
      <c r="B8595" s="41">
        <v>0</v>
      </c>
      <c r="C8595" s="41">
        <v>1166</v>
      </c>
      <c r="D8595" s="39" t="s">
        <v>142</v>
      </c>
      <c r="E8595" s="39" t="str">
        <f t="shared" si="268"/>
        <v>OUT</v>
      </c>
      <c r="F8595">
        <f ca="1">RAND()</f>
        <v>0.47768794953505656</v>
      </c>
      <c r="G8595">
        <f t="shared" si="269"/>
        <v>8586</v>
      </c>
    </row>
    <row r="8596" spans="1:7" ht="14.4" x14ac:dyDescent="0.3">
      <c r="A8596" s="41">
        <v>1519550177</v>
      </c>
      <c r="B8596" s="41">
        <v>1</v>
      </c>
      <c r="C8596" s="41">
        <v>3447</v>
      </c>
      <c r="D8596" s="39" t="s">
        <v>140</v>
      </c>
      <c r="E8596" s="39" t="str">
        <f t="shared" si="268"/>
        <v>OUT</v>
      </c>
      <c r="F8596">
        <f ca="1">RAND()</f>
        <v>0.32573368525825264</v>
      </c>
      <c r="G8596">
        <f t="shared" si="269"/>
        <v>8587</v>
      </c>
    </row>
    <row r="8597" spans="1:7" ht="14.4" x14ac:dyDescent="0.3">
      <c r="A8597" s="41">
        <v>1519618325</v>
      </c>
      <c r="B8597" s="41">
        <v>1</v>
      </c>
      <c r="C8597" s="41">
        <v>2792</v>
      </c>
      <c r="D8597" s="39" t="s">
        <v>142</v>
      </c>
      <c r="E8597" s="39" t="str">
        <f t="shared" si="268"/>
        <v>OUT</v>
      </c>
      <c r="F8597">
        <f ca="1">RAND()</f>
        <v>0.3939398809415593</v>
      </c>
      <c r="G8597">
        <f t="shared" si="269"/>
        <v>8588</v>
      </c>
    </row>
    <row r="8598" spans="1:7" ht="14.4" x14ac:dyDescent="0.3">
      <c r="A8598" s="41">
        <v>1519455043</v>
      </c>
      <c r="B8598" s="41">
        <v>1</v>
      </c>
      <c r="C8598" s="41">
        <v>408</v>
      </c>
      <c r="D8598" s="39" t="s">
        <v>142</v>
      </c>
      <c r="E8598" s="39" t="str">
        <f t="shared" si="268"/>
        <v>OUT</v>
      </c>
      <c r="F8598">
        <f ca="1">RAND()</f>
        <v>0.67865486040773781</v>
      </c>
      <c r="G8598">
        <f t="shared" si="269"/>
        <v>8589</v>
      </c>
    </row>
    <row r="8599" spans="1:7" ht="14.4" x14ac:dyDescent="0.3">
      <c r="A8599" s="41">
        <v>1519300831</v>
      </c>
      <c r="B8599" s="41">
        <v>0</v>
      </c>
      <c r="C8599" s="41">
        <v>960</v>
      </c>
      <c r="D8599" s="39" t="s">
        <v>143</v>
      </c>
      <c r="E8599" s="39" t="str">
        <f t="shared" si="268"/>
        <v>OUT</v>
      </c>
      <c r="F8599">
        <f ca="1">RAND()</f>
        <v>0.4180899000078615</v>
      </c>
      <c r="G8599">
        <f t="shared" si="269"/>
        <v>8590</v>
      </c>
    </row>
    <row r="8600" spans="1:7" ht="14.4" x14ac:dyDescent="0.3">
      <c r="A8600" s="41">
        <v>1511637762</v>
      </c>
      <c r="B8600" s="41">
        <v>0</v>
      </c>
      <c r="C8600" s="41">
        <v>4294</v>
      </c>
      <c r="D8600" s="39" t="s">
        <v>143</v>
      </c>
      <c r="E8600" s="39" t="str">
        <f t="shared" si="268"/>
        <v>OUT</v>
      </c>
      <c r="F8600">
        <f ca="1">RAND()</f>
        <v>0.79203985474275862</v>
      </c>
      <c r="G8600">
        <f t="shared" si="269"/>
        <v>8591</v>
      </c>
    </row>
    <row r="8601" spans="1:7" ht="14.4" x14ac:dyDescent="0.3">
      <c r="A8601" s="41">
        <v>1511512889</v>
      </c>
      <c r="B8601" s="41">
        <v>1</v>
      </c>
      <c r="C8601" s="41">
        <v>3620</v>
      </c>
      <c r="D8601" s="39" t="s">
        <v>141</v>
      </c>
      <c r="E8601" s="39" t="str">
        <f t="shared" si="268"/>
        <v>OUT</v>
      </c>
      <c r="F8601">
        <f ca="1">RAND()</f>
        <v>0.33288906224539117</v>
      </c>
      <c r="G8601">
        <f t="shared" si="269"/>
        <v>8592</v>
      </c>
    </row>
    <row r="8602" spans="1:7" ht="14.4" x14ac:dyDescent="0.3">
      <c r="A8602" s="41">
        <v>1514810101</v>
      </c>
      <c r="B8602" s="41">
        <v>0</v>
      </c>
      <c r="C8602" s="41">
        <v>2298</v>
      </c>
      <c r="D8602" s="39" t="s">
        <v>140</v>
      </c>
      <c r="E8602" s="39" t="str">
        <f t="shared" si="268"/>
        <v>OUT</v>
      </c>
      <c r="F8602">
        <f ca="1">RAND()</f>
        <v>7.9439587627708752E-2</v>
      </c>
      <c r="G8602">
        <f t="shared" si="269"/>
        <v>8593</v>
      </c>
    </row>
    <row r="8603" spans="1:7" ht="14.4" x14ac:dyDescent="0.3">
      <c r="A8603" s="41">
        <v>1517125228</v>
      </c>
      <c r="B8603" s="41">
        <v>1</v>
      </c>
      <c r="C8603" s="41">
        <v>834</v>
      </c>
      <c r="D8603" s="39" t="s">
        <v>141</v>
      </c>
      <c r="E8603" s="39" t="str">
        <f t="shared" si="268"/>
        <v>OUT</v>
      </c>
      <c r="F8603">
        <f ca="1">RAND()</f>
        <v>9.7967539488662991E-2</v>
      </c>
      <c r="G8603">
        <f t="shared" si="269"/>
        <v>8594</v>
      </c>
    </row>
    <row r="8604" spans="1:7" ht="14.4" x14ac:dyDescent="0.3">
      <c r="A8604" s="41">
        <v>1516865004</v>
      </c>
      <c r="B8604" s="41">
        <v>1</v>
      </c>
      <c r="C8604" s="41">
        <v>2895</v>
      </c>
      <c r="D8604" s="39" t="s">
        <v>142</v>
      </c>
      <c r="E8604" s="39" t="str">
        <f t="shared" si="268"/>
        <v>OUT</v>
      </c>
      <c r="F8604">
        <f ca="1">RAND()</f>
        <v>0.7956130472111661</v>
      </c>
      <c r="G8604">
        <f t="shared" si="269"/>
        <v>8595</v>
      </c>
    </row>
    <row r="8605" spans="1:7" ht="14.4" x14ac:dyDescent="0.3">
      <c r="A8605" s="41">
        <v>1518263840</v>
      </c>
      <c r="B8605" s="41">
        <v>0</v>
      </c>
      <c r="C8605" s="41">
        <v>1085</v>
      </c>
      <c r="D8605" s="39" t="s">
        <v>141</v>
      </c>
      <c r="E8605" s="39" t="str">
        <f t="shared" si="268"/>
        <v>OUT</v>
      </c>
      <c r="F8605">
        <f ca="1">RAND()</f>
        <v>2.3317445295361616E-2</v>
      </c>
      <c r="G8605">
        <f t="shared" si="269"/>
        <v>8596</v>
      </c>
    </row>
    <row r="8606" spans="1:7" ht="14.4" x14ac:dyDescent="0.3">
      <c r="A8606" s="41">
        <v>1513780389</v>
      </c>
      <c r="B8606" s="41">
        <v>1</v>
      </c>
      <c r="C8606" s="41">
        <v>5811</v>
      </c>
      <c r="D8606" s="39" t="s">
        <v>143</v>
      </c>
      <c r="E8606" s="39" t="str">
        <f t="shared" si="268"/>
        <v>OUT</v>
      </c>
      <c r="F8606">
        <f ca="1">RAND()</f>
        <v>0.80902221177031886</v>
      </c>
      <c r="G8606">
        <f t="shared" si="269"/>
        <v>8597</v>
      </c>
    </row>
    <row r="8607" spans="1:7" ht="14.4" x14ac:dyDescent="0.3">
      <c r="A8607" s="41">
        <v>1517125188</v>
      </c>
      <c r="B8607" s="41">
        <v>1</v>
      </c>
      <c r="C8607" s="41">
        <v>3307</v>
      </c>
      <c r="D8607" s="39" t="s">
        <v>140</v>
      </c>
      <c r="E8607" s="39" t="str">
        <f t="shared" si="268"/>
        <v>OUT</v>
      </c>
      <c r="F8607">
        <f ca="1">RAND()</f>
        <v>0.9690465228415992</v>
      </c>
      <c r="G8607">
        <f t="shared" si="269"/>
        <v>8598</v>
      </c>
    </row>
    <row r="8608" spans="1:7" ht="14.4" x14ac:dyDescent="0.3">
      <c r="A8608" s="41">
        <v>1517129755</v>
      </c>
      <c r="B8608" s="41">
        <v>1</v>
      </c>
      <c r="C8608" s="41">
        <v>2745</v>
      </c>
      <c r="D8608" s="39" t="s">
        <v>141</v>
      </c>
      <c r="E8608" s="39" t="str">
        <f t="shared" si="268"/>
        <v>OUT</v>
      </c>
      <c r="F8608">
        <f ca="1">RAND()</f>
        <v>0.82279447272881701</v>
      </c>
      <c r="G8608">
        <f t="shared" si="269"/>
        <v>8599</v>
      </c>
    </row>
    <row r="8609" spans="1:7" ht="14.4" x14ac:dyDescent="0.3">
      <c r="A8609" s="41">
        <v>1512559788</v>
      </c>
      <c r="B8609" s="41">
        <v>1</v>
      </c>
      <c r="C8609" s="41">
        <v>945</v>
      </c>
      <c r="D8609" s="39" t="s">
        <v>143</v>
      </c>
      <c r="E8609" s="39" t="str">
        <f t="shared" si="268"/>
        <v>OUT</v>
      </c>
      <c r="F8609">
        <f ca="1">RAND()</f>
        <v>0.26239150065736905</v>
      </c>
      <c r="G8609">
        <f t="shared" si="269"/>
        <v>8600</v>
      </c>
    </row>
    <row r="8610" spans="1:7" ht="14.4" x14ac:dyDescent="0.3">
      <c r="A8610" s="41">
        <v>1516446284</v>
      </c>
      <c r="B8610" s="41">
        <v>1</v>
      </c>
      <c r="C8610" s="41">
        <v>1661</v>
      </c>
      <c r="D8610" s="39" t="s">
        <v>141</v>
      </c>
      <c r="E8610" s="39" t="str">
        <f t="shared" si="268"/>
        <v>OUT</v>
      </c>
      <c r="F8610">
        <f ca="1">RAND()</f>
        <v>0.65255773356210112</v>
      </c>
      <c r="G8610">
        <f t="shared" si="269"/>
        <v>8601</v>
      </c>
    </row>
    <row r="8611" spans="1:7" ht="14.4" x14ac:dyDescent="0.3">
      <c r="A8611" s="41">
        <v>1518403835</v>
      </c>
      <c r="B8611" s="41">
        <v>1</v>
      </c>
      <c r="C8611" s="41">
        <v>1411</v>
      </c>
      <c r="D8611" s="39" t="s">
        <v>143</v>
      </c>
      <c r="E8611" s="39" t="str">
        <f t="shared" si="268"/>
        <v>OUT</v>
      </c>
      <c r="F8611">
        <f ca="1">RAND()</f>
        <v>0.34812929767577416</v>
      </c>
      <c r="G8611">
        <f t="shared" si="269"/>
        <v>8602</v>
      </c>
    </row>
    <row r="8612" spans="1:7" ht="14.4" x14ac:dyDescent="0.3">
      <c r="A8612" s="41">
        <v>1514588205</v>
      </c>
      <c r="B8612" s="41">
        <v>1</v>
      </c>
      <c r="C8612" s="41">
        <v>2012</v>
      </c>
      <c r="D8612" s="39" t="s">
        <v>142</v>
      </c>
      <c r="E8612" s="39" t="str">
        <f t="shared" si="268"/>
        <v>OUT</v>
      </c>
      <c r="F8612">
        <f ca="1">RAND()</f>
        <v>0.75731559934566206</v>
      </c>
      <c r="G8612">
        <f t="shared" si="269"/>
        <v>8603</v>
      </c>
    </row>
    <row r="8613" spans="1:7" ht="14.4" x14ac:dyDescent="0.3">
      <c r="A8613" s="41">
        <v>1514746306</v>
      </c>
      <c r="B8613" s="41">
        <v>1</v>
      </c>
      <c r="C8613" s="41">
        <v>1919</v>
      </c>
      <c r="D8613" s="39" t="s">
        <v>143</v>
      </c>
      <c r="E8613" s="39" t="str">
        <f t="shared" si="268"/>
        <v>OUT</v>
      </c>
      <c r="F8613">
        <f ca="1">RAND()</f>
        <v>0.833641838478551</v>
      </c>
      <c r="G8613">
        <f t="shared" si="269"/>
        <v>8604</v>
      </c>
    </row>
    <row r="8614" spans="1:7" ht="14.4" x14ac:dyDescent="0.3">
      <c r="A8614" s="41">
        <v>1514282164</v>
      </c>
      <c r="B8614" s="41">
        <v>1</v>
      </c>
      <c r="C8614" s="41">
        <v>2680</v>
      </c>
      <c r="D8614" s="39" t="s">
        <v>142</v>
      </c>
      <c r="E8614" s="39" t="str">
        <f t="shared" si="268"/>
        <v>OUT</v>
      </c>
      <c r="F8614">
        <f ca="1">RAND()</f>
        <v>6.6048051594116086E-2</v>
      </c>
      <c r="G8614">
        <f t="shared" si="269"/>
        <v>8605</v>
      </c>
    </row>
    <row r="8615" spans="1:7" ht="14.4" x14ac:dyDescent="0.3">
      <c r="A8615" s="41">
        <v>1514122593</v>
      </c>
      <c r="B8615" s="41">
        <v>1</v>
      </c>
      <c r="C8615" s="41">
        <v>1999</v>
      </c>
      <c r="D8615" s="39" t="s">
        <v>142</v>
      </c>
      <c r="E8615" s="39" t="str">
        <f t="shared" si="268"/>
        <v>OUT</v>
      </c>
      <c r="F8615">
        <f ca="1">RAND()</f>
        <v>0.14023768229981826</v>
      </c>
      <c r="G8615">
        <f t="shared" si="269"/>
        <v>8606</v>
      </c>
    </row>
    <row r="8616" spans="1:7" ht="14.4" x14ac:dyDescent="0.3">
      <c r="A8616" s="41">
        <v>1511735305</v>
      </c>
      <c r="B8616" s="41">
        <v>1</v>
      </c>
      <c r="C8616" s="41">
        <v>1827</v>
      </c>
      <c r="D8616" s="39" t="s">
        <v>142</v>
      </c>
      <c r="E8616" s="39" t="str">
        <f t="shared" si="268"/>
        <v>OUT</v>
      </c>
      <c r="F8616">
        <f ca="1">RAND()</f>
        <v>0.95069275482543136</v>
      </c>
      <c r="G8616">
        <f t="shared" si="269"/>
        <v>8607</v>
      </c>
    </row>
    <row r="8617" spans="1:7" ht="14.4" x14ac:dyDescent="0.3">
      <c r="A8617" s="41">
        <v>1517052958</v>
      </c>
      <c r="B8617" s="41">
        <v>1</v>
      </c>
      <c r="C8617" s="41">
        <v>3046</v>
      </c>
      <c r="D8617" s="39" t="s">
        <v>141</v>
      </c>
      <c r="E8617" s="39" t="str">
        <f t="shared" si="268"/>
        <v>OUT</v>
      </c>
      <c r="F8617">
        <f ca="1">RAND()</f>
        <v>0.22726551219951996</v>
      </c>
      <c r="G8617">
        <f t="shared" si="269"/>
        <v>8608</v>
      </c>
    </row>
    <row r="8618" spans="1:7" ht="14.4" x14ac:dyDescent="0.3">
      <c r="A8618" s="41">
        <v>1517140258</v>
      </c>
      <c r="B8618" s="41">
        <v>1</v>
      </c>
      <c r="C8618" s="41">
        <v>1752</v>
      </c>
      <c r="D8618" s="39" t="s">
        <v>142</v>
      </c>
      <c r="E8618" s="39" t="str">
        <f t="shared" si="268"/>
        <v>OUT</v>
      </c>
      <c r="F8618">
        <f ca="1">RAND()</f>
        <v>0.51213935184312198</v>
      </c>
      <c r="G8618">
        <f t="shared" si="269"/>
        <v>8609</v>
      </c>
    </row>
    <row r="8619" spans="1:7" ht="14.4" x14ac:dyDescent="0.3">
      <c r="A8619" s="41">
        <v>1513543565</v>
      </c>
      <c r="B8619" s="41">
        <v>1</v>
      </c>
      <c r="C8619" s="41">
        <v>769</v>
      </c>
      <c r="D8619" s="39" t="s">
        <v>142</v>
      </c>
      <c r="E8619" s="39" t="str">
        <f t="shared" si="268"/>
        <v>OUT</v>
      </c>
      <c r="F8619">
        <f ca="1">RAND()</f>
        <v>0.64011055482054235</v>
      </c>
      <c r="G8619">
        <f t="shared" si="269"/>
        <v>8610</v>
      </c>
    </row>
    <row r="8620" spans="1:7" ht="14.4" x14ac:dyDescent="0.3">
      <c r="A8620" s="41">
        <v>1513798321</v>
      </c>
      <c r="B8620" s="41">
        <v>0</v>
      </c>
      <c r="C8620" s="41">
        <v>2682</v>
      </c>
      <c r="D8620" s="39" t="s">
        <v>140</v>
      </c>
      <c r="E8620" s="39" t="str">
        <f t="shared" si="268"/>
        <v>OUT</v>
      </c>
      <c r="F8620">
        <f ca="1">RAND()</f>
        <v>0.36774368088049403</v>
      </c>
      <c r="G8620">
        <f t="shared" si="269"/>
        <v>8611</v>
      </c>
    </row>
    <row r="8621" spans="1:7" ht="14.4" x14ac:dyDescent="0.3">
      <c r="A8621" s="41">
        <v>1517513286</v>
      </c>
      <c r="B8621" s="41">
        <v>1</v>
      </c>
      <c r="C8621" s="41">
        <v>1023</v>
      </c>
      <c r="D8621" s="39" t="s">
        <v>142</v>
      </c>
      <c r="E8621" s="39" t="str">
        <f t="shared" si="268"/>
        <v>OUT</v>
      </c>
      <c r="F8621">
        <f ca="1">RAND()</f>
        <v>0.78199291714094932</v>
      </c>
      <c r="G8621">
        <f t="shared" si="269"/>
        <v>8612</v>
      </c>
    </row>
    <row r="8622" spans="1:7" ht="14.4" x14ac:dyDescent="0.3">
      <c r="A8622" s="41">
        <v>1519357923</v>
      </c>
      <c r="B8622" s="41">
        <v>1</v>
      </c>
      <c r="C8622" s="41">
        <v>2175</v>
      </c>
      <c r="D8622" s="39" t="s">
        <v>143</v>
      </c>
      <c r="E8622" s="39" t="str">
        <f t="shared" si="268"/>
        <v>OUT</v>
      </c>
      <c r="F8622">
        <f ca="1">RAND()</f>
        <v>0.79640768967340669</v>
      </c>
      <c r="G8622">
        <f t="shared" si="269"/>
        <v>8613</v>
      </c>
    </row>
    <row r="8623" spans="1:7" ht="14.4" x14ac:dyDescent="0.3">
      <c r="A8623" s="41">
        <v>1514350371</v>
      </c>
      <c r="B8623" s="41">
        <v>0</v>
      </c>
      <c r="C8623" s="41">
        <v>152</v>
      </c>
      <c r="D8623" s="39" t="s">
        <v>143</v>
      </c>
      <c r="E8623" s="39" t="str">
        <f t="shared" si="268"/>
        <v>OUT</v>
      </c>
      <c r="F8623">
        <f ca="1">RAND()</f>
        <v>0.46257126194343223</v>
      </c>
      <c r="G8623">
        <f t="shared" si="269"/>
        <v>8614</v>
      </c>
    </row>
    <row r="8624" spans="1:7" ht="14.4" x14ac:dyDescent="0.3">
      <c r="A8624" s="41">
        <v>1516943671</v>
      </c>
      <c r="B8624" s="41">
        <v>0</v>
      </c>
      <c r="C8624" s="41">
        <v>2457</v>
      </c>
      <c r="D8624" s="39" t="s">
        <v>141</v>
      </c>
      <c r="E8624" s="39" t="str">
        <f t="shared" si="268"/>
        <v>OUT</v>
      </c>
      <c r="F8624">
        <f ca="1">RAND()</f>
        <v>0.82560423621066481</v>
      </c>
      <c r="G8624">
        <f t="shared" si="269"/>
        <v>8615</v>
      </c>
    </row>
    <row r="8625" spans="1:7" ht="14.4" x14ac:dyDescent="0.3">
      <c r="A8625" s="41">
        <v>1518802035</v>
      </c>
      <c r="B8625" s="41">
        <v>1</v>
      </c>
      <c r="C8625" s="41">
        <v>3783</v>
      </c>
      <c r="D8625" s="39" t="s">
        <v>142</v>
      </c>
      <c r="E8625" s="39" t="str">
        <f t="shared" si="268"/>
        <v>OUT</v>
      </c>
      <c r="F8625">
        <f ca="1">RAND()</f>
        <v>0.71106999600805298</v>
      </c>
      <c r="G8625">
        <f t="shared" si="269"/>
        <v>8616</v>
      </c>
    </row>
    <row r="8626" spans="1:7" ht="14.4" x14ac:dyDescent="0.3">
      <c r="A8626" s="41">
        <v>1518478865</v>
      </c>
      <c r="B8626" s="41">
        <v>1</v>
      </c>
      <c r="C8626" s="41">
        <v>1266</v>
      </c>
      <c r="D8626" s="39" t="s">
        <v>142</v>
      </c>
      <c r="E8626" s="39" t="str">
        <f t="shared" si="268"/>
        <v>OUT</v>
      </c>
      <c r="F8626">
        <f ca="1">RAND()</f>
        <v>0.45256786020705497</v>
      </c>
      <c r="G8626">
        <f t="shared" si="269"/>
        <v>8617</v>
      </c>
    </row>
    <row r="8627" spans="1:7" ht="14.4" x14ac:dyDescent="0.3">
      <c r="A8627" s="41">
        <v>1518249449</v>
      </c>
      <c r="B8627" s="41">
        <v>1</v>
      </c>
      <c r="C8627" s="41">
        <v>1845</v>
      </c>
      <c r="D8627" s="39" t="s">
        <v>143</v>
      </c>
      <c r="E8627" s="39" t="str">
        <f t="shared" si="268"/>
        <v>OUT</v>
      </c>
      <c r="F8627">
        <f ca="1">RAND()</f>
        <v>9.1932319641491178E-3</v>
      </c>
      <c r="G8627">
        <f t="shared" si="269"/>
        <v>8618</v>
      </c>
    </row>
    <row r="8628" spans="1:7" ht="14.4" x14ac:dyDescent="0.3">
      <c r="A8628" s="41">
        <v>1514642915</v>
      </c>
      <c r="B8628" s="41">
        <v>1</v>
      </c>
      <c r="C8628" s="41">
        <v>800</v>
      </c>
      <c r="D8628" s="39" t="s">
        <v>143</v>
      </c>
      <c r="E8628" s="39" t="str">
        <f t="shared" si="268"/>
        <v>OUT</v>
      </c>
      <c r="F8628">
        <f ca="1">RAND()</f>
        <v>0.20821095212379892</v>
      </c>
      <c r="G8628">
        <f t="shared" si="269"/>
        <v>8619</v>
      </c>
    </row>
    <row r="8629" spans="1:7" ht="14.4" x14ac:dyDescent="0.3">
      <c r="A8629" s="41">
        <v>1515511747</v>
      </c>
      <c r="B8629" s="41">
        <v>1</v>
      </c>
      <c r="C8629" s="41">
        <v>2414</v>
      </c>
      <c r="D8629" s="39" t="s">
        <v>141</v>
      </c>
      <c r="E8629" s="39" t="str">
        <f t="shared" si="268"/>
        <v>OUT</v>
      </c>
      <c r="F8629">
        <f ca="1">RAND()</f>
        <v>0.13814078369982119</v>
      </c>
      <c r="G8629">
        <f t="shared" si="269"/>
        <v>8620</v>
      </c>
    </row>
    <row r="8630" spans="1:7" ht="14.4" x14ac:dyDescent="0.3">
      <c r="A8630" s="41">
        <v>1513272823</v>
      </c>
      <c r="B8630" s="41">
        <v>1</v>
      </c>
      <c r="C8630" s="41">
        <v>980</v>
      </c>
      <c r="D8630" s="39" t="s">
        <v>143</v>
      </c>
      <c r="E8630" s="39" t="str">
        <f t="shared" si="268"/>
        <v>OUT</v>
      </c>
      <c r="F8630">
        <f ca="1">RAND()</f>
        <v>0.43608243503361854</v>
      </c>
      <c r="G8630">
        <f t="shared" si="269"/>
        <v>8621</v>
      </c>
    </row>
    <row r="8631" spans="1:7" ht="14.4" x14ac:dyDescent="0.3">
      <c r="A8631" s="41">
        <v>1517173827</v>
      </c>
      <c r="B8631" s="41">
        <v>1</v>
      </c>
      <c r="C8631" s="41">
        <v>1111</v>
      </c>
      <c r="D8631" s="39" t="s">
        <v>142</v>
      </c>
      <c r="E8631" s="39" t="str">
        <f t="shared" si="268"/>
        <v>OUT</v>
      </c>
      <c r="F8631">
        <f ca="1">RAND()</f>
        <v>0.5307735634493036</v>
      </c>
      <c r="G8631">
        <f t="shared" si="269"/>
        <v>8622</v>
      </c>
    </row>
    <row r="8632" spans="1:7" ht="14.4" x14ac:dyDescent="0.3">
      <c r="A8632" s="41">
        <v>1517690765</v>
      </c>
      <c r="B8632" s="41">
        <v>1</v>
      </c>
      <c r="C8632" s="41">
        <v>435</v>
      </c>
      <c r="D8632" s="39" t="s">
        <v>141</v>
      </c>
      <c r="E8632" s="39" t="str">
        <f t="shared" si="268"/>
        <v>OUT</v>
      </c>
      <c r="F8632">
        <f ca="1">RAND()</f>
        <v>0.37505408679550545</v>
      </c>
      <c r="G8632">
        <f t="shared" si="269"/>
        <v>8623</v>
      </c>
    </row>
    <row r="8633" spans="1:7" ht="14.4" x14ac:dyDescent="0.3">
      <c r="A8633" s="41">
        <v>1512546703</v>
      </c>
      <c r="B8633" s="41">
        <v>1</v>
      </c>
      <c r="C8633" s="41">
        <v>1606</v>
      </c>
      <c r="D8633" s="39" t="s">
        <v>140</v>
      </c>
      <c r="E8633" s="39" t="str">
        <f t="shared" si="268"/>
        <v>OUT</v>
      </c>
      <c r="F8633">
        <f ca="1">RAND()</f>
        <v>0.98533050507039832</v>
      </c>
      <c r="G8633">
        <f t="shared" si="269"/>
        <v>8624</v>
      </c>
    </row>
    <row r="8634" spans="1:7" ht="14.4" x14ac:dyDescent="0.3">
      <c r="A8634" s="41">
        <v>1513512859</v>
      </c>
      <c r="B8634" s="41">
        <v>1</v>
      </c>
      <c r="C8634" s="41">
        <v>3639</v>
      </c>
      <c r="D8634" s="39" t="s">
        <v>141</v>
      </c>
      <c r="E8634" s="39" t="str">
        <f t="shared" si="268"/>
        <v>OUT</v>
      </c>
      <c r="F8634">
        <f ca="1">RAND()</f>
        <v>0.92022469867506751</v>
      </c>
      <c r="G8634">
        <f t="shared" si="269"/>
        <v>8625</v>
      </c>
    </row>
    <row r="8635" spans="1:7" ht="14.4" x14ac:dyDescent="0.3">
      <c r="A8635" s="41">
        <v>1517376504</v>
      </c>
      <c r="B8635" s="41">
        <v>1</v>
      </c>
      <c r="C8635" s="41">
        <v>3411</v>
      </c>
      <c r="D8635" s="39" t="s">
        <v>140</v>
      </c>
      <c r="E8635" s="39" t="str">
        <f t="shared" si="268"/>
        <v>OUT</v>
      </c>
      <c r="F8635">
        <f ca="1">RAND()</f>
        <v>0.13567495815398867</v>
      </c>
      <c r="G8635">
        <f t="shared" si="269"/>
        <v>8626</v>
      </c>
    </row>
    <row r="8636" spans="1:7" ht="14.4" x14ac:dyDescent="0.3">
      <c r="A8636" s="41">
        <v>1515267279</v>
      </c>
      <c r="B8636" s="41">
        <v>1</v>
      </c>
      <c r="C8636" s="41">
        <v>2244</v>
      </c>
      <c r="D8636" s="39" t="s">
        <v>142</v>
      </c>
      <c r="E8636" s="39" t="str">
        <f t="shared" si="268"/>
        <v>OUT</v>
      </c>
      <c r="F8636">
        <f ca="1">RAND()</f>
        <v>0.41273281760044933</v>
      </c>
      <c r="G8636">
        <f t="shared" si="269"/>
        <v>8627</v>
      </c>
    </row>
    <row r="8637" spans="1:7" ht="14.4" x14ac:dyDescent="0.3">
      <c r="A8637" s="41">
        <v>1516243759</v>
      </c>
      <c r="B8637" s="41">
        <v>1</v>
      </c>
      <c r="C8637" s="41">
        <v>3890</v>
      </c>
      <c r="D8637" s="39" t="s">
        <v>142</v>
      </c>
      <c r="E8637" s="39" t="str">
        <f t="shared" si="268"/>
        <v>OUT</v>
      </c>
      <c r="F8637">
        <f ca="1">RAND()</f>
        <v>0.67271562877452351</v>
      </c>
      <c r="G8637">
        <f t="shared" si="269"/>
        <v>8628</v>
      </c>
    </row>
    <row r="8638" spans="1:7" ht="14.4" x14ac:dyDescent="0.3">
      <c r="A8638" s="41">
        <v>1513789265</v>
      </c>
      <c r="B8638" s="41">
        <v>1</v>
      </c>
      <c r="C8638" s="41">
        <v>1437</v>
      </c>
      <c r="D8638" s="39" t="s">
        <v>142</v>
      </c>
      <c r="E8638" s="39" t="str">
        <f t="shared" si="268"/>
        <v>OUT</v>
      </c>
      <c r="F8638">
        <f ca="1">RAND()</f>
        <v>0.50618523423903994</v>
      </c>
      <c r="G8638">
        <f t="shared" si="269"/>
        <v>8629</v>
      </c>
    </row>
    <row r="8639" spans="1:7" ht="14.4" x14ac:dyDescent="0.3">
      <c r="A8639" s="41">
        <v>1512380828</v>
      </c>
      <c r="B8639" s="41">
        <v>1</v>
      </c>
      <c r="C8639" s="41">
        <v>908</v>
      </c>
      <c r="D8639" s="39" t="s">
        <v>142</v>
      </c>
      <c r="E8639" s="39" t="str">
        <f t="shared" si="268"/>
        <v>OUT</v>
      </c>
      <c r="F8639">
        <f ca="1">RAND()</f>
        <v>0.56975821581577002</v>
      </c>
      <c r="G8639">
        <f t="shared" si="269"/>
        <v>8630</v>
      </c>
    </row>
    <row r="8640" spans="1:7" ht="14.4" x14ac:dyDescent="0.3">
      <c r="A8640" s="41">
        <v>1514085681</v>
      </c>
      <c r="B8640" s="41">
        <v>0</v>
      </c>
      <c r="C8640" s="41">
        <v>79</v>
      </c>
      <c r="D8640" s="39" t="s">
        <v>142</v>
      </c>
      <c r="E8640" s="39" t="str">
        <f t="shared" si="268"/>
        <v>OUT</v>
      </c>
      <c r="F8640">
        <f ca="1">RAND()</f>
        <v>0.49090991756947011</v>
      </c>
      <c r="G8640">
        <f t="shared" si="269"/>
        <v>8631</v>
      </c>
    </row>
    <row r="8641" spans="1:7" ht="14.4" x14ac:dyDescent="0.3">
      <c r="A8641" s="41">
        <v>1516172195</v>
      </c>
      <c r="B8641" s="41">
        <v>1</v>
      </c>
      <c r="C8641" s="41">
        <v>1608</v>
      </c>
      <c r="D8641" s="39" t="s">
        <v>142</v>
      </c>
      <c r="E8641" s="39" t="str">
        <f t="shared" si="268"/>
        <v>OUT</v>
      </c>
      <c r="F8641">
        <f ca="1">RAND()</f>
        <v>0.77009927366722786</v>
      </c>
      <c r="G8641">
        <f t="shared" si="269"/>
        <v>8632</v>
      </c>
    </row>
    <row r="8642" spans="1:7" ht="14.4" x14ac:dyDescent="0.3">
      <c r="A8642" s="41">
        <v>1514651677</v>
      </c>
      <c r="B8642" s="41">
        <v>1</v>
      </c>
      <c r="C8642" s="41">
        <v>1076</v>
      </c>
      <c r="D8642" s="39" t="s">
        <v>140</v>
      </c>
      <c r="E8642" s="39" t="str">
        <f t="shared" si="268"/>
        <v>OUT</v>
      </c>
      <c r="F8642">
        <f ca="1">RAND()</f>
        <v>0.21594454004555919</v>
      </c>
      <c r="G8642">
        <f t="shared" si="269"/>
        <v>8633</v>
      </c>
    </row>
    <row r="8643" spans="1:7" ht="14.4" x14ac:dyDescent="0.3">
      <c r="A8643" s="41">
        <v>1516719033</v>
      </c>
      <c r="B8643" s="41">
        <v>1</v>
      </c>
      <c r="C8643" s="41">
        <v>522</v>
      </c>
      <c r="D8643" s="39" t="s">
        <v>141</v>
      </c>
      <c r="E8643" s="39" t="str">
        <f t="shared" si="268"/>
        <v>OUT</v>
      </c>
      <c r="F8643">
        <f ca="1">RAND()</f>
        <v>0.3322428737565597</v>
      </c>
      <c r="G8643">
        <f t="shared" si="269"/>
        <v>8634</v>
      </c>
    </row>
    <row r="8644" spans="1:7" ht="14.4" x14ac:dyDescent="0.3">
      <c r="A8644" s="41">
        <v>1514885841</v>
      </c>
      <c r="B8644" s="41">
        <v>0</v>
      </c>
      <c r="C8644" s="41">
        <v>626</v>
      </c>
      <c r="D8644" s="39" t="s">
        <v>140</v>
      </c>
      <c r="E8644" s="39" t="str">
        <f t="shared" si="268"/>
        <v>OUT</v>
      </c>
      <c r="F8644">
        <f ca="1">RAND()</f>
        <v>0.61380515960208093</v>
      </c>
      <c r="G8644">
        <f t="shared" si="269"/>
        <v>8635</v>
      </c>
    </row>
    <row r="8645" spans="1:7" ht="14.4" x14ac:dyDescent="0.3">
      <c r="A8645" s="41">
        <v>1516024600</v>
      </c>
      <c r="B8645" s="41">
        <v>0</v>
      </c>
      <c r="C8645" s="41">
        <v>3655</v>
      </c>
      <c r="D8645" s="39" t="s">
        <v>142</v>
      </c>
      <c r="E8645" s="39" t="str">
        <f t="shared" si="268"/>
        <v>OUT</v>
      </c>
      <c r="F8645">
        <f ca="1">RAND()</f>
        <v>0.5237246946469154</v>
      </c>
      <c r="G8645">
        <f t="shared" si="269"/>
        <v>8636</v>
      </c>
    </row>
    <row r="8646" spans="1:7" ht="14.4" x14ac:dyDescent="0.3">
      <c r="A8646" s="41">
        <v>1518062446</v>
      </c>
      <c r="B8646" s="41">
        <v>1</v>
      </c>
      <c r="C8646" s="41">
        <v>582</v>
      </c>
      <c r="D8646" s="39" t="s">
        <v>140</v>
      </c>
      <c r="E8646" s="39" t="str">
        <f t="shared" si="268"/>
        <v>OUT</v>
      </c>
      <c r="F8646">
        <f ca="1">RAND()</f>
        <v>0.69054957916371151</v>
      </c>
      <c r="G8646">
        <f t="shared" si="269"/>
        <v>8637</v>
      </c>
    </row>
    <row r="8647" spans="1:7" ht="14.4" x14ac:dyDescent="0.3">
      <c r="A8647" s="41">
        <v>1519079315</v>
      </c>
      <c r="B8647" s="41">
        <v>1</v>
      </c>
      <c r="C8647" s="41">
        <v>1912</v>
      </c>
      <c r="D8647" s="39" t="s">
        <v>140</v>
      </c>
      <c r="E8647" s="39" t="str">
        <f t="shared" si="268"/>
        <v>OUT</v>
      </c>
      <c r="F8647">
        <f ca="1">RAND()</f>
        <v>0.19338904604944329</v>
      </c>
      <c r="G8647">
        <f t="shared" si="269"/>
        <v>8638</v>
      </c>
    </row>
    <row r="8648" spans="1:7" ht="14.4" x14ac:dyDescent="0.3">
      <c r="A8648" s="41">
        <v>1516916175</v>
      </c>
      <c r="B8648" s="41">
        <v>1</v>
      </c>
      <c r="C8648" s="41">
        <v>3007</v>
      </c>
      <c r="D8648" s="39" t="s">
        <v>141</v>
      </c>
      <c r="E8648" s="39" t="str">
        <f t="shared" si="268"/>
        <v>OUT</v>
      </c>
      <c r="F8648">
        <f ca="1">RAND()</f>
        <v>0.89715755428251409</v>
      </c>
      <c r="G8648">
        <f t="shared" si="269"/>
        <v>8639</v>
      </c>
    </row>
    <row r="8649" spans="1:7" ht="14.4" x14ac:dyDescent="0.3">
      <c r="A8649" s="41">
        <v>1519018911</v>
      </c>
      <c r="B8649" s="41">
        <v>0</v>
      </c>
      <c r="C8649" s="41">
        <v>799</v>
      </c>
      <c r="D8649" s="39" t="s">
        <v>142</v>
      </c>
      <c r="E8649" s="39" t="str">
        <f t="shared" si="268"/>
        <v>OUT</v>
      </c>
      <c r="F8649">
        <f ca="1">RAND()</f>
        <v>0.39329882950276895</v>
      </c>
      <c r="G8649">
        <f t="shared" si="269"/>
        <v>8640</v>
      </c>
    </row>
    <row r="8650" spans="1:7" ht="14.4" x14ac:dyDescent="0.3">
      <c r="A8650" s="41">
        <v>1513502711</v>
      </c>
      <c r="B8650" s="41">
        <v>0</v>
      </c>
      <c r="C8650" s="41">
        <v>974</v>
      </c>
      <c r="D8650" s="39" t="s">
        <v>143</v>
      </c>
      <c r="E8650" s="39" t="str">
        <f t="shared" si="268"/>
        <v>OUT</v>
      </c>
      <c r="F8650">
        <f ca="1">RAND()</f>
        <v>0.46170872804577323</v>
      </c>
      <c r="G8650">
        <f t="shared" si="269"/>
        <v>8641</v>
      </c>
    </row>
    <row r="8651" spans="1:7" ht="14.4" x14ac:dyDescent="0.3">
      <c r="A8651" s="41">
        <v>1518418354</v>
      </c>
      <c r="B8651" s="41">
        <v>1</v>
      </c>
      <c r="C8651" s="41">
        <v>3254</v>
      </c>
      <c r="D8651" s="39" t="s">
        <v>142</v>
      </c>
      <c r="E8651" s="39" t="str">
        <f t="shared" ref="E8651:E8714" si="270">IF(G8651&lt;=3000,"TEST",IF(G8651&lt;=6000,"CONTROL","OUT"))</f>
        <v>OUT</v>
      </c>
      <c r="F8651">
        <f ca="1">RAND()</f>
        <v>4.2324390476989326E-2</v>
      </c>
      <c r="G8651">
        <f t="shared" ref="G8651:G8714" si="271">ROW()-9</f>
        <v>8642</v>
      </c>
    </row>
    <row r="8652" spans="1:7" ht="14.4" x14ac:dyDescent="0.3">
      <c r="A8652" s="41">
        <v>1514387752</v>
      </c>
      <c r="B8652" s="41">
        <v>0</v>
      </c>
      <c r="C8652" s="41">
        <v>274</v>
      </c>
      <c r="D8652" s="39" t="s">
        <v>142</v>
      </c>
      <c r="E8652" s="39" t="str">
        <f t="shared" si="270"/>
        <v>OUT</v>
      </c>
      <c r="F8652">
        <f ca="1">RAND()</f>
        <v>7.8946524447115918E-2</v>
      </c>
      <c r="G8652">
        <f t="shared" si="271"/>
        <v>8643</v>
      </c>
    </row>
    <row r="8653" spans="1:7" ht="14.4" x14ac:dyDescent="0.3">
      <c r="A8653" s="41">
        <v>1516389951</v>
      </c>
      <c r="B8653" s="41">
        <v>0</v>
      </c>
      <c r="C8653" s="41">
        <v>1769</v>
      </c>
      <c r="D8653" s="39" t="s">
        <v>142</v>
      </c>
      <c r="E8653" s="39" t="str">
        <f t="shared" si="270"/>
        <v>OUT</v>
      </c>
      <c r="F8653">
        <f ca="1">RAND()</f>
        <v>0.20884986514127812</v>
      </c>
      <c r="G8653">
        <f t="shared" si="271"/>
        <v>8644</v>
      </c>
    </row>
    <row r="8654" spans="1:7" ht="14.4" x14ac:dyDescent="0.3">
      <c r="A8654" s="41">
        <v>1518017742</v>
      </c>
      <c r="B8654" s="41">
        <v>0</v>
      </c>
      <c r="C8654" s="41">
        <v>2456</v>
      </c>
      <c r="D8654" s="39" t="s">
        <v>141</v>
      </c>
      <c r="E8654" s="39" t="str">
        <f t="shared" si="270"/>
        <v>OUT</v>
      </c>
      <c r="F8654">
        <f ca="1">RAND()</f>
        <v>0.19339509179809888</v>
      </c>
      <c r="G8654">
        <f t="shared" si="271"/>
        <v>8645</v>
      </c>
    </row>
    <row r="8655" spans="1:7" ht="14.4" x14ac:dyDescent="0.3">
      <c r="A8655" s="41">
        <v>1512546645</v>
      </c>
      <c r="B8655" s="41">
        <v>1</v>
      </c>
      <c r="C8655" s="41">
        <v>3895</v>
      </c>
      <c r="D8655" s="39" t="s">
        <v>142</v>
      </c>
      <c r="E8655" s="39" t="str">
        <f t="shared" si="270"/>
        <v>OUT</v>
      </c>
      <c r="F8655">
        <f ca="1">RAND()</f>
        <v>0.27015578631765114</v>
      </c>
      <c r="G8655">
        <f t="shared" si="271"/>
        <v>8646</v>
      </c>
    </row>
    <row r="8656" spans="1:7" ht="14.4" x14ac:dyDescent="0.3">
      <c r="A8656" s="41">
        <v>1518966772</v>
      </c>
      <c r="B8656" s="41">
        <v>0</v>
      </c>
      <c r="C8656" s="41">
        <v>261</v>
      </c>
      <c r="D8656" s="39" t="s">
        <v>141</v>
      </c>
      <c r="E8656" s="39" t="str">
        <f t="shared" si="270"/>
        <v>OUT</v>
      </c>
      <c r="F8656">
        <f ca="1">RAND()</f>
        <v>0.41496804746780924</v>
      </c>
      <c r="G8656">
        <f t="shared" si="271"/>
        <v>8647</v>
      </c>
    </row>
    <row r="8657" spans="1:7" ht="14.4" x14ac:dyDescent="0.3">
      <c r="A8657" s="41">
        <v>1519366534</v>
      </c>
      <c r="B8657" s="41">
        <v>1</v>
      </c>
      <c r="C8657" s="41">
        <v>1736</v>
      </c>
      <c r="D8657" s="39" t="s">
        <v>141</v>
      </c>
      <c r="E8657" s="39" t="str">
        <f t="shared" si="270"/>
        <v>OUT</v>
      </c>
      <c r="F8657">
        <f ca="1">RAND()</f>
        <v>0.75788972612973904</v>
      </c>
      <c r="G8657">
        <f t="shared" si="271"/>
        <v>8648</v>
      </c>
    </row>
    <row r="8658" spans="1:7" ht="14.4" x14ac:dyDescent="0.3">
      <c r="A8658" s="41">
        <v>1516201936</v>
      </c>
      <c r="B8658" s="41">
        <v>1</v>
      </c>
      <c r="C8658" s="41">
        <v>1260</v>
      </c>
      <c r="D8658" s="39" t="s">
        <v>141</v>
      </c>
      <c r="E8658" s="39" t="str">
        <f t="shared" si="270"/>
        <v>OUT</v>
      </c>
      <c r="F8658">
        <f ca="1">RAND()</f>
        <v>0.12463434854754352</v>
      </c>
      <c r="G8658">
        <f t="shared" si="271"/>
        <v>8649</v>
      </c>
    </row>
    <row r="8659" spans="1:7" ht="14.4" x14ac:dyDescent="0.3">
      <c r="A8659" s="41">
        <v>1512578630</v>
      </c>
      <c r="B8659" s="41">
        <v>0</v>
      </c>
      <c r="C8659" s="41">
        <v>2134</v>
      </c>
      <c r="D8659" s="39" t="s">
        <v>142</v>
      </c>
      <c r="E8659" s="39" t="str">
        <f t="shared" si="270"/>
        <v>OUT</v>
      </c>
      <c r="F8659">
        <f ca="1">RAND()</f>
        <v>0.64126234775690194</v>
      </c>
      <c r="G8659">
        <f t="shared" si="271"/>
        <v>8650</v>
      </c>
    </row>
    <row r="8660" spans="1:7" ht="14.4" x14ac:dyDescent="0.3">
      <c r="A8660" s="41">
        <v>1518233740</v>
      </c>
      <c r="B8660" s="41">
        <v>0</v>
      </c>
      <c r="C8660" s="41">
        <v>2014</v>
      </c>
      <c r="D8660" s="39" t="s">
        <v>140</v>
      </c>
      <c r="E8660" s="39" t="str">
        <f t="shared" si="270"/>
        <v>OUT</v>
      </c>
      <c r="F8660">
        <f ca="1">RAND()</f>
        <v>0.69298568466861454</v>
      </c>
      <c r="G8660">
        <f t="shared" si="271"/>
        <v>8651</v>
      </c>
    </row>
    <row r="8661" spans="1:7" ht="14.4" x14ac:dyDescent="0.3">
      <c r="A8661" s="41">
        <v>1518365418</v>
      </c>
      <c r="B8661" s="41">
        <v>1</v>
      </c>
      <c r="C8661" s="41">
        <v>12</v>
      </c>
      <c r="D8661" s="39" t="s">
        <v>142</v>
      </c>
      <c r="E8661" s="39" t="str">
        <f t="shared" si="270"/>
        <v>OUT</v>
      </c>
      <c r="F8661">
        <f ca="1">RAND()</f>
        <v>0.50537118353870136</v>
      </c>
      <c r="G8661">
        <f t="shared" si="271"/>
        <v>8652</v>
      </c>
    </row>
    <row r="8662" spans="1:7" ht="14.4" x14ac:dyDescent="0.3">
      <c r="A8662" s="41">
        <v>1519834365</v>
      </c>
      <c r="B8662" s="41">
        <v>1</v>
      </c>
      <c r="C8662" s="41">
        <v>2171</v>
      </c>
      <c r="D8662" s="39" t="s">
        <v>142</v>
      </c>
      <c r="E8662" s="39" t="str">
        <f t="shared" si="270"/>
        <v>OUT</v>
      </c>
      <c r="F8662">
        <f ca="1">RAND()</f>
        <v>0.21606730097881055</v>
      </c>
      <c r="G8662">
        <f t="shared" si="271"/>
        <v>8653</v>
      </c>
    </row>
    <row r="8663" spans="1:7" ht="14.4" x14ac:dyDescent="0.3">
      <c r="A8663" s="41">
        <v>1512820860</v>
      </c>
      <c r="B8663" s="41">
        <v>0</v>
      </c>
      <c r="C8663" s="41">
        <v>2440</v>
      </c>
      <c r="D8663" s="39" t="s">
        <v>141</v>
      </c>
      <c r="E8663" s="39" t="str">
        <f t="shared" si="270"/>
        <v>OUT</v>
      </c>
      <c r="F8663">
        <f ca="1">RAND()</f>
        <v>0.7447446042764112</v>
      </c>
      <c r="G8663">
        <f t="shared" si="271"/>
        <v>8654</v>
      </c>
    </row>
    <row r="8664" spans="1:7" ht="14.4" x14ac:dyDescent="0.3">
      <c r="A8664" s="41">
        <v>1515104931</v>
      </c>
      <c r="B8664" s="41">
        <v>0</v>
      </c>
      <c r="C8664" s="41">
        <v>2672</v>
      </c>
      <c r="D8664" s="39" t="s">
        <v>140</v>
      </c>
      <c r="E8664" s="39" t="str">
        <f t="shared" si="270"/>
        <v>OUT</v>
      </c>
      <c r="F8664">
        <f ca="1">RAND()</f>
        <v>0.88299172669989689</v>
      </c>
      <c r="G8664">
        <f t="shared" si="271"/>
        <v>8655</v>
      </c>
    </row>
    <row r="8665" spans="1:7" ht="14.4" x14ac:dyDescent="0.3">
      <c r="A8665" s="41">
        <v>1519306327</v>
      </c>
      <c r="B8665" s="41">
        <v>1</v>
      </c>
      <c r="C8665" s="41">
        <v>5911</v>
      </c>
      <c r="D8665" s="39" t="s">
        <v>140</v>
      </c>
      <c r="E8665" s="39" t="str">
        <f t="shared" si="270"/>
        <v>OUT</v>
      </c>
      <c r="F8665">
        <f ca="1">RAND()</f>
        <v>0.82718026162009528</v>
      </c>
      <c r="G8665">
        <f t="shared" si="271"/>
        <v>8656</v>
      </c>
    </row>
    <row r="8666" spans="1:7" ht="14.4" x14ac:dyDescent="0.3">
      <c r="A8666" s="41">
        <v>1516856028</v>
      </c>
      <c r="B8666" s="41">
        <v>1</v>
      </c>
      <c r="C8666" s="41">
        <v>1759</v>
      </c>
      <c r="D8666" s="39" t="s">
        <v>140</v>
      </c>
      <c r="E8666" s="39" t="str">
        <f t="shared" si="270"/>
        <v>OUT</v>
      </c>
      <c r="F8666">
        <f ca="1">RAND()</f>
        <v>0.54072479445388788</v>
      </c>
      <c r="G8666">
        <f t="shared" si="271"/>
        <v>8657</v>
      </c>
    </row>
    <row r="8667" spans="1:7" ht="14.4" x14ac:dyDescent="0.3">
      <c r="A8667" s="41">
        <v>1512936238</v>
      </c>
      <c r="B8667" s="41">
        <v>1</v>
      </c>
      <c r="C8667" s="41">
        <v>1584</v>
      </c>
      <c r="D8667" s="39" t="s">
        <v>143</v>
      </c>
      <c r="E8667" s="39" t="str">
        <f t="shared" si="270"/>
        <v>OUT</v>
      </c>
      <c r="F8667">
        <f ca="1">RAND()</f>
        <v>0.99335576122482672</v>
      </c>
      <c r="G8667">
        <f t="shared" si="271"/>
        <v>8658</v>
      </c>
    </row>
    <row r="8668" spans="1:7" ht="14.4" x14ac:dyDescent="0.3">
      <c r="A8668" s="41">
        <v>1516605910</v>
      </c>
      <c r="B8668" s="41">
        <v>0</v>
      </c>
      <c r="C8668" s="41">
        <v>1126</v>
      </c>
      <c r="D8668" s="39" t="s">
        <v>143</v>
      </c>
      <c r="E8668" s="39" t="str">
        <f t="shared" si="270"/>
        <v>OUT</v>
      </c>
      <c r="F8668">
        <f ca="1">RAND()</f>
        <v>0.81531909740491237</v>
      </c>
      <c r="G8668">
        <f t="shared" si="271"/>
        <v>8659</v>
      </c>
    </row>
    <row r="8669" spans="1:7" ht="14.4" x14ac:dyDescent="0.3">
      <c r="A8669" s="41">
        <v>1512986905</v>
      </c>
      <c r="B8669" s="41">
        <v>1</v>
      </c>
      <c r="C8669" s="41">
        <v>2803</v>
      </c>
      <c r="D8669" s="39" t="s">
        <v>142</v>
      </c>
      <c r="E8669" s="39" t="str">
        <f t="shared" si="270"/>
        <v>OUT</v>
      </c>
      <c r="F8669">
        <f ca="1">RAND()</f>
        <v>0.76183182281424011</v>
      </c>
      <c r="G8669">
        <f t="shared" si="271"/>
        <v>8660</v>
      </c>
    </row>
    <row r="8670" spans="1:7" ht="14.4" x14ac:dyDescent="0.3">
      <c r="A8670" s="41">
        <v>1517118516</v>
      </c>
      <c r="B8670" s="41">
        <v>1</v>
      </c>
      <c r="C8670" s="41">
        <v>227</v>
      </c>
      <c r="D8670" s="39" t="s">
        <v>141</v>
      </c>
      <c r="E8670" s="39" t="str">
        <f t="shared" si="270"/>
        <v>OUT</v>
      </c>
      <c r="F8670">
        <f ca="1">RAND()</f>
        <v>0.27932874975267508</v>
      </c>
      <c r="G8670">
        <f t="shared" si="271"/>
        <v>8661</v>
      </c>
    </row>
    <row r="8671" spans="1:7" ht="14.4" x14ac:dyDescent="0.3">
      <c r="A8671" s="41">
        <v>1513088574</v>
      </c>
      <c r="B8671" s="41">
        <v>1</v>
      </c>
      <c r="C8671" s="41">
        <v>3146</v>
      </c>
      <c r="D8671" s="39" t="s">
        <v>143</v>
      </c>
      <c r="E8671" s="39" t="str">
        <f t="shared" si="270"/>
        <v>OUT</v>
      </c>
      <c r="F8671">
        <f ca="1">RAND()</f>
        <v>2.4353887079609948E-2</v>
      </c>
      <c r="G8671">
        <f t="shared" si="271"/>
        <v>8662</v>
      </c>
    </row>
    <row r="8672" spans="1:7" ht="14.4" x14ac:dyDescent="0.3">
      <c r="A8672" s="41">
        <v>1512624643</v>
      </c>
      <c r="B8672" s="41">
        <v>1</v>
      </c>
      <c r="C8672" s="41">
        <v>2058</v>
      </c>
      <c r="D8672" s="39" t="s">
        <v>140</v>
      </c>
      <c r="E8672" s="39" t="str">
        <f t="shared" si="270"/>
        <v>OUT</v>
      </c>
      <c r="F8672">
        <f ca="1">RAND()</f>
        <v>0.37349906442940028</v>
      </c>
      <c r="G8672">
        <f t="shared" si="271"/>
        <v>8663</v>
      </c>
    </row>
    <row r="8673" spans="1:7" ht="14.4" x14ac:dyDescent="0.3">
      <c r="A8673" s="41">
        <v>1519664867</v>
      </c>
      <c r="B8673" s="41">
        <v>1</v>
      </c>
      <c r="C8673" s="41">
        <v>3628</v>
      </c>
      <c r="D8673" s="39" t="s">
        <v>141</v>
      </c>
      <c r="E8673" s="39" t="str">
        <f t="shared" si="270"/>
        <v>OUT</v>
      </c>
      <c r="F8673">
        <f ca="1">RAND()</f>
        <v>0.28396908633095708</v>
      </c>
      <c r="G8673">
        <f t="shared" si="271"/>
        <v>8664</v>
      </c>
    </row>
    <row r="8674" spans="1:7" ht="14.4" x14ac:dyDescent="0.3">
      <c r="A8674" s="41">
        <v>1511860394</v>
      </c>
      <c r="B8674" s="41">
        <v>1</v>
      </c>
      <c r="C8674" s="41">
        <v>2506</v>
      </c>
      <c r="D8674" s="39" t="s">
        <v>143</v>
      </c>
      <c r="E8674" s="39" t="str">
        <f t="shared" si="270"/>
        <v>OUT</v>
      </c>
      <c r="F8674">
        <f ca="1">RAND()</f>
        <v>9.5508822441676244E-2</v>
      </c>
      <c r="G8674">
        <f t="shared" si="271"/>
        <v>8665</v>
      </c>
    </row>
    <row r="8675" spans="1:7" ht="14.4" x14ac:dyDescent="0.3">
      <c r="A8675" s="41">
        <v>1514392199</v>
      </c>
      <c r="B8675" s="41">
        <v>1</v>
      </c>
      <c r="C8675" s="41">
        <v>1318</v>
      </c>
      <c r="D8675" s="39" t="s">
        <v>141</v>
      </c>
      <c r="E8675" s="39" t="str">
        <f t="shared" si="270"/>
        <v>OUT</v>
      </c>
      <c r="F8675">
        <f ca="1">RAND()</f>
        <v>0.17028272362731955</v>
      </c>
      <c r="G8675">
        <f t="shared" si="271"/>
        <v>8666</v>
      </c>
    </row>
    <row r="8676" spans="1:7" ht="14.4" x14ac:dyDescent="0.3">
      <c r="A8676" s="41">
        <v>1517860511</v>
      </c>
      <c r="B8676" s="41">
        <v>0</v>
      </c>
      <c r="C8676" s="41">
        <v>742</v>
      </c>
      <c r="D8676" s="39" t="s">
        <v>140</v>
      </c>
      <c r="E8676" s="39" t="str">
        <f t="shared" si="270"/>
        <v>OUT</v>
      </c>
      <c r="F8676">
        <f ca="1">RAND()</f>
        <v>0.20395710742768691</v>
      </c>
      <c r="G8676">
        <f t="shared" si="271"/>
        <v>8667</v>
      </c>
    </row>
    <row r="8677" spans="1:7" ht="14.4" x14ac:dyDescent="0.3">
      <c r="A8677" s="41">
        <v>1513882125</v>
      </c>
      <c r="B8677" s="41">
        <v>1</v>
      </c>
      <c r="C8677" s="41">
        <v>2591</v>
      </c>
      <c r="D8677" s="39" t="s">
        <v>142</v>
      </c>
      <c r="E8677" s="39" t="str">
        <f t="shared" si="270"/>
        <v>OUT</v>
      </c>
      <c r="F8677">
        <f ca="1">RAND()</f>
        <v>0.83728895060849784</v>
      </c>
      <c r="G8677">
        <f t="shared" si="271"/>
        <v>8668</v>
      </c>
    </row>
    <row r="8678" spans="1:7" ht="14.4" x14ac:dyDescent="0.3">
      <c r="A8678" s="41">
        <v>1514928826</v>
      </c>
      <c r="B8678" s="41">
        <v>1</v>
      </c>
      <c r="C8678" s="41">
        <v>1206</v>
      </c>
      <c r="D8678" s="39" t="s">
        <v>143</v>
      </c>
      <c r="E8678" s="39" t="str">
        <f t="shared" si="270"/>
        <v>OUT</v>
      </c>
      <c r="F8678">
        <f ca="1">RAND()</f>
        <v>0.616756101840926</v>
      </c>
      <c r="G8678">
        <f t="shared" si="271"/>
        <v>8669</v>
      </c>
    </row>
    <row r="8679" spans="1:7" ht="14.4" x14ac:dyDescent="0.3">
      <c r="A8679" s="41">
        <v>1513793817</v>
      </c>
      <c r="B8679" s="41">
        <v>1</v>
      </c>
      <c r="C8679" s="41">
        <v>554</v>
      </c>
      <c r="D8679" s="39" t="s">
        <v>143</v>
      </c>
      <c r="E8679" s="39" t="str">
        <f t="shared" si="270"/>
        <v>OUT</v>
      </c>
      <c r="F8679">
        <f ca="1">RAND()</f>
        <v>0.65971695330335722</v>
      </c>
      <c r="G8679">
        <f t="shared" si="271"/>
        <v>8670</v>
      </c>
    </row>
    <row r="8680" spans="1:7" ht="14.4" x14ac:dyDescent="0.3">
      <c r="A8680" s="41">
        <v>1513345697</v>
      </c>
      <c r="B8680" s="41">
        <v>1</v>
      </c>
      <c r="C8680" s="41">
        <v>2207</v>
      </c>
      <c r="D8680" s="39" t="s">
        <v>142</v>
      </c>
      <c r="E8680" s="39" t="str">
        <f t="shared" si="270"/>
        <v>OUT</v>
      </c>
      <c r="F8680">
        <f ca="1">RAND()</f>
        <v>0.23400330101174893</v>
      </c>
      <c r="G8680">
        <f t="shared" si="271"/>
        <v>8671</v>
      </c>
    </row>
    <row r="8681" spans="1:7" ht="14.4" x14ac:dyDescent="0.3">
      <c r="A8681" s="41">
        <v>1517068671</v>
      </c>
      <c r="B8681" s="41">
        <v>0</v>
      </c>
      <c r="C8681" s="41">
        <v>1803</v>
      </c>
      <c r="D8681" s="39" t="s">
        <v>142</v>
      </c>
      <c r="E8681" s="39" t="str">
        <f t="shared" si="270"/>
        <v>OUT</v>
      </c>
      <c r="F8681">
        <f ca="1">RAND()</f>
        <v>0.11936547570425304</v>
      </c>
      <c r="G8681">
        <f t="shared" si="271"/>
        <v>8672</v>
      </c>
    </row>
    <row r="8682" spans="1:7" ht="14.4" x14ac:dyDescent="0.3">
      <c r="A8682" s="41">
        <v>1515467456</v>
      </c>
      <c r="B8682" s="41">
        <v>1</v>
      </c>
      <c r="C8682" s="41">
        <v>2251</v>
      </c>
      <c r="D8682" s="39" t="s">
        <v>143</v>
      </c>
      <c r="E8682" s="39" t="str">
        <f t="shared" si="270"/>
        <v>OUT</v>
      </c>
      <c r="F8682">
        <f ca="1">RAND()</f>
        <v>0.43563177778469908</v>
      </c>
      <c r="G8682">
        <f t="shared" si="271"/>
        <v>8673</v>
      </c>
    </row>
    <row r="8683" spans="1:7" ht="14.4" x14ac:dyDescent="0.3">
      <c r="A8683" s="41">
        <v>1512495576</v>
      </c>
      <c r="B8683" s="41">
        <v>1</v>
      </c>
      <c r="C8683" s="41">
        <v>800</v>
      </c>
      <c r="D8683" s="39" t="s">
        <v>142</v>
      </c>
      <c r="E8683" s="39" t="str">
        <f t="shared" si="270"/>
        <v>OUT</v>
      </c>
      <c r="F8683">
        <f ca="1">RAND()</f>
        <v>0.66929980909063258</v>
      </c>
      <c r="G8683">
        <f t="shared" si="271"/>
        <v>8674</v>
      </c>
    </row>
    <row r="8684" spans="1:7" ht="14.4" x14ac:dyDescent="0.3">
      <c r="A8684" s="41">
        <v>1517984581</v>
      </c>
      <c r="B8684" s="41">
        <v>0</v>
      </c>
      <c r="C8684" s="41">
        <v>196</v>
      </c>
      <c r="D8684" s="39" t="s">
        <v>143</v>
      </c>
      <c r="E8684" s="39" t="str">
        <f t="shared" si="270"/>
        <v>OUT</v>
      </c>
      <c r="F8684">
        <f ca="1">RAND()</f>
        <v>0.63687158666020638</v>
      </c>
      <c r="G8684">
        <f t="shared" si="271"/>
        <v>8675</v>
      </c>
    </row>
    <row r="8685" spans="1:7" ht="14.4" x14ac:dyDescent="0.3">
      <c r="A8685" s="41">
        <v>1513076240</v>
      </c>
      <c r="B8685" s="41">
        <v>0</v>
      </c>
      <c r="C8685" s="41">
        <v>2561</v>
      </c>
      <c r="D8685" s="39" t="s">
        <v>142</v>
      </c>
      <c r="E8685" s="39" t="str">
        <f t="shared" si="270"/>
        <v>OUT</v>
      </c>
      <c r="F8685">
        <f ca="1">RAND()</f>
        <v>0.39249629370047479</v>
      </c>
      <c r="G8685">
        <f t="shared" si="271"/>
        <v>8676</v>
      </c>
    </row>
    <row r="8686" spans="1:7" ht="14.4" x14ac:dyDescent="0.3">
      <c r="A8686" s="41">
        <v>1519822911</v>
      </c>
      <c r="B8686" s="41">
        <v>0</v>
      </c>
      <c r="C8686" s="41">
        <v>697</v>
      </c>
      <c r="D8686" s="39" t="s">
        <v>141</v>
      </c>
      <c r="E8686" s="39" t="str">
        <f t="shared" si="270"/>
        <v>OUT</v>
      </c>
      <c r="F8686">
        <f ca="1">RAND()</f>
        <v>0.93666693988611371</v>
      </c>
      <c r="G8686">
        <f t="shared" si="271"/>
        <v>8677</v>
      </c>
    </row>
    <row r="8687" spans="1:7" ht="14.4" x14ac:dyDescent="0.3">
      <c r="A8687" s="41">
        <v>1512270599</v>
      </c>
      <c r="B8687" s="41">
        <v>1</v>
      </c>
      <c r="C8687" s="41">
        <v>2100</v>
      </c>
      <c r="D8687" s="39" t="s">
        <v>140</v>
      </c>
      <c r="E8687" s="39" t="str">
        <f t="shared" si="270"/>
        <v>OUT</v>
      </c>
      <c r="F8687">
        <f ca="1">RAND()</f>
        <v>0.94623236024240476</v>
      </c>
      <c r="G8687">
        <f t="shared" si="271"/>
        <v>8678</v>
      </c>
    </row>
    <row r="8688" spans="1:7" ht="14.4" x14ac:dyDescent="0.3">
      <c r="A8688" s="41">
        <v>1513923643</v>
      </c>
      <c r="B8688" s="41">
        <v>1</v>
      </c>
      <c r="C8688" s="41">
        <v>2182</v>
      </c>
      <c r="D8688" s="39" t="s">
        <v>141</v>
      </c>
      <c r="E8688" s="39" t="str">
        <f t="shared" si="270"/>
        <v>OUT</v>
      </c>
      <c r="F8688">
        <f ca="1">RAND()</f>
        <v>0.51701315760197442</v>
      </c>
      <c r="G8688">
        <f t="shared" si="271"/>
        <v>8679</v>
      </c>
    </row>
    <row r="8689" spans="1:7" ht="14.4" x14ac:dyDescent="0.3">
      <c r="A8689" s="41">
        <v>1516707950</v>
      </c>
      <c r="B8689" s="41">
        <v>0</v>
      </c>
      <c r="C8689" s="41">
        <v>841</v>
      </c>
      <c r="D8689" s="39" t="s">
        <v>140</v>
      </c>
      <c r="E8689" s="39" t="str">
        <f t="shared" si="270"/>
        <v>OUT</v>
      </c>
      <c r="F8689">
        <f ca="1">RAND()</f>
        <v>0.5845404426479972</v>
      </c>
      <c r="G8689">
        <f t="shared" si="271"/>
        <v>8680</v>
      </c>
    </row>
    <row r="8690" spans="1:7" ht="14.4" x14ac:dyDescent="0.3">
      <c r="A8690" s="41">
        <v>1519047669</v>
      </c>
      <c r="B8690" s="41">
        <v>1</v>
      </c>
      <c r="C8690" s="41">
        <v>2412</v>
      </c>
      <c r="D8690" s="39" t="s">
        <v>142</v>
      </c>
      <c r="E8690" s="39" t="str">
        <f t="shared" si="270"/>
        <v>OUT</v>
      </c>
      <c r="F8690">
        <f ca="1">RAND()</f>
        <v>5.9809284793821971E-2</v>
      </c>
      <c r="G8690">
        <f t="shared" si="271"/>
        <v>8681</v>
      </c>
    </row>
    <row r="8691" spans="1:7" ht="14.4" x14ac:dyDescent="0.3">
      <c r="A8691" s="41">
        <v>1517044005</v>
      </c>
      <c r="B8691" s="41">
        <v>1</v>
      </c>
      <c r="C8691" s="41">
        <v>3808</v>
      </c>
      <c r="D8691" s="39" t="s">
        <v>141</v>
      </c>
      <c r="E8691" s="39" t="str">
        <f t="shared" si="270"/>
        <v>OUT</v>
      </c>
      <c r="F8691">
        <f ca="1">RAND()</f>
        <v>0.47373632878513106</v>
      </c>
      <c r="G8691">
        <f t="shared" si="271"/>
        <v>8682</v>
      </c>
    </row>
    <row r="8692" spans="1:7" ht="14.4" x14ac:dyDescent="0.3">
      <c r="A8692" s="41">
        <v>1511552545</v>
      </c>
      <c r="B8692" s="41">
        <v>1</v>
      </c>
      <c r="C8692" s="41">
        <v>1430</v>
      </c>
      <c r="D8692" s="39" t="s">
        <v>141</v>
      </c>
      <c r="E8692" s="39" t="str">
        <f t="shared" si="270"/>
        <v>OUT</v>
      </c>
      <c r="F8692">
        <f ca="1">RAND()</f>
        <v>0.36805275870251841</v>
      </c>
      <c r="G8692">
        <f t="shared" si="271"/>
        <v>8683</v>
      </c>
    </row>
    <row r="8693" spans="1:7" ht="14.4" x14ac:dyDescent="0.3">
      <c r="A8693" s="41">
        <v>1511430687</v>
      </c>
      <c r="B8693" s="41">
        <v>1</v>
      </c>
      <c r="C8693" s="41">
        <v>5060</v>
      </c>
      <c r="D8693" s="39" t="s">
        <v>142</v>
      </c>
      <c r="E8693" s="39" t="str">
        <f t="shared" si="270"/>
        <v>OUT</v>
      </c>
      <c r="F8693">
        <f ca="1">RAND()</f>
        <v>0.13746076864309542</v>
      </c>
      <c r="G8693">
        <f t="shared" si="271"/>
        <v>8684</v>
      </c>
    </row>
    <row r="8694" spans="1:7" ht="14.4" x14ac:dyDescent="0.3">
      <c r="A8694" s="41">
        <v>1513013315</v>
      </c>
      <c r="B8694" s="41">
        <v>1</v>
      </c>
      <c r="C8694" s="41">
        <v>1447</v>
      </c>
      <c r="D8694" s="39" t="s">
        <v>142</v>
      </c>
      <c r="E8694" s="39" t="str">
        <f t="shared" si="270"/>
        <v>OUT</v>
      </c>
      <c r="F8694">
        <f ca="1">RAND()</f>
        <v>0.13062211818783209</v>
      </c>
      <c r="G8694">
        <f t="shared" si="271"/>
        <v>8685</v>
      </c>
    </row>
    <row r="8695" spans="1:7" ht="14.4" x14ac:dyDescent="0.3">
      <c r="A8695" s="41">
        <v>1519907187</v>
      </c>
      <c r="B8695" s="41">
        <v>1</v>
      </c>
      <c r="C8695" s="41">
        <v>2632</v>
      </c>
      <c r="D8695" s="39" t="s">
        <v>143</v>
      </c>
      <c r="E8695" s="39" t="str">
        <f t="shared" si="270"/>
        <v>OUT</v>
      </c>
      <c r="F8695">
        <f ca="1">RAND()</f>
        <v>4.1478404170801175E-2</v>
      </c>
      <c r="G8695">
        <f t="shared" si="271"/>
        <v>8686</v>
      </c>
    </row>
    <row r="8696" spans="1:7" ht="14.4" x14ac:dyDescent="0.3">
      <c r="A8696" s="41">
        <v>1514680304</v>
      </c>
      <c r="B8696" s="41">
        <v>1</v>
      </c>
      <c r="C8696" s="41">
        <v>2276</v>
      </c>
      <c r="D8696" s="39" t="s">
        <v>140</v>
      </c>
      <c r="E8696" s="39" t="str">
        <f t="shared" si="270"/>
        <v>OUT</v>
      </c>
      <c r="F8696">
        <f ca="1">RAND()</f>
        <v>1.4383683199171493E-2</v>
      </c>
      <c r="G8696">
        <f t="shared" si="271"/>
        <v>8687</v>
      </c>
    </row>
    <row r="8697" spans="1:7" ht="14.4" x14ac:dyDescent="0.3">
      <c r="A8697" s="41">
        <v>1518792631</v>
      </c>
      <c r="B8697" s="41">
        <v>0</v>
      </c>
      <c r="C8697" s="41">
        <v>1953</v>
      </c>
      <c r="D8697" s="39" t="s">
        <v>142</v>
      </c>
      <c r="E8697" s="39" t="str">
        <f t="shared" si="270"/>
        <v>OUT</v>
      </c>
      <c r="F8697">
        <f ca="1">RAND()</f>
        <v>0.23849589711746211</v>
      </c>
      <c r="G8697">
        <f t="shared" si="271"/>
        <v>8688</v>
      </c>
    </row>
    <row r="8698" spans="1:7" ht="14.4" x14ac:dyDescent="0.3">
      <c r="A8698" s="41">
        <v>1516091545</v>
      </c>
      <c r="B8698" s="41">
        <v>1</v>
      </c>
      <c r="C8698" s="41">
        <v>690</v>
      </c>
      <c r="D8698" s="39" t="s">
        <v>142</v>
      </c>
      <c r="E8698" s="39" t="str">
        <f t="shared" si="270"/>
        <v>OUT</v>
      </c>
      <c r="F8698">
        <f ca="1">RAND()</f>
        <v>0.22218044795813963</v>
      </c>
      <c r="G8698">
        <f t="shared" si="271"/>
        <v>8689</v>
      </c>
    </row>
    <row r="8699" spans="1:7" ht="14.4" x14ac:dyDescent="0.3">
      <c r="A8699" s="41">
        <v>1513559646</v>
      </c>
      <c r="B8699" s="41">
        <v>1</v>
      </c>
      <c r="C8699" s="41">
        <v>2184</v>
      </c>
      <c r="D8699" s="39" t="s">
        <v>142</v>
      </c>
      <c r="E8699" s="39" t="str">
        <f t="shared" si="270"/>
        <v>OUT</v>
      </c>
      <c r="F8699">
        <f ca="1">RAND()</f>
        <v>5.3697132458718322E-2</v>
      </c>
      <c r="G8699">
        <f t="shared" si="271"/>
        <v>8690</v>
      </c>
    </row>
    <row r="8700" spans="1:7" ht="14.4" x14ac:dyDescent="0.3">
      <c r="A8700" s="41">
        <v>1514538657</v>
      </c>
      <c r="B8700" s="41">
        <v>1</v>
      </c>
      <c r="C8700" s="41">
        <v>1877</v>
      </c>
      <c r="D8700" s="39" t="s">
        <v>143</v>
      </c>
      <c r="E8700" s="39" t="str">
        <f t="shared" si="270"/>
        <v>OUT</v>
      </c>
      <c r="F8700">
        <f ca="1">RAND()</f>
        <v>0.68260650490790498</v>
      </c>
      <c r="G8700">
        <f t="shared" si="271"/>
        <v>8691</v>
      </c>
    </row>
    <row r="8701" spans="1:7" ht="14.4" x14ac:dyDescent="0.3">
      <c r="A8701" s="41">
        <v>1516273566</v>
      </c>
      <c r="B8701" s="41">
        <v>1</v>
      </c>
      <c r="C8701" s="41">
        <v>1826</v>
      </c>
      <c r="D8701" s="39" t="s">
        <v>143</v>
      </c>
      <c r="E8701" s="39" t="str">
        <f t="shared" si="270"/>
        <v>OUT</v>
      </c>
      <c r="F8701">
        <f ca="1">RAND()</f>
        <v>1.9422809235947525E-2</v>
      </c>
      <c r="G8701">
        <f t="shared" si="271"/>
        <v>8692</v>
      </c>
    </row>
    <row r="8702" spans="1:7" ht="14.4" x14ac:dyDescent="0.3">
      <c r="A8702" s="41">
        <v>1518321423</v>
      </c>
      <c r="B8702" s="41">
        <v>1</v>
      </c>
      <c r="C8702" s="41">
        <v>1627</v>
      </c>
      <c r="D8702" s="39" t="s">
        <v>143</v>
      </c>
      <c r="E8702" s="39" t="str">
        <f t="shared" si="270"/>
        <v>OUT</v>
      </c>
      <c r="F8702">
        <f ca="1">RAND()</f>
        <v>0.56385136911706069</v>
      </c>
      <c r="G8702">
        <f t="shared" si="271"/>
        <v>8693</v>
      </c>
    </row>
    <row r="8703" spans="1:7" ht="14.4" x14ac:dyDescent="0.3">
      <c r="A8703" s="41">
        <v>1517086401</v>
      </c>
      <c r="B8703" s="41">
        <v>0</v>
      </c>
      <c r="C8703" s="41">
        <v>4026</v>
      </c>
      <c r="D8703" s="39" t="s">
        <v>142</v>
      </c>
      <c r="E8703" s="39" t="str">
        <f t="shared" si="270"/>
        <v>OUT</v>
      </c>
      <c r="F8703">
        <f ca="1">RAND()</f>
        <v>0.45379644333409641</v>
      </c>
      <c r="G8703">
        <f t="shared" si="271"/>
        <v>8694</v>
      </c>
    </row>
    <row r="8704" spans="1:7" ht="14.4" x14ac:dyDescent="0.3">
      <c r="A8704" s="41">
        <v>1513042383</v>
      </c>
      <c r="B8704" s="41">
        <v>1</v>
      </c>
      <c r="C8704" s="41">
        <v>1554</v>
      </c>
      <c r="D8704" s="39" t="s">
        <v>143</v>
      </c>
      <c r="E8704" s="39" t="str">
        <f t="shared" si="270"/>
        <v>OUT</v>
      </c>
      <c r="F8704">
        <f ca="1">RAND()</f>
        <v>0.75340679104695329</v>
      </c>
      <c r="G8704">
        <f t="shared" si="271"/>
        <v>8695</v>
      </c>
    </row>
    <row r="8705" spans="1:7" ht="14.4" x14ac:dyDescent="0.3">
      <c r="A8705" s="41">
        <v>1515457311</v>
      </c>
      <c r="B8705" s="41">
        <v>0</v>
      </c>
      <c r="C8705" s="41">
        <v>1513</v>
      </c>
      <c r="D8705" s="39" t="s">
        <v>142</v>
      </c>
      <c r="E8705" s="39" t="str">
        <f t="shared" si="270"/>
        <v>OUT</v>
      </c>
      <c r="F8705">
        <f ca="1">RAND()</f>
        <v>0.94617248310834368</v>
      </c>
      <c r="G8705">
        <f t="shared" si="271"/>
        <v>8696</v>
      </c>
    </row>
    <row r="8706" spans="1:7" ht="14.4" x14ac:dyDescent="0.3">
      <c r="A8706" s="41">
        <v>1513519038</v>
      </c>
      <c r="B8706" s="41">
        <v>1</v>
      </c>
      <c r="C8706" s="41">
        <v>3189</v>
      </c>
      <c r="D8706" s="39" t="s">
        <v>141</v>
      </c>
      <c r="E8706" s="39" t="str">
        <f t="shared" si="270"/>
        <v>OUT</v>
      </c>
      <c r="F8706">
        <f ca="1">RAND()</f>
        <v>0.71852263931338267</v>
      </c>
      <c r="G8706">
        <f t="shared" si="271"/>
        <v>8697</v>
      </c>
    </row>
    <row r="8707" spans="1:7" ht="14.4" x14ac:dyDescent="0.3">
      <c r="A8707" s="41">
        <v>1518211990</v>
      </c>
      <c r="B8707" s="41">
        <v>0</v>
      </c>
      <c r="C8707" s="41">
        <v>366</v>
      </c>
      <c r="D8707" s="39" t="s">
        <v>142</v>
      </c>
      <c r="E8707" s="39" t="str">
        <f t="shared" si="270"/>
        <v>OUT</v>
      </c>
      <c r="F8707">
        <f ca="1">RAND()</f>
        <v>0.1667303663422649</v>
      </c>
      <c r="G8707">
        <f t="shared" si="271"/>
        <v>8698</v>
      </c>
    </row>
    <row r="8708" spans="1:7" ht="14.4" x14ac:dyDescent="0.3">
      <c r="A8708" s="41">
        <v>1512004136</v>
      </c>
      <c r="B8708" s="41">
        <v>1</v>
      </c>
      <c r="C8708" s="41">
        <v>2005</v>
      </c>
      <c r="D8708" s="39" t="s">
        <v>142</v>
      </c>
      <c r="E8708" s="39" t="str">
        <f t="shared" si="270"/>
        <v>OUT</v>
      </c>
      <c r="F8708">
        <f ca="1">RAND()</f>
        <v>0.19503654152692285</v>
      </c>
      <c r="G8708">
        <f t="shared" si="271"/>
        <v>8699</v>
      </c>
    </row>
    <row r="8709" spans="1:7" ht="14.4" x14ac:dyDescent="0.3">
      <c r="A8709" s="41">
        <v>1514783607</v>
      </c>
      <c r="B8709" s="41">
        <v>1</v>
      </c>
      <c r="C8709" s="41">
        <v>1348</v>
      </c>
      <c r="D8709" s="39" t="s">
        <v>142</v>
      </c>
      <c r="E8709" s="39" t="str">
        <f t="shared" si="270"/>
        <v>OUT</v>
      </c>
      <c r="F8709">
        <f ca="1">RAND()</f>
        <v>0.46810587013827309</v>
      </c>
      <c r="G8709">
        <f t="shared" si="271"/>
        <v>8700</v>
      </c>
    </row>
    <row r="8710" spans="1:7" ht="14.4" x14ac:dyDescent="0.3">
      <c r="A8710" s="41">
        <v>1517145134</v>
      </c>
      <c r="B8710" s="41">
        <v>1</v>
      </c>
      <c r="C8710" s="41">
        <v>1658</v>
      </c>
      <c r="D8710" s="39" t="s">
        <v>142</v>
      </c>
      <c r="E8710" s="39" t="str">
        <f t="shared" si="270"/>
        <v>OUT</v>
      </c>
      <c r="F8710">
        <f ca="1">RAND()</f>
        <v>0.29330692989152995</v>
      </c>
      <c r="G8710">
        <f t="shared" si="271"/>
        <v>8701</v>
      </c>
    </row>
    <row r="8711" spans="1:7" ht="14.4" x14ac:dyDescent="0.3">
      <c r="A8711" s="41">
        <v>1517640380</v>
      </c>
      <c r="B8711" s="41">
        <v>0</v>
      </c>
      <c r="C8711" s="41">
        <v>1876</v>
      </c>
      <c r="D8711" s="39" t="s">
        <v>143</v>
      </c>
      <c r="E8711" s="39" t="str">
        <f t="shared" si="270"/>
        <v>OUT</v>
      </c>
      <c r="F8711">
        <f ca="1">RAND()</f>
        <v>0.90577511481229034</v>
      </c>
      <c r="G8711">
        <f t="shared" si="271"/>
        <v>8702</v>
      </c>
    </row>
    <row r="8712" spans="1:7" ht="14.4" x14ac:dyDescent="0.3">
      <c r="A8712" s="41">
        <v>1514760900</v>
      </c>
      <c r="B8712" s="41">
        <v>0</v>
      </c>
      <c r="C8712" s="41">
        <v>2903</v>
      </c>
      <c r="D8712" s="39" t="s">
        <v>142</v>
      </c>
      <c r="E8712" s="39" t="str">
        <f t="shared" si="270"/>
        <v>OUT</v>
      </c>
      <c r="F8712">
        <f ca="1">RAND()</f>
        <v>0.96939747356789541</v>
      </c>
      <c r="G8712">
        <f t="shared" si="271"/>
        <v>8703</v>
      </c>
    </row>
    <row r="8713" spans="1:7" ht="14.4" x14ac:dyDescent="0.3">
      <c r="A8713" s="41">
        <v>1516386614</v>
      </c>
      <c r="B8713" s="41">
        <v>1</v>
      </c>
      <c r="C8713" s="41">
        <v>2802</v>
      </c>
      <c r="D8713" s="39" t="s">
        <v>142</v>
      </c>
      <c r="E8713" s="39" t="str">
        <f t="shared" si="270"/>
        <v>OUT</v>
      </c>
      <c r="F8713">
        <f ca="1">RAND()</f>
        <v>0.64404596167067707</v>
      </c>
      <c r="G8713">
        <f t="shared" si="271"/>
        <v>8704</v>
      </c>
    </row>
    <row r="8714" spans="1:7" ht="14.4" x14ac:dyDescent="0.3">
      <c r="A8714" s="41">
        <v>1518030216</v>
      </c>
      <c r="B8714" s="41">
        <v>1</v>
      </c>
      <c r="C8714" s="41">
        <v>84</v>
      </c>
      <c r="D8714" s="39" t="s">
        <v>142</v>
      </c>
      <c r="E8714" s="39" t="str">
        <f t="shared" si="270"/>
        <v>OUT</v>
      </c>
      <c r="F8714">
        <f ca="1">RAND()</f>
        <v>0.47666169205816866</v>
      </c>
      <c r="G8714">
        <f t="shared" si="271"/>
        <v>8705</v>
      </c>
    </row>
    <row r="8715" spans="1:7" ht="14.4" x14ac:dyDescent="0.3">
      <c r="A8715" s="41">
        <v>1515647291</v>
      </c>
      <c r="B8715" s="41">
        <v>0</v>
      </c>
      <c r="C8715" s="41">
        <v>1096</v>
      </c>
      <c r="D8715" s="39" t="s">
        <v>140</v>
      </c>
      <c r="E8715" s="39" t="str">
        <f t="shared" ref="E8715:E8778" si="272">IF(G8715&lt;=3000,"TEST",IF(G8715&lt;=6000,"CONTROL","OUT"))</f>
        <v>OUT</v>
      </c>
      <c r="F8715">
        <f ca="1">RAND()</f>
        <v>0.57488133420709764</v>
      </c>
      <c r="G8715">
        <f t="shared" ref="G8715:G8778" si="273">ROW()-9</f>
        <v>8706</v>
      </c>
    </row>
    <row r="8716" spans="1:7" ht="14.4" x14ac:dyDescent="0.3">
      <c r="A8716" s="41">
        <v>1515073394</v>
      </c>
      <c r="B8716" s="41">
        <v>1</v>
      </c>
      <c r="C8716" s="41">
        <v>1876</v>
      </c>
      <c r="D8716" s="39" t="s">
        <v>143</v>
      </c>
      <c r="E8716" s="39" t="str">
        <f t="shared" si="272"/>
        <v>OUT</v>
      </c>
      <c r="F8716">
        <f ca="1">RAND()</f>
        <v>0.41148187172194228</v>
      </c>
      <c r="G8716">
        <f t="shared" si="273"/>
        <v>8707</v>
      </c>
    </row>
    <row r="8717" spans="1:7" ht="14.4" x14ac:dyDescent="0.3">
      <c r="A8717" s="41">
        <v>1514403027</v>
      </c>
      <c r="B8717" s="41">
        <v>1</v>
      </c>
      <c r="C8717" s="41">
        <v>3267</v>
      </c>
      <c r="D8717" s="39" t="s">
        <v>141</v>
      </c>
      <c r="E8717" s="39" t="str">
        <f t="shared" si="272"/>
        <v>OUT</v>
      </c>
      <c r="F8717">
        <f ca="1">RAND()</f>
        <v>0.48132086688394071</v>
      </c>
      <c r="G8717">
        <f t="shared" si="273"/>
        <v>8708</v>
      </c>
    </row>
    <row r="8718" spans="1:7" ht="14.4" x14ac:dyDescent="0.3">
      <c r="A8718" s="41">
        <v>1515828282</v>
      </c>
      <c r="B8718" s="41">
        <v>0</v>
      </c>
      <c r="C8718" s="41">
        <v>2941</v>
      </c>
      <c r="D8718" s="39" t="s">
        <v>141</v>
      </c>
      <c r="E8718" s="39" t="str">
        <f t="shared" si="272"/>
        <v>OUT</v>
      </c>
      <c r="F8718">
        <f ca="1">RAND()</f>
        <v>0.47366154775473834</v>
      </c>
      <c r="G8718">
        <f t="shared" si="273"/>
        <v>8709</v>
      </c>
    </row>
    <row r="8719" spans="1:7" ht="14.4" x14ac:dyDescent="0.3">
      <c r="A8719" s="41">
        <v>1519136788</v>
      </c>
      <c r="B8719" s="41">
        <v>1</v>
      </c>
      <c r="C8719" s="41">
        <v>1072</v>
      </c>
      <c r="D8719" s="39" t="s">
        <v>141</v>
      </c>
      <c r="E8719" s="39" t="str">
        <f t="shared" si="272"/>
        <v>OUT</v>
      </c>
      <c r="F8719">
        <f ca="1">RAND()</f>
        <v>0.35802004288806366</v>
      </c>
      <c r="G8719">
        <f t="shared" si="273"/>
        <v>8710</v>
      </c>
    </row>
    <row r="8720" spans="1:7" ht="14.4" x14ac:dyDescent="0.3">
      <c r="A8720" s="41">
        <v>1515283783</v>
      </c>
      <c r="B8720" s="41">
        <v>1</v>
      </c>
      <c r="C8720" s="41">
        <v>1602</v>
      </c>
      <c r="D8720" s="39" t="s">
        <v>141</v>
      </c>
      <c r="E8720" s="39" t="str">
        <f t="shared" si="272"/>
        <v>OUT</v>
      </c>
      <c r="F8720">
        <f ca="1">RAND()</f>
        <v>0.95037323560803022</v>
      </c>
      <c r="G8720">
        <f t="shared" si="273"/>
        <v>8711</v>
      </c>
    </row>
    <row r="8721" spans="1:7" ht="14.4" x14ac:dyDescent="0.3">
      <c r="A8721" s="41">
        <v>1516964038</v>
      </c>
      <c r="B8721" s="41">
        <v>1</v>
      </c>
      <c r="C8721" s="41">
        <v>739</v>
      </c>
      <c r="D8721" s="39" t="s">
        <v>142</v>
      </c>
      <c r="E8721" s="39" t="str">
        <f t="shared" si="272"/>
        <v>OUT</v>
      </c>
      <c r="F8721">
        <f ca="1">RAND()</f>
        <v>0.19605614022997997</v>
      </c>
      <c r="G8721">
        <f t="shared" si="273"/>
        <v>8712</v>
      </c>
    </row>
    <row r="8722" spans="1:7" ht="14.4" x14ac:dyDescent="0.3">
      <c r="A8722" s="41">
        <v>1516141630</v>
      </c>
      <c r="B8722" s="41">
        <v>0</v>
      </c>
      <c r="C8722" s="41">
        <v>238</v>
      </c>
      <c r="D8722" s="39" t="s">
        <v>142</v>
      </c>
      <c r="E8722" s="39" t="str">
        <f t="shared" si="272"/>
        <v>OUT</v>
      </c>
      <c r="F8722">
        <f ca="1">RAND()</f>
        <v>5.5530429364233136E-2</v>
      </c>
      <c r="G8722">
        <f t="shared" si="273"/>
        <v>8713</v>
      </c>
    </row>
    <row r="8723" spans="1:7" ht="14.4" x14ac:dyDescent="0.3">
      <c r="A8723" s="41">
        <v>1517883533</v>
      </c>
      <c r="B8723" s="41">
        <v>1</v>
      </c>
      <c r="C8723" s="41">
        <v>1199</v>
      </c>
      <c r="D8723" s="39" t="s">
        <v>141</v>
      </c>
      <c r="E8723" s="39" t="str">
        <f t="shared" si="272"/>
        <v>OUT</v>
      </c>
      <c r="F8723">
        <f ca="1">RAND()</f>
        <v>0.6443003414228593</v>
      </c>
      <c r="G8723">
        <f t="shared" si="273"/>
        <v>8714</v>
      </c>
    </row>
    <row r="8724" spans="1:7" ht="14.4" x14ac:dyDescent="0.3">
      <c r="A8724" s="41">
        <v>1515510025</v>
      </c>
      <c r="B8724" s="41">
        <v>1</v>
      </c>
      <c r="C8724" s="41">
        <v>2864</v>
      </c>
      <c r="D8724" s="39" t="s">
        <v>142</v>
      </c>
      <c r="E8724" s="39" t="str">
        <f t="shared" si="272"/>
        <v>OUT</v>
      </c>
      <c r="F8724">
        <f ca="1">RAND()</f>
        <v>0.24493090670690143</v>
      </c>
      <c r="G8724">
        <f t="shared" si="273"/>
        <v>8715</v>
      </c>
    </row>
    <row r="8725" spans="1:7" ht="14.4" x14ac:dyDescent="0.3">
      <c r="A8725" s="41">
        <v>1518740591</v>
      </c>
      <c r="B8725" s="41">
        <v>0</v>
      </c>
      <c r="C8725" s="41">
        <v>1582</v>
      </c>
      <c r="D8725" s="39" t="s">
        <v>140</v>
      </c>
      <c r="E8725" s="39" t="str">
        <f t="shared" si="272"/>
        <v>OUT</v>
      </c>
      <c r="F8725">
        <f ca="1">RAND()</f>
        <v>0.82045360645486398</v>
      </c>
      <c r="G8725">
        <f t="shared" si="273"/>
        <v>8716</v>
      </c>
    </row>
    <row r="8726" spans="1:7" ht="14.4" x14ac:dyDescent="0.3">
      <c r="A8726" s="41">
        <v>1513502836</v>
      </c>
      <c r="B8726" s="41">
        <v>1</v>
      </c>
      <c r="C8726" s="41">
        <v>943</v>
      </c>
      <c r="D8726" s="39" t="s">
        <v>140</v>
      </c>
      <c r="E8726" s="39" t="str">
        <f t="shared" si="272"/>
        <v>OUT</v>
      </c>
      <c r="F8726">
        <f ca="1">RAND()</f>
        <v>0.81736366450001019</v>
      </c>
      <c r="G8726">
        <f t="shared" si="273"/>
        <v>8717</v>
      </c>
    </row>
    <row r="8727" spans="1:7" ht="14.4" x14ac:dyDescent="0.3">
      <c r="A8727" s="41">
        <v>1518421593</v>
      </c>
      <c r="B8727" s="41">
        <v>1</v>
      </c>
      <c r="C8727" s="41">
        <v>2905</v>
      </c>
      <c r="D8727" s="39" t="s">
        <v>141</v>
      </c>
      <c r="E8727" s="39" t="str">
        <f t="shared" si="272"/>
        <v>OUT</v>
      </c>
      <c r="F8727">
        <f ca="1">RAND()</f>
        <v>0.59599110360518048</v>
      </c>
      <c r="G8727">
        <f t="shared" si="273"/>
        <v>8718</v>
      </c>
    </row>
    <row r="8728" spans="1:7" ht="14.4" x14ac:dyDescent="0.3">
      <c r="A8728" s="41">
        <v>1518172764</v>
      </c>
      <c r="B8728" s="41">
        <v>1</v>
      </c>
      <c r="C8728" s="41">
        <v>3001</v>
      </c>
      <c r="D8728" s="39" t="s">
        <v>143</v>
      </c>
      <c r="E8728" s="39" t="str">
        <f t="shared" si="272"/>
        <v>OUT</v>
      </c>
      <c r="F8728">
        <f ca="1">RAND()</f>
        <v>0.12380803539871188</v>
      </c>
      <c r="G8728">
        <f t="shared" si="273"/>
        <v>8719</v>
      </c>
    </row>
    <row r="8729" spans="1:7" ht="14.4" x14ac:dyDescent="0.3">
      <c r="A8729" s="41">
        <v>1519027994</v>
      </c>
      <c r="B8729" s="41">
        <v>1</v>
      </c>
      <c r="C8729" s="41">
        <v>1771</v>
      </c>
      <c r="D8729" s="39" t="s">
        <v>141</v>
      </c>
      <c r="E8729" s="39" t="str">
        <f t="shared" si="272"/>
        <v>OUT</v>
      </c>
      <c r="F8729">
        <f ca="1">RAND()</f>
        <v>0.70126464197537552</v>
      </c>
      <c r="G8729">
        <f t="shared" si="273"/>
        <v>8720</v>
      </c>
    </row>
    <row r="8730" spans="1:7" ht="14.4" x14ac:dyDescent="0.3">
      <c r="A8730" s="41">
        <v>1513198098</v>
      </c>
      <c r="B8730" s="41">
        <v>1</v>
      </c>
      <c r="C8730" s="41">
        <v>1933</v>
      </c>
      <c r="D8730" s="39" t="s">
        <v>142</v>
      </c>
      <c r="E8730" s="39" t="str">
        <f t="shared" si="272"/>
        <v>OUT</v>
      </c>
      <c r="F8730">
        <f ca="1">RAND()</f>
        <v>0.40874449880734776</v>
      </c>
      <c r="G8730">
        <f t="shared" si="273"/>
        <v>8721</v>
      </c>
    </row>
    <row r="8731" spans="1:7" ht="14.4" x14ac:dyDescent="0.3">
      <c r="A8731" s="41">
        <v>1516039148</v>
      </c>
      <c r="B8731" s="41">
        <v>1</v>
      </c>
      <c r="C8731" s="41">
        <v>1799</v>
      </c>
      <c r="D8731" s="39" t="s">
        <v>142</v>
      </c>
      <c r="E8731" s="39" t="str">
        <f t="shared" si="272"/>
        <v>OUT</v>
      </c>
      <c r="F8731">
        <f ca="1">RAND()</f>
        <v>0.21723894443213476</v>
      </c>
      <c r="G8731">
        <f t="shared" si="273"/>
        <v>8722</v>
      </c>
    </row>
    <row r="8732" spans="1:7" ht="14.4" x14ac:dyDescent="0.3">
      <c r="A8732" s="41">
        <v>1515783009</v>
      </c>
      <c r="B8732" s="41">
        <v>1</v>
      </c>
      <c r="C8732" s="41">
        <v>1342</v>
      </c>
      <c r="D8732" s="39" t="s">
        <v>143</v>
      </c>
      <c r="E8732" s="39" t="str">
        <f t="shared" si="272"/>
        <v>OUT</v>
      </c>
      <c r="F8732">
        <f ca="1">RAND()</f>
        <v>0.32611436308603625</v>
      </c>
      <c r="G8732">
        <f t="shared" si="273"/>
        <v>8723</v>
      </c>
    </row>
    <row r="8733" spans="1:7" ht="14.4" x14ac:dyDescent="0.3">
      <c r="A8733" s="41">
        <v>1515866483</v>
      </c>
      <c r="B8733" s="41">
        <v>1</v>
      </c>
      <c r="C8733" s="41">
        <v>1801</v>
      </c>
      <c r="D8733" s="39" t="s">
        <v>143</v>
      </c>
      <c r="E8733" s="39" t="str">
        <f t="shared" si="272"/>
        <v>OUT</v>
      </c>
      <c r="F8733">
        <f ca="1">RAND()</f>
        <v>0.45076832127266697</v>
      </c>
      <c r="G8733">
        <f t="shared" si="273"/>
        <v>8724</v>
      </c>
    </row>
    <row r="8734" spans="1:7" ht="14.4" x14ac:dyDescent="0.3">
      <c r="A8734" s="41">
        <v>1518409993</v>
      </c>
      <c r="B8734" s="41">
        <v>1</v>
      </c>
      <c r="C8734" s="41">
        <v>4485</v>
      </c>
      <c r="D8734" s="39" t="s">
        <v>142</v>
      </c>
      <c r="E8734" s="39" t="str">
        <f t="shared" si="272"/>
        <v>OUT</v>
      </c>
      <c r="F8734">
        <f ca="1">RAND()</f>
        <v>0.53827167145147381</v>
      </c>
      <c r="G8734">
        <f t="shared" si="273"/>
        <v>8725</v>
      </c>
    </row>
    <row r="8735" spans="1:7" ht="14.4" x14ac:dyDescent="0.3">
      <c r="A8735" s="41">
        <v>1511619787</v>
      </c>
      <c r="B8735" s="41">
        <v>1</v>
      </c>
      <c r="C8735" s="41">
        <v>3367</v>
      </c>
      <c r="D8735" s="39" t="s">
        <v>140</v>
      </c>
      <c r="E8735" s="39" t="str">
        <f t="shared" si="272"/>
        <v>OUT</v>
      </c>
      <c r="F8735">
        <f ca="1">RAND()</f>
        <v>3.1301622739014601E-2</v>
      </c>
      <c r="G8735">
        <f t="shared" si="273"/>
        <v>8726</v>
      </c>
    </row>
    <row r="8736" spans="1:7" ht="14.4" x14ac:dyDescent="0.3">
      <c r="A8736" s="41">
        <v>1512297892</v>
      </c>
      <c r="B8736" s="41">
        <v>0</v>
      </c>
      <c r="C8736" s="41">
        <v>416</v>
      </c>
      <c r="D8736" s="39" t="s">
        <v>142</v>
      </c>
      <c r="E8736" s="39" t="str">
        <f t="shared" si="272"/>
        <v>OUT</v>
      </c>
      <c r="F8736">
        <f ca="1">RAND()</f>
        <v>0.31104912747188529</v>
      </c>
      <c r="G8736">
        <f t="shared" si="273"/>
        <v>8727</v>
      </c>
    </row>
    <row r="8737" spans="1:7" ht="14.4" x14ac:dyDescent="0.3">
      <c r="A8737" s="41">
        <v>1513538669</v>
      </c>
      <c r="B8737" s="41">
        <v>1</v>
      </c>
      <c r="C8737" s="41">
        <v>559</v>
      </c>
      <c r="D8737" s="39" t="s">
        <v>140</v>
      </c>
      <c r="E8737" s="39" t="str">
        <f t="shared" si="272"/>
        <v>OUT</v>
      </c>
      <c r="F8737">
        <f ca="1">RAND()</f>
        <v>0.94092504618543893</v>
      </c>
      <c r="G8737">
        <f t="shared" si="273"/>
        <v>8728</v>
      </c>
    </row>
    <row r="8738" spans="1:7" ht="14.4" x14ac:dyDescent="0.3">
      <c r="A8738" s="41">
        <v>1518284816</v>
      </c>
      <c r="B8738" s="41">
        <v>1</v>
      </c>
      <c r="C8738" s="41">
        <v>5430</v>
      </c>
      <c r="D8738" s="39" t="s">
        <v>141</v>
      </c>
      <c r="E8738" s="39" t="str">
        <f t="shared" si="272"/>
        <v>OUT</v>
      </c>
      <c r="F8738">
        <f ca="1">RAND()</f>
        <v>2.3989128024100914E-2</v>
      </c>
      <c r="G8738">
        <f t="shared" si="273"/>
        <v>8729</v>
      </c>
    </row>
    <row r="8739" spans="1:7" ht="14.4" x14ac:dyDescent="0.3">
      <c r="A8739" s="41">
        <v>1514782958</v>
      </c>
      <c r="B8739" s="41">
        <v>1</v>
      </c>
      <c r="C8739" s="41">
        <v>281</v>
      </c>
      <c r="D8739" s="39" t="s">
        <v>141</v>
      </c>
      <c r="E8739" s="39" t="str">
        <f t="shared" si="272"/>
        <v>OUT</v>
      </c>
      <c r="F8739">
        <f ca="1">RAND()</f>
        <v>2.2686146066515089E-2</v>
      </c>
      <c r="G8739">
        <f t="shared" si="273"/>
        <v>8730</v>
      </c>
    </row>
    <row r="8740" spans="1:7" ht="14.4" x14ac:dyDescent="0.3">
      <c r="A8740" s="41">
        <v>1518509765</v>
      </c>
      <c r="B8740" s="41">
        <v>1</v>
      </c>
      <c r="C8740" s="41">
        <v>1239</v>
      </c>
      <c r="D8740" s="39" t="s">
        <v>142</v>
      </c>
      <c r="E8740" s="39" t="str">
        <f t="shared" si="272"/>
        <v>OUT</v>
      </c>
      <c r="F8740">
        <f ca="1">RAND()</f>
        <v>8.0199873009211275E-3</v>
      </c>
      <c r="G8740">
        <f t="shared" si="273"/>
        <v>8731</v>
      </c>
    </row>
    <row r="8741" spans="1:7" ht="14.4" x14ac:dyDescent="0.3">
      <c r="A8741" s="41">
        <v>1512482336</v>
      </c>
      <c r="B8741" s="41">
        <v>1</v>
      </c>
      <c r="C8741" s="41">
        <v>4683</v>
      </c>
      <c r="D8741" s="39" t="s">
        <v>142</v>
      </c>
      <c r="E8741" s="39" t="str">
        <f t="shared" si="272"/>
        <v>OUT</v>
      </c>
      <c r="F8741">
        <f ca="1">RAND()</f>
        <v>8.5675638697736312E-2</v>
      </c>
      <c r="G8741">
        <f t="shared" si="273"/>
        <v>8732</v>
      </c>
    </row>
    <row r="8742" spans="1:7" ht="14.4" x14ac:dyDescent="0.3">
      <c r="A8742" s="41">
        <v>1514121971</v>
      </c>
      <c r="B8742" s="41">
        <v>0</v>
      </c>
      <c r="C8742" s="41">
        <v>3031</v>
      </c>
      <c r="D8742" s="39" t="s">
        <v>143</v>
      </c>
      <c r="E8742" s="39" t="str">
        <f t="shared" si="272"/>
        <v>OUT</v>
      </c>
      <c r="F8742">
        <f ca="1">RAND()</f>
        <v>0.79919158471559104</v>
      </c>
      <c r="G8742">
        <f t="shared" si="273"/>
        <v>8733</v>
      </c>
    </row>
    <row r="8743" spans="1:7" ht="14.4" x14ac:dyDescent="0.3">
      <c r="A8743" s="41">
        <v>1513407108</v>
      </c>
      <c r="B8743" s="41">
        <v>1</v>
      </c>
      <c r="C8743" s="41">
        <v>1021</v>
      </c>
      <c r="D8743" s="39" t="s">
        <v>142</v>
      </c>
      <c r="E8743" s="39" t="str">
        <f t="shared" si="272"/>
        <v>OUT</v>
      </c>
      <c r="F8743">
        <f ca="1">RAND()</f>
        <v>0.20152938584297775</v>
      </c>
      <c r="G8743">
        <f t="shared" si="273"/>
        <v>8734</v>
      </c>
    </row>
    <row r="8744" spans="1:7" ht="14.4" x14ac:dyDescent="0.3">
      <c r="A8744" s="41">
        <v>1513987995</v>
      </c>
      <c r="B8744" s="41">
        <v>1</v>
      </c>
      <c r="C8744" s="41">
        <v>3193</v>
      </c>
      <c r="D8744" s="39" t="s">
        <v>141</v>
      </c>
      <c r="E8744" s="39" t="str">
        <f t="shared" si="272"/>
        <v>OUT</v>
      </c>
      <c r="F8744">
        <f ca="1">RAND()</f>
        <v>0.38048874081559403</v>
      </c>
      <c r="G8744">
        <f t="shared" si="273"/>
        <v>8735</v>
      </c>
    </row>
    <row r="8745" spans="1:7" ht="14.4" x14ac:dyDescent="0.3">
      <c r="A8745" s="41">
        <v>1514498147</v>
      </c>
      <c r="B8745" s="41">
        <v>1</v>
      </c>
      <c r="C8745" s="41">
        <v>423</v>
      </c>
      <c r="D8745" s="39" t="s">
        <v>140</v>
      </c>
      <c r="E8745" s="39" t="str">
        <f t="shared" si="272"/>
        <v>OUT</v>
      </c>
      <c r="F8745">
        <f ca="1">RAND()</f>
        <v>0.63214185499585185</v>
      </c>
      <c r="G8745">
        <f t="shared" si="273"/>
        <v>8736</v>
      </c>
    </row>
    <row r="8746" spans="1:7" ht="14.4" x14ac:dyDescent="0.3">
      <c r="A8746" s="41">
        <v>1518201408</v>
      </c>
      <c r="B8746" s="41">
        <v>1</v>
      </c>
      <c r="C8746" s="41">
        <v>2119</v>
      </c>
      <c r="D8746" s="39" t="s">
        <v>142</v>
      </c>
      <c r="E8746" s="39" t="str">
        <f t="shared" si="272"/>
        <v>OUT</v>
      </c>
      <c r="F8746">
        <f ca="1">RAND()</f>
        <v>4.1281616120682707E-2</v>
      </c>
      <c r="G8746">
        <f t="shared" si="273"/>
        <v>8737</v>
      </c>
    </row>
    <row r="8747" spans="1:7" ht="14.4" x14ac:dyDescent="0.3">
      <c r="A8747" s="41">
        <v>1519591223</v>
      </c>
      <c r="B8747" s="41">
        <v>1</v>
      </c>
      <c r="C8747" s="41">
        <v>2196</v>
      </c>
      <c r="D8747" s="39" t="s">
        <v>143</v>
      </c>
      <c r="E8747" s="39" t="str">
        <f t="shared" si="272"/>
        <v>OUT</v>
      </c>
      <c r="F8747">
        <f ca="1">RAND()</f>
        <v>0.20651980678404536</v>
      </c>
      <c r="G8747">
        <f t="shared" si="273"/>
        <v>8738</v>
      </c>
    </row>
    <row r="8748" spans="1:7" ht="14.4" x14ac:dyDescent="0.3">
      <c r="A8748" s="41">
        <v>1512043891</v>
      </c>
      <c r="B8748" s="41">
        <v>0</v>
      </c>
      <c r="C8748" s="41">
        <v>339</v>
      </c>
      <c r="D8748" s="39" t="s">
        <v>140</v>
      </c>
      <c r="E8748" s="39" t="str">
        <f t="shared" si="272"/>
        <v>OUT</v>
      </c>
      <c r="F8748">
        <f ca="1">RAND()</f>
        <v>0.45367655515395855</v>
      </c>
      <c r="G8748">
        <f t="shared" si="273"/>
        <v>8739</v>
      </c>
    </row>
    <row r="8749" spans="1:7" ht="14.4" x14ac:dyDescent="0.3">
      <c r="A8749" s="41">
        <v>1516918424</v>
      </c>
      <c r="B8749" s="41">
        <v>1</v>
      </c>
      <c r="C8749" s="41">
        <v>480</v>
      </c>
      <c r="D8749" s="39" t="s">
        <v>142</v>
      </c>
      <c r="E8749" s="39" t="str">
        <f t="shared" si="272"/>
        <v>OUT</v>
      </c>
      <c r="F8749">
        <f ca="1">RAND()</f>
        <v>0.86061198173772235</v>
      </c>
      <c r="G8749">
        <f t="shared" si="273"/>
        <v>8740</v>
      </c>
    </row>
    <row r="8750" spans="1:7" ht="14.4" x14ac:dyDescent="0.3">
      <c r="A8750" s="41">
        <v>1512387757</v>
      </c>
      <c r="B8750" s="41">
        <v>1</v>
      </c>
      <c r="C8750" s="41">
        <v>2220</v>
      </c>
      <c r="D8750" s="39" t="s">
        <v>143</v>
      </c>
      <c r="E8750" s="39" t="str">
        <f t="shared" si="272"/>
        <v>OUT</v>
      </c>
      <c r="F8750">
        <f ca="1">RAND()</f>
        <v>0.49796856185033844</v>
      </c>
      <c r="G8750">
        <f t="shared" si="273"/>
        <v>8741</v>
      </c>
    </row>
    <row r="8751" spans="1:7" ht="14.4" x14ac:dyDescent="0.3">
      <c r="A8751" s="41">
        <v>1512132249</v>
      </c>
      <c r="B8751" s="41">
        <v>1</v>
      </c>
      <c r="C8751" s="41">
        <v>85</v>
      </c>
      <c r="D8751" s="39" t="s">
        <v>143</v>
      </c>
      <c r="E8751" s="39" t="str">
        <f t="shared" si="272"/>
        <v>OUT</v>
      </c>
      <c r="F8751">
        <f ca="1">RAND()</f>
        <v>0.29587793055044631</v>
      </c>
      <c r="G8751">
        <f t="shared" si="273"/>
        <v>8742</v>
      </c>
    </row>
    <row r="8752" spans="1:7" ht="14.4" x14ac:dyDescent="0.3">
      <c r="A8752" s="41">
        <v>1515220655</v>
      </c>
      <c r="B8752" s="41">
        <v>1</v>
      </c>
      <c r="C8752" s="41">
        <v>3896</v>
      </c>
      <c r="D8752" s="39" t="s">
        <v>143</v>
      </c>
      <c r="E8752" s="39" t="str">
        <f t="shared" si="272"/>
        <v>OUT</v>
      </c>
      <c r="F8752">
        <f ca="1">RAND()</f>
        <v>0.63105608930817092</v>
      </c>
      <c r="G8752">
        <f t="shared" si="273"/>
        <v>8743</v>
      </c>
    </row>
    <row r="8753" spans="1:7" ht="14.4" x14ac:dyDescent="0.3">
      <c r="A8753" s="41">
        <v>1513145461</v>
      </c>
      <c r="B8753" s="41">
        <v>0</v>
      </c>
      <c r="C8753" s="41">
        <v>1452</v>
      </c>
      <c r="D8753" s="39" t="s">
        <v>142</v>
      </c>
      <c r="E8753" s="39" t="str">
        <f t="shared" si="272"/>
        <v>OUT</v>
      </c>
      <c r="F8753">
        <f ca="1">RAND()</f>
        <v>0.25032007432933467</v>
      </c>
      <c r="G8753">
        <f t="shared" si="273"/>
        <v>8744</v>
      </c>
    </row>
    <row r="8754" spans="1:7" ht="14.4" x14ac:dyDescent="0.3">
      <c r="A8754" s="41">
        <v>1515727543</v>
      </c>
      <c r="B8754" s="41">
        <v>1</v>
      </c>
      <c r="C8754" s="41">
        <v>1406</v>
      </c>
      <c r="D8754" s="39" t="s">
        <v>142</v>
      </c>
      <c r="E8754" s="39" t="str">
        <f t="shared" si="272"/>
        <v>OUT</v>
      </c>
      <c r="F8754">
        <f ca="1">RAND()</f>
        <v>0.17081717121810791</v>
      </c>
      <c r="G8754">
        <f t="shared" si="273"/>
        <v>8745</v>
      </c>
    </row>
    <row r="8755" spans="1:7" ht="14.4" x14ac:dyDescent="0.3">
      <c r="A8755" s="41">
        <v>1514954080</v>
      </c>
      <c r="B8755" s="41">
        <v>0</v>
      </c>
      <c r="C8755" s="41">
        <v>554</v>
      </c>
      <c r="D8755" s="39" t="s">
        <v>140</v>
      </c>
      <c r="E8755" s="39" t="str">
        <f t="shared" si="272"/>
        <v>OUT</v>
      </c>
      <c r="F8755">
        <f ca="1">RAND()</f>
        <v>0.21830531263615705</v>
      </c>
      <c r="G8755">
        <f t="shared" si="273"/>
        <v>8746</v>
      </c>
    </row>
    <row r="8756" spans="1:7" ht="14.4" x14ac:dyDescent="0.3">
      <c r="A8756" s="41">
        <v>1512041775</v>
      </c>
      <c r="B8756" s="41">
        <v>1</v>
      </c>
      <c r="C8756" s="41">
        <v>26</v>
      </c>
      <c r="D8756" s="39" t="s">
        <v>140</v>
      </c>
      <c r="E8756" s="39" t="str">
        <f t="shared" si="272"/>
        <v>OUT</v>
      </c>
      <c r="F8756">
        <f ca="1">RAND()</f>
        <v>0.41788362632819176</v>
      </c>
      <c r="G8756">
        <f t="shared" si="273"/>
        <v>8747</v>
      </c>
    </row>
    <row r="8757" spans="1:7" ht="14.4" x14ac:dyDescent="0.3">
      <c r="A8757" s="41">
        <v>1514399410</v>
      </c>
      <c r="B8757" s="41">
        <v>0</v>
      </c>
      <c r="C8757" s="41">
        <v>2515</v>
      </c>
      <c r="D8757" s="39" t="s">
        <v>141</v>
      </c>
      <c r="E8757" s="39" t="str">
        <f t="shared" si="272"/>
        <v>OUT</v>
      </c>
      <c r="F8757">
        <f ca="1">RAND()</f>
        <v>0.17133654403676646</v>
      </c>
      <c r="G8757">
        <f t="shared" si="273"/>
        <v>8748</v>
      </c>
    </row>
    <row r="8758" spans="1:7" ht="14.4" x14ac:dyDescent="0.3">
      <c r="A8758" s="41">
        <v>1511646755</v>
      </c>
      <c r="B8758" s="41">
        <v>1</v>
      </c>
      <c r="C8758" s="41">
        <v>2561</v>
      </c>
      <c r="D8758" s="39" t="s">
        <v>140</v>
      </c>
      <c r="E8758" s="39" t="str">
        <f t="shared" si="272"/>
        <v>OUT</v>
      </c>
      <c r="F8758">
        <f ca="1">RAND()</f>
        <v>0.610744392614193</v>
      </c>
      <c r="G8758">
        <f t="shared" si="273"/>
        <v>8749</v>
      </c>
    </row>
    <row r="8759" spans="1:7" ht="14.4" x14ac:dyDescent="0.3">
      <c r="A8759" s="41">
        <v>1517205011</v>
      </c>
      <c r="B8759" s="41">
        <v>0</v>
      </c>
      <c r="C8759" s="41">
        <v>2294</v>
      </c>
      <c r="D8759" s="39" t="s">
        <v>141</v>
      </c>
      <c r="E8759" s="39" t="str">
        <f t="shared" si="272"/>
        <v>OUT</v>
      </c>
      <c r="F8759">
        <f ca="1">RAND()</f>
        <v>0.70950028018904809</v>
      </c>
      <c r="G8759">
        <f t="shared" si="273"/>
        <v>8750</v>
      </c>
    </row>
    <row r="8760" spans="1:7" ht="14.4" x14ac:dyDescent="0.3">
      <c r="A8760" s="41">
        <v>1519156095</v>
      </c>
      <c r="B8760" s="41">
        <v>1</v>
      </c>
      <c r="C8760" s="41">
        <v>1421</v>
      </c>
      <c r="D8760" s="39" t="s">
        <v>140</v>
      </c>
      <c r="E8760" s="39" t="str">
        <f t="shared" si="272"/>
        <v>OUT</v>
      </c>
      <c r="F8760">
        <f ca="1">RAND()</f>
        <v>0.12957832028049943</v>
      </c>
      <c r="G8760">
        <f t="shared" si="273"/>
        <v>8751</v>
      </c>
    </row>
    <row r="8761" spans="1:7" ht="14.4" x14ac:dyDescent="0.3">
      <c r="A8761" s="41">
        <v>1513296244</v>
      </c>
      <c r="B8761" s="41">
        <v>1</v>
      </c>
      <c r="C8761" s="41">
        <v>271</v>
      </c>
      <c r="D8761" s="39" t="s">
        <v>142</v>
      </c>
      <c r="E8761" s="39" t="str">
        <f t="shared" si="272"/>
        <v>OUT</v>
      </c>
      <c r="F8761">
        <f ca="1">RAND()</f>
        <v>0.23258184883718647</v>
      </c>
      <c r="G8761">
        <f t="shared" si="273"/>
        <v>8752</v>
      </c>
    </row>
    <row r="8762" spans="1:7" ht="14.4" x14ac:dyDescent="0.3">
      <c r="A8762" s="41">
        <v>1518831966</v>
      </c>
      <c r="B8762" s="41">
        <v>1</v>
      </c>
      <c r="C8762" s="41">
        <v>1328</v>
      </c>
      <c r="D8762" s="39" t="s">
        <v>142</v>
      </c>
      <c r="E8762" s="39" t="str">
        <f t="shared" si="272"/>
        <v>OUT</v>
      </c>
      <c r="F8762">
        <f ca="1">RAND()</f>
        <v>0.61041089017717121</v>
      </c>
      <c r="G8762">
        <f t="shared" si="273"/>
        <v>8753</v>
      </c>
    </row>
    <row r="8763" spans="1:7" ht="14.4" x14ac:dyDescent="0.3">
      <c r="A8763" s="41">
        <v>1513486154</v>
      </c>
      <c r="B8763" s="41">
        <v>1</v>
      </c>
      <c r="C8763" s="41">
        <v>108</v>
      </c>
      <c r="D8763" s="39" t="s">
        <v>142</v>
      </c>
      <c r="E8763" s="39" t="str">
        <f t="shared" si="272"/>
        <v>OUT</v>
      </c>
      <c r="F8763">
        <f ca="1">RAND()</f>
        <v>0.35563032431105013</v>
      </c>
      <c r="G8763">
        <f t="shared" si="273"/>
        <v>8754</v>
      </c>
    </row>
    <row r="8764" spans="1:7" ht="14.4" x14ac:dyDescent="0.3">
      <c r="A8764" s="41">
        <v>1515119245</v>
      </c>
      <c r="B8764" s="41">
        <v>1</v>
      </c>
      <c r="C8764" s="41">
        <v>932</v>
      </c>
      <c r="D8764" s="39" t="s">
        <v>143</v>
      </c>
      <c r="E8764" s="39" t="str">
        <f t="shared" si="272"/>
        <v>OUT</v>
      </c>
      <c r="F8764">
        <f ca="1">RAND()</f>
        <v>0.60266355789717918</v>
      </c>
      <c r="G8764">
        <f t="shared" si="273"/>
        <v>8755</v>
      </c>
    </row>
    <row r="8765" spans="1:7" ht="14.4" x14ac:dyDescent="0.3">
      <c r="A8765" s="41">
        <v>1513267718</v>
      </c>
      <c r="B8765" s="41">
        <v>1</v>
      </c>
      <c r="C8765" s="41">
        <v>3848</v>
      </c>
      <c r="D8765" s="39" t="s">
        <v>140</v>
      </c>
      <c r="E8765" s="39" t="str">
        <f t="shared" si="272"/>
        <v>OUT</v>
      </c>
      <c r="F8765">
        <f ca="1">RAND()</f>
        <v>0.37967816076694172</v>
      </c>
      <c r="G8765">
        <f t="shared" si="273"/>
        <v>8756</v>
      </c>
    </row>
    <row r="8766" spans="1:7" ht="14.4" x14ac:dyDescent="0.3">
      <c r="A8766" s="41">
        <v>1519441275</v>
      </c>
      <c r="B8766" s="41">
        <v>1</v>
      </c>
      <c r="C8766" s="41">
        <v>1794</v>
      </c>
      <c r="D8766" s="39" t="s">
        <v>141</v>
      </c>
      <c r="E8766" s="39" t="str">
        <f t="shared" si="272"/>
        <v>OUT</v>
      </c>
      <c r="F8766">
        <f ca="1">RAND()</f>
        <v>0.79021501342065237</v>
      </c>
      <c r="G8766">
        <f t="shared" si="273"/>
        <v>8757</v>
      </c>
    </row>
    <row r="8767" spans="1:7" ht="14.4" x14ac:dyDescent="0.3">
      <c r="A8767" s="41">
        <v>1511693879</v>
      </c>
      <c r="B8767" s="41">
        <v>1</v>
      </c>
      <c r="C8767" s="41">
        <v>4141</v>
      </c>
      <c r="D8767" s="39" t="s">
        <v>143</v>
      </c>
      <c r="E8767" s="39" t="str">
        <f t="shared" si="272"/>
        <v>OUT</v>
      </c>
      <c r="F8767">
        <f ca="1">RAND()</f>
        <v>0.89647987878485969</v>
      </c>
      <c r="G8767">
        <f t="shared" si="273"/>
        <v>8758</v>
      </c>
    </row>
    <row r="8768" spans="1:7" ht="14.4" x14ac:dyDescent="0.3">
      <c r="A8768" s="41">
        <v>1515817323</v>
      </c>
      <c r="B8768" s="41">
        <v>1</v>
      </c>
      <c r="C8768" s="41">
        <v>105</v>
      </c>
      <c r="D8768" s="39" t="s">
        <v>141</v>
      </c>
      <c r="E8768" s="39" t="str">
        <f t="shared" si="272"/>
        <v>OUT</v>
      </c>
      <c r="F8768">
        <f ca="1">RAND()</f>
        <v>0.47361874314169816</v>
      </c>
      <c r="G8768">
        <f t="shared" si="273"/>
        <v>8759</v>
      </c>
    </row>
    <row r="8769" spans="1:7" ht="14.4" x14ac:dyDescent="0.3">
      <c r="A8769" s="41">
        <v>1515837417</v>
      </c>
      <c r="B8769" s="41">
        <v>1</v>
      </c>
      <c r="C8769" s="41">
        <v>2008</v>
      </c>
      <c r="D8769" s="39" t="s">
        <v>140</v>
      </c>
      <c r="E8769" s="39" t="str">
        <f t="shared" si="272"/>
        <v>OUT</v>
      </c>
      <c r="F8769">
        <f ca="1">RAND()</f>
        <v>7.1416605715785897E-2</v>
      </c>
      <c r="G8769">
        <f t="shared" si="273"/>
        <v>8760</v>
      </c>
    </row>
    <row r="8770" spans="1:7" ht="14.4" x14ac:dyDescent="0.3">
      <c r="A8770" s="41">
        <v>1518224906</v>
      </c>
      <c r="B8770" s="41">
        <v>1</v>
      </c>
      <c r="C8770" s="41">
        <v>2729</v>
      </c>
      <c r="D8770" s="39" t="s">
        <v>143</v>
      </c>
      <c r="E8770" s="39" t="str">
        <f t="shared" si="272"/>
        <v>OUT</v>
      </c>
      <c r="F8770">
        <f ca="1">RAND()</f>
        <v>0.69449402795316106</v>
      </c>
      <c r="G8770">
        <f t="shared" si="273"/>
        <v>8761</v>
      </c>
    </row>
    <row r="8771" spans="1:7" ht="14.4" x14ac:dyDescent="0.3">
      <c r="A8771" s="41">
        <v>1512753562</v>
      </c>
      <c r="B8771" s="41">
        <v>0</v>
      </c>
      <c r="C8771" s="41">
        <v>1668</v>
      </c>
      <c r="D8771" s="39" t="s">
        <v>140</v>
      </c>
      <c r="E8771" s="39" t="str">
        <f t="shared" si="272"/>
        <v>OUT</v>
      </c>
      <c r="F8771">
        <f ca="1">RAND()</f>
        <v>0.7981507651912958</v>
      </c>
      <c r="G8771">
        <f t="shared" si="273"/>
        <v>8762</v>
      </c>
    </row>
    <row r="8772" spans="1:7" ht="14.4" x14ac:dyDescent="0.3">
      <c r="A8772" s="41">
        <v>1515468368</v>
      </c>
      <c r="B8772" s="41">
        <v>1</v>
      </c>
      <c r="C8772" s="41">
        <v>2168</v>
      </c>
      <c r="D8772" s="39" t="s">
        <v>143</v>
      </c>
      <c r="E8772" s="39" t="str">
        <f t="shared" si="272"/>
        <v>OUT</v>
      </c>
      <c r="F8772">
        <f ca="1">RAND()</f>
        <v>0.92424181866518684</v>
      </c>
      <c r="G8772">
        <f t="shared" si="273"/>
        <v>8763</v>
      </c>
    </row>
    <row r="8773" spans="1:7" ht="14.4" x14ac:dyDescent="0.3">
      <c r="A8773" s="41">
        <v>1513890446</v>
      </c>
      <c r="B8773" s="41">
        <v>1</v>
      </c>
      <c r="C8773" s="41">
        <v>142</v>
      </c>
      <c r="D8773" s="39" t="s">
        <v>141</v>
      </c>
      <c r="E8773" s="39" t="str">
        <f t="shared" si="272"/>
        <v>OUT</v>
      </c>
      <c r="F8773">
        <f ca="1">RAND()</f>
        <v>0.41847670903709</v>
      </c>
      <c r="G8773">
        <f t="shared" si="273"/>
        <v>8764</v>
      </c>
    </row>
    <row r="8774" spans="1:7" ht="14.4" x14ac:dyDescent="0.3">
      <c r="A8774" s="41">
        <v>1512986751</v>
      </c>
      <c r="B8774" s="41">
        <v>0</v>
      </c>
      <c r="C8774" s="41">
        <v>551</v>
      </c>
      <c r="D8774" s="39" t="s">
        <v>141</v>
      </c>
      <c r="E8774" s="39" t="str">
        <f t="shared" si="272"/>
        <v>OUT</v>
      </c>
      <c r="F8774">
        <f ca="1">RAND()</f>
        <v>5.6519985318434718E-2</v>
      </c>
      <c r="G8774">
        <f t="shared" si="273"/>
        <v>8765</v>
      </c>
    </row>
    <row r="8775" spans="1:7" ht="14.4" x14ac:dyDescent="0.3">
      <c r="A8775" s="41">
        <v>1513840143</v>
      </c>
      <c r="B8775" s="41">
        <v>1</v>
      </c>
      <c r="C8775" s="41">
        <v>2133</v>
      </c>
      <c r="D8775" s="39" t="s">
        <v>142</v>
      </c>
      <c r="E8775" s="39" t="str">
        <f t="shared" si="272"/>
        <v>OUT</v>
      </c>
      <c r="F8775">
        <f ca="1">RAND()</f>
        <v>7.108111304335718E-2</v>
      </c>
      <c r="G8775">
        <f t="shared" si="273"/>
        <v>8766</v>
      </c>
    </row>
    <row r="8776" spans="1:7" ht="14.4" x14ac:dyDescent="0.3">
      <c r="A8776" s="41">
        <v>1519897106</v>
      </c>
      <c r="B8776" s="41">
        <v>1</v>
      </c>
      <c r="C8776" s="41">
        <v>462</v>
      </c>
      <c r="D8776" s="39" t="s">
        <v>141</v>
      </c>
      <c r="E8776" s="39" t="str">
        <f t="shared" si="272"/>
        <v>OUT</v>
      </c>
      <c r="F8776">
        <f ca="1">RAND()</f>
        <v>0.20410252136830598</v>
      </c>
      <c r="G8776">
        <f t="shared" si="273"/>
        <v>8767</v>
      </c>
    </row>
    <row r="8777" spans="1:7" ht="14.4" x14ac:dyDescent="0.3">
      <c r="A8777" s="41">
        <v>1516512775</v>
      </c>
      <c r="B8777" s="41">
        <v>1</v>
      </c>
      <c r="C8777" s="41">
        <v>3402</v>
      </c>
      <c r="D8777" s="39" t="s">
        <v>141</v>
      </c>
      <c r="E8777" s="39" t="str">
        <f t="shared" si="272"/>
        <v>OUT</v>
      </c>
      <c r="F8777">
        <f ca="1">RAND()</f>
        <v>0.83700598132865145</v>
      </c>
      <c r="G8777">
        <f t="shared" si="273"/>
        <v>8768</v>
      </c>
    </row>
    <row r="8778" spans="1:7" ht="14.4" x14ac:dyDescent="0.3">
      <c r="A8778" s="41">
        <v>1517949147</v>
      </c>
      <c r="B8778" s="41">
        <v>1</v>
      </c>
      <c r="C8778" s="41">
        <v>1913</v>
      </c>
      <c r="D8778" s="39" t="s">
        <v>141</v>
      </c>
      <c r="E8778" s="39" t="str">
        <f t="shared" si="272"/>
        <v>OUT</v>
      </c>
      <c r="F8778">
        <f ca="1">RAND()</f>
        <v>0.15783219889523492</v>
      </c>
      <c r="G8778">
        <f t="shared" si="273"/>
        <v>8769</v>
      </c>
    </row>
    <row r="8779" spans="1:7" ht="14.4" x14ac:dyDescent="0.3">
      <c r="A8779" s="41">
        <v>1515960370</v>
      </c>
      <c r="B8779" s="41">
        <v>0</v>
      </c>
      <c r="C8779" s="41">
        <v>836</v>
      </c>
      <c r="D8779" s="39" t="s">
        <v>143</v>
      </c>
      <c r="E8779" s="39" t="str">
        <f t="shared" ref="E8779:E8842" si="274">IF(G8779&lt;=3000,"TEST",IF(G8779&lt;=6000,"CONTROL","OUT"))</f>
        <v>OUT</v>
      </c>
      <c r="F8779">
        <f ca="1">RAND()</f>
        <v>0.5287717576357237</v>
      </c>
      <c r="G8779">
        <f t="shared" ref="G8779:G8842" si="275">ROW()-9</f>
        <v>8770</v>
      </c>
    </row>
    <row r="8780" spans="1:7" ht="14.4" x14ac:dyDescent="0.3">
      <c r="A8780" s="41">
        <v>1512811574</v>
      </c>
      <c r="B8780" s="41">
        <v>1</v>
      </c>
      <c r="C8780" s="41">
        <v>2035</v>
      </c>
      <c r="D8780" s="39" t="s">
        <v>142</v>
      </c>
      <c r="E8780" s="39" t="str">
        <f t="shared" si="274"/>
        <v>OUT</v>
      </c>
      <c r="F8780">
        <f ca="1">RAND()</f>
        <v>0.83109175518876743</v>
      </c>
      <c r="G8780">
        <f t="shared" si="275"/>
        <v>8771</v>
      </c>
    </row>
    <row r="8781" spans="1:7" ht="14.4" x14ac:dyDescent="0.3">
      <c r="A8781" s="41">
        <v>1514870490</v>
      </c>
      <c r="B8781" s="41">
        <v>0</v>
      </c>
      <c r="C8781" s="41">
        <v>1324</v>
      </c>
      <c r="D8781" s="39" t="s">
        <v>142</v>
      </c>
      <c r="E8781" s="39" t="str">
        <f t="shared" si="274"/>
        <v>OUT</v>
      </c>
      <c r="F8781">
        <f ca="1">RAND()</f>
        <v>0.70170196884979885</v>
      </c>
      <c r="G8781">
        <f t="shared" si="275"/>
        <v>8772</v>
      </c>
    </row>
    <row r="8782" spans="1:7" ht="14.4" x14ac:dyDescent="0.3">
      <c r="A8782" s="41">
        <v>1512907556</v>
      </c>
      <c r="B8782" s="41">
        <v>1</v>
      </c>
      <c r="C8782" s="41">
        <v>937</v>
      </c>
      <c r="D8782" s="39" t="s">
        <v>142</v>
      </c>
      <c r="E8782" s="39" t="str">
        <f t="shared" si="274"/>
        <v>OUT</v>
      </c>
      <c r="F8782">
        <f ca="1">RAND()</f>
        <v>0.71652482459902</v>
      </c>
      <c r="G8782">
        <f t="shared" si="275"/>
        <v>8773</v>
      </c>
    </row>
    <row r="8783" spans="1:7" ht="14.4" x14ac:dyDescent="0.3">
      <c r="A8783" s="41">
        <v>1516843038</v>
      </c>
      <c r="B8783" s="41">
        <v>1</v>
      </c>
      <c r="C8783" s="41">
        <v>1960</v>
      </c>
      <c r="D8783" s="39" t="s">
        <v>141</v>
      </c>
      <c r="E8783" s="39" t="str">
        <f t="shared" si="274"/>
        <v>OUT</v>
      </c>
      <c r="F8783">
        <f ca="1">RAND()</f>
        <v>0.21425515771437498</v>
      </c>
      <c r="G8783">
        <f t="shared" si="275"/>
        <v>8774</v>
      </c>
    </row>
    <row r="8784" spans="1:7" ht="14.4" x14ac:dyDescent="0.3">
      <c r="A8784" s="41">
        <v>1519498463</v>
      </c>
      <c r="B8784" s="41">
        <v>1</v>
      </c>
      <c r="C8784" s="41">
        <v>1714</v>
      </c>
      <c r="D8784" s="39" t="s">
        <v>142</v>
      </c>
      <c r="E8784" s="39" t="str">
        <f t="shared" si="274"/>
        <v>OUT</v>
      </c>
      <c r="F8784">
        <f ca="1">RAND()</f>
        <v>0.93846607224984024</v>
      </c>
      <c r="G8784">
        <f t="shared" si="275"/>
        <v>8775</v>
      </c>
    </row>
    <row r="8785" spans="1:7" ht="14.4" x14ac:dyDescent="0.3">
      <c r="A8785" s="41">
        <v>1512150897</v>
      </c>
      <c r="B8785" s="41">
        <v>1</v>
      </c>
      <c r="C8785" s="41">
        <v>2155</v>
      </c>
      <c r="D8785" s="39" t="s">
        <v>141</v>
      </c>
      <c r="E8785" s="39" t="str">
        <f t="shared" si="274"/>
        <v>OUT</v>
      </c>
      <c r="F8785">
        <f ca="1">RAND()</f>
        <v>0.40316532349681189</v>
      </c>
      <c r="G8785">
        <f t="shared" si="275"/>
        <v>8776</v>
      </c>
    </row>
    <row r="8786" spans="1:7" ht="14.4" x14ac:dyDescent="0.3">
      <c r="A8786" s="41">
        <v>1514981503</v>
      </c>
      <c r="B8786" s="41">
        <v>1</v>
      </c>
      <c r="C8786" s="41">
        <v>666</v>
      </c>
      <c r="D8786" s="39" t="s">
        <v>142</v>
      </c>
      <c r="E8786" s="39" t="str">
        <f t="shared" si="274"/>
        <v>OUT</v>
      </c>
      <c r="F8786">
        <f ca="1">RAND()</f>
        <v>0.67838765378523447</v>
      </c>
      <c r="G8786">
        <f t="shared" si="275"/>
        <v>8777</v>
      </c>
    </row>
    <row r="8787" spans="1:7" ht="14.4" x14ac:dyDescent="0.3">
      <c r="A8787" s="41">
        <v>1516992988</v>
      </c>
      <c r="B8787" s="41">
        <v>1</v>
      </c>
      <c r="C8787" s="41">
        <v>2250</v>
      </c>
      <c r="D8787" s="39" t="s">
        <v>143</v>
      </c>
      <c r="E8787" s="39" t="str">
        <f t="shared" si="274"/>
        <v>OUT</v>
      </c>
      <c r="F8787">
        <f ca="1">RAND()</f>
        <v>0.92969663205097697</v>
      </c>
      <c r="G8787">
        <f t="shared" si="275"/>
        <v>8778</v>
      </c>
    </row>
    <row r="8788" spans="1:7" ht="14.4" x14ac:dyDescent="0.3">
      <c r="A8788" s="41">
        <v>1513415394</v>
      </c>
      <c r="B8788" s="41">
        <v>1</v>
      </c>
      <c r="C8788" s="41">
        <v>3566</v>
      </c>
      <c r="D8788" s="39" t="s">
        <v>142</v>
      </c>
      <c r="E8788" s="39" t="str">
        <f t="shared" si="274"/>
        <v>OUT</v>
      </c>
      <c r="F8788">
        <f ca="1">RAND()</f>
        <v>0.92591475124026146</v>
      </c>
      <c r="G8788">
        <f t="shared" si="275"/>
        <v>8779</v>
      </c>
    </row>
    <row r="8789" spans="1:7" ht="14.4" x14ac:dyDescent="0.3">
      <c r="A8789" s="41">
        <v>1511745643</v>
      </c>
      <c r="B8789" s="41">
        <v>1</v>
      </c>
      <c r="C8789" s="41">
        <v>655</v>
      </c>
      <c r="D8789" s="39" t="s">
        <v>142</v>
      </c>
      <c r="E8789" s="39" t="str">
        <f t="shared" si="274"/>
        <v>OUT</v>
      </c>
      <c r="F8789">
        <f ca="1">RAND()</f>
        <v>0.45594208000100556</v>
      </c>
      <c r="G8789">
        <f t="shared" si="275"/>
        <v>8780</v>
      </c>
    </row>
    <row r="8790" spans="1:7" ht="14.4" x14ac:dyDescent="0.3">
      <c r="A8790" s="41">
        <v>1519960050</v>
      </c>
      <c r="B8790" s="41">
        <v>0</v>
      </c>
      <c r="C8790" s="41">
        <v>3182</v>
      </c>
      <c r="D8790" s="39" t="s">
        <v>142</v>
      </c>
      <c r="E8790" s="39" t="str">
        <f t="shared" si="274"/>
        <v>OUT</v>
      </c>
      <c r="F8790">
        <f ca="1">RAND()</f>
        <v>5.4801455049554693E-2</v>
      </c>
      <c r="G8790">
        <f t="shared" si="275"/>
        <v>8781</v>
      </c>
    </row>
    <row r="8791" spans="1:7" ht="14.4" x14ac:dyDescent="0.3">
      <c r="A8791" s="41">
        <v>1518785696</v>
      </c>
      <c r="B8791" s="41">
        <v>1</v>
      </c>
      <c r="C8791" s="41">
        <v>4421</v>
      </c>
      <c r="D8791" s="39" t="s">
        <v>142</v>
      </c>
      <c r="E8791" s="39" t="str">
        <f t="shared" si="274"/>
        <v>OUT</v>
      </c>
      <c r="F8791">
        <f ca="1">RAND()</f>
        <v>6.3792183146826997E-2</v>
      </c>
      <c r="G8791">
        <f t="shared" si="275"/>
        <v>8782</v>
      </c>
    </row>
    <row r="8792" spans="1:7" ht="14.4" x14ac:dyDescent="0.3">
      <c r="A8792" s="41">
        <v>1518964545</v>
      </c>
      <c r="B8792" s="41">
        <v>1</v>
      </c>
      <c r="C8792" s="41">
        <v>2539</v>
      </c>
      <c r="D8792" s="39" t="s">
        <v>141</v>
      </c>
      <c r="E8792" s="39" t="str">
        <f t="shared" si="274"/>
        <v>OUT</v>
      </c>
      <c r="F8792">
        <f ca="1">RAND()</f>
        <v>0.43318169143184126</v>
      </c>
      <c r="G8792">
        <f t="shared" si="275"/>
        <v>8783</v>
      </c>
    </row>
    <row r="8793" spans="1:7" ht="14.4" x14ac:dyDescent="0.3">
      <c r="A8793" s="41">
        <v>1518948465</v>
      </c>
      <c r="B8793" s="41">
        <v>1</v>
      </c>
      <c r="C8793" s="41">
        <v>1889</v>
      </c>
      <c r="D8793" s="39" t="s">
        <v>140</v>
      </c>
      <c r="E8793" s="39" t="str">
        <f t="shared" si="274"/>
        <v>OUT</v>
      </c>
      <c r="F8793">
        <f ca="1">RAND()</f>
        <v>0.91585370506646346</v>
      </c>
      <c r="G8793">
        <f t="shared" si="275"/>
        <v>8784</v>
      </c>
    </row>
    <row r="8794" spans="1:7" ht="14.4" x14ac:dyDescent="0.3">
      <c r="A8794" s="41">
        <v>1516215310</v>
      </c>
      <c r="B8794" s="41">
        <v>0</v>
      </c>
      <c r="C8794" s="41">
        <v>1249</v>
      </c>
      <c r="D8794" s="39" t="s">
        <v>142</v>
      </c>
      <c r="E8794" s="39" t="str">
        <f t="shared" si="274"/>
        <v>OUT</v>
      </c>
      <c r="F8794">
        <f ca="1">RAND()</f>
        <v>0.71936066412071775</v>
      </c>
      <c r="G8794">
        <f t="shared" si="275"/>
        <v>8785</v>
      </c>
    </row>
    <row r="8795" spans="1:7" ht="14.4" x14ac:dyDescent="0.3">
      <c r="A8795" s="41">
        <v>1512436678</v>
      </c>
      <c r="B8795" s="41">
        <v>1</v>
      </c>
      <c r="C8795" s="41">
        <v>1281</v>
      </c>
      <c r="D8795" s="39" t="s">
        <v>142</v>
      </c>
      <c r="E8795" s="39" t="str">
        <f t="shared" si="274"/>
        <v>OUT</v>
      </c>
      <c r="F8795">
        <f ca="1">RAND()</f>
        <v>0.24857595017935774</v>
      </c>
      <c r="G8795">
        <f t="shared" si="275"/>
        <v>8786</v>
      </c>
    </row>
    <row r="8796" spans="1:7" ht="14.4" x14ac:dyDescent="0.3">
      <c r="A8796" s="41">
        <v>1519230195</v>
      </c>
      <c r="B8796" s="41">
        <v>1</v>
      </c>
      <c r="C8796" s="41">
        <v>1535</v>
      </c>
      <c r="D8796" s="39" t="s">
        <v>140</v>
      </c>
      <c r="E8796" s="39" t="str">
        <f t="shared" si="274"/>
        <v>OUT</v>
      </c>
      <c r="F8796">
        <f ca="1">RAND()</f>
        <v>0.41485773040356888</v>
      </c>
      <c r="G8796">
        <f t="shared" si="275"/>
        <v>8787</v>
      </c>
    </row>
    <row r="8797" spans="1:7" ht="14.4" x14ac:dyDescent="0.3">
      <c r="A8797" s="41">
        <v>1519297359</v>
      </c>
      <c r="B8797" s="41">
        <v>1</v>
      </c>
      <c r="C8797" s="41">
        <v>1802</v>
      </c>
      <c r="D8797" s="39" t="s">
        <v>142</v>
      </c>
      <c r="E8797" s="39" t="str">
        <f t="shared" si="274"/>
        <v>OUT</v>
      </c>
      <c r="F8797">
        <f ca="1">RAND()</f>
        <v>0.32917079460034082</v>
      </c>
      <c r="G8797">
        <f t="shared" si="275"/>
        <v>8788</v>
      </c>
    </row>
    <row r="8798" spans="1:7" ht="14.4" x14ac:dyDescent="0.3">
      <c r="A8798" s="41">
        <v>1515848239</v>
      </c>
      <c r="B8798" s="41">
        <v>1</v>
      </c>
      <c r="C8798" s="41">
        <v>1494</v>
      </c>
      <c r="D8798" s="39" t="s">
        <v>143</v>
      </c>
      <c r="E8798" s="39" t="str">
        <f t="shared" si="274"/>
        <v>OUT</v>
      </c>
      <c r="F8798">
        <f ca="1">RAND()</f>
        <v>0.99817117715216819</v>
      </c>
      <c r="G8798">
        <f t="shared" si="275"/>
        <v>8789</v>
      </c>
    </row>
    <row r="8799" spans="1:7" ht="14.4" x14ac:dyDescent="0.3">
      <c r="A8799" s="41">
        <v>1512252744</v>
      </c>
      <c r="B8799" s="41">
        <v>1</v>
      </c>
      <c r="C8799" s="41">
        <v>3536</v>
      </c>
      <c r="D8799" s="39" t="s">
        <v>143</v>
      </c>
      <c r="E8799" s="39" t="str">
        <f t="shared" si="274"/>
        <v>OUT</v>
      </c>
      <c r="F8799">
        <f ca="1">RAND()</f>
        <v>0.50720025571437211</v>
      </c>
      <c r="G8799">
        <f t="shared" si="275"/>
        <v>8790</v>
      </c>
    </row>
    <row r="8800" spans="1:7" ht="14.4" x14ac:dyDescent="0.3">
      <c r="A8800" s="41">
        <v>1514636189</v>
      </c>
      <c r="B8800" s="41">
        <v>1</v>
      </c>
      <c r="C8800" s="41">
        <v>665</v>
      </c>
      <c r="D8800" s="39" t="s">
        <v>141</v>
      </c>
      <c r="E8800" s="39" t="str">
        <f t="shared" si="274"/>
        <v>OUT</v>
      </c>
      <c r="F8800">
        <f ca="1">RAND()</f>
        <v>0.79821887383912504</v>
      </c>
      <c r="G8800">
        <f t="shared" si="275"/>
        <v>8791</v>
      </c>
    </row>
    <row r="8801" spans="1:7" ht="14.4" x14ac:dyDescent="0.3">
      <c r="A8801" s="41">
        <v>1516067467</v>
      </c>
      <c r="B8801" s="41">
        <v>1</v>
      </c>
      <c r="C8801" s="41">
        <v>1343</v>
      </c>
      <c r="D8801" s="39" t="s">
        <v>142</v>
      </c>
      <c r="E8801" s="39" t="str">
        <f t="shared" si="274"/>
        <v>OUT</v>
      </c>
      <c r="F8801">
        <f ca="1">RAND()</f>
        <v>0.62679893668835962</v>
      </c>
      <c r="G8801">
        <f t="shared" si="275"/>
        <v>8792</v>
      </c>
    </row>
    <row r="8802" spans="1:7" ht="14.4" x14ac:dyDescent="0.3">
      <c r="A8802" s="41">
        <v>1511738740</v>
      </c>
      <c r="B8802" s="41">
        <v>0</v>
      </c>
      <c r="C8802" s="41">
        <v>2091</v>
      </c>
      <c r="D8802" s="39" t="s">
        <v>141</v>
      </c>
      <c r="E8802" s="39" t="str">
        <f t="shared" si="274"/>
        <v>OUT</v>
      </c>
      <c r="F8802">
        <f ca="1">RAND()</f>
        <v>0.74489871404695129</v>
      </c>
      <c r="G8802">
        <f t="shared" si="275"/>
        <v>8793</v>
      </c>
    </row>
    <row r="8803" spans="1:7" ht="14.4" x14ac:dyDescent="0.3">
      <c r="A8803" s="41">
        <v>1519480126</v>
      </c>
      <c r="B8803" s="41">
        <v>1</v>
      </c>
      <c r="C8803" s="41">
        <v>1546</v>
      </c>
      <c r="D8803" s="39" t="s">
        <v>140</v>
      </c>
      <c r="E8803" s="39" t="str">
        <f t="shared" si="274"/>
        <v>OUT</v>
      </c>
      <c r="F8803">
        <f ca="1">RAND()</f>
        <v>0.32071547737719563</v>
      </c>
      <c r="G8803">
        <f t="shared" si="275"/>
        <v>8794</v>
      </c>
    </row>
    <row r="8804" spans="1:7" ht="14.4" x14ac:dyDescent="0.3">
      <c r="A8804" s="41">
        <v>1516562664</v>
      </c>
      <c r="B8804" s="41">
        <v>1</v>
      </c>
      <c r="C8804" s="41">
        <v>1137</v>
      </c>
      <c r="D8804" s="39" t="s">
        <v>141</v>
      </c>
      <c r="E8804" s="39" t="str">
        <f t="shared" si="274"/>
        <v>OUT</v>
      </c>
      <c r="F8804">
        <f ca="1">RAND()</f>
        <v>0.27319490528716817</v>
      </c>
      <c r="G8804">
        <f t="shared" si="275"/>
        <v>8795</v>
      </c>
    </row>
    <row r="8805" spans="1:7" ht="14.4" x14ac:dyDescent="0.3">
      <c r="A8805" s="41">
        <v>1513868303</v>
      </c>
      <c r="B8805" s="41">
        <v>1</v>
      </c>
      <c r="C8805" s="41">
        <v>335</v>
      </c>
      <c r="D8805" s="39" t="s">
        <v>141</v>
      </c>
      <c r="E8805" s="39" t="str">
        <f t="shared" si="274"/>
        <v>OUT</v>
      </c>
      <c r="F8805">
        <f ca="1">RAND()</f>
        <v>8.6981697332575436E-3</v>
      </c>
      <c r="G8805">
        <f t="shared" si="275"/>
        <v>8796</v>
      </c>
    </row>
    <row r="8806" spans="1:7" ht="14.4" x14ac:dyDescent="0.3">
      <c r="A8806" s="41">
        <v>1515768384</v>
      </c>
      <c r="B8806" s="41">
        <v>1</v>
      </c>
      <c r="C8806" s="41">
        <v>352</v>
      </c>
      <c r="D8806" s="39" t="s">
        <v>140</v>
      </c>
      <c r="E8806" s="39" t="str">
        <f t="shared" si="274"/>
        <v>OUT</v>
      </c>
      <c r="F8806">
        <f ca="1">RAND()</f>
        <v>7.3630426598968013E-2</v>
      </c>
      <c r="G8806">
        <f t="shared" si="275"/>
        <v>8797</v>
      </c>
    </row>
    <row r="8807" spans="1:7" ht="14.4" x14ac:dyDescent="0.3">
      <c r="A8807" s="41">
        <v>1512259296</v>
      </c>
      <c r="B8807" s="41">
        <v>1</v>
      </c>
      <c r="C8807" s="41">
        <v>67</v>
      </c>
      <c r="D8807" s="39" t="s">
        <v>141</v>
      </c>
      <c r="E8807" s="39" t="str">
        <f t="shared" si="274"/>
        <v>OUT</v>
      </c>
      <c r="F8807">
        <f ca="1">RAND()</f>
        <v>0.84955533011390594</v>
      </c>
      <c r="G8807">
        <f t="shared" si="275"/>
        <v>8798</v>
      </c>
    </row>
    <row r="8808" spans="1:7" ht="14.4" x14ac:dyDescent="0.3">
      <c r="A8808" s="41">
        <v>1513109570</v>
      </c>
      <c r="B8808" s="41">
        <v>0</v>
      </c>
      <c r="C8808" s="41">
        <v>1581</v>
      </c>
      <c r="D8808" s="39" t="s">
        <v>140</v>
      </c>
      <c r="E8808" s="39" t="str">
        <f t="shared" si="274"/>
        <v>OUT</v>
      </c>
      <c r="F8808">
        <f ca="1">RAND()</f>
        <v>0.46876070756470833</v>
      </c>
      <c r="G8808">
        <f t="shared" si="275"/>
        <v>8799</v>
      </c>
    </row>
    <row r="8809" spans="1:7" ht="14.4" x14ac:dyDescent="0.3">
      <c r="A8809" s="41">
        <v>1516995783</v>
      </c>
      <c r="B8809" s="41">
        <v>1</v>
      </c>
      <c r="C8809" s="41">
        <v>294</v>
      </c>
      <c r="D8809" s="39" t="s">
        <v>141</v>
      </c>
      <c r="E8809" s="39" t="str">
        <f t="shared" si="274"/>
        <v>OUT</v>
      </c>
      <c r="F8809">
        <f ca="1">RAND()</f>
        <v>0.97376845986198002</v>
      </c>
      <c r="G8809">
        <f t="shared" si="275"/>
        <v>8800</v>
      </c>
    </row>
    <row r="8810" spans="1:7" ht="14.4" x14ac:dyDescent="0.3">
      <c r="A8810" s="41">
        <v>1517912755</v>
      </c>
      <c r="B8810" s="41">
        <v>1</v>
      </c>
      <c r="C8810" s="41">
        <v>671</v>
      </c>
      <c r="D8810" s="39" t="s">
        <v>142</v>
      </c>
      <c r="E8810" s="39" t="str">
        <f t="shared" si="274"/>
        <v>OUT</v>
      </c>
      <c r="F8810">
        <f ca="1">RAND()</f>
        <v>0.84207620522844484</v>
      </c>
      <c r="G8810">
        <f t="shared" si="275"/>
        <v>8801</v>
      </c>
    </row>
    <row r="8811" spans="1:7" ht="14.4" x14ac:dyDescent="0.3">
      <c r="A8811" s="41">
        <v>1518888178</v>
      </c>
      <c r="B8811" s="41">
        <v>1</v>
      </c>
      <c r="C8811" s="41">
        <v>939</v>
      </c>
      <c r="D8811" s="39" t="s">
        <v>141</v>
      </c>
      <c r="E8811" s="39" t="str">
        <f t="shared" si="274"/>
        <v>OUT</v>
      </c>
      <c r="F8811">
        <f ca="1">RAND()</f>
        <v>0.37900130474247928</v>
      </c>
      <c r="G8811">
        <f t="shared" si="275"/>
        <v>8802</v>
      </c>
    </row>
    <row r="8812" spans="1:7" ht="14.4" x14ac:dyDescent="0.3">
      <c r="A8812" s="41">
        <v>1513964574</v>
      </c>
      <c r="B8812" s="41">
        <v>1</v>
      </c>
      <c r="C8812" s="41">
        <v>2344</v>
      </c>
      <c r="D8812" s="39" t="s">
        <v>142</v>
      </c>
      <c r="E8812" s="39" t="str">
        <f t="shared" si="274"/>
        <v>OUT</v>
      </c>
      <c r="F8812">
        <f ca="1">RAND()</f>
        <v>0.98658999809880688</v>
      </c>
      <c r="G8812">
        <f t="shared" si="275"/>
        <v>8803</v>
      </c>
    </row>
    <row r="8813" spans="1:7" ht="14.4" x14ac:dyDescent="0.3">
      <c r="A8813" s="41">
        <v>1513777856</v>
      </c>
      <c r="B8813" s="41">
        <v>1</v>
      </c>
      <c r="C8813" s="41">
        <v>3247</v>
      </c>
      <c r="D8813" s="39" t="s">
        <v>142</v>
      </c>
      <c r="E8813" s="39" t="str">
        <f t="shared" si="274"/>
        <v>OUT</v>
      </c>
      <c r="F8813">
        <f ca="1">RAND()</f>
        <v>0.17944538552588241</v>
      </c>
      <c r="G8813">
        <f t="shared" si="275"/>
        <v>8804</v>
      </c>
    </row>
    <row r="8814" spans="1:7" ht="14.4" x14ac:dyDescent="0.3">
      <c r="A8814" s="41">
        <v>1516908310</v>
      </c>
      <c r="B8814" s="41">
        <v>0</v>
      </c>
      <c r="C8814" s="41">
        <v>4273</v>
      </c>
      <c r="D8814" s="39" t="s">
        <v>141</v>
      </c>
      <c r="E8814" s="39" t="str">
        <f t="shared" si="274"/>
        <v>OUT</v>
      </c>
      <c r="F8814">
        <f ca="1">RAND()</f>
        <v>0.99910877318762781</v>
      </c>
      <c r="G8814">
        <f t="shared" si="275"/>
        <v>8805</v>
      </c>
    </row>
    <row r="8815" spans="1:7" ht="14.4" x14ac:dyDescent="0.3">
      <c r="A8815" s="41">
        <v>1517286561</v>
      </c>
      <c r="B8815" s="41">
        <v>0</v>
      </c>
      <c r="C8815" s="41">
        <v>4293</v>
      </c>
      <c r="D8815" s="39" t="s">
        <v>141</v>
      </c>
      <c r="E8815" s="39" t="str">
        <f t="shared" si="274"/>
        <v>OUT</v>
      </c>
      <c r="F8815">
        <f ca="1">RAND()</f>
        <v>0.10499793764341669</v>
      </c>
      <c r="G8815">
        <f t="shared" si="275"/>
        <v>8806</v>
      </c>
    </row>
    <row r="8816" spans="1:7" ht="14.4" x14ac:dyDescent="0.3">
      <c r="A8816" s="41">
        <v>1513251700</v>
      </c>
      <c r="B8816" s="41">
        <v>0</v>
      </c>
      <c r="C8816" s="41">
        <v>2693</v>
      </c>
      <c r="D8816" s="39" t="s">
        <v>142</v>
      </c>
      <c r="E8816" s="39" t="str">
        <f t="shared" si="274"/>
        <v>OUT</v>
      </c>
      <c r="F8816">
        <f ca="1">RAND()</f>
        <v>0.49848244385998142</v>
      </c>
      <c r="G8816">
        <f t="shared" si="275"/>
        <v>8807</v>
      </c>
    </row>
    <row r="8817" spans="1:7" ht="14.4" x14ac:dyDescent="0.3">
      <c r="A8817" s="41">
        <v>1512169049</v>
      </c>
      <c r="B8817" s="41">
        <v>1</v>
      </c>
      <c r="C8817" s="41">
        <v>2730</v>
      </c>
      <c r="D8817" s="39" t="s">
        <v>141</v>
      </c>
      <c r="E8817" s="39" t="str">
        <f t="shared" si="274"/>
        <v>OUT</v>
      </c>
      <c r="F8817">
        <f ca="1">RAND()</f>
        <v>0.1437623858014897</v>
      </c>
      <c r="G8817">
        <f t="shared" si="275"/>
        <v>8808</v>
      </c>
    </row>
    <row r="8818" spans="1:7" ht="14.4" x14ac:dyDescent="0.3">
      <c r="A8818" s="41">
        <v>1517353179</v>
      </c>
      <c r="B8818" s="41">
        <v>1</v>
      </c>
      <c r="C8818" s="41">
        <v>517</v>
      </c>
      <c r="D8818" s="39" t="s">
        <v>140</v>
      </c>
      <c r="E8818" s="39" t="str">
        <f t="shared" si="274"/>
        <v>OUT</v>
      </c>
      <c r="F8818">
        <f ca="1">RAND()</f>
        <v>0.16871613295277932</v>
      </c>
      <c r="G8818">
        <f t="shared" si="275"/>
        <v>8809</v>
      </c>
    </row>
    <row r="8819" spans="1:7" ht="14.4" x14ac:dyDescent="0.3">
      <c r="A8819" s="41">
        <v>1514594567</v>
      </c>
      <c r="B8819" s="41">
        <v>1</v>
      </c>
      <c r="C8819" s="41">
        <v>846</v>
      </c>
      <c r="D8819" s="39" t="s">
        <v>141</v>
      </c>
      <c r="E8819" s="39" t="str">
        <f t="shared" si="274"/>
        <v>OUT</v>
      </c>
      <c r="F8819">
        <f ca="1">RAND()</f>
        <v>0.96243565248017227</v>
      </c>
      <c r="G8819">
        <f t="shared" si="275"/>
        <v>8810</v>
      </c>
    </row>
    <row r="8820" spans="1:7" ht="14.4" x14ac:dyDescent="0.3">
      <c r="A8820" s="41">
        <v>1514625923</v>
      </c>
      <c r="B8820" s="41">
        <v>1</v>
      </c>
      <c r="C8820" s="41">
        <v>1509</v>
      </c>
      <c r="D8820" s="39" t="s">
        <v>141</v>
      </c>
      <c r="E8820" s="39" t="str">
        <f t="shared" si="274"/>
        <v>OUT</v>
      </c>
      <c r="F8820">
        <f ca="1">RAND()</f>
        <v>0.48281456356109931</v>
      </c>
      <c r="G8820">
        <f t="shared" si="275"/>
        <v>8811</v>
      </c>
    </row>
    <row r="8821" spans="1:7" ht="14.4" x14ac:dyDescent="0.3">
      <c r="A8821" s="41">
        <v>1517316443</v>
      </c>
      <c r="B8821" s="41">
        <v>1</v>
      </c>
      <c r="C8821" s="41">
        <v>1247</v>
      </c>
      <c r="D8821" s="39" t="s">
        <v>142</v>
      </c>
      <c r="E8821" s="39" t="str">
        <f t="shared" si="274"/>
        <v>OUT</v>
      </c>
      <c r="F8821">
        <f ca="1">RAND()</f>
        <v>0.68025170165979842</v>
      </c>
      <c r="G8821">
        <f t="shared" si="275"/>
        <v>8812</v>
      </c>
    </row>
    <row r="8822" spans="1:7" ht="14.4" x14ac:dyDescent="0.3">
      <c r="A8822" s="41">
        <v>1513761837</v>
      </c>
      <c r="B8822" s="41">
        <v>1</v>
      </c>
      <c r="C8822" s="41">
        <v>1179</v>
      </c>
      <c r="D8822" s="39" t="s">
        <v>143</v>
      </c>
      <c r="E8822" s="39" t="str">
        <f t="shared" si="274"/>
        <v>OUT</v>
      </c>
      <c r="F8822">
        <f ca="1">RAND()</f>
        <v>0.33579899935252167</v>
      </c>
      <c r="G8822">
        <f t="shared" si="275"/>
        <v>8813</v>
      </c>
    </row>
    <row r="8823" spans="1:7" ht="14.4" x14ac:dyDescent="0.3">
      <c r="A8823" s="41">
        <v>1512905017</v>
      </c>
      <c r="B8823" s="41">
        <v>1</v>
      </c>
      <c r="C8823" s="41">
        <v>3529</v>
      </c>
      <c r="D8823" s="39" t="s">
        <v>141</v>
      </c>
      <c r="E8823" s="39" t="str">
        <f t="shared" si="274"/>
        <v>OUT</v>
      </c>
      <c r="F8823">
        <f ca="1">RAND()</f>
        <v>0.25845815156152652</v>
      </c>
      <c r="G8823">
        <f t="shared" si="275"/>
        <v>8814</v>
      </c>
    </row>
    <row r="8824" spans="1:7" ht="14.4" x14ac:dyDescent="0.3">
      <c r="A8824" s="41">
        <v>1518157602</v>
      </c>
      <c r="B8824" s="41">
        <v>0</v>
      </c>
      <c r="C8824" s="41">
        <v>58</v>
      </c>
      <c r="D8824" s="39" t="s">
        <v>142</v>
      </c>
      <c r="E8824" s="39" t="str">
        <f t="shared" si="274"/>
        <v>OUT</v>
      </c>
      <c r="F8824">
        <f ca="1">RAND()</f>
        <v>0.12715416896804321</v>
      </c>
      <c r="G8824">
        <f t="shared" si="275"/>
        <v>8815</v>
      </c>
    </row>
    <row r="8825" spans="1:7" ht="14.4" x14ac:dyDescent="0.3">
      <c r="A8825" s="41">
        <v>1519389927</v>
      </c>
      <c r="B8825" s="41">
        <v>1</v>
      </c>
      <c r="C8825" s="41">
        <v>4080</v>
      </c>
      <c r="D8825" s="39" t="s">
        <v>141</v>
      </c>
      <c r="E8825" s="39" t="str">
        <f t="shared" si="274"/>
        <v>OUT</v>
      </c>
      <c r="F8825">
        <f ca="1">RAND()</f>
        <v>8.8364592324291946E-2</v>
      </c>
      <c r="G8825">
        <f t="shared" si="275"/>
        <v>8816</v>
      </c>
    </row>
    <row r="8826" spans="1:7" ht="14.4" x14ac:dyDescent="0.3">
      <c r="A8826" s="41">
        <v>1516902045</v>
      </c>
      <c r="B8826" s="41">
        <v>1</v>
      </c>
      <c r="C8826" s="41">
        <v>1512</v>
      </c>
      <c r="D8826" s="39" t="s">
        <v>140</v>
      </c>
      <c r="E8826" s="39" t="str">
        <f t="shared" si="274"/>
        <v>OUT</v>
      </c>
      <c r="F8826">
        <f ca="1">RAND()</f>
        <v>0.91848224176392268</v>
      </c>
      <c r="G8826">
        <f t="shared" si="275"/>
        <v>8817</v>
      </c>
    </row>
    <row r="8827" spans="1:7" ht="14.4" x14ac:dyDescent="0.3">
      <c r="A8827" s="41">
        <v>1518746618</v>
      </c>
      <c r="B8827" s="41">
        <v>1</v>
      </c>
      <c r="C8827" s="41">
        <v>1283</v>
      </c>
      <c r="D8827" s="39" t="s">
        <v>140</v>
      </c>
      <c r="E8827" s="39" t="str">
        <f t="shared" si="274"/>
        <v>OUT</v>
      </c>
      <c r="F8827">
        <f ca="1">RAND()</f>
        <v>0.47361174328429501</v>
      </c>
      <c r="G8827">
        <f t="shared" si="275"/>
        <v>8818</v>
      </c>
    </row>
    <row r="8828" spans="1:7" ht="14.4" x14ac:dyDescent="0.3">
      <c r="A8828" s="41">
        <v>1516621939</v>
      </c>
      <c r="B8828" s="41">
        <v>1</v>
      </c>
      <c r="C8828" s="41">
        <v>1477</v>
      </c>
      <c r="D8828" s="39" t="s">
        <v>142</v>
      </c>
      <c r="E8828" s="39" t="str">
        <f t="shared" si="274"/>
        <v>OUT</v>
      </c>
      <c r="F8828">
        <f ca="1">RAND()</f>
        <v>0.76462439217922373</v>
      </c>
      <c r="G8828">
        <f t="shared" si="275"/>
        <v>8819</v>
      </c>
    </row>
    <row r="8829" spans="1:7" ht="14.4" x14ac:dyDescent="0.3">
      <c r="A8829" s="41">
        <v>1513293825</v>
      </c>
      <c r="B8829" s="41">
        <v>1</v>
      </c>
      <c r="C8829" s="41">
        <v>4432</v>
      </c>
      <c r="D8829" s="39" t="s">
        <v>141</v>
      </c>
      <c r="E8829" s="39" t="str">
        <f t="shared" si="274"/>
        <v>OUT</v>
      </c>
      <c r="F8829">
        <f ca="1">RAND()</f>
        <v>0.9047506456889165</v>
      </c>
      <c r="G8829">
        <f t="shared" si="275"/>
        <v>8820</v>
      </c>
    </row>
    <row r="8830" spans="1:7" ht="14.4" x14ac:dyDescent="0.3">
      <c r="A8830" s="41">
        <v>1513551544</v>
      </c>
      <c r="B8830" s="41">
        <v>1</v>
      </c>
      <c r="C8830" s="41">
        <v>823</v>
      </c>
      <c r="D8830" s="39" t="s">
        <v>140</v>
      </c>
      <c r="E8830" s="39" t="str">
        <f t="shared" si="274"/>
        <v>OUT</v>
      </c>
      <c r="F8830">
        <f ca="1">RAND()</f>
        <v>0.43282626919057343</v>
      </c>
      <c r="G8830">
        <f t="shared" si="275"/>
        <v>8821</v>
      </c>
    </row>
    <row r="8831" spans="1:7" ht="14.4" x14ac:dyDescent="0.3">
      <c r="A8831" s="41">
        <v>1513991451</v>
      </c>
      <c r="B8831" s="41">
        <v>0</v>
      </c>
      <c r="C8831" s="41">
        <v>1441</v>
      </c>
      <c r="D8831" s="39" t="s">
        <v>142</v>
      </c>
      <c r="E8831" s="39" t="str">
        <f t="shared" si="274"/>
        <v>OUT</v>
      </c>
      <c r="F8831">
        <f ca="1">RAND()</f>
        <v>6.7021688263998902E-2</v>
      </c>
      <c r="G8831">
        <f t="shared" si="275"/>
        <v>8822</v>
      </c>
    </row>
    <row r="8832" spans="1:7" ht="14.4" x14ac:dyDescent="0.3">
      <c r="A8832" s="41">
        <v>1513001610</v>
      </c>
      <c r="B8832" s="41">
        <v>0</v>
      </c>
      <c r="C8832" s="41">
        <v>4314</v>
      </c>
      <c r="D8832" s="39" t="s">
        <v>142</v>
      </c>
      <c r="E8832" s="39" t="str">
        <f t="shared" si="274"/>
        <v>OUT</v>
      </c>
      <c r="F8832">
        <f ca="1">RAND()</f>
        <v>0.20760043480808987</v>
      </c>
      <c r="G8832">
        <f t="shared" si="275"/>
        <v>8823</v>
      </c>
    </row>
    <row r="8833" spans="1:7" ht="14.4" x14ac:dyDescent="0.3">
      <c r="A8833" s="41">
        <v>1517861684</v>
      </c>
      <c r="B8833" s="41">
        <v>1</v>
      </c>
      <c r="C8833" s="41">
        <v>1512</v>
      </c>
      <c r="D8833" s="39" t="s">
        <v>140</v>
      </c>
      <c r="E8833" s="39" t="str">
        <f t="shared" si="274"/>
        <v>OUT</v>
      </c>
      <c r="F8833">
        <f ca="1">RAND()</f>
        <v>9.8362766625103903E-2</v>
      </c>
      <c r="G8833">
        <f t="shared" si="275"/>
        <v>8824</v>
      </c>
    </row>
    <row r="8834" spans="1:7" ht="14.4" x14ac:dyDescent="0.3">
      <c r="A8834" s="41">
        <v>1517202464</v>
      </c>
      <c r="B8834" s="41">
        <v>1</v>
      </c>
      <c r="C8834" s="41">
        <v>1306</v>
      </c>
      <c r="D8834" s="39" t="s">
        <v>142</v>
      </c>
      <c r="E8834" s="39" t="str">
        <f t="shared" si="274"/>
        <v>OUT</v>
      </c>
      <c r="F8834">
        <f ca="1">RAND()</f>
        <v>0.96771627376685299</v>
      </c>
      <c r="G8834">
        <f t="shared" si="275"/>
        <v>8825</v>
      </c>
    </row>
    <row r="8835" spans="1:7" ht="14.4" x14ac:dyDescent="0.3">
      <c r="A8835" s="41">
        <v>1511830548</v>
      </c>
      <c r="B8835" s="41">
        <v>1</v>
      </c>
      <c r="C8835" s="41">
        <v>5626</v>
      </c>
      <c r="D8835" s="39" t="s">
        <v>142</v>
      </c>
      <c r="E8835" s="39" t="str">
        <f t="shared" si="274"/>
        <v>OUT</v>
      </c>
      <c r="F8835">
        <f ca="1">RAND()</f>
        <v>0.19861771989653598</v>
      </c>
      <c r="G8835">
        <f t="shared" si="275"/>
        <v>8826</v>
      </c>
    </row>
    <row r="8836" spans="1:7" ht="14.4" x14ac:dyDescent="0.3">
      <c r="A8836" s="41">
        <v>1511647654</v>
      </c>
      <c r="B8836" s="41">
        <v>1</v>
      </c>
      <c r="C8836" s="41">
        <v>1520</v>
      </c>
      <c r="D8836" s="39" t="s">
        <v>141</v>
      </c>
      <c r="E8836" s="39" t="str">
        <f t="shared" si="274"/>
        <v>OUT</v>
      </c>
      <c r="F8836">
        <f ca="1">RAND()</f>
        <v>0.52938921801433025</v>
      </c>
      <c r="G8836">
        <f t="shared" si="275"/>
        <v>8827</v>
      </c>
    </row>
    <row r="8837" spans="1:7" ht="14.4" x14ac:dyDescent="0.3">
      <c r="A8837" s="41">
        <v>1512966624</v>
      </c>
      <c r="B8837" s="41">
        <v>1</v>
      </c>
      <c r="C8837" s="41">
        <v>1672</v>
      </c>
      <c r="D8837" s="39" t="s">
        <v>143</v>
      </c>
      <c r="E8837" s="39" t="str">
        <f t="shared" si="274"/>
        <v>OUT</v>
      </c>
      <c r="F8837">
        <f ca="1">RAND()</f>
        <v>0.16309388704261663</v>
      </c>
      <c r="G8837">
        <f t="shared" si="275"/>
        <v>8828</v>
      </c>
    </row>
    <row r="8838" spans="1:7" ht="14.4" x14ac:dyDescent="0.3">
      <c r="A8838" s="41">
        <v>1515476692</v>
      </c>
      <c r="B8838" s="41">
        <v>0</v>
      </c>
      <c r="C8838" s="41">
        <v>2034</v>
      </c>
      <c r="D8838" s="39" t="s">
        <v>141</v>
      </c>
      <c r="E8838" s="39" t="str">
        <f t="shared" si="274"/>
        <v>OUT</v>
      </c>
      <c r="F8838">
        <f ca="1">RAND()</f>
        <v>0.2898307465922737</v>
      </c>
      <c r="G8838">
        <f t="shared" si="275"/>
        <v>8829</v>
      </c>
    </row>
    <row r="8839" spans="1:7" ht="14.4" x14ac:dyDescent="0.3">
      <c r="A8839" s="41">
        <v>1515027397</v>
      </c>
      <c r="B8839" s="41">
        <v>1</v>
      </c>
      <c r="C8839" s="41">
        <v>4204</v>
      </c>
      <c r="D8839" s="39" t="s">
        <v>143</v>
      </c>
      <c r="E8839" s="39" t="str">
        <f t="shared" si="274"/>
        <v>OUT</v>
      </c>
      <c r="F8839">
        <f ca="1">RAND()</f>
        <v>0.7331888864039463</v>
      </c>
      <c r="G8839">
        <f t="shared" si="275"/>
        <v>8830</v>
      </c>
    </row>
    <row r="8840" spans="1:7" ht="14.4" x14ac:dyDescent="0.3">
      <c r="A8840" s="41">
        <v>1517596142</v>
      </c>
      <c r="B8840" s="41">
        <v>0</v>
      </c>
      <c r="C8840" s="41">
        <v>2029</v>
      </c>
      <c r="D8840" s="39" t="s">
        <v>142</v>
      </c>
      <c r="E8840" s="39" t="str">
        <f t="shared" si="274"/>
        <v>OUT</v>
      </c>
      <c r="F8840">
        <f ca="1">RAND()</f>
        <v>0.47625691799845182</v>
      </c>
      <c r="G8840">
        <f t="shared" si="275"/>
        <v>8831</v>
      </c>
    </row>
    <row r="8841" spans="1:7" ht="14.4" x14ac:dyDescent="0.3">
      <c r="A8841" s="41">
        <v>1515996925</v>
      </c>
      <c r="B8841" s="41">
        <v>1</v>
      </c>
      <c r="C8841" s="41">
        <v>2082</v>
      </c>
      <c r="D8841" s="39" t="s">
        <v>141</v>
      </c>
      <c r="E8841" s="39" t="str">
        <f t="shared" si="274"/>
        <v>OUT</v>
      </c>
      <c r="F8841">
        <f ca="1">RAND()</f>
        <v>1.2858343002639883E-2</v>
      </c>
      <c r="G8841">
        <f t="shared" si="275"/>
        <v>8832</v>
      </c>
    </row>
    <row r="8842" spans="1:7" ht="14.4" x14ac:dyDescent="0.3">
      <c r="A8842" s="41">
        <v>1512889414</v>
      </c>
      <c r="B8842" s="41">
        <v>1</v>
      </c>
      <c r="C8842" s="41">
        <v>3261</v>
      </c>
      <c r="D8842" s="39" t="s">
        <v>143</v>
      </c>
      <c r="E8842" s="39" t="str">
        <f t="shared" si="274"/>
        <v>OUT</v>
      </c>
      <c r="F8842">
        <f ca="1">RAND()</f>
        <v>0.29784688611335031</v>
      </c>
      <c r="G8842">
        <f t="shared" si="275"/>
        <v>8833</v>
      </c>
    </row>
    <row r="8843" spans="1:7" ht="14.4" x14ac:dyDescent="0.3">
      <c r="A8843" s="41">
        <v>1511486256</v>
      </c>
      <c r="B8843" s="41">
        <v>1</v>
      </c>
      <c r="C8843" s="41">
        <v>2678</v>
      </c>
      <c r="D8843" s="39" t="s">
        <v>140</v>
      </c>
      <c r="E8843" s="39" t="str">
        <f t="shared" ref="E8843:E8906" si="276">IF(G8843&lt;=3000,"TEST",IF(G8843&lt;=6000,"CONTROL","OUT"))</f>
        <v>OUT</v>
      </c>
      <c r="F8843">
        <f ca="1">RAND()</f>
        <v>0.12805115826013946</v>
      </c>
      <c r="G8843">
        <f t="shared" ref="G8843:G8906" si="277">ROW()-9</f>
        <v>8834</v>
      </c>
    </row>
    <row r="8844" spans="1:7" ht="14.4" x14ac:dyDescent="0.3">
      <c r="A8844" s="41">
        <v>1516567988</v>
      </c>
      <c r="B8844" s="41">
        <v>1</v>
      </c>
      <c r="C8844" s="41">
        <v>1022</v>
      </c>
      <c r="D8844" s="39" t="s">
        <v>141</v>
      </c>
      <c r="E8844" s="39" t="str">
        <f t="shared" si="276"/>
        <v>OUT</v>
      </c>
      <c r="F8844">
        <f ca="1">RAND()</f>
        <v>0.52273607717388837</v>
      </c>
      <c r="G8844">
        <f t="shared" si="277"/>
        <v>8835</v>
      </c>
    </row>
    <row r="8845" spans="1:7" ht="14.4" x14ac:dyDescent="0.3">
      <c r="A8845" s="41">
        <v>1519503247</v>
      </c>
      <c r="B8845" s="41">
        <v>1</v>
      </c>
      <c r="C8845" s="41">
        <v>3347</v>
      </c>
      <c r="D8845" s="39" t="s">
        <v>141</v>
      </c>
      <c r="E8845" s="39" t="str">
        <f t="shared" si="276"/>
        <v>OUT</v>
      </c>
      <c r="F8845">
        <f ca="1">RAND()</f>
        <v>0.61690961457360505</v>
      </c>
      <c r="G8845">
        <f t="shared" si="277"/>
        <v>8836</v>
      </c>
    </row>
    <row r="8846" spans="1:7" ht="14.4" x14ac:dyDescent="0.3">
      <c r="A8846" s="41">
        <v>1515719156</v>
      </c>
      <c r="B8846" s="41">
        <v>1</v>
      </c>
      <c r="C8846" s="41">
        <v>1034</v>
      </c>
      <c r="D8846" s="39" t="s">
        <v>141</v>
      </c>
      <c r="E8846" s="39" t="str">
        <f t="shared" si="276"/>
        <v>OUT</v>
      </c>
      <c r="F8846">
        <f ca="1">RAND()</f>
        <v>3.3900454377355005E-2</v>
      </c>
      <c r="G8846">
        <f t="shared" si="277"/>
        <v>8837</v>
      </c>
    </row>
    <row r="8847" spans="1:7" ht="14.4" x14ac:dyDescent="0.3">
      <c r="A8847" s="41">
        <v>1512745865</v>
      </c>
      <c r="B8847" s="41">
        <v>1</v>
      </c>
      <c r="C8847" s="41">
        <v>3148</v>
      </c>
      <c r="D8847" s="39" t="s">
        <v>142</v>
      </c>
      <c r="E8847" s="39" t="str">
        <f t="shared" si="276"/>
        <v>OUT</v>
      </c>
      <c r="F8847">
        <f ca="1">RAND()</f>
        <v>0.16466754766796021</v>
      </c>
      <c r="G8847">
        <f t="shared" si="277"/>
        <v>8838</v>
      </c>
    </row>
    <row r="8848" spans="1:7" ht="14.4" x14ac:dyDescent="0.3">
      <c r="A8848" s="41">
        <v>1518003701</v>
      </c>
      <c r="B8848" s="41">
        <v>0</v>
      </c>
      <c r="C8848" s="41">
        <v>583</v>
      </c>
      <c r="D8848" s="39" t="s">
        <v>141</v>
      </c>
      <c r="E8848" s="39" t="str">
        <f t="shared" si="276"/>
        <v>OUT</v>
      </c>
      <c r="F8848">
        <f ca="1">RAND()</f>
        <v>0.60282135917053103</v>
      </c>
      <c r="G8848">
        <f t="shared" si="277"/>
        <v>8839</v>
      </c>
    </row>
    <row r="8849" spans="1:7" ht="14.4" x14ac:dyDescent="0.3">
      <c r="A8849" s="41">
        <v>1514993200</v>
      </c>
      <c r="B8849" s="41">
        <v>0</v>
      </c>
      <c r="C8849" s="41">
        <v>2755</v>
      </c>
      <c r="D8849" s="39" t="s">
        <v>143</v>
      </c>
      <c r="E8849" s="39" t="str">
        <f t="shared" si="276"/>
        <v>OUT</v>
      </c>
      <c r="F8849">
        <f ca="1">RAND()</f>
        <v>6.2118919362178615E-2</v>
      </c>
      <c r="G8849">
        <f t="shared" si="277"/>
        <v>8840</v>
      </c>
    </row>
    <row r="8850" spans="1:7" ht="14.4" x14ac:dyDescent="0.3">
      <c r="A8850" s="41">
        <v>1515236911</v>
      </c>
      <c r="B8850" s="41">
        <v>0</v>
      </c>
      <c r="C8850" s="41">
        <v>82</v>
      </c>
      <c r="D8850" s="39" t="s">
        <v>142</v>
      </c>
      <c r="E8850" s="39" t="str">
        <f t="shared" si="276"/>
        <v>OUT</v>
      </c>
      <c r="F8850">
        <f ca="1">RAND()</f>
        <v>0.17457178257326267</v>
      </c>
      <c r="G8850">
        <f t="shared" si="277"/>
        <v>8841</v>
      </c>
    </row>
    <row r="8851" spans="1:7" ht="14.4" x14ac:dyDescent="0.3">
      <c r="A8851" s="41">
        <v>1515266743</v>
      </c>
      <c r="B8851" s="41">
        <v>1</v>
      </c>
      <c r="C8851" s="41">
        <v>4900</v>
      </c>
      <c r="D8851" s="39" t="s">
        <v>140</v>
      </c>
      <c r="E8851" s="39" t="str">
        <f t="shared" si="276"/>
        <v>OUT</v>
      </c>
      <c r="F8851">
        <f ca="1">RAND()</f>
        <v>0.69098449855626765</v>
      </c>
      <c r="G8851">
        <f t="shared" si="277"/>
        <v>8842</v>
      </c>
    </row>
    <row r="8852" spans="1:7" ht="14.4" x14ac:dyDescent="0.3">
      <c r="A8852" s="41">
        <v>1519753073</v>
      </c>
      <c r="B8852" s="41">
        <v>1</v>
      </c>
      <c r="C8852" s="41">
        <v>1471</v>
      </c>
      <c r="D8852" s="39" t="s">
        <v>140</v>
      </c>
      <c r="E8852" s="39" t="str">
        <f t="shared" si="276"/>
        <v>OUT</v>
      </c>
      <c r="F8852">
        <f ca="1">RAND()</f>
        <v>0.59642875184961797</v>
      </c>
      <c r="G8852">
        <f t="shared" si="277"/>
        <v>8843</v>
      </c>
    </row>
    <row r="8853" spans="1:7" ht="14.4" x14ac:dyDescent="0.3">
      <c r="A8853" s="41">
        <v>1514602988</v>
      </c>
      <c r="B8853" s="41">
        <v>1</v>
      </c>
      <c r="C8853" s="41">
        <v>1990</v>
      </c>
      <c r="D8853" s="39" t="s">
        <v>143</v>
      </c>
      <c r="E8853" s="39" t="str">
        <f t="shared" si="276"/>
        <v>OUT</v>
      </c>
      <c r="F8853">
        <f ca="1">RAND()</f>
        <v>0.88588695861980005</v>
      </c>
      <c r="G8853">
        <f t="shared" si="277"/>
        <v>8844</v>
      </c>
    </row>
    <row r="8854" spans="1:7" ht="14.4" x14ac:dyDescent="0.3">
      <c r="A8854" s="41">
        <v>1511978030</v>
      </c>
      <c r="B8854" s="41">
        <v>0</v>
      </c>
      <c r="C8854" s="41">
        <v>1594</v>
      </c>
      <c r="D8854" s="39" t="s">
        <v>141</v>
      </c>
      <c r="E8854" s="39" t="str">
        <f t="shared" si="276"/>
        <v>OUT</v>
      </c>
      <c r="F8854">
        <f ca="1">RAND()</f>
        <v>0.1779383204690258</v>
      </c>
      <c r="G8854">
        <f t="shared" si="277"/>
        <v>8845</v>
      </c>
    </row>
    <row r="8855" spans="1:7" ht="14.4" x14ac:dyDescent="0.3">
      <c r="A8855" s="41">
        <v>1515162464</v>
      </c>
      <c r="B8855" s="41">
        <v>1</v>
      </c>
      <c r="C8855" s="41">
        <v>612</v>
      </c>
      <c r="D8855" s="39" t="s">
        <v>142</v>
      </c>
      <c r="E8855" s="39" t="str">
        <f t="shared" si="276"/>
        <v>OUT</v>
      </c>
      <c r="F8855">
        <f ca="1">RAND()</f>
        <v>0.2931809425807993</v>
      </c>
      <c r="G8855">
        <f t="shared" si="277"/>
        <v>8846</v>
      </c>
    </row>
    <row r="8856" spans="1:7" ht="14.4" x14ac:dyDescent="0.3">
      <c r="A8856" s="41">
        <v>1519964305</v>
      </c>
      <c r="B8856" s="41">
        <v>1</v>
      </c>
      <c r="C8856" s="41">
        <v>2059</v>
      </c>
      <c r="D8856" s="39" t="s">
        <v>142</v>
      </c>
      <c r="E8856" s="39" t="str">
        <f t="shared" si="276"/>
        <v>OUT</v>
      </c>
      <c r="F8856">
        <f ca="1">RAND()</f>
        <v>0.91440267434712108</v>
      </c>
      <c r="G8856">
        <f t="shared" si="277"/>
        <v>8847</v>
      </c>
    </row>
    <row r="8857" spans="1:7" ht="14.4" x14ac:dyDescent="0.3">
      <c r="A8857" s="41">
        <v>1519620270</v>
      </c>
      <c r="B8857" s="41">
        <v>0</v>
      </c>
      <c r="C8857" s="41">
        <v>6035</v>
      </c>
      <c r="D8857" s="39" t="s">
        <v>142</v>
      </c>
      <c r="E8857" s="39" t="str">
        <f t="shared" si="276"/>
        <v>OUT</v>
      </c>
      <c r="F8857">
        <f ca="1">RAND()</f>
        <v>0.75174024327093214</v>
      </c>
      <c r="G8857">
        <f t="shared" si="277"/>
        <v>8848</v>
      </c>
    </row>
    <row r="8858" spans="1:7" ht="14.4" x14ac:dyDescent="0.3">
      <c r="A8858" s="41">
        <v>1519753515</v>
      </c>
      <c r="B8858" s="41">
        <v>1</v>
      </c>
      <c r="C8858" s="41">
        <v>1017</v>
      </c>
      <c r="D8858" s="39" t="s">
        <v>142</v>
      </c>
      <c r="E8858" s="39" t="str">
        <f t="shared" si="276"/>
        <v>OUT</v>
      </c>
      <c r="F8858">
        <f ca="1">RAND()</f>
        <v>0.826749927833063</v>
      </c>
      <c r="G8858">
        <f t="shared" si="277"/>
        <v>8849</v>
      </c>
    </row>
    <row r="8859" spans="1:7" ht="14.4" x14ac:dyDescent="0.3">
      <c r="A8859" s="41">
        <v>1519586161</v>
      </c>
      <c r="B8859" s="41">
        <v>0</v>
      </c>
      <c r="C8859" s="41">
        <v>276</v>
      </c>
      <c r="D8859" s="39" t="s">
        <v>142</v>
      </c>
      <c r="E8859" s="39" t="str">
        <f t="shared" si="276"/>
        <v>OUT</v>
      </c>
      <c r="F8859">
        <f ca="1">RAND()</f>
        <v>0.24061846612066817</v>
      </c>
      <c r="G8859">
        <f t="shared" si="277"/>
        <v>8850</v>
      </c>
    </row>
    <row r="8860" spans="1:7" ht="14.4" x14ac:dyDescent="0.3">
      <c r="A8860" s="41">
        <v>1519384044</v>
      </c>
      <c r="B8860" s="41">
        <v>1</v>
      </c>
      <c r="C8860" s="41">
        <v>2100</v>
      </c>
      <c r="D8860" s="39" t="s">
        <v>142</v>
      </c>
      <c r="E8860" s="39" t="str">
        <f t="shared" si="276"/>
        <v>OUT</v>
      </c>
      <c r="F8860">
        <f ca="1">RAND()</f>
        <v>0.22426219117593926</v>
      </c>
      <c r="G8860">
        <f t="shared" si="277"/>
        <v>8851</v>
      </c>
    </row>
    <row r="8861" spans="1:7" ht="14.4" x14ac:dyDescent="0.3">
      <c r="A8861" s="41">
        <v>1512926666</v>
      </c>
      <c r="B8861" s="41">
        <v>1</v>
      </c>
      <c r="C8861" s="41">
        <v>453</v>
      </c>
      <c r="D8861" s="39" t="s">
        <v>140</v>
      </c>
      <c r="E8861" s="39" t="str">
        <f t="shared" si="276"/>
        <v>OUT</v>
      </c>
      <c r="F8861">
        <f ca="1">RAND()</f>
        <v>0.1193656261601731</v>
      </c>
      <c r="G8861">
        <f t="shared" si="277"/>
        <v>8852</v>
      </c>
    </row>
    <row r="8862" spans="1:7" ht="14.4" x14ac:dyDescent="0.3">
      <c r="A8862" s="41">
        <v>1513150739</v>
      </c>
      <c r="B8862" s="41">
        <v>1</v>
      </c>
      <c r="C8862" s="41">
        <v>1579</v>
      </c>
      <c r="D8862" s="39" t="s">
        <v>142</v>
      </c>
      <c r="E8862" s="39" t="str">
        <f t="shared" si="276"/>
        <v>OUT</v>
      </c>
      <c r="F8862">
        <f ca="1">RAND()</f>
        <v>0.89383917045774541</v>
      </c>
      <c r="G8862">
        <f t="shared" si="277"/>
        <v>8853</v>
      </c>
    </row>
    <row r="8863" spans="1:7" ht="14.4" x14ac:dyDescent="0.3">
      <c r="A8863" s="41">
        <v>1513590580</v>
      </c>
      <c r="B8863" s="41">
        <v>0</v>
      </c>
      <c r="C8863" s="41">
        <v>4618</v>
      </c>
      <c r="D8863" s="39" t="s">
        <v>141</v>
      </c>
      <c r="E8863" s="39" t="str">
        <f t="shared" si="276"/>
        <v>OUT</v>
      </c>
      <c r="F8863">
        <f ca="1">RAND()</f>
        <v>0.26426586608701808</v>
      </c>
      <c r="G8863">
        <f t="shared" si="277"/>
        <v>8854</v>
      </c>
    </row>
    <row r="8864" spans="1:7" ht="14.4" x14ac:dyDescent="0.3">
      <c r="A8864" s="41">
        <v>1517370785</v>
      </c>
      <c r="B8864" s="41">
        <v>1</v>
      </c>
      <c r="C8864" s="41">
        <v>673</v>
      </c>
      <c r="D8864" s="39" t="s">
        <v>142</v>
      </c>
      <c r="E8864" s="39" t="str">
        <f t="shared" si="276"/>
        <v>OUT</v>
      </c>
      <c r="F8864">
        <f ca="1">RAND()</f>
        <v>0.61017589227882552</v>
      </c>
      <c r="G8864">
        <f t="shared" si="277"/>
        <v>8855</v>
      </c>
    </row>
    <row r="8865" spans="1:7" ht="14.4" x14ac:dyDescent="0.3">
      <c r="A8865" s="41">
        <v>1513412765</v>
      </c>
      <c r="B8865" s="41">
        <v>1</v>
      </c>
      <c r="C8865" s="41">
        <v>2997</v>
      </c>
      <c r="D8865" s="39" t="s">
        <v>141</v>
      </c>
      <c r="E8865" s="39" t="str">
        <f t="shared" si="276"/>
        <v>OUT</v>
      </c>
      <c r="F8865">
        <f ca="1">RAND()</f>
        <v>0.247444443797733</v>
      </c>
      <c r="G8865">
        <f t="shared" si="277"/>
        <v>8856</v>
      </c>
    </row>
    <row r="8866" spans="1:7" ht="14.4" x14ac:dyDescent="0.3">
      <c r="A8866" s="41">
        <v>1515034967</v>
      </c>
      <c r="B8866" s="41">
        <v>1</v>
      </c>
      <c r="C8866" s="41">
        <v>2224</v>
      </c>
      <c r="D8866" s="39" t="s">
        <v>143</v>
      </c>
      <c r="E8866" s="39" t="str">
        <f t="shared" si="276"/>
        <v>OUT</v>
      </c>
      <c r="F8866">
        <f ca="1">RAND()</f>
        <v>0.92583455919231894</v>
      </c>
      <c r="G8866">
        <f t="shared" si="277"/>
        <v>8857</v>
      </c>
    </row>
    <row r="8867" spans="1:7" ht="14.4" x14ac:dyDescent="0.3">
      <c r="A8867" s="41">
        <v>1514069454</v>
      </c>
      <c r="B8867" s="41">
        <v>1</v>
      </c>
      <c r="C8867" s="41">
        <v>719</v>
      </c>
      <c r="D8867" s="39" t="s">
        <v>140</v>
      </c>
      <c r="E8867" s="39" t="str">
        <f t="shared" si="276"/>
        <v>OUT</v>
      </c>
      <c r="F8867">
        <f ca="1">RAND()</f>
        <v>0.94180452416452398</v>
      </c>
      <c r="G8867">
        <f t="shared" si="277"/>
        <v>8858</v>
      </c>
    </row>
    <row r="8868" spans="1:7" ht="14.4" x14ac:dyDescent="0.3">
      <c r="A8868" s="41">
        <v>1517660908</v>
      </c>
      <c r="B8868" s="41">
        <v>1</v>
      </c>
      <c r="C8868" s="41">
        <v>2160</v>
      </c>
      <c r="D8868" s="39" t="s">
        <v>142</v>
      </c>
      <c r="E8868" s="39" t="str">
        <f t="shared" si="276"/>
        <v>OUT</v>
      </c>
      <c r="F8868">
        <f ca="1">RAND()</f>
        <v>0.19898713320676653</v>
      </c>
      <c r="G8868">
        <f t="shared" si="277"/>
        <v>8859</v>
      </c>
    </row>
    <row r="8869" spans="1:7" ht="14.4" x14ac:dyDescent="0.3">
      <c r="A8869" s="41">
        <v>1512740941</v>
      </c>
      <c r="B8869" s="41">
        <v>0</v>
      </c>
      <c r="C8869" s="41">
        <v>2937</v>
      </c>
      <c r="D8869" s="39" t="s">
        <v>143</v>
      </c>
      <c r="E8869" s="39" t="str">
        <f t="shared" si="276"/>
        <v>OUT</v>
      </c>
      <c r="F8869">
        <f ca="1">RAND()</f>
        <v>0.96094825985034116</v>
      </c>
      <c r="G8869">
        <f t="shared" si="277"/>
        <v>8860</v>
      </c>
    </row>
    <row r="8870" spans="1:7" ht="14.4" x14ac:dyDescent="0.3">
      <c r="A8870" s="41">
        <v>1512592356</v>
      </c>
      <c r="B8870" s="41">
        <v>1</v>
      </c>
      <c r="C8870" s="41">
        <v>2487</v>
      </c>
      <c r="D8870" s="39" t="s">
        <v>143</v>
      </c>
      <c r="E8870" s="39" t="str">
        <f t="shared" si="276"/>
        <v>OUT</v>
      </c>
      <c r="F8870">
        <f ca="1">RAND()</f>
        <v>0.9977584864544915</v>
      </c>
      <c r="G8870">
        <f t="shared" si="277"/>
        <v>8861</v>
      </c>
    </row>
    <row r="8871" spans="1:7" ht="14.4" x14ac:dyDescent="0.3">
      <c r="A8871" s="41">
        <v>1516886499</v>
      </c>
      <c r="B8871" s="41">
        <v>1</v>
      </c>
      <c r="C8871" s="41">
        <v>1868</v>
      </c>
      <c r="D8871" s="39" t="s">
        <v>142</v>
      </c>
      <c r="E8871" s="39" t="str">
        <f t="shared" si="276"/>
        <v>OUT</v>
      </c>
      <c r="F8871">
        <f ca="1">RAND()</f>
        <v>0.31959680418459335</v>
      </c>
      <c r="G8871">
        <f t="shared" si="277"/>
        <v>8862</v>
      </c>
    </row>
    <row r="8872" spans="1:7" ht="14.4" x14ac:dyDescent="0.3">
      <c r="A8872" s="41">
        <v>1516964899</v>
      </c>
      <c r="B8872" s="41">
        <v>1</v>
      </c>
      <c r="C8872" s="41">
        <v>1031</v>
      </c>
      <c r="D8872" s="39" t="s">
        <v>142</v>
      </c>
      <c r="E8872" s="39" t="str">
        <f t="shared" si="276"/>
        <v>OUT</v>
      </c>
      <c r="F8872">
        <f ca="1">RAND()</f>
        <v>0.90767239971156377</v>
      </c>
      <c r="G8872">
        <f t="shared" si="277"/>
        <v>8863</v>
      </c>
    </row>
    <row r="8873" spans="1:7" ht="14.4" x14ac:dyDescent="0.3">
      <c r="A8873" s="41">
        <v>1519389503</v>
      </c>
      <c r="B8873" s="41">
        <v>1</v>
      </c>
      <c r="C8873" s="41">
        <v>3814</v>
      </c>
      <c r="D8873" s="39" t="s">
        <v>140</v>
      </c>
      <c r="E8873" s="39" t="str">
        <f t="shared" si="276"/>
        <v>OUT</v>
      </c>
      <c r="F8873">
        <f ca="1">RAND()</f>
        <v>5.1227386861313229E-2</v>
      </c>
      <c r="G8873">
        <f t="shared" si="277"/>
        <v>8864</v>
      </c>
    </row>
    <row r="8874" spans="1:7" ht="14.4" x14ac:dyDescent="0.3">
      <c r="A8874" s="41">
        <v>1514867179</v>
      </c>
      <c r="B8874" s="41">
        <v>1</v>
      </c>
      <c r="C8874" s="41">
        <v>3161</v>
      </c>
      <c r="D8874" s="39" t="s">
        <v>142</v>
      </c>
      <c r="E8874" s="39" t="str">
        <f t="shared" si="276"/>
        <v>OUT</v>
      </c>
      <c r="F8874">
        <f ca="1">RAND()</f>
        <v>0.40121597892319316</v>
      </c>
      <c r="G8874">
        <f t="shared" si="277"/>
        <v>8865</v>
      </c>
    </row>
    <row r="8875" spans="1:7" ht="14.4" x14ac:dyDescent="0.3">
      <c r="A8875" s="41">
        <v>1518887182</v>
      </c>
      <c r="B8875" s="41">
        <v>0</v>
      </c>
      <c r="C8875" s="41">
        <v>2352</v>
      </c>
      <c r="D8875" s="39" t="s">
        <v>142</v>
      </c>
      <c r="E8875" s="39" t="str">
        <f t="shared" si="276"/>
        <v>OUT</v>
      </c>
      <c r="F8875">
        <f ca="1">RAND()</f>
        <v>0.43474545220320071</v>
      </c>
      <c r="G8875">
        <f t="shared" si="277"/>
        <v>8866</v>
      </c>
    </row>
    <row r="8876" spans="1:7" ht="14.4" x14ac:dyDescent="0.3">
      <c r="A8876" s="41">
        <v>1514110075</v>
      </c>
      <c r="B8876" s="41">
        <v>1</v>
      </c>
      <c r="C8876" s="41">
        <v>133</v>
      </c>
      <c r="D8876" s="39" t="s">
        <v>143</v>
      </c>
      <c r="E8876" s="39" t="str">
        <f t="shared" si="276"/>
        <v>OUT</v>
      </c>
      <c r="F8876">
        <f ca="1">RAND()</f>
        <v>0.95862547103039175</v>
      </c>
      <c r="G8876">
        <f t="shared" si="277"/>
        <v>8867</v>
      </c>
    </row>
    <row r="8877" spans="1:7" ht="14.4" x14ac:dyDescent="0.3">
      <c r="A8877" s="41">
        <v>1515516304</v>
      </c>
      <c r="B8877" s="41">
        <v>1</v>
      </c>
      <c r="C8877" s="41">
        <v>1497</v>
      </c>
      <c r="D8877" s="39" t="s">
        <v>140</v>
      </c>
      <c r="E8877" s="39" t="str">
        <f t="shared" si="276"/>
        <v>OUT</v>
      </c>
      <c r="F8877">
        <f ca="1">RAND()</f>
        <v>0.71541777971502563</v>
      </c>
      <c r="G8877">
        <f t="shared" si="277"/>
        <v>8868</v>
      </c>
    </row>
    <row r="8878" spans="1:7" ht="14.4" x14ac:dyDescent="0.3">
      <c r="A8878" s="41">
        <v>1519331105</v>
      </c>
      <c r="B8878" s="41">
        <v>1</v>
      </c>
      <c r="C8878" s="41">
        <v>2830</v>
      </c>
      <c r="D8878" s="39" t="s">
        <v>142</v>
      </c>
      <c r="E8878" s="39" t="str">
        <f t="shared" si="276"/>
        <v>OUT</v>
      </c>
      <c r="F8878">
        <f ca="1">RAND()</f>
        <v>0.15434002011122483</v>
      </c>
      <c r="G8878">
        <f t="shared" si="277"/>
        <v>8869</v>
      </c>
    </row>
    <row r="8879" spans="1:7" ht="14.4" x14ac:dyDescent="0.3">
      <c r="A8879" s="41">
        <v>1512821900</v>
      </c>
      <c r="B8879" s="41">
        <v>0</v>
      </c>
      <c r="C8879" s="41">
        <v>1626</v>
      </c>
      <c r="D8879" s="39" t="s">
        <v>143</v>
      </c>
      <c r="E8879" s="39" t="str">
        <f t="shared" si="276"/>
        <v>OUT</v>
      </c>
      <c r="F8879">
        <f ca="1">RAND()</f>
        <v>8.2989475902564447E-2</v>
      </c>
      <c r="G8879">
        <f t="shared" si="277"/>
        <v>8870</v>
      </c>
    </row>
    <row r="8880" spans="1:7" ht="14.4" x14ac:dyDescent="0.3">
      <c r="A8880" s="41">
        <v>1518791422</v>
      </c>
      <c r="B8880" s="41">
        <v>0</v>
      </c>
      <c r="C8880" s="41">
        <v>472</v>
      </c>
      <c r="D8880" s="39" t="s">
        <v>141</v>
      </c>
      <c r="E8880" s="39" t="str">
        <f t="shared" si="276"/>
        <v>OUT</v>
      </c>
      <c r="F8880">
        <f ca="1">RAND()</f>
        <v>0.49445503053390349</v>
      </c>
      <c r="G8880">
        <f t="shared" si="277"/>
        <v>8871</v>
      </c>
    </row>
    <row r="8881" spans="1:7" ht="14.4" x14ac:dyDescent="0.3">
      <c r="A8881" s="41">
        <v>1515005680</v>
      </c>
      <c r="B8881" s="41">
        <v>0</v>
      </c>
      <c r="C8881" s="41">
        <v>2158</v>
      </c>
      <c r="D8881" s="39" t="s">
        <v>140</v>
      </c>
      <c r="E8881" s="39" t="str">
        <f t="shared" si="276"/>
        <v>OUT</v>
      </c>
      <c r="F8881">
        <f ca="1">RAND()</f>
        <v>6.0410085610854702E-2</v>
      </c>
      <c r="G8881">
        <f t="shared" si="277"/>
        <v>8872</v>
      </c>
    </row>
    <row r="8882" spans="1:7" ht="14.4" x14ac:dyDescent="0.3">
      <c r="A8882" s="41">
        <v>1511722695</v>
      </c>
      <c r="B8882" s="41">
        <v>1</v>
      </c>
      <c r="C8882" s="41">
        <v>379</v>
      </c>
      <c r="D8882" s="39" t="s">
        <v>140</v>
      </c>
      <c r="E8882" s="39" t="str">
        <f t="shared" si="276"/>
        <v>OUT</v>
      </c>
      <c r="F8882">
        <f ca="1">RAND()</f>
        <v>0.23143192558944625</v>
      </c>
      <c r="G8882">
        <f t="shared" si="277"/>
        <v>8873</v>
      </c>
    </row>
    <row r="8883" spans="1:7" ht="14.4" x14ac:dyDescent="0.3">
      <c r="A8883" s="41">
        <v>1513821335</v>
      </c>
      <c r="B8883" s="41">
        <v>1</v>
      </c>
      <c r="C8883" s="41">
        <v>1666</v>
      </c>
      <c r="D8883" s="39" t="s">
        <v>142</v>
      </c>
      <c r="E8883" s="39" t="str">
        <f t="shared" si="276"/>
        <v>OUT</v>
      </c>
      <c r="F8883">
        <f ca="1">RAND()</f>
        <v>0.39761138909864313</v>
      </c>
      <c r="G8883">
        <f t="shared" si="277"/>
        <v>8874</v>
      </c>
    </row>
    <row r="8884" spans="1:7" ht="14.4" x14ac:dyDescent="0.3">
      <c r="A8884" s="41">
        <v>1514695288</v>
      </c>
      <c r="B8884" s="41">
        <v>1</v>
      </c>
      <c r="C8884" s="41">
        <v>1426</v>
      </c>
      <c r="D8884" s="39" t="s">
        <v>141</v>
      </c>
      <c r="E8884" s="39" t="str">
        <f t="shared" si="276"/>
        <v>OUT</v>
      </c>
      <c r="F8884">
        <f ca="1">RAND()</f>
        <v>0.65123683470863447</v>
      </c>
      <c r="G8884">
        <f t="shared" si="277"/>
        <v>8875</v>
      </c>
    </row>
    <row r="8885" spans="1:7" ht="14.4" x14ac:dyDescent="0.3">
      <c r="A8885" s="41">
        <v>1519916373</v>
      </c>
      <c r="B8885" s="41">
        <v>1</v>
      </c>
      <c r="C8885" s="41">
        <v>2886</v>
      </c>
      <c r="D8885" s="39" t="s">
        <v>141</v>
      </c>
      <c r="E8885" s="39" t="str">
        <f t="shared" si="276"/>
        <v>OUT</v>
      </c>
      <c r="F8885">
        <f ca="1">RAND()</f>
        <v>0.36931017803455457</v>
      </c>
      <c r="G8885">
        <f t="shared" si="277"/>
        <v>8876</v>
      </c>
    </row>
    <row r="8886" spans="1:7" ht="14.4" x14ac:dyDescent="0.3">
      <c r="A8886" s="41">
        <v>1515843920</v>
      </c>
      <c r="B8886" s="41">
        <v>0</v>
      </c>
      <c r="C8886" s="41">
        <v>2303</v>
      </c>
      <c r="D8886" s="39" t="s">
        <v>141</v>
      </c>
      <c r="E8886" s="39" t="str">
        <f t="shared" si="276"/>
        <v>OUT</v>
      </c>
      <c r="F8886">
        <f ca="1">RAND()</f>
        <v>0.42414991123653656</v>
      </c>
      <c r="G8886">
        <f t="shared" si="277"/>
        <v>8877</v>
      </c>
    </row>
    <row r="8887" spans="1:7" ht="14.4" x14ac:dyDescent="0.3">
      <c r="A8887" s="41">
        <v>1513105580</v>
      </c>
      <c r="B8887" s="41">
        <v>0</v>
      </c>
      <c r="C8887" s="41">
        <v>142</v>
      </c>
      <c r="D8887" s="39" t="s">
        <v>141</v>
      </c>
      <c r="E8887" s="39" t="str">
        <f t="shared" si="276"/>
        <v>OUT</v>
      </c>
      <c r="F8887">
        <f ca="1">RAND()</f>
        <v>0.81941485541981218</v>
      </c>
      <c r="G8887">
        <f t="shared" si="277"/>
        <v>8878</v>
      </c>
    </row>
    <row r="8888" spans="1:7" ht="14.4" x14ac:dyDescent="0.3">
      <c r="A8888" s="41">
        <v>1511295540</v>
      </c>
      <c r="B8888" s="41">
        <v>0</v>
      </c>
      <c r="C8888" s="41">
        <v>2089</v>
      </c>
      <c r="D8888" s="39" t="s">
        <v>140</v>
      </c>
      <c r="E8888" s="39" t="str">
        <f t="shared" si="276"/>
        <v>OUT</v>
      </c>
      <c r="F8888">
        <f ca="1">RAND()</f>
        <v>0.95686564578527677</v>
      </c>
      <c r="G8888">
        <f t="shared" si="277"/>
        <v>8879</v>
      </c>
    </row>
    <row r="8889" spans="1:7" ht="14.4" x14ac:dyDescent="0.3">
      <c r="A8889" s="41">
        <v>1512667044</v>
      </c>
      <c r="B8889" s="41">
        <v>1</v>
      </c>
      <c r="C8889" s="41">
        <v>1920</v>
      </c>
      <c r="D8889" s="39" t="s">
        <v>142</v>
      </c>
      <c r="E8889" s="39" t="str">
        <f t="shared" si="276"/>
        <v>OUT</v>
      </c>
      <c r="F8889">
        <f ca="1">RAND()</f>
        <v>2.32307447883221E-2</v>
      </c>
      <c r="G8889">
        <f t="shared" si="277"/>
        <v>8880</v>
      </c>
    </row>
    <row r="8890" spans="1:7" ht="14.4" x14ac:dyDescent="0.3">
      <c r="A8890" s="41">
        <v>1513105655</v>
      </c>
      <c r="B8890" s="41">
        <v>1</v>
      </c>
      <c r="C8890" s="41">
        <v>651</v>
      </c>
      <c r="D8890" s="39" t="s">
        <v>140</v>
      </c>
      <c r="E8890" s="39" t="str">
        <f t="shared" si="276"/>
        <v>OUT</v>
      </c>
      <c r="F8890">
        <f ca="1">RAND()</f>
        <v>0.97415477830577657</v>
      </c>
      <c r="G8890">
        <f t="shared" si="277"/>
        <v>8881</v>
      </c>
    </row>
    <row r="8891" spans="1:7" ht="14.4" x14ac:dyDescent="0.3">
      <c r="A8891" s="41">
        <v>1518162345</v>
      </c>
      <c r="B8891" s="41">
        <v>1</v>
      </c>
      <c r="C8891" s="41">
        <v>2519</v>
      </c>
      <c r="D8891" s="39" t="s">
        <v>142</v>
      </c>
      <c r="E8891" s="39" t="str">
        <f t="shared" si="276"/>
        <v>OUT</v>
      </c>
      <c r="F8891">
        <f ca="1">RAND()</f>
        <v>0.65239587528905885</v>
      </c>
      <c r="G8891">
        <f t="shared" si="277"/>
        <v>8882</v>
      </c>
    </row>
    <row r="8892" spans="1:7" ht="14.4" x14ac:dyDescent="0.3">
      <c r="A8892" s="41">
        <v>1515671767</v>
      </c>
      <c r="B8892" s="41">
        <v>1</v>
      </c>
      <c r="C8892" s="41">
        <v>1438</v>
      </c>
      <c r="D8892" s="39" t="s">
        <v>140</v>
      </c>
      <c r="E8892" s="39" t="str">
        <f t="shared" si="276"/>
        <v>OUT</v>
      </c>
      <c r="F8892">
        <f ca="1">RAND()</f>
        <v>0.43178824893066159</v>
      </c>
      <c r="G8892">
        <f t="shared" si="277"/>
        <v>8883</v>
      </c>
    </row>
    <row r="8893" spans="1:7" ht="14.4" x14ac:dyDescent="0.3">
      <c r="A8893" s="41">
        <v>1515553029</v>
      </c>
      <c r="B8893" s="41">
        <v>1</v>
      </c>
      <c r="C8893" s="41">
        <v>943</v>
      </c>
      <c r="D8893" s="39" t="s">
        <v>142</v>
      </c>
      <c r="E8893" s="39" t="str">
        <f t="shared" si="276"/>
        <v>OUT</v>
      </c>
      <c r="F8893">
        <f ca="1">RAND()</f>
        <v>0.56688419203238039</v>
      </c>
      <c r="G8893">
        <f t="shared" si="277"/>
        <v>8884</v>
      </c>
    </row>
    <row r="8894" spans="1:7" ht="14.4" x14ac:dyDescent="0.3">
      <c r="A8894" s="41">
        <v>1511418621</v>
      </c>
      <c r="B8894" s="41">
        <v>0</v>
      </c>
      <c r="C8894" s="41">
        <v>926</v>
      </c>
      <c r="D8894" s="39" t="s">
        <v>142</v>
      </c>
      <c r="E8894" s="39" t="str">
        <f t="shared" si="276"/>
        <v>OUT</v>
      </c>
      <c r="F8894">
        <f ca="1">RAND()</f>
        <v>0.72025408428443916</v>
      </c>
      <c r="G8894">
        <f t="shared" si="277"/>
        <v>8885</v>
      </c>
    </row>
    <row r="8895" spans="1:7" ht="14.4" x14ac:dyDescent="0.3">
      <c r="A8895" s="41">
        <v>1519692598</v>
      </c>
      <c r="B8895" s="41">
        <v>1</v>
      </c>
      <c r="C8895" s="41">
        <v>1802</v>
      </c>
      <c r="D8895" s="39" t="s">
        <v>142</v>
      </c>
      <c r="E8895" s="39" t="str">
        <f t="shared" si="276"/>
        <v>OUT</v>
      </c>
      <c r="F8895">
        <f ca="1">RAND()</f>
        <v>0.39154680080515225</v>
      </c>
      <c r="G8895">
        <f t="shared" si="277"/>
        <v>8886</v>
      </c>
    </row>
    <row r="8896" spans="1:7" ht="14.4" x14ac:dyDescent="0.3">
      <c r="A8896" s="41">
        <v>1511736128</v>
      </c>
      <c r="B8896" s="41">
        <v>1</v>
      </c>
      <c r="C8896" s="41">
        <v>23</v>
      </c>
      <c r="D8896" s="39" t="s">
        <v>143</v>
      </c>
      <c r="E8896" s="39" t="str">
        <f t="shared" si="276"/>
        <v>OUT</v>
      </c>
      <c r="F8896">
        <f ca="1">RAND()</f>
        <v>0.84835048844215499</v>
      </c>
      <c r="G8896">
        <f t="shared" si="277"/>
        <v>8887</v>
      </c>
    </row>
    <row r="8897" spans="1:7" ht="14.4" x14ac:dyDescent="0.3">
      <c r="A8897" s="41">
        <v>1511566265</v>
      </c>
      <c r="B8897" s="41">
        <v>1</v>
      </c>
      <c r="C8897" s="41">
        <v>508</v>
      </c>
      <c r="D8897" s="39" t="s">
        <v>142</v>
      </c>
      <c r="E8897" s="39" t="str">
        <f t="shared" si="276"/>
        <v>OUT</v>
      </c>
      <c r="F8897">
        <f ca="1">RAND()</f>
        <v>0.26976516645695514</v>
      </c>
      <c r="G8897">
        <f t="shared" si="277"/>
        <v>8888</v>
      </c>
    </row>
    <row r="8898" spans="1:7" ht="14.4" x14ac:dyDescent="0.3">
      <c r="A8898" s="41">
        <v>1518409015</v>
      </c>
      <c r="B8898" s="41">
        <v>1</v>
      </c>
      <c r="C8898" s="41">
        <v>129</v>
      </c>
      <c r="D8898" s="39" t="s">
        <v>143</v>
      </c>
      <c r="E8898" s="39" t="str">
        <f t="shared" si="276"/>
        <v>OUT</v>
      </c>
      <c r="F8898">
        <f ca="1">RAND()</f>
        <v>0.92274162583775776</v>
      </c>
      <c r="G8898">
        <f t="shared" si="277"/>
        <v>8889</v>
      </c>
    </row>
    <row r="8899" spans="1:7" ht="14.4" x14ac:dyDescent="0.3">
      <c r="A8899" s="41">
        <v>1513341228</v>
      </c>
      <c r="B8899" s="41">
        <v>1</v>
      </c>
      <c r="C8899" s="41">
        <v>3030</v>
      </c>
      <c r="D8899" s="39" t="s">
        <v>142</v>
      </c>
      <c r="E8899" s="39" t="str">
        <f t="shared" si="276"/>
        <v>OUT</v>
      </c>
      <c r="F8899">
        <f ca="1">RAND()</f>
        <v>0.18863521784125969</v>
      </c>
      <c r="G8899">
        <f t="shared" si="277"/>
        <v>8890</v>
      </c>
    </row>
    <row r="8900" spans="1:7" ht="14.4" x14ac:dyDescent="0.3">
      <c r="A8900" s="41">
        <v>1517511904</v>
      </c>
      <c r="B8900" s="41">
        <v>1</v>
      </c>
      <c r="C8900" s="41">
        <v>2687</v>
      </c>
      <c r="D8900" s="39" t="s">
        <v>141</v>
      </c>
      <c r="E8900" s="39" t="str">
        <f t="shared" si="276"/>
        <v>OUT</v>
      </c>
      <c r="F8900">
        <f ca="1">RAND()</f>
        <v>0.62680595340328427</v>
      </c>
      <c r="G8900">
        <f t="shared" si="277"/>
        <v>8891</v>
      </c>
    </row>
    <row r="8901" spans="1:7" ht="14.4" x14ac:dyDescent="0.3">
      <c r="A8901" s="41">
        <v>1512812930</v>
      </c>
      <c r="B8901" s="41">
        <v>0</v>
      </c>
      <c r="C8901" s="41">
        <v>2354</v>
      </c>
      <c r="D8901" s="39" t="s">
        <v>141</v>
      </c>
      <c r="E8901" s="39" t="str">
        <f t="shared" si="276"/>
        <v>OUT</v>
      </c>
      <c r="F8901">
        <f ca="1">RAND()</f>
        <v>0.91091033784702602</v>
      </c>
      <c r="G8901">
        <f t="shared" si="277"/>
        <v>8892</v>
      </c>
    </row>
    <row r="8902" spans="1:7" ht="14.4" x14ac:dyDescent="0.3">
      <c r="A8902" s="41">
        <v>1519819746</v>
      </c>
      <c r="B8902" s="41">
        <v>1</v>
      </c>
      <c r="C8902" s="41">
        <v>2547</v>
      </c>
      <c r="D8902" s="39" t="s">
        <v>142</v>
      </c>
      <c r="E8902" s="39" t="str">
        <f t="shared" si="276"/>
        <v>OUT</v>
      </c>
      <c r="F8902">
        <f ca="1">RAND()</f>
        <v>0.14676743843484574</v>
      </c>
      <c r="G8902">
        <f t="shared" si="277"/>
        <v>8893</v>
      </c>
    </row>
    <row r="8903" spans="1:7" ht="14.4" x14ac:dyDescent="0.3">
      <c r="A8903" s="41">
        <v>1516084923</v>
      </c>
      <c r="B8903" s="41">
        <v>1</v>
      </c>
      <c r="C8903" s="41">
        <v>133</v>
      </c>
      <c r="D8903" s="39" t="s">
        <v>140</v>
      </c>
      <c r="E8903" s="39" t="str">
        <f t="shared" si="276"/>
        <v>OUT</v>
      </c>
      <c r="F8903">
        <f ca="1">RAND()</f>
        <v>0.20338878442668629</v>
      </c>
      <c r="G8903">
        <f t="shared" si="277"/>
        <v>8894</v>
      </c>
    </row>
    <row r="8904" spans="1:7" ht="14.4" x14ac:dyDescent="0.3">
      <c r="A8904" s="41">
        <v>1519984869</v>
      </c>
      <c r="B8904" s="41">
        <v>1</v>
      </c>
      <c r="C8904" s="41">
        <v>1298</v>
      </c>
      <c r="D8904" s="39" t="s">
        <v>142</v>
      </c>
      <c r="E8904" s="39" t="str">
        <f t="shared" si="276"/>
        <v>OUT</v>
      </c>
      <c r="F8904">
        <f ca="1">RAND()</f>
        <v>0.2320021063888501</v>
      </c>
      <c r="G8904">
        <f t="shared" si="277"/>
        <v>8895</v>
      </c>
    </row>
    <row r="8905" spans="1:7" ht="14.4" x14ac:dyDescent="0.3">
      <c r="A8905" s="41">
        <v>1519096832</v>
      </c>
      <c r="B8905" s="41">
        <v>0</v>
      </c>
      <c r="C8905" s="41">
        <v>3488</v>
      </c>
      <c r="D8905" s="39" t="s">
        <v>142</v>
      </c>
      <c r="E8905" s="39" t="str">
        <f t="shared" si="276"/>
        <v>OUT</v>
      </c>
      <c r="F8905">
        <f ca="1">RAND()</f>
        <v>0.24254559528298403</v>
      </c>
      <c r="G8905">
        <f t="shared" si="277"/>
        <v>8896</v>
      </c>
    </row>
    <row r="8906" spans="1:7" ht="14.4" x14ac:dyDescent="0.3">
      <c r="A8906" s="41">
        <v>1516852678</v>
      </c>
      <c r="B8906" s="41">
        <v>1</v>
      </c>
      <c r="C8906" s="41">
        <v>1825</v>
      </c>
      <c r="D8906" s="39" t="s">
        <v>141</v>
      </c>
      <c r="E8906" s="39" t="str">
        <f t="shared" si="276"/>
        <v>OUT</v>
      </c>
      <c r="F8906">
        <f ca="1">RAND()</f>
        <v>3.0443958233357105E-3</v>
      </c>
      <c r="G8906">
        <f t="shared" si="277"/>
        <v>8897</v>
      </c>
    </row>
    <row r="8907" spans="1:7" ht="14.4" x14ac:dyDescent="0.3">
      <c r="A8907" s="41">
        <v>1519349850</v>
      </c>
      <c r="B8907" s="41">
        <v>0</v>
      </c>
      <c r="C8907" s="41">
        <v>1932</v>
      </c>
      <c r="D8907" s="39" t="s">
        <v>142</v>
      </c>
      <c r="E8907" s="39" t="str">
        <f t="shared" ref="E8907:E8970" si="278">IF(G8907&lt;=3000,"TEST",IF(G8907&lt;=6000,"CONTROL","OUT"))</f>
        <v>OUT</v>
      </c>
      <c r="F8907">
        <f ca="1">RAND()</f>
        <v>0.40373787972905784</v>
      </c>
      <c r="G8907">
        <f t="shared" ref="G8907:G8970" si="279">ROW()-9</f>
        <v>8898</v>
      </c>
    </row>
    <row r="8908" spans="1:7" ht="14.4" x14ac:dyDescent="0.3">
      <c r="A8908" s="41">
        <v>1511334572</v>
      </c>
      <c r="B8908" s="41">
        <v>0</v>
      </c>
      <c r="C8908" s="41">
        <v>1236</v>
      </c>
      <c r="D8908" s="39" t="s">
        <v>141</v>
      </c>
      <c r="E8908" s="39" t="str">
        <f t="shared" si="278"/>
        <v>OUT</v>
      </c>
      <c r="F8908">
        <f ca="1">RAND()</f>
        <v>0.7466220670210878</v>
      </c>
      <c r="G8908">
        <f t="shared" si="279"/>
        <v>8899</v>
      </c>
    </row>
    <row r="8909" spans="1:7" ht="14.4" x14ac:dyDescent="0.3">
      <c r="A8909" s="41">
        <v>1514423013</v>
      </c>
      <c r="B8909" s="41">
        <v>1</v>
      </c>
      <c r="C8909" s="41">
        <v>2744</v>
      </c>
      <c r="D8909" s="39" t="s">
        <v>142</v>
      </c>
      <c r="E8909" s="39" t="str">
        <f t="shared" si="278"/>
        <v>OUT</v>
      </c>
      <c r="F8909">
        <f ca="1">RAND()</f>
        <v>0.28780846841507868</v>
      </c>
      <c r="G8909">
        <f t="shared" si="279"/>
        <v>8900</v>
      </c>
    </row>
    <row r="8910" spans="1:7" ht="14.4" x14ac:dyDescent="0.3">
      <c r="A8910" s="41">
        <v>1515492983</v>
      </c>
      <c r="B8910" s="41">
        <v>1</v>
      </c>
      <c r="C8910" s="41">
        <v>1948</v>
      </c>
      <c r="D8910" s="39" t="s">
        <v>141</v>
      </c>
      <c r="E8910" s="39" t="str">
        <f t="shared" si="278"/>
        <v>OUT</v>
      </c>
      <c r="F8910">
        <f ca="1">RAND()</f>
        <v>0.82581550122998615</v>
      </c>
      <c r="G8910">
        <f t="shared" si="279"/>
        <v>8901</v>
      </c>
    </row>
    <row r="8911" spans="1:7" ht="14.4" x14ac:dyDescent="0.3">
      <c r="A8911" s="41">
        <v>1516496459</v>
      </c>
      <c r="B8911" s="41">
        <v>1</v>
      </c>
      <c r="C8911" s="41">
        <v>4458</v>
      </c>
      <c r="D8911" s="39" t="s">
        <v>141</v>
      </c>
      <c r="E8911" s="39" t="str">
        <f t="shared" si="278"/>
        <v>OUT</v>
      </c>
      <c r="F8911">
        <f ca="1">RAND()</f>
        <v>0.35061590839578582</v>
      </c>
      <c r="G8911">
        <f t="shared" si="279"/>
        <v>8902</v>
      </c>
    </row>
    <row r="8912" spans="1:7" ht="14.4" x14ac:dyDescent="0.3">
      <c r="A8912" s="41">
        <v>1512308310</v>
      </c>
      <c r="B8912" s="41">
        <v>0</v>
      </c>
      <c r="C8912" s="41">
        <v>4123</v>
      </c>
      <c r="D8912" s="39" t="s">
        <v>142</v>
      </c>
      <c r="E8912" s="39" t="str">
        <f t="shared" si="278"/>
        <v>OUT</v>
      </c>
      <c r="F8912">
        <f ca="1">RAND()</f>
        <v>0.95046213673014135</v>
      </c>
      <c r="G8912">
        <f t="shared" si="279"/>
        <v>8903</v>
      </c>
    </row>
    <row r="8913" spans="1:7" ht="14.4" x14ac:dyDescent="0.3">
      <c r="A8913" s="41">
        <v>1518273816</v>
      </c>
      <c r="B8913" s="41">
        <v>1</v>
      </c>
      <c r="C8913" s="41">
        <v>220</v>
      </c>
      <c r="D8913" s="39" t="s">
        <v>142</v>
      </c>
      <c r="E8913" s="39" t="str">
        <f t="shared" si="278"/>
        <v>OUT</v>
      </c>
      <c r="F8913">
        <f ca="1">RAND()</f>
        <v>0.80962531983368302</v>
      </c>
      <c r="G8913">
        <f t="shared" si="279"/>
        <v>8904</v>
      </c>
    </row>
    <row r="8914" spans="1:7" ht="14.4" x14ac:dyDescent="0.3">
      <c r="A8914" s="41">
        <v>1512316664</v>
      </c>
      <c r="B8914" s="41">
        <v>1</v>
      </c>
      <c r="C8914" s="41">
        <v>1335</v>
      </c>
      <c r="D8914" s="39" t="s">
        <v>140</v>
      </c>
      <c r="E8914" s="39" t="str">
        <f t="shared" si="278"/>
        <v>OUT</v>
      </c>
      <c r="F8914">
        <f ca="1">RAND()</f>
        <v>0.22543456395856798</v>
      </c>
      <c r="G8914">
        <f t="shared" si="279"/>
        <v>8905</v>
      </c>
    </row>
    <row r="8915" spans="1:7" ht="14.4" x14ac:dyDescent="0.3">
      <c r="A8915" s="41">
        <v>1513976339</v>
      </c>
      <c r="B8915" s="41">
        <v>1</v>
      </c>
      <c r="C8915" s="41">
        <v>2773</v>
      </c>
      <c r="D8915" s="39" t="s">
        <v>142</v>
      </c>
      <c r="E8915" s="39" t="str">
        <f t="shared" si="278"/>
        <v>OUT</v>
      </c>
      <c r="F8915">
        <f ca="1">RAND()</f>
        <v>0.94524813747974257</v>
      </c>
      <c r="G8915">
        <f t="shared" si="279"/>
        <v>8906</v>
      </c>
    </row>
    <row r="8916" spans="1:7" ht="14.4" x14ac:dyDescent="0.3">
      <c r="A8916" s="41">
        <v>1514614938</v>
      </c>
      <c r="B8916" s="41">
        <v>1</v>
      </c>
      <c r="C8916" s="41">
        <v>2317</v>
      </c>
      <c r="D8916" s="39" t="s">
        <v>141</v>
      </c>
      <c r="E8916" s="39" t="str">
        <f t="shared" si="278"/>
        <v>OUT</v>
      </c>
      <c r="F8916">
        <f ca="1">RAND()</f>
        <v>0.85127937572002776</v>
      </c>
      <c r="G8916">
        <f t="shared" si="279"/>
        <v>8907</v>
      </c>
    </row>
    <row r="8917" spans="1:7" ht="14.4" x14ac:dyDescent="0.3">
      <c r="A8917" s="41">
        <v>1518116888</v>
      </c>
      <c r="B8917" s="41">
        <v>1</v>
      </c>
      <c r="C8917" s="41">
        <v>3035</v>
      </c>
      <c r="D8917" s="39" t="s">
        <v>143</v>
      </c>
      <c r="E8917" s="39" t="str">
        <f t="shared" si="278"/>
        <v>OUT</v>
      </c>
      <c r="F8917">
        <f ca="1">RAND()</f>
        <v>0.88189948638021298</v>
      </c>
      <c r="G8917">
        <f t="shared" si="279"/>
        <v>8908</v>
      </c>
    </row>
    <row r="8918" spans="1:7" ht="14.4" x14ac:dyDescent="0.3">
      <c r="A8918" s="41">
        <v>1513234013</v>
      </c>
      <c r="B8918" s="41">
        <v>1</v>
      </c>
      <c r="C8918" s="41">
        <v>554</v>
      </c>
      <c r="D8918" s="39" t="s">
        <v>142</v>
      </c>
      <c r="E8918" s="39" t="str">
        <f t="shared" si="278"/>
        <v>OUT</v>
      </c>
      <c r="F8918">
        <f ca="1">RAND()</f>
        <v>0.52488489185434806</v>
      </c>
      <c r="G8918">
        <f t="shared" si="279"/>
        <v>8909</v>
      </c>
    </row>
    <row r="8919" spans="1:7" ht="14.4" x14ac:dyDescent="0.3">
      <c r="A8919" s="41">
        <v>1519534383</v>
      </c>
      <c r="B8919" s="41">
        <v>1</v>
      </c>
      <c r="C8919" s="41">
        <v>2172</v>
      </c>
      <c r="D8919" s="39" t="s">
        <v>142</v>
      </c>
      <c r="E8919" s="39" t="str">
        <f t="shared" si="278"/>
        <v>OUT</v>
      </c>
      <c r="F8919">
        <f ca="1">RAND()</f>
        <v>1.000517142399926E-2</v>
      </c>
      <c r="G8919">
        <f t="shared" si="279"/>
        <v>8910</v>
      </c>
    </row>
    <row r="8920" spans="1:7" ht="14.4" x14ac:dyDescent="0.3">
      <c r="A8920" s="41">
        <v>1514731727</v>
      </c>
      <c r="B8920" s="41">
        <v>1</v>
      </c>
      <c r="C8920" s="41">
        <v>251</v>
      </c>
      <c r="D8920" s="39" t="s">
        <v>142</v>
      </c>
      <c r="E8920" s="39" t="str">
        <f t="shared" si="278"/>
        <v>OUT</v>
      </c>
      <c r="F8920">
        <f ca="1">RAND()</f>
        <v>0.90725847308503049</v>
      </c>
      <c r="G8920">
        <f t="shared" si="279"/>
        <v>8911</v>
      </c>
    </row>
    <row r="8921" spans="1:7" ht="14.4" x14ac:dyDescent="0.3">
      <c r="A8921" s="41">
        <v>1517861830</v>
      </c>
      <c r="B8921" s="41">
        <v>0</v>
      </c>
      <c r="C8921" s="41">
        <v>1043</v>
      </c>
      <c r="D8921" s="39" t="s">
        <v>141</v>
      </c>
      <c r="E8921" s="39" t="str">
        <f t="shared" si="278"/>
        <v>OUT</v>
      </c>
      <c r="F8921">
        <f ca="1">RAND()</f>
        <v>0.87004132707974424</v>
      </c>
      <c r="G8921">
        <f t="shared" si="279"/>
        <v>8912</v>
      </c>
    </row>
    <row r="8922" spans="1:7" ht="14.4" x14ac:dyDescent="0.3">
      <c r="A8922" s="41">
        <v>1511564876</v>
      </c>
      <c r="B8922" s="41">
        <v>1</v>
      </c>
      <c r="C8922" s="41">
        <v>1489</v>
      </c>
      <c r="D8922" s="39" t="s">
        <v>140</v>
      </c>
      <c r="E8922" s="39" t="str">
        <f t="shared" si="278"/>
        <v>OUT</v>
      </c>
      <c r="F8922">
        <f ca="1">RAND()</f>
        <v>0.99763355117367725</v>
      </c>
      <c r="G8922">
        <f t="shared" si="279"/>
        <v>8913</v>
      </c>
    </row>
    <row r="8923" spans="1:7" ht="14.4" x14ac:dyDescent="0.3">
      <c r="A8923" s="41">
        <v>1513988331</v>
      </c>
      <c r="B8923" s="41">
        <v>0</v>
      </c>
      <c r="C8923" s="41">
        <v>5921</v>
      </c>
      <c r="D8923" s="39" t="s">
        <v>142</v>
      </c>
      <c r="E8923" s="39" t="str">
        <f t="shared" si="278"/>
        <v>OUT</v>
      </c>
      <c r="F8923">
        <f ca="1">RAND()</f>
        <v>0.17263280218964616</v>
      </c>
      <c r="G8923">
        <f t="shared" si="279"/>
        <v>8914</v>
      </c>
    </row>
    <row r="8924" spans="1:7" ht="14.4" x14ac:dyDescent="0.3">
      <c r="A8924" s="41">
        <v>1515819421</v>
      </c>
      <c r="B8924" s="41">
        <v>0</v>
      </c>
      <c r="C8924" s="41">
        <v>2486</v>
      </c>
      <c r="D8924" s="39" t="s">
        <v>142</v>
      </c>
      <c r="E8924" s="39" t="str">
        <f t="shared" si="278"/>
        <v>OUT</v>
      </c>
      <c r="F8924">
        <f ca="1">RAND()</f>
        <v>0.22601501239794441</v>
      </c>
      <c r="G8924">
        <f t="shared" si="279"/>
        <v>8915</v>
      </c>
    </row>
    <row r="8925" spans="1:7" ht="14.4" x14ac:dyDescent="0.3">
      <c r="A8925" s="41">
        <v>1517505838</v>
      </c>
      <c r="B8925" s="41">
        <v>1</v>
      </c>
      <c r="C8925" s="41">
        <v>1803</v>
      </c>
      <c r="D8925" s="39" t="s">
        <v>143</v>
      </c>
      <c r="E8925" s="39" t="str">
        <f t="shared" si="278"/>
        <v>OUT</v>
      </c>
      <c r="F8925">
        <f ca="1">RAND()</f>
        <v>0.52700951292352982</v>
      </c>
      <c r="G8925">
        <f t="shared" si="279"/>
        <v>8916</v>
      </c>
    </row>
    <row r="8926" spans="1:7" ht="14.4" x14ac:dyDescent="0.3">
      <c r="A8926" s="41">
        <v>1519780455</v>
      </c>
      <c r="B8926" s="41">
        <v>1</v>
      </c>
      <c r="C8926" s="41">
        <v>5328</v>
      </c>
      <c r="D8926" s="39" t="s">
        <v>142</v>
      </c>
      <c r="E8926" s="39" t="str">
        <f t="shared" si="278"/>
        <v>OUT</v>
      </c>
      <c r="F8926">
        <f ca="1">RAND()</f>
        <v>0.99099027217205071</v>
      </c>
      <c r="G8926">
        <f t="shared" si="279"/>
        <v>8917</v>
      </c>
    </row>
    <row r="8927" spans="1:7" ht="14.4" x14ac:dyDescent="0.3">
      <c r="A8927" s="41">
        <v>1511971381</v>
      </c>
      <c r="B8927" s="41">
        <v>0</v>
      </c>
      <c r="C8927" s="41">
        <v>1412</v>
      </c>
      <c r="D8927" s="39" t="s">
        <v>140</v>
      </c>
      <c r="E8927" s="39" t="str">
        <f t="shared" si="278"/>
        <v>OUT</v>
      </c>
      <c r="F8927">
        <f ca="1">RAND()</f>
        <v>0.9238101075416123</v>
      </c>
      <c r="G8927">
        <f t="shared" si="279"/>
        <v>8918</v>
      </c>
    </row>
    <row r="8928" spans="1:7" ht="14.4" x14ac:dyDescent="0.3">
      <c r="A8928" s="41">
        <v>1516932867</v>
      </c>
      <c r="B8928" s="41">
        <v>1</v>
      </c>
      <c r="C8928" s="41">
        <v>480</v>
      </c>
      <c r="D8928" s="39" t="s">
        <v>142</v>
      </c>
      <c r="E8928" s="39" t="str">
        <f t="shared" si="278"/>
        <v>OUT</v>
      </c>
      <c r="F8928">
        <f ca="1">RAND()</f>
        <v>0.92570839315688658</v>
      </c>
      <c r="G8928">
        <f t="shared" si="279"/>
        <v>8919</v>
      </c>
    </row>
    <row r="8929" spans="1:7" ht="14.4" x14ac:dyDescent="0.3">
      <c r="A8929" s="41">
        <v>1519156069</v>
      </c>
      <c r="B8929" s="41">
        <v>1</v>
      </c>
      <c r="C8929" s="41">
        <v>871</v>
      </c>
      <c r="D8929" s="39" t="s">
        <v>141</v>
      </c>
      <c r="E8929" s="39" t="str">
        <f t="shared" si="278"/>
        <v>OUT</v>
      </c>
      <c r="F8929">
        <f ca="1">RAND()</f>
        <v>0.11657874284822922</v>
      </c>
      <c r="G8929">
        <f t="shared" si="279"/>
        <v>8920</v>
      </c>
    </row>
    <row r="8930" spans="1:7" ht="14.4" x14ac:dyDescent="0.3">
      <c r="A8930" s="41">
        <v>1511892387</v>
      </c>
      <c r="B8930" s="41">
        <v>1</v>
      </c>
      <c r="C8930" s="41">
        <v>499</v>
      </c>
      <c r="D8930" s="39" t="s">
        <v>141</v>
      </c>
      <c r="E8930" s="39" t="str">
        <f t="shared" si="278"/>
        <v>OUT</v>
      </c>
      <c r="F8930">
        <f ca="1">RAND()</f>
        <v>0.83383523563361828</v>
      </c>
      <c r="G8930">
        <f t="shared" si="279"/>
        <v>8921</v>
      </c>
    </row>
    <row r="8931" spans="1:7" ht="14.4" x14ac:dyDescent="0.3">
      <c r="A8931" s="41">
        <v>1511614119</v>
      </c>
      <c r="B8931" s="41">
        <v>1</v>
      </c>
      <c r="C8931" s="41">
        <v>16</v>
      </c>
      <c r="D8931" s="39" t="s">
        <v>140</v>
      </c>
      <c r="E8931" s="39" t="str">
        <f t="shared" si="278"/>
        <v>OUT</v>
      </c>
      <c r="F8931">
        <f ca="1">RAND()</f>
        <v>0.15475566530687057</v>
      </c>
      <c r="G8931">
        <f t="shared" si="279"/>
        <v>8922</v>
      </c>
    </row>
    <row r="8932" spans="1:7" ht="14.4" x14ac:dyDescent="0.3">
      <c r="A8932" s="41">
        <v>1513964643</v>
      </c>
      <c r="B8932" s="41">
        <v>1</v>
      </c>
      <c r="C8932" s="41">
        <v>631</v>
      </c>
      <c r="D8932" s="39" t="s">
        <v>142</v>
      </c>
      <c r="E8932" s="39" t="str">
        <f t="shared" si="278"/>
        <v>OUT</v>
      </c>
      <c r="F8932">
        <f ca="1">RAND()</f>
        <v>0.82455262159110576</v>
      </c>
      <c r="G8932">
        <f t="shared" si="279"/>
        <v>8923</v>
      </c>
    </row>
    <row r="8933" spans="1:7" ht="14.4" x14ac:dyDescent="0.3">
      <c r="A8933" s="41">
        <v>1512340494</v>
      </c>
      <c r="B8933" s="41">
        <v>1</v>
      </c>
      <c r="C8933" s="41">
        <v>3559</v>
      </c>
      <c r="D8933" s="39" t="s">
        <v>141</v>
      </c>
      <c r="E8933" s="39" t="str">
        <f t="shared" si="278"/>
        <v>OUT</v>
      </c>
      <c r="F8933">
        <f ca="1">RAND()</f>
        <v>0.70843423327649879</v>
      </c>
      <c r="G8933">
        <f t="shared" si="279"/>
        <v>8924</v>
      </c>
    </row>
    <row r="8934" spans="1:7" ht="14.4" x14ac:dyDescent="0.3">
      <c r="A8934" s="41">
        <v>1517359077</v>
      </c>
      <c r="B8934" s="41">
        <v>1</v>
      </c>
      <c r="C8934" s="41">
        <v>2317</v>
      </c>
      <c r="D8934" s="39" t="s">
        <v>142</v>
      </c>
      <c r="E8934" s="39" t="str">
        <f t="shared" si="278"/>
        <v>OUT</v>
      </c>
      <c r="F8934">
        <f ca="1">RAND()</f>
        <v>0.44643275383594894</v>
      </c>
      <c r="G8934">
        <f t="shared" si="279"/>
        <v>8925</v>
      </c>
    </row>
    <row r="8935" spans="1:7" ht="14.4" x14ac:dyDescent="0.3">
      <c r="A8935" s="41">
        <v>1513258718</v>
      </c>
      <c r="B8935" s="41">
        <v>1</v>
      </c>
      <c r="C8935" s="41">
        <v>2118</v>
      </c>
      <c r="D8935" s="39" t="s">
        <v>141</v>
      </c>
      <c r="E8935" s="39" t="str">
        <f t="shared" si="278"/>
        <v>OUT</v>
      </c>
      <c r="F8935">
        <f ca="1">RAND()</f>
        <v>0.69279503516314089</v>
      </c>
      <c r="G8935">
        <f t="shared" si="279"/>
        <v>8926</v>
      </c>
    </row>
    <row r="8936" spans="1:7" ht="14.4" x14ac:dyDescent="0.3">
      <c r="A8936" s="41">
        <v>1518626709</v>
      </c>
      <c r="B8936" s="41">
        <v>1</v>
      </c>
      <c r="C8936" s="41">
        <v>1337</v>
      </c>
      <c r="D8936" s="39" t="s">
        <v>142</v>
      </c>
      <c r="E8936" s="39" t="str">
        <f t="shared" si="278"/>
        <v>OUT</v>
      </c>
      <c r="F8936">
        <f ca="1">RAND()</f>
        <v>0.79823634795320397</v>
      </c>
      <c r="G8936">
        <f t="shared" si="279"/>
        <v>8927</v>
      </c>
    </row>
    <row r="8937" spans="1:7" ht="14.4" x14ac:dyDescent="0.3">
      <c r="A8937" s="41">
        <v>1513083452</v>
      </c>
      <c r="B8937" s="41">
        <v>0</v>
      </c>
      <c r="C8937" s="41">
        <v>1485</v>
      </c>
      <c r="D8937" s="39" t="s">
        <v>142</v>
      </c>
      <c r="E8937" s="39" t="str">
        <f t="shared" si="278"/>
        <v>OUT</v>
      </c>
      <c r="F8937">
        <f ca="1">RAND()</f>
        <v>0.22102114871296963</v>
      </c>
      <c r="G8937">
        <f t="shared" si="279"/>
        <v>8928</v>
      </c>
    </row>
    <row r="8938" spans="1:7" ht="14.4" x14ac:dyDescent="0.3">
      <c r="A8938" s="41">
        <v>1516332312</v>
      </c>
      <c r="B8938" s="41">
        <v>0</v>
      </c>
      <c r="C8938" s="41">
        <v>2667</v>
      </c>
      <c r="D8938" s="39" t="s">
        <v>140</v>
      </c>
      <c r="E8938" s="39" t="str">
        <f t="shared" si="278"/>
        <v>OUT</v>
      </c>
      <c r="F8938">
        <f ca="1">RAND()</f>
        <v>0.71074834561277989</v>
      </c>
      <c r="G8938">
        <f t="shared" si="279"/>
        <v>8929</v>
      </c>
    </row>
    <row r="8939" spans="1:7" ht="14.4" x14ac:dyDescent="0.3">
      <c r="A8939" s="41">
        <v>1512531111</v>
      </c>
      <c r="B8939" s="41">
        <v>0</v>
      </c>
      <c r="C8939" s="41">
        <v>2132</v>
      </c>
      <c r="D8939" s="39" t="s">
        <v>143</v>
      </c>
      <c r="E8939" s="39" t="str">
        <f t="shared" si="278"/>
        <v>OUT</v>
      </c>
      <c r="F8939">
        <f ca="1">RAND()</f>
        <v>0.99757239434421585</v>
      </c>
      <c r="G8939">
        <f t="shared" si="279"/>
        <v>8930</v>
      </c>
    </row>
    <row r="8940" spans="1:7" ht="14.4" x14ac:dyDescent="0.3">
      <c r="A8940" s="41">
        <v>1513141288</v>
      </c>
      <c r="B8940" s="41">
        <v>1</v>
      </c>
      <c r="C8940" s="41">
        <v>3015</v>
      </c>
      <c r="D8940" s="39" t="s">
        <v>142</v>
      </c>
      <c r="E8940" s="39" t="str">
        <f t="shared" si="278"/>
        <v>OUT</v>
      </c>
      <c r="F8940">
        <f ca="1">RAND()</f>
        <v>0.52307788063628469</v>
      </c>
      <c r="G8940">
        <f t="shared" si="279"/>
        <v>8931</v>
      </c>
    </row>
    <row r="8941" spans="1:7" ht="14.4" x14ac:dyDescent="0.3">
      <c r="A8941" s="41">
        <v>1515937406</v>
      </c>
      <c r="B8941" s="41">
        <v>1</v>
      </c>
      <c r="C8941" s="41">
        <v>1577</v>
      </c>
      <c r="D8941" s="39" t="s">
        <v>142</v>
      </c>
      <c r="E8941" s="39" t="str">
        <f t="shared" si="278"/>
        <v>OUT</v>
      </c>
      <c r="F8941">
        <f ca="1">RAND()</f>
        <v>0.31867431887724185</v>
      </c>
      <c r="G8941">
        <f t="shared" si="279"/>
        <v>8932</v>
      </c>
    </row>
    <row r="8942" spans="1:7" ht="14.4" x14ac:dyDescent="0.3">
      <c r="A8942" s="41">
        <v>1517858859</v>
      </c>
      <c r="B8942" s="41">
        <v>1</v>
      </c>
      <c r="C8942" s="41">
        <v>17</v>
      </c>
      <c r="D8942" s="39" t="s">
        <v>140</v>
      </c>
      <c r="E8942" s="39" t="str">
        <f t="shared" si="278"/>
        <v>OUT</v>
      </c>
      <c r="F8942">
        <f ca="1">RAND()</f>
        <v>0.81578192183693954</v>
      </c>
      <c r="G8942">
        <f t="shared" si="279"/>
        <v>8933</v>
      </c>
    </row>
    <row r="8943" spans="1:7" ht="14.4" x14ac:dyDescent="0.3">
      <c r="A8943" s="41">
        <v>1516981840</v>
      </c>
      <c r="B8943" s="41">
        <v>0</v>
      </c>
      <c r="C8943" s="41">
        <v>430</v>
      </c>
      <c r="D8943" s="39" t="s">
        <v>143</v>
      </c>
      <c r="E8943" s="39" t="str">
        <f t="shared" si="278"/>
        <v>OUT</v>
      </c>
      <c r="F8943">
        <f ca="1">RAND()</f>
        <v>0.65529311157275327</v>
      </c>
      <c r="G8943">
        <f t="shared" si="279"/>
        <v>8934</v>
      </c>
    </row>
    <row r="8944" spans="1:7" ht="14.4" x14ac:dyDescent="0.3">
      <c r="A8944" s="41">
        <v>1519207420</v>
      </c>
      <c r="B8944" s="41">
        <v>0</v>
      </c>
      <c r="C8944" s="41">
        <v>1680</v>
      </c>
      <c r="D8944" s="39" t="s">
        <v>140</v>
      </c>
      <c r="E8944" s="39" t="str">
        <f t="shared" si="278"/>
        <v>OUT</v>
      </c>
      <c r="F8944">
        <f ca="1">RAND()</f>
        <v>0.46794986981513775</v>
      </c>
      <c r="G8944">
        <f t="shared" si="279"/>
        <v>8935</v>
      </c>
    </row>
    <row r="8945" spans="1:7" ht="14.4" x14ac:dyDescent="0.3">
      <c r="A8945" s="41">
        <v>1513310935</v>
      </c>
      <c r="B8945" s="41">
        <v>1</v>
      </c>
      <c r="C8945" s="41">
        <v>2023</v>
      </c>
      <c r="D8945" s="39" t="s">
        <v>141</v>
      </c>
      <c r="E8945" s="39" t="str">
        <f t="shared" si="278"/>
        <v>OUT</v>
      </c>
      <c r="F8945">
        <f ca="1">RAND()</f>
        <v>0.93239082044795785</v>
      </c>
      <c r="G8945">
        <f t="shared" si="279"/>
        <v>8936</v>
      </c>
    </row>
    <row r="8946" spans="1:7" ht="14.4" x14ac:dyDescent="0.3">
      <c r="A8946" s="41">
        <v>1518539972</v>
      </c>
      <c r="B8946" s="41">
        <v>0</v>
      </c>
      <c r="C8946" s="41">
        <v>4704</v>
      </c>
      <c r="D8946" s="39" t="s">
        <v>141</v>
      </c>
      <c r="E8946" s="39" t="str">
        <f t="shared" si="278"/>
        <v>OUT</v>
      </c>
      <c r="F8946">
        <f ca="1">RAND()</f>
        <v>0.32267041441653532</v>
      </c>
      <c r="G8946">
        <f t="shared" si="279"/>
        <v>8937</v>
      </c>
    </row>
    <row r="8947" spans="1:7" ht="14.4" x14ac:dyDescent="0.3">
      <c r="A8947" s="41">
        <v>1511710303</v>
      </c>
      <c r="B8947" s="41">
        <v>1</v>
      </c>
      <c r="C8947" s="41">
        <v>2681</v>
      </c>
      <c r="D8947" s="39" t="s">
        <v>141</v>
      </c>
      <c r="E8947" s="39" t="str">
        <f t="shared" si="278"/>
        <v>OUT</v>
      </c>
      <c r="F8947">
        <f ca="1">RAND()</f>
        <v>0.17533611906865265</v>
      </c>
      <c r="G8947">
        <f t="shared" si="279"/>
        <v>8938</v>
      </c>
    </row>
    <row r="8948" spans="1:7" ht="14.4" x14ac:dyDescent="0.3">
      <c r="A8948" s="41">
        <v>1512363042</v>
      </c>
      <c r="B8948" s="41">
        <v>0</v>
      </c>
      <c r="C8948" s="41">
        <v>1930</v>
      </c>
      <c r="D8948" s="39" t="s">
        <v>142</v>
      </c>
      <c r="E8948" s="39" t="str">
        <f t="shared" si="278"/>
        <v>OUT</v>
      </c>
      <c r="F8948">
        <f ca="1">RAND()</f>
        <v>0.94620293460741856</v>
      </c>
      <c r="G8948">
        <f t="shared" si="279"/>
        <v>8939</v>
      </c>
    </row>
    <row r="8949" spans="1:7" ht="14.4" x14ac:dyDescent="0.3">
      <c r="A8949" s="41">
        <v>1513283707</v>
      </c>
      <c r="B8949" s="41">
        <v>1</v>
      </c>
      <c r="C8949" s="41">
        <v>246</v>
      </c>
      <c r="D8949" s="39" t="s">
        <v>143</v>
      </c>
      <c r="E8949" s="39" t="str">
        <f t="shared" si="278"/>
        <v>OUT</v>
      </c>
      <c r="F8949">
        <f ca="1">RAND()</f>
        <v>0.21188957565158439</v>
      </c>
      <c r="G8949">
        <f t="shared" si="279"/>
        <v>8940</v>
      </c>
    </row>
    <row r="8950" spans="1:7" ht="14.4" x14ac:dyDescent="0.3">
      <c r="A8950" s="41">
        <v>1512644921</v>
      </c>
      <c r="B8950" s="41">
        <v>0</v>
      </c>
      <c r="C8950" s="41">
        <v>230</v>
      </c>
      <c r="D8950" s="39" t="s">
        <v>142</v>
      </c>
      <c r="E8950" s="39" t="str">
        <f t="shared" si="278"/>
        <v>OUT</v>
      </c>
      <c r="F8950">
        <f ca="1">RAND()</f>
        <v>0.74693826801738639</v>
      </c>
      <c r="G8950">
        <f t="shared" si="279"/>
        <v>8941</v>
      </c>
    </row>
    <row r="8951" spans="1:7" ht="14.4" x14ac:dyDescent="0.3">
      <c r="A8951" s="41">
        <v>1513219260</v>
      </c>
      <c r="B8951" s="41">
        <v>0</v>
      </c>
      <c r="C8951" s="41">
        <v>2546</v>
      </c>
      <c r="D8951" s="39" t="s">
        <v>143</v>
      </c>
      <c r="E8951" s="39" t="str">
        <f t="shared" si="278"/>
        <v>OUT</v>
      </c>
      <c r="F8951">
        <f ca="1">RAND()</f>
        <v>0.78274939571753721</v>
      </c>
      <c r="G8951">
        <f t="shared" si="279"/>
        <v>8942</v>
      </c>
    </row>
    <row r="8952" spans="1:7" ht="14.4" x14ac:dyDescent="0.3">
      <c r="A8952" s="41">
        <v>1518477935</v>
      </c>
      <c r="B8952" s="41">
        <v>1</v>
      </c>
      <c r="C8952" s="41">
        <v>774</v>
      </c>
      <c r="D8952" s="39" t="s">
        <v>141</v>
      </c>
      <c r="E8952" s="39" t="str">
        <f t="shared" si="278"/>
        <v>OUT</v>
      </c>
      <c r="F8952">
        <f ca="1">RAND()</f>
        <v>0.25642524469172623</v>
      </c>
      <c r="G8952">
        <f t="shared" si="279"/>
        <v>8943</v>
      </c>
    </row>
    <row r="8953" spans="1:7" ht="14.4" x14ac:dyDescent="0.3">
      <c r="A8953" s="41">
        <v>1514124035</v>
      </c>
      <c r="B8953" s="41">
        <v>1</v>
      </c>
      <c r="C8953" s="41">
        <v>355</v>
      </c>
      <c r="D8953" s="39" t="s">
        <v>140</v>
      </c>
      <c r="E8953" s="39" t="str">
        <f t="shared" si="278"/>
        <v>OUT</v>
      </c>
      <c r="F8953">
        <f ca="1">RAND()</f>
        <v>0.42552661396660252</v>
      </c>
      <c r="G8953">
        <f t="shared" si="279"/>
        <v>8944</v>
      </c>
    </row>
    <row r="8954" spans="1:7" ht="14.4" x14ac:dyDescent="0.3">
      <c r="A8954" s="41">
        <v>1513433464</v>
      </c>
      <c r="B8954" s="41">
        <v>1</v>
      </c>
      <c r="C8954" s="41">
        <v>2341</v>
      </c>
      <c r="D8954" s="39" t="s">
        <v>142</v>
      </c>
      <c r="E8954" s="39" t="str">
        <f t="shared" si="278"/>
        <v>OUT</v>
      </c>
      <c r="F8954">
        <f ca="1">RAND()</f>
        <v>0.12315991444457697</v>
      </c>
      <c r="G8954">
        <f t="shared" si="279"/>
        <v>8945</v>
      </c>
    </row>
    <row r="8955" spans="1:7" ht="14.4" x14ac:dyDescent="0.3">
      <c r="A8955" s="41">
        <v>1517590899</v>
      </c>
      <c r="B8955" s="41">
        <v>1</v>
      </c>
      <c r="C8955" s="41">
        <v>3088</v>
      </c>
      <c r="D8955" s="39" t="s">
        <v>141</v>
      </c>
      <c r="E8955" s="39" t="str">
        <f t="shared" si="278"/>
        <v>OUT</v>
      </c>
      <c r="F8955">
        <f ca="1">RAND()</f>
        <v>0.33646624801847735</v>
      </c>
      <c r="G8955">
        <f t="shared" si="279"/>
        <v>8946</v>
      </c>
    </row>
    <row r="8956" spans="1:7" ht="14.4" x14ac:dyDescent="0.3">
      <c r="A8956" s="41">
        <v>1519011783</v>
      </c>
      <c r="B8956" s="41">
        <v>1</v>
      </c>
      <c r="C8956" s="41">
        <v>2060</v>
      </c>
      <c r="D8956" s="39" t="s">
        <v>143</v>
      </c>
      <c r="E8956" s="39" t="str">
        <f t="shared" si="278"/>
        <v>OUT</v>
      </c>
      <c r="F8956">
        <f ca="1">RAND()</f>
        <v>0.98916695583164038</v>
      </c>
      <c r="G8956">
        <f t="shared" si="279"/>
        <v>8947</v>
      </c>
    </row>
    <row r="8957" spans="1:7" ht="14.4" x14ac:dyDescent="0.3">
      <c r="A8957" s="41">
        <v>1516713078</v>
      </c>
      <c r="B8957" s="41">
        <v>1</v>
      </c>
      <c r="C8957" s="41">
        <v>1812</v>
      </c>
      <c r="D8957" s="39" t="s">
        <v>141</v>
      </c>
      <c r="E8957" s="39" t="str">
        <f t="shared" si="278"/>
        <v>OUT</v>
      </c>
      <c r="F8957">
        <f ca="1">RAND()</f>
        <v>0.66193793477798868</v>
      </c>
      <c r="G8957">
        <f t="shared" si="279"/>
        <v>8948</v>
      </c>
    </row>
    <row r="8958" spans="1:7" ht="14.4" x14ac:dyDescent="0.3">
      <c r="A8958" s="41">
        <v>1513826232</v>
      </c>
      <c r="B8958" s="41">
        <v>0</v>
      </c>
      <c r="C8958" s="41">
        <v>2854</v>
      </c>
      <c r="D8958" s="39" t="s">
        <v>141</v>
      </c>
      <c r="E8958" s="39" t="str">
        <f t="shared" si="278"/>
        <v>OUT</v>
      </c>
      <c r="F8958">
        <f ca="1">RAND()</f>
        <v>0.33192898785228875</v>
      </c>
      <c r="G8958">
        <f t="shared" si="279"/>
        <v>8949</v>
      </c>
    </row>
    <row r="8959" spans="1:7" ht="14.4" x14ac:dyDescent="0.3">
      <c r="A8959" s="41">
        <v>1519279219</v>
      </c>
      <c r="B8959" s="41">
        <v>1</v>
      </c>
      <c r="C8959" s="41">
        <v>3042</v>
      </c>
      <c r="D8959" s="39" t="s">
        <v>143</v>
      </c>
      <c r="E8959" s="39" t="str">
        <f t="shared" si="278"/>
        <v>OUT</v>
      </c>
      <c r="F8959">
        <f ca="1">RAND()</f>
        <v>0.73013243118615612</v>
      </c>
      <c r="G8959">
        <f t="shared" si="279"/>
        <v>8950</v>
      </c>
    </row>
    <row r="8960" spans="1:7" ht="14.4" x14ac:dyDescent="0.3">
      <c r="A8960" s="41">
        <v>1511553824</v>
      </c>
      <c r="B8960" s="41">
        <v>1</v>
      </c>
      <c r="C8960" s="41">
        <v>2231</v>
      </c>
      <c r="D8960" s="39" t="s">
        <v>142</v>
      </c>
      <c r="E8960" s="39" t="str">
        <f t="shared" si="278"/>
        <v>OUT</v>
      </c>
      <c r="F8960">
        <f ca="1">RAND()</f>
        <v>3.8527710369707702E-2</v>
      </c>
      <c r="G8960">
        <f t="shared" si="279"/>
        <v>8951</v>
      </c>
    </row>
    <row r="8961" spans="1:7" ht="14.4" x14ac:dyDescent="0.3">
      <c r="A8961" s="41">
        <v>1519882197</v>
      </c>
      <c r="B8961" s="41">
        <v>1</v>
      </c>
      <c r="C8961" s="41">
        <v>4646</v>
      </c>
      <c r="D8961" s="39" t="s">
        <v>142</v>
      </c>
      <c r="E8961" s="39" t="str">
        <f t="shared" si="278"/>
        <v>OUT</v>
      </c>
      <c r="F8961">
        <f ca="1">RAND()</f>
        <v>0.31091814264376372</v>
      </c>
      <c r="G8961">
        <f t="shared" si="279"/>
        <v>8952</v>
      </c>
    </row>
    <row r="8962" spans="1:7" ht="14.4" x14ac:dyDescent="0.3">
      <c r="A8962" s="41">
        <v>1513523555</v>
      </c>
      <c r="B8962" s="41">
        <v>1</v>
      </c>
      <c r="C8962" s="41">
        <v>2516</v>
      </c>
      <c r="D8962" s="39" t="s">
        <v>141</v>
      </c>
      <c r="E8962" s="39" t="str">
        <f t="shared" si="278"/>
        <v>OUT</v>
      </c>
      <c r="F8962">
        <f ca="1">RAND()</f>
        <v>0.27190640766567387</v>
      </c>
      <c r="G8962">
        <f t="shared" si="279"/>
        <v>8953</v>
      </c>
    </row>
    <row r="8963" spans="1:7" ht="14.4" x14ac:dyDescent="0.3">
      <c r="A8963" s="41">
        <v>1519927870</v>
      </c>
      <c r="B8963" s="41">
        <v>0</v>
      </c>
      <c r="C8963" s="41">
        <v>400</v>
      </c>
      <c r="D8963" s="39" t="s">
        <v>142</v>
      </c>
      <c r="E8963" s="39" t="str">
        <f t="shared" si="278"/>
        <v>OUT</v>
      </c>
      <c r="F8963">
        <f ca="1">RAND()</f>
        <v>0.93933635997301301</v>
      </c>
      <c r="G8963">
        <f t="shared" si="279"/>
        <v>8954</v>
      </c>
    </row>
    <row r="8964" spans="1:7" ht="14.4" x14ac:dyDescent="0.3">
      <c r="A8964" s="41">
        <v>1516541768</v>
      </c>
      <c r="B8964" s="41">
        <v>1</v>
      </c>
      <c r="C8964" s="41">
        <v>3459</v>
      </c>
      <c r="D8964" s="39" t="s">
        <v>142</v>
      </c>
      <c r="E8964" s="39" t="str">
        <f t="shared" si="278"/>
        <v>OUT</v>
      </c>
      <c r="F8964">
        <f ca="1">RAND()</f>
        <v>0.71166651047453822</v>
      </c>
      <c r="G8964">
        <f t="shared" si="279"/>
        <v>8955</v>
      </c>
    </row>
    <row r="8965" spans="1:7" ht="14.4" x14ac:dyDescent="0.3">
      <c r="A8965" s="41">
        <v>1517469479</v>
      </c>
      <c r="B8965" s="41">
        <v>1</v>
      </c>
      <c r="C8965" s="41">
        <v>297</v>
      </c>
      <c r="D8965" s="39" t="s">
        <v>140</v>
      </c>
      <c r="E8965" s="39" t="str">
        <f t="shared" si="278"/>
        <v>OUT</v>
      </c>
      <c r="F8965">
        <f ca="1">RAND()</f>
        <v>0.67761457874180142</v>
      </c>
      <c r="G8965">
        <f t="shared" si="279"/>
        <v>8956</v>
      </c>
    </row>
    <row r="8966" spans="1:7" ht="14.4" x14ac:dyDescent="0.3">
      <c r="A8966" s="41">
        <v>1515019899</v>
      </c>
      <c r="B8966" s="41">
        <v>1</v>
      </c>
      <c r="C8966" s="41">
        <v>1293</v>
      </c>
      <c r="D8966" s="39" t="s">
        <v>142</v>
      </c>
      <c r="E8966" s="39" t="str">
        <f t="shared" si="278"/>
        <v>OUT</v>
      </c>
      <c r="F8966">
        <f ca="1">RAND()</f>
        <v>0.71965959573687965</v>
      </c>
      <c r="G8966">
        <f t="shared" si="279"/>
        <v>8957</v>
      </c>
    </row>
    <row r="8967" spans="1:7" ht="14.4" x14ac:dyDescent="0.3">
      <c r="A8967" s="41">
        <v>1516181671</v>
      </c>
      <c r="B8967" s="41">
        <v>0</v>
      </c>
      <c r="C8967" s="41">
        <v>3039</v>
      </c>
      <c r="D8967" s="39" t="s">
        <v>142</v>
      </c>
      <c r="E8967" s="39" t="str">
        <f t="shared" si="278"/>
        <v>OUT</v>
      </c>
      <c r="F8967">
        <f ca="1">RAND()</f>
        <v>0.8203282190954424</v>
      </c>
      <c r="G8967">
        <f t="shared" si="279"/>
        <v>8958</v>
      </c>
    </row>
    <row r="8968" spans="1:7" ht="14.4" x14ac:dyDescent="0.3">
      <c r="A8968" s="41">
        <v>1512838913</v>
      </c>
      <c r="B8968" s="41">
        <v>1</v>
      </c>
      <c r="C8968" s="41">
        <v>213</v>
      </c>
      <c r="D8968" s="39" t="s">
        <v>140</v>
      </c>
      <c r="E8968" s="39" t="str">
        <f t="shared" si="278"/>
        <v>OUT</v>
      </c>
      <c r="F8968">
        <f ca="1">RAND()</f>
        <v>0.15749041070100589</v>
      </c>
      <c r="G8968">
        <f t="shared" si="279"/>
        <v>8959</v>
      </c>
    </row>
    <row r="8969" spans="1:7" ht="14.4" x14ac:dyDescent="0.3">
      <c r="A8969" s="41">
        <v>1517514556</v>
      </c>
      <c r="B8969" s="41">
        <v>1</v>
      </c>
      <c r="C8969" s="41">
        <v>1768</v>
      </c>
      <c r="D8969" s="39" t="s">
        <v>143</v>
      </c>
      <c r="E8969" s="39" t="str">
        <f t="shared" si="278"/>
        <v>OUT</v>
      </c>
      <c r="F8969">
        <f ca="1">RAND()</f>
        <v>0.37049637800100998</v>
      </c>
      <c r="G8969">
        <f t="shared" si="279"/>
        <v>8960</v>
      </c>
    </row>
    <row r="8970" spans="1:7" ht="14.4" x14ac:dyDescent="0.3">
      <c r="A8970" s="41">
        <v>1516032121</v>
      </c>
      <c r="B8970" s="41">
        <v>0</v>
      </c>
      <c r="C8970" s="41">
        <v>1462</v>
      </c>
      <c r="D8970" s="39" t="s">
        <v>142</v>
      </c>
      <c r="E8970" s="39" t="str">
        <f t="shared" si="278"/>
        <v>OUT</v>
      </c>
      <c r="F8970">
        <f ca="1">RAND()</f>
        <v>3.7937234826984634E-2</v>
      </c>
      <c r="G8970">
        <f t="shared" si="279"/>
        <v>8961</v>
      </c>
    </row>
    <row r="8971" spans="1:7" ht="14.4" x14ac:dyDescent="0.3">
      <c r="A8971" s="41">
        <v>1514326228</v>
      </c>
      <c r="B8971" s="41">
        <v>1</v>
      </c>
      <c r="C8971" s="41">
        <v>591</v>
      </c>
      <c r="D8971" s="39" t="s">
        <v>140</v>
      </c>
      <c r="E8971" s="39" t="str">
        <f t="shared" ref="E8971:E9034" si="280">IF(G8971&lt;=3000,"TEST",IF(G8971&lt;=6000,"CONTROL","OUT"))</f>
        <v>OUT</v>
      </c>
      <c r="F8971">
        <f ca="1">RAND()</f>
        <v>0.76932750927085325</v>
      </c>
      <c r="G8971">
        <f t="shared" ref="G8971:G9034" si="281">ROW()-9</f>
        <v>8962</v>
      </c>
    </row>
    <row r="8972" spans="1:7" ht="14.4" x14ac:dyDescent="0.3">
      <c r="A8972" s="41">
        <v>1513267462</v>
      </c>
      <c r="B8972" s="41">
        <v>0</v>
      </c>
      <c r="C8972" s="41">
        <v>1409</v>
      </c>
      <c r="D8972" s="39" t="s">
        <v>143</v>
      </c>
      <c r="E8972" s="39" t="str">
        <f t="shared" si="280"/>
        <v>OUT</v>
      </c>
      <c r="F8972">
        <f ca="1">RAND()</f>
        <v>0.22009671427968924</v>
      </c>
      <c r="G8972">
        <f t="shared" si="281"/>
        <v>8963</v>
      </c>
    </row>
    <row r="8973" spans="1:7" ht="14.4" x14ac:dyDescent="0.3">
      <c r="A8973" s="41">
        <v>1515716498</v>
      </c>
      <c r="B8973" s="41">
        <v>1</v>
      </c>
      <c r="C8973" s="41">
        <v>1047</v>
      </c>
      <c r="D8973" s="39" t="s">
        <v>142</v>
      </c>
      <c r="E8973" s="39" t="str">
        <f t="shared" si="280"/>
        <v>OUT</v>
      </c>
      <c r="F8973">
        <f ca="1">RAND()</f>
        <v>0.56068633765720544</v>
      </c>
      <c r="G8973">
        <f t="shared" si="281"/>
        <v>8964</v>
      </c>
    </row>
    <row r="8974" spans="1:7" ht="14.4" x14ac:dyDescent="0.3">
      <c r="A8974" s="41">
        <v>1518146565</v>
      </c>
      <c r="B8974" s="41">
        <v>1</v>
      </c>
      <c r="C8974" s="41">
        <v>1242</v>
      </c>
      <c r="D8974" s="39" t="s">
        <v>141</v>
      </c>
      <c r="E8974" s="39" t="str">
        <f t="shared" si="280"/>
        <v>OUT</v>
      </c>
      <c r="F8974">
        <f ca="1">RAND()</f>
        <v>0.57109397304535736</v>
      </c>
      <c r="G8974">
        <f t="shared" si="281"/>
        <v>8965</v>
      </c>
    </row>
    <row r="8975" spans="1:7" ht="14.4" x14ac:dyDescent="0.3">
      <c r="A8975" s="41">
        <v>1511491996</v>
      </c>
      <c r="B8975" s="41">
        <v>1</v>
      </c>
      <c r="C8975" s="41">
        <v>2552</v>
      </c>
      <c r="D8975" s="39" t="s">
        <v>142</v>
      </c>
      <c r="E8975" s="39" t="str">
        <f t="shared" si="280"/>
        <v>OUT</v>
      </c>
      <c r="F8975">
        <f ca="1">RAND()</f>
        <v>0.24652968758086002</v>
      </c>
      <c r="G8975">
        <f t="shared" si="281"/>
        <v>8966</v>
      </c>
    </row>
    <row r="8976" spans="1:7" ht="14.4" x14ac:dyDescent="0.3">
      <c r="A8976" s="41">
        <v>1516001199</v>
      </c>
      <c r="B8976" s="41">
        <v>1</v>
      </c>
      <c r="C8976" s="41">
        <v>206</v>
      </c>
      <c r="D8976" s="39" t="s">
        <v>140</v>
      </c>
      <c r="E8976" s="39" t="str">
        <f t="shared" si="280"/>
        <v>OUT</v>
      </c>
      <c r="F8976">
        <f ca="1">RAND()</f>
        <v>5.2682285286073549E-2</v>
      </c>
      <c r="G8976">
        <f t="shared" si="281"/>
        <v>8967</v>
      </c>
    </row>
    <row r="8977" spans="1:7" ht="14.4" x14ac:dyDescent="0.3">
      <c r="A8977" s="41">
        <v>1511928254</v>
      </c>
      <c r="B8977" s="41">
        <v>1</v>
      </c>
      <c r="C8977" s="41">
        <v>2789</v>
      </c>
      <c r="D8977" s="39" t="s">
        <v>142</v>
      </c>
      <c r="E8977" s="39" t="str">
        <f t="shared" si="280"/>
        <v>OUT</v>
      </c>
      <c r="F8977">
        <f ca="1">RAND()</f>
        <v>0.55952429199634901</v>
      </c>
      <c r="G8977">
        <f t="shared" si="281"/>
        <v>8968</v>
      </c>
    </row>
    <row r="8978" spans="1:7" ht="14.4" x14ac:dyDescent="0.3">
      <c r="A8978" s="41">
        <v>1513020551</v>
      </c>
      <c r="B8978" s="41">
        <v>0</v>
      </c>
      <c r="C8978" s="41">
        <v>353</v>
      </c>
      <c r="D8978" s="39" t="s">
        <v>141</v>
      </c>
      <c r="E8978" s="39" t="str">
        <f t="shared" si="280"/>
        <v>OUT</v>
      </c>
      <c r="F8978">
        <f ca="1">RAND()</f>
        <v>0.29049632572810713</v>
      </c>
      <c r="G8978">
        <f t="shared" si="281"/>
        <v>8969</v>
      </c>
    </row>
    <row r="8979" spans="1:7" ht="14.4" x14ac:dyDescent="0.3">
      <c r="A8979" s="41">
        <v>1519293018</v>
      </c>
      <c r="B8979" s="41">
        <v>1</v>
      </c>
      <c r="C8979" s="41">
        <v>2716</v>
      </c>
      <c r="D8979" s="39" t="s">
        <v>141</v>
      </c>
      <c r="E8979" s="39" t="str">
        <f t="shared" si="280"/>
        <v>OUT</v>
      </c>
      <c r="F8979">
        <f ca="1">RAND()</f>
        <v>0.30513705841667038</v>
      </c>
      <c r="G8979">
        <f t="shared" si="281"/>
        <v>8970</v>
      </c>
    </row>
    <row r="8980" spans="1:7" ht="14.4" x14ac:dyDescent="0.3">
      <c r="A8980" s="41">
        <v>1517085518</v>
      </c>
      <c r="B8980" s="41">
        <v>1</v>
      </c>
      <c r="C8980" s="41">
        <v>1855</v>
      </c>
      <c r="D8980" s="39" t="s">
        <v>142</v>
      </c>
      <c r="E8980" s="39" t="str">
        <f t="shared" si="280"/>
        <v>OUT</v>
      </c>
      <c r="F8980">
        <f ca="1">RAND()</f>
        <v>0.85350360256155244</v>
      </c>
      <c r="G8980">
        <f t="shared" si="281"/>
        <v>8971</v>
      </c>
    </row>
    <row r="8981" spans="1:7" ht="14.4" x14ac:dyDescent="0.3">
      <c r="A8981" s="41">
        <v>1512672373</v>
      </c>
      <c r="B8981" s="41">
        <v>1</v>
      </c>
      <c r="C8981" s="41">
        <v>2978</v>
      </c>
      <c r="D8981" s="39" t="s">
        <v>141</v>
      </c>
      <c r="E8981" s="39" t="str">
        <f t="shared" si="280"/>
        <v>OUT</v>
      </c>
      <c r="F8981">
        <f ca="1">RAND()</f>
        <v>0.55947447642760473</v>
      </c>
      <c r="G8981">
        <f t="shared" si="281"/>
        <v>8972</v>
      </c>
    </row>
    <row r="8982" spans="1:7" ht="14.4" x14ac:dyDescent="0.3">
      <c r="A8982" s="41">
        <v>1512543287</v>
      </c>
      <c r="B8982" s="41">
        <v>1</v>
      </c>
      <c r="C8982" s="41">
        <v>3673</v>
      </c>
      <c r="D8982" s="39" t="s">
        <v>142</v>
      </c>
      <c r="E8982" s="39" t="str">
        <f t="shared" si="280"/>
        <v>OUT</v>
      </c>
      <c r="F8982">
        <f ca="1">RAND()</f>
        <v>0.54679638826594734</v>
      </c>
      <c r="G8982">
        <f t="shared" si="281"/>
        <v>8973</v>
      </c>
    </row>
    <row r="8983" spans="1:7" ht="14.4" x14ac:dyDescent="0.3">
      <c r="A8983" s="41">
        <v>1513874209</v>
      </c>
      <c r="B8983" s="41">
        <v>1</v>
      </c>
      <c r="C8983" s="41">
        <v>2154</v>
      </c>
      <c r="D8983" s="39" t="s">
        <v>142</v>
      </c>
      <c r="E8983" s="39" t="str">
        <f t="shared" si="280"/>
        <v>OUT</v>
      </c>
      <c r="F8983">
        <f ca="1">RAND()</f>
        <v>0.77154526308641613</v>
      </c>
      <c r="G8983">
        <f t="shared" si="281"/>
        <v>8974</v>
      </c>
    </row>
    <row r="8984" spans="1:7" ht="14.4" x14ac:dyDescent="0.3">
      <c r="A8984" s="41">
        <v>1515805519</v>
      </c>
      <c r="B8984" s="41">
        <v>1</v>
      </c>
      <c r="C8984" s="41">
        <v>95</v>
      </c>
      <c r="D8984" s="39" t="s">
        <v>141</v>
      </c>
      <c r="E8984" s="39" t="str">
        <f t="shared" si="280"/>
        <v>OUT</v>
      </c>
      <c r="F8984">
        <f ca="1">RAND()</f>
        <v>0.11851317764121505</v>
      </c>
      <c r="G8984">
        <f t="shared" si="281"/>
        <v>8975</v>
      </c>
    </row>
    <row r="8985" spans="1:7" ht="14.4" x14ac:dyDescent="0.3">
      <c r="A8985" s="41">
        <v>1514877649</v>
      </c>
      <c r="B8985" s="41">
        <v>1</v>
      </c>
      <c r="C8985" s="41">
        <v>533</v>
      </c>
      <c r="D8985" s="39" t="s">
        <v>142</v>
      </c>
      <c r="E8985" s="39" t="str">
        <f t="shared" si="280"/>
        <v>OUT</v>
      </c>
      <c r="F8985">
        <f ca="1">RAND()</f>
        <v>0.16223173002359093</v>
      </c>
      <c r="G8985">
        <f t="shared" si="281"/>
        <v>8976</v>
      </c>
    </row>
    <row r="8986" spans="1:7" ht="14.4" x14ac:dyDescent="0.3">
      <c r="A8986" s="41">
        <v>1511249256</v>
      </c>
      <c r="B8986" s="41">
        <v>1</v>
      </c>
      <c r="C8986" s="41">
        <v>2245</v>
      </c>
      <c r="D8986" s="39" t="s">
        <v>140</v>
      </c>
      <c r="E8986" s="39" t="str">
        <f t="shared" si="280"/>
        <v>OUT</v>
      </c>
      <c r="F8986">
        <f ca="1">RAND()</f>
        <v>0.78992473549767139</v>
      </c>
      <c r="G8986">
        <f t="shared" si="281"/>
        <v>8977</v>
      </c>
    </row>
    <row r="8987" spans="1:7" ht="14.4" x14ac:dyDescent="0.3">
      <c r="A8987" s="41">
        <v>1517564936</v>
      </c>
      <c r="B8987" s="41">
        <v>1</v>
      </c>
      <c r="C8987" s="41">
        <v>1480</v>
      </c>
      <c r="D8987" s="39" t="s">
        <v>140</v>
      </c>
      <c r="E8987" s="39" t="str">
        <f t="shared" si="280"/>
        <v>OUT</v>
      </c>
      <c r="F8987">
        <f ca="1">RAND()</f>
        <v>0.94493639024497622</v>
      </c>
      <c r="G8987">
        <f t="shared" si="281"/>
        <v>8978</v>
      </c>
    </row>
    <row r="8988" spans="1:7" ht="14.4" x14ac:dyDescent="0.3">
      <c r="A8988" s="41">
        <v>1512298097</v>
      </c>
      <c r="B8988" s="41">
        <v>1</v>
      </c>
      <c r="C8988" s="41">
        <v>737</v>
      </c>
      <c r="D8988" s="39" t="s">
        <v>141</v>
      </c>
      <c r="E8988" s="39" t="str">
        <f t="shared" si="280"/>
        <v>OUT</v>
      </c>
      <c r="F8988">
        <f ca="1">RAND()</f>
        <v>0.45185468352446234</v>
      </c>
      <c r="G8988">
        <f t="shared" si="281"/>
        <v>8979</v>
      </c>
    </row>
    <row r="8989" spans="1:7" ht="14.4" x14ac:dyDescent="0.3">
      <c r="A8989" s="41">
        <v>1519723821</v>
      </c>
      <c r="B8989" s="41">
        <v>0</v>
      </c>
      <c r="C8989" s="41">
        <v>722</v>
      </c>
      <c r="D8989" s="39" t="s">
        <v>142</v>
      </c>
      <c r="E8989" s="39" t="str">
        <f t="shared" si="280"/>
        <v>OUT</v>
      </c>
      <c r="F8989">
        <f ca="1">RAND()</f>
        <v>0.20457767947662164</v>
      </c>
      <c r="G8989">
        <f t="shared" si="281"/>
        <v>8980</v>
      </c>
    </row>
    <row r="8990" spans="1:7" ht="14.4" x14ac:dyDescent="0.3">
      <c r="A8990" s="41">
        <v>1513223680</v>
      </c>
      <c r="B8990" s="41">
        <v>0</v>
      </c>
      <c r="C8990" s="41">
        <v>1405</v>
      </c>
      <c r="D8990" s="39" t="s">
        <v>141</v>
      </c>
      <c r="E8990" s="39" t="str">
        <f t="shared" si="280"/>
        <v>OUT</v>
      </c>
      <c r="F8990">
        <f ca="1">RAND()</f>
        <v>0.82124679891253538</v>
      </c>
      <c r="G8990">
        <f t="shared" si="281"/>
        <v>8981</v>
      </c>
    </row>
    <row r="8991" spans="1:7" ht="14.4" x14ac:dyDescent="0.3">
      <c r="A8991" s="41">
        <v>1511312201</v>
      </c>
      <c r="B8991" s="41">
        <v>0</v>
      </c>
      <c r="C8991" s="41">
        <v>683</v>
      </c>
      <c r="D8991" s="39" t="s">
        <v>142</v>
      </c>
      <c r="E8991" s="39" t="str">
        <f t="shared" si="280"/>
        <v>OUT</v>
      </c>
      <c r="F8991">
        <f ca="1">RAND()</f>
        <v>0.8090793113407303</v>
      </c>
      <c r="G8991">
        <f t="shared" si="281"/>
        <v>8982</v>
      </c>
    </row>
    <row r="8992" spans="1:7" ht="14.4" x14ac:dyDescent="0.3">
      <c r="A8992" s="41">
        <v>1511333528</v>
      </c>
      <c r="B8992" s="41">
        <v>1</v>
      </c>
      <c r="C8992" s="41">
        <v>613</v>
      </c>
      <c r="D8992" s="39" t="s">
        <v>140</v>
      </c>
      <c r="E8992" s="39" t="str">
        <f t="shared" si="280"/>
        <v>OUT</v>
      </c>
      <c r="F8992">
        <f ca="1">RAND()</f>
        <v>0.95178581811832019</v>
      </c>
      <c r="G8992">
        <f t="shared" si="281"/>
        <v>8983</v>
      </c>
    </row>
    <row r="8993" spans="1:7" ht="14.4" x14ac:dyDescent="0.3">
      <c r="A8993" s="41">
        <v>1511714017</v>
      </c>
      <c r="B8993" s="41">
        <v>1</v>
      </c>
      <c r="C8993" s="41">
        <v>428</v>
      </c>
      <c r="D8993" s="39" t="s">
        <v>141</v>
      </c>
      <c r="E8993" s="39" t="str">
        <f t="shared" si="280"/>
        <v>OUT</v>
      </c>
      <c r="F8993">
        <f ca="1">RAND()</f>
        <v>0.86806051424907271</v>
      </c>
      <c r="G8993">
        <f t="shared" si="281"/>
        <v>8984</v>
      </c>
    </row>
    <row r="8994" spans="1:7" ht="14.4" x14ac:dyDescent="0.3">
      <c r="A8994" s="41">
        <v>1519538304</v>
      </c>
      <c r="B8994" s="41">
        <v>1</v>
      </c>
      <c r="C8994" s="41">
        <v>1686</v>
      </c>
      <c r="D8994" s="39" t="s">
        <v>141</v>
      </c>
      <c r="E8994" s="39" t="str">
        <f t="shared" si="280"/>
        <v>OUT</v>
      </c>
      <c r="F8994">
        <f ca="1">RAND()</f>
        <v>0.9858911158168937</v>
      </c>
      <c r="G8994">
        <f t="shared" si="281"/>
        <v>8985</v>
      </c>
    </row>
    <row r="8995" spans="1:7" ht="14.4" x14ac:dyDescent="0.3">
      <c r="A8995" s="41">
        <v>1515553975</v>
      </c>
      <c r="B8995" s="41">
        <v>1</v>
      </c>
      <c r="C8995" s="41">
        <v>2171</v>
      </c>
      <c r="D8995" s="39" t="s">
        <v>140</v>
      </c>
      <c r="E8995" s="39" t="str">
        <f t="shared" si="280"/>
        <v>OUT</v>
      </c>
      <c r="F8995">
        <f ca="1">RAND()</f>
        <v>0.63345441599507613</v>
      </c>
      <c r="G8995">
        <f t="shared" si="281"/>
        <v>8986</v>
      </c>
    </row>
    <row r="8996" spans="1:7" ht="14.4" x14ac:dyDescent="0.3">
      <c r="A8996" s="41">
        <v>1519648076</v>
      </c>
      <c r="B8996" s="41">
        <v>1</v>
      </c>
      <c r="C8996" s="41">
        <v>1862</v>
      </c>
      <c r="D8996" s="39" t="s">
        <v>140</v>
      </c>
      <c r="E8996" s="39" t="str">
        <f t="shared" si="280"/>
        <v>OUT</v>
      </c>
      <c r="F8996">
        <f ca="1">RAND()</f>
        <v>0.27395400917822033</v>
      </c>
      <c r="G8996">
        <f t="shared" si="281"/>
        <v>8987</v>
      </c>
    </row>
    <row r="8997" spans="1:7" ht="14.4" x14ac:dyDescent="0.3">
      <c r="A8997" s="41">
        <v>1512342964</v>
      </c>
      <c r="B8997" s="41">
        <v>1</v>
      </c>
      <c r="C8997" s="41">
        <v>924</v>
      </c>
      <c r="D8997" s="39" t="s">
        <v>140</v>
      </c>
      <c r="E8997" s="39" t="str">
        <f t="shared" si="280"/>
        <v>OUT</v>
      </c>
      <c r="F8997">
        <f ca="1">RAND()</f>
        <v>0.57194206115548329</v>
      </c>
      <c r="G8997">
        <f t="shared" si="281"/>
        <v>8988</v>
      </c>
    </row>
    <row r="8998" spans="1:7" ht="14.4" x14ac:dyDescent="0.3">
      <c r="A8998" s="41">
        <v>1517333667</v>
      </c>
      <c r="B8998" s="41">
        <v>1</v>
      </c>
      <c r="C8998" s="41">
        <v>2641</v>
      </c>
      <c r="D8998" s="39" t="s">
        <v>142</v>
      </c>
      <c r="E8998" s="39" t="str">
        <f t="shared" si="280"/>
        <v>OUT</v>
      </c>
      <c r="F8998">
        <f ca="1">RAND()</f>
        <v>0.52470040920960714</v>
      </c>
      <c r="G8998">
        <f t="shared" si="281"/>
        <v>8989</v>
      </c>
    </row>
    <row r="8999" spans="1:7" ht="14.4" x14ac:dyDescent="0.3">
      <c r="A8999" s="41">
        <v>1518573661</v>
      </c>
      <c r="B8999" s="41">
        <v>0</v>
      </c>
      <c r="C8999" s="41">
        <v>2116</v>
      </c>
      <c r="D8999" s="39" t="s">
        <v>140</v>
      </c>
      <c r="E8999" s="39" t="str">
        <f t="shared" si="280"/>
        <v>OUT</v>
      </c>
      <c r="F8999">
        <f ca="1">RAND()</f>
        <v>0.80410357309697333</v>
      </c>
      <c r="G8999">
        <f t="shared" si="281"/>
        <v>8990</v>
      </c>
    </row>
    <row r="9000" spans="1:7" ht="14.4" x14ac:dyDescent="0.3">
      <c r="A9000" s="41">
        <v>1519470741</v>
      </c>
      <c r="B9000" s="41">
        <v>0</v>
      </c>
      <c r="C9000" s="41">
        <v>3793</v>
      </c>
      <c r="D9000" s="39" t="s">
        <v>140</v>
      </c>
      <c r="E9000" s="39" t="str">
        <f t="shared" si="280"/>
        <v>OUT</v>
      </c>
      <c r="F9000">
        <f ca="1">RAND()</f>
        <v>0.99350916506621834</v>
      </c>
      <c r="G9000">
        <f t="shared" si="281"/>
        <v>8991</v>
      </c>
    </row>
    <row r="9001" spans="1:7" ht="14.4" x14ac:dyDescent="0.3">
      <c r="A9001" s="41">
        <v>1511905269</v>
      </c>
      <c r="B9001" s="41">
        <v>1</v>
      </c>
      <c r="C9001" s="41">
        <v>2010</v>
      </c>
      <c r="D9001" s="39" t="s">
        <v>142</v>
      </c>
      <c r="E9001" s="39" t="str">
        <f t="shared" si="280"/>
        <v>OUT</v>
      </c>
      <c r="F9001">
        <f ca="1">RAND()</f>
        <v>0.98517629468113732</v>
      </c>
      <c r="G9001">
        <f t="shared" si="281"/>
        <v>8992</v>
      </c>
    </row>
    <row r="9002" spans="1:7" ht="14.4" x14ac:dyDescent="0.3">
      <c r="A9002" s="41">
        <v>1519688795</v>
      </c>
      <c r="B9002" s="41">
        <v>1</v>
      </c>
      <c r="C9002" s="41">
        <v>464</v>
      </c>
      <c r="D9002" s="39" t="s">
        <v>140</v>
      </c>
      <c r="E9002" s="39" t="str">
        <f t="shared" si="280"/>
        <v>OUT</v>
      </c>
      <c r="F9002">
        <f ca="1">RAND()</f>
        <v>6.8532533871892287E-3</v>
      </c>
      <c r="G9002">
        <f t="shared" si="281"/>
        <v>8993</v>
      </c>
    </row>
    <row r="9003" spans="1:7" ht="14.4" x14ac:dyDescent="0.3">
      <c r="A9003" s="41">
        <v>1511450163</v>
      </c>
      <c r="B9003" s="41">
        <v>1</v>
      </c>
      <c r="C9003" s="41">
        <v>720</v>
      </c>
      <c r="D9003" s="39" t="s">
        <v>142</v>
      </c>
      <c r="E9003" s="39" t="str">
        <f t="shared" si="280"/>
        <v>OUT</v>
      </c>
      <c r="F9003">
        <f ca="1">RAND()</f>
        <v>0.98727211757883204</v>
      </c>
      <c r="G9003">
        <f t="shared" si="281"/>
        <v>8994</v>
      </c>
    </row>
    <row r="9004" spans="1:7" ht="14.4" x14ac:dyDescent="0.3">
      <c r="A9004" s="41">
        <v>1517029331</v>
      </c>
      <c r="B9004" s="41">
        <v>0</v>
      </c>
      <c r="C9004" s="41">
        <v>108</v>
      </c>
      <c r="D9004" s="39" t="s">
        <v>142</v>
      </c>
      <c r="E9004" s="39" t="str">
        <f t="shared" si="280"/>
        <v>OUT</v>
      </c>
      <c r="F9004">
        <f ca="1">RAND()</f>
        <v>1.0931242495014759E-3</v>
      </c>
      <c r="G9004">
        <f t="shared" si="281"/>
        <v>8995</v>
      </c>
    </row>
    <row r="9005" spans="1:7" ht="14.4" x14ac:dyDescent="0.3">
      <c r="A9005" s="41">
        <v>1518693567</v>
      </c>
      <c r="B9005" s="41">
        <v>1</v>
      </c>
      <c r="C9005" s="41">
        <v>2770</v>
      </c>
      <c r="D9005" s="39" t="s">
        <v>141</v>
      </c>
      <c r="E9005" s="39" t="str">
        <f t="shared" si="280"/>
        <v>OUT</v>
      </c>
      <c r="F9005">
        <f ca="1">RAND()</f>
        <v>0.3241233584471328</v>
      </c>
      <c r="G9005">
        <f t="shared" si="281"/>
        <v>8996</v>
      </c>
    </row>
    <row r="9006" spans="1:7" ht="14.4" x14ac:dyDescent="0.3">
      <c r="A9006" s="41">
        <v>1519952130</v>
      </c>
      <c r="B9006" s="41">
        <v>0</v>
      </c>
      <c r="C9006" s="41">
        <v>324</v>
      </c>
      <c r="D9006" s="39" t="s">
        <v>141</v>
      </c>
      <c r="E9006" s="39" t="str">
        <f t="shared" si="280"/>
        <v>OUT</v>
      </c>
      <c r="F9006">
        <f ca="1">RAND()</f>
        <v>0.67580713652155222</v>
      </c>
      <c r="G9006">
        <f t="shared" si="281"/>
        <v>8997</v>
      </c>
    </row>
    <row r="9007" spans="1:7" ht="14.4" x14ac:dyDescent="0.3">
      <c r="A9007" s="41">
        <v>1515877489</v>
      </c>
      <c r="B9007" s="41">
        <v>1</v>
      </c>
      <c r="C9007" s="41">
        <v>4061</v>
      </c>
      <c r="D9007" s="39" t="s">
        <v>142</v>
      </c>
      <c r="E9007" s="39" t="str">
        <f t="shared" si="280"/>
        <v>OUT</v>
      </c>
      <c r="F9007">
        <f ca="1">RAND()</f>
        <v>0.12302111391631232</v>
      </c>
      <c r="G9007">
        <f t="shared" si="281"/>
        <v>8998</v>
      </c>
    </row>
    <row r="9008" spans="1:7" ht="14.4" x14ac:dyDescent="0.3">
      <c r="A9008" s="41">
        <v>1515723027</v>
      </c>
      <c r="B9008" s="41">
        <v>1</v>
      </c>
      <c r="C9008" s="41">
        <v>792</v>
      </c>
      <c r="D9008" s="39" t="s">
        <v>141</v>
      </c>
      <c r="E9008" s="39" t="str">
        <f t="shared" si="280"/>
        <v>OUT</v>
      </c>
      <c r="F9008">
        <f ca="1">RAND()</f>
        <v>3.7232286473024789E-2</v>
      </c>
      <c r="G9008">
        <f t="shared" si="281"/>
        <v>8999</v>
      </c>
    </row>
    <row r="9009" spans="1:7" ht="14.4" x14ac:dyDescent="0.3">
      <c r="A9009" s="41">
        <v>1516526279</v>
      </c>
      <c r="B9009" s="41">
        <v>1</v>
      </c>
      <c r="C9009" s="41">
        <v>159</v>
      </c>
      <c r="D9009" s="39" t="s">
        <v>143</v>
      </c>
      <c r="E9009" s="39" t="str">
        <f t="shared" si="280"/>
        <v>OUT</v>
      </c>
      <c r="F9009">
        <f ca="1">RAND()</f>
        <v>0.34356856227269539</v>
      </c>
      <c r="G9009">
        <f t="shared" si="281"/>
        <v>9000</v>
      </c>
    </row>
    <row r="9010" spans="1:7" ht="14.4" x14ac:dyDescent="0.3">
      <c r="A9010" s="41">
        <v>1518113461</v>
      </c>
      <c r="B9010" s="41">
        <v>0</v>
      </c>
      <c r="C9010" s="41">
        <v>1094</v>
      </c>
      <c r="D9010" s="39" t="s">
        <v>142</v>
      </c>
      <c r="E9010" s="39" t="str">
        <f t="shared" si="280"/>
        <v>OUT</v>
      </c>
      <c r="F9010">
        <f ca="1">RAND()</f>
        <v>0.8413620111573471</v>
      </c>
      <c r="G9010">
        <f t="shared" si="281"/>
        <v>9001</v>
      </c>
    </row>
    <row r="9011" spans="1:7" ht="14.4" x14ac:dyDescent="0.3">
      <c r="A9011" s="41">
        <v>1512451449</v>
      </c>
      <c r="B9011" s="41">
        <v>1</v>
      </c>
      <c r="C9011" s="41">
        <v>3488</v>
      </c>
      <c r="D9011" s="39" t="s">
        <v>143</v>
      </c>
      <c r="E9011" s="39" t="str">
        <f t="shared" si="280"/>
        <v>OUT</v>
      </c>
      <c r="F9011">
        <f ca="1">RAND()</f>
        <v>0.7347669318075335</v>
      </c>
      <c r="G9011">
        <f t="shared" si="281"/>
        <v>9002</v>
      </c>
    </row>
    <row r="9012" spans="1:7" ht="14.4" x14ac:dyDescent="0.3">
      <c r="A9012" s="41">
        <v>1514836475</v>
      </c>
      <c r="B9012" s="41">
        <v>1</v>
      </c>
      <c r="C9012" s="41">
        <v>1756</v>
      </c>
      <c r="D9012" s="39" t="s">
        <v>141</v>
      </c>
      <c r="E9012" s="39" t="str">
        <f t="shared" si="280"/>
        <v>OUT</v>
      </c>
      <c r="F9012">
        <f ca="1">RAND()</f>
        <v>0.49536376750228084</v>
      </c>
      <c r="G9012">
        <f t="shared" si="281"/>
        <v>9003</v>
      </c>
    </row>
    <row r="9013" spans="1:7" ht="14.4" x14ac:dyDescent="0.3">
      <c r="A9013" s="41">
        <v>1518896536</v>
      </c>
      <c r="B9013" s="41">
        <v>1</v>
      </c>
      <c r="C9013" s="41">
        <v>3085</v>
      </c>
      <c r="D9013" s="39" t="s">
        <v>141</v>
      </c>
      <c r="E9013" s="39" t="str">
        <f t="shared" si="280"/>
        <v>OUT</v>
      </c>
      <c r="F9013">
        <f ca="1">RAND()</f>
        <v>0.47271693289284489</v>
      </c>
      <c r="G9013">
        <f t="shared" si="281"/>
        <v>9004</v>
      </c>
    </row>
    <row r="9014" spans="1:7" ht="14.4" x14ac:dyDescent="0.3">
      <c r="A9014" s="41">
        <v>1519073281</v>
      </c>
      <c r="B9014" s="41">
        <v>0</v>
      </c>
      <c r="C9014" s="41">
        <v>5243</v>
      </c>
      <c r="D9014" s="39" t="s">
        <v>143</v>
      </c>
      <c r="E9014" s="39" t="str">
        <f t="shared" si="280"/>
        <v>OUT</v>
      </c>
      <c r="F9014">
        <f ca="1">RAND()</f>
        <v>0.10003136898093035</v>
      </c>
      <c r="G9014">
        <f t="shared" si="281"/>
        <v>9005</v>
      </c>
    </row>
    <row r="9015" spans="1:7" ht="14.4" x14ac:dyDescent="0.3">
      <c r="A9015" s="41">
        <v>1515447974</v>
      </c>
      <c r="B9015" s="41">
        <v>1</v>
      </c>
      <c r="C9015" s="41">
        <v>1986</v>
      </c>
      <c r="D9015" s="39" t="s">
        <v>140</v>
      </c>
      <c r="E9015" s="39" t="str">
        <f t="shared" si="280"/>
        <v>OUT</v>
      </c>
      <c r="F9015">
        <f ca="1">RAND()</f>
        <v>9.6671821428810478E-2</v>
      </c>
      <c r="G9015">
        <f t="shared" si="281"/>
        <v>9006</v>
      </c>
    </row>
    <row r="9016" spans="1:7" ht="14.4" x14ac:dyDescent="0.3">
      <c r="A9016" s="41">
        <v>1514839270</v>
      </c>
      <c r="B9016" s="41">
        <v>0</v>
      </c>
      <c r="C9016" s="41">
        <v>3959</v>
      </c>
      <c r="D9016" s="39" t="s">
        <v>142</v>
      </c>
      <c r="E9016" s="39" t="str">
        <f t="shared" si="280"/>
        <v>OUT</v>
      </c>
      <c r="F9016">
        <f ca="1">RAND()</f>
        <v>0.88479095594373969</v>
      </c>
      <c r="G9016">
        <f t="shared" si="281"/>
        <v>9007</v>
      </c>
    </row>
    <row r="9017" spans="1:7" ht="14.4" x14ac:dyDescent="0.3">
      <c r="A9017" s="41">
        <v>1518329068</v>
      </c>
      <c r="B9017" s="41">
        <v>1</v>
      </c>
      <c r="C9017" s="41">
        <v>907</v>
      </c>
      <c r="D9017" s="39" t="s">
        <v>141</v>
      </c>
      <c r="E9017" s="39" t="str">
        <f t="shared" si="280"/>
        <v>OUT</v>
      </c>
      <c r="F9017">
        <f ca="1">RAND()</f>
        <v>0.6779289853488103</v>
      </c>
      <c r="G9017">
        <f t="shared" si="281"/>
        <v>9008</v>
      </c>
    </row>
    <row r="9018" spans="1:7" ht="14.4" x14ac:dyDescent="0.3">
      <c r="A9018" s="41">
        <v>1513199793</v>
      </c>
      <c r="B9018" s="41">
        <v>1</v>
      </c>
      <c r="C9018" s="41">
        <v>559</v>
      </c>
      <c r="D9018" s="39" t="s">
        <v>141</v>
      </c>
      <c r="E9018" s="39" t="str">
        <f t="shared" si="280"/>
        <v>OUT</v>
      </c>
      <c r="F9018">
        <f ca="1">RAND()</f>
        <v>0.70996030598743365</v>
      </c>
      <c r="G9018">
        <f t="shared" si="281"/>
        <v>9009</v>
      </c>
    </row>
    <row r="9019" spans="1:7" ht="14.4" x14ac:dyDescent="0.3">
      <c r="A9019" s="41">
        <v>1517378678</v>
      </c>
      <c r="B9019" s="41">
        <v>1</v>
      </c>
      <c r="C9019" s="41">
        <v>314</v>
      </c>
      <c r="D9019" s="39" t="s">
        <v>140</v>
      </c>
      <c r="E9019" s="39" t="str">
        <f t="shared" si="280"/>
        <v>OUT</v>
      </c>
      <c r="F9019">
        <f ca="1">RAND()</f>
        <v>0.69726512625355508</v>
      </c>
      <c r="G9019">
        <f t="shared" si="281"/>
        <v>9010</v>
      </c>
    </row>
    <row r="9020" spans="1:7" ht="14.4" x14ac:dyDescent="0.3">
      <c r="A9020" s="41">
        <v>1518341542</v>
      </c>
      <c r="B9020" s="41">
        <v>0</v>
      </c>
      <c r="C9020" s="41">
        <v>4078</v>
      </c>
      <c r="D9020" s="39" t="s">
        <v>141</v>
      </c>
      <c r="E9020" s="39" t="str">
        <f t="shared" si="280"/>
        <v>OUT</v>
      </c>
      <c r="F9020">
        <f ca="1">RAND()</f>
        <v>0.12292502980398035</v>
      </c>
      <c r="G9020">
        <f t="shared" si="281"/>
        <v>9011</v>
      </c>
    </row>
    <row r="9021" spans="1:7" ht="14.4" x14ac:dyDescent="0.3">
      <c r="A9021" s="41">
        <v>1516964707</v>
      </c>
      <c r="B9021" s="41">
        <v>1</v>
      </c>
      <c r="C9021" s="41">
        <v>53</v>
      </c>
      <c r="D9021" s="39" t="s">
        <v>142</v>
      </c>
      <c r="E9021" s="39" t="str">
        <f t="shared" si="280"/>
        <v>OUT</v>
      </c>
      <c r="F9021">
        <f ca="1">RAND()</f>
        <v>0.96003811327900446</v>
      </c>
      <c r="G9021">
        <f t="shared" si="281"/>
        <v>9012</v>
      </c>
    </row>
    <row r="9022" spans="1:7" ht="14.4" x14ac:dyDescent="0.3">
      <c r="A9022" s="41">
        <v>1519568758</v>
      </c>
      <c r="B9022" s="41">
        <v>1</v>
      </c>
      <c r="C9022" s="41">
        <v>752</v>
      </c>
      <c r="D9022" s="39" t="s">
        <v>142</v>
      </c>
      <c r="E9022" s="39" t="str">
        <f t="shared" si="280"/>
        <v>OUT</v>
      </c>
      <c r="F9022">
        <f ca="1">RAND()</f>
        <v>0.82301941482568908</v>
      </c>
      <c r="G9022">
        <f t="shared" si="281"/>
        <v>9013</v>
      </c>
    </row>
    <row r="9023" spans="1:7" ht="14.4" x14ac:dyDescent="0.3">
      <c r="A9023" s="41">
        <v>1514798635</v>
      </c>
      <c r="B9023" s="41">
        <v>1</v>
      </c>
      <c r="C9023" s="41">
        <v>2408</v>
      </c>
      <c r="D9023" s="39" t="s">
        <v>141</v>
      </c>
      <c r="E9023" s="39" t="str">
        <f t="shared" si="280"/>
        <v>OUT</v>
      </c>
      <c r="F9023">
        <f ca="1">RAND()</f>
        <v>0.57514374115444977</v>
      </c>
      <c r="G9023">
        <f t="shared" si="281"/>
        <v>9014</v>
      </c>
    </row>
    <row r="9024" spans="1:7" ht="14.4" x14ac:dyDescent="0.3">
      <c r="A9024" s="41">
        <v>1515387484</v>
      </c>
      <c r="B9024" s="41">
        <v>1</v>
      </c>
      <c r="C9024" s="41">
        <v>4669</v>
      </c>
      <c r="D9024" s="39" t="s">
        <v>140</v>
      </c>
      <c r="E9024" s="39" t="str">
        <f t="shared" si="280"/>
        <v>OUT</v>
      </c>
      <c r="F9024">
        <f ca="1">RAND()</f>
        <v>0.83812053397149777</v>
      </c>
      <c r="G9024">
        <f t="shared" si="281"/>
        <v>9015</v>
      </c>
    </row>
    <row r="9025" spans="1:7" ht="14.4" x14ac:dyDescent="0.3">
      <c r="A9025" s="41">
        <v>1519055782</v>
      </c>
      <c r="B9025" s="41">
        <v>0</v>
      </c>
      <c r="C9025" s="41">
        <v>1875</v>
      </c>
      <c r="D9025" s="39" t="s">
        <v>140</v>
      </c>
      <c r="E9025" s="39" t="str">
        <f t="shared" si="280"/>
        <v>OUT</v>
      </c>
      <c r="F9025">
        <f ca="1">RAND()</f>
        <v>6.6694812056113939E-2</v>
      </c>
      <c r="G9025">
        <f t="shared" si="281"/>
        <v>9016</v>
      </c>
    </row>
    <row r="9026" spans="1:7" ht="14.4" x14ac:dyDescent="0.3">
      <c r="A9026" s="41">
        <v>1512314912</v>
      </c>
      <c r="B9026" s="41">
        <v>0</v>
      </c>
      <c r="C9026" s="41">
        <v>1429</v>
      </c>
      <c r="D9026" s="39" t="s">
        <v>142</v>
      </c>
      <c r="E9026" s="39" t="str">
        <f t="shared" si="280"/>
        <v>OUT</v>
      </c>
      <c r="F9026">
        <f ca="1">RAND()</f>
        <v>0.37993703301923221</v>
      </c>
      <c r="G9026">
        <f t="shared" si="281"/>
        <v>9017</v>
      </c>
    </row>
    <row r="9027" spans="1:7" ht="14.4" x14ac:dyDescent="0.3">
      <c r="A9027" s="41">
        <v>1517838239</v>
      </c>
      <c r="B9027" s="41">
        <v>1</v>
      </c>
      <c r="C9027" s="41">
        <v>85</v>
      </c>
      <c r="D9027" s="39" t="s">
        <v>143</v>
      </c>
      <c r="E9027" s="39" t="str">
        <f t="shared" si="280"/>
        <v>OUT</v>
      </c>
      <c r="F9027">
        <f ca="1">RAND()</f>
        <v>0.92788497747717857</v>
      </c>
      <c r="G9027">
        <f t="shared" si="281"/>
        <v>9018</v>
      </c>
    </row>
    <row r="9028" spans="1:7" ht="14.4" x14ac:dyDescent="0.3">
      <c r="A9028" s="41">
        <v>1516573055</v>
      </c>
      <c r="B9028" s="41">
        <v>1</v>
      </c>
      <c r="C9028" s="41">
        <v>1122</v>
      </c>
      <c r="D9028" s="39" t="s">
        <v>141</v>
      </c>
      <c r="E9028" s="39" t="str">
        <f t="shared" si="280"/>
        <v>OUT</v>
      </c>
      <c r="F9028">
        <f ca="1">RAND()</f>
        <v>0.73179810754052788</v>
      </c>
      <c r="G9028">
        <f t="shared" si="281"/>
        <v>9019</v>
      </c>
    </row>
    <row r="9029" spans="1:7" ht="14.4" x14ac:dyDescent="0.3">
      <c r="A9029" s="41">
        <v>1519154602</v>
      </c>
      <c r="B9029" s="41">
        <v>0</v>
      </c>
      <c r="C9029" s="41">
        <v>2546</v>
      </c>
      <c r="D9029" s="39" t="s">
        <v>142</v>
      </c>
      <c r="E9029" s="39" t="str">
        <f t="shared" si="280"/>
        <v>OUT</v>
      </c>
      <c r="F9029">
        <f ca="1">RAND()</f>
        <v>0.87370891730958467</v>
      </c>
      <c r="G9029">
        <f t="shared" si="281"/>
        <v>9020</v>
      </c>
    </row>
    <row r="9030" spans="1:7" ht="14.4" x14ac:dyDescent="0.3">
      <c r="A9030" s="41">
        <v>1517395890</v>
      </c>
      <c r="B9030" s="41">
        <v>0</v>
      </c>
      <c r="C9030" s="41">
        <v>474</v>
      </c>
      <c r="D9030" s="39" t="s">
        <v>143</v>
      </c>
      <c r="E9030" s="39" t="str">
        <f t="shared" si="280"/>
        <v>OUT</v>
      </c>
      <c r="F9030">
        <f ca="1">RAND()</f>
        <v>0.56059380822568505</v>
      </c>
      <c r="G9030">
        <f t="shared" si="281"/>
        <v>9021</v>
      </c>
    </row>
    <row r="9031" spans="1:7" ht="14.4" x14ac:dyDescent="0.3">
      <c r="A9031" s="41">
        <v>1517715304</v>
      </c>
      <c r="B9031" s="41">
        <v>1</v>
      </c>
      <c r="C9031" s="41">
        <v>1265</v>
      </c>
      <c r="D9031" s="39" t="s">
        <v>141</v>
      </c>
      <c r="E9031" s="39" t="str">
        <f t="shared" si="280"/>
        <v>OUT</v>
      </c>
      <c r="F9031">
        <f ca="1">RAND()</f>
        <v>6.5842433688706015E-2</v>
      </c>
      <c r="G9031">
        <f t="shared" si="281"/>
        <v>9022</v>
      </c>
    </row>
    <row r="9032" spans="1:7" ht="14.4" x14ac:dyDescent="0.3">
      <c r="A9032" s="41">
        <v>1516979124</v>
      </c>
      <c r="B9032" s="41">
        <v>1</v>
      </c>
      <c r="C9032" s="41">
        <v>1858</v>
      </c>
      <c r="D9032" s="39" t="s">
        <v>142</v>
      </c>
      <c r="E9032" s="39" t="str">
        <f t="shared" si="280"/>
        <v>OUT</v>
      </c>
      <c r="F9032">
        <f ca="1">RAND()</f>
        <v>0.58915460919107332</v>
      </c>
      <c r="G9032">
        <f t="shared" si="281"/>
        <v>9023</v>
      </c>
    </row>
    <row r="9033" spans="1:7" ht="14.4" x14ac:dyDescent="0.3">
      <c r="A9033" s="41">
        <v>1512792538</v>
      </c>
      <c r="B9033" s="41">
        <v>1</v>
      </c>
      <c r="C9033" s="41">
        <v>1823</v>
      </c>
      <c r="D9033" s="39" t="s">
        <v>141</v>
      </c>
      <c r="E9033" s="39" t="str">
        <f t="shared" si="280"/>
        <v>OUT</v>
      </c>
      <c r="F9033">
        <f ca="1">RAND()</f>
        <v>0.46665529992477695</v>
      </c>
      <c r="G9033">
        <f t="shared" si="281"/>
        <v>9024</v>
      </c>
    </row>
    <row r="9034" spans="1:7" ht="14.4" x14ac:dyDescent="0.3">
      <c r="A9034" s="41">
        <v>1512595479</v>
      </c>
      <c r="B9034" s="41">
        <v>1</v>
      </c>
      <c r="C9034" s="41">
        <v>846</v>
      </c>
      <c r="D9034" s="39" t="s">
        <v>141</v>
      </c>
      <c r="E9034" s="39" t="str">
        <f t="shared" si="280"/>
        <v>OUT</v>
      </c>
      <c r="F9034">
        <f ca="1">RAND()</f>
        <v>0.33281803995275872</v>
      </c>
      <c r="G9034">
        <f t="shared" si="281"/>
        <v>9025</v>
      </c>
    </row>
    <row r="9035" spans="1:7" ht="14.4" x14ac:dyDescent="0.3">
      <c r="A9035" s="41">
        <v>1512002846</v>
      </c>
      <c r="B9035" s="41">
        <v>1</v>
      </c>
      <c r="C9035" s="41">
        <v>2125</v>
      </c>
      <c r="D9035" s="39" t="s">
        <v>142</v>
      </c>
      <c r="E9035" s="39" t="str">
        <f t="shared" ref="E9035:E9098" si="282">IF(G9035&lt;=3000,"TEST",IF(G9035&lt;=6000,"CONTROL","OUT"))</f>
        <v>OUT</v>
      </c>
      <c r="F9035">
        <f ca="1">RAND()</f>
        <v>0.1370176566533069</v>
      </c>
      <c r="G9035">
        <f t="shared" ref="G9035:G9098" si="283">ROW()-9</f>
        <v>9026</v>
      </c>
    </row>
    <row r="9036" spans="1:7" ht="14.4" x14ac:dyDescent="0.3">
      <c r="A9036" s="41">
        <v>1516367355</v>
      </c>
      <c r="B9036" s="41">
        <v>1</v>
      </c>
      <c r="C9036" s="41">
        <v>1661</v>
      </c>
      <c r="D9036" s="39" t="s">
        <v>141</v>
      </c>
      <c r="E9036" s="39" t="str">
        <f t="shared" si="282"/>
        <v>OUT</v>
      </c>
      <c r="F9036">
        <f ca="1">RAND()</f>
        <v>7.8064911624836308E-2</v>
      </c>
      <c r="G9036">
        <f t="shared" si="283"/>
        <v>9027</v>
      </c>
    </row>
    <row r="9037" spans="1:7" ht="14.4" x14ac:dyDescent="0.3">
      <c r="A9037" s="41">
        <v>1516418582</v>
      </c>
      <c r="B9037" s="41">
        <v>0</v>
      </c>
      <c r="C9037" s="41">
        <v>607</v>
      </c>
      <c r="D9037" s="39" t="s">
        <v>143</v>
      </c>
      <c r="E9037" s="39" t="str">
        <f t="shared" si="282"/>
        <v>OUT</v>
      </c>
      <c r="F9037">
        <f ca="1">RAND()</f>
        <v>0.63671541151819444</v>
      </c>
      <c r="G9037">
        <f t="shared" si="283"/>
        <v>9028</v>
      </c>
    </row>
    <row r="9038" spans="1:7" ht="14.4" x14ac:dyDescent="0.3">
      <c r="A9038" s="41">
        <v>1519415508</v>
      </c>
      <c r="B9038" s="41">
        <v>1</v>
      </c>
      <c r="C9038" s="41">
        <v>1053</v>
      </c>
      <c r="D9038" s="39" t="s">
        <v>141</v>
      </c>
      <c r="E9038" s="39" t="str">
        <f t="shared" si="282"/>
        <v>OUT</v>
      </c>
      <c r="F9038">
        <f ca="1">RAND()</f>
        <v>3.2646342470345813E-2</v>
      </c>
      <c r="G9038">
        <f t="shared" si="283"/>
        <v>9029</v>
      </c>
    </row>
    <row r="9039" spans="1:7" ht="14.4" x14ac:dyDescent="0.3">
      <c r="A9039" s="41">
        <v>1512738473</v>
      </c>
      <c r="B9039" s="41">
        <v>1</v>
      </c>
      <c r="C9039" s="41">
        <v>1135</v>
      </c>
      <c r="D9039" s="39" t="s">
        <v>143</v>
      </c>
      <c r="E9039" s="39" t="str">
        <f t="shared" si="282"/>
        <v>OUT</v>
      </c>
      <c r="F9039">
        <f ca="1">RAND()</f>
        <v>0.16098951024351571</v>
      </c>
      <c r="G9039">
        <f t="shared" si="283"/>
        <v>9030</v>
      </c>
    </row>
    <row r="9040" spans="1:7" ht="14.4" x14ac:dyDescent="0.3">
      <c r="A9040" s="41">
        <v>1515009656</v>
      </c>
      <c r="B9040" s="41">
        <v>1</v>
      </c>
      <c r="C9040" s="41">
        <v>1801</v>
      </c>
      <c r="D9040" s="39" t="s">
        <v>141</v>
      </c>
      <c r="E9040" s="39" t="str">
        <f t="shared" si="282"/>
        <v>OUT</v>
      </c>
      <c r="F9040">
        <f ca="1">RAND()</f>
        <v>0.68958577399612386</v>
      </c>
      <c r="G9040">
        <f t="shared" si="283"/>
        <v>9031</v>
      </c>
    </row>
    <row r="9041" spans="1:7" ht="14.4" x14ac:dyDescent="0.3">
      <c r="A9041" s="41">
        <v>1513255689</v>
      </c>
      <c r="B9041" s="41">
        <v>1</v>
      </c>
      <c r="C9041" s="41">
        <v>547</v>
      </c>
      <c r="D9041" s="39" t="s">
        <v>142</v>
      </c>
      <c r="E9041" s="39" t="str">
        <f t="shared" si="282"/>
        <v>OUT</v>
      </c>
      <c r="F9041">
        <f ca="1">RAND()</f>
        <v>0.82816637473180221</v>
      </c>
      <c r="G9041">
        <f t="shared" si="283"/>
        <v>9032</v>
      </c>
    </row>
    <row r="9042" spans="1:7" ht="14.4" x14ac:dyDescent="0.3">
      <c r="A9042" s="41">
        <v>1512745561</v>
      </c>
      <c r="B9042" s="41">
        <v>0</v>
      </c>
      <c r="C9042" s="41">
        <v>2488</v>
      </c>
      <c r="D9042" s="39" t="s">
        <v>140</v>
      </c>
      <c r="E9042" s="39" t="str">
        <f t="shared" si="282"/>
        <v>OUT</v>
      </c>
      <c r="F9042">
        <f ca="1">RAND()</f>
        <v>0.36377509601105351</v>
      </c>
      <c r="G9042">
        <f t="shared" si="283"/>
        <v>9033</v>
      </c>
    </row>
    <row r="9043" spans="1:7" ht="14.4" x14ac:dyDescent="0.3">
      <c r="A9043" s="41">
        <v>1517686667</v>
      </c>
      <c r="B9043" s="41">
        <v>1</v>
      </c>
      <c r="C9043" s="41">
        <v>2505</v>
      </c>
      <c r="D9043" s="39" t="s">
        <v>142</v>
      </c>
      <c r="E9043" s="39" t="str">
        <f t="shared" si="282"/>
        <v>OUT</v>
      </c>
      <c r="F9043">
        <f ca="1">RAND()</f>
        <v>0.90411468920297799</v>
      </c>
      <c r="G9043">
        <f t="shared" si="283"/>
        <v>9034</v>
      </c>
    </row>
    <row r="9044" spans="1:7" ht="14.4" x14ac:dyDescent="0.3">
      <c r="A9044" s="41">
        <v>1513230471</v>
      </c>
      <c r="B9044" s="41">
        <v>0</v>
      </c>
      <c r="C9044" s="41">
        <v>666</v>
      </c>
      <c r="D9044" s="39" t="s">
        <v>141</v>
      </c>
      <c r="E9044" s="39" t="str">
        <f t="shared" si="282"/>
        <v>OUT</v>
      </c>
      <c r="F9044">
        <f ca="1">RAND()</f>
        <v>0.65534812665892483</v>
      </c>
      <c r="G9044">
        <f t="shared" si="283"/>
        <v>9035</v>
      </c>
    </row>
    <row r="9045" spans="1:7" ht="14.4" x14ac:dyDescent="0.3">
      <c r="A9045" s="41">
        <v>1518091718</v>
      </c>
      <c r="B9045" s="41">
        <v>1</v>
      </c>
      <c r="C9045" s="41">
        <v>2478</v>
      </c>
      <c r="D9045" s="39" t="s">
        <v>140</v>
      </c>
      <c r="E9045" s="39" t="str">
        <f t="shared" si="282"/>
        <v>OUT</v>
      </c>
      <c r="F9045">
        <f ca="1">RAND()</f>
        <v>0.48233553818966513</v>
      </c>
      <c r="G9045">
        <f t="shared" si="283"/>
        <v>9036</v>
      </c>
    </row>
    <row r="9046" spans="1:7" ht="14.4" x14ac:dyDescent="0.3">
      <c r="A9046" s="41">
        <v>1515991188</v>
      </c>
      <c r="B9046" s="41">
        <v>1</v>
      </c>
      <c r="C9046" s="41">
        <v>965</v>
      </c>
      <c r="D9046" s="39" t="s">
        <v>141</v>
      </c>
      <c r="E9046" s="39" t="str">
        <f t="shared" si="282"/>
        <v>OUT</v>
      </c>
      <c r="F9046">
        <f ca="1">RAND()</f>
        <v>0.73123050031709924</v>
      </c>
      <c r="G9046">
        <f t="shared" si="283"/>
        <v>9037</v>
      </c>
    </row>
    <row r="9047" spans="1:7" ht="14.4" x14ac:dyDescent="0.3">
      <c r="A9047" s="41">
        <v>1514716615</v>
      </c>
      <c r="B9047" s="41">
        <v>1</v>
      </c>
      <c r="C9047" s="41">
        <v>2003</v>
      </c>
      <c r="D9047" s="39" t="s">
        <v>142</v>
      </c>
      <c r="E9047" s="39" t="str">
        <f t="shared" si="282"/>
        <v>OUT</v>
      </c>
      <c r="F9047">
        <f ca="1">RAND()</f>
        <v>6.3121789557016084E-2</v>
      </c>
      <c r="G9047">
        <f t="shared" si="283"/>
        <v>9038</v>
      </c>
    </row>
    <row r="9048" spans="1:7" ht="14.4" x14ac:dyDescent="0.3">
      <c r="A9048" s="41">
        <v>1512274091</v>
      </c>
      <c r="B9048" s="41">
        <v>0</v>
      </c>
      <c r="C9048" s="41">
        <v>1586</v>
      </c>
      <c r="D9048" s="39" t="s">
        <v>142</v>
      </c>
      <c r="E9048" s="39" t="str">
        <f t="shared" si="282"/>
        <v>OUT</v>
      </c>
      <c r="F9048">
        <f ca="1">RAND()</f>
        <v>0.6335326475303793</v>
      </c>
      <c r="G9048">
        <f t="shared" si="283"/>
        <v>9039</v>
      </c>
    </row>
    <row r="9049" spans="1:7" ht="14.4" x14ac:dyDescent="0.3">
      <c r="A9049" s="41">
        <v>1518874743</v>
      </c>
      <c r="B9049" s="41">
        <v>1</v>
      </c>
      <c r="C9049" s="41">
        <v>3989</v>
      </c>
      <c r="D9049" s="39" t="s">
        <v>142</v>
      </c>
      <c r="E9049" s="39" t="str">
        <f t="shared" si="282"/>
        <v>OUT</v>
      </c>
      <c r="F9049">
        <f ca="1">RAND()</f>
        <v>0.13947769209870198</v>
      </c>
      <c r="G9049">
        <f t="shared" si="283"/>
        <v>9040</v>
      </c>
    </row>
    <row r="9050" spans="1:7" ht="14.4" x14ac:dyDescent="0.3">
      <c r="A9050" s="41">
        <v>1517808498</v>
      </c>
      <c r="B9050" s="41">
        <v>1</v>
      </c>
      <c r="C9050" s="41">
        <v>3096</v>
      </c>
      <c r="D9050" s="39" t="s">
        <v>140</v>
      </c>
      <c r="E9050" s="39" t="str">
        <f t="shared" si="282"/>
        <v>OUT</v>
      </c>
      <c r="F9050">
        <f ca="1">RAND()</f>
        <v>0.7973535078751155</v>
      </c>
      <c r="G9050">
        <f t="shared" si="283"/>
        <v>9041</v>
      </c>
    </row>
    <row r="9051" spans="1:7" ht="14.4" x14ac:dyDescent="0.3">
      <c r="A9051" s="41">
        <v>1519212291</v>
      </c>
      <c r="B9051" s="41">
        <v>0</v>
      </c>
      <c r="C9051" s="41">
        <v>4237</v>
      </c>
      <c r="D9051" s="39" t="s">
        <v>142</v>
      </c>
      <c r="E9051" s="39" t="str">
        <f t="shared" si="282"/>
        <v>OUT</v>
      </c>
      <c r="F9051">
        <f ca="1">RAND()</f>
        <v>0.67924159219845059</v>
      </c>
      <c r="G9051">
        <f t="shared" si="283"/>
        <v>9042</v>
      </c>
    </row>
    <row r="9052" spans="1:7" ht="14.4" x14ac:dyDescent="0.3">
      <c r="A9052" s="41">
        <v>1514612197</v>
      </c>
      <c r="B9052" s="41">
        <v>1</v>
      </c>
      <c r="C9052" s="41">
        <v>106</v>
      </c>
      <c r="D9052" s="39" t="s">
        <v>142</v>
      </c>
      <c r="E9052" s="39" t="str">
        <f t="shared" si="282"/>
        <v>OUT</v>
      </c>
      <c r="F9052">
        <f ca="1">RAND()</f>
        <v>0.6843326593093878</v>
      </c>
      <c r="G9052">
        <f t="shared" si="283"/>
        <v>9043</v>
      </c>
    </row>
    <row r="9053" spans="1:7" ht="14.4" x14ac:dyDescent="0.3">
      <c r="A9053" s="41">
        <v>1519781485</v>
      </c>
      <c r="B9053" s="41">
        <v>1</v>
      </c>
      <c r="C9053" s="41">
        <v>936</v>
      </c>
      <c r="D9053" s="39" t="s">
        <v>142</v>
      </c>
      <c r="E9053" s="39" t="str">
        <f t="shared" si="282"/>
        <v>OUT</v>
      </c>
      <c r="F9053">
        <f ca="1">RAND()</f>
        <v>0.61144739885423116</v>
      </c>
      <c r="G9053">
        <f t="shared" si="283"/>
        <v>9044</v>
      </c>
    </row>
    <row r="9054" spans="1:7" ht="14.4" x14ac:dyDescent="0.3">
      <c r="A9054" s="41">
        <v>1518833070</v>
      </c>
      <c r="B9054" s="41">
        <v>0</v>
      </c>
      <c r="C9054" s="41">
        <v>2164</v>
      </c>
      <c r="D9054" s="39" t="s">
        <v>141</v>
      </c>
      <c r="E9054" s="39" t="str">
        <f t="shared" si="282"/>
        <v>OUT</v>
      </c>
      <c r="F9054">
        <f ca="1">RAND()</f>
        <v>0.10500014391779267</v>
      </c>
      <c r="G9054">
        <f t="shared" si="283"/>
        <v>9045</v>
      </c>
    </row>
    <row r="9055" spans="1:7" ht="14.4" x14ac:dyDescent="0.3">
      <c r="A9055" s="41">
        <v>1511680564</v>
      </c>
      <c r="B9055" s="41">
        <v>1</v>
      </c>
      <c r="C9055" s="41">
        <v>1240</v>
      </c>
      <c r="D9055" s="39" t="s">
        <v>142</v>
      </c>
      <c r="E9055" s="39" t="str">
        <f t="shared" si="282"/>
        <v>OUT</v>
      </c>
      <c r="F9055">
        <f ca="1">RAND()</f>
        <v>0.44944650723709223</v>
      </c>
      <c r="G9055">
        <f t="shared" si="283"/>
        <v>9046</v>
      </c>
    </row>
    <row r="9056" spans="1:7" ht="14.4" x14ac:dyDescent="0.3">
      <c r="A9056" s="41">
        <v>1513972612</v>
      </c>
      <c r="B9056" s="41">
        <v>0</v>
      </c>
      <c r="C9056" s="41">
        <v>1499</v>
      </c>
      <c r="D9056" s="39" t="s">
        <v>141</v>
      </c>
      <c r="E9056" s="39" t="str">
        <f t="shared" si="282"/>
        <v>OUT</v>
      </c>
      <c r="F9056">
        <f ca="1">RAND()</f>
        <v>0.4177882906741911</v>
      </c>
      <c r="G9056">
        <f t="shared" si="283"/>
        <v>9047</v>
      </c>
    </row>
    <row r="9057" spans="1:7" ht="14.4" x14ac:dyDescent="0.3">
      <c r="A9057" s="41">
        <v>1511385698</v>
      </c>
      <c r="B9057" s="41">
        <v>1</v>
      </c>
      <c r="C9057" s="41">
        <v>2346</v>
      </c>
      <c r="D9057" s="39" t="s">
        <v>141</v>
      </c>
      <c r="E9057" s="39" t="str">
        <f t="shared" si="282"/>
        <v>OUT</v>
      </c>
      <c r="F9057">
        <f ca="1">RAND()</f>
        <v>0.58046967179889974</v>
      </c>
      <c r="G9057">
        <f t="shared" si="283"/>
        <v>9048</v>
      </c>
    </row>
    <row r="9058" spans="1:7" ht="14.4" x14ac:dyDescent="0.3">
      <c r="A9058" s="41">
        <v>1519850514</v>
      </c>
      <c r="B9058" s="41">
        <v>1</v>
      </c>
      <c r="C9058" s="41">
        <v>2282</v>
      </c>
      <c r="D9058" s="39" t="s">
        <v>142</v>
      </c>
      <c r="E9058" s="39" t="str">
        <f t="shared" si="282"/>
        <v>OUT</v>
      </c>
      <c r="F9058">
        <f ca="1">RAND()</f>
        <v>0.37738460484110603</v>
      </c>
      <c r="G9058">
        <f t="shared" si="283"/>
        <v>9049</v>
      </c>
    </row>
    <row r="9059" spans="1:7" ht="14.4" x14ac:dyDescent="0.3">
      <c r="A9059" s="41">
        <v>1515444887</v>
      </c>
      <c r="B9059" s="41">
        <v>1</v>
      </c>
      <c r="C9059" s="41">
        <v>391</v>
      </c>
      <c r="D9059" s="39" t="s">
        <v>140</v>
      </c>
      <c r="E9059" s="39" t="str">
        <f t="shared" si="282"/>
        <v>OUT</v>
      </c>
      <c r="F9059">
        <f ca="1">RAND()</f>
        <v>0.78456040099429891</v>
      </c>
      <c r="G9059">
        <f t="shared" si="283"/>
        <v>9050</v>
      </c>
    </row>
    <row r="9060" spans="1:7" ht="14.4" x14ac:dyDescent="0.3">
      <c r="A9060" s="41">
        <v>1519902984</v>
      </c>
      <c r="B9060" s="41">
        <v>1</v>
      </c>
      <c r="C9060" s="41">
        <v>595</v>
      </c>
      <c r="D9060" s="39" t="s">
        <v>142</v>
      </c>
      <c r="E9060" s="39" t="str">
        <f t="shared" si="282"/>
        <v>OUT</v>
      </c>
      <c r="F9060">
        <f ca="1">RAND()</f>
        <v>0.17379889474466426</v>
      </c>
      <c r="G9060">
        <f t="shared" si="283"/>
        <v>9051</v>
      </c>
    </row>
    <row r="9061" spans="1:7" ht="14.4" x14ac:dyDescent="0.3">
      <c r="A9061" s="41">
        <v>1513958261</v>
      </c>
      <c r="B9061" s="41">
        <v>0</v>
      </c>
      <c r="C9061" s="41">
        <v>2433</v>
      </c>
      <c r="D9061" s="39" t="s">
        <v>142</v>
      </c>
      <c r="E9061" s="39" t="str">
        <f t="shared" si="282"/>
        <v>OUT</v>
      </c>
      <c r="F9061">
        <f ca="1">RAND()</f>
        <v>0.56656738091892067</v>
      </c>
      <c r="G9061">
        <f t="shared" si="283"/>
        <v>9052</v>
      </c>
    </row>
    <row r="9062" spans="1:7" ht="14.4" x14ac:dyDescent="0.3">
      <c r="A9062" s="41">
        <v>1518441401</v>
      </c>
      <c r="B9062" s="41">
        <v>0</v>
      </c>
      <c r="C9062" s="41">
        <v>1026</v>
      </c>
      <c r="D9062" s="39" t="s">
        <v>143</v>
      </c>
      <c r="E9062" s="39" t="str">
        <f t="shared" si="282"/>
        <v>OUT</v>
      </c>
      <c r="F9062">
        <f ca="1">RAND()</f>
        <v>0.6309232856680379</v>
      </c>
      <c r="G9062">
        <f t="shared" si="283"/>
        <v>9053</v>
      </c>
    </row>
    <row r="9063" spans="1:7" ht="14.4" x14ac:dyDescent="0.3">
      <c r="A9063" s="41">
        <v>1519565105</v>
      </c>
      <c r="B9063" s="41">
        <v>1</v>
      </c>
      <c r="C9063" s="41">
        <v>1119</v>
      </c>
      <c r="D9063" s="39" t="s">
        <v>142</v>
      </c>
      <c r="E9063" s="39" t="str">
        <f t="shared" si="282"/>
        <v>OUT</v>
      </c>
      <c r="F9063">
        <f ca="1">RAND()</f>
        <v>0.12122545393000994</v>
      </c>
      <c r="G9063">
        <f t="shared" si="283"/>
        <v>9054</v>
      </c>
    </row>
    <row r="9064" spans="1:7" ht="14.4" x14ac:dyDescent="0.3">
      <c r="A9064" s="41">
        <v>1519558409</v>
      </c>
      <c r="B9064" s="41">
        <v>1</v>
      </c>
      <c r="C9064" s="41">
        <v>1105</v>
      </c>
      <c r="D9064" s="39" t="s">
        <v>142</v>
      </c>
      <c r="E9064" s="39" t="str">
        <f t="shared" si="282"/>
        <v>OUT</v>
      </c>
      <c r="F9064">
        <f ca="1">RAND()</f>
        <v>0.91868861907675181</v>
      </c>
      <c r="G9064">
        <f t="shared" si="283"/>
        <v>9055</v>
      </c>
    </row>
    <row r="9065" spans="1:7" ht="14.4" x14ac:dyDescent="0.3">
      <c r="A9065" s="41">
        <v>1515112213</v>
      </c>
      <c r="B9065" s="41">
        <v>1</v>
      </c>
      <c r="C9065" s="41">
        <v>259</v>
      </c>
      <c r="D9065" s="39" t="s">
        <v>140</v>
      </c>
      <c r="E9065" s="39" t="str">
        <f t="shared" si="282"/>
        <v>OUT</v>
      </c>
      <c r="F9065">
        <f ca="1">RAND()</f>
        <v>0.86363140972080354</v>
      </c>
      <c r="G9065">
        <f t="shared" si="283"/>
        <v>9056</v>
      </c>
    </row>
    <row r="9066" spans="1:7" ht="14.4" x14ac:dyDescent="0.3">
      <c r="A9066" s="41">
        <v>1517398810</v>
      </c>
      <c r="B9066" s="41">
        <v>0</v>
      </c>
      <c r="C9066" s="41">
        <v>250</v>
      </c>
      <c r="D9066" s="39" t="s">
        <v>141</v>
      </c>
      <c r="E9066" s="39" t="str">
        <f t="shared" si="282"/>
        <v>OUT</v>
      </c>
      <c r="F9066">
        <f ca="1">RAND()</f>
        <v>0.28146594964599148</v>
      </c>
      <c r="G9066">
        <f t="shared" si="283"/>
        <v>9057</v>
      </c>
    </row>
    <row r="9067" spans="1:7" ht="14.4" x14ac:dyDescent="0.3">
      <c r="A9067" s="41">
        <v>1514388184</v>
      </c>
      <c r="B9067" s="41">
        <v>1</v>
      </c>
      <c r="C9067" s="41">
        <v>2063</v>
      </c>
      <c r="D9067" s="39" t="s">
        <v>140</v>
      </c>
      <c r="E9067" s="39" t="str">
        <f t="shared" si="282"/>
        <v>OUT</v>
      </c>
      <c r="F9067">
        <f ca="1">RAND()</f>
        <v>0.12409022542550563</v>
      </c>
      <c r="G9067">
        <f t="shared" si="283"/>
        <v>9058</v>
      </c>
    </row>
    <row r="9068" spans="1:7" ht="14.4" x14ac:dyDescent="0.3">
      <c r="A9068" s="41">
        <v>1518620518</v>
      </c>
      <c r="B9068" s="41">
        <v>1</v>
      </c>
      <c r="C9068" s="41">
        <v>950</v>
      </c>
      <c r="D9068" s="39" t="s">
        <v>140</v>
      </c>
      <c r="E9068" s="39" t="str">
        <f t="shared" si="282"/>
        <v>OUT</v>
      </c>
      <c r="F9068">
        <f ca="1">RAND()</f>
        <v>0.27240379011259297</v>
      </c>
      <c r="G9068">
        <f t="shared" si="283"/>
        <v>9059</v>
      </c>
    </row>
    <row r="9069" spans="1:7" ht="14.4" x14ac:dyDescent="0.3">
      <c r="A9069" s="41">
        <v>1517887957</v>
      </c>
      <c r="B9069" s="41">
        <v>1</v>
      </c>
      <c r="C9069" s="41">
        <v>1082</v>
      </c>
      <c r="D9069" s="39" t="s">
        <v>142</v>
      </c>
      <c r="E9069" s="39" t="str">
        <f t="shared" si="282"/>
        <v>OUT</v>
      </c>
      <c r="F9069">
        <f ca="1">RAND()</f>
        <v>0.2056734136395505</v>
      </c>
      <c r="G9069">
        <f t="shared" si="283"/>
        <v>9060</v>
      </c>
    </row>
    <row r="9070" spans="1:7" ht="14.4" x14ac:dyDescent="0.3">
      <c r="A9070" s="41">
        <v>1519823032</v>
      </c>
      <c r="B9070" s="41">
        <v>0</v>
      </c>
      <c r="C9070" s="41">
        <v>461</v>
      </c>
      <c r="D9070" s="39" t="s">
        <v>142</v>
      </c>
      <c r="E9070" s="39" t="str">
        <f t="shared" si="282"/>
        <v>OUT</v>
      </c>
      <c r="F9070">
        <f ca="1">RAND()</f>
        <v>0.85654968288306832</v>
      </c>
      <c r="G9070">
        <f t="shared" si="283"/>
        <v>9061</v>
      </c>
    </row>
    <row r="9071" spans="1:7" ht="14.4" x14ac:dyDescent="0.3">
      <c r="A9071" s="41">
        <v>1514783260</v>
      </c>
      <c r="B9071" s="41">
        <v>0</v>
      </c>
      <c r="C9071" s="41">
        <v>2807</v>
      </c>
      <c r="D9071" s="39" t="s">
        <v>142</v>
      </c>
      <c r="E9071" s="39" t="str">
        <f t="shared" si="282"/>
        <v>OUT</v>
      </c>
      <c r="F9071">
        <f ca="1">RAND()</f>
        <v>0.6146829973133161</v>
      </c>
      <c r="G9071">
        <f t="shared" si="283"/>
        <v>9062</v>
      </c>
    </row>
    <row r="9072" spans="1:7" ht="14.4" x14ac:dyDescent="0.3">
      <c r="A9072" s="41">
        <v>1516864896</v>
      </c>
      <c r="B9072" s="41">
        <v>1</v>
      </c>
      <c r="C9072" s="41">
        <v>66</v>
      </c>
      <c r="D9072" s="39" t="s">
        <v>143</v>
      </c>
      <c r="E9072" s="39" t="str">
        <f t="shared" si="282"/>
        <v>OUT</v>
      </c>
      <c r="F9072">
        <f ca="1">RAND()</f>
        <v>0.92865155432211344</v>
      </c>
      <c r="G9072">
        <f t="shared" si="283"/>
        <v>9063</v>
      </c>
    </row>
    <row r="9073" spans="1:7" ht="14.4" x14ac:dyDescent="0.3">
      <c r="A9073" s="41">
        <v>1513109626</v>
      </c>
      <c r="B9073" s="41">
        <v>1</v>
      </c>
      <c r="C9073" s="41">
        <v>3896</v>
      </c>
      <c r="D9073" s="39" t="s">
        <v>142</v>
      </c>
      <c r="E9073" s="39" t="str">
        <f t="shared" si="282"/>
        <v>OUT</v>
      </c>
      <c r="F9073">
        <f ca="1">RAND()</f>
        <v>0.50433680609789555</v>
      </c>
      <c r="G9073">
        <f t="shared" si="283"/>
        <v>9064</v>
      </c>
    </row>
    <row r="9074" spans="1:7" ht="14.4" x14ac:dyDescent="0.3">
      <c r="A9074" s="41">
        <v>1519056525</v>
      </c>
      <c r="B9074" s="41">
        <v>1</v>
      </c>
      <c r="C9074" s="41">
        <v>1544</v>
      </c>
      <c r="D9074" s="39" t="s">
        <v>142</v>
      </c>
      <c r="E9074" s="39" t="str">
        <f t="shared" si="282"/>
        <v>OUT</v>
      </c>
      <c r="F9074">
        <f ca="1">RAND()</f>
        <v>0.49538297900846529</v>
      </c>
      <c r="G9074">
        <f t="shared" si="283"/>
        <v>9065</v>
      </c>
    </row>
    <row r="9075" spans="1:7" ht="14.4" x14ac:dyDescent="0.3">
      <c r="A9075" s="41">
        <v>1514107291</v>
      </c>
      <c r="B9075" s="41">
        <v>0</v>
      </c>
      <c r="C9075" s="41">
        <v>206</v>
      </c>
      <c r="D9075" s="39" t="s">
        <v>140</v>
      </c>
      <c r="E9075" s="39" t="str">
        <f t="shared" si="282"/>
        <v>OUT</v>
      </c>
      <c r="F9075">
        <f ca="1">RAND()</f>
        <v>0.62970254005226811</v>
      </c>
      <c r="G9075">
        <f t="shared" si="283"/>
        <v>9066</v>
      </c>
    </row>
    <row r="9076" spans="1:7" ht="14.4" x14ac:dyDescent="0.3">
      <c r="A9076" s="41">
        <v>1511814731</v>
      </c>
      <c r="B9076" s="41">
        <v>0</v>
      </c>
      <c r="C9076" s="41">
        <v>1455</v>
      </c>
      <c r="D9076" s="39" t="s">
        <v>141</v>
      </c>
      <c r="E9076" s="39" t="str">
        <f t="shared" si="282"/>
        <v>OUT</v>
      </c>
      <c r="F9076">
        <f ca="1">RAND()</f>
        <v>0.28036154159903903</v>
      </c>
      <c r="G9076">
        <f t="shared" si="283"/>
        <v>9067</v>
      </c>
    </row>
    <row r="9077" spans="1:7" ht="14.4" x14ac:dyDescent="0.3">
      <c r="A9077" s="41">
        <v>1513221229</v>
      </c>
      <c r="B9077" s="41">
        <v>1</v>
      </c>
      <c r="C9077" s="41">
        <v>692</v>
      </c>
      <c r="D9077" s="39" t="s">
        <v>142</v>
      </c>
      <c r="E9077" s="39" t="str">
        <f t="shared" si="282"/>
        <v>OUT</v>
      </c>
      <c r="F9077">
        <f ca="1">RAND()</f>
        <v>9.0663915852514654E-3</v>
      </c>
      <c r="G9077">
        <f t="shared" si="283"/>
        <v>9068</v>
      </c>
    </row>
    <row r="9078" spans="1:7" ht="14.4" x14ac:dyDescent="0.3">
      <c r="A9078" s="41">
        <v>1512957669</v>
      </c>
      <c r="B9078" s="41">
        <v>1</v>
      </c>
      <c r="C9078" s="41">
        <v>2244</v>
      </c>
      <c r="D9078" s="39" t="s">
        <v>141</v>
      </c>
      <c r="E9078" s="39" t="str">
        <f t="shared" si="282"/>
        <v>OUT</v>
      </c>
      <c r="F9078">
        <f ca="1">RAND()</f>
        <v>0.93836573947496826</v>
      </c>
      <c r="G9078">
        <f t="shared" si="283"/>
        <v>9069</v>
      </c>
    </row>
    <row r="9079" spans="1:7" ht="14.4" x14ac:dyDescent="0.3">
      <c r="A9079" s="41">
        <v>1514581616</v>
      </c>
      <c r="B9079" s="41">
        <v>1</v>
      </c>
      <c r="C9079" s="41">
        <v>1075</v>
      </c>
      <c r="D9079" s="39" t="s">
        <v>143</v>
      </c>
      <c r="E9079" s="39" t="str">
        <f t="shared" si="282"/>
        <v>OUT</v>
      </c>
      <c r="F9079">
        <f ca="1">RAND()</f>
        <v>2.2001212742978837E-2</v>
      </c>
      <c r="G9079">
        <f t="shared" si="283"/>
        <v>9070</v>
      </c>
    </row>
    <row r="9080" spans="1:7" ht="14.4" x14ac:dyDescent="0.3">
      <c r="A9080" s="41">
        <v>1517402928</v>
      </c>
      <c r="B9080" s="41">
        <v>1</v>
      </c>
      <c r="C9080" s="41">
        <v>4060</v>
      </c>
      <c r="D9080" s="39" t="s">
        <v>142</v>
      </c>
      <c r="E9080" s="39" t="str">
        <f t="shared" si="282"/>
        <v>OUT</v>
      </c>
      <c r="F9080">
        <f ca="1">RAND()</f>
        <v>0.80581697473617153</v>
      </c>
      <c r="G9080">
        <f t="shared" si="283"/>
        <v>9071</v>
      </c>
    </row>
    <row r="9081" spans="1:7" ht="14.4" x14ac:dyDescent="0.3">
      <c r="A9081" s="41">
        <v>1514698344</v>
      </c>
      <c r="B9081" s="41">
        <v>1</v>
      </c>
      <c r="C9081" s="41">
        <v>3127</v>
      </c>
      <c r="D9081" s="39" t="s">
        <v>141</v>
      </c>
      <c r="E9081" s="39" t="str">
        <f t="shared" si="282"/>
        <v>OUT</v>
      </c>
      <c r="F9081">
        <f ca="1">RAND()</f>
        <v>0.31105698398155945</v>
      </c>
      <c r="G9081">
        <f t="shared" si="283"/>
        <v>9072</v>
      </c>
    </row>
    <row r="9082" spans="1:7" ht="14.4" x14ac:dyDescent="0.3">
      <c r="A9082" s="41">
        <v>1518229451</v>
      </c>
      <c r="B9082" s="41">
        <v>0</v>
      </c>
      <c r="C9082" s="41">
        <v>1352</v>
      </c>
      <c r="D9082" s="39" t="s">
        <v>141</v>
      </c>
      <c r="E9082" s="39" t="str">
        <f t="shared" si="282"/>
        <v>OUT</v>
      </c>
      <c r="F9082">
        <f ca="1">RAND()</f>
        <v>0.21652614617718335</v>
      </c>
      <c r="G9082">
        <f t="shared" si="283"/>
        <v>9073</v>
      </c>
    </row>
    <row r="9083" spans="1:7" ht="14.4" x14ac:dyDescent="0.3">
      <c r="A9083" s="41">
        <v>1515934765</v>
      </c>
      <c r="B9083" s="41">
        <v>1</v>
      </c>
      <c r="C9083" s="41">
        <v>98</v>
      </c>
      <c r="D9083" s="39" t="s">
        <v>142</v>
      </c>
      <c r="E9083" s="39" t="str">
        <f t="shared" si="282"/>
        <v>OUT</v>
      </c>
      <c r="F9083">
        <f ca="1">RAND()</f>
        <v>0.87658174645388032</v>
      </c>
      <c r="G9083">
        <f t="shared" si="283"/>
        <v>9074</v>
      </c>
    </row>
    <row r="9084" spans="1:7" ht="14.4" x14ac:dyDescent="0.3">
      <c r="A9084" s="41">
        <v>1519526528</v>
      </c>
      <c r="B9084" s="41">
        <v>1</v>
      </c>
      <c r="C9084" s="41">
        <v>2397</v>
      </c>
      <c r="D9084" s="39" t="s">
        <v>140</v>
      </c>
      <c r="E9084" s="39" t="str">
        <f t="shared" si="282"/>
        <v>OUT</v>
      </c>
      <c r="F9084">
        <f ca="1">RAND()</f>
        <v>0.38826778874248347</v>
      </c>
      <c r="G9084">
        <f t="shared" si="283"/>
        <v>9075</v>
      </c>
    </row>
    <row r="9085" spans="1:7" ht="14.4" x14ac:dyDescent="0.3">
      <c r="A9085" s="41">
        <v>1517553387</v>
      </c>
      <c r="B9085" s="41">
        <v>1</v>
      </c>
      <c r="C9085" s="41">
        <v>354</v>
      </c>
      <c r="D9085" s="39" t="s">
        <v>141</v>
      </c>
      <c r="E9085" s="39" t="str">
        <f t="shared" si="282"/>
        <v>OUT</v>
      </c>
      <c r="F9085">
        <f ca="1">RAND()</f>
        <v>0.39896513722153848</v>
      </c>
      <c r="G9085">
        <f t="shared" si="283"/>
        <v>9076</v>
      </c>
    </row>
    <row r="9086" spans="1:7" ht="14.4" x14ac:dyDescent="0.3">
      <c r="A9086" s="41">
        <v>1515183868</v>
      </c>
      <c r="B9086" s="41">
        <v>1</v>
      </c>
      <c r="C9086" s="41">
        <v>848</v>
      </c>
      <c r="D9086" s="39" t="s">
        <v>142</v>
      </c>
      <c r="E9086" s="39" t="str">
        <f t="shared" si="282"/>
        <v>OUT</v>
      </c>
      <c r="F9086">
        <f ca="1">RAND()</f>
        <v>0.82489386364208561</v>
      </c>
      <c r="G9086">
        <f t="shared" si="283"/>
        <v>9077</v>
      </c>
    </row>
    <row r="9087" spans="1:7" ht="14.4" x14ac:dyDescent="0.3">
      <c r="A9087" s="41">
        <v>1518768921</v>
      </c>
      <c r="B9087" s="41">
        <v>0</v>
      </c>
      <c r="C9087" s="41">
        <v>811</v>
      </c>
      <c r="D9087" s="39" t="s">
        <v>143</v>
      </c>
      <c r="E9087" s="39" t="str">
        <f t="shared" si="282"/>
        <v>OUT</v>
      </c>
      <c r="F9087">
        <f ca="1">RAND()</f>
        <v>0.96084715369397</v>
      </c>
      <c r="G9087">
        <f t="shared" si="283"/>
        <v>9078</v>
      </c>
    </row>
    <row r="9088" spans="1:7" ht="14.4" x14ac:dyDescent="0.3">
      <c r="A9088" s="41">
        <v>1511498774</v>
      </c>
      <c r="B9088" s="41">
        <v>1</v>
      </c>
      <c r="C9088" s="41">
        <v>737</v>
      </c>
      <c r="D9088" s="39" t="s">
        <v>140</v>
      </c>
      <c r="E9088" s="39" t="str">
        <f t="shared" si="282"/>
        <v>OUT</v>
      </c>
      <c r="F9088">
        <f ca="1">RAND()</f>
        <v>0.8909378396349632</v>
      </c>
      <c r="G9088">
        <f t="shared" si="283"/>
        <v>9079</v>
      </c>
    </row>
    <row r="9089" spans="1:7" ht="14.4" x14ac:dyDescent="0.3">
      <c r="A9089" s="41">
        <v>1518712320</v>
      </c>
      <c r="B9089" s="41">
        <v>0</v>
      </c>
      <c r="C9089" s="41">
        <v>310</v>
      </c>
      <c r="D9089" s="39" t="s">
        <v>140</v>
      </c>
      <c r="E9089" s="39" t="str">
        <f t="shared" si="282"/>
        <v>OUT</v>
      </c>
      <c r="F9089">
        <f ca="1">RAND()</f>
        <v>0.19961885497995546</v>
      </c>
      <c r="G9089">
        <f t="shared" si="283"/>
        <v>9080</v>
      </c>
    </row>
    <row r="9090" spans="1:7" ht="14.4" x14ac:dyDescent="0.3">
      <c r="A9090" s="41">
        <v>1512184052</v>
      </c>
      <c r="B9090" s="41">
        <v>0</v>
      </c>
      <c r="C9090" s="41">
        <v>2333</v>
      </c>
      <c r="D9090" s="39" t="s">
        <v>143</v>
      </c>
      <c r="E9090" s="39" t="str">
        <f t="shared" si="282"/>
        <v>OUT</v>
      </c>
      <c r="F9090">
        <f ca="1">RAND()</f>
        <v>0.60142357224841581</v>
      </c>
      <c r="G9090">
        <f t="shared" si="283"/>
        <v>9081</v>
      </c>
    </row>
    <row r="9091" spans="1:7" ht="14.4" x14ac:dyDescent="0.3">
      <c r="A9091" s="41">
        <v>1517610660</v>
      </c>
      <c r="B9091" s="41">
        <v>0</v>
      </c>
      <c r="C9091" s="41">
        <v>2234</v>
      </c>
      <c r="D9091" s="39" t="s">
        <v>140</v>
      </c>
      <c r="E9091" s="39" t="str">
        <f t="shared" si="282"/>
        <v>OUT</v>
      </c>
      <c r="F9091">
        <f ca="1">RAND()</f>
        <v>0.22311002880629327</v>
      </c>
      <c r="G9091">
        <f t="shared" si="283"/>
        <v>9082</v>
      </c>
    </row>
    <row r="9092" spans="1:7" ht="14.4" x14ac:dyDescent="0.3">
      <c r="A9092" s="41">
        <v>1518086561</v>
      </c>
      <c r="B9092" s="41">
        <v>0</v>
      </c>
      <c r="C9092" s="41">
        <v>3699</v>
      </c>
      <c r="D9092" s="39" t="s">
        <v>141</v>
      </c>
      <c r="E9092" s="39" t="str">
        <f t="shared" si="282"/>
        <v>OUT</v>
      </c>
      <c r="F9092">
        <f ca="1">RAND()</f>
        <v>1.6118215356398569E-2</v>
      </c>
      <c r="G9092">
        <f t="shared" si="283"/>
        <v>9083</v>
      </c>
    </row>
    <row r="9093" spans="1:7" ht="14.4" x14ac:dyDescent="0.3">
      <c r="A9093" s="41">
        <v>1518033079</v>
      </c>
      <c r="B9093" s="41">
        <v>1</v>
      </c>
      <c r="C9093" s="41">
        <v>1231</v>
      </c>
      <c r="D9093" s="39" t="s">
        <v>141</v>
      </c>
      <c r="E9093" s="39" t="str">
        <f t="shared" si="282"/>
        <v>OUT</v>
      </c>
      <c r="F9093">
        <f ca="1">RAND()</f>
        <v>0.58350363542850769</v>
      </c>
      <c r="G9093">
        <f t="shared" si="283"/>
        <v>9084</v>
      </c>
    </row>
    <row r="9094" spans="1:7" ht="14.4" x14ac:dyDescent="0.3">
      <c r="A9094" s="41">
        <v>1516486979</v>
      </c>
      <c r="B9094" s="41">
        <v>1</v>
      </c>
      <c r="C9094" s="41">
        <v>3433</v>
      </c>
      <c r="D9094" s="39" t="s">
        <v>142</v>
      </c>
      <c r="E9094" s="39" t="str">
        <f t="shared" si="282"/>
        <v>OUT</v>
      </c>
      <c r="F9094">
        <f ca="1">RAND()</f>
        <v>0.479819180076415</v>
      </c>
      <c r="G9094">
        <f t="shared" si="283"/>
        <v>9085</v>
      </c>
    </row>
    <row r="9095" spans="1:7" ht="14.4" x14ac:dyDescent="0.3">
      <c r="A9095" s="41">
        <v>1514806103</v>
      </c>
      <c r="B9095" s="41">
        <v>1</v>
      </c>
      <c r="C9095" s="41">
        <v>2867</v>
      </c>
      <c r="D9095" s="39" t="s">
        <v>140</v>
      </c>
      <c r="E9095" s="39" t="str">
        <f t="shared" si="282"/>
        <v>OUT</v>
      </c>
      <c r="F9095">
        <f ca="1">RAND()</f>
        <v>0.89180082265144256</v>
      </c>
      <c r="G9095">
        <f t="shared" si="283"/>
        <v>9086</v>
      </c>
    </row>
    <row r="9096" spans="1:7" ht="14.4" x14ac:dyDescent="0.3">
      <c r="A9096" s="41">
        <v>1516078092</v>
      </c>
      <c r="B9096" s="41">
        <v>0</v>
      </c>
      <c r="C9096" s="41">
        <v>615</v>
      </c>
      <c r="D9096" s="39" t="s">
        <v>142</v>
      </c>
      <c r="E9096" s="39" t="str">
        <f t="shared" si="282"/>
        <v>OUT</v>
      </c>
      <c r="F9096">
        <f ca="1">RAND()</f>
        <v>0.19830182719382994</v>
      </c>
      <c r="G9096">
        <f t="shared" si="283"/>
        <v>9087</v>
      </c>
    </row>
    <row r="9097" spans="1:7" ht="14.4" x14ac:dyDescent="0.3">
      <c r="A9097" s="41">
        <v>1512202437</v>
      </c>
      <c r="B9097" s="41">
        <v>1</v>
      </c>
      <c r="C9097" s="41">
        <v>1272</v>
      </c>
      <c r="D9097" s="39" t="s">
        <v>143</v>
      </c>
      <c r="E9097" s="39" t="str">
        <f t="shared" si="282"/>
        <v>OUT</v>
      </c>
      <c r="F9097">
        <f ca="1">RAND()</f>
        <v>0.41914967513017687</v>
      </c>
      <c r="G9097">
        <f t="shared" si="283"/>
        <v>9088</v>
      </c>
    </row>
    <row r="9098" spans="1:7" ht="14.4" x14ac:dyDescent="0.3">
      <c r="A9098" s="41">
        <v>1519179142</v>
      </c>
      <c r="B9098" s="41">
        <v>0</v>
      </c>
      <c r="C9098" s="41">
        <v>2308</v>
      </c>
      <c r="D9098" s="39" t="s">
        <v>142</v>
      </c>
      <c r="E9098" s="39" t="str">
        <f t="shared" si="282"/>
        <v>OUT</v>
      </c>
      <c r="F9098">
        <f ca="1">RAND()</f>
        <v>0.58943928601125783</v>
      </c>
      <c r="G9098">
        <f t="shared" si="283"/>
        <v>9089</v>
      </c>
    </row>
    <row r="9099" spans="1:7" ht="14.4" x14ac:dyDescent="0.3">
      <c r="A9099" s="41">
        <v>1518116589</v>
      </c>
      <c r="B9099" s="41">
        <v>1</v>
      </c>
      <c r="C9099" s="41">
        <v>1024</v>
      </c>
      <c r="D9099" s="39" t="s">
        <v>143</v>
      </c>
      <c r="E9099" s="39" t="str">
        <f t="shared" ref="E9099:E9162" si="284">IF(G9099&lt;=3000,"TEST",IF(G9099&lt;=6000,"CONTROL","OUT"))</f>
        <v>OUT</v>
      </c>
      <c r="F9099">
        <f ca="1">RAND()</f>
        <v>4.8043395796796173E-2</v>
      </c>
      <c r="G9099">
        <f t="shared" ref="G9099:G9162" si="285">ROW()-9</f>
        <v>9090</v>
      </c>
    </row>
    <row r="9100" spans="1:7" ht="14.4" x14ac:dyDescent="0.3">
      <c r="A9100" s="41">
        <v>1516775341</v>
      </c>
      <c r="B9100" s="41">
        <v>0</v>
      </c>
      <c r="C9100" s="41">
        <v>2004</v>
      </c>
      <c r="D9100" s="39" t="s">
        <v>142</v>
      </c>
      <c r="E9100" s="39" t="str">
        <f t="shared" si="284"/>
        <v>OUT</v>
      </c>
      <c r="F9100">
        <f ca="1">RAND()</f>
        <v>0.43493678553393056</v>
      </c>
      <c r="G9100">
        <f t="shared" si="285"/>
        <v>9091</v>
      </c>
    </row>
    <row r="9101" spans="1:7" ht="14.4" x14ac:dyDescent="0.3">
      <c r="A9101" s="41">
        <v>1516377488</v>
      </c>
      <c r="B9101" s="41">
        <v>1</v>
      </c>
      <c r="C9101" s="41">
        <v>850</v>
      </c>
      <c r="D9101" s="39" t="s">
        <v>142</v>
      </c>
      <c r="E9101" s="39" t="str">
        <f t="shared" si="284"/>
        <v>OUT</v>
      </c>
      <c r="F9101">
        <f ca="1">RAND()</f>
        <v>0.70473377983218399</v>
      </c>
      <c r="G9101">
        <f t="shared" si="285"/>
        <v>9092</v>
      </c>
    </row>
    <row r="9102" spans="1:7" ht="14.4" x14ac:dyDescent="0.3">
      <c r="A9102" s="41">
        <v>1513697541</v>
      </c>
      <c r="B9102" s="41">
        <v>0</v>
      </c>
      <c r="C9102" s="41">
        <v>1838</v>
      </c>
      <c r="D9102" s="39" t="s">
        <v>143</v>
      </c>
      <c r="E9102" s="39" t="str">
        <f t="shared" si="284"/>
        <v>OUT</v>
      </c>
      <c r="F9102">
        <f ca="1">RAND()</f>
        <v>0.89389323973303458</v>
      </c>
      <c r="G9102">
        <f t="shared" si="285"/>
        <v>9093</v>
      </c>
    </row>
    <row r="9103" spans="1:7" ht="14.4" x14ac:dyDescent="0.3">
      <c r="A9103" s="41">
        <v>1513819041</v>
      </c>
      <c r="B9103" s="41">
        <v>0</v>
      </c>
      <c r="C9103" s="41">
        <v>2276</v>
      </c>
      <c r="D9103" s="39" t="s">
        <v>142</v>
      </c>
      <c r="E9103" s="39" t="str">
        <f t="shared" si="284"/>
        <v>OUT</v>
      </c>
      <c r="F9103">
        <f ca="1">RAND()</f>
        <v>0.32658829173350234</v>
      </c>
      <c r="G9103">
        <f t="shared" si="285"/>
        <v>9094</v>
      </c>
    </row>
    <row r="9104" spans="1:7" ht="14.4" x14ac:dyDescent="0.3">
      <c r="A9104" s="41">
        <v>1519019614</v>
      </c>
      <c r="B9104" s="41">
        <v>1</v>
      </c>
      <c r="C9104" s="41">
        <v>2091</v>
      </c>
      <c r="D9104" s="39" t="s">
        <v>141</v>
      </c>
      <c r="E9104" s="39" t="str">
        <f t="shared" si="284"/>
        <v>OUT</v>
      </c>
      <c r="F9104">
        <f ca="1">RAND()</f>
        <v>2.5171909903795475E-2</v>
      </c>
      <c r="G9104">
        <f t="shared" si="285"/>
        <v>9095</v>
      </c>
    </row>
    <row r="9105" spans="1:7" ht="14.4" x14ac:dyDescent="0.3">
      <c r="A9105" s="41">
        <v>1511657866</v>
      </c>
      <c r="B9105" s="41">
        <v>1</v>
      </c>
      <c r="C9105" s="41">
        <v>3370</v>
      </c>
      <c r="D9105" s="39" t="s">
        <v>142</v>
      </c>
      <c r="E9105" s="39" t="str">
        <f t="shared" si="284"/>
        <v>OUT</v>
      </c>
      <c r="F9105">
        <f ca="1">RAND()</f>
        <v>0.32703974167574457</v>
      </c>
      <c r="G9105">
        <f t="shared" si="285"/>
        <v>9096</v>
      </c>
    </row>
    <row r="9106" spans="1:7" ht="14.4" x14ac:dyDescent="0.3">
      <c r="A9106" s="41">
        <v>1515935664</v>
      </c>
      <c r="B9106" s="41">
        <v>1</v>
      </c>
      <c r="C9106" s="41">
        <v>1783</v>
      </c>
      <c r="D9106" s="39" t="s">
        <v>141</v>
      </c>
      <c r="E9106" s="39" t="str">
        <f t="shared" si="284"/>
        <v>OUT</v>
      </c>
      <c r="F9106">
        <f ca="1">RAND()</f>
        <v>0.2973766910505462</v>
      </c>
      <c r="G9106">
        <f t="shared" si="285"/>
        <v>9097</v>
      </c>
    </row>
    <row r="9107" spans="1:7" ht="14.4" x14ac:dyDescent="0.3">
      <c r="A9107" s="41">
        <v>1519309905</v>
      </c>
      <c r="B9107" s="41">
        <v>1</v>
      </c>
      <c r="C9107" s="41">
        <v>199</v>
      </c>
      <c r="D9107" s="39" t="s">
        <v>140</v>
      </c>
      <c r="E9107" s="39" t="str">
        <f t="shared" si="284"/>
        <v>OUT</v>
      </c>
      <c r="F9107">
        <f ca="1">RAND()</f>
        <v>0.70086738072815591</v>
      </c>
      <c r="G9107">
        <f t="shared" si="285"/>
        <v>9098</v>
      </c>
    </row>
    <row r="9108" spans="1:7" ht="14.4" x14ac:dyDescent="0.3">
      <c r="A9108" s="41">
        <v>1512567715</v>
      </c>
      <c r="B9108" s="41">
        <v>1</v>
      </c>
      <c r="C9108" s="41">
        <v>1042</v>
      </c>
      <c r="D9108" s="39" t="s">
        <v>142</v>
      </c>
      <c r="E9108" s="39" t="str">
        <f t="shared" si="284"/>
        <v>OUT</v>
      </c>
      <c r="F9108">
        <f ca="1">RAND()</f>
        <v>0.33199730084060974</v>
      </c>
      <c r="G9108">
        <f t="shared" si="285"/>
        <v>9099</v>
      </c>
    </row>
    <row r="9109" spans="1:7" ht="14.4" x14ac:dyDescent="0.3">
      <c r="A9109" s="41">
        <v>1518969006</v>
      </c>
      <c r="B9109" s="41">
        <v>1</v>
      </c>
      <c r="C9109" s="41">
        <v>2097</v>
      </c>
      <c r="D9109" s="39" t="s">
        <v>143</v>
      </c>
      <c r="E9109" s="39" t="str">
        <f t="shared" si="284"/>
        <v>OUT</v>
      </c>
      <c r="F9109">
        <f ca="1">RAND()</f>
        <v>0.68162342560626377</v>
      </c>
      <c r="G9109">
        <f t="shared" si="285"/>
        <v>9100</v>
      </c>
    </row>
    <row r="9110" spans="1:7" ht="14.4" x14ac:dyDescent="0.3">
      <c r="A9110" s="41">
        <v>1516699063</v>
      </c>
      <c r="B9110" s="41">
        <v>1</v>
      </c>
      <c r="C9110" s="41">
        <v>672</v>
      </c>
      <c r="D9110" s="39" t="s">
        <v>140</v>
      </c>
      <c r="E9110" s="39" t="str">
        <f t="shared" si="284"/>
        <v>OUT</v>
      </c>
      <c r="F9110">
        <f ca="1">RAND()</f>
        <v>0.27083671560405975</v>
      </c>
      <c r="G9110">
        <f t="shared" si="285"/>
        <v>9101</v>
      </c>
    </row>
    <row r="9111" spans="1:7" ht="14.4" x14ac:dyDescent="0.3">
      <c r="A9111" s="41">
        <v>1512359842</v>
      </c>
      <c r="B9111" s="41">
        <v>0</v>
      </c>
      <c r="C9111" s="41">
        <v>1323</v>
      </c>
      <c r="D9111" s="39" t="s">
        <v>141</v>
      </c>
      <c r="E9111" s="39" t="str">
        <f t="shared" si="284"/>
        <v>OUT</v>
      </c>
      <c r="F9111">
        <f ca="1">RAND()</f>
        <v>0.46137835547586681</v>
      </c>
      <c r="G9111">
        <f t="shared" si="285"/>
        <v>9102</v>
      </c>
    </row>
    <row r="9112" spans="1:7" ht="14.4" x14ac:dyDescent="0.3">
      <c r="A9112" s="41">
        <v>1514037278</v>
      </c>
      <c r="B9112" s="41">
        <v>1</v>
      </c>
      <c r="C9112" s="41">
        <v>1399</v>
      </c>
      <c r="D9112" s="39" t="s">
        <v>140</v>
      </c>
      <c r="E9112" s="39" t="str">
        <f t="shared" si="284"/>
        <v>OUT</v>
      </c>
      <c r="F9112">
        <f ca="1">RAND()</f>
        <v>0.97123372979548239</v>
      </c>
      <c r="G9112">
        <f t="shared" si="285"/>
        <v>9103</v>
      </c>
    </row>
    <row r="9113" spans="1:7" ht="14.4" x14ac:dyDescent="0.3">
      <c r="A9113" s="41">
        <v>1516061599</v>
      </c>
      <c r="B9113" s="41">
        <v>1</v>
      </c>
      <c r="C9113" s="41">
        <v>1959</v>
      </c>
      <c r="D9113" s="39" t="s">
        <v>142</v>
      </c>
      <c r="E9113" s="39" t="str">
        <f t="shared" si="284"/>
        <v>OUT</v>
      </c>
      <c r="F9113">
        <f ca="1">RAND()</f>
        <v>0.16541196662879543</v>
      </c>
      <c r="G9113">
        <f t="shared" si="285"/>
        <v>9104</v>
      </c>
    </row>
    <row r="9114" spans="1:7" ht="14.4" x14ac:dyDescent="0.3">
      <c r="A9114" s="41">
        <v>1511592897</v>
      </c>
      <c r="B9114" s="41">
        <v>1</v>
      </c>
      <c r="C9114" s="41">
        <v>641</v>
      </c>
      <c r="D9114" s="39" t="s">
        <v>140</v>
      </c>
      <c r="E9114" s="39" t="str">
        <f t="shared" si="284"/>
        <v>OUT</v>
      </c>
      <c r="F9114">
        <f ca="1">RAND()</f>
        <v>0.12789658451192221</v>
      </c>
      <c r="G9114">
        <f t="shared" si="285"/>
        <v>9105</v>
      </c>
    </row>
    <row r="9115" spans="1:7" ht="14.4" x14ac:dyDescent="0.3">
      <c r="A9115" s="41">
        <v>1515600740</v>
      </c>
      <c r="B9115" s="41">
        <v>0</v>
      </c>
      <c r="C9115" s="41">
        <v>538</v>
      </c>
      <c r="D9115" s="39" t="s">
        <v>141</v>
      </c>
      <c r="E9115" s="39" t="str">
        <f t="shared" si="284"/>
        <v>OUT</v>
      </c>
      <c r="F9115">
        <f ca="1">RAND()</f>
        <v>0.71104526494137898</v>
      </c>
      <c r="G9115">
        <f t="shared" si="285"/>
        <v>9106</v>
      </c>
    </row>
    <row r="9116" spans="1:7" ht="14.4" x14ac:dyDescent="0.3">
      <c r="A9116" s="41">
        <v>1515848420</v>
      </c>
      <c r="B9116" s="41">
        <v>0</v>
      </c>
      <c r="C9116" s="41">
        <v>1406</v>
      </c>
      <c r="D9116" s="39" t="s">
        <v>142</v>
      </c>
      <c r="E9116" s="39" t="str">
        <f t="shared" si="284"/>
        <v>OUT</v>
      </c>
      <c r="F9116">
        <f ca="1">RAND()</f>
        <v>0.57750239547412452</v>
      </c>
      <c r="G9116">
        <f t="shared" si="285"/>
        <v>9107</v>
      </c>
    </row>
    <row r="9117" spans="1:7" ht="14.4" x14ac:dyDescent="0.3">
      <c r="A9117" s="41">
        <v>1518961728</v>
      </c>
      <c r="B9117" s="41">
        <v>1</v>
      </c>
      <c r="C9117" s="41">
        <v>1317</v>
      </c>
      <c r="D9117" s="39" t="s">
        <v>142</v>
      </c>
      <c r="E9117" s="39" t="str">
        <f t="shared" si="284"/>
        <v>OUT</v>
      </c>
      <c r="F9117">
        <f ca="1">RAND()</f>
        <v>0.98277570692622729</v>
      </c>
      <c r="G9117">
        <f t="shared" si="285"/>
        <v>9108</v>
      </c>
    </row>
    <row r="9118" spans="1:7" ht="14.4" x14ac:dyDescent="0.3">
      <c r="A9118" s="41">
        <v>1511246318</v>
      </c>
      <c r="B9118" s="41">
        <v>1</v>
      </c>
      <c r="C9118" s="41">
        <v>408</v>
      </c>
      <c r="D9118" s="39" t="s">
        <v>142</v>
      </c>
      <c r="E9118" s="39" t="str">
        <f t="shared" si="284"/>
        <v>OUT</v>
      </c>
      <c r="F9118">
        <f ca="1">RAND()</f>
        <v>0.18588854969145108</v>
      </c>
      <c r="G9118">
        <f t="shared" si="285"/>
        <v>9109</v>
      </c>
    </row>
    <row r="9119" spans="1:7" ht="14.4" x14ac:dyDescent="0.3">
      <c r="A9119" s="41">
        <v>1514648322</v>
      </c>
      <c r="B9119" s="41">
        <v>0</v>
      </c>
      <c r="C9119" s="41">
        <v>3534</v>
      </c>
      <c r="D9119" s="39" t="s">
        <v>142</v>
      </c>
      <c r="E9119" s="39" t="str">
        <f t="shared" si="284"/>
        <v>OUT</v>
      </c>
      <c r="F9119">
        <f ca="1">RAND()</f>
        <v>0.42774192814268808</v>
      </c>
      <c r="G9119">
        <f t="shared" si="285"/>
        <v>9110</v>
      </c>
    </row>
    <row r="9120" spans="1:7" ht="14.4" x14ac:dyDescent="0.3">
      <c r="A9120" s="41">
        <v>1512961755</v>
      </c>
      <c r="B9120" s="41">
        <v>1</v>
      </c>
      <c r="C9120" s="41">
        <v>3124</v>
      </c>
      <c r="D9120" s="39" t="s">
        <v>141</v>
      </c>
      <c r="E9120" s="39" t="str">
        <f t="shared" si="284"/>
        <v>OUT</v>
      </c>
      <c r="F9120">
        <f ca="1">RAND()</f>
        <v>0.15264350632874624</v>
      </c>
      <c r="G9120">
        <f t="shared" si="285"/>
        <v>9111</v>
      </c>
    </row>
    <row r="9121" spans="1:7" ht="14.4" x14ac:dyDescent="0.3">
      <c r="A9121" s="41">
        <v>1513163851</v>
      </c>
      <c r="B9121" s="41">
        <v>0</v>
      </c>
      <c r="C9121" s="41">
        <v>2046</v>
      </c>
      <c r="D9121" s="39" t="s">
        <v>142</v>
      </c>
      <c r="E9121" s="39" t="str">
        <f t="shared" si="284"/>
        <v>OUT</v>
      </c>
      <c r="F9121">
        <f ca="1">RAND()</f>
        <v>0.59543488121416011</v>
      </c>
      <c r="G9121">
        <f t="shared" si="285"/>
        <v>9112</v>
      </c>
    </row>
    <row r="9122" spans="1:7" ht="14.4" x14ac:dyDescent="0.3">
      <c r="A9122" s="41">
        <v>1518378789</v>
      </c>
      <c r="B9122" s="41">
        <v>1</v>
      </c>
      <c r="C9122" s="41">
        <v>1788</v>
      </c>
      <c r="D9122" s="39" t="s">
        <v>140</v>
      </c>
      <c r="E9122" s="39" t="str">
        <f t="shared" si="284"/>
        <v>OUT</v>
      </c>
      <c r="F9122">
        <f ca="1">RAND()</f>
        <v>0.99532643077231597</v>
      </c>
      <c r="G9122">
        <f t="shared" si="285"/>
        <v>9113</v>
      </c>
    </row>
    <row r="9123" spans="1:7" ht="14.4" x14ac:dyDescent="0.3">
      <c r="A9123" s="41">
        <v>1514138975</v>
      </c>
      <c r="B9123" s="41">
        <v>1</v>
      </c>
      <c r="C9123" s="41">
        <v>2439</v>
      </c>
      <c r="D9123" s="39" t="s">
        <v>141</v>
      </c>
      <c r="E9123" s="39" t="str">
        <f t="shared" si="284"/>
        <v>OUT</v>
      </c>
      <c r="F9123">
        <f ca="1">RAND()</f>
        <v>0.81681723676886187</v>
      </c>
      <c r="G9123">
        <f t="shared" si="285"/>
        <v>9114</v>
      </c>
    </row>
    <row r="9124" spans="1:7" ht="14.4" x14ac:dyDescent="0.3">
      <c r="A9124" s="41">
        <v>1519489779</v>
      </c>
      <c r="B9124" s="41">
        <v>1</v>
      </c>
      <c r="C9124" s="41">
        <v>2305</v>
      </c>
      <c r="D9124" s="39" t="s">
        <v>140</v>
      </c>
      <c r="E9124" s="39" t="str">
        <f t="shared" si="284"/>
        <v>OUT</v>
      </c>
      <c r="F9124">
        <f ca="1">RAND()</f>
        <v>0.99618617511214047</v>
      </c>
      <c r="G9124">
        <f t="shared" si="285"/>
        <v>9115</v>
      </c>
    </row>
    <row r="9125" spans="1:7" ht="14.4" x14ac:dyDescent="0.3">
      <c r="A9125" s="41">
        <v>1512093393</v>
      </c>
      <c r="B9125" s="41">
        <v>1</v>
      </c>
      <c r="C9125" s="41">
        <v>1156</v>
      </c>
      <c r="D9125" s="39" t="s">
        <v>140</v>
      </c>
      <c r="E9125" s="39" t="str">
        <f t="shared" si="284"/>
        <v>OUT</v>
      </c>
      <c r="F9125">
        <f ca="1">RAND()</f>
        <v>0.91709792370979537</v>
      </c>
      <c r="G9125">
        <f t="shared" si="285"/>
        <v>9116</v>
      </c>
    </row>
    <row r="9126" spans="1:7" ht="14.4" x14ac:dyDescent="0.3">
      <c r="A9126" s="41">
        <v>1517120268</v>
      </c>
      <c r="B9126" s="41">
        <v>1</v>
      </c>
      <c r="C9126" s="41">
        <v>459</v>
      </c>
      <c r="D9126" s="39" t="s">
        <v>143</v>
      </c>
      <c r="E9126" s="39" t="str">
        <f t="shared" si="284"/>
        <v>OUT</v>
      </c>
      <c r="F9126">
        <f ca="1">RAND()</f>
        <v>0.88089342459853648</v>
      </c>
      <c r="G9126">
        <f t="shared" si="285"/>
        <v>9117</v>
      </c>
    </row>
    <row r="9127" spans="1:7" ht="14.4" x14ac:dyDescent="0.3">
      <c r="A9127" s="41">
        <v>1514357038</v>
      </c>
      <c r="B9127" s="41">
        <v>1</v>
      </c>
      <c r="C9127" s="41">
        <v>1100</v>
      </c>
      <c r="D9127" s="39" t="s">
        <v>142</v>
      </c>
      <c r="E9127" s="39" t="str">
        <f t="shared" si="284"/>
        <v>OUT</v>
      </c>
      <c r="F9127">
        <f ca="1">RAND()</f>
        <v>0.65423740073240066</v>
      </c>
      <c r="G9127">
        <f t="shared" si="285"/>
        <v>9118</v>
      </c>
    </row>
    <row r="9128" spans="1:7" ht="14.4" x14ac:dyDescent="0.3">
      <c r="A9128" s="41">
        <v>1517306819</v>
      </c>
      <c r="B9128" s="41">
        <v>1</v>
      </c>
      <c r="C9128" s="41">
        <v>1353</v>
      </c>
      <c r="D9128" s="39" t="s">
        <v>141</v>
      </c>
      <c r="E9128" s="39" t="str">
        <f t="shared" si="284"/>
        <v>OUT</v>
      </c>
      <c r="F9128">
        <f ca="1">RAND()</f>
        <v>0.9994416956583746</v>
      </c>
      <c r="G9128">
        <f t="shared" si="285"/>
        <v>9119</v>
      </c>
    </row>
    <row r="9129" spans="1:7" ht="14.4" x14ac:dyDescent="0.3">
      <c r="A9129" s="41">
        <v>1514658033</v>
      </c>
      <c r="B9129" s="41">
        <v>1</v>
      </c>
      <c r="C9129" s="41">
        <v>1109</v>
      </c>
      <c r="D9129" s="39" t="s">
        <v>140</v>
      </c>
      <c r="E9129" s="39" t="str">
        <f t="shared" si="284"/>
        <v>OUT</v>
      </c>
      <c r="F9129">
        <f ca="1">RAND()</f>
        <v>0.85890314923001132</v>
      </c>
      <c r="G9129">
        <f t="shared" si="285"/>
        <v>9120</v>
      </c>
    </row>
    <row r="9130" spans="1:7" ht="14.4" x14ac:dyDescent="0.3">
      <c r="A9130" s="41">
        <v>1512415919</v>
      </c>
      <c r="B9130" s="41">
        <v>1</v>
      </c>
      <c r="C9130" s="41">
        <v>1960</v>
      </c>
      <c r="D9130" s="39" t="s">
        <v>140</v>
      </c>
      <c r="E9130" s="39" t="str">
        <f t="shared" si="284"/>
        <v>OUT</v>
      </c>
      <c r="F9130">
        <f ca="1">RAND()</f>
        <v>0.52990189680070388</v>
      </c>
      <c r="G9130">
        <f t="shared" si="285"/>
        <v>9121</v>
      </c>
    </row>
    <row r="9131" spans="1:7" ht="14.4" x14ac:dyDescent="0.3">
      <c r="A9131" s="41">
        <v>1519492925</v>
      </c>
      <c r="B9131" s="41">
        <v>1</v>
      </c>
      <c r="C9131" s="41">
        <v>1813</v>
      </c>
      <c r="D9131" s="39" t="s">
        <v>140</v>
      </c>
      <c r="E9131" s="39" t="str">
        <f t="shared" si="284"/>
        <v>OUT</v>
      </c>
      <c r="F9131">
        <f ca="1">RAND()</f>
        <v>0.61460772205037095</v>
      </c>
      <c r="G9131">
        <f t="shared" si="285"/>
        <v>9122</v>
      </c>
    </row>
    <row r="9132" spans="1:7" ht="14.4" x14ac:dyDescent="0.3">
      <c r="A9132" s="41">
        <v>1518571500</v>
      </c>
      <c r="B9132" s="41">
        <v>0</v>
      </c>
      <c r="C9132" s="41">
        <v>4244</v>
      </c>
      <c r="D9132" s="39" t="s">
        <v>142</v>
      </c>
      <c r="E9132" s="39" t="str">
        <f t="shared" si="284"/>
        <v>OUT</v>
      </c>
      <c r="F9132">
        <f ca="1">RAND()</f>
        <v>0.71264814021682521</v>
      </c>
      <c r="G9132">
        <f t="shared" si="285"/>
        <v>9123</v>
      </c>
    </row>
    <row r="9133" spans="1:7" ht="14.4" x14ac:dyDescent="0.3">
      <c r="A9133" s="41">
        <v>1513786642</v>
      </c>
      <c r="B9133" s="41">
        <v>0</v>
      </c>
      <c r="C9133" s="41">
        <v>773</v>
      </c>
      <c r="D9133" s="39" t="s">
        <v>141</v>
      </c>
      <c r="E9133" s="39" t="str">
        <f t="shared" si="284"/>
        <v>OUT</v>
      </c>
      <c r="F9133">
        <f ca="1">RAND()</f>
        <v>6.4191720294580645E-2</v>
      </c>
      <c r="G9133">
        <f t="shared" si="285"/>
        <v>9124</v>
      </c>
    </row>
    <row r="9134" spans="1:7" ht="14.4" x14ac:dyDescent="0.3">
      <c r="A9134" s="41">
        <v>1513637028</v>
      </c>
      <c r="B9134" s="41">
        <v>1</v>
      </c>
      <c r="C9134" s="41">
        <v>1376</v>
      </c>
      <c r="D9134" s="39" t="s">
        <v>142</v>
      </c>
      <c r="E9134" s="39" t="str">
        <f t="shared" si="284"/>
        <v>OUT</v>
      </c>
      <c r="F9134">
        <f ca="1">RAND()</f>
        <v>0.50490401854824185</v>
      </c>
      <c r="G9134">
        <f t="shared" si="285"/>
        <v>9125</v>
      </c>
    </row>
    <row r="9135" spans="1:7" ht="14.4" x14ac:dyDescent="0.3">
      <c r="A9135" s="41">
        <v>1517045882</v>
      </c>
      <c r="B9135" s="41">
        <v>0</v>
      </c>
      <c r="C9135" s="41">
        <v>1827</v>
      </c>
      <c r="D9135" s="39" t="s">
        <v>141</v>
      </c>
      <c r="E9135" s="39" t="str">
        <f t="shared" si="284"/>
        <v>OUT</v>
      </c>
      <c r="F9135">
        <f ca="1">RAND()</f>
        <v>0.30650887872258825</v>
      </c>
      <c r="G9135">
        <f t="shared" si="285"/>
        <v>9126</v>
      </c>
    </row>
    <row r="9136" spans="1:7" ht="14.4" x14ac:dyDescent="0.3">
      <c r="A9136" s="41">
        <v>1515466523</v>
      </c>
      <c r="B9136" s="41">
        <v>1</v>
      </c>
      <c r="C9136" s="41">
        <v>461</v>
      </c>
      <c r="D9136" s="39" t="s">
        <v>142</v>
      </c>
      <c r="E9136" s="39" t="str">
        <f t="shared" si="284"/>
        <v>OUT</v>
      </c>
      <c r="F9136">
        <f ca="1">RAND()</f>
        <v>0.23438523478219264</v>
      </c>
      <c r="G9136">
        <f t="shared" si="285"/>
        <v>9127</v>
      </c>
    </row>
    <row r="9137" spans="1:7" ht="14.4" x14ac:dyDescent="0.3">
      <c r="A9137" s="41">
        <v>1515012631</v>
      </c>
      <c r="B9137" s="41">
        <v>0</v>
      </c>
      <c r="C9137" s="41">
        <v>898</v>
      </c>
      <c r="D9137" s="39" t="s">
        <v>143</v>
      </c>
      <c r="E9137" s="39" t="str">
        <f t="shared" si="284"/>
        <v>OUT</v>
      </c>
      <c r="F9137">
        <f ca="1">RAND()</f>
        <v>0.18134211412577039</v>
      </c>
      <c r="G9137">
        <f t="shared" si="285"/>
        <v>9128</v>
      </c>
    </row>
    <row r="9138" spans="1:7" ht="14.4" x14ac:dyDescent="0.3">
      <c r="A9138" s="41">
        <v>1513063921</v>
      </c>
      <c r="B9138" s="41">
        <v>0</v>
      </c>
      <c r="C9138" s="41">
        <v>296</v>
      </c>
      <c r="D9138" s="39" t="s">
        <v>140</v>
      </c>
      <c r="E9138" s="39" t="str">
        <f t="shared" si="284"/>
        <v>OUT</v>
      </c>
      <c r="F9138">
        <f ca="1">RAND()</f>
        <v>0.33161659221508599</v>
      </c>
      <c r="G9138">
        <f t="shared" si="285"/>
        <v>9129</v>
      </c>
    </row>
    <row r="9139" spans="1:7" ht="14.4" x14ac:dyDescent="0.3">
      <c r="A9139" s="41">
        <v>1511675492</v>
      </c>
      <c r="B9139" s="41">
        <v>0</v>
      </c>
      <c r="C9139" s="41">
        <v>1760</v>
      </c>
      <c r="D9139" s="39" t="s">
        <v>142</v>
      </c>
      <c r="E9139" s="39" t="str">
        <f t="shared" si="284"/>
        <v>OUT</v>
      </c>
      <c r="F9139">
        <f ca="1">RAND()</f>
        <v>0.99097786998217718</v>
      </c>
      <c r="G9139">
        <f t="shared" si="285"/>
        <v>9130</v>
      </c>
    </row>
    <row r="9140" spans="1:7" ht="14.4" x14ac:dyDescent="0.3">
      <c r="A9140" s="41">
        <v>1519027909</v>
      </c>
      <c r="B9140" s="41">
        <v>1</v>
      </c>
      <c r="C9140" s="41">
        <v>2596</v>
      </c>
      <c r="D9140" s="39" t="s">
        <v>143</v>
      </c>
      <c r="E9140" s="39" t="str">
        <f t="shared" si="284"/>
        <v>OUT</v>
      </c>
      <c r="F9140">
        <f ca="1">RAND()</f>
        <v>3.5945721536562947E-2</v>
      </c>
      <c r="G9140">
        <f t="shared" si="285"/>
        <v>9131</v>
      </c>
    </row>
    <row r="9141" spans="1:7" ht="14.4" x14ac:dyDescent="0.3">
      <c r="A9141" s="41">
        <v>1516262343</v>
      </c>
      <c r="B9141" s="41">
        <v>1</v>
      </c>
      <c r="C9141" s="41">
        <v>1770</v>
      </c>
      <c r="D9141" s="39" t="s">
        <v>140</v>
      </c>
      <c r="E9141" s="39" t="str">
        <f t="shared" si="284"/>
        <v>OUT</v>
      </c>
      <c r="F9141">
        <f ca="1">RAND()</f>
        <v>0.94202678516587091</v>
      </c>
      <c r="G9141">
        <f t="shared" si="285"/>
        <v>9132</v>
      </c>
    </row>
    <row r="9142" spans="1:7" ht="14.4" x14ac:dyDescent="0.3">
      <c r="A9142" s="41">
        <v>1512559968</v>
      </c>
      <c r="B9142" s="41">
        <v>1</v>
      </c>
      <c r="C9142" s="41">
        <v>2511</v>
      </c>
      <c r="D9142" s="39" t="s">
        <v>142</v>
      </c>
      <c r="E9142" s="39" t="str">
        <f t="shared" si="284"/>
        <v>OUT</v>
      </c>
      <c r="F9142">
        <f ca="1">RAND()</f>
        <v>0.78963924056084012</v>
      </c>
      <c r="G9142">
        <f t="shared" si="285"/>
        <v>9133</v>
      </c>
    </row>
    <row r="9143" spans="1:7" ht="14.4" x14ac:dyDescent="0.3">
      <c r="A9143" s="41">
        <v>1514559209</v>
      </c>
      <c r="B9143" s="41">
        <v>1</v>
      </c>
      <c r="C9143" s="41">
        <v>369</v>
      </c>
      <c r="D9143" s="39" t="s">
        <v>143</v>
      </c>
      <c r="E9143" s="39" t="str">
        <f t="shared" si="284"/>
        <v>OUT</v>
      </c>
      <c r="F9143">
        <f ca="1">RAND()</f>
        <v>0.86596800273163421</v>
      </c>
      <c r="G9143">
        <f t="shared" si="285"/>
        <v>9134</v>
      </c>
    </row>
    <row r="9144" spans="1:7" ht="14.4" x14ac:dyDescent="0.3">
      <c r="A9144" s="41">
        <v>1514803514</v>
      </c>
      <c r="B9144" s="41">
        <v>1</v>
      </c>
      <c r="C9144" s="41">
        <v>1920</v>
      </c>
      <c r="D9144" s="39" t="s">
        <v>142</v>
      </c>
      <c r="E9144" s="39" t="str">
        <f t="shared" si="284"/>
        <v>OUT</v>
      </c>
      <c r="F9144">
        <f ca="1">RAND()</f>
        <v>0.56123242089924286</v>
      </c>
      <c r="G9144">
        <f t="shared" si="285"/>
        <v>9135</v>
      </c>
    </row>
    <row r="9145" spans="1:7" ht="14.4" x14ac:dyDescent="0.3">
      <c r="A9145" s="41">
        <v>1514585017</v>
      </c>
      <c r="B9145" s="41">
        <v>1</v>
      </c>
      <c r="C9145" s="41">
        <v>394</v>
      </c>
      <c r="D9145" s="39" t="s">
        <v>143</v>
      </c>
      <c r="E9145" s="39" t="str">
        <f t="shared" si="284"/>
        <v>OUT</v>
      </c>
      <c r="F9145">
        <f ca="1">RAND()</f>
        <v>0.32221929831912266</v>
      </c>
      <c r="G9145">
        <f t="shared" si="285"/>
        <v>9136</v>
      </c>
    </row>
    <row r="9146" spans="1:7" ht="14.4" x14ac:dyDescent="0.3">
      <c r="A9146" s="41">
        <v>1514973521</v>
      </c>
      <c r="B9146" s="41">
        <v>0</v>
      </c>
      <c r="C9146" s="41">
        <v>1068</v>
      </c>
      <c r="D9146" s="39" t="s">
        <v>143</v>
      </c>
      <c r="E9146" s="39" t="str">
        <f t="shared" si="284"/>
        <v>OUT</v>
      </c>
      <c r="F9146">
        <f ca="1">RAND()</f>
        <v>0.18500961667367666</v>
      </c>
      <c r="G9146">
        <f t="shared" si="285"/>
        <v>9137</v>
      </c>
    </row>
    <row r="9147" spans="1:7" ht="14.4" x14ac:dyDescent="0.3">
      <c r="A9147" s="41">
        <v>1519258983</v>
      </c>
      <c r="B9147" s="41">
        <v>1</v>
      </c>
      <c r="C9147" s="41">
        <v>833</v>
      </c>
      <c r="D9147" s="39" t="s">
        <v>141</v>
      </c>
      <c r="E9147" s="39" t="str">
        <f t="shared" si="284"/>
        <v>OUT</v>
      </c>
      <c r="F9147">
        <f ca="1">RAND()</f>
        <v>0.25169700029385866</v>
      </c>
      <c r="G9147">
        <f t="shared" si="285"/>
        <v>9138</v>
      </c>
    </row>
    <row r="9148" spans="1:7" ht="14.4" x14ac:dyDescent="0.3">
      <c r="A9148" s="41">
        <v>1519331970</v>
      </c>
      <c r="B9148" s="41">
        <v>0</v>
      </c>
      <c r="C9148" s="41">
        <v>2143</v>
      </c>
      <c r="D9148" s="39" t="s">
        <v>140</v>
      </c>
      <c r="E9148" s="39" t="str">
        <f t="shared" si="284"/>
        <v>OUT</v>
      </c>
      <c r="F9148">
        <f ca="1">RAND()</f>
        <v>0.51315676498101592</v>
      </c>
      <c r="G9148">
        <f t="shared" si="285"/>
        <v>9139</v>
      </c>
    </row>
    <row r="9149" spans="1:7" ht="14.4" x14ac:dyDescent="0.3">
      <c r="A9149" s="41">
        <v>1514502772</v>
      </c>
      <c r="B9149" s="41">
        <v>0</v>
      </c>
      <c r="C9149" s="41">
        <v>1473</v>
      </c>
      <c r="D9149" s="39" t="s">
        <v>141</v>
      </c>
      <c r="E9149" s="39" t="str">
        <f t="shared" si="284"/>
        <v>OUT</v>
      </c>
      <c r="F9149">
        <f ca="1">RAND()</f>
        <v>0.17178865289089595</v>
      </c>
      <c r="G9149">
        <f t="shared" si="285"/>
        <v>9140</v>
      </c>
    </row>
    <row r="9150" spans="1:7" ht="14.4" x14ac:dyDescent="0.3">
      <c r="A9150" s="41">
        <v>1515459399</v>
      </c>
      <c r="B9150" s="41">
        <v>1</v>
      </c>
      <c r="C9150" s="41">
        <v>3779</v>
      </c>
      <c r="D9150" s="39" t="s">
        <v>141</v>
      </c>
      <c r="E9150" s="39" t="str">
        <f t="shared" si="284"/>
        <v>OUT</v>
      </c>
      <c r="F9150">
        <f ca="1">RAND()</f>
        <v>0.31468966529766829</v>
      </c>
      <c r="G9150">
        <f t="shared" si="285"/>
        <v>9141</v>
      </c>
    </row>
    <row r="9151" spans="1:7" ht="14.4" x14ac:dyDescent="0.3">
      <c r="A9151" s="41">
        <v>1518295215</v>
      </c>
      <c r="B9151" s="41">
        <v>1</v>
      </c>
      <c r="C9151" s="41">
        <v>2784</v>
      </c>
      <c r="D9151" s="39" t="s">
        <v>141</v>
      </c>
      <c r="E9151" s="39" t="str">
        <f t="shared" si="284"/>
        <v>OUT</v>
      </c>
      <c r="F9151">
        <f ca="1">RAND()</f>
        <v>0.89375633205940841</v>
      </c>
      <c r="G9151">
        <f t="shared" si="285"/>
        <v>9142</v>
      </c>
    </row>
    <row r="9152" spans="1:7" ht="14.4" x14ac:dyDescent="0.3">
      <c r="A9152" s="41">
        <v>1516771703</v>
      </c>
      <c r="B9152" s="41">
        <v>1</v>
      </c>
      <c r="C9152" s="41">
        <v>1533</v>
      </c>
      <c r="D9152" s="39" t="s">
        <v>140</v>
      </c>
      <c r="E9152" s="39" t="str">
        <f t="shared" si="284"/>
        <v>OUT</v>
      </c>
      <c r="F9152">
        <f ca="1">RAND()</f>
        <v>0.3135667050989821</v>
      </c>
      <c r="G9152">
        <f t="shared" si="285"/>
        <v>9143</v>
      </c>
    </row>
    <row r="9153" spans="1:7" ht="14.4" x14ac:dyDescent="0.3">
      <c r="A9153" s="41">
        <v>1517151581</v>
      </c>
      <c r="B9153" s="41">
        <v>0</v>
      </c>
      <c r="C9153" s="41">
        <v>728</v>
      </c>
      <c r="D9153" s="39" t="s">
        <v>140</v>
      </c>
      <c r="E9153" s="39" t="str">
        <f t="shared" si="284"/>
        <v>OUT</v>
      </c>
      <c r="F9153">
        <f ca="1">RAND()</f>
        <v>0.48685439042130929</v>
      </c>
      <c r="G9153">
        <f t="shared" si="285"/>
        <v>9144</v>
      </c>
    </row>
    <row r="9154" spans="1:7" ht="14.4" x14ac:dyDescent="0.3">
      <c r="A9154" s="41">
        <v>1514417106</v>
      </c>
      <c r="B9154" s="41">
        <v>1</v>
      </c>
      <c r="C9154" s="41">
        <v>3463</v>
      </c>
      <c r="D9154" s="39" t="s">
        <v>141</v>
      </c>
      <c r="E9154" s="39" t="str">
        <f t="shared" si="284"/>
        <v>OUT</v>
      </c>
      <c r="F9154">
        <f ca="1">RAND()</f>
        <v>0.50700554429893541</v>
      </c>
      <c r="G9154">
        <f t="shared" si="285"/>
        <v>9145</v>
      </c>
    </row>
    <row r="9155" spans="1:7" ht="14.4" x14ac:dyDescent="0.3">
      <c r="A9155" s="41">
        <v>1517875377</v>
      </c>
      <c r="B9155" s="41">
        <v>1</v>
      </c>
      <c r="C9155" s="41">
        <v>2810</v>
      </c>
      <c r="D9155" s="39" t="s">
        <v>143</v>
      </c>
      <c r="E9155" s="39" t="str">
        <f t="shared" si="284"/>
        <v>OUT</v>
      </c>
      <c r="F9155">
        <f ca="1">RAND()</f>
        <v>0.43742071830770557</v>
      </c>
      <c r="G9155">
        <f t="shared" si="285"/>
        <v>9146</v>
      </c>
    </row>
    <row r="9156" spans="1:7" ht="14.4" x14ac:dyDescent="0.3">
      <c r="A9156" s="41">
        <v>1514389193</v>
      </c>
      <c r="B9156" s="41">
        <v>1</v>
      </c>
      <c r="C9156" s="41">
        <v>2988</v>
      </c>
      <c r="D9156" s="39" t="s">
        <v>143</v>
      </c>
      <c r="E9156" s="39" t="str">
        <f t="shared" si="284"/>
        <v>OUT</v>
      </c>
      <c r="F9156">
        <f ca="1">RAND()</f>
        <v>0.87268579190725259</v>
      </c>
      <c r="G9156">
        <f t="shared" si="285"/>
        <v>9147</v>
      </c>
    </row>
    <row r="9157" spans="1:7" ht="14.4" x14ac:dyDescent="0.3">
      <c r="A9157" s="41">
        <v>1517221216</v>
      </c>
      <c r="B9157" s="41">
        <v>1</v>
      </c>
      <c r="C9157" s="41">
        <v>2977</v>
      </c>
      <c r="D9157" s="39" t="s">
        <v>142</v>
      </c>
      <c r="E9157" s="39" t="str">
        <f t="shared" si="284"/>
        <v>OUT</v>
      </c>
      <c r="F9157">
        <f ca="1">RAND()</f>
        <v>0.40999912857259868</v>
      </c>
      <c r="G9157">
        <f t="shared" si="285"/>
        <v>9148</v>
      </c>
    </row>
    <row r="9158" spans="1:7" ht="14.4" x14ac:dyDescent="0.3">
      <c r="A9158" s="41">
        <v>1513565648</v>
      </c>
      <c r="B9158" s="41">
        <v>1</v>
      </c>
      <c r="C9158" s="41">
        <v>848</v>
      </c>
      <c r="D9158" s="39" t="s">
        <v>141</v>
      </c>
      <c r="E9158" s="39" t="str">
        <f t="shared" si="284"/>
        <v>OUT</v>
      </c>
      <c r="F9158">
        <f ca="1">RAND()</f>
        <v>0.41171552214074536</v>
      </c>
      <c r="G9158">
        <f t="shared" si="285"/>
        <v>9149</v>
      </c>
    </row>
    <row r="9159" spans="1:7" ht="14.4" x14ac:dyDescent="0.3">
      <c r="A9159" s="41">
        <v>1515781355</v>
      </c>
      <c r="B9159" s="41">
        <v>1</v>
      </c>
      <c r="C9159" s="41">
        <v>3197</v>
      </c>
      <c r="D9159" s="39" t="s">
        <v>140</v>
      </c>
      <c r="E9159" s="39" t="str">
        <f t="shared" si="284"/>
        <v>OUT</v>
      </c>
      <c r="F9159">
        <f ca="1">RAND()</f>
        <v>0.74771641576728332</v>
      </c>
      <c r="G9159">
        <f t="shared" si="285"/>
        <v>9150</v>
      </c>
    </row>
    <row r="9160" spans="1:7" ht="14.4" x14ac:dyDescent="0.3">
      <c r="A9160" s="41">
        <v>1515070227</v>
      </c>
      <c r="B9160" s="41">
        <v>1</v>
      </c>
      <c r="C9160" s="41">
        <v>1827</v>
      </c>
      <c r="D9160" s="39" t="s">
        <v>143</v>
      </c>
      <c r="E9160" s="39" t="str">
        <f t="shared" si="284"/>
        <v>OUT</v>
      </c>
      <c r="F9160">
        <f ca="1">RAND()</f>
        <v>0.20473641903757378</v>
      </c>
      <c r="G9160">
        <f t="shared" si="285"/>
        <v>9151</v>
      </c>
    </row>
    <row r="9161" spans="1:7" ht="14.4" x14ac:dyDescent="0.3">
      <c r="A9161" s="41">
        <v>1517744577</v>
      </c>
      <c r="B9161" s="41">
        <v>1</v>
      </c>
      <c r="C9161" s="41">
        <v>291</v>
      </c>
      <c r="D9161" s="39" t="s">
        <v>140</v>
      </c>
      <c r="E9161" s="39" t="str">
        <f t="shared" si="284"/>
        <v>OUT</v>
      </c>
      <c r="F9161">
        <f ca="1">RAND()</f>
        <v>0.43443591235179502</v>
      </c>
      <c r="G9161">
        <f t="shared" si="285"/>
        <v>9152</v>
      </c>
    </row>
    <row r="9162" spans="1:7" ht="14.4" x14ac:dyDescent="0.3">
      <c r="A9162" s="41">
        <v>1517577374</v>
      </c>
      <c r="B9162" s="41">
        <v>1</v>
      </c>
      <c r="C9162" s="41">
        <v>2388</v>
      </c>
      <c r="D9162" s="39" t="s">
        <v>142</v>
      </c>
      <c r="E9162" s="39" t="str">
        <f t="shared" si="284"/>
        <v>OUT</v>
      </c>
      <c r="F9162">
        <f ca="1">RAND()</f>
        <v>0.28891478123148495</v>
      </c>
      <c r="G9162">
        <f t="shared" si="285"/>
        <v>9153</v>
      </c>
    </row>
    <row r="9163" spans="1:7" ht="14.4" x14ac:dyDescent="0.3">
      <c r="A9163" s="41">
        <v>1512261290</v>
      </c>
      <c r="B9163" s="41">
        <v>0</v>
      </c>
      <c r="C9163" s="41">
        <v>3941</v>
      </c>
      <c r="D9163" s="39" t="s">
        <v>142</v>
      </c>
      <c r="E9163" s="39" t="str">
        <f t="shared" ref="E9163:E9226" si="286">IF(G9163&lt;=3000,"TEST",IF(G9163&lt;=6000,"CONTROL","OUT"))</f>
        <v>OUT</v>
      </c>
      <c r="F9163">
        <f ca="1">RAND()</f>
        <v>0.59655352720028165</v>
      </c>
      <c r="G9163">
        <f t="shared" ref="G9163:G9226" si="287">ROW()-9</f>
        <v>9154</v>
      </c>
    </row>
    <row r="9164" spans="1:7" ht="14.4" x14ac:dyDescent="0.3">
      <c r="A9164" s="41">
        <v>1513599555</v>
      </c>
      <c r="B9164" s="41">
        <v>1</v>
      </c>
      <c r="C9164" s="41">
        <v>2707</v>
      </c>
      <c r="D9164" s="39" t="s">
        <v>140</v>
      </c>
      <c r="E9164" s="39" t="str">
        <f t="shared" si="286"/>
        <v>OUT</v>
      </c>
      <c r="F9164">
        <f ca="1">RAND()</f>
        <v>2.5293671017569963E-3</v>
      </c>
      <c r="G9164">
        <f t="shared" si="287"/>
        <v>9155</v>
      </c>
    </row>
    <row r="9165" spans="1:7" ht="14.4" x14ac:dyDescent="0.3">
      <c r="A9165" s="41">
        <v>1519705562</v>
      </c>
      <c r="B9165" s="41">
        <v>0</v>
      </c>
      <c r="C9165" s="41">
        <v>3314</v>
      </c>
      <c r="D9165" s="39" t="s">
        <v>140</v>
      </c>
      <c r="E9165" s="39" t="str">
        <f t="shared" si="286"/>
        <v>OUT</v>
      </c>
      <c r="F9165">
        <f ca="1">RAND()</f>
        <v>0.93803281274381178</v>
      </c>
      <c r="G9165">
        <f t="shared" si="287"/>
        <v>9156</v>
      </c>
    </row>
    <row r="9166" spans="1:7" ht="14.4" x14ac:dyDescent="0.3">
      <c r="A9166" s="41">
        <v>1516952803</v>
      </c>
      <c r="B9166" s="41">
        <v>1</v>
      </c>
      <c r="C9166" s="41">
        <v>3904</v>
      </c>
      <c r="D9166" s="39" t="s">
        <v>143</v>
      </c>
      <c r="E9166" s="39" t="str">
        <f t="shared" si="286"/>
        <v>OUT</v>
      </c>
      <c r="F9166">
        <f ca="1">RAND()</f>
        <v>0.8989127680174045</v>
      </c>
      <c r="G9166">
        <f t="shared" si="287"/>
        <v>9157</v>
      </c>
    </row>
    <row r="9167" spans="1:7" ht="14.4" x14ac:dyDescent="0.3">
      <c r="A9167" s="41">
        <v>1514960287</v>
      </c>
      <c r="B9167" s="41">
        <v>1</v>
      </c>
      <c r="C9167" s="41">
        <v>566</v>
      </c>
      <c r="D9167" s="39" t="s">
        <v>142</v>
      </c>
      <c r="E9167" s="39" t="str">
        <f t="shared" si="286"/>
        <v>OUT</v>
      </c>
      <c r="F9167">
        <f ca="1">RAND()</f>
        <v>0.24617589094656622</v>
      </c>
      <c r="G9167">
        <f t="shared" si="287"/>
        <v>9158</v>
      </c>
    </row>
    <row r="9168" spans="1:7" ht="14.4" x14ac:dyDescent="0.3">
      <c r="A9168" s="41">
        <v>1513334368</v>
      </c>
      <c r="B9168" s="41">
        <v>1</v>
      </c>
      <c r="C9168" s="41">
        <v>544</v>
      </c>
      <c r="D9168" s="39" t="s">
        <v>141</v>
      </c>
      <c r="E9168" s="39" t="str">
        <f t="shared" si="286"/>
        <v>OUT</v>
      </c>
      <c r="F9168">
        <f ca="1">RAND()</f>
        <v>0.73814518737596013</v>
      </c>
      <c r="G9168">
        <f t="shared" si="287"/>
        <v>9159</v>
      </c>
    </row>
    <row r="9169" spans="1:7" ht="14.4" x14ac:dyDescent="0.3">
      <c r="A9169" s="41">
        <v>1513480691</v>
      </c>
      <c r="B9169" s="41">
        <v>0</v>
      </c>
      <c r="C9169" s="41">
        <v>2080</v>
      </c>
      <c r="D9169" s="39" t="s">
        <v>141</v>
      </c>
      <c r="E9169" s="39" t="str">
        <f t="shared" si="286"/>
        <v>OUT</v>
      </c>
      <c r="F9169">
        <f ca="1">RAND()</f>
        <v>0.71649390259905554</v>
      </c>
      <c r="G9169">
        <f t="shared" si="287"/>
        <v>9160</v>
      </c>
    </row>
    <row r="9170" spans="1:7" ht="14.4" x14ac:dyDescent="0.3">
      <c r="A9170" s="41">
        <v>1511295745</v>
      </c>
      <c r="B9170" s="41">
        <v>1</v>
      </c>
      <c r="C9170" s="41">
        <v>1278</v>
      </c>
      <c r="D9170" s="39" t="s">
        <v>143</v>
      </c>
      <c r="E9170" s="39" t="str">
        <f t="shared" si="286"/>
        <v>OUT</v>
      </c>
      <c r="F9170">
        <f ca="1">RAND()</f>
        <v>0.21621347336561914</v>
      </c>
      <c r="G9170">
        <f t="shared" si="287"/>
        <v>9161</v>
      </c>
    </row>
    <row r="9171" spans="1:7" ht="14.4" x14ac:dyDescent="0.3">
      <c r="A9171" s="41">
        <v>1515717452</v>
      </c>
      <c r="B9171" s="41">
        <v>0</v>
      </c>
      <c r="C9171" s="41">
        <v>502</v>
      </c>
      <c r="D9171" s="39" t="s">
        <v>141</v>
      </c>
      <c r="E9171" s="39" t="str">
        <f t="shared" si="286"/>
        <v>OUT</v>
      </c>
      <c r="F9171">
        <f ca="1">RAND()</f>
        <v>0.31025497602830754</v>
      </c>
      <c r="G9171">
        <f t="shared" si="287"/>
        <v>9162</v>
      </c>
    </row>
    <row r="9172" spans="1:7" ht="14.4" x14ac:dyDescent="0.3">
      <c r="A9172" s="41">
        <v>1511548231</v>
      </c>
      <c r="B9172" s="41">
        <v>0</v>
      </c>
      <c r="C9172" s="41">
        <v>2928</v>
      </c>
      <c r="D9172" s="39" t="s">
        <v>141</v>
      </c>
      <c r="E9172" s="39" t="str">
        <f t="shared" si="286"/>
        <v>OUT</v>
      </c>
      <c r="F9172">
        <f ca="1">RAND()</f>
        <v>0.89495401043478973</v>
      </c>
      <c r="G9172">
        <f t="shared" si="287"/>
        <v>9163</v>
      </c>
    </row>
    <row r="9173" spans="1:7" ht="14.4" x14ac:dyDescent="0.3">
      <c r="A9173" s="41">
        <v>1518028206</v>
      </c>
      <c r="B9173" s="41">
        <v>1</v>
      </c>
      <c r="C9173" s="41">
        <v>1115</v>
      </c>
      <c r="D9173" s="39" t="s">
        <v>140</v>
      </c>
      <c r="E9173" s="39" t="str">
        <f t="shared" si="286"/>
        <v>OUT</v>
      </c>
      <c r="F9173">
        <f ca="1">RAND()</f>
        <v>0.96425757918739963</v>
      </c>
      <c r="G9173">
        <f t="shared" si="287"/>
        <v>9164</v>
      </c>
    </row>
    <row r="9174" spans="1:7" ht="14.4" x14ac:dyDescent="0.3">
      <c r="A9174" s="41">
        <v>1516635032</v>
      </c>
      <c r="B9174" s="41">
        <v>0</v>
      </c>
      <c r="C9174" s="41">
        <v>1739</v>
      </c>
      <c r="D9174" s="39" t="s">
        <v>140</v>
      </c>
      <c r="E9174" s="39" t="str">
        <f t="shared" si="286"/>
        <v>OUT</v>
      </c>
      <c r="F9174">
        <f ca="1">RAND()</f>
        <v>0.21092743968184324</v>
      </c>
      <c r="G9174">
        <f t="shared" si="287"/>
        <v>9165</v>
      </c>
    </row>
    <row r="9175" spans="1:7" ht="14.4" x14ac:dyDescent="0.3">
      <c r="A9175" s="41">
        <v>1513392956</v>
      </c>
      <c r="B9175" s="41">
        <v>1</v>
      </c>
      <c r="C9175" s="41">
        <v>3384</v>
      </c>
      <c r="D9175" s="39" t="s">
        <v>141</v>
      </c>
      <c r="E9175" s="39" t="str">
        <f t="shared" si="286"/>
        <v>OUT</v>
      </c>
      <c r="F9175">
        <f ca="1">RAND()</f>
        <v>0.93979597845194407</v>
      </c>
      <c r="G9175">
        <f t="shared" si="287"/>
        <v>9166</v>
      </c>
    </row>
    <row r="9176" spans="1:7" ht="14.4" x14ac:dyDescent="0.3">
      <c r="A9176" s="41">
        <v>1519453886</v>
      </c>
      <c r="B9176" s="41">
        <v>1</v>
      </c>
      <c r="C9176" s="41">
        <v>1356</v>
      </c>
      <c r="D9176" s="39" t="s">
        <v>141</v>
      </c>
      <c r="E9176" s="39" t="str">
        <f t="shared" si="286"/>
        <v>OUT</v>
      </c>
      <c r="F9176">
        <f ca="1">RAND()</f>
        <v>0.40837913542678272</v>
      </c>
      <c r="G9176">
        <f t="shared" si="287"/>
        <v>9167</v>
      </c>
    </row>
    <row r="9177" spans="1:7" ht="14.4" x14ac:dyDescent="0.3">
      <c r="A9177" s="41">
        <v>1517582141</v>
      </c>
      <c r="B9177" s="41">
        <v>0</v>
      </c>
      <c r="C9177" s="41">
        <v>2057</v>
      </c>
      <c r="D9177" s="39" t="s">
        <v>143</v>
      </c>
      <c r="E9177" s="39" t="str">
        <f t="shared" si="286"/>
        <v>OUT</v>
      </c>
      <c r="F9177">
        <f ca="1">RAND()</f>
        <v>0.38441687405487424</v>
      </c>
      <c r="G9177">
        <f t="shared" si="287"/>
        <v>9168</v>
      </c>
    </row>
    <row r="9178" spans="1:7" ht="14.4" x14ac:dyDescent="0.3">
      <c r="A9178" s="41">
        <v>1519574063</v>
      </c>
      <c r="B9178" s="41">
        <v>1</v>
      </c>
      <c r="C9178" s="41">
        <v>2041</v>
      </c>
      <c r="D9178" s="39" t="s">
        <v>143</v>
      </c>
      <c r="E9178" s="39" t="str">
        <f t="shared" si="286"/>
        <v>OUT</v>
      </c>
      <c r="F9178">
        <f ca="1">RAND()</f>
        <v>0.58155961410875745</v>
      </c>
      <c r="G9178">
        <f t="shared" si="287"/>
        <v>9169</v>
      </c>
    </row>
    <row r="9179" spans="1:7" ht="14.4" x14ac:dyDescent="0.3">
      <c r="A9179" s="41">
        <v>1513600494</v>
      </c>
      <c r="B9179" s="41">
        <v>1</v>
      </c>
      <c r="C9179" s="41">
        <v>4071</v>
      </c>
      <c r="D9179" s="39" t="s">
        <v>142</v>
      </c>
      <c r="E9179" s="39" t="str">
        <f t="shared" si="286"/>
        <v>OUT</v>
      </c>
      <c r="F9179">
        <f ca="1">RAND()</f>
        <v>0.44346060485362904</v>
      </c>
      <c r="G9179">
        <f t="shared" si="287"/>
        <v>9170</v>
      </c>
    </row>
    <row r="9180" spans="1:7" ht="14.4" x14ac:dyDescent="0.3">
      <c r="A9180" s="41">
        <v>1512962106</v>
      </c>
      <c r="B9180" s="41">
        <v>1</v>
      </c>
      <c r="C9180" s="41">
        <v>531</v>
      </c>
      <c r="D9180" s="39" t="s">
        <v>142</v>
      </c>
      <c r="E9180" s="39" t="str">
        <f t="shared" si="286"/>
        <v>OUT</v>
      </c>
      <c r="F9180">
        <f ca="1">RAND()</f>
        <v>0.84175114547296892</v>
      </c>
      <c r="G9180">
        <f t="shared" si="287"/>
        <v>9171</v>
      </c>
    </row>
    <row r="9181" spans="1:7" ht="14.4" x14ac:dyDescent="0.3">
      <c r="A9181" s="41">
        <v>1512282686</v>
      </c>
      <c r="B9181" s="41">
        <v>1</v>
      </c>
      <c r="C9181" s="41">
        <v>1421</v>
      </c>
      <c r="D9181" s="39" t="s">
        <v>140</v>
      </c>
      <c r="E9181" s="39" t="str">
        <f t="shared" si="286"/>
        <v>OUT</v>
      </c>
      <c r="F9181">
        <f ca="1">RAND()</f>
        <v>0.3643420694992362</v>
      </c>
      <c r="G9181">
        <f t="shared" si="287"/>
        <v>9172</v>
      </c>
    </row>
    <row r="9182" spans="1:7" ht="14.4" x14ac:dyDescent="0.3">
      <c r="A9182" s="41">
        <v>1517119276</v>
      </c>
      <c r="B9182" s="41">
        <v>1</v>
      </c>
      <c r="C9182" s="41">
        <v>88</v>
      </c>
      <c r="D9182" s="39" t="s">
        <v>142</v>
      </c>
      <c r="E9182" s="39" t="str">
        <f t="shared" si="286"/>
        <v>OUT</v>
      </c>
      <c r="F9182">
        <f ca="1">RAND()</f>
        <v>0.57667405993373122</v>
      </c>
      <c r="G9182">
        <f t="shared" si="287"/>
        <v>9173</v>
      </c>
    </row>
    <row r="9183" spans="1:7" ht="14.4" x14ac:dyDescent="0.3">
      <c r="A9183" s="41">
        <v>1519015963</v>
      </c>
      <c r="B9183" s="41">
        <v>1</v>
      </c>
      <c r="C9183" s="41">
        <v>2982</v>
      </c>
      <c r="D9183" s="39" t="s">
        <v>142</v>
      </c>
      <c r="E9183" s="39" t="str">
        <f t="shared" si="286"/>
        <v>OUT</v>
      </c>
      <c r="F9183">
        <f ca="1">RAND()</f>
        <v>0.40997095940462025</v>
      </c>
      <c r="G9183">
        <f t="shared" si="287"/>
        <v>9174</v>
      </c>
    </row>
    <row r="9184" spans="1:7" ht="14.4" x14ac:dyDescent="0.3">
      <c r="A9184" s="41">
        <v>1511539294</v>
      </c>
      <c r="B9184" s="41">
        <v>1</v>
      </c>
      <c r="C9184" s="41">
        <v>1368</v>
      </c>
      <c r="D9184" s="39" t="s">
        <v>142</v>
      </c>
      <c r="E9184" s="39" t="str">
        <f t="shared" si="286"/>
        <v>OUT</v>
      </c>
      <c r="F9184">
        <f ca="1">RAND()</f>
        <v>0.72616727995929586</v>
      </c>
      <c r="G9184">
        <f t="shared" si="287"/>
        <v>9175</v>
      </c>
    </row>
    <row r="9185" spans="1:7" ht="14.4" x14ac:dyDescent="0.3">
      <c r="A9185" s="41">
        <v>1512783712</v>
      </c>
      <c r="B9185" s="41">
        <v>0</v>
      </c>
      <c r="C9185" s="41">
        <v>583</v>
      </c>
      <c r="D9185" s="39" t="s">
        <v>141</v>
      </c>
      <c r="E9185" s="39" t="str">
        <f t="shared" si="286"/>
        <v>OUT</v>
      </c>
      <c r="F9185">
        <f ca="1">RAND()</f>
        <v>0.60498958335729036</v>
      </c>
      <c r="G9185">
        <f t="shared" si="287"/>
        <v>9176</v>
      </c>
    </row>
    <row r="9186" spans="1:7" ht="14.4" x14ac:dyDescent="0.3">
      <c r="A9186" s="41">
        <v>1514492145</v>
      </c>
      <c r="B9186" s="41">
        <v>1</v>
      </c>
      <c r="C9186" s="41">
        <v>2891</v>
      </c>
      <c r="D9186" s="39" t="s">
        <v>142</v>
      </c>
      <c r="E9186" s="39" t="str">
        <f t="shared" si="286"/>
        <v>OUT</v>
      </c>
      <c r="F9186">
        <f ca="1">RAND()</f>
        <v>0.4402591568495462</v>
      </c>
      <c r="G9186">
        <f t="shared" si="287"/>
        <v>9177</v>
      </c>
    </row>
    <row r="9187" spans="1:7" ht="14.4" x14ac:dyDescent="0.3">
      <c r="A9187" s="41">
        <v>1518245974</v>
      </c>
      <c r="B9187" s="41">
        <v>1</v>
      </c>
      <c r="C9187" s="41">
        <v>788</v>
      </c>
      <c r="D9187" s="39" t="s">
        <v>142</v>
      </c>
      <c r="E9187" s="39" t="str">
        <f t="shared" si="286"/>
        <v>OUT</v>
      </c>
      <c r="F9187">
        <f ca="1">RAND()</f>
        <v>0.99801364920758606</v>
      </c>
      <c r="G9187">
        <f t="shared" si="287"/>
        <v>9178</v>
      </c>
    </row>
    <row r="9188" spans="1:7" ht="14.4" x14ac:dyDescent="0.3">
      <c r="A9188" s="41">
        <v>1519466903</v>
      </c>
      <c r="B9188" s="41">
        <v>1</v>
      </c>
      <c r="C9188" s="41">
        <v>308</v>
      </c>
      <c r="D9188" s="39" t="s">
        <v>141</v>
      </c>
      <c r="E9188" s="39" t="str">
        <f t="shared" si="286"/>
        <v>OUT</v>
      </c>
      <c r="F9188">
        <f ca="1">RAND()</f>
        <v>0.53626254366313053</v>
      </c>
      <c r="G9188">
        <f t="shared" si="287"/>
        <v>9179</v>
      </c>
    </row>
    <row r="9189" spans="1:7" ht="14.4" x14ac:dyDescent="0.3">
      <c r="A9189" s="41">
        <v>1517238128</v>
      </c>
      <c r="B9189" s="41">
        <v>1</v>
      </c>
      <c r="C9189" s="41">
        <v>2848</v>
      </c>
      <c r="D9189" s="39" t="s">
        <v>141</v>
      </c>
      <c r="E9189" s="39" t="str">
        <f t="shared" si="286"/>
        <v>OUT</v>
      </c>
      <c r="F9189">
        <f ca="1">RAND()</f>
        <v>0.53002497538887539</v>
      </c>
      <c r="G9189">
        <f t="shared" si="287"/>
        <v>9180</v>
      </c>
    </row>
    <row r="9190" spans="1:7" ht="14.4" x14ac:dyDescent="0.3">
      <c r="A9190" s="41">
        <v>1518490259</v>
      </c>
      <c r="B9190" s="41">
        <v>1</v>
      </c>
      <c r="C9190" s="41">
        <v>464</v>
      </c>
      <c r="D9190" s="39" t="s">
        <v>142</v>
      </c>
      <c r="E9190" s="39" t="str">
        <f t="shared" si="286"/>
        <v>OUT</v>
      </c>
      <c r="F9190">
        <f ca="1">RAND()</f>
        <v>0.12715969212032308</v>
      </c>
      <c r="G9190">
        <f t="shared" si="287"/>
        <v>9181</v>
      </c>
    </row>
    <row r="9191" spans="1:7" ht="14.4" x14ac:dyDescent="0.3">
      <c r="A9191" s="41">
        <v>1511434918</v>
      </c>
      <c r="B9191" s="41">
        <v>1</v>
      </c>
      <c r="C9191" s="41">
        <v>924</v>
      </c>
      <c r="D9191" s="39" t="s">
        <v>140</v>
      </c>
      <c r="E9191" s="39" t="str">
        <f t="shared" si="286"/>
        <v>OUT</v>
      </c>
      <c r="F9191">
        <f ca="1">RAND()</f>
        <v>7.5823055358439584E-2</v>
      </c>
      <c r="G9191">
        <f t="shared" si="287"/>
        <v>9182</v>
      </c>
    </row>
    <row r="9192" spans="1:7" ht="14.4" x14ac:dyDescent="0.3">
      <c r="A9192" s="41">
        <v>1515965004</v>
      </c>
      <c r="B9192" s="41">
        <v>1</v>
      </c>
      <c r="C9192" s="41">
        <v>3379</v>
      </c>
      <c r="D9192" s="39" t="s">
        <v>140</v>
      </c>
      <c r="E9192" s="39" t="str">
        <f t="shared" si="286"/>
        <v>OUT</v>
      </c>
      <c r="F9192">
        <f ca="1">RAND()</f>
        <v>0.6888529312565802</v>
      </c>
      <c r="G9192">
        <f t="shared" si="287"/>
        <v>9183</v>
      </c>
    </row>
    <row r="9193" spans="1:7" ht="14.4" x14ac:dyDescent="0.3">
      <c r="A9193" s="41">
        <v>1512144930</v>
      </c>
      <c r="B9193" s="41">
        <v>0</v>
      </c>
      <c r="C9193" s="41">
        <v>2062</v>
      </c>
      <c r="D9193" s="39" t="s">
        <v>142</v>
      </c>
      <c r="E9193" s="39" t="str">
        <f t="shared" si="286"/>
        <v>OUT</v>
      </c>
      <c r="F9193">
        <f ca="1">RAND()</f>
        <v>0.91295025911915184</v>
      </c>
      <c r="G9193">
        <f t="shared" si="287"/>
        <v>9184</v>
      </c>
    </row>
    <row r="9194" spans="1:7" ht="14.4" x14ac:dyDescent="0.3">
      <c r="A9194" s="41">
        <v>1518849134</v>
      </c>
      <c r="B9194" s="41">
        <v>1</v>
      </c>
      <c r="C9194" s="41">
        <v>769</v>
      </c>
      <c r="D9194" s="39" t="s">
        <v>142</v>
      </c>
      <c r="E9194" s="39" t="str">
        <f t="shared" si="286"/>
        <v>OUT</v>
      </c>
      <c r="F9194">
        <f ca="1">RAND()</f>
        <v>0.45200706397529222</v>
      </c>
      <c r="G9194">
        <f t="shared" si="287"/>
        <v>9185</v>
      </c>
    </row>
    <row r="9195" spans="1:7" ht="14.4" x14ac:dyDescent="0.3">
      <c r="A9195" s="41">
        <v>1516048157</v>
      </c>
      <c r="B9195" s="41">
        <v>1</v>
      </c>
      <c r="C9195" s="41">
        <v>2043</v>
      </c>
      <c r="D9195" s="39" t="s">
        <v>141</v>
      </c>
      <c r="E9195" s="39" t="str">
        <f t="shared" si="286"/>
        <v>OUT</v>
      </c>
      <c r="F9195">
        <f ca="1">RAND()</f>
        <v>0.83566434122539757</v>
      </c>
      <c r="G9195">
        <f t="shared" si="287"/>
        <v>9186</v>
      </c>
    </row>
    <row r="9196" spans="1:7" ht="14.4" x14ac:dyDescent="0.3">
      <c r="A9196" s="41">
        <v>1511392657</v>
      </c>
      <c r="B9196" s="41">
        <v>1</v>
      </c>
      <c r="C9196" s="41">
        <v>1191</v>
      </c>
      <c r="D9196" s="39" t="s">
        <v>143</v>
      </c>
      <c r="E9196" s="39" t="str">
        <f t="shared" si="286"/>
        <v>OUT</v>
      </c>
      <c r="F9196">
        <f ca="1">RAND()</f>
        <v>0.93771796673535379</v>
      </c>
      <c r="G9196">
        <f t="shared" si="287"/>
        <v>9187</v>
      </c>
    </row>
    <row r="9197" spans="1:7" ht="14.4" x14ac:dyDescent="0.3">
      <c r="A9197" s="41">
        <v>1512774134</v>
      </c>
      <c r="B9197" s="41">
        <v>1</v>
      </c>
      <c r="C9197" s="41">
        <v>2476</v>
      </c>
      <c r="D9197" s="39" t="s">
        <v>140</v>
      </c>
      <c r="E9197" s="39" t="str">
        <f t="shared" si="286"/>
        <v>OUT</v>
      </c>
      <c r="F9197">
        <f ca="1">RAND()</f>
        <v>0.71696941290999316</v>
      </c>
      <c r="G9197">
        <f t="shared" si="287"/>
        <v>9188</v>
      </c>
    </row>
    <row r="9198" spans="1:7" ht="14.4" x14ac:dyDescent="0.3">
      <c r="A9198" s="41">
        <v>1511736771</v>
      </c>
      <c r="B9198" s="41">
        <v>0</v>
      </c>
      <c r="C9198" s="41">
        <v>725</v>
      </c>
      <c r="D9198" s="39" t="s">
        <v>142</v>
      </c>
      <c r="E9198" s="39" t="str">
        <f t="shared" si="286"/>
        <v>OUT</v>
      </c>
      <c r="F9198">
        <f ca="1">RAND()</f>
        <v>0.25990839038763214</v>
      </c>
      <c r="G9198">
        <f t="shared" si="287"/>
        <v>9189</v>
      </c>
    </row>
    <row r="9199" spans="1:7" ht="14.4" x14ac:dyDescent="0.3">
      <c r="A9199" s="41">
        <v>1515527423</v>
      </c>
      <c r="B9199" s="41">
        <v>1</v>
      </c>
      <c r="C9199" s="41">
        <v>968</v>
      </c>
      <c r="D9199" s="39" t="s">
        <v>142</v>
      </c>
      <c r="E9199" s="39" t="str">
        <f t="shared" si="286"/>
        <v>OUT</v>
      </c>
      <c r="F9199">
        <f ca="1">RAND()</f>
        <v>0.55709008537206905</v>
      </c>
      <c r="G9199">
        <f t="shared" si="287"/>
        <v>9190</v>
      </c>
    </row>
    <row r="9200" spans="1:7" ht="14.4" x14ac:dyDescent="0.3">
      <c r="A9200" s="41">
        <v>1511918529</v>
      </c>
      <c r="B9200" s="41">
        <v>1</v>
      </c>
      <c r="C9200" s="41">
        <v>318</v>
      </c>
      <c r="D9200" s="39" t="s">
        <v>142</v>
      </c>
      <c r="E9200" s="39" t="str">
        <f t="shared" si="286"/>
        <v>OUT</v>
      </c>
      <c r="F9200">
        <f ca="1">RAND()</f>
        <v>0.34301302497965291</v>
      </c>
      <c r="G9200">
        <f t="shared" si="287"/>
        <v>9191</v>
      </c>
    </row>
    <row r="9201" spans="1:7" ht="14.4" x14ac:dyDescent="0.3">
      <c r="A9201" s="41">
        <v>1515688626</v>
      </c>
      <c r="B9201" s="41">
        <v>1</v>
      </c>
      <c r="C9201" s="41">
        <v>4040</v>
      </c>
      <c r="D9201" s="39" t="s">
        <v>140</v>
      </c>
      <c r="E9201" s="39" t="str">
        <f t="shared" si="286"/>
        <v>OUT</v>
      </c>
      <c r="F9201">
        <f ca="1">RAND()</f>
        <v>0.72524264857987764</v>
      </c>
      <c r="G9201">
        <f t="shared" si="287"/>
        <v>9192</v>
      </c>
    </row>
    <row r="9202" spans="1:7" ht="14.4" x14ac:dyDescent="0.3">
      <c r="A9202" s="41">
        <v>1515560809</v>
      </c>
      <c r="B9202" s="41">
        <v>1</v>
      </c>
      <c r="C9202" s="41">
        <v>2106</v>
      </c>
      <c r="D9202" s="39" t="s">
        <v>141</v>
      </c>
      <c r="E9202" s="39" t="str">
        <f t="shared" si="286"/>
        <v>OUT</v>
      </c>
      <c r="F9202">
        <f ca="1">RAND()</f>
        <v>0.18078665766837709</v>
      </c>
      <c r="G9202">
        <f t="shared" si="287"/>
        <v>9193</v>
      </c>
    </row>
    <row r="9203" spans="1:7" ht="14.4" x14ac:dyDescent="0.3">
      <c r="A9203" s="41">
        <v>1513079932</v>
      </c>
      <c r="B9203" s="41">
        <v>0</v>
      </c>
      <c r="C9203" s="41">
        <v>432</v>
      </c>
      <c r="D9203" s="39" t="s">
        <v>140</v>
      </c>
      <c r="E9203" s="39" t="str">
        <f t="shared" si="286"/>
        <v>OUT</v>
      </c>
      <c r="F9203">
        <f ca="1">RAND()</f>
        <v>9.0985629244370148E-2</v>
      </c>
      <c r="G9203">
        <f t="shared" si="287"/>
        <v>9194</v>
      </c>
    </row>
    <row r="9204" spans="1:7" ht="14.4" x14ac:dyDescent="0.3">
      <c r="A9204" s="41">
        <v>1517126411</v>
      </c>
      <c r="B9204" s="41">
        <v>0</v>
      </c>
      <c r="C9204" s="41">
        <v>571</v>
      </c>
      <c r="D9204" s="39" t="s">
        <v>143</v>
      </c>
      <c r="E9204" s="39" t="str">
        <f t="shared" si="286"/>
        <v>OUT</v>
      </c>
      <c r="F9204">
        <f ca="1">RAND()</f>
        <v>0.53348232491857939</v>
      </c>
      <c r="G9204">
        <f t="shared" si="287"/>
        <v>9195</v>
      </c>
    </row>
    <row r="9205" spans="1:7" ht="14.4" x14ac:dyDescent="0.3">
      <c r="A9205" s="41">
        <v>1513881196</v>
      </c>
      <c r="B9205" s="41">
        <v>1</v>
      </c>
      <c r="C9205" s="41">
        <v>3710</v>
      </c>
      <c r="D9205" s="39" t="s">
        <v>143</v>
      </c>
      <c r="E9205" s="39" t="str">
        <f t="shared" si="286"/>
        <v>OUT</v>
      </c>
      <c r="F9205">
        <f ca="1">RAND()</f>
        <v>0.76984841576338459</v>
      </c>
      <c r="G9205">
        <f t="shared" si="287"/>
        <v>9196</v>
      </c>
    </row>
    <row r="9206" spans="1:7" ht="14.4" x14ac:dyDescent="0.3">
      <c r="A9206" s="41">
        <v>1512080730</v>
      </c>
      <c r="B9206" s="41">
        <v>0</v>
      </c>
      <c r="C9206" s="41">
        <v>2786</v>
      </c>
      <c r="D9206" s="39" t="s">
        <v>142</v>
      </c>
      <c r="E9206" s="39" t="str">
        <f t="shared" si="286"/>
        <v>OUT</v>
      </c>
      <c r="F9206">
        <f ca="1">RAND()</f>
        <v>4.0997651780581235E-2</v>
      </c>
      <c r="G9206">
        <f t="shared" si="287"/>
        <v>9197</v>
      </c>
    </row>
    <row r="9207" spans="1:7" ht="14.4" x14ac:dyDescent="0.3">
      <c r="A9207" s="41">
        <v>1517174848</v>
      </c>
      <c r="B9207" s="41">
        <v>1</v>
      </c>
      <c r="C9207" s="41">
        <v>1338</v>
      </c>
      <c r="D9207" s="39" t="s">
        <v>141</v>
      </c>
      <c r="E9207" s="39" t="str">
        <f t="shared" si="286"/>
        <v>OUT</v>
      </c>
      <c r="F9207">
        <f ca="1">RAND()</f>
        <v>0.64320812992574694</v>
      </c>
      <c r="G9207">
        <f t="shared" si="287"/>
        <v>9198</v>
      </c>
    </row>
    <row r="9208" spans="1:7" ht="14.4" x14ac:dyDescent="0.3">
      <c r="A9208" s="41">
        <v>1516547758</v>
      </c>
      <c r="B9208" s="41">
        <v>1</v>
      </c>
      <c r="C9208" s="41">
        <v>1393</v>
      </c>
      <c r="D9208" s="39" t="s">
        <v>141</v>
      </c>
      <c r="E9208" s="39" t="str">
        <f t="shared" si="286"/>
        <v>OUT</v>
      </c>
      <c r="F9208">
        <f ca="1">RAND()</f>
        <v>0.47894104424703055</v>
      </c>
      <c r="G9208">
        <f t="shared" si="287"/>
        <v>9199</v>
      </c>
    </row>
    <row r="9209" spans="1:7" ht="14.4" x14ac:dyDescent="0.3">
      <c r="A9209" s="41">
        <v>1514601323</v>
      </c>
      <c r="B9209" s="41">
        <v>1</v>
      </c>
      <c r="C9209" s="41">
        <v>3712</v>
      </c>
      <c r="D9209" s="39" t="s">
        <v>141</v>
      </c>
      <c r="E9209" s="39" t="str">
        <f t="shared" si="286"/>
        <v>OUT</v>
      </c>
      <c r="F9209">
        <f ca="1">RAND()</f>
        <v>0.45412344568868113</v>
      </c>
      <c r="G9209">
        <f t="shared" si="287"/>
        <v>9200</v>
      </c>
    </row>
    <row r="9210" spans="1:7" ht="14.4" x14ac:dyDescent="0.3">
      <c r="A9210" s="41">
        <v>1512343698</v>
      </c>
      <c r="B9210" s="41">
        <v>1</v>
      </c>
      <c r="C9210" s="41">
        <v>2435</v>
      </c>
      <c r="D9210" s="39" t="s">
        <v>142</v>
      </c>
      <c r="E9210" s="39" t="str">
        <f t="shared" si="286"/>
        <v>OUT</v>
      </c>
      <c r="F9210">
        <f ca="1">RAND()</f>
        <v>0.50643347167078623</v>
      </c>
      <c r="G9210">
        <f t="shared" si="287"/>
        <v>9201</v>
      </c>
    </row>
    <row r="9211" spans="1:7" ht="14.4" x14ac:dyDescent="0.3">
      <c r="A9211" s="41">
        <v>1511639298</v>
      </c>
      <c r="B9211" s="41">
        <v>1</v>
      </c>
      <c r="C9211" s="41">
        <v>431</v>
      </c>
      <c r="D9211" s="39" t="s">
        <v>141</v>
      </c>
      <c r="E9211" s="39" t="str">
        <f t="shared" si="286"/>
        <v>OUT</v>
      </c>
      <c r="F9211">
        <f ca="1">RAND()</f>
        <v>0.34055768389801511</v>
      </c>
      <c r="G9211">
        <f t="shared" si="287"/>
        <v>9202</v>
      </c>
    </row>
    <row r="9212" spans="1:7" ht="14.4" x14ac:dyDescent="0.3">
      <c r="A9212" s="41">
        <v>1515149064</v>
      </c>
      <c r="B9212" s="41">
        <v>1</v>
      </c>
      <c r="C9212" s="41">
        <v>3044</v>
      </c>
      <c r="D9212" s="39" t="s">
        <v>143</v>
      </c>
      <c r="E9212" s="39" t="str">
        <f t="shared" si="286"/>
        <v>OUT</v>
      </c>
      <c r="F9212">
        <f ca="1">RAND()</f>
        <v>0.78624046101262846</v>
      </c>
      <c r="G9212">
        <f t="shared" si="287"/>
        <v>9203</v>
      </c>
    </row>
    <row r="9213" spans="1:7" ht="14.4" x14ac:dyDescent="0.3">
      <c r="A9213" s="41">
        <v>1519717808</v>
      </c>
      <c r="B9213" s="41">
        <v>1</v>
      </c>
      <c r="C9213" s="41">
        <v>518</v>
      </c>
      <c r="D9213" s="39" t="s">
        <v>141</v>
      </c>
      <c r="E9213" s="39" t="str">
        <f t="shared" si="286"/>
        <v>OUT</v>
      </c>
      <c r="F9213">
        <f ca="1">RAND()</f>
        <v>0.68907869230294172</v>
      </c>
      <c r="G9213">
        <f t="shared" si="287"/>
        <v>9204</v>
      </c>
    </row>
    <row r="9214" spans="1:7" ht="14.4" x14ac:dyDescent="0.3">
      <c r="A9214" s="41">
        <v>1517102386</v>
      </c>
      <c r="B9214" s="41">
        <v>1</v>
      </c>
      <c r="C9214" s="41">
        <v>2414</v>
      </c>
      <c r="D9214" s="39" t="s">
        <v>141</v>
      </c>
      <c r="E9214" s="39" t="str">
        <f t="shared" si="286"/>
        <v>OUT</v>
      </c>
      <c r="F9214">
        <f ca="1">RAND()</f>
        <v>0.59919984655860414</v>
      </c>
      <c r="G9214">
        <f t="shared" si="287"/>
        <v>9205</v>
      </c>
    </row>
    <row r="9215" spans="1:7" ht="14.4" x14ac:dyDescent="0.3">
      <c r="A9215" s="41">
        <v>1518918508</v>
      </c>
      <c r="B9215" s="41">
        <v>1</v>
      </c>
      <c r="C9215" s="41">
        <v>1336</v>
      </c>
      <c r="D9215" s="39" t="s">
        <v>142</v>
      </c>
      <c r="E9215" s="39" t="str">
        <f t="shared" si="286"/>
        <v>OUT</v>
      </c>
      <c r="F9215">
        <f ca="1">RAND()</f>
        <v>2.8913691360047844E-2</v>
      </c>
      <c r="G9215">
        <f t="shared" si="287"/>
        <v>9206</v>
      </c>
    </row>
    <row r="9216" spans="1:7" ht="14.4" x14ac:dyDescent="0.3">
      <c r="A9216" s="41">
        <v>1518922205</v>
      </c>
      <c r="B9216" s="41">
        <v>1</v>
      </c>
      <c r="C9216" s="41">
        <v>92</v>
      </c>
      <c r="D9216" s="39" t="s">
        <v>143</v>
      </c>
      <c r="E9216" s="39" t="str">
        <f t="shared" si="286"/>
        <v>OUT</v>
      </c>
      <c r="F9216">
        <f ca="1">RAND()</f>
        <v>0.98649424318221424</v>
      </c>
      <c r="G9216">
        <f t="shared" si="287"/>
        <v>9207</v>
      </c>
    </row>
    <row r="9217" spans="1:7" ht="14.4" x14ac:dyDescent="0.3">
      <c r="A9217" s="41">
        <v>1513636804</v>
      </c>
      <c r="B9217" s="41">
        <v>1</v>
      </c>
      <c r="C9217" s="41">
        <v>2805</v>
      </c>
      <c r="D9217" s="39" t="s">
        <v>141</v>
      </c>
      <c r="E9217" s="39" t="str">
        <f t="shared" si="286"/>
        <v>OUT</v>
      </c>
      <c r="F9217">
        <f ca="1">RAND()</f>
        <v>0.99191208451976998</v>
      </c>
      <c r="G9217">
        <f t="shared" si="287"/>
        <v>9208</v>
      </c>
    </row>
    <row r="9218" spans="1:7" ht="14.4" x14ac:dyDescent="0.3">
      <c r="A9218" s="41">
        <v>1513333946</v>
      </c>
      <c r="B9218" s="41">
        <v>1</v>
      </c>
      <c r="C9218" s="41">
        <v>1815</v>
      </c>
      <c r="D9218" s="39" t="s">
        <v>142</v>
      </c>
      <c r="E9218" s="39" t="str">
        <f t="shared" si="286"/>
        <v>OUT</v>
      </c>
      <c r="F9218">
        <f ca="1">RAND()</f>
        <v>0.15573071363126179</v>
      </c>
      <c r="G9218">
        <f t="shared" si="287"/>
        <v>9209</v>
      </c>
    </row>
    <row r="9219" spans="1:7" ht="14.4" x14ac:dyDescent="0.3">
      <c r="A9219" s="41">
        <v>1516710050</v>
      </c>
      <c r="B9219" s="41">
        <v>0</v>
      </c>
      <c r="C9219" s="41">
        <v>475</v>
      </c>
      <c r="D9219" s="39" t="s">
        <v>140</v>
      </c>
      <c r="E9219" s="39" t="str">
        <f t="shared" si="286"/>
        <v>OUT</v>
      </c>
      <c r="F9219">
        <f ca="1">RAND()</f>
        <v>0.86754319502467658</v>
      </c>
      <c r="G9219">
        <f t="shared" si="287"/>
        <v>9210</v>
      </c>
    </row>
    <row r="9220" spans="1:7" ht="14.4" x14ac:dyDescent="0.3">
      <c r="A9220" s="41">
        <v>1516187416</v>
      </c>
      <c r="B9220" s="41">
        <v>1</v>
      </c>
      <c r="C9220" s="41">
        <v>574</v>
      </c>
      <c r="D9220" s="39" t="s">
        <v>142</v>
      </c>
      <c r="E9220" s="39" t="str">
        <f t="shared" si="286"/>
        <v>OUT</v>
      </c>
      <c r="F9220">
        <f ca="1">RAND()</f>
        <v>0.76895084623310395</v>
      </c>
      <c r="G9220">
        <f t="shared" si="287"/>
        <v>9211</v>
      </c>
    </row>
    <row r="9221" spans="1:7" ht="14.4" x14ac:dyDescent="0.3">
      <c r="A9221" s="41">
        <v>1515902527</v>
      </c>
      <c r="B9221" s="41">
        <v>1</v>
      </c>
      <c r="C9221" s="41">
        <v>3633</v>
      </c>
      <c r="D9221" s="39" t="s">
        <v>141</v>
      </c>
      <c r="E9221" s="39" t="str">
        <f t="shared" si="286"/>
        <v>OUT</v>
      </c>
      <c r="F9221">
        <f ca="1">RAND()</f>
        <v>0.72029288465831631</v>
      </c>
      <c r="G9221">
        <f t="shared" si="287"/>
        <v>9212</v>
      </c>
    </row>
    <row r="9222" spans="1:7" ht="14.4" x14ac:dyDescent="0.3">
      <c r="A9222" s="41">
        <v>1511448186</v>
      </c>
      <c r="B9222" s="41">
        <v>1</v>
      </c>
      <c r="C9222" s="41">
        <v>1348</v>
      </c>
      <c r="D9222" s="39" t="s">
        <v>141</v>
      </c>
      <c r="E9222" s="39" t="str">
        <f t="shared" si="286"/>
        <v>OUT</v>
      </c>
      <c r="F9222">
        <f ca="1">RAND()</f>
        <v>0.19888658175808038</v>
      </c>
      <c r="G9222">
        <f t="shared" si="287"/>
        <v>9213</v>
      </c>
    </row>
    <row r="9223" spans="1:7" ht="14.4" x14ac:dyDescent="0.3">
      <c r="A9223" s="41">
        <v>1518321401</v>
      </c>
      <c r="B9223" s="41">
        <v>0</v>
      </c>
      <c r="C9223" s="41">
        <v>2002</v>
      </c>
      <c r="D9223" s="39" t="s">
        <v>141</v>
      </c>
      <c r="E9223" s="39" t="str">
        <f t="shared" si="286"/>
        <v>OUT</v>
      </c>
      <c r="F9223">
        <f ca="1">RAND()</f>
        <v>0.32097139024175803</v>
      </c>
      <c r="G9223">
        <f t="shared" si="287"/>
        <v>9214</v>
      </c>
    </row>
    <row r="9224" spans="1:7" ht="14.4" x14ac:dyDescent="0.3">
      <c r="A9224" s="41">
        <v>1511836423</v>
      </c>
      <c r="B9224" s="41">
        <v>1</v>
      </c>
      <c r="C9224" s="41">
        <v>1110</v>
      </c>
      <c r="D9224" s="39" t="s">
        <v>143</v>
      </c>
      <c r="E9224" s="39" t="str">
        <f t="shared" si="286"/>
        <v>OUT</v>
      </c>
      <c r="F9224">
        <f ca="1">RAND()</f>
        <v>0.40862974114286876</v>
      </c>
      <c r="G9224">
        <f t="shared" si="287"/>
        <v>9215</v>
      </c>
    </row>
    <row r="9225" spans="1:7" ht="14.4" x14ac:dyDescent="0.3">
      <c r="A9225" s="41">
        <v>1514234078</v>
      </c>
      <c r="B9225" s="41">
        <v>1</v>
      </c>
      <c r="C9225" s="41">
        <v>1126</v>
      </c>
      <c r="D9225" s="39" t="s">
        <v>140</v>
      </c>
      <c r="E9225" s="39" t="str">
        <f t="shared" si="286"/>
        <v>OUT</v>
      </c>
      <c r="F9225">
        <f ca="1">RAND()</f>
        <v>0.33187249190103452</v>
      </c>
      <c r="G9225">
        <f t="shared" si="287"/>
        <v>9216</v>
      </c>
    </row>
    <row r="9226" spans="1:7" ht="14.4" x14ac:dyDescent="0.3">
      <c r="A9226" s="41">
        <v>1513950007</v>
      </c>
      <c r="B9226" s="41">
        <v>1</v>
      </c>
      <c r="C9226" s="41">
        <v>846</v>
      </c>
      <c r="D9226" s="39" t="s">
        <v>141</v>
      </c>
      <c r="E9226" s="39" t="str">
        <f t="shared" si="286"/>
        <v>OUT</v>
      </c>
      <c r="F9226">
        <f ca="1">RAND()</f>
        <v>0.64170327547640671</v>
      </c>
      <c r="G9226">
        <f t="shared" si="287"/>
        <v>9217</v>
      </c>
    </row>
    <row r="9227" spans="1:7" ht="14.4" x14ac:dyDescent="0.3">
      <c r="A9227" s="41">
        <v>1514676164</v>
      </c>
      <c r="B9227" s="41">
        <v>1</v>
      </c>
      <c r="C9227" s="41">
        <v>2425</v>
      </c>
      <c r="D9227" s="39" t="s">
        <v>141</v>
      </c>
      <c r="E9227" s="39" t="str">
        <f t="shared" ref="E9227:E9290" si="288">IF(G9227&lt;=3000,"TEST",IF(G9227&lt;=6000,"CONTROL","OUT"))</f>
        <v>OUT</v>
      </c>
      <c r="F9227">
        <f ca="1">RAND()</f>
        <v>0.96427172068214795</v>
      </c>
      <c r="G9227">
        <f t="shared" ref="G9227:G9290" si="289">ROW()-9</f>
        <v>9218</v>
      </c>
    </row>
    <row r="9228" spans="1:7" ht="14.4" x14ac:dyDescent="0.3">
      <c r="A9228" s="41">
        <v>1515122245</v>
      </c>
      <c r="B9228" s="41">
        <v>1</v>
      </c>
      <c r="C9228" s="41">
        <v>746</v>
      </c>
      <c r="D9228" s="39" t="s">
        <v>140</v>
      </c>
      <c r="E9228" s="39" t="str">
        <f t="shared" si="288"/>
        <v>OUT</v>
      </c>
      <c r="F9228">
        <f ca="1">RAND()</f>
        <v>0.64119157872669741</v>
      </c>
      <c r="G9228">
        <f t="shared" si="289"/>
        <v>9219</v>
      </c>
    </row>
    <row r="9229" spans="1:7" ht="14.4" x14ac:dyDescent="0.3">
      <c r="A9229" s="41">
        <v>1515603136</v>
      </c>
      <c r="B9229" s="41">
        <v>1</v>
      </c>
      <c r="C9229" s="41">
        <v>19</v>
      </c>
      <c r="D9229" s="39" t="s">
        <v>140</v>
      </c>
      <c r="E9229" s="39" t="str">
        <f t="shared" si="288"/>
        <v>OUT</v>
      </c>
      <c r="F9229">
        <f ca="1">RAND()</f>
        <v>0.14201346783924829</v>
      </c>
      <c r="G9229">
        <f t="shared" si="289"/>
        <v>9220</v>
      </c>
    </row>
    <row r="9230" spans="1:7" ht="14.4" x14ac:dyDescent="0.3">
      <c r="A9230" s="41">
        <v>1514913172</v>
      </c>
      <c r="B9230" s="41">
        <v>0</v>
      </c>
      <c r="C9230" s="41">
        <v>1466</v>
      </c>
      <c r="D9230" s="39" t="s">
        <v>141</v>
      </c>
      <c r="E9230" s="39" t="str">
        <f t="shared" si="288"/>
        <v>OUT</v>
      </c>
      <c r="F9230">
        <f ca="1">RAND()</f>
        <v>5.9100442300211609E-2</v>
      </c>
      <c r="G9230">
        <f t="shared" si="289"/>
        <v>9221</v>
      </c>
    </row>
    <row r="9231" spans="1:7" ht="14.4" x14ac:dyDescent="0.3">
      <c r="A9231" s="41">
        <v>1517928929</v>
      </c>
      <c r="B9231" s="41">
        <v>1</v>
      </c>
      <c r="C9231" s="41">
        <v>2412</v>
      </c>
      <c r="D9231" s="39" t="s">
        <v>141</v>
      </c>
      <c r="E9231" s="39" t="str">
        <f t="shared" si="288"/>
        <v>OUT</v>
      </c>
      <c r="F9231">
        <f ca="1">RAND()</f>
        <v>0.53781431130511737</v>
      </c>
      <c r="G9231">
        <f t="shared" si="289"/>
        <v>9222</v>
      </c>
    </row>
    <row r="9232" spans="1:7" ht="14.4" x14ac:dyDescent="0.3">
      <c r="A9232" s="41">
        <v>1516172578</v>
      </c>
      <c r="B9232" s="41">
        <v>1</v>
      </c>
      <c r="C9232" s="41">
        <v>1728</v>
      </c>
      <c r="D9232" s="39" t="s">
        <v>143</v>
      </c>
      <c r="E9232" s="39" t="str">
        <f t="shared" si="288"/>
        <v>OUT</v>
      </c>
      <c r="F9232">
        <f ca="1">RAND()</f>
        <v>0.21046383738331054</v>
      </c>
      <c r="G9232">
        <f t="shared" si="289"/>
        <v>9223</v>
      </c>
    </row>
    <row r="9233" spans="1:7" ht="14.4" x14ac:dyDescent="0.3">
      <c r="A9233" s="41">
        <v>1516610651</v>
      </c>
      <c r="B9233" s="41">
        <v>0</v>
      </c>
      <c r="C9233" s="41">
        <v>1153</v>
      </c>
      <c r="D9233" s="39" t="s">
        <v>141</v>
      </c>
      <c r="E9233" s="39" t="str">
        <f t="shared" si="288"/>
        <v>OUT</v>
      </c>
      <c r="F9233">
        <f ca="1">RAND()</f>
        <v>0.14286584690718451</v>
      </c>
      <c r="G9233">
        <f t="shared" si="289"/>
        <v>9224</v>
      </c>
    </row>
    <row r="9234" spans="1:7" ht="14.4" x14ac:dyDescent="0.3">
      <c r="A9234" s="41">
        <v>1518053950</v>
      </c>
      <c r="B9234" s="41">
        <v>0</v>
      </c>
      <c r="C9234" s="41">
        <v>821</v>
      </c>
      <c r="D9234" s="39" t="s">
        <v>143</v>
      </c>
      <c r="E9234" s="39" t="str">
        <f t="shared" si="288"/>
        <v>OUT</v>
      </c>
      <c r="F9234">
        <f ca="1">RAND()</f>
        <v>0.14431965432934268</v>
      </c>
      <c r="G9234">
        <f t="shared" si="289"/>
        <v>9225</v>
      </c>
    </row>
    <row r="9235" spans="1:7" ht="14.4" x14ac:dyDescent="0.3">
      <c r="A9235" s="41">
        <v>1515358852</v>
      </c>
      <c r="B9235" s="41">
        <v>0</v>
      </c>
      <c r="C9235" s="41">
        <v>1890</v>
      </c>
      <c r="D9235" s="39" t="s">
        <v>140</v>
      </c>
      <c r="E9235" s="39" t="str">
        <f t="shared" si="288"/>
        <v>OUT</v>
      </c>
      <c r="F9235">
        <f ca="1">RAND()</f>
        <v>0.49742096508823941</v>
      </c>
      <c r="G9235">
        <f t="shared" si="289"/>
        <v>9226</v>
      </c>
    </row>
    <row r="9236" spans="1:7" ht="14.4" x14ac:dyDescent="0.3">
      <c r="A9236" s="41">
        <v>1517735465</v>
      </c>
      <c r="B9236" s="41">
        <v>1</v>
      </c>
      <c r="C9236" s="41">
        <v>1957</v>
      </c>
      <c r="D9236" s="39" t="s">
        <v>143</v>
      </c>
      <c r="E9236" s="39" t="str">
        <f t="shared" si="288"/>
        <v>OUT</v>
      </c>
      <c r="F9236">
        <f ca="1">RAND()</f>
        <v>0.776940261092535</v>
      </c>
      <c r="G9236">
        <f t="shared" si="289"/>
        <v>9227</v>
      </c>
    </row>
    <row r="9237" spans="1:7" ht="14.4" x14ac:dyDescent="0.3">
      <c r="A9237" s="41">
        <v>1512656049</v>
      </c>
      <c r="B9237" s="41">
        <v>1</v>
      </c>
      <c r="C9237" s="41">
        <v>676</v>
      </c>
      <c r="D9237" s="39" t="s">
        <v>140</v>
      </c>
      <c r="E9237" s="39" t="str">
        <f t="shared" si="288"/>
        <v>OUT</v>
      </c>
      <c r="F9237">
        <f ca="1">RAND()</f>
        <v>0.728563994929186</v>
      </c>
      <c r="G9237">
        <f t="shared" si="289"/>
        <v>9228</v>
      </c>
    </row>
    <row r="9238" spans="1:7" ht="14.4" x14ac:dyDescent="0.3">
      <c r="A9238" s="41">
        <v>1515422190</v>
      </c>
      <c r="B9238" s="41">
        <v>0</v>
      </c>
      <c r="C9238" s="41">
        <v>3475</v>
      </c>
      <c r="D9238" s="39" t="s">
        <v>142</v>
      </c>
      <c r="E9238" s="39" t="str">
        <f t="shared" si="288"/>
        <v>OUT</v>
      </c>
      <c r="F9238">
        <f ca="1">RAND()</f>
        <v>0.93274792322473787</v>
      </c>
      <c r="G9238">
        <f t="shared" si="289"/>
        <v>9229</v>
      </c>
    </row>
    <row r="9239" spans="1:7" ht="14.4" x14ac:dyDescent="0.3">
      <c r="A9239" s="41">
        <v>1518162662</v>
      </c>
      <c r="B9239" s="41">
        <v>0</v>
      </c>
      <c r="C9239" s="41">
        <v>970</v>
      </c>
      <c r="D9239" s="39" t="s">
        <v>142</v>
      </c>
      <c r="E9239" s="39" t="str">
        <f t="shared" si="288"/>
        <v>OUT</v>
      </c>
      <c r="F9239">
        <f ca="1">RAND()</f>
        <v>0.34708810787344835</v>
      </c>
      <c r="G9239">
        <f t="shared" si="289"/>
        <v>9230</v>
      </c>
    </row>
    <row r="9240" spans="1:7" ht="14.4" x14ac:dyDescent="0.3">
      <c r="A9240" s="41">
        <v>1513725448</v>
      </c>
      <c r="B9240" s="41">
        <v>1</v>
      </c>
      <c r="C9240" s="41">
        <v>1138</v>
      </c>
      <c r="D9240" s="39" t="s">
        <v>141</v>
      </c>
      <c r="E9240" s="39" t="str">
        <f t="shared" si="288"/>
        <v>OUT</v>
      </c>
      <c r="F9240">
        <f ca="1">RAND()</f>
        <v>0.4921828362891294</v>
      </c>
      <c r="G9240">
        <f t="shared" si="289"/>
        <v>9231</v>
      </c>
    </row>
    <row r="9241" spans="1:7" ht="14.4" x14ac:dyDescent="0.3">
      <c r="A9241" s="41">
        <v>1517203059</v>
      </c>
      <c r="B9241" s="41">
        <v>1</v>
      </c>
      <c r="C9241" s="41">
        <v>275</v>
      </c>
      <c r="D9241" s="39" t="s">
        <v>142</v>
      </c>
      <c r="E9241" s="39" t="str">
        <f t="shared" si="288"/>
        <v>OUT</v>
      </c>
      <c r="F9241">
        <f ca="1">RAND()</f>
        <v>0.64631093460582578</v>
      </c>
      <c r="G9241">
        <f t="shared" si="289"/>
        <v>9232</v>
      </c>
    </row>
    <row r="9242" spans="1:7" ht="14.4" x14ac:dyDescent="0.3">
      <c r="A9242" s="41">
        <v>1512673998</v>
      </c>
      <c r="B9242" s="41">
        <v>1</v>
      </c>
      <c r="C9242" s="41">
        <v>2891</v>
      </c>
      <c r="D9242" s="39" t="s">
        <v>142</v>
      </c>
      <c r="E9242" s="39" t="str">
        <f t="shared" si="288"/>
        <v>OUT</v>
      </c>
      <c r="F9242">
        <f ca="1">RAND()</f>
        <v>3.7287678389445356E-2</v>
      </c>
      <c r="G9242">
        <f t="shared" si="289"/>
        <v>9233</v>
      </c>
    </row>
    <row r="9243" spans="1:7" ht="14.4" x14ac:dyDescent="0.3">
      <c r="A9243" s="41">
        <v>1518164128</v>
      </c>
      <c r="B9243" s="41">
        <v>1</v>
      </c>
      <c r="C9243" s="41">
        <v>238</v>
      </c>
      <c r="D9243" s="39" t="s">
        <v>143</v>
      </c>
      <c r="E9243" s="39" t="str">
        <f t="shared" si="288"/>
        <v>OUT</v>
      </c>
      <c r="F9243">
        <f ca="1">RAND()</f>
        <v>5.783681705874788E-2</v>
      </c>
      <c r="G9243">
        <f t="shared" si="289"/>
        <v>9234</v>
      </c>
    </row>
    <row r="9244" spans="1:7" ht="14.4" x14ac:dyDescent="0.3">
      <c r="A9244" s="41">
        <v>1511904311</v>
      </c>
      <c r="B9244" s="41">
        <v>0</v>
      </c>
      <c r="C9244" s="41">
        <v>62</v>
      </c>
      <c r="D9244" s="39" t="s">
        <v>142</v>
      </c>
      <c r="E9244" s="39" t="str">
        <f t="shared" si="288"/>
        <v>OUT</v>
      </c>
      <c r="F9244">
        <f ca="1">RAND()</f>
        <v>0.65976357012989817</v>
      </c>
      <c r="G9244">
        <f t="shared" si="289"/>
        <v>9235</v>
      </c>
    </row>
    <row r="9245" spans="1:7" ht="14.4" x14ac:dyDescent="0.3">
      <c r="A9245" s="41">
        <v>1516338500</v>
      </c>
      <c r="B9245" s="41">
        <v>0</v>
      </c>
      <c r="C9245" s="41">
        <v>2488</v>
      </c>
      <c r="D9245" s="39" t="s">
        <v>142</v>
      </c>
      <c r="E9245" s="39" t="str">
        <f t="shared" si="288"/>
        <v>OUT</v>
      </c>
      <c r="F9245">
        <f ca="1">RAND()</f>
        <v>0.80530935549557892</v>
      </c>
      <c r="G9245">
        <f t="shared" si="289"/>
        <v>9236</v>
      </c>
    </row>
    <row r="9246" spans="1:7" ht="14.4" x14ac:dyDescent="0.3">
      <c r="A9246" s="41">
        <v>1511513580</v>
      </c>
      <c r="B9246" s="41">
        <v>0</v>
      </c>
      <c r="C9246" s="41">
        <v>931</v>
      </c>
      <c r="D9246" s="39" t="s">
        <v>141</v>
      </c>
      <c r="E9246" s="39" t="str">
        <f t="shared" si="288"/>
        <v>OUT</v>
      </c>
      <c r="F9246">
        <f ca="1">RAND()</f>
        <v>0.85884914117500144</v>
      </c>
      <c r="G9246">
        <f t="shared" si="289"/>
        <v>9237</v>
      </c>
    </row>
    <row r="9247" spans="1:7" ht="14.4" x14ac:dyDescent="0.3">
      <c r="A9247" s="41">
        <v>1516820165</v>
      </c>
      <c r="B9247" s="41">
        <v>1</v>
      </c>
      <c r="C9247" s="41">
        <v>2353</v>
      </c>
      <c r="D9247" s="39" t="s">
        <v>140</v>
      </c>
      <c r="E9247" s="39" t="str">
        <f t="shared" si="288"/>
        <v>OUT</v>
      </c>
      <c r="F9247">
        <f ca="1">RAND()</f>
        <v>0.98733979947664263</v>
      </c>
      <c r="G9247">
        <f t="shared" si="289"/>
        <v>9238</v>
      </c>
    </row>
    <row r="9248" spans="1:7" ht="14.4" x14ac:dyDescent="0.3">
      <c r="A9248" s="41">
        <v>1514730952</v>
      </c>
      <c r="B9248" s="41">
        <v>0</v>
      </c>
      <c r="C9248" s="41">
        <v>3623</v>
      </c>
      <c r="D9248" s="39" t="s">
        <v>140</v>
      </c>
      <c r="E9248" s="39" t="str">
        <f t="shared" si="288"/>
        <v>OUT</v>
      </c>
      <c r="F9248">
        <f ca="1">RAND()</f>
        <v>0.77733190504229432</v>
      </c>
      <c r="G9248">
        <f t="shared" si="289"/>
        <v>9239</v>
      </c>
    </row>
    <row r="9249" spans="1:7" ht="14.4" x14ac:dyDescent="0.3">
      <c r="A9249" s="41">
        <v>1513095126</v>
      </c>
      <c r="B9249" s="41">
        <v>1</v>
      </c>
      <c r="C9249" s="41">
        <v>3183</v>
      </c>
      <c r="D9249" s="39" t="s">
        <v>142</v>
      </c>
      <c r="E9249" s="39" t="str">
        <f t="shared" si="288"/>
        <v>OUT</v>
      </c>
      <c r="F9249">
        <f ca="1">RAND()</f>
        <v>0.92283659949636354</v>
      </c>
      <c r="G9249">
        <f t="shared" si="289"/>
        <v>9240</v>
      </c>
    </row>
    <row r="9250" spans="1:7" ht="14.4" x14ac:dyDescent="0.3">
      <c r="A9250" s="41">
        <v>1515191397</v>
      </c>
      <c r="B9250" s="41">
        <v>1</v>
      </c>
      <c r="C9250" s="41">
        <v>2558</v>
      </c>
      <c r="D9250" s="39" t="s">
        <v>142</v>
      </c>
      <c r="E9250" s="39" t="str">
        <f t="shared" si="288"/>
        <v>OUT</v>
      </c>
      <c r="F9250">
        <f ca="1">RAND()</f>
        <v>0.41986616723959547</v>
      </c>
      <c r="G9250">
        <f t="shared" si="289"/>
        <v>9241</v>
      </c>
    </row>
    <row r="9251" spans="1:7" ht="14.4" x14ac:dyDescent="0.3">
      <c r="A9251" s="41">
        <v>1511608584</v>
      </c>
      <c r="B9251" s="41">
        <v>1</v>
      </c>
      <c r="C9251" s="41">
        <v>3113</v>
      </c>
      <c r="D9251" s="39" t="s">
        <v>142</v>
      </c>
      <c r="E9251" s="39" t="str">
        <f t="shared" si="288"/>
        <v>OUT</v>
      </c>
      <c r="F9251">
        <f ca="1">RAND()</f>
        <v>0.20975499001094733</v>
      </c>
      <c r="G9251">
        <f t="shared" si="289"/>
        <v>9242</v>
      </c>
    </row>
    <row r="9252" spans="1:7" ht="14.4" x14ac:dyDescent="0.3">
      <c r="A9252" s="41">
        <v>1511249015</v>
      </c>
      <c r="B9252" s="41">
        <v>1</v>
      </c>
      <c r="C9252" s="41">
        <v>279</v>
      </c>
      <c r="D9252" s="39" t="s">
        <v>142</v>
      </c>
      <c r="E9252" s="39" t="str">
        <f t="shared" si="288"/>
        <v>OUT</v>
      </c>
      <c r="F9252">
        <f ca="1">RAND()</f>
        <v>0.69257880156679608</v>
      </c>
      <c r="G9252">
        <f t="shared" si="289"/>
        <v>9243</v>
      </c>
    </row>
    <row r="9253" spans="1:7" ht="14.4" x14ac:dyDescent="0.3">
      <c r="A9253" s="41">
        <v>1516562388</v>
      </c>
      <c r="B9253" s="41">
        <v>1</v>
      </c>
      <c r="C9253" s="41">
        <v>6156</v>
      </c>
      <c r="D9253" s="39" t="s">
        <v>143</v>
      </c>
      <c r="E9253" s="39" t="str">
        <f t="shared" si="288"/>
        <v>OUT</v>
      </c>
      <c r="F9253">
        <f ca="1">RAND()</f>
        <v>3.5526147264349661E-2</v>
      </c>
      <c r="G9253">
        <f t="shared" si="289"/>
        <v>9244</v>
      </c>
    </row>
    <row r="9254" spans="1:7" ht="14.4" x14ac:dyDescent="0.3">
      <c r="A9254" s="41">
        <v>1512203770</v>
      </c>
      <c r="B9254" s="41">
        <v>0</v>
      </c>
      <c r="C9254" s="41">
        <v>1460</v>
      </c>
      <c r="D9254" s="39" t="s">
        <v>141</v>
      </c>
      <c r="E9254" s="39" t="str">
        <f t="shared" si="288"/>
        <v>OUT</v>
      </c>
      <c r="F9254">
        <f ca="1">RAND()</f>
        <v>0.35931015365274033</v>
      </c>
      <c r="G9254">
        <f t="shared" si="289"/>
        <v>9245</v>
      </c>
    </row>
    <row r="9255" spans="1:7" ht="14.4" x14ac:dyDescent="0.3">
      <c r="A9255" s="41">
        <v>1515926852</v>
      </c>
      <c r="B9255" s="41">
        <v>0</v>
      </c>
      <c r="C9255" s="41">
        <v>733</v>
      </c>
      <c r="D9255" s="39" t="s">
        <v>141</v>
      </c>
      <c r="E9255" s="39" t="str">
        <f t="shared" si="288"/>
        <v>OUT</v>
      </c>
      <c r="F9255">
        <f ca="1">RAND()</f>
        <v>0.45974438543134521</v>
      </c>
      <c r="G9255">
        <f t="shared" si="289"/>
        <v>9246</v>
      </c>
    </row>
    <row r="9256" spans="1:7" ht="14.4" x14ac:dyDescent="0.3">
      <c r="A9256" s="41">
        <v>1515397821</v>
      </c>
      <c r="B9256" s="41">
        <v>0</v>
      </c>
      <c r="C9256" s="41">
        <v>1648</v>
      </c>
      <c r="D9256" s="39" t="s">
        <v>141</v>
      </c>
      <c r="E9256" s="39" t="str">
        <f t="shared" si="288"/>
        <v>OUT</v>
      </c>
      <c r="F9256">
        <f ca="1">RAND()</f>
        <v>0.19831447789828704</v>
      </c>
      <c r="G9256">
        <f t="shared" si="289"/>
        <v>9247</v>
      </c>
    </row>
    <row r="9257" spans="1:7" ht="14.4" x14ac:dyDescent="0.3">
      <c r="A9257" s="41">
        <v>1518675192</v>
      </c>
      <c r="B9257" s="41">
        <v>0</v>
      </c>
      <c r="C9257" s="41">
        <v>828</v>
      </c>
      <c r="D9257" s="39" t="s">
        <v>141</v>
      </c>
      <c r="E9257" s="39" t="str">
        <f t="shared" si="288"/>
        <v>OUT</v>
      </c>
      <c r="F9257">
        <f ca="1">RAND()</f>
        <v>0.61577553866827939</v>
      </c>
      <c r="G9257">
        <f t="shared" si="289"/>
        <v>9248</v>
      </c>
    </row>
    <row r="9258" spans="1:7" ht="14.4" x14ac:dyDescent="0.3">
      <c r="A9258" s="41">
        <v>1516787763</v>
      </c>
      <c r="B9258" s="41">
        <v>1</v>
      </c>
      <c r="C9258" s="41">
        <v>1397</v>
      </c>
      <c r="D9258" s="39" t="s">
        <v>141</v>
      </c>
      <c r="E9258" s="39" t="str">
        <f t="shared" si="288"/>
        <v>OUT</v>
      </c>
      <c r="F9258">
        <f ca="1">RAND()</f>
        <v>0.29704749194663638</v>
      </c>
      <c r="G9258">
        <f t="shared" si="289"/>
        <v>9249</v>
      </c>
    </row>
    <row r="9259" spans="1:7" ht="14.4" x14ac:dyDescent="0.3">
      <c r="A9259" s="41">
        <v>1516314876</v>
      </c>
      <c r="B9259" s="41">
        <v>1</v>
      </c>
      <c r="C9259" s="41">
        <v>3136</v>
      </c>
      <c r="D9259" s="39" t="s">
        <v>141</v>
      </c>
      <c r="E9259" s="39" t="str">
        <f t="shared" si="288"/>
        <v>OUT</v>
      </c>
      <c r="F9259">
        <f ca="1">RAND()</f>
        <v>0.20852982407114395</v>
      </c>
      <c r="G9259">
        <f t="shared" si="289"/>
        <v>9250</v>
      </c>
    </row>
    <row r="9260" spans="1:7" ht="14.4" x14ac:dyDescent="0.3">
      <c r="A9260" s="41">
        <v>1511450345</v>
      </c>
      <c r="B9260" s="41">
        <v>1</v>
      </c>
      <c r="C9260" s="41">
        <v>1547</v>
      </c>
      <c r="D9260" s="39" t="s">
        <v>142</v>
      </c>
      <c r="E9260" s="39" t="str">
        <f t="shared" si="288"/>
        <v>OUT</v>
      </c>
      <c r="F9260">
        <f ca="1">RAND()</f>
        <v>0.57707759207065257</v>
      </c>
      <c r="G9260">
        <f t="shared" si="289"/>
        <v>9251</v>
      </c>
    </row>
    <row r="9261" spans="1:7" ht="14.4" x14ac:dyDescent="0.3">
      <c r="A9261" s="41">
        <v>1512902313</v>
      </c>
      <c r="B9261" s="41">
        <v>1</v>
      </c>
      <c r="C9261" s="41">
        <v>1646</v>
      </c>
      <c r="D9261" s="39" t="s">
        <v>143</v>
      </c>
      <c r="E9261" s="39" t="str">
        <f t="shared" si="288"/>
        <v>OUT</v>
      </c>
      <c r="F9261">
        <f ca="1">RAND()</f>
        <v>0.68882572886269722</v>
      </c>
      <c r="G9261">
        <f t="shared" si="289"/>
        <v>9252</v>
      </c>
    </row>
    <row r="9262" spans="1:7" ht="14.4" x14ac:dyDescent="0.3">
      <c r="A9262" s="41">
        <v>1516250098</v>
      </c>
      <c r="B9262" s="41">
        <v>1</v>
      </c>
      <c r="C9262" s="41">
        <v>1079</v>
      </c>
      <c r="D9262" s="39" t="s">
        <v>143</v>
      </c>
      <c r="E9262" s="39" t="str">
        <f t="shared" si="288"/>
        <v>OUT</v>
      </c>
      <c r="F9262">
        <f ca="1">RAND()</f>
        <v>4.1584469615540964E-4</v>
      </c>
      <c r="G9262">
        <f t="shared" si="289"/>
        <v>9253</v>
      </c>
    </row>
    <row r="9263" spans="1:7" ht="14.4" x14ac:dyDescent="0.3">
      <c r="A9263" s="41">
        <v>1515634600</v>
      </c>
      <c r="B9263" s="41">
        <v>0</v>
      </c>
      <c r="C9263" s="41">
        <v>2400</v>
      </c>
      <c r="D9263" s="39" t="s">
        <v>142</v>
      </c>
      <c r="E9263" s="39" t="str">
        <f t="shared" si="288"/>
        <v>OUT</v>
      </c>
      <c r="F9263">
        <f ca="1">RAND()</f>
        <v>0.56843515781096665</v>
      </c>
      <c r="G9263">
        <f t="shared" si="289"/>
        <v>9254</v>
      </c>
    </row>
    <row r="9264" spans="1:7" ht="14.4" x14ac:dyDescent="0.3">
      <c r="A9264" s="41">
        <v>1513566390</v>
      </c>
      <c r="B9264" s="41">
        <v>0</v>
      </c>
      <c r="C9264" s="41">
        <v>844</v>
      </c>
      <c r="D9264" s="39" t="s">
        <v>141</v>
      </c>
      <c r="E9264" s="39" t="str">
        <f t="shared" si="288"/>
        <v>OUT</v>
      </c>
      <c r="F9264">
        <f ca="1">RAND()</f>
        <v>0.8655180295590561</v>
      </c>
      <c r="G9264">
        <f t="shared" si="289"/>
        <v>9255</v>
      </c>
    </row>
    <row r="9265" spans="1:7" ht="14.4" x14ac:dyDescent="0.3">
      <c r="A9265" s="41">
        <v>1519599358</v>
      </c>
      <c r="B9265" s="41">
        <v>1</v>
      </c>
      <c r="C9265" s="41">
        <v>2285</v>
      </c>
      <c r="D9265" s="39" t="s">
        <v>142</v>
      </c>
      <c r="E9265" s="39" t="str">
        <f t="shared" si="288"/>
        <v>OUT</v>
      </c>
      <c r="F9265">
        <f ca="1">RAND()</f>
        <v>6.2058512416173772E-2</v>
      </c>
      <c r="G9265">
        <f t="shared" si="289"/>
        <v>9256</v>
      </c>
    </row>
    <row r="9266" spans="1:7" ht="14.4" x14ac:dyDescent="0.3">
      <c r="A9266" s="41">
        <v>1519056798</v>
      </c>
      <c r="B9266" s="41">
        <v>1</v>
      </c>
      <c r="C9266" s="41">
        <v>1095</v>
      </c>
      <c r="D9266" s="39" t="s">
        <v>143</v>
      </c>
      <c r="E9266" s="39" t="str">
        <f t="shared" si="288"/>
        <v>OUT</v>
      </c>
      <c r="F9266">
        <f ca="1">RAND()</f>
        <v>0.81963180173975136</v>
      </c>
      <c r="G9266">
        <f t="shared" si="289"/>
        <v>9257</v>
      </c>
    </row>
    <row r="9267" spans="1:7" ht="14.4" x14ac:dyDescent="0.3">
      <c r="A9267" s="41">
        <v>1511339481</v>
      </c>
      <c r="B9267" s="41">
        <v>0</v>
      </c>
      <c r="C9267" s="41">
        <v>3593</v>
      </c>
      <c r="D9267" s="39" t="s">
        <v>140</v>
      </c>
      <c r="E9267" s="39" t="str">
        <f t="shared" si="288"/>
        <v>OUT</v>
      </c>
      <c r="F9267">
        <f ca="1">RAND()</f>
        <v>0.75310936712151511</v>
      </c>
      <c r="G9267">
        <f t="shared" si="289"/>
        <v>9258</v>
      </c>
    </row>
    <row r="9268" spans="1:7" ht="14.4" x14ac:dyDescent="0.3">
      <c r="A9268" s="41">
        <v>1515259575</v>
      </c>
      <c r="B9268" s="41">
        <v>1</v>
      </c>
      <c r="C9268" s="41">
        <v>2860</v>
      </c>
      <c r="D9268" s="39" t="s">
        <v>140</v>
      </c>
      <c r="E9268" s="39" t="str">
        <f t="shared" si="288"/>
        <v>OUT</v>
      </c>
      <c r="F9268">
        <f ca="1">RAND()</f>
        <v>0.45577791800183431</v>
      </c>
      <c r="G9268">
        <f t="shared" si="289"/>
        <v>9259</v>
      </c>
    </row>
    <row r="9269" spans="1:7" ht="14.4" x14ac:dyDescent="0.3">
      <c r="A9269" s="41">
        <v>1512097512</v>
      </c>
      <c r="B9269" s="41">
        <v>0</v>
      </c>
      <c r="C9269" s="41">
        <v>763</v>
      </c>
      <c r="D9269" s="39" t="s">
        <v>140</v>
      </c>
      <c r="E9269" s="39" t="str">
        <f t="shared" si="288"/>
        <v>OUT</v>
      </c>
      <c r="F9269">
        <f ca="1">RAND()</f>
        <v>0.44514791226340855</v>
      </c>
      <c r="G9269">
        <f t="shared" si="289"/>
        <v>9260</v>
      </c>
    </row>
    <row r="9270" spans="1:7" ht="14.4" x14ac:dyDescent="0.3">
      <c r="A9270" s="41">
        <v>1513514245</v>
      </c>
      <c r="B9270" s="41">
        <v>1</v>
      </c>
      <c r="C9270" s="41">
        <v>2554</v>
      </c>
      <c r="D9270" s="39" t="s">
        <v>142</v>
      </c>
      <c r="E9270" s="39" t="str">
        <f t="shared" si="288"/>
        <v>OUT</v>
      </c>
      <c r="F9270">
        <f ca="1">RAND()</f>
        <v>6.1661492683010133E-2</v>
      </c>
      <c r="G9270">
        <f t="shared" si="289"/>
        <v>9261</v>
      </c>
    </row>
    <row r="9271" spans="1:7" ht="14.4" x14ac:dyDescent="0.3">
      <c r="A9271" s="41">
        <v>1516793141</v>
      </c>
      <c r="B9271" s="41">
        <v>0</v>
      </c>
      <c r="C9271" s="41">
        <v>2153</v>
      </c>
      <c r="D9271" s="39" t="s">
        <v>142</v>
      </c>
      <c r="E9271" s="39" t="str">
        <f t="shared" si="288"/>
        <v>OUT</v>
      </c>
      <c r="F9271">
        <f ca="1">RAND()</f>
        <v>0.10127965555535934</v>
      </c>
      <c r="G9271">
        <f t="shared" si="289"/>
        <v>9262</v>
      </c>
    </row>
    <row r="9272" spans="1:7" ht="14.4" x14ac:dyDescent="0.3">
      <c r="A9272" s="41">
        <v>1518814497</v>
      </c>
      <c r="B9272" s="41">
        <v>1</v>
      </c>
      <c r="C9272" s="41">
        <v>3710</v>
      </c>
      <c r="D9272" s="39" t="s">
        <v>141</v>
      </c>
      <c r="E9272" s="39" t="str">
        <f t="shared" si="288"/>
        <v>OUT</v>
      </c>
      <c r="F9272">
        <f ca="1">RAND()</f>
        <v>0.86684498286098965</v>
      </c>
      <c r="G9272">
        <f t="shared" si="289"/>
        <v>9263</v>
      </c>
    </row>
    <row r="9273" spans="1:7" ht="14.4" x14ac:dyDescent="0.3">
      <c r="A9273" s="41">
        <v>1517146715</v>
      </c>
      <c r="B9273" s="41">
        <v>1</v>
      </c>
      <c r="C9273" s="41">
        <v>1494</v>
      </c>
      <c r="D9273" s="39" t="s">
        <v>142</v>
      </c>
      <c r="E9273" s="39" t="str">
        <f t="shared" si="288"/>
        <v>OUT</v>
      </c>
      <c r="F9273">
        <f ca="1">RAND()</f>
        <v>0.72876095628748738</v>
      </c>
      <c r="G9273">
        <f t="shared" si="289"/>
        <v>9264</v>
      </c>
    </row>
    <row r="9274" spans="1:7" ht="14.4" x14ac:dyDescent="0.3">
      <c r="A9274" s="41">
        <v>1515185819</v>
      </c>
      <c r="B9274" s="41">
        <v>1</v>
      </c>
      <c r="C9274" s="41">
        <v>837</v>
      </c>
      <c r="D9274" s="39" t="s">
        <v>142</v>
      </c>
      <c r="E9274" s="39" t="str">
        <f t="shared" si="288"/>
        <v>OUT</v>
      </c>
      <c r="F9274">
        <f ca="1">RAND()</f>
        <v>0.99949012863396458</v>
      </c>
      <c r="G9274">
        <f t="shared" si="289"/>
        <v>9265</v>
      </c>
    </row>
    <row r="9275" spans="1:7" ht="14.4" x14ac:dyDescent="0.3">
      <c r="A9275" s="41">
        <v>1519048781</v>
      </c>
      <c r="B9275" s="41">
        <v>0</v>
      </c>
      <c r="C9275" s="41">
        <v>952</v>
      </c>
      <c r="D9275" s="39" t="s">
        <v>141</v>
      </c>
      <c r="E9275" s="39" t="str">
        <f t="shared" si="288"/>
        <v>OUT</v>
      </c>
      <c r="F9275">
        <f ca="1">RAND()</f>
        <v>0.71533090333805405</v>
      </c>
      <c r="G9275">
        <f t="shared" si="289"/>
        <v>9266</v>
      </c>
    </row>
    <row r="9276" spans="1:7" ht="14.4" x14ac:dyDescent="0.3">
      <c r="A9276" s="41">
        <v>1513328303</v>
      </c>
      <c r="B9276" s="41">
        <v>1</v>
      </c>
      <c r="C9276" s="41">
        <v>1526</v>
      </c>
      <c r="D9276" s="39" t="s">
        <v>140</v>
      </c>
      <c r="E9276" s="39" t="str">
        <f t="shared" si="288"/>
        <v>OUT</v>
      </c>
      <c r="F9276">
        <f ca="1">RAND()</f>
        <v>0.21533523688864298</v>
      </c>
      <c r="G9276">
        <f t="shared" si="289"/>
        <v>9267</v>
      </c>
    </row>
    <row r="9277" spans="1:7" ht="14.4" x14ac:dyDescent="0.3">
      <c r="A9277" s="41">
        <v>1517816675</v>
      </c>
      <c r="B9277" s="41">
        <v>1</v>
      </c>
      <c r="C9277" s="41">
        <v>1861</v>
      </c>
      <c r="D9277" s="39" t="s">
        <v>140</v>
      </c>
      <c r="E9277" s="39" t="str">
        <f t="shared" si="288"/>
        <v>OUT</v>
      </c>
      <c r="F9277">
        <f ca="1">RAND()</f>
        <v>0.71333626204919354</v>
      </c>
      <c r="G9277">
        <f t="shared" si="289"/>
        <v>9268</v>
      </c>
    </row>
    <row r="9278" spans="1:7" ht="14.4" x14ac:dyDescent="0.3">
      <c r="A9278" s="41">
        <v>1518061229</v>
      </c>
      <c r="B9278" s="41">
        <v>1</v>
      </c>
      <c r="C9278" s="41">
        <v>1294</v>
      </c>
      <c r="D9278" s="39" t="s">
        <v>141</v>
      </c>
      <c r="E9278" s="39" t="str">
        <f t="shared" si="288"/>
        <v>OUT</v>
      </c>
      <c r="F9278">
        <f ca="1">RAND()</f>
        <v>0.88874010194970721</v>
      </c>
      <c r="G9278">
        <f t="shared" si="289"/>
        <v>9269</v>
      </c>
    </row>
    <row r="9279" spans="1:7" ht="14.4" x14ac:dyDescent="0.3">
      <c r="A9279" s="41">
        <v>1518984390</v>
      </c>
      <c r="B9279" s="41">
        <v>0</v>
      </c>
      <c r="C9279" s="41">
        <v>2450</v>
      </c>
      <c r="D9279" s="39" t="s">
        <v>142</v>
      </c>
      <c r="E9279" s="39" t="str">
        <f t="shared" si="288"/>
        <v>OUT</v>
      </c>
      <c r="F9279">
        <f ca="1">RAND()</f>
        <v>0.34217838786895283</v>
      </c>
      <c r="G9279">
        <f t="shared" si="289"/>
        <v>9270</v>
      </c>
    </row>
    <row r="9280" spans="1:7" ht="14.4" x14ac:dyDescent="0.3">
      <c r="A9280" s="41">
        <v>1512207771</v>
      </c>
      <c r="B9280" s="41">
        <v>0</v>
      </c>
      <c r="C9280" s="41">
        <v>656</v>
      </c>
      <c r="D9280" s="39" t="s">
        <v>141</v>
      </c>
      <c r="E9280" s="39" t="str">
        <f t="shared" si="288"/>
        <v>OUT</v>
      </c>
      <c r="F9280">
        <f ca="1">RAND()</f>
        <v>0.51623486717779399</v>
      </c>
      <c r="G9280">
        <f t="shared" si="289"/>
        <v>9271</v>
      </c>
    </row>
    <row r="9281" spans="1:7" ht="14.4" x14ac:dyDescent="0.3">
      <c r="A9281" s="41">
        <v>1518594560</v>
      </c>
      <c r="B9281" s="41">
        <v>0</v>
      </c>
      <c r="C9281" s="41">
        <v>1636</v>
      </c>
      <c r="D9281" s="39" t="s">
        <v>141</v>
      </c>
      <c r="E9281" s="39" t="str">
        <f t="shared" si="288"/>
        <v>OUT</v>
      </c>
      <c r="F9281">
        <f ca="1">RAND()</f>
        <v>0.94893505496300701</v>
      </c>
      <c r="G9281">
        <f t="shared" si="289"/>
        <v>9272</v>
      </c>
    </row>
    <row r="9282" spans="1:7" ht="14.4" x14ac:dyDescent="0.3">
      <c r="A9282" s="41">
        <v>1517209235</v>
      </c>
      <c r="B9282" s="41">
        <v>1</v>
      </c>
      <c r="C9282" s="41">
        <v>2579</v>
      </c>
      <c r="D9282" s="39" t="s">
        <v>142</v>
      </c>
      <c r="E9282" s="39" t="str">
        <f t="shared" si="288"/>
        <v>OUT</v>
      </c>
      <c r="F9282">
        <f ca="1">RAND()</f>
        <v>0.41471113616728461</v>
      </c>
      <c r="G9282">
        <f t="shared" si="289"/>
        <v>9273</v>
      </c>
    </row>
    <row r="9283" spans="1:7" ht="14.4" x14ac:dyDescent="0.3">
      <c r="A9283" s="41">
        <v>1514405616</v>
      </c>
      <c r="B9283" s="41">
        <v>1</v>
      </c>
      <c r="C9283" s="41">
        <v>93</v>
      </c>
      <c r="D9283" s="39" t="s">
        <v>141</v>
      </c>
      <c r="E9283" s="39" t="str">
        <f t="shared" si="288"/>
        <v>OUT</v>
      </c>
      <c r="F9283">
        <f ca="1">RAND()</f>
        <v>0.69658102473993699</v>
      </c>
      <c r="G9283">
        <f t="shared" si="289"/>
        <v>9274</v>
      </c>
    </row>
    <row r="9284" spans="1:7" ht="14.4" x14ac:dyDescent="0.3">
      <c r="A9284" s="41">
        <v>1519658021</v>
      </c>
      <c r="B9284" s="41">
        <v>0</v>
      </c>
      <c r="C9284" s="41">
        <v>64</v>
      </c>
      <c r="D9284" s="39" t="s">
        <v>141</v>
      </c>
      <c r="E9284" s="39" t="str">
        <f t="shared" si="288"/>
        <v>OUT</v>
      </c>
      <c r="F9284">
        <f ca="1">RAND()</f>
        <v>0.95475358954924605</v>
      </c>
      <c r="G9284">
        <f t="shared" si="289"/>
        <v>9275</v>
      </c>
    </row>
    <row r="9285" spans="1:7" ht="14.4" x14ac:dyDescent="0.3">
      <c r="A9285" s="41">
        <v>1517125067</v>
      </c>
      <c r="B9285" s="41">
        <v>1</v>
      </c>
      <c r="C9285" s="41">
        <v>189</v>
      </c>
      <c r="D9285" s="39" t="s">
        <v>141</v>
      </c>
      <c r="E9285" s="39" t="str">
        <f t="shared" si="288"/>
        <v>OUT</v>
      </c>
      <c r="F9285">
        <f ca="1">RAND()</f>
        <v>0.35836517984130434</v>
      </c>
      <c r="G9285">
        <f t="shared" si="289"/>
        <v>9276</v>
      </c>
    </row>
    <row r="9286" spans="1:7" ht="14.4" x14ac:dyDescent="0.3">
      <c r="A9286" s="41">
        <v>1514228346</v>
      </c>
      <c r="B9286" s="41">
        <v>1</v>
      </c>
      <c r="C9286" s="41">
        <v>311</v>
      </c>
      <c r="D9286" s="39" t="s">
        <v>142</v>
      </c>
      <c r="E9286" s="39" t="str">
        <f t="shared" si="288"/>
        <v>OUT</v>
      </c>
      <c r="F9286">
        <f ca="1">RAND()</f>
        <v>0.2331306066389367</v>
      </c>
      <c r="G9286">
        <f t="shared" si="289"/>
        <v>9277</v>
      </c>
    </row>
    <row r="9287" spans="1:7" ht="14.4" x14ac:dyDescent="0.3">
      <c r="A9287" s="41">
        <v>1514923364</v>
      </c>
      <c r="B9287" s="41">
        <v>1</v>
      </c>
      <c r="C9287" s="41">
        <v>875</v>
      </c>
      <c r="D9287" s="39" t="s">
        <v>142</v>
      </c>
      <c r="E9287" s="39" t="str">
        <f t="shared" si="288"/>
        <v>OUT</v>
      </c>
      <c r="F9287">
        <f ca="1">RAND()</f>
        <v>6.7678703853937816E-2</v>
      </c>
      <c r="G9287">
        <f t="shared" si="289"/>
        <v>9278</v>
      </c>
    </row>
    <row r="9288" spans="1:7" ht="14.4" x14ac:dyDescent="0.3">
      <c r="A9288" s="41">
        <v>1519217834</v>
      </c>
      <c r="B9288" s="41">
        <v>1</v>
      </c>
      <c r="C9288" s="41">
        <v>3589</v>
      </c>
      <c r="D9288" s="39" t="s">
        <v>142</v>
      </c>
      <c r="E9288" s="39" t="str">
        <f t="shared" si="288"/>
        <v>OUT</v>
      </c>
      <c r="F9288">
        <f ca="1">RAND()</f>
        <v>0.25148343200994561</v>
      </c>
      <c r="G9288">
        <f t="shared" si="289"/>
        <v>9279</v>
      </c>
    </row>
    <row r="9289" spans="1:7" ht="14.4" x14ac:dyDescent="0.3">
      <c r="A9289" s="41">
        <v>1516049188</v>
      </c>
      <c r="B9289" s="41">
        <v>1</v>
      </c>
      <c r="C9289" s="41">
        <v>1402</v>
      </c>
      <c r="D9289" s="39" t="s">
        <v>142</v>
      </c>
      <c r="E9289" s="39" t="str">
        <f t="shared" si="288"/>
        <v>OUT</v>
      </c>
      <c r="F9289">
        <f ca="1">RAND()</f>
        <v>0.17420081476776483</v>
      </c>
      <c r="G9289">
        <f t="shared" si="289"/>
        <v>9280</v>
      </c>
    </row>
    <row r="9290" spans="1:7" ht="14.4" x14ac:dyDescent="0.3">
      <c r="A9290" s="41">
        <v>1516940396</v>
      </c>
      <c r="B9290" s="41">
        <v>1</v>
      </c>
      <c r="C9290" s="41">
        <v>1501</v>
      </c>
      <c r="D9290" s="39" t="s">
        <v>141</v>
      </c>
      <c r="E9290" s="39" t="str">
        <f t="shared" si="288"/>
        <v>OUT</v>
      </c>
      <c r="F9290">
        <f ca="1">RAND()</f>
        <v>7.3162359602429006E-2</v>
      </c>
      <c r="G9290">
        <f t="shared" si="289"/>
        <v>9281</v>
      </c>
    </row>
    <row r="9291" spans="1:7" ht="14.4" x14ac:dyDescent="0.3">
      <c r="A9291" s="41">
        <v>1515239633</v>
      </c>
      <c r="B9291" s="41">
        <v>1</v>
      </c>
      <c r="C9291" s="41">
        <v>4480</v>
      </c>
      <c r="D9291" s="39" t="s">
        <v>142</v>
      </c>
      <c r="E9291" s="39" t="str">
        <f t="shared" ref="E9291:E9354" si="290">IF(G9291&lt;=3000,"TEST",IF(G9291&lt;=6000,"CONTROL","OUT"))</f>
        <v>OUT</v>
      </c>
      <c r="F9291">
        <f ca="1">RAND()</f>
        <v>0.80530281233196876</v>
      </c>
      <c r="G9291">
        <f t="shared" ref="G9291:G9354" si="291">ROW()-9</f>
        <v>9282</v>
      </c>
    </row>
    <row r="9292" spans="1:7" ht="14.4" x14ac:dyDescent="0.3">
      <c r="A9292" s="41">
        <v>1514423748</v>
      </c>
      <c r="B9292" s="41">
        <v>1</v>
      </c>
      <c r="C9292" s="41">
        <v>1982</v>
      </c>
      <c r="D9292" s="39" t="s">
        <v>141</v>
      </c>
      <c r="E9292" s="39" t="str">
        <f t="shared" si="290"/>
        <v>OUT</v>
      </c>
      <c r="F9292">
        <f ca="1">RAND()</f>
        <v>0.31584660769387718</v>
      </c>
      <c r="G9292">
        <f t="shared" si="291"/>
        <v>9283</v>
      </c>
    </row>
    <row r="9293" spans="1:7" ht="14.4" x14ac:dyDescent="0.3">
      <c r="A9293" s="41">
        <v>1515826529</v>
      </c>
      <c r="B9293" s="41">
        <v>1</v>
      </c>
      <c r="C9293" s="41">
        <v>3068</v>
      </c>
      <c r="D9293" s="39" t="s">
        <v>142</v>
      </c>
      <c r="E9293" s="39" t="str">
        <f t="shared" si="290"/>
        <v>OUT</v>
      </c>
      <c r="F9293">
        <f ca="1">RAND()</f>
        <v>0.94401118481639623</v>
      </c>
      <c r="G9293">
        <f t="shared" si="291"/>
        <v>9284</v>
      </c>
    </row>
    <row r="9294" spans="1:7" ht="14.4" x14ac:dyDescent="0.3">
      <c r="A9294" s="41">
        <v>1516464014</v>
      </c>
      <c r="B9294" s="41">
        <v>1</v>
      </c>
      <c r="C9294" s="41">
        <v>3841</v>
      </c>
      <c r="D9294" s="39" t="s">
        <v>143</v>
      </c>
      <c r="E9294" s="39" t="str">
        <f t="shared" si="290"/>
        <v>OUT</v>
      </c>
      <c r="F9294">
        <f ca="1">RAND()</f>
        <v>0.43644728977242908</v>
      </c>
      <c r="G9294">
        <f t="shared" si="291"/>
        <v>9285</v>
      </c>
    </row>
    <row r="9295" spans="1:7" ht="14.4" x14ac:dyDescent="0.3">
      <c r="A9295" s="41">
        <v>1518074641</v>
      </c>
      <c r="B9295" s="41">
        <v>0</v>
      </c>
      <c r="C9295" s="41">
        <v>4599</v>
      </c>
      <c r="D9295" s="39" t="s">
        <v>142</v>
      </c>
      <c r="E9295" s="39" t="str">
        <f t="shared" si="290"/>
        <v>OUT</v>
      </c>
      <c r="F9295">
        <f ca="1">RAND()</f>
        <v>0.43352504287258264</v>
      </c>
      <c r="G9295">
        <f t="shared" si="291"/>
        <v>9286</v>
      </c>
    </row>
    <row r="9296" spans="1:7" ht="14.4" x14ac:dyDescent="0.3">
      <c r="A9296" s="41">
        <v>1517423160</v>
      </c>
      <c r="B9296" s="41">
        <v>0</v>
      </c>
      <c r="C9296" s="41">
        <v>886</v>
      </c>
      <c r="D9296" s="39" t="s">
        <v>140</v>
      </c>
      <c r="E9296" s="39" t="str">
        <f t="shared" si="290"/>
        <v>OUT</v>
      </c>
      <c r="F9296">
        <f ca="1">RAND()</f>
        <v>0.59400025038651127</v>
      </c>
      <c r="G9296">
        <f t="shared" si="291"/>
        <v>9287</v>
      </c>
    </row>
    <row r="9297" spans="1:7" ht="14.4" x14ac:dyDescent="0.3">
      <c r="A9297" s="41">
        <v>1513015704</v>
      </c>
      <c r="B9297" s="41">
        <v>1</v>
      </c>
      <c r="C9297" s="41">
        <v>1122</v>
      </c>
      <c r="D9297" s="39" t="s">
        <v>141</v>
      </c>
      <c r="E9297" s="39" t="str">
        <f t="shared" si="290"/>
        <v>OUT</v>
      </c>
      <c r="F9297">
        <f ca="1">RAND()</f>
        <v>0.67648117740854208</v>
      </c>
      <c r="G9297">
        <f t="shared" si="291"/>
        <v>9288</v>
      </c>
    </row>
    <row r="9298" spans="1:7" ht="14.4" x14ac:dyDescent="0.3">
      <c r="A9298" s="41">
        <v>1511796830</v>
      </c>
      <c r="B9298" s="41">
        <v>0</v>
      </c>
      <c r="C9298" s="41">
        <v>4117</v>
      </c>
      <c r="D9298" s="39" t="s">
        <v>140</v>
      </c>
      <c r="E9298" s="39" t="str">
        <f t="shared" si="290"/>
        <v>OUT</v>
      </c>
      <c r="F9298">
        <f ca="1">RAND()</f>
        <v>0.1307222488649189</v>
      </c>
      <c r="G9298">
        <f t="shared" si="291"/>
        <v>9289</v>
      </c>
    </row>
    <row r="9299" spans="1:7" ht="14.4" x14ac:dyDescent="0.3">
      <c r="A9299" s="41">
        <v>1519165248</v>
      </c>
      <c r="B9299" s="41">
        <v>1</v>
      </c>
      <c r="C9299" s="41">
        <v>245</v>
      </c>
      <c r="D9299" s="39" t="s">
        <v>142</v>
      </c>
      <c r="E9299" s="39" t="str">
        <f t="shared" si="290"/>
        <v>OUT</v>
      </c>
      <c r="F9299">
        <f ca="1">RAND()</f>
        <v>0.40350950024159149</v>
      </c>
      <c r="G9299">
        <f t="shared" si="291"/>
        <v>9290</v>
      </c>
    </row>
    <row r="9300" spans="1:7" ht="14.4" x14ac:dyDescent="0.3">
      <c r="A9300" s="41">
        <v>1518712462</v>
      </c>
      <c r="B9300" s="41">
        <v>0</v>
      </c>
      <c r="C9300" s="41">
        <v>4511</v>
      </c>
      <c r="D9300" s="39" t="s">
        <v>140</v>
      </c>
      <c r="E9300" s="39" t="str">
        <f t="shared" si="290"/>
        <v>OUT</v>
      </c>
      <c r="F9300">
        <f ca="1">RAND()</f>
        <v>0.4992890615343818</v>
      </c>
      <c r="G9300">
        <f t="shared" si="291"/>
        <v>9291</v>
      </c>
    </row>
    <row r="9301" spans="1:7" ht="14.4" x14ac:dyDescent="0.3">
      <c r="A9301" s="41">
        <v>1516585169</v>
      </c>
      <c r="B9301" s="41">
        <v>1</v>
      </c>
      <c r="C9301" s="41">
        <v>1225</v>
      </c>
      <c r="D9301" s="39" t="s">
        <v>140</v>
      </c>
      <c r="E9301" s="39" t="str">
        <f t="shared" si="290"/>
        <v>OUT</v>
      </c>
      <c r="F9301">
        <f ca="1">RAND()</f>
        <v>0.21799059341528426</v>
      </c>
      <c r="G9301">
        <f t="shared" si="291"/>
        <v>9292</v>
      </c>
    </row>
    <row r="9302" spans="1:7" ht="14.4" x14ac:dyDescent="0.3">
      <c r="A9302" s="41">
        <v>1519234952</v>
      </c>
      <c r="B9302" s="41">
        <v>0</v>
      </c>
      <c r="C9302" s="41">
        <v>1974</v>
      </c>
      <c r="D9302" s="39" t="s">
        <v>141</v>
      </c>
      <c r="E9302" s="39" t="str">
        <f t="shared" si="290"/>
        <v>OUT</v>
      </c>
      <c r="F9302">
        <f ca="1">RAND()</f>
        <v>0.98999566197388911</v>
      </c>
      <c r="G9302">
        <f t="shared" si="291"/>
        <v>9293</v>
      </c>
    </row>
    <row r="9303" spans="1:7" ht="14.4" x14ac:dyDescent="0.3">
      <c r="A9303" s="41">
        <v>1511805293</v>
      </c>
      <c r="B9303" s="41">
        <v>1</v>
      </c>
      <c r="C9303" s="41">
        <v>1756</v>
      </c>
      <c r="D9303" s="39" t="s">
        <v>141</v>
      </c>
      <c r="E9303" s="39" t="str">
        <f t="shared" si="290"/>
        <v>OUT</v>
      </c>
      <c r="F9303">
        <f ca="1">RAND()</f>
        <v>0.77029220441595081</v>
      </c>
      <c r="G9303">
        <f t="shared" si="291"/>
        <v>9294</v>
      </c>
    </row>
    <row r="9304" spans="1:7" ht="14.4" x14ac:dyDescent="0.3">
      <c r="A9304" s="41">
        <v>1513372241</v>
      </c>
      <c r="B9304" s="41">
        <v>0</v>
      </c>
      <c r="C9304" s="41">
        <v>1559</v>
      </c>
      <c r="D9304" s="39" t="s">
        <v>142</v>
      </c>
      <c r="E9304" s="39" t="str">
        <f t="shared" si="290"/>
        <v>OUT</v>
      </c>
      <c r="F9304">
        <f ca="1">RAND()</f>
        <v>0.91538124855482017</v>
      </c>
      <c r="G9304">
        <f t="shared" si="291"/>
        <v>9295</v>
      </c>
    </row>
    <row r="9305" spans="1:7" ht="14.4" x14ac:dyDescent="0.3">
      <c r="A9305" s="41">
        <v>1515445099</v>
      </c>
      <c r="B9305" s="41">
        <v>1</v>
      </c>
      <c r="C9305" s="41">
        <v>2258</v>
      </c>
      <c r="D9305" s="39" t="s">
        <v>140</v>
      </c>
      <c r="E9305" s="39" t="str">
        <f t="shared" si="290"/>
        <v>OUT</v>
      </c>
      <c r="F9305">
        <f ca="1">RAND()</f>
        <v>0.52708298178061086</v>
      </c>
      <c r="G9305">
        <f t="shared" si="291"/>
        <v>9296</v>
      </c>
    </row>
    <row r="9306" spans="1:7" ht="14.4" x14ac:dyDescent="0.3">
      <c r="A9306" s="41">
        <v>1517388388</v>
      </c>
      <c r="B9306" s="41">
        <v>1</v>
      </c>
      <c r="C9306" s="41">
        <v>1023</v>
      </c>
      <c r="D9306" s="39" t="s">
        <v>140</v>
      </c>
      <c r="E9306" s="39" t="str">
        <f t="shared" si="290"/>
        <v>OUT</v>
      </c>
      <c r="F9306">
        <f ca="1">RAND()</f>
        <v>0.93457469857964237</v>
      </c>
      <c r="G9306">
        <f t="shared" si="291"/>
        <v>9297</v>
      </c>
    </row>
    <row r="9307" spans="1:7" ht="14.4" x14ac:dyDescent="0.3">
      <c r="A9307" s="41">
        <v>1511570483</v>
      </c>
      <c r="B9307" s="41">
        <v>1</v>
      </c>
      <c r="C9307" s="41">
        <v>1285</v>
      </c>
      <c r="D9307" s="39" t="s">
        <v>143</v>
      </c>
      <c r="E9307" s="39" t="str">
        <f t="shared" si="290"/>
        <v>OUT</v>
      </c>
      <c r="F9307">
        <f ca="1">RAND()</f>
        <v>0.79521268518570953</v>
      </c>
      <c r="G9307">
        <f t="shared" si="291"/>
        <v>9298</v>
      </c>
    </row>
    <row r="9308" spans="1:7" ht="14.4" x14ac:dyDescent="0.3">
      <c r="A9308" s="41">
        <v>1513070303</v>
      </c>
      <c r="B9308" s="41">
        <v>1</v>
      </c>
      <c r="C9308" s="41">
        <v>2339</v>
      </c>
      <c r="D9308" s="39" t="s">
        <v>143</v>
      </c>
      <c r="E9308" s="39" t="str">
        <f t="shared" si="290"/>
        <v>OUT</v>
      </c>
      <c r="F9308">
        <f ca="1">RAND()</f>
        <v>0.86680957501663869</v>
      </c>
      <c r="G9308">
        <f t="shared" si="291"/>
        <v>9299</v>
      </c>
    </row>
    <row r="9309" spans="1:7" ht="14.4" x14ac:dyDescent="0.3">
      <c r="A9309" s="41">
        <v>1514517008</v>
      </c>
      <c r="B9309" s="41">
        <v>1</v>
      </c>
      <c r="C9309" s="41">
        <v>402</v>
      </c>
      <c r="D9309" s="39" t="s">
        <v>140</v>
      </c>
      <c r="E9309" s="39" t="str">
        <f t="shared" si="290"/>
        <v>OUT</v>
      </c>
      <c r="F9309">
        <f ca="1">RAND()</f>
        <v>0.99456113078673125</v>
      </c>
      <c r="G9309">
        <f t="shared" si="291"/>
        <v>9300</v>
      </c>
    </row>
    <row r="9310" spans="1:7" ht="14.4" x14ac:dyDescent="0.3">
      <c r="A9310" s="41">
        <v>1518592159</v>
      </c>
      <c r="B9310" s="41">
        <v>1</v>
      </c>
      <c r="C9310" s="41">
        <v>3459</v>
      </c>
      <c r="D9310" s="39" t="s">
        <v>142</v>
      </c>
      <c r="E9310" s="39" t="str">
        <f t="shared" si="290"/>
        <v>OUT</v>
      </c>
      <c r="F9310">
        <f ca="1">RAND()</f>
        <v>0.13494096614018058</v>
      </c>
      <c r="G9310">
        <f t="shared" si="291"/>
        <v>9301</v>
      </c>
    </row>
    <row r="9311" spans="1:7" ht="14.4" x14ac:dyDescent="0.3">
      <c r="A9311" s="41">
        <v>1519955470</v>
      </c>
      <c r="B9311" s="41">
        <v>0</v>
      </c>
      <c r="C9311" s="41">
        <v>2265</v>
      </c>
      <c r="D9311" s="39" t="s">
        <v>141</v>
      </c>
      <c r="E9311" s="39" t="str">
        <f t="shared" si="290"/>
        <v>OUT</v>
      </c>
      <c r="F9311">
        <f ca="1">RAND()</f>
        <v>0.16024661383933714</v>
      </c>
      <c r="G9311">
        <f t="shared" si="291"/>
        <v>9302</v>
      </c>
    </row>
    <row r="9312" spans="1:7" ht="14.4" x14ac:dyDescent="0.3">
      <c r="A9312" s="41">
        <v>1513182936</v>
      </c>
      <c r="B9312" s="41">
        <v>1</v>
      </c>
      <c r="C9312" s="41">
        <v>1739</v>
      </c>
      <c r="D9312" s="39" t="s">
        <v>143</v>
      </c>
      <c r="E9312" s="39" t="str">
        <f t="shared" si="290"/>
        <v>OUT</v>
      </c>
      <c r="F9312">
        <f ca="1">RAND()</f>
        <v>0.2069953968873296</v>
      </c>
      <c r="G9312">
        <f t="shared" si="291"/>
        <v>9303</v>
      </c>
    </row>
    <row r="9313" spans="1:7" ht="14.4" x14ac:dyDescent="0.3">
      <c r="A9313" s="41">
        <v>1515855456</v>
      </c>
      <c r="B9313" s="41">
        <v>1</v>
      </c>
      <c r="C9313" s="41">
        <v>479</v>
      </c>
      <c r="D9313" s="39" t="s">
        <v>142</v>
      </c>
      <c r="E9313" s="39" t="str">
        <f t="shared" si="290"/>
        <v>OUT</v>
      </c>
      <c r="F9313">
        <f ca="1">RAND()</f>
        <v>0.44313400991419316</v>
      </c>
      <c r="G9313">
        <f t="shared" si="291"/>
        <v>9304</v>
      </c>
    </row>
    <row r="9314" spans="1:7" ht="14.4" x14ac:dyDescent="0.3">
      <c r="A9314" s="41">
        <v>1516228021</v>
      </c>
      <c r="B9314" s="41">
        <v>0</v>
      </c>
      <c r="C9314" s="41">
        <v>513</v>
      </c>
      <c r="D9314" s="39" t="s">
        <v>143</v>
      </c>
      <c r="E9314" s="39" t="str">
        <f t="shared" si="290"/>
        <v>OUT</v>
      </c>
      <c r="F9314">
        <f ca="1">RAND()</f>
        <v>0.65951546405622008</v>
      </c>
      <c r="G9314">
        <f t="shared" si="291"/>
        <v>9305</v>
      </c>
    </row>
    <row r="9315" spans="1:7" ht="14.4" x14ac:dyDescent="0.3">
      <c r="A9315" s="41">
        <v>1519452241</v>
      </c>
      <c r="B9315" s="41">
        <v>0</v>
      </c>
      <c r="C9315" s="41">
        <v>1079</v>
      </c>
      <c r="D9315" s="39" t="s">
        <v>143</v>
      </c>
      <c r="E9315" s="39" t="str">
        <f t="shared" si="290"/>
        <v>OUT</v>
      </c>
      <c r="F9315">
        <f ca="1">RAND()</f>
        <v>0.92827047469124913</v>
      </c>
      <c r="G9315">
        <f t="shared" si="291"/>
        <v>9306</v>
      </c>
    </row>
    <row r="9316" spans="1:7" ht="14.4" x14ac:dyDescent="0.3">
      <c r="A9316" s="41">
        <v>1519881212</v>
      </c>
      <c r="B9316" s="41">
        <v>0</v>
      </c>
      <c r="C9316" s="41">
        <v>28</v>
      </c>
      <c r="D9316" s="39" t="s">
        <v>141</v>
      </c>
      <c r="E9316" s="39" t="str">
        <f t="shared" si="290"/>
        <v>OUT</v>
      </c>
      <c r="F9316">
        <f ca="1">RAND()</f>
        <v>0.80724252946591812</v>
      </c>
      <c r="G9316">
        <f t="shared" si="291"/>
        <v>9307</v>
      </c>
    </row>
    <row r="9317" spans="1:7" ht="14.4" x14ac:dyDescent="0.3">
      <c r="A9317" s="41">
        <v>1517551027</v>
      </c>
      <c r="B9317" s="41">
        <v>1</v>
      </c>
      <c r="C9317" s="41">
        <v>1455</v>
      </c>
      <c r="D9317" s="39" t="s">
        <v>142</v>
      </c>
      <c r="E9317" s="39" t="str">
        <f t="shared" si="290"/>
        <v>OUT</v>
      </c>
      <c r="F9317">
        <f ca="1">RAND()</f>
        <v>0.42022914790856902</v>
      </c>
      <c r="G9317">
        <f t="shared" si="291"/>
        <v>9308</v>
      </c>
    </row>
    <row r="9318" spans="1:7" ht="14.4" x14ac:dyDescent="0.3">
      <c r="A9318" s="41">
        <v>1519484310</v>
      </c>
      <c r="B9318" s="41">
        <v>0</v>
      </c>
      <c r="C9318" s="41">
        <v>1420</v>
      </c>
      <c r="D9318" s="39" t="s">
        <v>143</v>
      </c>
      <c r="E9318" s="39" t="str">
        <f t="shared" si="290"/>
        <v>OUT</v>
      </c>
      <c r="F9318">
        <f ca="1">RAND()</f>
        <v>0.66289199255674447</v>
      </c>
      <c r="G9318">
        <f t="shared" si="291"/>
        <v>9309</v>
      </c>
    </row>
    <row r="9319" spans="1:7" ht="14.4" x14ac:dyDescent="0.3">
      <c r="A9319" s="41">
        <v>1514800603</v>
      </c>
      <c r="B9319" s="41">
        <v>1</v>
      </c>
      <c r="C9319" s="41">
        <v>1354</v>
      </c>
      <c r="D9319" s="39" t="s">
        <v>142</v>
      </c>
      <c r="E9319" s="39" t="str">
        <f t="shared" si="290"/>
        <v>OUT</v>
      </c>
      <c r="F9319">
        <f ca="1">RAND()</f>
        <v>5.910287835522543E-2</v>
      </c>
      <c r="G9319">
        <f t="shared" si="291"/>
        <v>9310</v>
      </c>
    </row>
    <row r="9320" spans="1:7" ht="14.4" x14ac:dyDescent="0.3">
      <c r="A9320" s="41">
        <v>1513818120</v>
      </c>
      <c r="B9320" s="41">
        <v>0</v>
      </c>
      <c r="C9320" s="41">
        <v>1024</v>
      </c>
      <c r="D9320" s="39" t="s">
        <v>142</v>
      </c>
      <c r="E9320" s="39" t="str">
        <f t="shared" si="290"/>
        <v>OUT</v>
      </c>
      <c r="F9320">
        <f ca="1">RAND()</f>
        <v>4.477569864721942E-2</v>
      </c>
      <c r="G9320">
        <f t="shared" si="291"/>
        <v>9311</v>
      </c>
    </row>
    <row r="9321" spans="1:7" ht="14.4" x14ac:dyDescent="0.3">
      <c r="A9321" s="41">
        <v>1515971235</v>
      </c>
      <c r="B9321" s="41">
        <v>1</v>
      </c>
      <c r="C9321" s="41">
        <v>2306</v>
      </c>
      <c r="D9321" s="39" t="s">
        <v>141</v>
      </c>
      <c r="E9321" s="39" t="str">
        <f t="shared" si="290"/>
        <v>OUT</v>
      </c>
      <c r="F9321">
        <f ca="1">RAND()</f>
        <v>0.69476965900512322</v>
      </c>
      <c r="G9321">
        <f t="shared" si="291"/>
        <v>9312</v>
      </c>
    </row>
    <row r="9322" spans="1:7" ht="14.4" x14ac:dyDescent="0.3">
      <c r="A9322" s="41">
        <v>1515466690</v>
      </c>
      <c r="B9322" s="41">
        <v>0</v>
      </c>
      <c r="C9322" s="41">
        <v>1929</v>
      </c>
      <c r="D9322" s="39" t="s">
        <v>143</v>
      </c>
      <c r="E9322" s="39" t="str">
        <f t="shared" si="290"/>
        <v>OUT</v>
      </c>
      <c r="F9322">
        <f ca="1">RAND()</f>
        <v>0.31925527247865815</v>
      </c>
      <c r="G9322">
        <f t="shared" si="291"/>
        <v>9313</v>
      </c>
    </row>
    <row r="9323" spans="1:7" ht="14.4" x14ac:dyDescent="0.3">
      <c r="A9323" s="41">
        <v>1518228682</v>
      </c>
      <c r="B9323" s="41">
        <v>0</v>
      </c>
      <c r="C9323" s="41">
        <v>1300</v>
      </c>
      <c r="D9323" s="39" t="s">
        <v>142</v>
      </c>
      <c r="E9323" s="39" t="str">
        <f t="shared" si="290"/>
        <v>OUT</v>
      </c>
      <c r="F9323">
        <f ca="1">RAND()</f>
        <v>0.71768580067560517</v>
      </c>
      <c r="G9323">
        <f t="shared" si="291"/>
        <v>9314</v>
      </c>
    </row>
    <row r="9324" spans="1:7" ht="14.4" x14ac:dyDescent="0.3">
      <c r="A9324" s="41">
        <v>1511266334</v>
      </c>
      <c r="B9324" s="41">
        <v>1</v>
      </c>
      <c r="C9324" s="41">
        <v>380</v>
      </c>
      <c r="D9324" s="39" t="s">
        <v>140</v>
      </c>
      <c r="E9324" s="39" t="str">
        <f t="shared" si="290"/>
        <v>OUT</v>
      </c>
      <c r="F9324">
        <f ca="1">RAND()</f>
        <v>0.28401067636147148</v>
      </c>
      <c r="G9324">
        <f t="shared" si="291"/>
        <v>9315</v>
      </c>
    </row>
    <row r="9325" spans="1:7" ht="14.4" x14ac:dyDescent="0.3">
      <c r="A9325" s="41">
        <v>1519046032</v>
      </c>
      <c r="B9325" s="41">
        <v>0</v>
      </c>
      <c r="C9325" s="41">
        <v>3642</v>
      </c>
      <c r="D9325" s="39" t="s">
        <v>142</v>
      </c>
      <c r="E9325" s="39" t="str">
        <f t="shared" si="290"/>
        <v>OUT</v>
      </c>
      <c r="F9325">
        <f ca="1">RAND()</f>
        <v>0.85973212525558307</v>
      </c>
      <c r="G9325">
        <f t="shared" si="291"/>
        <v>9316</v>
      </c>
    </row>
    <row r="9326" spans="1:7" ht="14.4" x14ac:dyDescent="0.3">
      <c r="A9326" s="41">
        <v>1515151821</v>
      </c>
      <c r="B9326" s="41">
        <v>0</v>
      </c>
      <c r="C9326" s="41">
        <v>1605</v>
      </c>
      <c r="D9326" s="39" t="s">
        <v>143</v>
      </c>
      <c r="E9326" s="39" t="str">
        <f t="shared" si="290"/>
        <v>OUT</v>
      </c>
      <c r="F9326">
        <f ca="1">RAND()</f>
        <v>0.53651049559131814</v>
      </c>
      <c r="G9326">
        <f t="shared" si="291"/>
        <v>9317</v>
      </c>
    </row>
    <row r="9327" spans="1:7" ht="14.4" x14ac:dyDescent="0.3">
      <c r="A9327" s="41">
        <v>1511483917</v>
      </c>
      <c r="B9327" s="41">
        <v>1</v>
      </c>
      <c r="C9327" s="41">
        <v>2526</v>
      </c>
      <c r="D9327" s="39" t="s">
        <v>143</v>
      </c>
      <c r="E9327" s="39" t="str">
        <f t="shared" si="290"/>
        <v>OUT</v>
      </c>
      <c r="F9327">
        <f ca="1">RAND()</f>
        <v>0.30148652247809948</v>
      </c>
      <c r="G9327">
        <f t="shared" si="291"/>
        <v>9318</v>
      </c>
    </row>
    <row r="9328" spans="1:7" ht="14.4" x14ac:dyDescent="0.3">
      <c r="A9328" s="41">
        <v>1517728598</v>
      </c>
      <c r="B9328" s="41">
        <v>1</v>
      </c>
      <c r="C9328" s="41">
        <v>986</v>
      </c>
      <c r="D9328" s="39" t="s">
        <v>141</v>
      </c>
      <c r="E9328" s="39" t="str">
        <f t="shared" si="290"/>
        <v>OUT</v>
      </c>
      <c r="F9328">
        <f ca="1">RAND()</f>
        <v>0.73442812445408967</v>
      </c>
      <c r="G9328">
        <f t="shared" si="291"/>
        <v>9319</v>
      </c>
    </row>
    <row r="9329" spans="1:7" ht="14.4" x14ac:dyDescent="0.3">
      <c r="A9329" s="41">
        <v>1511530999</v>
      </c>
      <c r="B9329" s="41">
        <v>1</v>
      </c>
      <c r="C9329" s="41">
        <v>1585</v>
      </c>
      <c r="D9329" s="39" t="s">
        <v>143</v>
      </c>
      <c r="E9329" s="39" t="str">
        <f t="shared" si="290"/>
        <v>OUT</v>
      </c>
      <c r="F9329">
        <f ca="1">RAND()</f>
        <v>0.16885136197115691</v>
      </c>
      <c r="G9329">
        <f t="shared" si="291"/>
        <v>9320</v>
      </c>
    </row>
    <row r="9330" spans="1:7" ht="14.4" x14ac:dyDescent="0.3">
      <c r="A9330" s="41">
        <v>1514593504</v>
      </c>
      <c r="B9330" s="41">
        <v>1</v>
      </c>
      <c r="C9330" s="41">
        <v>2574</v>
      </c>
      <c r="D9330" s="39" t="s">
        <v>141</v>
      </c>
      <c r="E9330" s="39" t="str">
        <f t="shared" si="290"/>
        <v>OUT</v>
      </c>
      <c r="F9330">
        <f ca="1">RAND()</f>
        <v>0.91025290247915569</v>
      </c>
      <c r="G9330">
        <f t="shared" si="291"/>
        <v>9321</v>
      </c>
    </row>
    <row r="9331" spans="1:7" ht="14.4" x14ac:dyDescent="0.3">
      <c r="A9331" s="41">
        <v>1518951179</v>
      </c>
      <c r="B9331" s="41">
        <v>1</v>
      </c>
      <c r="C9331" s="41">
        <v>243</v>
      </c>
      <c r="D9331" s="39" t="s">
        <v>142</v>
      </c>
      <c r="E9331" s="39" t="str">
        <f t="shared" si="290"/>
        <v>OUT</v>
      </c>
      <c r="F9331">
        <f ca="1">RAND()</f>
        <v>0.37026017878952444</v>
      </c>
      <c r="G9331">
        <f t="shared" si="291"/>
        <v>9322</v>
      </c>
    </row>
    <row r="9332" spans="1:7" ht="14.4" x14ac:dyDescent="0.3">
      <c r="A9332" s="41">
        <v>1512027558</v>
      </c>
      <c r="B9332" s="41">
        <v>1</v>
      </c>
      <c r="C9332" s="41">
        <v>3814</v>
      </c>
      <c r="D9332" s="39" t="s">
        <v>141</v>
      </c>
      <c r="E9332" s="39" t="str">
        <f t="shared" si="290"/>
        <v>OUT</v>
      </c>
      <c r="F9332">
        <f ca="1">RAND()</f>
        <v>0.72527068355503577</v>
      </c>
      <c r="G9332">
        <f t="shared" si="291"/>
        <v>9323</v>
      </c>
    </row>
    <row r="9333" spans="1:7" ht="14.4" x14ac:dyDescent="0.3">
      <c r="A9333" s="41">
        <v>1513884330</v>
      </c>
      <c r="B9333" s="41">
        <v>0</v>
      </c>
      <c r="C9333" s="41">
        <v>1434</v>
      </c>
      <c r="D9333" s="39" t="s">
        <v>141</v>
      </c>
      <c r="E9333" s="39" t="str">
        <f t="shared" si="290"/>
        <v>OUT</v>
      </c>
      <c r="F9333">
        <f ca="1">RAND()</f>
        <v>0.97573961342857507</v>
      </c>
      <c r="G9333">
        <f t="shared" si="291"/>
        <v>9324</v>
      </c>
    </row>
    <row r="9334" spans="1:7" ht="14.4" x14ac:dyDescent="0.3">
      <c r="A9334" s="41">
        <v>1516789622</v>
      </c>
      <c r="B9334" s="41">
        <v>0</v>
      </c>
      <c r="C9334" s="41">
        <v>1681</v>
      </c>
      <c r="D9334" s="39" t="s">
        <v>143</v>
      </c>
      <c r="E9334" s="39" t="str">
        <f t="shared" si="290"/>
        <v>OUT</v>
      </c>
      <c r="F9334">
        <f ca="1">RAND()</f>
        <v>0.41160449275284916</v>
      </c>
      <c r="G9334">
        <f t="shared" si="291"/>
        <v>9325</v>
      </c>
    </row>
    <row r="9335" spans="1:7" ht="14.4" x14ac:dyDescent="0.3">
      <c r="A9335" s="41">
        <v>1512519190</v>
      </c>
      <c r="B9335" s="41">
        <v>0</v>
      </c>
      <c r="C9335" s="41">
        <v>1449</v>
      </c>
      <c r="D9335" s="39" t="s">
        <v>140</v>
      </c>
      <c r="E9335" s="39" t="str">
        <f t="shared" si="290"/>
        <v>OUT</v>
      </c>
      <c r="F9335">
        <f ca="1">RAND()</f>
        <v>0.62149914018061203</v>
      </c>
      <c r="G9335">
        <f t="shared" si="291"/>
        <v>9326</v>
      </c>
    </row>
    <row r="9336" spans="1:7" ht="14.4" x14ac:dyDescent="0.3">
      <c r="A9336" s="41">
        <v>1517179171</v>
      </c>
      <c r="B9336" s="41">
        <v>0</v>
      </c>
      <c r="C9336" s="41">
        <v>2048</v>
      </c>
      <c r="D9336" s="39" t="s">
        <v>141</v>
      </c>
      <c r="E9336" s="39" t="str">
        <f t="shared" si="290"/>
        <v>OUT</v>
      </c>
      <c r="F9336">
        <f ca="1">RAND()</f>
        <v>0.52862964599315398</v>
      </c>
      <c r="G9336">
        <f t="shared" si="291"/>
        <v>9327</v>
      </c>
    </row>
    <row r="9337" spans="1:7" ht="14.4" x14ac:dyDescent="0.3">
      <c r="A9337" s="41">
        <v>1514814698</v>
      </c>
      <c r="B9337" s="41">
        <v>1</v>
      </c>
      <c r="C9337" s="41">
        <v>1474</v>
      </c>
      <c r="D9337" s="39" t="s">
        <v>140</v>
      </c>
      <c r="E9337" s="39" t="str">
        <f t="shared" si="290"/>
        <v>OUT</v>
      </c>
      <c r="F9337">
        <f ca="1">RAND()</f>
        <v>2.2255426511796017E-2</v>
      </c>
      <c r="G9337">
        <f t="shared" si="291"/>
        <v>9328</v>
      </c>
    </row>
    <row r="9338" spans="1:7" ht="14.4" x14ac:dyDescent="0.3">
      <c r="A9338" s="41">
        <v>1513602881</v>
      </c>
      <c r="B9338" s="41">
        <v>0</v>
      </c>
      <c r="C9338" s="41">
        <v>361</v>
      </c>
      <c r="D9338" s="39" t="s">
        <v>141</v>
      </c>
      <c r="E9338" s="39" t="str">
        <f t="shared" si="290"/>
        <v>OUT</v>
      </c>
      <c r="F9338">
        <f ca="1">RAND()</f>
        <v>0.48481079402227734</v>
      </c>
      <c r="G9338">
        <f t="shared" si="291"/>
        <v>9329</v>
      </c>
    </row>
    <row r="9339" spans="1:7" ht="14.4" x14ac:dyDescent="0.3">
      <c r="A9339" s="41">
        <v>1512678468</v>
      </c>
      <c r="B9339" s="41">
        <v>1</v>
      </c>
      <c r="C9339" s="41">
        <v>50</v>
      </c>
      <c r="D9339" s="39" t="s">
        <v>142</v>
      </c>
      <c r="E9339" s="39" t="str">
        <f t="shared" si="290"/>
        <v>OUT</v>
      </c>
      <c r="F9339">
        <f ca="1">RAND()</f>
        <v>0.50429818591426645</v>
      </c>
      <c r="G9339">
        <f t="shared" si="291"/>
        <v>9330</v>
      </c>
    </row>
    <row r="9340" spans="1:7" ht="14.4" x14ac:dyDescent="0.3">
      <c r="A9340" s="41">
        <v>1516430980</v>
      </c>
      <c r="B9340" s="41">
        <v>0</v>
      </c>
      <c r="C9340" s="41">
        <v>3411</v>
      </c>
      <c r="D9340" s="39" t="s">
        <v>140</v>
      </c>
      <c r="E9340" s="39" t="str">
        <f t="shared" si="290"/>
        <v>OUT</v>
      </c>
      <c r="F9340">
        <f ca="1">RAND()</f>
        <v>0.28113922936862557</v>
      </c>
      <c r="G9340">
        <f t="shared" si="291"/>
        <v>9331</v>
      </c>
    </row>
    <row r="9341" spans="1:7" ht="14.4" x14ac:dyDescent="0.3">
      <c r="A9341" s="41">
        <v>1514949113</v>
      </c>
      <c r="B9341" s="41">
        <v>1</v>
      </c>
      <c r="C9341" s="41">
        <v>2444</v>
      </c>
      <c r="D9341" s="39" t="s">
        <v>142</v>
      </c>
      <c r="E9341" s="39" t="str">
        <f t="shared" si="290"/>
        <v>OUT</v>
      </c>
      <c r="F9341">
        <f ca="1">RAND()</f>
        <v>0.82155218045989076</v>
      </c>
      <c r="G9341">
        <f t="shared" si="291"/>
        <v>9332</v>
      </c>
    </row>
    <row r="9342" spans="1:7" ht="14.4" x14ac:dyDescent="0.3">
      <c r="A9342" s="41">
        <v>1518270466</v>
      </c>
      <c r="B9342" s="41">
        <v>1</v>
      </c>
      <c r="C9342" s="41">
        <v>2504</v>
      </c>
      <c r="D9342" s="39" t="s">
        <v>142</v>
      </c>
      <c r="E9342" s="39" t="str">
        <f t="shared" si="290"/>
        <v>OUT</v>
      </c>
      <c r="F9342">
        <f ca="1">RAND()</f>
        <v>0.98238504224692513</v>
      </c>
      <c r="G9342">
        <f t="shared" si="291"/>
        <v>9333</v>
      </c>
    </row>
    <row r="9343" spans="1:7" ht="14.4" x14ac:dyDescent="0.3">
      <c r="A9343" s="41">
        <v>1516879204</v>
      </c>
      <c r="B9343" s="41">
        <v>1</v>
      </c>
      <c r="C9343" s="41">
        <v>2435</v>
      </c>
      <c r="D9343" s="39" t="s">
        <v>141</v>
      </c>
      <c r="E9343" s="39" t="str">
        <f t="shared" si="290"/>
        <v>OUT</v>
      </c>
      <c r="F9343">
        <f ca="1">RAND()</f>
        <v>0.91570884005624498</v>
      </c>
      <c r="G9343">
        <f t="shared" si="291"/>
        <v>9334</v>
      </c>
    </row>
    <row r="9344" spans="1:7" ht="14.4" x14ac:dyDescent="0.3">
      <c r="A9344" s="41">
        <v>1513368165</v>
      </c>
      <c r="B9344" s="41">
        <v>1</v>
      </c>
      <c r="C9344" s="41">
        <v>3077</v>
      </c>
      <c r="D9344" s="39" t="s">
        <v>141</v>
      </c>
      <c r="E9344" s="39" t="str">
        <f t="shared" si="290"/>
        <v>OUT</v>
      </c>
      <c r="F9344">
        <f ca="1">RAND()</f>
        <v>0.2834436179204699</v>
      </c>
      <c r="G9344">
        <f t="shared" si="291"/>
        <v>9335</v>
      </c>
    </row>
    <row r="9345" spans="1:7" ht="14.4" x14ac:dyDescent="0.3">
      <c r="A9345" s="41">
        <v>1517184484</v>
      </c>
      <c r="B9345" s="41">
        <v>1</v>
      </c>
      <c r="C9345" s="41">
        <v>3497</v>
      </c>
      <c r="D9345" s="39" t="s">
        <v>143</v>
      </c>
      <c r="E9345" s="39" t="str">
        <f t="shared" si="290"/>
        <v>OUT</v>
      </c>
      <c r="F9345">
        <f ca="1">RAND()</f>
        <v>0.85602387266498836</v>
      </c>
      <c r="G9345">
        <f t="shared" si="291"/>
        <v>9336</v>
      </c>
    </row>
    <row r="9346" spans="1:7" ht="14.4" x14ac:dyDescent="0.3">
      <c r="A9346" s="41">
        <v>1518609125</v>
      </c>
      <c r="B9346" s="41">
        <v>1</v>
      </c>
      <c r="C9346" s="41">
        <v>3156</v>
      </c>
      <c r="D9346" s="39" t="s">
        <v>142</v>
      </c>
      <c r="E9346" s="39" t="str">
        <f t="shared" si="290"/>
        <v>OUT</v>
      </c>
      <c r="F9346">
        <f ca="1">RAND()</f>
        <v>0.38292835204900166</v>
      </c>
      <c r="G9346">
        <f t="shared" si="291"/>
        <v>9337</v>
      </c>
    </row>
    <row r="9347" spans="1:7" ht="14.4" x14ac:dyDescent="0.3">
      <c r="A9347" s="41">
        <v>1511344048</v>
      </c>
      <c r="B9347" s="41">
        <v>1</v>
      </c>
      <c r="C9347" s="41">
        <v>2018</v>
      </c>
      <c r="D9347" s="39" t="s">
        <v>141</v>
      </c>
      <c r="E9347" s="39" t="str">
        <f t="shared" si="290"/>
        <v>OUT</v>
      </c>
      <c r="F9347">
        <f ca="1">RAND()</f>
        <v>0.14039388496824934</v>
      </c>
      <c r="G9347">
        <f t="shared" si="291"/>
        <v>9338</v>
      </c>
    </row>
    <row r="9348" spans="1:7" ht="14.4" x14ac:dyDescent="0.3">
      <c r="A9348" s="41">
        <v>1512733981</v>
      </c>
      <c r="B9348" s="41">
        <v>0</v>
      </c>
      <c r="C9348" s="41">
        <v>207</v>
      </c>
      <c r="D9348" s="39" t="s">
        <v>141</v>
      </c>
      <c r="E9348" s="39" t="str">
        <f t="shared" si="290"/>
        <v>OUT</v>
      </c>
      <c r="F9348">
        <f ca="1">RAND()</f>
        <v>0.72613537880143597</v>
      </c>
      <c r="G9348">
        <f t="shared" si="291"/>
        <v>9339</v>
      </c>
    </row>
    <row r="9349" spans="1:7" ht="14.4" x14ac:dyDescent="0.3">
      <c r="A9349" s="41">
        <v>1519677279</v>
      </c>
      <c r="B9349" s="41">
        <v>1</v>
      </c>
      <c r="C9349" s="41">
        <v>709</v>
      </c>
      <c r="D9349" s="39" t="s">
        <v>143</v>
      </c>
      <c r="E9349" s="39" t="str">
        <f t="shared" si="290"/>
        <v>OUT</v>
      </c>
      <c r="F9349">
        <f ca="1">RAND()</f>
        <v>0.12699451243197135</v>
      </c>
      <c r="G9349">
        <f t="shared" si="291"/>
        <v>9340</v>
      </c>
    </row>
    <row r="9350" spans="1:7" ht="14.4" x14ac:dyDescent="0.3">
      <c r="A9350" s="41">
        <v>1513889036</v>
      </c>
      <c r="B9350" s="41">
        <v>1</v>
      </c>
      <c r="C9350" s="41">
        <v>2780</v>
      </c>
      <c r="D9350" s="39" t="s">
        <v>141</v>
      </c>
      <c r="E9350" s="39" t="str">
        <f t="shared" si="290"/>
        <v>OUT</v>
      </c>
      <c r="F9350">
        <f ca="1">RAND()</f>
        <v>0.37825803227394417</v>
      </c>
      <c r="G9350">
        <f t="shared" si="291"/>
        <v>9341</v>
      </c>
    </row>
    <row r="9351" spans="1:7" ht="14.4" x14ac:dyDescent="0.3">
      <c r="A9351" s="41">
        <v>1512131987</v>
      </c>
      <c r="B9351" s="41">
        <v>1</v>
      </c>
      <c r="C9351" s="41">
        <v>1078</v>
      </c>
      <c r="D9351" s="39" t="s">
        <v>143</v>
      </c>
      <c r="E9351" s="39" t="str">
        <f t="shared" si="290"/>
        <v>OUT</v>
      </c>
      <c r="F9351">
        <f ca="1">RAND()</f>
        <v>0.93522086301036811</v>
      </c>
      <c r="G9351">
        <f t="shared" si="291"/>
        <v>9342</v>
      </c>
    </row>
    <row r="9352" spans="1:7" ht="14.4" x14ac:dyDescent="0.3">
      <c r="A9352" s="41">
        <v>1517682361</v>
      </c>
      <c r="B9352" s="41">
        <v>0</v>
      </c>
      <c r="C9352" s="41">
        <v>2559</v>
      </c>
      <c r="D9352" s="39" t="s">
        <v>140</v>
      </c>
      <c r="E9352" s="39" t="str">
        <f t="shared" si="290"/>
        <v>OUT</v>
      </c>
      <c r="F9352">
        <f ca="1">RAND()</f>
        <v>0.18174478825410978</v>
      </c>
      <c r="G9352">
        <f t="shared" si="291"/>
        <v>9343</v>
      </c>
    </row>
    <row r="9353" spans="1:7" ht="14.4" x14ac:dyDescent="0.3">
      <c r="A9353" s="41">
        <v>1515633666</v>
      </c>
      <c r="B9353" s="41">
        <v>1</v>
      </c>
      <c r="C9353" s="41">
        <v>123</v>
      </c>
      <c r="D9353" s="39" t="s">
        <v>140</v>
      </c>
      <c r="E9353" s="39" t="str">
        <f t="shared" si="290"/>
        <v>OUT</v>
      </c>
      <c r="F9353">
        <f ca="1">RAND()</f>
        <v>0.55683248636813065</v>
      </c>
      <c r="G9353">
        <f t="shared" si="291"/>
        <v>9344</v>
      </c>
    </row>
    <row r="9354" spans="1:7" ht="14.4" x14ac:dyDescent="0.3">
      <c r="A9354" s="41">
        <v>1513200146</v>
      </c>
      <c r="B9354" s="41">
        <v>1</v>
      </c>
      <c r="C9354" s="41">
        <v>120</v>
      </c>
      <c r="D9354" s="39" t="s">
        <v>143</v>
      </c>
      <c r="E9354" s="39" t="str">
        <f t="shared" si="290"/>
        <v>OUT</v>
      </c>
      <c r="F9354">
        <f ca="1">RAND()</f>
        <v>0.79536711411070771</v>
      </c>
      <c r="G9354">
        <f t="shared" si="291"/>
        <v>9345</v>
      </c>
    </row>
    <row r="9355" spans="1:7" ht="14.4" x14ac:dyDescent="0.3">
      <c r="A9355" s="41">
        <v>1517566925</v>
      </c>
      <c r="B9355" s="41">
        <v>1</v>
      </c>
      <c r="C9355" s="41">
        <v>947</v>
      </c>
      <c r="D9355" s="39" t="s">
        <v>140</v>
      </c>
      <c r="E9355" s="39" t="str">
        <f t="shared" ref="E9355:E9418" si="292">IF(G9355&lt;=3000,"TEST",IF(G9355&lt;=6000,"CONTROL","OUT"))</f>
        <v>OUT</v>
      </c>
      <c r="F9355">
        <f ca="1">RAND()</f>
        <v>0.1384115386482293</v>
      </c>
      <c r="G9355">
        <f t="shared" ref="G9355:G9418" si="293">ROW()-9</f>
        <v>9346</v>
      </c>
    </row>
    <row r="9356" spans="1:7" ht="14.4" x14ac:dyDescent="0.3">
      <c r="A9356" s="41">
        <v>1513447190</v>
      </c>
      <c r="B9356" s="41">
        <v>0</v>
      </c>
      <c r="C9356" s="41">
        <v>351</v>
      </c>
      <c r="D9356" s="39" t="s">
        <v>140</v>
      </c>
      <c r="E9356" s="39" t="str">
        <f t="shared" si="292"/>
        <v>OUT</v>
      </c>
      <c r="F9356">
        <f ca="1">RAND()</f>
        <v>0.87618166484825843</v>
      </c>
      <c r="G9356">
        <f t="shared" si="293"/>
        <v>9347</v>
      </c>
    </row>
    <row r="9357" spans="1:7" ht="14.4" x14ac:dyDescent="0.3">
      <c r="A9357" s="41">
        <v>1514312640</v>
      </c>
      <c r="B9357" s="41">
        <v>0</v>
      </c>
      <c r="C9357" s="41">
        <v>3148</v>
      </c>
      <c r="D9357" s="39" t="s">
        <v>141</v>
      </c>
      <c r="E9357" s="39" t="str">
        <f t="shared" si="292"/>
        <v>OUT</v>
      </c>
      <c r="F9357">
        <f ca="1">RAND()</f>
        <v>0.32407297646215161</v>
      </c>
      <c r="G9357">
        <f t="shared" si="293"/>
        <v>9348</v>
      </c>
    </row>
    <row r="9358" spans="1:7" ht="14.4" x14ac:dyDescent="0.3">
      <c r="A9358" s="41">
        <v>1516793627</v>
      </c>
      <c r="B9358" s="41">
        <v>1</v>
      </c>
      <c r="C9358" s="41">
        <v>784</v>
      </c>
      <c r="D9358" s="39" t="s">
        <v>142</v>
      </c>
      <c r="E9358" s="39" t="str">
        <f t="shared" si="292"/>
        <v>OUT</v>
      </c>
      <c r="F9358">
        <f ca="1">RAND()</f>
        <v>0.58647990679335316</v>
      </c>
      <c r="G9358">
        <f t="shared" si="293"/>
        <v>9349</v>
      </c>
    </row>
    <row r="9359" spans="1:7" ht="14.4" x14ac:dyDescent="0.3">
      <c r="A9359" s="41">
        <v>1514340097</v>
      </c>
      <c r="B9359" s="41">
        <v>1</v>
      </c>
      <c r="C9359" s="41">
        <v>3019</v>
      </c>
      <c r="D9359" s="39" t="s">
        <v>142</v>
      </c>
      <c r="E9359" s="39" t="str">
        <f t="shared" si="292"/>
        <v>OUT</v>
      </c>
      <c r="F9359">
        <f ca="1">RAND()</f>
        <v>0.37147051731013636</v>
      </c>
      <c r="G9359">
        <f t="shared" si="293"/>
        <v>9350</v>
      </c>
    </row>
    <row r="9360" spans="1:7" ht="14.4" x14ac:dyDescent="0.3">
      <c r="A9360" s="41">
        <v>1512031551</v>
      </c>
      <c r="B9360" s="41">
        <v>0</v>
      </c>
      <c r="C9360" s="41">
        <v>881</v>
      </c>
      <c r="D9360" s="39" t="s">
        <v>142</v>
      </c>
      <c r="E9360" s="39" t="str">
        <f t="shared" si="292"/>
        <v>OUT</v>
      </c>
      <c r="F9360">
        <f ca="1">RAND()</f>
        <v>8.6359025763341313E-2</v>
      </c>
      <c r="G9360">
        <f t="shared" si="293"/>
        <v>9351</v>
      </c>
    </row>
    <row r="9361" spans="1:7" ht="14.4" x14ac:dyDescent="0.3">
      <c r="A9361" s="41">
        <v>1512892022</v>
      </c>
      <c r="B9361" s="41">
        <v>0</v>
      </c>
      <c r="C9361" s="41">
        <v>1058</v>
      </c>
      <c r="D9361" s="39" t="s">
        <v>141</v>
      </c>
      <c r="E9361" s="39" t="str">
        <f t="shared" si="292"/>
        <v>OUT</v>
      </c>
      <c r="F9361">
        <f ca="1">RAND()</f>
        <v>0.15158588103750681</v>
      </c>
      <c r="G9361">
        <f t="shared" si="293"/>
        <v>9352</v>
      </c>
    </row>
    <row r="9362" spans="1:7" ht="14.4" x14ac:dyDescent="0.3">
      <c r="A9362" s="41">
        <v>1518465289</v>
      </c>
      <c r="B9362" s="41">
        <v>1</v>
      </c>
      <c r="C9362" s="41">
        <v>314</v>
      </c>
      <c r="D9362" s="39" t="s">
        <v>142</v>
      </c>
      <c r="E9362" s="39" t="str">
        <f t="shared" si="292"/>
        <v>OUT</v>
      </c>
      <c r="F9362">
        <f ca="1">RAND()</f>
        <v>0.41402713582402806</v>
      </c>
      <c r="G9362">
        <f t="shared" si="293"/>
        <v>9353</v>
      </c>
    </row>
    <row r="9363" spans="1:7" ht="14.4" x14ac:dyDescent="0.3">
      <c r="A9363" s="41">
        <v>1512192643</v>
      </c>
      <c r="B9363" s="41">
        <v>1</v>
      </c>
      <c r="C9363" s="41">
        <v>1080</v>
      </c>
      <c r="D9363" s="39" t="s">
        <v>143</v>
      </c>
      <c r="E9363" s="39" t="str">
        <f t="shared" si="292"/>
        <v>OUT</v>
      </c>
      <c r="F9363">
        <f ca="1">RAND()</f>
        <v>5.9800735106262604E-2</v>
      </c>
      <c r="G9363">
        <f t="shared" si="293"/>
        <v>9354</v>
      </c>
    </row>
    <row r="9364" spans="1:7" ht="14.4" x14ac:dyDescent="0.3">
      <c r="A9364" s="41">
        <v>1518107145</v>
      </c>
      <c r="B9364" s="41">
        <v>1</v>
      </c>
      <c r="C9364" s="41">
        <v>4000</v>
      </c>
      <c r="D9364" s="39" t="s">
        <v>143</v>
      </c>
      <c r="E9364" s="39" t="str">
        <f t="shared" si="292"/>
        <v>OUT</v>
      </c>
      <c r="F9364">
        <f ca="1">RAND()</f>
        <v>0.61708504495666872</v>
      </c>
      <c r="G9364">
        <f t="shared" si="293"/>
        <v>9355</v>
      </c>
    </row>
    <row r="9365" spans="1:7" ht="14.4" x14ac:dyDescent="0.3">
      <c r="A9365" s="41">
        <v>1518127044</v>
      </c>
      <c r="B9365" s="41">
        <v>1</v>
      </c>
      <c r="C9365" s="41">
        <v>363</v>
      </c>
      <c r="D9365" s="39" t="s">
        <v>142</v>
      </c>
      <c r="E9365" s="39" t="str">
        <f t="shared" si="292"/>
        <v>OUT</v>
      </c>
      <c r="F9365">
        <f ca="1">RAND()</f>
        <v>0.63283595937120452</v>
      </c>
      <c r="G9365">
        <f t="shared" si="293"/>
        <v>9356</v>
      </c>
    </row>
    <row r="9366" spans="1:7" ht="14.4" x14ac:dyDescent="0.3">
      <c r="A9366" s="41">
        <v>1516706331</v>
      </c>
      <c r="B9366" s="41">
        <v>0</v>
      </c>
      <c r="C9366" s="41">
        <v>1420</v>
      </c>
      <c r="D9366" s="39" t="s">
        <v>141</v>
      </c>
      <c r="E9366" s="39" t="str">
        <f t="shared" si="292"/>
        <v>OUT</v>
      </c>
      <c r="F9366">
        <f ca="1">RAND()</f>
        <v>2.4318173988640446E-2</v>
      </c>
      <c r="G9366">
        <f t="shared" si="293"/>
        <v>9357</v>
      </c>
    </row>
    <row r="9367" spans="1:7" ht="14.4" x14ac:dyDescent="0.3">
      <c r="A9367" s="41">
        <v>1519806782</v>
      </c>
      <c r="B9367" s="41">
        <v>0</v>
      </c>
      <c r="C9367" s="41">
        <v>216</v>
      </c>
      <c r="D9367" s="39" t="s">
        <v>141</v>
      </c>
      <c r="E9367" s="39" t="str">
        <f t="shared" si="292"/>
        <v>OUT</v>
      </c>
      <c r="F9367">
        <f ca="1">RAND()</f>
        <v>0.17105575476805657</v>
      </c>
      <c r="G9367">
        <f t="shared" si="293"/>
        <v>9358</v>
      </c>
    </row>
    <row r="9368" spans="1:7" ht="14.4" x14ac:dyDescent="0.3">
      <c r="A9368" s="41">
        <v>1514796927</v>
      </c>
      <c r="B9368" s="41">
        <v>1</v>
      </c>
      <c r="C9368" s="41">
        <v>1075</v>
      </c>
      <c r="D9368" s="39" t="s">
        <v>143</v>
      </c>
      <c r="E9368" s="39" t="str">
        <f t="shared" si="292"/>
        <v>OUT</v>
      </c>
      <c r="F9368">
        <f ca="1">RAND()</f>
        <v>0.38325520124575485</v>
      </c>
      <c r="G9368">
        <f t="shared" si="293"/>
        <v>9359</v>
      </c>
    </row>
    <row r="9369" spans="1:7" ht="14.4" x14ac:dyDescent="0.3">
      <c r="A9369" s="41">
        <v>1516561350</v>
      </c>
      <c r="B9369" s="41">
        <v>0</v>
      </c>
      <c r="C9369" s="41">
        <v>1939</v>
      </c>
      <c r="D9369" s="39" t="s">
        <v>142</v>
      </c>
      <c r="E9369" s="39" t="str">
        <f t="shared" si="292"/>
        <v>OUT</v>
      </c>
      <c r="F9369">
        <f ca="1">RAND()</f>
        <v>0.52665842996540102</v>
      </c>
      <c r="G9369">
        <f t="shared" si="293"/>
        <v>9360</v>
      </c>
    </row>
    <row r="9370" spans="1:7" ht="14.4" x14ac:dyDescent="0.3">
      <c r="A9370" s="41">
        <v>1515308384</v>
      </c>
      <c r="B9370" s="41">
        <v>1</v>
      </c>
      <c r="C9370" s="41">
        <v>1761</v>
      </c>
      <c r="D9370" s="39" t="s">
        <v>141</v>
      </c>
      <c r="E9370" s="39" t="str">
        <f t="shared" si="292"/>
        <v>OUT</v>
      </c>
      <c r="F9370">
        <f ca="1">RAND()</f>
        <v>0.86997391833334603</v>
      </c>
      <c r="G9370">
        <f t="shared" si="293"/>
        <v>9361</v>
      </c>
    </row>
    <row r="9371" spans="1:7" ht="14.4" x14ac:dyDescent="0.3">
      <c r="A9371" s="41">
        <v>1512761363</v>
      </c>
      <c r="B9371" s="41">
        <v>1</v>
      </c>
      <c r="C9371" s="41">
        <v>1982</v>
      </c>
      <c r="D9371" s="39" t="s">
        <v>141</v>
      </c>
      <c r="E9371" s="39" t="str">
        <f t="shared" si="292"/>
        <v>OUT</v>
      </c>
      <c r="F9371">
        <f ca="1">RAND()</f>
        <v>0.57683817491771761</v>
      </c>
      <c r="G9371">
        <f t="shared" si="293"/>
        <v>9362</v>
      </c>
    </row>
    <row r="9372" spans="1:7" ht="14.4" x14ac:dyDescent="0.3">
      <c r="A9372" s="41">
        <v>1514622846</v>
      </c>
      <c r="B9372" s="41">
        <v>1</v>
      </c>
      <c r="C9372" s="41">
        <v>1949</v>
      </c>
      <c r="D9372" s="39" t="s">
        <v>141</v>
      </c>
      <c r="E9372" s="39" t="str">
        <f t="shared" si="292"/>
        <v>OUT</v>
      </c>
      <c r="F9372">
        <f ca="1">RAND()</f>
        <v>0.57218329845431648</v>
      </c>
      <c r="G9372">
        <f t="shared" si="293"/>
        <v>9363</v>
      </c>
    </row>
    <row r="9373" spans="1:7" ht="14.4" x14ac:dyDescent="0.3">
      <c r="A9373" s="41">
        <v>1515638806</v>
      </c>
      <c r="B9373" s="41">
        <v>1</v>
      </c>
      <c r="C9373" s="41">
        <v>885</v>
      </c>
      <c r="D9373" s="39" t="s">
        <v>142</v>
      </c>
      <c r="E9373" s="39" t="str">
        <f t="shared" si="292"/>
        <v>OUT</v>
      </c>
      <c r="F9373">
        <f ca="1">RAND()</f>
        <v>0.60068351856601387</v>
      </c>
      <c r="G9373">
        <f t="shared" si="293"/>
        <v>9364</v>
      </c>
    </row>
    <row r="9374" spans="1:7" ht="14.4" x14ac:dyDescent="0.3">
      <c r="A9374" s="41">
        <v>1513245164</v>
      </c>
      <c r="B9374" s="41">
        <v>1</v>
      </c>
      <c r="C9374" s="41">
        <v>2089</v>
      </c>
      <c r="D9374" s="39" t="s">
        <v>142</v>
      </c>
      <c r="E9374" s="39" t="str">
        <f t="shared" si="292"/>
        <v>OUT</v>
      </c>
      <c r="F9374">
        <f ca="1">RAND()</f>
        <v>0.2999607244795035</v>
      </c>
      <c r="G9374">
        <f t="shared" si="293"/>
        <v>9365</v>
      </c>
    </row>
    <row r="9375" spans="1:7" ht="14.4" x14ac:dyDescent="0.3">
      <c r="A9375" s="41">
        <v>1512882994</v>
      </c>
      <c r="B9375" s="41">
        <v>1</v>
      </c>
      <c r="C9375" s="41">
        <v>1911</v>
      </c>
      <c r="D9375" s="39" t="s">
        <v>140</v>
      </c>
      <c r="E9375" s="39" t="str">
        <f t="shared" si="292"/>
        <v>OUT</v>
      </c>
      <c r="F9375">
        <f ca="1">RAND()</f>
        <v>0.89958409224729841</v>
      </c>
      <c r="G9375">
        <f t="shared" si="293"/>
        <v>9366</v>
      </c>
    </row>
    <row r="9376" spans="1:7" ht="14.4" x14ac:dyDescent="0.3">
      <c r="A9376" s="41">
        <v>1513844492</v>
      </c>
      <c r="B9376" s="41">
        <v>0</v>
      </c>
      <c r="C9376" s="41">
        <v>1050</v>
      </c>
      <c r="D9376" s="39" t="s">
        <v>141</v>
      </c>
      <c r="E9376" s="39" t="str">
        <f t="shared" si="292"/>
        <v>OUT</v>
      </c>
      <c r="F9376">
        <f ca="1">RAND()</f>
        <v>1.9341678304798604E-2</v>
      </c>
      <c r="G9376">
        <f t="shared" si="293"/>
        <v>9367</v>
      </c>
    </row>
    <row r="9377" spans="1:7" ht="14.4" x14ac:dyDescent="0.3">
      <c r="A9377" s="41">
        <v>1513253202</v>
      </c>
      <c r="B9377" s="41">
        <v>0</v>
      </c>
      <c r="C9377" s="41">
        <v>2317</v>
      </c>
      <c r="D9377" s="39" t="s">
        <v>141</v>
      </c>
      <c r="E9377" s="39" t="str">
        <f t="shared" si="292"/>
        <v>OUT</v>
      </c>
      <c r="F9377">
        <f ca="1">RAND()</f>
        <v>0.4086412066574594</v>
      </c>
      <c r="G9377">
        <f t="shared" si="293"/>
        <v>9368</v>
      </c>
    </row>
    <row r="9378" spans="1:7" ht="14.4" x14ac:dyDescent="0.3">
      <c r="A9378" s="41">
        <v>1513704174</v>
      </c>
      <c r="B9378" s="41">
        <v>1</v>
      </c>
      <c r="C9378" s="41">
        <v>2120</v>
      </c>
      <c r="D9378" s="39" t="s">
        <v>140</v>
      </c>
      <c r="E9378" s="39" t="str">
        <f t="shared" si="292"/>
        <v>OUT</v>
      </c>
      <c r="F9378">
        <f ca="1">RAND()</f>
        <v>0.8755459523705944</v>
      </c>
      <c r="G9378">
        <f t="shared" si="293"/>
        <v>9369</v>
      </c>
    </row>
    <row r="9379" spans="1:7" ht="14.4" x14ac:dyDescent="0.3">
      <c r="A9379" s="41">
        <v>1514128749</v>
      </c>
      <c r="B9379" s="41">
        <v>1</v>
      </c>
      <c r="C9379" s="41">
        <v>1619</v>
      </c>
      <c r="D9379" s="39" t="s">
        <v>141</v>
      </c>
      <c r="E9379" s="39" t="str">
        <f t="shared" si="292"/>
        <v>OUT</v>
      </c>
      <c r="F9379">
        <f ca="1">RAND()</f>
        <v>0.27281131145680881</v>
      </c>
      <c r="G9379">
        <f t="shared" si="293"/>
        <v>9370</v>
      </c>
    </row>
    <row r="9380" spans="1:7" ht="14.4" x14ac:dyDescent="0.3">
      <c r="A9380" s="41">
        <v>1519441700</v>
      </c>
      <c r="B9380" s="41">
        <v>0</v>
      </c>
      <c r="C9380" s="41">
        <v>1241</v>
      </c>
      <c r="D9380" s="39" t="s">
        <v>140</v>
      </c>
      <c r="E9380" s="39" t="str">
        <f t="shared" si="292"/>
        <v>OUT</v>
      </c>
      <c r="F9380">
        <f ca="1">RAND()</f>
        <v>0.23908809016440513</v>
      </c>
      <c r="G9380">
        <f t="shared" si="293"/>
        <v>9371</v>
      </c>
    </row>
    <row r="9381" spans="1:7" ht="14.4" x14ac:dyDescent="0.3">
      <c r="A9381" s="41">
        <v>1513287135</v>
      </c>
      <c r="B9381" s="41">
        <v>1</v>
      </c>
      <c r="C9381" s="41">
        <v>966</v>
      </c>
      <c r="D9381" s="39" t="s">
        <v>141</v>
      </c>
      <c r="E9381" s="39" t="str">
        <f t="shared" si="292"/>
        <v>OUT</v>
      </c>
      <c r="F9381">
        <f ca="1">RAND()</f>
        <v>0.81426009314429137</v>
      </c>
      <c r="G9381">
        <f t="shared" si="293"/>
        <v>9372</v>
      </c>
    </row>
    <row r="9382" spans="1:7" ht="14.4" x14ac:dyDescent="0.3">
      <c r="A9382" s="41">
        <v>1519440166</v>
      </c>
      <c r="B9382" s="41">
        <v>1</v>
      </c>
      <c r="C9382" s="41">
        <v>2276</v>
      </c>
      <c r="D9382" s="39" t="s">
        <v>141</v>
      </c>
      <c r="E9382" s="39" t="str">
        <f t="shared" si="292"/>
        <v>OUT</v>
      </c>
      <c r="F9382">
        <f ca="1">RAND()</f>
        <v>0.63702038492273516</v>
      </c>
      <c r="G9382">
        <f t="shared" si="293"/>
        <v>9373</v>
      </c>
    </row>
    <row r="9383" spans="1:7" ht="14.4" x14ac:dyDescent="0.3">
      <c r="A9383" s="41">
        <v>1518476645</v>
      </c>
      <c r="B9383" s="41">
        <v>1</v>
      </c>
      <c r="C9383" s="41">
        <v>1309</v>
      </c>
      <c r="D9383" s="39" t="s">
        <v>143</v>
      </c>
      <c r="E9383" s="39" t="str">
        <f t="shared" si="292"/>
        <v>OUT</v>
      </c>
      <c r="F9383">
        <f ca="1">RAND()</f>
        <v>0.14817273185699542</v>
      </c>
      <c r="G9383">
        <f t="shared" si="293"/>
        <v>9374</v>
      </c>
    </row>
    <row r="9384" spans="1:7" ht="14.4" x14ac:dyDescent="0.3">
      <c r="A9384" s="41">
        <v>1517720092</v>
      </c>
      <c r="B9384" s="41">
        <v>0</v>
      </c>
      <c r="C9384" s="41">
        <v>2653</v>
      </c>
      <c r="D9384" s="39" t="s">
        <v>143</v>
      </c>
      <c r="E9384" s="39" t="str">
        <f t="shared" si="292"/>
        <v>OUT</v>
      </c>
      <c r="F9384">
        <f ca="1">RAND()</f>
        <v>0.98239033596096859</v>
      </c>
      <c r="G9384">
        <f t="shared" si="293"/>
        <v>9375</v>
      </c>
    </row>
    <row r="9385" spans="1:7" ht="14.4" x14ac:dyDescent="0.3">
      <c r="A9385" s="41">
        <v>1514233299</v>
      </c>
      <c r="B9385" s="41">
        <v>1</v>
      </c>
      <c r="C9385" s="41">
        <v>4497</v>
      </c>
      <c r="D9385" s="39" t="s">
        <v>143</v>
      </c>
      <c r="E9385" s="39" t="str">
        <f t="shared" si="292"/>
        <v>OUT</v>
      </c>
      <c r="F9385">
        <f ca="1">RAND()</f>
        <v>0.4988093765173921</v>
      </c>
      <c r="G9385">
        <f t="shared" si="293"/>
        <v>9376</v>
      </c>
    </row>
    <row r="9386" spans="1:7" ht="14.4" x14ac:dyDescent="0.3">
      <c r="A9386" s="41">
        <v>1516594259</v>
      </c>
      <c r="B9386" s="41">
        <v>1</v>
      </c>
      <c r="C9386" s="41">
        <v>1547</v>
      </c>
      <c r="D9386" s="39" t="s">
        <v>141</v>
      </c>
      <c r="E9386" s="39" t="str">
        <f t="shared" si="292"/>
        <v>OUT</v>
      </c>
      <c r="F9386">
        <f ca="1">RAND()</f>
        <v>0.21861580124054936</v>
      </c>
      <c r="G9386">
        <f t="shared" si="293"/>
        <v>9377</v>
      </c>
    </row>
    <row r="9387" spans="1:7" ht="14.4" x14ac:dyDescent="0.3">
      <c r="A9387" s="41">
        <v>1517730077</v>
      </c>
      <c r="B9387" s="41">
        <v>1</v>
      </c>
      <c r="C9387" s="41">
        <v>2100</v>
      </c>
      <c r="D9387" s="39" t="s">
        <v>140</v>
      </c>
      <c r="E9387" s="39" t="str">
        <f t="shared" si="292"/>
        <v>OUT</v>
      </c>
      <c r="F9387">
        <f ca="1">RAND()</f>
        <v>0.46160642365070981</v>
      </c>
      <c r="G9387">
        <f t="shared" si="293"/>
        <v>9378</v>
      </c>
    </row>
    <row r="9388" spans="1:7" ht="14.4" x14ac:dyDescent="0.3">
      <c r="A9388" s="41">
        <v>1518329105</v>
      </c>
      <c r="B9388" s="41">
        <v>1</v>
      </c>
      <c r="C9388" s="41">
        <v>2828</v>
      </c>
      <c r="D9388" s="39" t="s">
        <v>141</v>
      </c>
      <c r="E9388" s="39" t="str">
        <f t="shared" si="292"/>
        <v>OUT</v>
      </c>
      <c r="F9388">
        <f ca="1">RAND()</f>
        <v>0.83629960716569463</v>
      </c>
      <c r="G9388">
        <f t="shared" si="293"/>
        <v>9379</v>
      </c>
    </row>
    <row r="9389" spans="1:7" ht="14.4" x14ac:dyDescent="0.3">
      <c r="A9389" s="41">
        <v>1519690037</v>
      </c>
      <c r="B9389" s="41">
        <v>1</v>
      </c>
      <c r="C9389" s="41">
        <v>2170</v>
      </c>
      <c r="D9389" s="39" t="s">
        <v>142</v>
      </c>
      <c r="E9389" s="39" t="str">
        <f t="shared" si="292"/>
        <v>OUT</v>
      </c>
      <c r="F9389">
        <f ca="1">RAND()</f>
        <v>0.21967143939109568</v>
      </c>
      <c r="G9389">
        <f t="shared" si="293"/>
        <v>9380</v>
      </c>
    </row>
    <row r="9390" spans="1:7" ht="14.4" x14ac:dyDescent="0.3">
      <c r="A9390" s="41">
        <v>1514219694</v>
      </c>
      <c r="B9390" s="41">
        <v>1</v>
      </c>
      <c r="C9390" s="41">
        <v>2117</v>
      </c>
      <c r="D9390" s="39" t="s">
        <v>143</v>
      </c>
      <c r="E9390" s="39" t="str">
        <f t="shared" si="292"/>
        <v>OUT</v>
      </c>
      <c r="F9390">
        <f ca="1">RAND()</f>
        <v>0.43695329820825812</v>
      </c>
      <c r="G9390">
        <f t="shared" si="293"/>
        <v>9381</v>
      </c>
    </row>
    <row r="9391" spans="1:7" ht="14.4" x14ac:dyDescent="0.3">
      <c r="A9391" s="41">
        <v>1512772280</v>
      </c>
      <c r="B9391" s="41">
        <v>0</v>
      </c>
      <c r="C9391" s="41">
        <v>4136</v>
      </c>
      <c r="D9391" s="39" t="s">
        <v>143</v>
      </c>
      <c r="E9391" s="39" t="str">
        <f t="shared" si="292"/>
        <v>OUT</v>
      </c>
      <c r="F9391">
        <f ca="1">RAND()</f>
        <v>0.59027218026147676</v>
      </c>
      <c r="G9391">
        <f t="shared" si="293"/>
        <v>9382</v>
      </c>
    </row>
    <row r="9392" spans="1:7" ht="14.4" x14ac:dyDescent="0.3">
      <c r="A9392" s="41">
        <v>1516306410</v>
      </c>
      <c r="B9392" s="41">
        <v>0</v>
      </c>
      <c r="C9392" s="41">
        <v>628</v>
      </c>
      <c r="D9392" s="39" t="s">
        <v>141</v>
      </c>
      <c r="E9392" s="39" t="str">
        <f t="shared" si="292"/>
        <v>OUT</v>
      </c>
      <c r="F9392">
        <f ca="1">RAND()</f>
        <v>0.8610421417376467</v>
      </c>
      <c r="G9392">
        <f t="shared" si="293"/>
        <v>9383</v>
      </c>
    </row>
    <row r="9393" spans="1:7" ht="14.4" x14ac:dyDescent="0.3">
      <c r="A9393" s="41">
        <v>1518828844</v>
      </c>
      <c r="B9393" s="41">
        <v>1</v>
      </c>
      <c r="C9393" s="41">
        <v>2192</v>
      </c>
      <c r="D9393" s="39" t="s">
        <v>143</v>
      </c>
      <c r="E9393" s="39" t="str">
        <f t="shared" si="292"/>
        <v>OUT</v>
      </c>
      <c r="F9393">
        <f ca="1">RAND()</f>
        <v>0.24658256052145677</v>
      </c>
      <c r="G9393">
        <f t="shared" si="293"/>
        <v>9384</v>
      </c>
    </row>
    <row r="9394" spans="1:7" ht="14.4" x14ac:dyDescent="0.3">
      <c r="A9394" s="41">
        <v>1518309976</v>
      </c>
      <c r="B9394" s="41">
        <v>1</v>
      </c>
      <c r="C9394" s="41">
        <v>1173</v>
      </c>
      <c r="D9394" s="39" t="s">
        <v>142</v>
      </c>
      <c r="E9394" s="39" t="str">
        <f t="shared" si="292"/>
        <v>OUT</v>
      </c>
      <c r="F9394">
        <f ca="1">RAND()</f>
        <v>0.2838064698969972</v>
      </c>
      <c r="G9394">
        <f t="shared" si="293"/>
        <v>9385</v>
      </c>
    </row>
    <row r="9395" spans="1:7" ht="14.4" x14ac:dyDescent="0.3">
      <c r="A9395" s="41">
        <v>1512456582</v>
      </c>
      <c r="B9395" s="41">
        <v>0</v>
      </c>
      <c r="C9395" s="41">
        <v>557</v>
      </c>
      <c r="D9395" s="39" t="s">
        <v>141</v>
      </c>
      <c r="E9395" s="39" t="str">
        <f t="shared" si="292"/>
        <v>OUT</v>
      </c>
      <c r="F9395">
        <f ca="1">RAND()</f>
        <v>0.73143328789114825</v>
      </c>
      <c r="G9395">
        <f t="shared" si="293"/>
        <v>9386</v>
      </c>
    </row>
    <row r="9396" spans="1:7" ht="14.4" x14ac:dyDescent="0.3">
      <c r="A9396" s="41">
        <v>1514565757</v>
      </c>
      <c r="B9396" s="41">
        <v>1</v>
      </c>
      <c r="C9396" s="41">
        <v>1225</v>
      </c>
      <c r="D9396" s="39" t="s">
        <v>142</v>
      </c>
      <c r="E9396" s="39" t="str">
        <f t="shared" si="292"/>
        <v>OUT</v>
      </c>
      <c r="F9396">
        <f ca="1">RAND()</f>
        <v>0.42571158784123619</v>
      </c>
      <c r="G9396">
        <f t="shared" si="293"/>
        <v>9387</v>
      </c>
    </row>
    <row r="9397" spans="1:7" ht="14.4" x14ac:dyDescent="0.3">
      <c r="A9397" s="41">
        <v>1518798348</v>
      </c>
      <c r="B9397" s="41">
        <v>1</v>
      </c>
      <c r="C9397" s="41">
        <v>2172</v>
      </c>
      <c r="D9397" s="39" t="s">
        <v>141</v>
      </c>
      <c r="E9397" s="39" t="str">
        <f t="shared" si="292"/>
        <v>OUT</v>
      </c>
      <c r="F9397">
        <f ca="1">RAND()</f>
        <v>0.81477618794395212</v>
      </c>
      <c r="G9397">
        <f t="shared" si="293"/>
        <v>9388</v>
      </c>
    </row>
    <row r="9398" spans="1:7" ht="14.4" x14ac:dyDescent="0.3">
      <c r="A9398" s="41">
        <v>1519159792</v>
      </c>
      <c r="B9398" s="41">
        <v>0</v>
      </c>
      <c r="C9398" s="41">
        <v>2452</v>
      </c>
      <c r="D9398" s="39" t="s">
        <v>142</v>
      </c>
      <c r="E9398" s="39" t="str">
        <f t="shared" si="292"/>
        <v>OUT</v>
      </c>
      <c r="F9398">
        <f ca="1">RAND()</f>
        <v>0.87077643999753196</v>
      </c>
      <c r="G9398">
        <f t="shared" si="293"/>
        <v>9389</v>
      </c>
    </row>
    <row r="9399" spans="1:7" ht="14.4" x14ac:dyDescent="0.3">
      <c r="A9399" s="41">
        <v>1516142497</v>
      </c>
      <c r="B9399" s="41">
        <v>1</v>
      </c>
      <c r="C9399" s="41">
        <v>564</v>
      </c>
      <c r="D9399" s="39" t="s">
        <v>140</v>
      </c>
      <c r="E9399" s="39" t="str">
        <f t="shared" si="292"/>
        <v>OUT</v>
      </c>
      <c r="F9399">
        <f ca="1">RAND()</f>
        <v>0.52148175849466072</v>
      </c>
      <c r="G9399">
        <f t="shared" si="293"/>
        <v>9390</v>
      </c>
    </row>
    <row r="9400" spans="1:7" ht="14.4" x14ac:dyDescent="0.3">
      <c r="A9400" s="41">
        <v>1518275636</v>
      </c>
      <c r="B9400" s="41">
        <v>1</v>
      </c>
      <c r="C9400" s="41">
        <v>840</v>
      </c>
      <c r="D9400" s="39" t="s">
        <v>142</v>
      </c>
      <c r="E9400" s="39" t="str">
        <f t="shared" si="292"/>
        <v>OUT</v>
      </c>
      <c r="F9400">
        <f ca="1">RAND()</f>
        <v>0.16173449174054455</v>
      </c>
      <c r="G9400">
        <f t="shared" si="293"/>
        <v>9391</v>
      </c>
    </row>
    <row r="9401" spans="1:7" ht="14.4" x14ac:dyDescent="0.3">
      <c r="A9401" s="41">
        <v>1513483830</v>
      </c>
      <c r="B9401" s="41">
        <v>0</v>
      </c>
      <c r="C9401" s="41">
        <v>3560</v>
      </c>
      <c r="D9401" s="39" t="s">
        <v>141</v>
      </c>
      <c r="E9401" s="39" t="str">
        <f t="shared" si="292"/>
        <v>OUT</v>
      </c>
      <c r="F9401">
        <f ca="1">RAND()</f>
        <v>0.8921367405654097</v>
      </c>
      <c r="G9401">
        <f t="shared" si="293"/>
        <v>9392</v>
      </c>
    </row>
    <row r="9402" spans="1:7" ht="14.4" x14ac:dyDescent="0.3">
      <c r="A9402" s="41">
        <v>1513338095</v>
      </c>
      <c r="B9402" s="41">
        <v>1</v>
      </c>
      <c r="C9402" s="41">
        <v>1546</v>
      </c>
      <c r="D9402" s="39" t="s">
        <v>143</v>
      </c>
      <c r="E9402" s="39" t="str">
        <f t="shared" si="292"/>
        <v>OUT</v>
      </c>
      <c r="F9402">
        <f ca="1">RAND()</f>
        <v>0.39222657800335847</v>
      </c>
      <c r="G9402">
        <f t="shared" si="293"/>
        <v>9393</v>
      </c>
    </row>
    <row r="9403" spans="1:7" ht="14.4" x14ac:dyDescent="0.3">
      <c r="A9403" s="41">
        <v>1517832406</v>
      </c>
      <c r="B9403" s="41">
        <v>1</v>
      </c>
      <c r="C9403" s="41">
        <v>979</v>
      </c>
      <c r="D9403" s="39" t="s">
        <v>142</v>
      </c>
      <c r="E9403" s="39" t="str">
        <f t="shared" si="292"/>
        <v>OUT</v>
      </c>
      <c r="F9403">
        <f ca="1">RAND()</f>
        <v>0.36963859923657194</v>
      </c>
      <c r="G9403">
        <f t="shared" si="293"/>
        <v>9394</v>
      </c>
    </row>
    <row r="9404" spans="1:7" ht="14.4" x14ac:dyDescent="0.3">
      <c r="A9404" s="41">
        <v>1518712903</v>
      </c>
      <c r="B9404" s="41">
        <v>1</v>
      </c>
      <c r="C9404" s="41">
        <v>3093</v>
      </c>
      <c r="D9404" s="39" t="s">
        <v>140</v>
      </c>
      <c r="E9404" s="39" t="str">
        <f t="shared" si="292"/>
        <v>OUT</v>
      </c>
      <c r="F9404">
        <f ca="1">RAND()</f>
        <v>0.16748138613883978</v>
      </c>
      <c r="G9404">
        <f t="shared" si="293"/>
        <v>9395</v>
      </c>
    </row>
    <row r="9405" spans="1:7" ht="14.4" x14ac:dyDescent="0.3">
      <c r="A9405" s="41">
        <v>1518478586</v>
      </c>
      <c r="B9405" s="41">
        <v>1</v>
      </c>
      <c r="C9405" s="41">
        <v>2560</v>
      </c>
      <c r="D9405" s="39" t="s">
        <v>140</v>
      </c>
      <c r="E9405" s="39" t="str">
        <f t="shared" si="292"/>
        <v>OUT</v>
      </c>
      <c r="F9405">
        <f ca="1">RAND()</f>
        <v>0.16887676071761426</v>
      </c>
      <c r="G9405">
        <f t="shared" si="293"/>
        <v>9396</v>
      </c>
    </row>
    <row r="9406" spans="1:7" ht="14.4" x14ac:dyDescent="0.3">
      <c r="A9406" s="41">
        <v>1518023984</v>
      </c>
      <c r="B9406" s="41">
        <v>1</v>
      </c>
      <c r="C9406" s="41">
        <v>2703</v>
      </c>
      <c r="D9406" s="39" t="s">
        <v>141</v>
      </c>
      <c r="E9406" s="39" t="str">
        <f t="shared" si="292"/>
        <v>OUT</v>
      </c>
      <c r="F9406">
        <f ca="1">RAND()</f>
        <v>0.50971911294645311</v>
      </c>
      <c r="G9406">
        <f t="shared" si="293"/>
        <v>9397</v>
      </c>
    </row>
    <row r="9407" spans="1:7" ht="14.4" x14ac:dyDescent="0.3">
      <c r="A9407" s="41">
        <v>1518167274</v>
      </c>
      <c r="B9407" s="41">
        <v>1</v>
      </c>
      <c r="C9407" s="41">
        <v>1587</v>
      </c>
      <c r="D9407" s="39" t="s">
        <v>141</v>
      </c>
      <c r="E9407" s="39" t="str">
        <f t="shared" si="292"/>
        <v>OUT</v>
      </c>
      <c r="F9407">
        <f ca="1">RAND()</f>
        <v>0.18721754642057942</v>
      </c>
      <c r="G9407">
        <f t="shared" si="293"/>
        <v>9398</v>
      </c>
    </row>
    <row r="9408" spans="1:7" ht="14.4" x14ac:dyDescent="0.3">
      <c r="A9408" s="41">
        <v>1514908651</v>
      </c>
      <c r="B9408" s="41">
        <v>0</v>
      </c>
      <c r="C9408" s="41">
        <v>4290</v>
      </c>
      <c r="D9408" s="39" t="s">
        <v>140</v>
      </c>
      <c r="E9408" s="39" t="str">
        <f t="shared" si="292"/>
        <v>OUT</v>
      </c>
      <c r="F9408">
        <f ca="1">RAND()</f>
        <v>0.39896534869798583</v>
      </c>
      <c r="G9408">
        <f t="shared" si="293"/>
        <v>9399</v>
      </c>
    </row>
    <row r="9409" spans="1:7" ht="14.4" x14ac:dyDescent="0.3">
      <c r="A9409" s="41">
        <v>1519416116</v>
      </c>
      <c r="B9409" s="41">
        <v>1</v>
      </c>
      <c r="C9409" s="41">
        <v>2058</v>
      </c>
      <c r="D9409" s="39" t="s">
        <v>142</v>
      </c>
      <c r="E9409" s="39" t="str">
        <f t="shared" si="292"/>
        <v>OUT</v>
      </c>
      <c r="F9409">
        <f ca="1">RAND()</f>
        <v>0.37803991515079338</v>
      </c>
      <c r="G9409">
        <f t="shared" si="293"/>
        <v>9400</v>
      </c>
    </row>
    <row r="9410" spans="1:7" ht="14.4" x14ac:dyDescent="0.3">
      <c r="A9410" s="41">
        <v>1514841542</v>
      </c>
      <c r="B9410" s="41">
        <v>0</v>
      </c>
      <c r="C9410" s="41">
        <v>2631</v>
      </c>
      <c r="D9410" s="39" t="s">
        <v>140</v>
      </c>
      <c r="E9410" s="39" t="str">
        <f t="shared" si="292"/>
        <v>OUT</v>
      </c>
      <c r="F9410">
        <f ca="1">RAND()</f>
        <v>0.12133654966973828</v>
      </c>
      <c r="G9410">
        <f t="shared" si="293"/>
        <v>9401</v>
      </c>
    </row>
    <row r="9411" spans="1:7" ht="14.4" x14ac:dyDescent="0.3">
      <c r="A9411" s="41">
        <v>1513232046</v>
      </c>
      <c r="B9411" s="41">
        <v>1</v>
      </c>
      <c r="C9411" s="41">
        <v>2268</v>
      </c>
      <c r="D9411" s="39" t="s">
        <v>143</v>
      </c>
      <c r="E9411" s="39" t="str">
        <f t="shared" si="292"/>
        <v>OUT</v>
      </c>
      <c r="F9411">
        <f ca="1">RAND()</f>
        <v>0.32784160871554113</v>
      </c>
      <c r="G9411">
        <f t="shared" si="293"/>
        <v>9402</v>
      </c>
    </row>
    <row r="9412" spans="1:7" ht="14.4" x14ac:dyDescent="0.3">
      <c r="A9412" s="41">
        <v>1516222610</v>
      </c>
      <c r="B9412" s="41">
        <v>0</v>
      </c>
      <c r="C9412" s="41">
        <v>964</v>
      </c>
      <c r="D9412" s="39" t="s">
        <v>141</v>
      </c>
      <c r="E9412" s="39" t="str">
        <f t="shared" si="292"/>
        <v>OUT</v>
      </c>
      <c r="F9412">
        <f ca="1">RAND()</f>
        <v>0.82014998801560346</v>
      </c>
      <c r="G9412">
        <f t="shared" si="293"/>
        <v>9403</v>
      </c>
    </row>
    <row r="9413" spans="1:7" ht="14.4" x14ac:dyDescent="0.3">
      <c r="A9413" s="41">
        <v>1512363709</v>
      </c>
      <c r="B9413" s="41">
        <v>1</v>
      </c>
      <c r="C9413" s="41">
        <v>946</v>
      </c>
      <c r="D9413" s="39" t="s">
        <v>142</v>
      </c>
      <c r="E9413" s="39" t="str">
        <f t="shared" si="292"/>
        <v>OUT</v>
      </c>
      <c r="F9413">
        <f ca="1">RAND()</f>
        <v>0.35358116218223068</v>
      </c>
      <c r="G9413">
        <f t="shared" si="293"/>
        <v>9404</v>
      </c>
    </row>
    <row r="9414" spans="1:7" ht="14.4" x14ac:dyDescent="0.3">
      <c r="A9414" s="41">
        <v>1512575154</v>
      </c>
      <c r="B9414" s="41">
        <v>1</v>
      </c>
      <c r="C9414" s="41">
        <v>348</v>
      </c>
      <c r="D9414" s="39" t="s">
        <v>143</v>
      </c>
      <c r="E9414" s="39" t="str">
        <f t="shared" si="292"/>
        <v>OUT</v>
      </c>
      <c r="F9414">
        <f ca="1">RAND()</f>
        <v>0.76437648803681291</v>
      </c>
      <c r="G9414">
        <f t="shared" si="293"/>
        <v>9405</v>
      </c>
    </row>
    <row r="9415" spans="1:7" ht="14.4" x14ac:dyDescent="0.3">
      <c r="A9415" s="41">
        <v>1512999869</v>
      </c>
      <c r="B9415" s="41">
        <v>1</v>
      </c>
      <c r="C9415" s="41">
        <v>1810</v>
      </c>
      <c r="D9415" s="39" t="s">
        <v>141</v>
      </c>
      <c r="E9415" s="39" t="str">
        <f t="shared" si="292"/>
        <v>OUT</v>
      </c>
      <c r="F9415">
        <f ca="1">RAND()</f>
        <v>0.23371125575299434</v>
      </c>
      <c r="G9415">
        <f t="shared" si="293"/>
        <v>9406</v>
      </c>
    </row>
    <row r="9416" spans="1:7" ht="14.4" x14ac:dyDescent="0.3">
      <c r="A9416" s="41">
        <v>1513122362</v>
      </c>
      <c r="B9416" s="41">
        <v>0</v>
      </c>
      <c r="C9416" s="41">
        <v>2414</v>
      </c>
      <c r="D9416" s="39" t="s">
        <v>142</v>
      </c>
      <c r="E9416" s="39" t="str">
        <f t="shared" si="292"/>
        <v>OUT</v>
      </c>
      <c r="F9416">
        <f ca="1">RAND()</f>
        <v>0.54430369826597336</v>
      </c>
      <c r="G9416">
        <f t="shared" si="293"/>
        <v>9407</v>
      </c>
    </row>
    <row r="9417" spans="1:7" ht="14.4" x14ac:dyDescent="0.3">
      <c r="A9417" s="41">
        <v>1518777585</v>
      </c>
      <c r="B9417" s="41">
        <v>1</v>
      </c>
      <c r="C9417" s="41">
        <v>404</v>
      </c>
      <c r="D9417" s="39" t="s">
        <v>142</v>
      </c>
      <c r="E9417" s="39" t="str">
        <f t="shared" si="292"/>
        <v>OUT</v>
      </c>
      <c r="F9417">
        <f ca="1">RAND()</f>
        <v>0.20870996940110631</v>
      </c>
      <c r="G9417">
        <f t="shared" si="293"/>
        <v>9408</v>
      </c>
    </row>
    <row r="9418" spans="1:7" ht="14.4" x14ac:dyDescent="0.3">
      <c r="A9418" s="41">
        <v>1519303467</v>
      </c>
      <c r="B9418" s="41">
        <v>1</v>
      </c>
      <c r="C9418" s="41">
        <v>2458</v>
      </c>
      <c r="D9418" s="39" t="s">
        <v>141</v>
      </c>
      <c r="E9418" s="39" t="str">
        <f t="shared" si="292"/>
        <v>OUT</v>
      </c>
      <c r="F9418">
        <f ca="1">RAND()</f>
        <v>0.52460530845306297</v>
      </c>
      <c r="G9418">
        <f t="shared" si="293"/>
        <v>9409</v>
      </c>
    </row>
    <row r="9419" spans="1:7" ht="14.4" x14ac:dyDescent="0.3">
      <c r="A9419" s="41">
        <v>1514990912</v>
      </c>
      <c r="B9419" s="41">
        <v>0</v>
      </c>
      <c r="C9419" s="41">
        <v>2132</v>
      </c>
      <c r="D9419" s="39" t="s">
        <v>141</v>
      </c>
      <c r="E9419" s="39" t="str">
        <f t="shared" ref="E9419:E9482" si="294">IF(G9419&lt;=3000,"TEST",IF(G9419&lt;=6000,"CONTROL","OUT"))</f>
        <v>OUT</v>
      </c>
      <c r="F9419">
        <f ca="1">RAND()</f>
        <v>0.4362903716201525</v>
      </c>
      <c r="G9419">
        <f t="shared" ref="G9419:G9482" si="295">ROW()-9</f>
        <v>9410</v>
      </c>
    </row>
    <row r="9420" spans="1:7" ht="14.4" x14ac:dyDescent="0.3">
      <c r="A9420" s="41">
        <v>1514865762</v>
      </c>
      <c r="B9420" s="41">
        <v>0</v>
      </c>
      <c r="C9420" s="41">
        <v>1100</v>
      </c>
      <c r="D9420" s="39" t="s">
        <v>142</v>
      </c>
      <c r="E9420" s="39" t="str">
        <f t="shared" si="294"/>
        <v>OUT</v>
      </c>
      <c r="F9420">
        <f ca="1">RAND()</f>
        <v>0.69199552600776038</v>
      </c>
      <c r="G9420">
        <f t="shared" si="295"/>
        <v>9411</v>
      </c>
    </row>
    <row r="9421" spans="1:7" ht="14.4" x14ac:dyDescent="0.3">
      <c r="A9421" s="41">
        <v>1511812883</v>
      </c>
      <c r="B9421" s="41">
        <v>1</v>
      </c>
      <c r="C9421" s="41">
        <v>1066</v>
      </c>
      <c r="D9421" s="39" t="s">
        <v>143</v>
      </c>
      <c r="E9421" s="39" t="str">
        <f t="shared" si="294"/>
        <v>OUT</v>
      </c>
      <c r="F9421">
        <f ca="1">RAND()</f>
        <v>0.57328972436996362</v>
      </c>
      <c r="G9421">
        <f t="shared" si="295"/>
        <v>9412</v>
      </c>
    </row>
    <row r="9422" spans="1:7" ht="14.4" x14ac:dyDescent="0.3">
      <c r="A9422" s="41">
        <v>1511367334</v>
      </c>
      <c r="B9422" s="41">
        <v>1</v>
      </c>
      <c r="C9422" s="41">
        <v>4436</v>
      </c>
      <c r="D9422" s="39" t="s">
        <v>142</v>
      </c>
      <c r="E9422" s="39" t="str">
        <f t="shared" si="294"/>
        <v>OUT</v>
      </c>
      <c r="F9422">
        <f ca="1">RAND()</f>
        <v>0.57346226605337924</v>
      </c>
      <c r="G9422">
        <f t="shared" si="295"/>
        <v>9413</v>
      </c>
    </row>
    <row r="9423" spans="1:7" ht="14.4" x14ac:dyDescent="0.3">
      <c r="A9423" s="41">
        <v>1516080729</v>
      </c>
      <c r="B9423" s="41">
        <v>1</v>
      </c>
      <c r="C9423" s="41">
        <v>4202</v>
      </c>
      <c r="D9423" s="39" t="s">
        <v>141</v>
      </c>
      <c r="E9423" s="39" t="str">
        <f t="shared" si="294"/>
        <v>OUT</v>
      </c>
      <c r="F9423">
        <f ca="1">RAND()</f>
        <v>0.82319220322202213</v>
      </c>
      <c r="G9423">
        <f t="shared" si="295"/>
        <v>9414</v>
      </c>
    </row>
    <row r="9424" spans="1:7" ht="14.4" x14ac:dyDescent="0.3">
      <c r="A9424" s="41">
        <v>1511878739</v>
      </c>
      <c r="B9424" s="41">
        <v>1</v>
      </c>
      <c r="C9424" s="41">
        <v>1477</v>
      </c>
      <c r="D9424" s="39" t="s">
        <v>141</v>
      </c>
      <c r="E9424" s="39" t="str">
        <f t="shared" si="294"/>
        <v>OUT</v>
      </c>
      <c r="F9424">
        <f ca="1">RAND()</f>
        <v>0.50454489355847987</v>
      </c>
      <c r="G9424">
        <f t="shared" si="295"/>
        <v>9415</v>
      </c>
    </row>
    <row r="9425" spans="1:7" ht="14.4" x14ac:dyDescent="0.3">
      <c r="A9425" s="41">
        <v>1513519099</v>
      </c>
      <c r="B9425" s="41">
        <v>1</v>
      </c>
      <c r="C9425" s="41">
        <v>2267</v>
      </c>
      <c r="D9425" s="39" t="s">
        <v>142</v>
      </c>
      <c r="E9425" s="39" t="str">
        <f t="shared" si="294"/>
        <v>OUT</v>
      </c>
      <c r="F9425">
        <f ca="1">RAND()</f>
        <v>0.96338277158056618</v>
      </c>
      <c r="G9425">
        <f t="shared" si="295"/>
        <v>9416</v>
      </c>
    </row>
    <row r="9426" spans="1:7" ht="14.4" x14ac:dyDescent="0.3">
      <c r="A9426" s="41">
        <v>1514572029</v>
      </c>
      <c r="B9426" s="41">
        <v>1</v>
      </c>
      <c r="C9426" s="41">
        <v>1208</v>
      </c>
      <c r="D9426" s="39" t="s">
        <v>140</v>
      </c>
      <c r="E9426" s="39" t="str">
        <f t="shared" si="294"/>
        <v>OUT</v>
      </c>
      <c r="F9426">
        <f ca="1">RAND()</f>
        <v>0.74658750222061054</v>
      </c>
      <c r="G9426">
        <f t="shared" si="295"/>
        <v>9417</v>
      </c>
    </row>
    <row r="9427" spans="1:7" ht="14.4" x14ac:dyDescent="0.3">
      <c r="A9427" s="41">
        <v>1519339705</v>
      </c>
      <c r="B9427" s="41">
        <v>1</v>
      </c>
      <c r="C9427" s="41">
        <v>1035</v>
      </c>
      <c r="D9427" s="39" t="s">
        <v>141</v>
      </c>
      <c r="E9427" s="39" t="str">
        <f t="shared" si="294"/>
        <v>OUT</v>
      </c>
      <c r="F9427">
        <f ca="1">RAND()</f>
        <v>0.31384444703322012</v>
      </c>
      <c r="G9427">
        <f t="shared" si="295"/>
        <v>9418</v>
      </c>
    </row>
    <row r="9428" spans="1:7" ht="14.4" x14ac:dyDescent="0.3">
      <c r="A9428" s="41">
        <v>1516802375</v>
      </c>
      <c r="B9428" s="41">
        <v>1</v>
      </c>
      <c r="C9428" s="41">
        <v>3065</v>
      </c>
      <c r="D9428" s="39" t="s">
        <v>142</v>
      </c>
      <c r="E9428" s="39" t="str">
        <f t="shared" si="294"/>
        <v>OUT</v>
      </c>
      <c r="F9428">
        <f ca="1">RAND()</f>
        <v>1.6598504476462828E-2</v>
      </c>
      <c r="G9428">
        <f t="shared" si="295"/>
        <v>9419</v>
      </c>
    </row>
    <row r="9429" spans="1:7" ht="14.4" x14ac:dyDescent="0.3">
      <c r="A9429" s="41">
        <v>1516058971</v>
      </c>
      <c r="B9429" s="41">
        <v>0</v>
      </c>
      <c r="C9429" s="41">
        <v>435</v>
      </c>
      <c r="D9429" s="39" t="s">
        <v>140</v>
      </c>
      <c r="E9429" s="39" t="str">
        <f t="shared" si="294"/>
        <v>OUT</v>
      </c>
      <c r="F9429">
        <f ca="1">RAND()</f>
        <v>0.37783229705213539</v>
      </c>
      <c r="G9429">
        <f t="shared" si="295"/>
        <v>9420</v>
      </c>
    </row>
    <row r="9430" spans="1:7" ht="14.4" x14ac:dyDescent="0.3">
      <c r="A9430" s="41">
        <v>1512512754</v>
      </c>
      <c r="B9430" s="41">
        <v>1</v>
      </c>
      <c r="C9430" s="41">
        <v>183</v>
      </c>
      <c r="D9430" s="39" t="s">
        <v>141</v>
      </c>
      <c r="E9430" s="39" t="str">
        <f t="shared" si="294"/>
        <v>OUT</v>
      </c>
      <c r="F9430">
        <f ca="1">RAND()</f>
        <v>0.36143448238927178</v>
      </c>
      <c r="G9430">
        <f t="shared" si="295"/>
        <v>9421</v>
      </c>
    </row>
    <row r="9431" spans="1:7" ht="14.4" x14ac:dyDescent="0.3">
      <c r="A9431" s="41">
        <v>1518949321</v>
      </c>
      <c r="B9431" s="41">
        <v>0</v>
      </c>
      <c r="C9431" s="41">
        <v>1543</v>
      </c>
      <c r="D9431" s="39" t="s">
        <v>140</v>
      </c>
      <c r="E9431" s="39" t="str">
        <f t="shared" si="294"/>
        <v>OUT</v>
      </c>
      <c r="F9431">
        <f ca="1">RAND()</f>
        <v>0.48987999738468868</v>
      </c>
      <c r="G9431">
        <f t="shared" si="295"/>
        <v>9422</v>
      </c>
    </row>
    <row r="9432" spans="1:7" ht="14.4" x14ac:dyDescent="0.3">
      <c r="A9432" s="41">
        <v>1516939614</v>
      </c>
      <c r="B9432" s="41">
        <v>1</v>
      </c>
      <c r="C9432" s="41">
        <v>2131</v>
      </c>
      <c r="D9432" s="39" t="s">
        <v>141</v>
      </c>
      <c r="E9432" s="39" t="str">
        <f t="shared" si="294"/>
        <v>OUT</v>
      </c>
      <c r="F9432">
        <f ca="1">RAND()</f>
        <v>0.17695290496193716</v>
      </c>
      <c r="G9432">
        <f t="shared" si="295"/>
        <v>9423</v>
      </c>
    </row>
    <row r="9433" spans="1:7" ht="14.4" x14ac:dyDescent="0.3">
      <c r="A9433" s="41">
        <v>1513192444</v>
      </c>
      <c r="B9433" s="41">
        <v>1</v>
      </c>
      <c r="C9433" s="41">
        <v>2756</v>
      </c>
      <c r="D9433" s="39" t="s">
        <v>142</v>
      </c>
      <c r="E9433" s="39" t="str">
        <f t="shared" si="294"/>
        <v>OUT</v>
      </c>
      <c r="F9433">
        <f ca="1">RAND()</f>
        <v>0.83785548949377375</v>
      </c>
      <c r="G9433">
        <f t="shared" si="295"/>
        <v>9424</v>
      </c>
    </row>
    <row r="9434" spans="1:7" ht="14.4" x14ac:dyDescent="0.3">
      <c r="A9434" s="41">
        <v>1514897417</v>
      </c>
      <c r="B9434" s="41">
        <v>1</v>
      </c>
      <c r="C9434" s="41">
        <v>2298</v>
      </c>
      <c r="D9434" s="39" t="s">
        <v>140</v>
      </c>
      <c r="E9434" s="39" t="str">
        <f t="shared" si="294"/>
        <v>OUT</v>
      </c>
      <c r="F9434">
        <f ca="1">RAND()</f>
        <v>0.75671175641191613</v>
      </c>
      <c r="G9434">
        <f t="shared" si="295"/>
        <v>9425</v>
      </c>
    </row>
    <row r="9435" spans="1:7" ht="14.4" x14ac:dyDescent="0.3">
      <c r="A9435" s="41">
        <v>1513460517</v>
      </c>
      <c r="B9435" s="41">
        <v>1</v>
      </c>
      <c r="C9435" s="41">
        <v>471</v>
      </c>
      <c r="D9435" s="39" t="s">
        <v>142</v>
      </c>
      <c r="E9435" s="39" t="str">
        <f t="shared" si="294"/>
        <v>OUT</v>
      </c>
      <c r="F9435">
        <f ca="1">RAND()</f>
        <v>0.25866642476141755</v>
      </c>
      <c r="G9435">
        <f t="shared" si="295"/>
        <v>9426</v>
      </c>
    </row>
    <row r="9436" spans="1:7" ht="14.4" x14ac:dyDescent="0.3">
      <c r="A9436" s="41">
        <v>1512479254</v>
      </c>
      <c r="B9436" s="41">
        <v>1</v>
      </c>
      <c r="C9436" s="41">
        <v>1517</v>
      </c>
      <c r="D9436" s="39" t="s">
        <v>143</v>
      </c>
      <c r="E9436" s="39" t="str">
        <f t="shared" si="294"/>
        <v>OUT</v>
      </c>
      <c r="F9436">
        <f ca="1">RAND()</f>
        <v>0.16356903558429492</v>
      </c>
      <c r="G9436">
        <f t="shared" si="295"/>
        <v>9427</v>
      </c>
    </row>
    <row r="9437" spans="1:7" ht="14.4" x14ac:dyDescent="0.3">
      <c r="A9437" s="41">
        <v>1517185173</v>
      </c>
      <c r="B9437" s="41">
        <v>1</v>
      </c>
      <c r="C9437" s="41">
        <v>3029</v>
      </c>
      <c r="D9437" s="39" t="s">
        <v>141</v>
      </c>
      <c r="E9437" s="39" t="str">
        <f t="shared" si="294"/>
        <v>OUT</v>
      </c>
      <c r="F9437">
        <f ca="1">RAND()</f>
        <v>0.48036663026963144</v>
      </c>
      <c r="G9437">
        <f t="shared" si="295"/>
        <v>9428</v>
      </c>
    </row>
    <row r="9438" spans="1:7" ht="14.4" x14ac:dyDescent="0.3">
      <c r="A9438" s="41">
        <v>1519761595</v>
      </c>
      <c r="B9438" s="41">
        <v>1</v>
      </c>
      <c r="C9438" s="41">
        <v>905</v>
      </c>
      <c r="D9438" s="39" t="s">
        <v>143</v>
      </c>
      <c r="E9438" s="39" t="str">
        <f t="shared" si="294"/>
        <v>OUT</v>
      </c>
      <c r="F9438">
        <f ca="1">RAND()</f>
        <v>0.12251511501461576</v>
      </c>
      <c r="G9438">
        <f t="shared" si="295"/>
        <v>9429</v>
      </c>
    </row>
    <row r="9439" spans="1:7" ht="14.4" x14ac:dyDescent="0.3">
      <c r="A9439" s="41">
        <v>1513757980</v>
      </c>
      <c r="B9439" s="41">
        <v>0</v>
      </c>
      <c r="C9439" s="41">
        <v>2481</v>
      </c>
      <c r="D9439" s="39" t="s">
        <v>141</v>
      </c>
      <c r="E9439" s="39" t="str">
        <f t="shared" si="294"/>
        <v>OUT</v>
      </c>
      <c r="F9439">
        <f ca="1">RAND()</f>
        <v>0.30164880956007845</v>
      </c>
      <c r="G9439">
        <f t="shared" si="295"/>
        <v>9430</v>
      </c>
    </row>
    <row r="9440" spans="1:7" ht="14.4" x14ac:dyDescent="0.3">
      <c r="A9440" s="41">
        <v>1515744251</v>
      </c>
      <c r="B9440" s="41">
        <v>0</v>
      </c>
      <c r="C9440" s="41">
        <v>1987</v>
      </c>
      <c r="D9440" s="39" t="s">
        <v>142</v>
      </c>
      <c r="E9440" s="39" t="str">
        <f t="shared" si="294"/>
        <v>OUT</v>
      </c>
      <c r="F9440">
        <f ca="1">RAND()</f>
        <v>0.82749771855376786</v>
      </c>
      <c r="G9440">
        <f t="shared" si="295"/>
        <v>9431</v>
      </c>
    </row>
    <row r="9441" spans="1:7" ht="14.4" x14ac:dyDescent="0.3">
      <c r="A9441" s="41">
        <v>1515806550</v>
      </c>
      <c r="B9441" s="41">
        <v>0</v>
      </c>
      <c r="C9441" s="41">
        <v>2069</v>
      </c>
      <c r="D9441" s="39" t="s">
        <v>140</v>
      </c>
      <c r="E9441" s="39" t="str">
        <f t="shared" si="294"/>
        <v>OUT</v>
      </c>
      <c r="F9441">
        <f ca="1">RAND()</f>
        <v>0.17147060076688925</v>
      </c>
      <c r="G9441">
        <f t="shared" si="295"/>
        <v>9432</v>
      </c>
    </row>
    <row r="9442" spans="1:7" ht="14.4" x14ac:dyDescent="0.3">
      <c r="A9442" s="41">
        <v>1519738749</v>
      </c>
      <c r="B9442" s="41">
        <v>1</v>
      </c>
      <c r="C9442" s="41">
        <v>3741</v>
      </c>
      <c r="D9442" s="39" t="s">
        <v>142</v>
      </c>
      <c r="E9442" s="39" t="str">
        <f t="shared" si="294"/>
        <v>OUT</v>
      </c>
      <c r="F9442">
        <f ca="1">RAND()</f>
        <v>0.77736948115516624</v>
      </c>
      <c r="G9442">
        <f t="shared" si="295"/>
        <v>9433</v>
      </c>
    </row>
    <row r="9443" spans="1:7" ht="14.4" x14ac:dyDescent="0.3">
      <c r="A9443" s="41">
        <v>1513033713</v>
      </c>
      <c r="B9443" s="41">
        <v>1</v>
      </c>
      <c r="C9443" s="41">
        <v>2664</v>
      </c>
      <c r="D9443" s="39" t="s">
        <v>142</v>
      </c>
      <c r="E9443" s="39" t="str">
        <f t="shared" si="294"/>
        <v>OUT</v>
      </c>
      <c r="F9443">
        <f ca="1">RAND()</f>
        <v>0.31975990788234854</v>
      </c>
      <c r="G9443">
        <f t="shared" si="295"/>
        <v>9434</v>
      </c>
    </row>
    <row r="9444" spans="1:7" ht="14.4" x14ac:dyDescent="0.3">
      <c r="A9444" s="41">
        <v>1513041088</v>
      </c>
      <c r="B9444" s="41">
        <v>1</v>
      </c>
      <c r="C9444" s="41">
        <v>2418</v>
      </c>
      <c r="D9444" s="39" t="s">
        <v>143</v>
      </c>
      <c r="E9444" s="39" t="str">
        <f t="shared" si="294"/>
        <v>OUT</v>
      </c>
      <c r="F9444">
        <f ca="1">RAND()</f>
        <v>0.61693574386600125</v>
      </c>
      <c r="G9444">
        <f t="shared" si="295"/>
        <v>9435</v>
      </c>
    </row>
    <row r="9445" spans="1:7" ht="14.4" x14ac:dyDescent="0.3">
      <c r="A9445" s="41">
        <v>1518415008</v>
      </c>
      <c r="B9445" s="41">
        <v>1</v>
      </c>
      <c r="C9445" s="41">
        <v>694</v>
      </c>
      <c r="D9445" s="39" t="s">
        <v>141</v>
      </c>
      <c r="E9445" s="39" t="str">
        <f t="shared" si="294"/>
        <v>OUT</v>
      </c>
      <c r="F9445">
        <f ca="1">RAND()</f>
        <v>0.34356063657379332</v>
      </c>
      <c r="G9445">
        <f t="shared" si="295"/>
        <v>9436</v>
      </c>
    </row>
    <row r="9446" spans="1:7" ht="14.4" x14ac:dyDescent="0.3">
      <c r="A9446" s="41">
        <v>1516803522</v>
      </c>
      <c r="B9446" s="41">
        <v>0</v>
      </c>
      <c r="C9446" s="41">
        <v>56</v>
      </c>
      <c r="D9446" s="39" t="s">
        <v>141</v>
      </c>
      <c r="E9446" s="39" t="str">
        <f t="shared" si="294"/>
        <v>OUT</v>
      </c>
      <c r="F9446">
        <f ca="1">RAND()</f>
        <v>0.53679742385079332</v>
      </c>
      <c r="G9446">
        <f t="shared" si="295"/>
        <v>9437</v>
      </c>
    </row>
    <row r="9447" spans="1:7" ht="14.4" x14ac:dyDescent="0.3">
      <c r="A9447" s="41">
        <v>1511270750</v>
      </c>
      <c r="B9447" s="41">
        <v>0</v>
      </c>
      <c r="C9447" s="41">
        <v>1217</v>
      </c>
      <c r="D9447" s="39" t="s">
        <v>142</v>
      </c>
      <c r="E9447" s="39" t="str">
        <f t="shared" si="294"/>
        <v>OUT</v>
      </c>
      <c r="F9447">
        <f ca="1">RAND()</f>
        <v>0.96620420837266729</v>
      </c>
      <c r="G9447">
        <f t="shared" si="295"/>
        <v>9438</v>
      </c>
    </row>
    <row r="9448" spans="1:7" ht="14.4" x14ac:dyDescent="0.3">
      <c r="A9448" s="41">
        <v>1511364361</v>
      </c>
      <c r="B9448" s="41">
        <v>0</v>
      </c>
      <c r="C9448" s="41">
        <v>957</v>
      </c>
      <c r="D9448" s="39" t="s">
        <v>140</v>
      </c>
      <c r="E9448" s="39" t="str">
        <f t="shared" si="294"/>
        <v>OUT</v>
      </c>
      <c r="F9448">
        <f ca="1">RAND()</f>
        <v>0.26650897064434298</v>
      </c>
      <c r="G9448">
        <f t="shared" si="295"/>
        <v>9439</v>
      </c>
    </row>
    <row r="9449" spans="1:7" ht="14.4" x14ac:dyDescent="0.3">
      <c r="A9449" s="41">
        <v>1514053452</v>
      </c>
      <c r="B9449" s="41">
        <v>0</v>
      </c>
      <c r="C9449" s="41">
        <v>1445</v>
      </c>
      <c r="D9449" s="39" t="s">
        <v>142</v>
      </c>
      <c r="E9449" s="39" t="str">
        <f t="shared" si="294"/>
        <v>OUT</v>
      </c>
      <c r="F9449">
        <f ca="1">RAND()</f>
        <v>0.16718517920056086</v>
      </c>
      <c r="G9449">
        <f t="shared" si="295"/>
        <v>9440</v>
      </c>
    </row>
    <row r="9450" spans="1:7" ht="14.4" x14ac:dyDescent="0.3">
      <c r="A9450" s="41">
        <v>1514774439</v>
      </c>
      <c r="B9450" s="41">
        <v>1</v>
      </c>
      <c r="C9450" s="41">
        <v>209</v>
      </c>
      <c r="D9450" s="39" t="s">
        <v>141</v>
      </c>
      <c r="E9450" s="39" t="str">
        <f t="shared" si="294"/>
        <v>OUT</v>
      </c>
      <c r="F9450">
        <f ca="1">RAND()</f>
        <v>0.54415793260347922</v>
      </c>
      <c r="G9450">
        <f t="shared" si="295"/>
        <v>9441</v>
      </c>
    </row>
    <row r="9451" spans="1:7" ht="14.4" x14ac:dyDescent="0.3">
      <c r="A9451" s="41">
        <v>1519934944</v>
      </c>
      <c r="B9451" s="41">
        <v>1</v>
      </c>
      <c r="C9451" s="41">
        <v>1252</v>
      </c>
      <c r="D9451" s="39" t="s">
        <v>143</v>
      </c>
      <c r="E9451" s="39" t="str">
        <f t="shared" si="294"/>
        <v>OUT</v>
      </c>
      <c r="F9451">
        <f ca="1">RAND()</f>
        <v>0.79638584846562321</v>
      </c>
      <c r="G9451">
        <f t="shared" si="295"/>
        <v>9442</v>
      </c>
    </row>
    <row r="9452" spans="1:7" ht="14.4" x14ac:dyDescent="0.3">
      <c r="A9452" s="41">
        <v>1511884590</v>
      </c>
      <c r="B9452" s="41">
        <v>0</v>
      </c>
      <c r="C9452" s="41">
        <v>976</v>
      </c>
      <c r="D9452" s="39" t="s">
        <v>143</v>
      </c>
      <c r="E9452" s="39" t="str">
        <f t="shared" si="294"/>
        <v>OUT</v>
      </c>
      <c r="F9452">
        <f ca="1">RAND()</f>
        <v>0.7614055135897364</v>
      </c>
      <c r="G9452">
        <f t="shared" si="295"/>
        <v>9443</v>
      </c>
    </row>
    <row r="9453" spans="1:7" ht="14.4" x14ac:dyDescent="0.3">
      <c r="A9453" s="41">
        <v>1512834243</v>
      </c>
      <c r="B9453" s="41">
        <v>1</v>
      </c>
      <c r="C9453" s="41">
        <v>1720</v>
      </c>
      <c r="D9453" s="39" t="s">
        <v>141</v>
      </c>
      <c r="E9453" s="39" t="str">
        <f t="shared" si="294"/>
        <v>OUT</v>
      </c>
      <c r="F9453">
        <f ca="1">RAND()</f>
        <v>8.4327679796594057E-2</v>
      </c>
      <c r="G9453">
        <f t="shared" si="295"/>
        <v>9444</v>
      </c>
    </row>
    <row r="9454" spans="1:7" ht="14.4" x14ac:dyDescent="0.3">
      <c r="A9454" s="41">
        <v>1518165340</v>
      </c>
      <c r="B9454" s="41">
        <v>0</v>
      </c>
      <c r="C9454" s="41">
        <v>953</v>
      </c>
      <c r="D9454" s="39" t="s">
        <v>143</v>
      </c>
      <c r="E9454" s="39" t="str">
        <f t="shared" si="294"/>
        <v>OUT</v>
      </c>
      <c r="F9454">
        <f ca="1">RAND()</f>
        <v>0.87395265751176021</v>
      </c>
      <c r="G9454">
        <f t="shared" si="295"/>
        <v>9445</v>
      </c>
    </row>
    <row r="9455" spans="1:7" ht="14.4" x14ac:dyDescent="0.3">
      <c r="A9455" s="41">
        <v>1512368680</v>
      </c>
      <c r="B9455" s="41">
        <v>0</v>
      </c>
      <c r="C9455" s="41">
        <v>1647</v>
      </c>
      <c r="D9455" s="39" t="s">
        <v>141</v>
      </c>
      <c r="E9455" s="39" t="str">
        <f t="shared" si="294"/>
        <v>OUT</v>
      </c>
      <c r="F9455">
        <f ca="1">RAND()</f>
        <v>0.49301088722101138</v>
      </c>
      <c r="G9455">
        <f t="shared" si="295"/>
        <v>9446</v>
      </c>
    </row>
    <row r="9456" spans="1:7" ht="14.4" x14ac:dyDescent="0.3">
      <c r="A9456" s="41">
        <v>1512942314</v>
      </c>
      <c r="B9456" s="41">
        <v>1</v>
      </c>
      <c r="C9456" s="41">
        <v>1543</v>
      </c>
      <c r="D9456" s="39" t="s">
        <v>143</v>
      </c>
      <c r="E9456" s="39" t="str">
        <f t="shared" si="294"/>
        <v>OUT</v>
      </c>
      <c r="F9456">
        <f ca="1">RAND()</f>
        <v>0.49732041033455032</v>
      </c>
      <c r="G9456">
        <f t="shared" si="295"/>
        <v>9447</v>
      </c>
    </row>
    <row r="9457" spans="1:7" ht="14.4" x14ac:dyDescent="0.3">
      <c r="A9457" s="41">
        <v>1515230681</v>
      </c>
      <c r="B9457" s="41">
        <v>0</v>
      </c>
      <c r="C9457" s="41">
        <v>2519</v>
      </c>
      <c r="D9457" s="39" t="s">
        <v>140</v>
      </c>
      <c r="E9457" s="39" t="str">
        <f t="shared" si="294"/>
        <v>OUT</v>
      </c>
      <c r="F9457">
        <f ca="1">RAND()</f>
        <v>0.56272676953741474</v>
      </c>
      <c r="G9457">
        <f t="shared" si="295"/>
        <v>9448</v>
      </c>
    </row>
    <row r="9458" spans="1:7" ht="14.4" x14ac:dyDescent="0.3">
      <c r="A9458" s="41">
        <v>1515158301</v>
      </c>
      <c r="B9458" s="41">
        <v>0</v>
      </c>
      <c r="C9458" s="41">
        <v>1723</v>
      </c>
      <c r="D9458" s="39" t="s">
        <v>140</v>
      </c>
      <c r="E9458" s="39" t="str">
        <f t="shared" si="294"/>
        <v>OUT</v>
      </c>
      <c r="F9458">
        <f ca="1">RAND()</f>
        <v>0.55715463756881767</v>
      </c>
      <c r="G9458">
        <f t="shared" si="295"/>
        <v>9449</v>
      </c>
    </row>
    <row r="9459" spans="1:7" ht="14.4" x14ac:dyDescent="0.3">
      <c r="A9459" s="41">
        <v>1516317821</v>
      </c>
      <c r="B9459" s="41">
        <v>0</v>
      </c>
      <c r="C9459" s="41">
        <v>2487</v>
      </c>
      <c r="D9459" s="39" t="s">
        <v>142</v>
      </c>
      <c r="E9459" s="39" t="str">
        <f t="shared" si="294"/>
        <v>OUT</v>
      </c>
      <c r="F9459">
        <f ca="1">RAND()</f>
        <v>0.10088909706793958</v>
      </c>
      <c r="G9459">
        <f t="shared" si="295"/>
        <v>9450</v>
      </c>
    </row>
    <row r="9460" spans="1:7" ht="14.4" x14ac:dyDescent="0.3">
      <c r="A9460" s="41">
        <v>1517121357</v>
      </c>
      <c r="B9460" s="41">
        <v>1</v>
      </c>
      <c r="C9460" s="41">
        <v>2608</v>
      </c>
      <c r="D9460" s="39" t="s">
        <v>141</v>
      </c>
      <c r="E9460" s="39" t="str">
        <f t="shared" si="294"/>
        <v>OUT</v>
      </c>
      <c r="F9460">
        <f ca="1">RAND()</f>
        <v>0.47176295151756753</v>
      </c>
      <c r="G9460">
        <f t="shared" si="295"/>
        <v>9451</v>
      </c>
    </row>
    <row r="9461" spans="1:7" ht="14.4" x14ac:dyDescent="0.3">
      <c r="A9461" s="41">
        <v>1517104751</v>
      </c>
      <c r="B9461" s="41">
        <v>0</v>
      </c>
      <c r="C9461" s="41">
        <v>861</v>
      </c>
      <c r="D9461" s="39" t="s">
        <v>141</v>
      </c>
      <c r="E9461" s="39" t="str">
        <f t="shared" si="294"/>
        <v>OUT</v>
      </c>
      <c r="F9461">
        <f ca="1">RAND()</f>
        <v>0.42560119346002434</v>
      </c>
      <c r="G9461">
        <f t="shared" si="295"/>
        <v>9452</v>
      </c>
    </row>
    <row r="9462" spans="1:7" ht="14.4" x14ac:dyDescent="0.3">
      <c r="A9462" s="41">
        <v>1518136394</v>
      </c>
      <c r="B9462" s="41">
        <v>1</v>
      </c>
      <c r="C9462" s="41">
        <v>2595</v>
      </c>
      <c r="D9462" s="39" t="s">
        <v>141</v>
      </c>
      <c r="E9462" s="39" t="str">
        <f t="shared" si="294"/>
        <v>OUT</v>
      </c>
      <c r="F9462">
        <f ca="1">RAND()</f>
        <v>0.65759042494049214</v>
      </c>
      <c r="G9462">
        <f t="shared" si="295"/>
        <v>9453</v>
      </c>
    </row>
    <row r="9463" spans="1:7" ht="14.4" x14ac:dyDescent="0.3">
      <c r="A9463" s="41">
        <v>1517775206</v>
      </c>
      <c r="B9463" s="41">
        <v>1</v>
      </c>
      <c r="C9463" s="41">
        <v>2175</v>
      </c>
      <c r="D9463" s="39" t="s">
        <v>142</v>
      </c>
      <c r="E9463" s="39" t="str">
        <f t="shared" si="294"/>
        <v>OUT</v>
      </c>
      <c r="F9463">
        <f ca="1">RAND()</f>
        <v>0.74367488309967356</v>
      </c>
      <c r="G9463">
        <f t="shared" si="295"/>
        <v>9454</v>
      </c>
    </row>
    <row r="9464" spans="1:7" ht="14.4" x14ac:dyDescent="0.3">
      <c r="A9464" s="41">
        <v>1513239001</v>
      </c>
      <c r="B9464" s="41">
        <v>0</v>
      </c>
      <c r="C9464" s="41">
        <v>679</v>
      </c>
      <c r="D9464" s="39" t="s">
        <v>141</v>
      </c>
      <c r="E9464" s="39" t="str">
        <f t="shared" si="294"/>
        <v>OUT</v>
      </c>
      <c r="F9464">
        <f ca="1">RAND()</f>
        <v>0.89643896875096318</v>
      </c>
      <c r="G9464">
        <f t="shared" si="295"/>
        <v>9455</v>
      </c>
    </row>
    <row r="9465" spans="1:7" ht="14.4" x14ac:dyDescent="0.3">
      <c r="A9465" s="41">
        <v>1514581209</v>
      </c>
      <c r="B9465" s="41">
        <v>1</v>
      </c>
      <c r="C9465" s="41">
        <v>574</v>
      </c>
      <c r="D9465" s="39" t="s">
        <v>141</v>
      </c>
      <c r="E9465" s="39" t="str">
        <f t="shared" si="294"/>
        <v>OUT</v>
      </c>
      <c r="F9465">
        <f ca="1">RAND()</f>
        <v>0.92009386562511142</v>
      </c>
      <c r="G9465">
        <f t="shared" si="295"/>
        <v>9456</v>
      </c>
    </row>
    <row r="9466" spans="1:7" ht="14.4" x14ac:dyDescent="0.3">
      <c r="A9466" s="41">
        <v>1513187739</v>
      </c>
      <c r="B9466" s="41">
        <v>1</v>
      </c>
      <c r="C9466" s="41">
        <v>723</v>
      </c>
      <c r="D9466" s="39" t="s">
        <v>142</v>
      </c>
      <c r="E9466" s="39" t="str">
        <f t="shared" si="294"/>
        <v>OUT</v>
      </c>
      <c r="F9466">
        <f ca="1">RAND()</f>
        <v>0.26556901281092082</v>
      </c>
      <c r="G9466">
        <f t="shared" si="295"/>
        <v>9457</v>
      </c>
    </row>
    <row r="9467" spans="1:7" ht="14.4" x14ac:dyDescent="0.3">
      <c r="A9467" s="41">
        <v>1516887904</v>
      </c>
      <c r="B9467" s="41">
        <v>1</v>
      </c>
      <c r="C9467" s="41">
        <v>2946</v>
      </c>
      <c r="D9467" s="39" t="s">
        <v>141</v>
      </c>
      <c r="E9467" s="39" t="str">
        <f t="shared" si="294"/>
        <v>OUT</v>
      </c>
      <c r="F9467">
        <f ca="1">RAND()</f>
        <v>0.18091433997758677</v>
      </c>
      <c r="G9467">
        <f t="shared" si="295"/>
        <v>9458</v>
      </c>
    </row>
    <row r="9468" spans="1:7" ht="14.4" x14ac:dyDescent="0.3">
      <c r="A9468" s="41">
        <v>1513507115</v>
      </c>
      <c r="B9468" s="41">
        <v>1</v>
      </c>
      <c r="C9468" s="41">
        <v>367</v>
      </c>
      <c r="D9468" s="39" t="s">
        <v>142</v>
      </c>
      <c r="E9468" s="39" t="str">
        <f t="shared" si="294"/>
        <v>OUT</v>
      </c>
      <c r="F9468">
        <f ca="1">RAND()</f>
        <v>0.43633176640650384</v>
      </c>
      <c r="G9468">
        <f t="shared" si="295"/>
        <v>9459</v>
      </c>
    </row>
    <row r="9469" spans="1:7" ht="14.4" x14ac:dyDescent="0.3">
      <c r="A9469" s="41">
        <v>1516310777</v>
      </c>
      <c r="B9469" s="41">
        <v>1</v>
      </c>
      <c r="C9469" s="41">
        <v>252</v>
      </c>
      <c r="D9469" s="39" t="s">
        <v>141</v>
      </c>
      <c r="E9469" s="39" t="str">
        <f t="shared" si="294"/>
        <v>OUT</v>
      </c>
      <c r="F9469">
        <f ca="1">RAND()</f>
        <v>0.81353219096396689</v>
      </c>
      <c r="G9469">
        <f t="shared" si="295"/>
        <v>9460</v>
      </c>
    </row>
    <row r="9470" spans="1:7" ht="14.4" x14ac:dyDescent="0.3">
      <c r="A9470" s="41">
        <v>1514703907</v>
      </c>
      <c r="B9470" s="41">
        <v>1</v>
      </c>
      <c r="C9470" s="41">
        <v>322</v>
      </c>
      <c r="D9470" s="39" t="s">
        <v>142</v>
      </c>
      <c r="E9470" s="39" t="str">
        <f t="shared" si="294"/>
        <v>OUT</v>
      </c>
      <c r="F9470">
        <f ca="1">RAND()</f>
        <v>0.84794492334204141</v>
      </c>
      <c r="G9470">
        <f t="shared" si="295"/>
        <v>9461</v>
      </c>
    </row>
    <row r="9471" spans="1:7" ht="14.4" x14ac:dyDescent="0.3">
      <c r="A9471" s="41">
        <v>1515455375</v>
      </c>
      <c r="B9471" s="41">
        <v>1</v>
      </c>
      <c r="C9471" s="41">
        <v>2654</v>
      </c>
      <c r="D9471" s="39" t="s">
        <v>141</v>
      </c>
      <c r="E9471" s="39" t="str">
        <f t="shared" si="294"/>
        <v>OUT</v>
      </c>
      <c r="F9471">
        <f ca="1">RAND()</f>
        <v>0.70044373889947364</v>
      </c>
      <c r="G9471">
        <f t="shared" si="295"/>
        <v>9462</v>
      </c>
    </row>
    <row r="9472" spans="1:7" ht="14.4" x14ac:dyDescent="0.3">
      <c r="A9472" s="41">
        <v>1519782496</v>
      </c>
      <c r="B9472" s="41">
        <v>1</v>
      </c>
      <c r="C9472" s="41">
        <v>1918</v>
      </c>
      <c r="D9472" s="39" t="s">
        <v>141</v>
      </c>
      <c r="E9472" s="39" t="str">
        <f t="shared" si="294"/>
        <v>OUT</v>
      </c>
      <c r="F9472">
        <f ca="1">RAND()</f>
        <v>0.89969954499398885</v>
      </c>
      <c r="G9472">
        <f t="shared" si="295"/>
        <v>9463</v>
      </c>
    </row>
    <row r="9473" spans="1:7" ht="14.4" x14ac:dyDescent="0.3">
      <c r="A9473" s="41">
        <v>1513336510</v>
      </c>
      <c r="B9473" s="41">
        <v>0</v>
      </c>
      <c r="C9473" s="41">
        <v>2722</v>
      </c>
      <c r="D9473" s="39" t="s">
        <v>143</v>
      </c>
      <c r="E9473" s="39" t="str">
        <f t="shared" si="294"/>
        <v>OUT</v>
      </c>
      <c r="F9473">
        <f ca="1">RAND()</f>
        <v>0.84255972476062102</v>
      </c>
      <c r="G9473">
        <f t="shared" si="295"/>
        <v>9464</v>
      </c>
    </row>
    <row r="9474" spans="1:7" ht="14.4" x14ac:dyDescent="0.3">
      <c r="A9474" s="41">
        <v>1514782608</v>
      </c>
      <c r="B9474" s="41">
        <v>1</v>
      </c>
      <c r="C9474" s="41">
        <v>3194</v>
      </c>
      <c r="D9474" s="39" t="s">
        <v>142</v>
      </c>
      <c r="E9474" s="39" t="str">
        <f t="shared" si="294"/>
        <v>OUT</v>
      </c>
      <c r="F9474">
        <f ca="1">RAND()</f>
        <v>0.24947478325957362</v>
      </c>
      <c r="G9474">
        <f t="shared" si="295"/>
        <v>9465</v>
      </c>
    </row>
    <row r="9475" spans="1:7" ht="14.4" x14ac:dyDescent="0.3">
      <c r="A9475" s="41">
        <v>1516900941</v>
      </c>
      <c r="B9475" s="41">
        <v>0</v>
      </c>
      <c r="C9475" s="41">
        <v>1003</v>
      </c>
      <c r="D9475" s="39" t="s">
        <v>140</v>
      </c>
      <c r="E9475" s="39" t="str">
        <f t="shared" si="294"/>
        <v>OUT</v>
      </c>
      <c r="F9475">
        <f ca="1">RAND()</f>
        <v>0.92124651865563034</v>
      </c>
      <c r="G9475">
        <f t="shared" si="295"/>
        <v>9466</v>
      </c>
    </row>
    <row r="9476" spans="1:7" ht="14.4" x14ac:dyDescent="0.3">
      <c r="A9476" s="41">
        <v>1516072491</v>
      </c>
      <c r="B9476" s="41">
        <v>0</v>
      </c>
      <c r="C9476" s="41">
        <v>863</v>
      </c>
      <c r="D9476" s="39" t="s">
        <v>143</v>
      </c>
      <c r="E9476" s="39" t="str">
        <f t="shared" si="294"/>
        <v>OUT</v>
      </c>
      <c r="F9476">
        <f ca="1">RAND()</f>
        <v>0.32492359063690002</v>
      </c>
      <c r="G9476">
        <f t="shared" si="295"/>
        <v>9467</v>
      </c>
    </row>
    <row r="9477" spans="1:7" ht="14.4" x14ac:dyDescent="0.3">
      <c r="A9477" s="41">
        <v>1514490005</v>
      </c>
      <c r="B9477" s="41">
        <v>1</v>
      </c>
      <c r="C9477" s="41">
        <v>569</v>
      </c>
      <c r="D9477" s="39" t="s">
        <v>142</v>
      </c>
      <c r="E9477" s="39" t="str">
        <f t="shared" si="294"/>
        <v>OUT</v>
      </c>
      <c r="F9477">
        <f ca="1">RAND()</f>
        <v>0.42583156125378518</v>
      </c>
      <c r="G9477">
        <f t="shared" si="295"/>
        <v>9468</v>
      </c>
    </row>
    <row r="9478" spans="1:7" ht="14.4" x14ac:dyDescent="0.3">
      <c r="A9478" s="41">
        <v>1515028396</v>
      </c>
      <c r="B9478" s="41">
        <v>1</v>
      </c>
      <c r="C9478" s="41">
        <v>2061</v>
      </c>
      <c r="D9478" s="39" t="s">
        <v>142</v>
      </c>
      <c r="E9478" s="39" t="str">
        <f t="shared" si="294"/>
        <v>OUT</v>
      </c>
      <c r="F9478">
        <f ca="1">RAND()</f>
        <v>4.1291244090872259E-2</v>
      </c>
      <c r="G9478">
        <f t="shared" si="295"/>
        <v>9469</v>
      </c>
    </row>
    <row r="9479" spans="1:7" ht="14.4" x14ac:dyDescent="0.3">
      <c r="A9479" s="41">
        <v>1518711950</v>
      </c>
      <c r="B9479" s="41">
        <v>0</v>
      </c>
      <c r="C9479" s="41">
        <v>3059</v>
      </c>
      <c r="D9479" s="39" t="s">
        <v>141</v>
      </c>
      <c r="E9479" s="39" t="str">
        <f t="shared" si="294"/>
        <v>OUT</v>
      </c>
      <c r="F9479">
        <f ca="1">RAND()</f>
        <v>0.88543590062781663</v>
      </c>
      <c r="G9479">
        <f t="shared" si="295"/>
        <v>9470</v>
      </c>
    </row>
    <row r="9480" spans="1:7" ht="14.4" x14ac:dyDescent="0.3">
      <c r="A9480" s="41">
        <v>1512214315</v>
      </c>
      <c r="B9480" s="41">
        <v>1</v>
      </c>
      <c r="C9480" s="41">
        <v>741</v>
      </c>
      <c r="D9480" s="39" t="s">
        <v>141</v>
      </c>
      <c r="E9480" s="39" t="str">
        <f t="shared" si="294"/>
        <v>OUT</v>
      </c>
      <c r="F9480">
        <f ca="1">RAND()</f>
        <v>0.22477965831083291</v>
      </c>
      <c r="G9480">
        <f t="shared" si="295"/>
        <v>9471</v>
      </c>
    </row>
    <row r="9481" spans="1:7" ht="14.4" x14ac:dyDescent="0.3">
      <c r="A9481" s="41">
        <v>1515197992</v>
      </c>
      <c r="B9481" s="41">
        <v>0</v>
      </c>
      <c r="C9481" s="41">
        <v>502</v>
      </c>
      <c r="D9481" s="39" t="s">
        <v>142</v>
      </c>
      <c r="E9481" s="39" t="str">
        <f t="shared" si="294"/>
        <v>OUT</v>
      </c>
      <c r="F9481">
        <f ca="1">RAND()</f>
        <v>0.46492256472384852</v>
      </c>
      <c r="G9481">
        <f t="shared" si="295"/>
        <v>9472</v>
      </c>
    </row>
    <row r="9482" spans="1:7" ht="14.4" x14ac:dyDescent="0.3">
      <c r="A9482" s="41">
        <v>1518011676</v>
      </c>
      <c r="B9482" s="41">
        <v>1</v>
      </c>
      <c r="C9482" s="41">
        <v>3199</v>
      </c>
      <c r="D9482" s="39" t="s">
        <v>142</v>
      </c>
      <c r="E9482" s="39" t="str">
        <f t="shared" si="294"/>
        <v>OUT</v>
      </c>
      <c r="F9482">
        <f ca="1">RAND()</f>
        <v>0.42409958223733846</v>
      </c>
      <c r="G9482">
        <f t="shared" si="295"/>
        <v>9473</v>
      </c>
    </row>
    <row r="9483" spans="1:7" ht="14.4" x14ac:dyDescent="0.3">
      <c r="A9483" s="41">
        <v>1512849490</v>
      </c>
      <c r="B9483" s="41">
        <v>0</v>
      </c>
      <c r="C9483" s="41">
        <v>2697</v>
      </c>
      <c r="D9483" s="39" t="s">
        <v>142</v>
      </c>
      <c r="E9483" s="39" t="str">
        <f t="shared" ref="E9483:E9546" si="296">IF(G9483&lt;=3000,"TEST",IF(G9483&lt;=6000,"CONTROL","OUT"))</f>
        <v>OUT</v>
      </c>
      <c r="F9483">
        <f ca="1">RAND()</f>
        <v>0.85906770349493999</v>
      </c>
      <c r="G9483">
        <f t="shared" ref="G9483:G9546" si="297">ROW()-9</f>
        <v>9474</v>
      </c>
    </row>
    <row r="9484" spans="1:7" ht="14.4" x14ac:dyDescent="0.3">
      <c r="A9484" s="41">
        <v>1518326403</v>
      </c>
      <c r="B9484" s="41">
        <v>1</v>
      </c>
      <c r="C9484" s="41">
        <v>3300</v>
      </c>
      <c r="D9484" s="39" t="s">
        <v>141</v>
      </c>
      <c r="E9484" s="39" t="str">
        <f t="shared" si="296"/>
        <v>OUT</v>
      </c>
      <c r="F9484">
        <f ca="1">RAND()</f>
        <v>0.49496947203689168</v>
      </c>
      <c r="G9484">
        <f t="shared" si="297"/>
        <v>9475</v>
      </c>
    </row>
    <row r="9485" spans="1:7" ht="14.4" x14ac:dyDescent="0.3">
      <c r="A9485" s="41">
        <v>1518561190</v>
      </c>
      <c r="B9485" s="41">
        <v>0</v>
      </c>
      <c r="C9485" s="41">
        <v>770</v>
      </c>
      <c r="D9485" s="39" t="s">
        <v>142</v>
      </c>
      <c r="E9485" s="39" t="str">
        <f t="shared" si="296"/>
        <v>OUT</v>
      </c>
      <c r="F9485">
        <f ca="1">RAND()</f>
        <v>0.81367340869029769</v>
      </c>
      <c r="G9485">
        <f t="shared" si="297"/>
        <v>9476</v>
      </c>
    </row>
    <row r="9486" spans="1:7" ht="14.4" x14ac:dyDescent="0.3">
      <c r="A9486" s="41">
        <v>1514254783</v>
      </c>
      <c r="B9486" s="41">
        <v>1</v>
      </c>
      <c r="C9486" s="41">
        <v>662</v>
      </c>
      <c r="D9486" s="39" t="s">
        <v>142</v>
      </c>
      <c r="E9486" s="39" t="str">
        <f t="shared" si="296"/>
        <v>OUT</v>
      </c>
      <c r="F9486">
        <f ca="1">RAND()</f>
        <v>2.6374816777441135E-2</v>
      </c>
      <c r="G9486">
        <f t="shared" si="297"/>
        <v>9477</v>
      </c>
    </row>
    <row r="9487" spans="1:7" ht="14.4" x14ac:dyDescent="0.3">
      <c r="A9487" s="41">
        <v>1515267033</v>
      </c>
      <c r="B9487" s="41">
        <v>1</v>
      </c>
      <c r="C9487" s="41">
        <v>451</v>
      </c>
      <c r="D9487" s="39" t="s">
        <v>141</v>
      </c>
      <c r="E9487" s="39" t="str">
        <f t="shared" si="296"/>
        <v>OUT</v>
      </c>
      <c r="F9487">
        <f ca="1">RAND()</f>
        <v>0.46506860893402457</v>
      </c>
      <c r="G9487">
        <f t="shared" si="297"/>
        <v>9478</v>
      </c>
    </row>
    <row r="9488" spans="1:7" ht="14.4" x14ac:dyDescent="0.3">
      <c r="A9488" s="41">
        <v>1515086462</v>
      </c>
      <c r="B9488" s="41">
        <v>0</v>
      </c>
      <c r="C9488" s="41">
        <v>1807</v>
      </c>
      <c r="D9488" s="39" t="s">
        <v>140</v>
      </c>
      <c r="E9488" s="39" t="str">
        <f t="shared" si="296"/>
        <v>OUT</v>
      </c>
      <c r="F9488">
        <f ca="1">RAND()</f>
        <v>0.41867947823500118</v>
      </c>
      <c r="G9488">
        <f t="shared" si="297"/>
        <v>9479</v>
      </c>
    </row>
    <row r="9489" spans="1:7" ht="14.4" x14ac:dyDescent="0.3">
      <c r="A9489" s="41">
        <v>1516948908</v>
      </c>
      <c r="B9489" s="41">
        <v>1</v>
      </c>
      <c r="C9489" s="41">
        <v>1364</v>
      </c>
      <c r="D9489" s="39" t="s">
        <v>140</v>
      </c>
      <c r="E9489" s="39" t="str">
        <f t="shared" si="296"/>
        <v>OUT</v>
      </c>
      <c r="F9489">
        <f ca="1">RAND()</f>
        <v>0.43667232110763277</v>
      </c>
      <c r="G9489">
        <f t="shared" si="297"/>
        <v>9480</v>
      </c>
    </row>
    <row r="9490" spans="1:7" ht="14.4" x14ac:dyDescent="0.3">
      <c r="A9490" s="41">
        <v>1514241424</v>
      </c>
      <c r="B9490" s="41">
        <v>1</v>
      </c>
      <c r="C9490" s="41">
        <v>416</v>
      </c>
      <c r="D9490" s="39" t="s">
        <v>141</v>
      </c>
      <c r="E9490" s="39" t="str">
        <f t="shared" si="296"/>
        <v>OUT</v>
      </c>
      <c r="F9490">
        <f ca="1">RAND()</f>
        <v>0.99222033931029674</v>
      </c>
      <c r="G9490">
        <f t="shared" si="297"/>
        <v>9481</v>
      </c>
    </row>
    <row r="9491" spans="1:7" ht="14.4" x14ac:dyDescent="0.3">
      <c r="A9491" s="41">
        <v>1512942473</v>
      </c>
      <c r="B9491" s="41">
        <v>1</v>
      </c>
      <c r="C9491" s="41">
        <v>3062</v>
      </c>
      <c r="D9491" s="39" t="s">
        <v>143</v>
      </c>
      <c r="E9491" s="39" t="str">
        <f t="shared" si="296"/>
        <v>OUT</v>
      </c>
      <c r="F9491">
        <f ca="1">RAND()</f>
        <v>0.90895886027539385</v>
      </c>
      <c r="G9491">
        <f t="shared" si="297"/>
        <v>9482</v>
      </c>
    </row>
    <row r="9492" spans="1:7" ht="14.4" x14ac:dyDescent="0.3">
      <c r="A9492" s="41">
        <v>1519854645</v>
      </c>
      <c r="B9492" s="41">
        <v>1</v>
      </c>
      <c r="C9492" s="41">
        <v>1930</v>
      </c>
      <c r="D9492" s="39" t="s">
        <v>142</v>
      </c>
      <c r="E9492" s="39" t="str">
        <f t="shared" si="296"/>
        <v>OUT</v>
      </c>
      <c r="F9492">
        <f ca="1">RAND()</f>
        <v>0.23231068820677081</v>
      </c>
      <c r="G9492">
        <f t="shared" si="297"/>
        <v>9483</v>
      </c>
    </row>
    <row r="9493" spans="1:7" ht="14.4" x14ac:dyDescent="0.3">
      <c r="A9493" s="41">
        <v>1518673235</v>
      </c>
      <c r="B9493" s="41">
        <v>1</v>
      </c>
      <c r="C9493" s="41">
        <v>855</v>
      </c>
      <c r="D9493" s="39" t="s">
        <v>140</v>
      </c>
      <c r="E9493" s="39" t="str">
        <f t="shared" si="296"/>
        <v>OUT</v>
      </c>
      <c r="F9493">
        <f ca="1">RAND()</f>
        <v>0.78219461036708449</v>
      </c>
      <c r="G9493">
        <f t="shared" si="297"/>
        <v>9484</v>
      </c>
    </row>
    <row r="9494" spans="1:7" ht="14.4" x14ac:dyDescent="0.3">
      <c r="A9494" s="41">
        <v>1511620048</v>
      </c>
      <c r="B9494" s="41">
        <v>1</v>
      </c>
      <c r="C9494" s="41">
        <v>797</v>
      </c>
      <c r="D9494" s="39" t="s">
        <v>140</v>
      </c>
      <c r="E9494" s="39" t="str">
        <f t="shared" si="296"/>
        <v>OUT</v>
      </c>
      <c r="F9494">
        <f ca="1">RAND()</f>
        <v>0.25872051442915023</v>
      </c>
      <c r="G9494">
        <f t="shared" si="297"/>
        <v>9485</v>
      </c>
    </row>
    <row r="9495" spans="1:7" ht="14.4" x14ac:dyDescent="0.3">
      <c r="A9495" s="41">
        <v>1513284059</v>
      </c>
      <c r="B9495" s="41">
        <v>1</v>
      </c>
      <c r="C9495" s="41">
        <v>939</v>
      </c>
      <c r="D9495" s="39" t="s">
        <v>140</v>
      </c>
      <c r="E9495" s="39" t="str">
        <f t="shared" si="296"/>
        <v>OUT</v>
      </c>
      <c r="F9495">
        <f ca="1">RAND()</f>
        <v>0.40502868727766062</v>
      </c>
      <c r="G9495">
        <f t="shared" si="297"/>
        <v>9486</v>
      </c>
    </row>
    <row r="9496" spans="1:7" ht="14.4" x14ac:dyDescent="0.3">
      <c r="A9496" s="41">
        <v>1514137680</v>
      </c>
      <c r="B9496" s="41">
        <v>0</v>
      </c>
      <c r="C9496" s="41">
        <v>5030</v>
      </c>
      <c r="D9496" s="39" t="s">
        <v>140</v>
      </c>
      <c r="E9496" s="39" t="str">
        <f t="shared" si="296"/>
        <v>OUT</v>
      </c>
      <c r="F9496">
        <f ca="1">RAND()</f>
        <v>0.91794283957527278</v>
      </c>
      <c r="G9496">
        <f t="shared" si="297"/>
        <v>9487</v>
      </c>
    </row>
    <row r="9497" spans="1:7" ht="14.4" x14ac:dyDescent="0.3">
      <c r="A9497" s="41">
        <v>1513838982</v>
      </c>
      <c r="B9497" s="41">
        <v>0</v>
      </c>
      <c r="C9497" s="41">
        <v>2120</v>
      </c>
      <c r="D9497" s="39" t="s">
        <v>142</v>
      </c>
      <c r="E9497" s="39" t="str">
        <f t="shared" si="296"/>
        <v>OUT</v>
      </c>
      <c r="F9497">
        <f ca="1">RAND()</f>
        <v>0.68855270772694266</v>
      </c>
      <c r="G9497">
        <f t="shared" si="297"/>
        <v>9488</v>
      </c>
    </row>
    <row r="9498" spans="1:7" ht="14.4" x14ac:dyDescent="0.3">
      <c r="A9498" s="41">
        <v>1513816603</v>
      </c>
      <c r="B9498" s="41">
        <v>1</v>
      </c>
      <c r="C9498" s="41">
        <v>355</v>
      </c>
      <c r="D9498" s="39" t="s">
        <v>142</v>
      </c>
      <c r="E9498" s="39" t="str">
        <f t="shared" si="296"/>
        <v>OUT</v>
      </c>
      <c r="F9498">
        <f ca="1">RAND()</f>
        <v>0.22413027371463201</v>
      </c>
      <c r="G9498">
        <f t="shared" si="297"/>
        <v>9489</v>
      </c>
    </row>
    <row r="9499" spans="1:7" ht="14.4" x14ac:dyDescent="0.3">
      <c r="A9499" s="41">
        <v>1519724401</v>
      </c>
      <c r="B9499" s="41">
        <v>0</v>
      </c>
      <c r="C9499" s="41">
        <v>18</v>
      </c>
      <c r="D9499" s="39" t="s">
        <v>142</v>
      </c>
      <c r="E9499" s="39" t="str">
        <f t="shared" si="296"/>
        <v>OUT</v>
      </c>
      <c r="F9499">
        <f ca="1">RAND()</f>
        <v>0.29897817212979105</v>
      </c>
      <c r="G9499">
        <f t="shared" si="297"/>
        <v>9490</v>
      </c>
    </row>
    <row r="9500" spans="1:7" ht="14.4" x14ac:dyDescent="0.3">
      <c r="A9500" s="41">
        <v>1513892962</v>
      </c>
      <c r="B9500" s="41">
        <v>0</v>
      </c>
      <c r="C9500" s="41">
        <v>1653</v>
      </c>
      <c r="D9500" s="39" t="s">
        <v>142</v>
      </c>
      <c r="E9500" s="39" t="str">
        <f t="shared" si="296"/>
        <v>OUT</v>
      </c>
      <c r="F9500">
        <f ca="1">RAND()</f>
        <v>8.8678002278152035E-2</v>
      </c>
      <c r="G9500">
        <f t="shared" si="297"/>
        <v>9491</v>
      </c>
    </row>
    <row r="9501" spans="1:7" ht="14.4" x14ac:dyDescent="0.3">
      <c r="A9501" s="41">
        <v>1519635817</v>
      </c>
      <c r="B9501" s="41">
        <v>1</v>
      </c>
      <c r="C9501" s="41">
        <v>1055</v>
      </c>
      <c r="D9501" s="39" t="s">
        <v>143</v>
      </c>
      <c r="E9501" s="39" t="str">
        <f t="shared" si="296"/>
        <v>OUT</v>
      </c>
      <c r="F9501">
        <f ca="1">RAND()</f>
        <v>0.39335168818691535</v>
      </c>
      <c r="G9501">
        <f t="shared" si="297"/>
        <v>9492</v>
      </c>
    </row>
    <row r="9502" spans="1:7" ht="14.4" x14ac:dyDescent="0.3">
      <c r="A9502" s="41">
        <v>1517051134</v>
      </c>
      <c r="B9502" s="41">
        <v>1</v>
      </c>
      <c r="C9502" s="41">
        <v>96</v>
      </c>
      <c r="D9502" s="39" t="s">
        <v>142</v>
      </c>
      <c r="E9502" s="39" t="str">
        <f t="shared" si="296"/>
        <v>OUT</v>
      </c>
      <c r="F9502">
        <f ca="1">RAND()</f>
        <v>0.34160176702710454</v>
      </c>
      <c r="G9502">
        <f t="shared" si="297"/>
        <v>9493</v>
      </c>
    </row>
    <row r="9503" spans="1:7" ht="14.4" x14ac:dyDescent="0.3">
      <c r="A9503" s="41">
        <v>1516709615</v>
      </c>
      <c r="B9503" s="41">
        <v>1</v>
      </c>
      <c r="C9503" s="41">
        <v>1415</v>
      </c>
      <c r="D9503" s="39" t="s">
        <v>141</v>
      </c>
      <c r="E9503" s="39" t="str">
        <f t="shared" si="296"/>
        <v>OUT</v>
      </c>
      <c r="F9503">
        <f ca="1">RAND()</f>
        <v>0.68432500992803103</v>
      </c>
      <c r="G9503">
        <f t="shared" si="297"/>
        <v>9494</v>
      </c>
    </row>
    <row r="9504" spans="1:7" ht="14.4" x14ac:dyDescent="0.3">
      <c r="A9504" s="41">
        <v>1516017294</v>
      </c>
      <c r="B9504" s="41">
        <v>1</v>
      </c>
      <c r="C9504" s="41">
        <v>3129</v>
      </c>
      <c r="D9504" s="39" t="s">
        <v>141</v>
      </c>
      <c r="E9504" s="39" t="str">
        <f t="shared" si="296"/>
        <v>OUT</v>
      </c>
      <c r="F9504">
        <f ca="1">RAND()</f>
        <v>0.72541812775869008</v>
      </c>
      <c r="G9504">
        <f t="shared" si="297"/>
        <v>9495</v>
      </c>
    </row>
    <row r="9505" spans="1:7" ht="14.4" x14ac:dyDescent="0.3">
      <c r="A9505" s="41">
        <v>1513452895</v>
      </c>
      <c r="B9505" s="41">
        <v>1</v>
      </c>
      <c r="C9505" s="41">
        <v>3199</v>
      </c>
      <c r="D9505" s="39" t="s">
        <v>141</v>
      </c>
      <c r="E9505" s="39" t="str">
        <f t="shared" si="296"/>
        <v>OUT</v>
      </c>
      <c r="F9505">
        <f ca="1">RAND()</f>
        <v>0.61605212368648565</v>
      </c>
      <c r="G9505">
        <f t="shared" si="297"/>
        <v>9496</v>
      </c>
    </row>
    <row r="9506" spans="1:7" ht="14.4" x14ac:dyDescent="0.3">
      <c r="A9506" s="41">
        <v>1519875642</v>
      </c>
      <c r="B9506" s="41">
        <v>0</v>
      </c>
      <c r="C9506" s="41">
        <v>2357</v>
      </c>
      <c r="D9506" s="39" t="s">
        <v>141</v>
      </c>
      <c r="E9506" s="39" t="str">
        <f t="shared" si="296"/>
        <v>OUT</v>
      </c>
      <c r="F9506">
        <f ca="1">RAND()</f>
        <v>0.96274509418720344</v>
      </c>
      <c r="G9506">
        <f t="shared" si="297"/>
        <v>9497</v>
      </c>
    </row>
    <row r="9507" spans="1:7" ht="14.4" x14ac:dyDescent="0.3">
      <c r="A9507" s="41">
        <v>1517339861</v>
      </c>
      <c r="B9507" s="41">
        <v>0</v>
      </c>
      <c r="C9507" s="41">
        <v>1250</v>
      </c>
      <c r="D9507" s="39" t="s">
        <v>141</v>
      </c>
      <c r="E9507" s="39" t="str">
        <f t="shared" si="296"/>
        <v>OUT</v>
      </c>
      <c r="F9507">
        <f ca="1">RAND()</f>
        <v>0.35252175981559797</v>
      </c>
      <c r="G9507">
        <f t="shared" si="297"/>
        <v>9498</v>
      </c>
    </row>
    <row r="9508" spans="1:7" ht="14.4" x14ac:dyDescent="0.3">
      <c r="A9508" s="41">
        <v>1517262204</v>
      </c>
      <c r="B9508" s="41">
        <v>1</v>
      </c>
      <c r="C9508" s="41">
        <v>3925</v>
      </c>
      <c r="D9508" s="39" t="s">
        <v>141</v>
      </c>
      <c r="E9508" s="39" t="str">
        <f t="shared" si="296"/>
        <v>OUT</v>
      </c>
      <c r="F9508">
        <f ca="1">RAND()</f>
        <v>0.85181499248578696</v>
      </c>
      <c r="G9508">
        <f t="shared" si="297"/>
        <v>9499</v>
      </c>
    </row>
    <row r="9509" spans="1:7" ht="14.4" x14ac:dyDescent="0.3">
      <c r="A9509" s="41">
        <v>1512411124</v>
      </c>
      <c r="B9509" s="41">
        <v>1</v>
      </c>
      <c r="C9509" s="41">
        <v>1062</v>
      </c>
      <c r="D9509" s="39" t="s">
        <v>141</v>
      </c>
      <c r="E9509" s="39" t="str">
        <f t="shared" si="296"/>
        <v>OUT</v>
      </c>
      <c r="F9509">
        <f ca="1">RAND()</f>
        <v>0.10703509184138116</v>
      </c>
      <c r="G9509">
        <f t="shared" si="297"/>
        <v>9500</v>
      </c>
    </row>
    <row r="9510" spans="1:7" ht="14.4" x14ac:dyDescent="0.3">
      <c r="A9510" s="41">
        <v>1519004001</v>
      </c>
      <c r="B9510" s="41">
        <v>0</v>
      </c>
      <c r="C9510" s="41">
        <v>762</v>
      </c>
      <c r="D9510" s="39" t="s">
        <v>142</v>
      </c>
      <c r="E9510" s="39" t="str">
        <f t="shared" si="296"/>
        <v>OUT</v>
      </c>
      <c r="F9510">
        <f ca="1">RAND()</f>
        <v>0.70988853138695607</v>
      </c>
      <c r="G9510">
        <f t="shared" si="297"/>
        <v>9501</v>
      </c>
    </row>
    <row r="9511" spans="1:7" ht="14.4" x14ac:dyDescent="0.3">
      <c r="A9511" s="41">
        <v>1512254495</v>
      </c>
      <c r="B9511" s="41">
        <v>1</v>
      </c>
      <c r="C9511" s="41">
        <v>1286</v>
      </c>
      <c r="D9511" s="39" t="s">
        <v>141</v>
      </c>
      <c r="E9511" s="39" t="str">
        <f t="shared" si="296"/>
        <v>OUT</v>
      </c>
      <c r="F9511">
        <f ca="1">RAND()</f>
        <v>0.15981085268634287</v>
      </c>
      <c r="G9511">
        <f t="shared" si="297"/>
        <v>9502</v>
      </c>
    </row>
    <row r="9512" spans="1:7" ht="14.4" x14ac:dyDescent="0.3">
      <c r="A9512" s="41">
        <v>1516788494</v>
      </c>
      <c r="B9512" s="41">
        <v>1</v>
      </c>
      <c r="C9512" s="41">
        <v>3011</v>
      </c>
      <c r="D9512" s="39" t="s">
        <v>142</v>
      </c>
      <c r="E9512" s="39" t="str">
        <f t="shared" si="296"/>
        <v>OUT</v>
      </c>
      <c r="F9512">
        <f ca="1">RAND()</f>
        <v>8.7077939931764492E-2</v>
      </c>
      <c r="G9512">
        <f t="shared" si="297"/>
        <v>9503</v>
      </c>
    </row>
    <row r="9513" spans="1:7" ht="14.4" x14ac:dyDescent="0.3">
      <c r="A9513" s="41">
        <v>1512842022</v>
      </c>
      <c r="B9513" s="41">
        <v>0</v>
      </c>
      <c r="C9513" s="41">
        <v>4732</v>
      </c>
      <c r="D9513" s="39" t="s">
        <v>140</v>
      </c>
      <c r="E9513" s="39" t="str">
        <f t="shared" si="296"/>
        <v>OUT</v>
      </c>
      <c r="F9513">
        <f ca="1">RAND()</f>
        <v>4.7032879013069184E-3</v>
      </c>
      <c r="G9513">
        <f t="shared" si="297"/>
        <v>9504</v>
      </c>
    </row>
    <row r="9514" spans="1:7" ht="14.4" x14ac:dyDescent="0.3">
      <c r="A9514" s="41">
        <v>1511457836</v>
      </c>
      <c r="B9514" s="41">
        <v>1</v>
      </c>
      <c r="C9514" s="41">
        <v>1583</v>
      </c>
      <c r="D9514" s="39" t="s">
        <v>142</v>
      </c>
      <c r="E9514" s="39" t="str">
        <f t="shared" si="296"/>
        <v>OUT</v>
      </c>
      <c r="F9514">
        <f ca="1">RAND()</f>
        <v>0.38293094895125501</v>
      </c>
      <c r="G9514">
        <f t="shared" si="297"/>
        <v>9505</v>
      </c>
    </row>
    <row r="9515" spans="1:7" ht="14.4" x14ac:dyDescent="0.3">
      <c r="A9515" s="41">
        <v>1516013309</v>
      </c>
      <c r="B9515" s="41">
        <v>1</v>
      </c>
      <c r="C9515" s="41">
        <v>1349</v>
      </c>
      <c r="D9515" s="39" t="s">
        <v>141</v>
      </c>
      <c r="E9515" s="39" t="str">
        <f t="shared" si="296"/>
        <v>OUT</v>
      </c>
      <c r="F9515">
        <f ca="1">RAND()</f>
        <v>0.91913655317118814</v>
      </c>
      <c r="G9515">
        <f t="shared" si="297"/>
        <v>9506</v>
      </c>
    </row>
    <row r="9516" spans="1:7" ht="14.4" x14ac:dyDescent="0.3">
      <c r="A9516" s="41">
        <v>1512115480</v>
      </c>
      <c r="B9516" s="41">
        <v>0</v>
      </c>
      <c r="C9516" s="41">
        <v>296</v>
      </c>
      <c r="D9516" s="39" t="s">
        <v>143</v>
      </c>
      <c r="E9516" s="39" t="str">
        <f t="shared" si="296"/>
        <v>OUT</v>
      </c>
      <c r="F9516">
        <f ca="1">RAND()</f>
        <v>0.98642293836141881</v>
      </c>
      <c r="G9516">
        <f t="shared" si="297"/>
        <v>9507</v>
      </c>
    </row>
    <row r="9517" spans="1:7" ht="14.4" x14ac:dyDescent="0.3">
      <c r="A9517" s="41">
        <v>1513386142</v>
      </c>
      <c r="B9517" s="41">
        <v>0</v>
      </c>
      <c r="C9517" s="41">
        <v>3875</v>
      </c>
      <c r="D9517" s="39" t="s">
        <v>142</v>
      </c>
      <c r="E9517" s="39" t="str">
        <f t="shared" si="296"/>
        <v>OUT</v>
      </c>
      <c r="F9517">
        <f ca="1">RAND()</f>
        <v>0.42007562675527776</v>
      </c>
      <c r="G9517">
        <f t="shared" si="297"/>
        <v>9508</v>
      </c>
    </row>
    <row r="9518" spans="1:7" ht="14.4" x14ac:dyDescent="0.3">
      <c r="A9518" s="41">
        <v>1513348103</v>
      </c>
      <c r="B9518" s="41">
        <v>1</v>
      </c>
      <c r="C9518" s="41">
        <v>3780</v>
      </c>
      <c r="D9518" s="39" t="s">
        <v>142</v>
      </c>
      <c r="E9518" s="39" t="str">
        <f t="shared" si="296"/>
        <v>OUT</v>
      </c>
      <c r="F9518">
        <f ca="1">RAND()</f>
        <v>1.5811351582489697E-2</v>
      </c>
      <c r="G9518">
        <f t="shared" si="297"/>
        <v>9509</v>
      </c>
    </row>
    <row r="9519" spans="1:7" ht="14.4" x14ac:dyDescent="0.3">
      <c r="A9519" s="41">
        <v>1516376575</v>
      </c>
      <c r="B9519" s="41">
        <v>1</v>
      </c>
      <c r="C9519" s="41">
        <v>1795</v>
      </c>
      <c r="D9519" s="39" t="s">
        <v>140</v>
      </c>
      <c r="E9519" s="39" t="str">
        <f t="shared" si="296"/>
        <v>OUT</v>
      </c>
      <c r="F9519">
        <f ca="1">RAND()</f>
        <v>0.58719006441579225</v>
      </c>
      <c r="G9519">
        <f t="shared" si="297"/>
        <v>9510</v>
      </c>
    </row>
    <row r="9520" spans="1:7" ht="14.4" x14ac:dyDescent="0.3">
      <c r="A9520" s="41">
        <v>1513703093</v>
      </c>
      <c r="B9520" s="41">
        <v>1</v>
      </c>
      <c r="C9520" s="41">
        <v>3478</v>
      </c>
      <c r="D9520" s="39" t="s">
        <v>140</v>
      </c>
      <c r="E9520" s="39" t="str">
        <f t="shared" si="296"/>
        <v>OUT</v>
      </c>
      <c r="F9520">
        <f ca="1">RAND()</f>
        <v>0.65652162163977601</v>
      </c>
      <c r="G9520">
        <f t="shared" si="297"/>
        <v>9511</v>
      </c>
    </row>
    <row r="9521" spans="1:7" ht="14.4" x14ac:dyDescent="0.3">
      <c r="A9521" s="41">
        <v>1518474944</v>
      </c>
      <c r="B9521" s="41">
        <v>1</v>
      </c>
      <c r="C9521" s="41">
        <v>342</v>
      </c>
      <c r="D9521" s="39" t="s">
        <v>140</v>
      </c>
      <c r="E9521" s="39" t="str">
        <f t="shared" si="296"/>
        <v>OUT</v>
      </c>
      <c r="F9521">
        <f ca="1">RAND()</f>
        <v>0.46837678549624728</v>
      </c>
      <c r="G9521">
        <f t="shared" si="297"/>
        <v>9512</v>
      </c>
    </row>
    <row r="9522" spans="1:7" ht="14.4" x14ac:dyDescent="0.3">
      <c r="A9522" s="41">
        <v>1519873694</v>
      </c>
      <c r="B9522" s="41">
        <v>1</v>
      </c>
      <c r="C9522" s="41">
        <v>1942</v>
      </c>
      <c r="D9522" s="39" t="s">
        <v>140</v>
      </c>
      <c r="E9522" s="39" t="str">
        <f t="shared" si="296"/>
        <v>OUT</v>
      </c>
      <c r="F9522">
        <f ca="1">RAND()</f>
        <v>1.5806824263792096E-2</v>
      </c>
      <c r="G9522">
        <f t="shared" si="297"/>
        <v>9513</v>
      </c>
    </row>
    <row r="9523" spans="1:7" ht="14.4" x14ac:dyDescent="0.3">
      <c r="A9523" s="41">
        <v>1515771756</v>
      </c>
      <c r="B9523" s="41">
        <v>1</v>
      </c>
      <c r="C9523" s="41">
        <v>5473</v>
      </c>
      <c r="D9523" s="39" t="s">
        <v>142</v>
      </c>
      <c r="E9523" s="39" t="str">
        <f t="shared" si="296"/>
        <v>OUT</v>
      </c>
      <c r="F9523">
        <f ca="1">RAND()</f>
        <v>0.56653439651691984</v>
      </c>
      <c r="G9523">
        <f t="shared" si="297"/>
        <v>9514</v>
      </c>
    </row>
    <row r="9524" spans="1:7" ht="14.4" x14ac:dyDescent="0.3">
      <c r="A9524" s="41">
        <v>1511332840</v>
      </c>
      <c r="B9524" s="41">
        <v>0</v>
      </c>
      <c r="C9524" s="41">
        <v>4027</v>
      </c>
      <c r="D9524" s="39" t="s">
        <v>141</v>
      </c>
      <c r="E9524" s="39" t="str">
        <f t="shared" si="296"/>
        <v>OUT</v>
      </c>
      <c r="F9524">
        <f ca="1">RAND()</f>
        <v>0.25628785856953007</v>
      </c>
      <c r="G9524">
        <f t="shared" si="297"/>
        <v>9515</v>
      </c>
    </row>
    <row r="9525" spans="1:7" ht="14.4" x14ac:dyDescent="0.3">
      <c r="A9525" s="41">
        <v>1514035348</v>
      </c>
      <c r="B9525" s="41">
        <v>1</v>
      </c>
      <c r="C9525" s="41">
        <v>1556</v>
      </c>
      <c r="D9525" s="39" t="s">
        <v>140</v>
      </c>
      <c r="E9525" s="39" t="str">
        <f t="shared" si="296"/>
        <v>OUT</v>
      </c>
      <c r="F9525">
        <f ca="1">RAND()</f>
        <v>0.7770393594060957</v>
      </c>
      <c r="G9525">
        <f t="shared" si="297"/>
        <v>9516</v>
      </c>
    </row>
    <row r="9526" spans="1:7" ht="14.4" x14ac:dyDescent="0.3">
      <c r="A9526" s="41">
        <v>1515053902</v>
      </c>
      <c r="B9526" s="41">
        <v>0</v>
      </c>
      <c r="C9526" s="41">
        <v>1977</v>
      </c>
      <c r="D9526" s="39" t="s">
        <v>140</v>
      </c>
      <c r="E9526" s="39" t="str">
        <f t="shared" si="296"/>
        <v>OUT</v>
      </c>
      <c r="F9526">
        <f ca="1">RAND()</f>
        <v>0.56032128843428419</v>
      </c>
      <c r="G9526">
        <f t="shared" si="297"/>
        <v>9517</v>
      </c>
    </row>
    <row r="9527" spans="1:7" ht="14.4" x14ac:dyDescent="0.3">
      <c r="A9527" s="41">
        <v>1519165295</v>
      </c>
      <c r="B9527" s="41">
        <v>1</v>
      </c>
      <c r="C9527" s="41">
        <v>2022</v>
      </c>
      <c r="D9527" s="39" t="s">
        <v>142</v>
      </c>
      <c r="E9527" s="39" t="str">
        <f t="shared" si="296"/>
        <v>OUT</v>
      </c>
      <c r="F9527">
        <f ca="1">RAND()</f>
        <v>0.77866345852038676</v>
      </c>
      <c r="G9527">
        <f t="shared" si="297"/>
        <v>9518</v>
      </c>
    </row>
    <row r="9528" spans="1:7" ht="14.4" x14ac:dyDescent="0.3">
      <c r="A9528" s="41">
        <v>1516546965</v>
      </c>
      <c r="B9528" s="41">
        <v>1</v>
      </c>
      <c r="C9528" s="41">
        <v>4785</v>
      </c>
      <c r="D9528" s="39" t="s">
        <v>140</v>
      </c>
      <c r="E9528" s="39" t="str">
        <f t="shared" si="296"/>
        <v>OUT</v>
      </c>
      <c r="F9528">
        <f ca="1">RAND()</f>
        <v>0.99411219891898928</v>
      </c>
      <c r="G9528">
        <f t="shared" si="297"/>
        <v>9519</v>
      </c>
    </row>
    <row r="9529" spans="1:7" ht="14.4" x14ac:dyDescent="0.3">
      <c r="A9529" s="41">
        <v>1512114572</v>
      </c>
      <c r="B9529" s="41">
        <v>0</v>
      </c>
      <c r="C9529" s="41">
        <v>239</v>
      </c>
      <c r="D9529" s="39" t="s">
        <v>141</v>
      </c>
      <c r="E9529" s="39" t="str">
        <f t="shared" si="296"/>
        <v>OUT</v>
      </c>
      <c r="F9529">
        <f ca="1">RAND()</f>
        <v>0.716386309815359</v>
      </c>
      <c r="G9529">
        <f t="shared" si="297"/>
        <v>9520</v>
      </c>
    </row>
    <row r="9530" spans="1:7" ht="14.4" x14ac:dyDescent="0.3">
      <c r="A9530" s="41">
        <v>1516666475</v>
      </c>
      <c r="B9530" s="41">
        <v>1</v>
      </c>
      <c r="C9530" s="41">
        <v>1683</v>
      </c>
      <c r="D9530" s="39" t="s">
        <v>141</v>
      </c>
      <c r="E9530" s="39" t="str">
        <f t="shared" si="296"/>
        <v>OUT</v>
      </c>
      <c r="F9530">
        <f ca="1">RAND()</f>
        <v>0.35857535598196577</v>
      </c>
      <c r="G9530">
        <f t="shared" si="297"/>
        <v>9521</v>
      </c>
    </row>
    <row r="9531" spans="1:7" ht="14.4" x14ac:dyDescent="0.3">
      <c r="A9531" s="41">
        <v>1519977299</v>
      </c>
      <c r="B9531" s="41">
        <v>1</v>
      </c>
      <c r="C9531" s="41">
        <v>3791</v>
      </c>
      <c r="D9531" s="39" t="s">
        <v>141</v>
      </c>
      <c r="E9531" s="39" t="str">
        <f t="shared" si="296"/>
        <v>OUT</v>
      </c>
      <c r="F9531">
        <f ca="1">RAND()</f>
        <v>0.2798035936643416</v>
      </c>
      <c r="G9531">
        <f t="shared" si="297"/>
        <v>9522</v>
      </c>
    </row>
    <row r="9532" spans="1:7" ht="14.4" x14ac:dyDescent="0.3">
      <c r="A9532" s="41">
        <v>1513819838</v>
      </c>
      <c r="B9532" s="41">
        <v>1</v>
      </c>
      <c r="C9532" s="41">
        <v>2602</v>
      </c>
      <c r="D9532" s="39" t="s">
        <v>141</v>
      </c>
      <c r="E9532" s="39" t="str">
        <f t="shared" si="296"/>
        <v>OUT</v>
      </c>
      <c r="F9532">
        <f ca="1">RAND()</f>
        <v>0.58337260927061452</v>
      </c>
      <c r="G9532">
        <f t="shared" si="297"/>
        <v>9523</v>
      </c>
    </row>
    <row r="9533" spans="1:7" ht="14.4" x14ac:dyDescent="0.3">
      <c r="A9533" s="41">
        <v>1515965114</v>
      </c>
      <c r="B9533" s="41">
        <v>1</v>
      </c>
      <c r="C9533" s="41">
        <v>4572</v>
      </c>
      <c r="D9533" s="39" t="s">
        <v>140</v>
      </c>
      <c r="E9533" s="39" t="str">
        <f t="shared" si="296"/>
        <v>OUT</v>
      </c>
      <c r="F9533">
        <f ca="1">RAND()</f>
        <v>0.56712671844429186</v>
      </c>
      <c r="G9533">
        <f t="shared" si="297"/>
        <v>9524</v>
      </c>
    </row>
    <row r="9534" spans="1:7" ht="14.4" x14ac:dyDescent="0.3">
      <c r="A9534" s="41">
        <v>1515784315</v>
      </c>
      <c r="B9534" s="41">
        <v>1</v>
      </c>
      <c r="C9534" s="41">
        <v>1819</v>
      </c>
      <c r="D9534" s="39" t="s">
        <v>141</v>
      </c>
      <c r="E9534" s="39" t="str">
        <f t="shared" si="296"/>
        <v>OUT</v>
      </c>
      <c r="F9534">
        <f ca="1">RAND()</f>
        <v>0.49796368250223011</v>
      </c>
      <c r="G9534">
        <f t="shared" si="297"/>
        <v>9525</v>
      </c>
    </row>
    <row r="9535" spans="1:7" ht="14.4" x14ac:dyDescent="0.3">
      <c r="A9535" s="41">
        <v>1519868195</v>
      </c>
      <c r="B9535" s="41">
        <v>1</v>
      </c>
      <c r="C9535" s="41">
        <v>1098</v>
      </c>
      <c r="D9535" s="39" t="s">
        <v>141</v>
      </c>
      <c r="E9535" s="39" t="str">
        <f t="shared" si="296"/>
        <v>OUT</v>
      </c>
      <c r="F9535">
        <f ca="1">RAND()</f>
        <v>0.20995650405119015</v>
      </c>
      <c r="G9535">
        <f t="shared" si="297"/>
        <v>9526</v>
      </c>
    </row>
    <row r="9536" spans="1:7" ht="14.4" x14ac:dyDescent="0.3">
      <c r="A9536" s="41">
        <v>1514389441</v>
      </c>
      <c r="B9536" s="41">
        <v>0</v>
      </c>
      <c r="C9536" s="41">
        <v>867</v>
      </c>
      <c r="D9536" s="39" t="s">
        <v>141</v>
      </c>
      <c r="E9536" s="39" t="str">
        <f t="shared" si="296"/>
        <v>OUT</v>
      </c>
      <c r="F9536">
        <f ca="1">RAND()</f>
        <v>0.24269155749564586</v>
      </c>
      <c r="G9536">
        <f t="shared" si="297"/>
        <v>9527</v>
      </c>
    </row>
    <row r="9537" spans="1:7" ht="14.4" x14ac:dyDescent="0.3">
      <c r="A9537" s="41">
        <v>1519572802</v>
      </c>
      <c r="B9537" s="41">
        <v>0</v>
      </c>
      <c r="C9537" s="41">
        <v>2130</v>
      </c>
      <c r="D9537" s="39" t="s">
        <v>141</v>
      </c>
      <c r="E9537" s="39" t="str">
        <f t="shared" si="296"/>
        <v>OUT</v>
      </c>
      <c r="F9537">
        <f ca="1">RAND()</f>
        <v>0.94111026847047807</v>
      </c>
      <c r="G9537">
        <f t="shared" si="297"/>
        <v>9528</v>
      </c>
    </row>
    <row r="9538" spans="1:7" ht="14.4" x14ac:dyDescent="0.3">
      <c r="A9538" s="41">
        <v>1516617934</v>
      </c>
      <c r="B9538" s="41">
        <v>1</v>
      </c>
      <c r="C9538" s="41">
        <v>2871</v>
      </c>
      <c r="D9538" s="39" t="s">
        <v>140</v>
      </c>
      <c r="E9538" s="39" t="str">
        <f t="shared" si="296"/>
        <v>OUT</v>
      </c>
      <c r="F9538">
        <f ca="1">RAND()</f>
        <v>0.1215780872945339</v>
      </c>
      <c r="G9538">
        <f t="shared" si="297"/>
        <v>9529</v>
      </c>
    </row>
    <row r="9539" spans="1:7" ht="14.4" x14ac:dyDescent="0.3">
      <c r="A9539" s="41">
        <v>1514435484</v>
      </c>
      <c r="B9539" s="41">
        <v>1</v>
      </c>
      <c r="C9539" s="41">
        <v>3939</v>
      </c>
      <c r="D9539" s="39" t="s">
        <v>141</v>
      </c>
      <c r="E9539" s="39" t="str">
        <f t="shared" si="296"/>
        <v>OUT</v>
      </c>
      <c r="F9539">
        <f ca="1">RAND()</f>
        <v>0.95088127443551784</v>
      </c>
      <c r="G9539">
        <f t="shared" si="297"/>
        <v>9530</v>
      </c>
    </row>
    <row r="9540" spans="1:7" ht="14.4" x14ac:dyDescent="0.3">
      <c r="A9540" s="41">
        <v>1512383676</v>
      </c>
      <c r="B9540" s="41">
        <v>1</v>
      </c>
      <c r="C9540" s="41">
        <v>3626</v>
      </c>
      <c r="D9540" s="39" t="s">
        <v>142</v>
      </c>
      <c r="E9540" s="39" t="str">
        <f t="shared" si="296"/>
        <v>OUT</v>
      </c>
      <c r="F9540">
        <f ca="1">RAND()</f>
        <v>0.34252188783115112</v>
      </c>
      <c r="G9540">
        <f t="shared" si="297"/>
        <v>9531</v>
      </c>
    </row>
    <row r="9541" spans="1:7" ht="14.4" x14ac:dyDescent="0.3">
      <c r="A9541" s="41">
        <v>1519546110</v>
      </c>
      <c r="B9541" s="41">
        <v>0</v>
      </c>
      <c r="C9541" s="41">
        <v>3113</v>
      </c>
      <c r="D9541" s="39" t="s">
        <v>143</v>
      </c>
      <c r="E9541" s="39" t="str">
        <f t="shared" si="296"/>
        <v>OUT</v>
      </c>
      <c r="F9541">
        <f ca="1">RAND()</f>
        <v>0.24967922406905196</v>
      </c>
      <c r="G9541">
        <f t="shared" si="297"/>
        <v>9532</v>
      </c>
    </row>
    <row r="9542" spans="1:7" ht="14.4" x14ac:dyDescent="0.3">
      <c r="A9542" s="41">
        <v>1513489034</v>
      </c>
      <c r="B9542" s="41">
        <v>1</v>
      </c>
      <c r="C9542" s="41">
        <v>923</v>
      </c>
      <c r="D9542" s="39" t="s">
        <v>141</v>
      </c>
      <c r="E9542" s="39" t="str">
        <f t="shared" si="296"/>
        <v>OUT</v>
      </c>
      <c r="F9542">
        <f ca="1">RAND()</f>
        <v>0.46002149328327435</v>
      </c>
      <c r="G9542">
        <f t="shared" si="297"/>
        <v>9533</v>
      </c>
    </row>
    <row r="9543" spans="1:7" ht="14.4" x14ac:dyDescent="0.3">
      <c r="A9543" s="41">
        <v>1515719646</v>
      </c>
      <c r="B9543" s="41">
        <v>1</v>
      </c>
      <c r="C9543" s="41">
        <v>1477</v>
      </c>
      <c r="D9543" s="39" t="s">
        <v>142</v>
      </c>
      <c r="E9543" s="39" t="str">
        <f t="shared" si="296"/>
        <v>OUT</v>
      </c>
      <c r="F9543">
        <f ca="1">RAND()</f>
        <v>0.99597497652246336</v>
      </c>
      <c r="G9543">
        <f t="shared" si="297"/>
        <v>9534</v>
      </c>
    </row>
    <row r="9544" spans="1:7" ht="14.4" x14ac:dyDescent="0.3">
      <c r="A9544" s="41">
        <v>1516356779</v>
      </c>
      <c r="B9544" s="41">
        <v>1</v>
      </c>
      <c r="C9544" s="41">
        <v>1068</v>
      </c>
      <c r="D9544" s="39" t="s">
        <v>141</v>
      </c>
      <c r="E9544" s="39" t="str">
        <f t="shared" si="296"/>
        <v>OUT</v>
      </c>
      <c r="F9544">
        <f ca="1">RAND()</f>
        <v>0.33805510312681308</v>
      </c>
      <c r="G9544">
        <f t="shared" si="297"/>
        <v>9535</v>
      </c>
    </row>
    <row r="9545" spans="1:7" ht="14.4" x14ac:dyDescent="0.3">
      <c r="A9545" s="41">
        <v>1516498638</v>
      </c>
      <c r="B9545" s="41">
        <v>1</v>
      </c>
      <c r="C9545" s="41">
        <v>2108</v>
      </c>
      <c r="D9545" s="39" t="s">
        <v>141</v>
      </c>
      <c r="E9545" s="39" t="str">
        <f t="shared" si="296"/>
        <v>OUT</v>
      </c>
      <c r="F9545">
        <f ca="1">RAND()</f>
        <v>0.45120183851053841</v>
      </c>
      <c r="G9545">
        <f t="shared" si="297"/>
        <v>9536</v>
      </c>
    </row>
    <row r="9546" spans="1:7" ht="14.4" x14ac:dyDescent="0.3">
      <c r="A9546" s="41">
        <v>1519087547</v>
      </c>
      <c r="B9546" s="41">
        <v>1</v>
      </c>
      <c r="C9546" s="41">
        <v>1914</v>
      </c>
      <c r="D9546" s="39" t="s">
        <v>142</v>
      </c>
      <c r="E9546" s="39" t="str">
        <f t="shared" si="296"/>
        <v>OUT</v>
      </c>
      <c r="F9546">
        <f ca="1">RAND()</f>
        <v>0.8216566656561507</v>
      </c>
      <c r="G9546">
        <f t="shared" si="297"/>
        <v>9537</v>
      </c>
    </row>
    <row r="9547" spans="1:7" ht="14.4" x14ac:dyDescent="0.3">
      <c r="A9547" s="41">
        <v>1518062362</v>
      </c>
      <c r="B9547" s="41">
        <v>0</v>
      </c>
      <c r="C9547" s="41">
        <v>2056</v>
      </c>
      <c r="D9547" s="39" t="s">
        <v>142</v>
      </c>
      <c r="E9547" s="39" t="str">
        <f t="shared" ref="E9547:E9610" si="298">IF(G9547&lt;=3000,"TEST",IF(G9547&lt;=6000,"CONTROL","OUT"))</f>
        <v>OUT</v>
      </c>
      <c r="F9547">
        <f ca="1">RAND()</f>
        <v>0.90206536305666363</v>
      </c>
      <c r="G9547">
        <f t="shared" ref="G9547:G9610" si="299">ROW()-9</f>
        <v>9538</v>
      </c>
    </row>
    <row r="9548" spans="1:7" ht="14.4" x14ac:dyDescent="0.3">
      <c r="A9548" s="41">
        <v>1517856538</v>
      </c>
      <c r="B9548" s="41">
        <v>1</v>
      </c>
      <c r="C9548" s="41">
        <v>1481</v>
      </c>
      <c r="D9548" s="39" t="s">
        <v>142</v>
      </c>
      <c r="E9548" s="39" t="str">
        <f t="shared" si="298"/>
        <v>OUT</v>
      </c>
      <c r="F9548">
        <f ca="1">RAND()</f>
        <v>0.43776279293976639</v>
      </c>
      <c r="G9548">
        <f t="shared" si="299"/>
        <v>9539</v>
      </c>
    </row>
    <row r="9549" spans="1:7" ht="14.4" x14ac:dyDescent="0.3">
      <c r="A9549" s="41">
        <v>1519030354</v>
      </c>
      <c r="B9549" s="41">
        <v>1</v>
      </c>
      <c r="C9549" s="41">
        <v>3792</v>
      </c>
      <c r="D9549" s="39" t="s">
        <v>141</v>
      </c>
      <c r="E9549" s="39" t="str">
        <f t="shared" si="298"/>
        <v>OUT</v>
      </c>
      <c r="F9549">
        <f ca="1">RAND()</f>
        <v>6.5925404578735969E-2</v>
      </c>
      <c r="G9549">
        <f t="shared" si="299"/>
        <v>9540</v>
      </c>
    </row>
    <row r="9550" spans="1:7" ht="14.4" x14ac:dyDescent="0.3">
      <c r="A9550" s="41">
        <v>1519630282</v>
      </c>
      <c r="B9550" s="41">
        <v>0</v>
      </c>
      <c r="C9550" s="41">
        <v>311</v>
      </c>
      <c r="D9550" s="39" t="s">
        <v>143</v>
      </c>
      <c r="E9550" s="39" t="str">
        <f t="shared" si="298"/>
        <v>OUT</v>
      </c>
      <c r="F9550">
        <f ca="1">RAND()</f>
        <v>6.5807409849471976E-2</v>
      </c>
      <c r="G9550">
        <f t="shared" si="299"/>
        <v>9541</v>
      </c>
    </row>
    <row r="9551" spans="1:7" ht="14.4" x14ac:dyDescent="0.3">
      <c r="A9551" s="41">
        <v>1512436348</v>
      </c>
      <c r="B9551" s="41">
        <v>1</v>
      </c>
      <c r="C9551" s="41">
        <v>829</v>
      </c>
      <c r="D9551" s="39" t="s">
        <v>142</v>
      </c>
      <c r="E9551" s="39" t="str">
        <f t="shared" si="298"/>
        <v>OUT</v>
      </c>
      <c r="F9551">
        <f ca="1">RAND()</f>
        <v>8.4547399964856385E-2</v>
      </c>
      <c r="G9551">
        <f t="shared" si="299"/>
        <v>9542</v>
      </c>
    </row>
    <row r="9552" spans="1:7" ht="14.4" x14ac:dyDescent="0.3">
      <c r="A9552" s="41">
        <v>1514821605</v>
      </c>
      <c r="B9552" s="41">
        <v>1</v>
      </c>
      <c r="C9552" s="41">
        <v>828</v>
      </c>
      <c r="D9552" s="39" t="s">
        <v>140</v>
      </c>
      <c r="E9552" s="39" t="str">
        <f t="shared" si="298"/>
        <v>OUT</v>
      </c>
      <c r="F9552">
        <f ca="1">RAND()</f>
        <v>0.91718230564284409</v>
      </c>
      <c r="G9552">
        <f t="shared" si="299"/>
        <v>9543</v>
      </c>
    </row>
    <row r="9553" spans="1:7" ht="14.4" x14ac:dyDescent="0.3">
      <c r="A9553" s="41">
        <v>1511903354</v>
      </c>
      <c r="B9553" s="41">
        <v>1</v>
      </c>
      <c r="C9553" s="41">
        <v>230</v>
      </c>
      <c r="D9553" s="39" t="s">
        <v>140</v>
      </c>
      <c r="E9553" s="39" t="str">
        <f t="shared" si="298"/>
        <v>OUT</v>
      </c>
      <c r="F9553">
        <f ca="1">RAND()</f>
        <v>0.31782210868842986</v>
      </c>
      <c r="G9553">
        <f t="shared" si="299"/>
        <v>9544</v>
      </c>
    </row>
    <row r="9554" spans="1:7" ht="14.4" x14ac:dyDescent="0.3">
      <c r="A9554" s="41">
        <v>1516764322</v>
      </c>
      <c r="B9554" s="41">
        <v>0</v>
      </c>
      <c r="C9554" s="41">
        <v>1066</v>
      </c>
      <c r="D9554" s="39" t="s">
        <v>143</v>
      </c>
      <c r="E9554" s="39" t="str">
        <f t="shared" si="298"/>
        <v>OUT</v>
      </c>
      <c r="F9554">
        <f ca="1">RAND()</f>
        <v>0.95879433193407504</v>
      </c>
      <c r="G9554">
        <f t="shared" si="299"/>
        <v>9545</v>
      </c>
    </row>
    <row r="9555" spans="1:7" ht="14.4" x14ac:dyDescent="0.3">
      <c r="A9555" s="41">
        <v>1515595249</v>
      </c>
      <c r="B9555" s="41">
        <v>1</v>
      </c>
      <c r="C9555" s="41">
        <v>1187</v>
      </c>
      <c r="D9555" s="39" t="s">
        <v>143</v>
      </c>
      <c r="E9555" s="39" t="str">
        <f t="shared" si="298"/>
        <v>OUT</v>
      </c>
      <c r="F9555">
        <f ca="1">RAND()</f>
        <v>0.10574535464505586</v>
      </c>
      <c r="G9555">
        <f t="shared" si="299"/>
        <v>9546</v>
      </c>
    </row>
    <row r="9556" spans="1:7" ht="14.4" x14ac:dyDescent="0.3">
      <c r="A9556" s="41">
        <v>1519702647</v>
      </c>
      <c r="B9556" s="41">
        <v>1</v>
      </c>
      <c r="C9556" s="41">
        <v>905</v>
      </c>
      <c r="D9556" s="39" t="s">
        <v>142</v>
      </c>
      <c r="E9556" s="39" t="str">
        <f t="shared" si="298"/>
        <v>OUT</v>
      </c>
      <c r="F9556">
        <f ca="1">RAND()</f>
        <v>0.22973543476596903</v>
      </c>
      <c r="G9556">
        <f t="shared" si="299"/>
        <v>9547</v>
      </c>
    </row>
    <row r="9557" spans="1:7" ht="14.4" x14ac:dyDescent="0.3">
      <c r="A9557" s="41">
        <v>1516494637</v>
      </c>
      <c r="B9557" s="41">
        <v>1</v>
      </c>
      <c r="C9557" s="41">
        <v>1210</v>
      </c>
      <c r="D9557" s="39" t="s">
        <v>142</v>
      </c>
      <c r="E9557" s="39" t="str">
        <f t="shared" si="298"/>
        <v>OUT</v>
      </c>
      <c r="F9557">
        <f ca="1">RAND()</f>
        <v>0.21172710554156671</v>
      </c>
      <c r="G9557">
        <f t="shared" si="299"/>
        <v>9548</v>
      </c>
    </row>
    <row r="9558" spans="1:7" ht="14.4" x14ac:dyDescent="0.3">
      <c r="A9558" s="41">
        <v>1514108855</v>
      </c>
      <c r="B9558" s="41">
        <v>1</v>
      </c>
      <c r="C9558" s="41">
        <v>2433</v>
      </c>
      <c r="D9558" s="39" t="s">
        <v>141</v>
      </c>
      <c r="E9558" s="39" t="str">
        <f t="shared" si="298"/>
        <v>OUT</v>
      </c>
      <c r="F9558">
        <f ca="1">RAND()</f>
        <v>0.21335534139055301</v>
      </c>
      <c r="G9558">
        <f t="shared" si="299"/>
        <v>9549</v>
      </c>
    </row>
    <row r="9559" spans="1:7" ht="14.4" x14ac:dyDescent="0.3">
      <c r="A9559" s="41">
        <v>1514762286</v>
      </c>
      <c r="B9559" s="41">
        <v>1</v>
      </c>
      <c r="C9559" s="41">
        <v>247</v>
      </c>
      <c r="D9559" s="39" t="s">
        <v>142</v>
      </c>
      <c r="E9559" s="39" t="str">
        <f t="shared" si="298"/>
        <v>OUT</v>
      </c>
      <c r="F9559">
        <f ca="1">RAND()</f>
        <v>0.56666330378150387</v>
      </c>
      <c r="G9559">
        <f t="shared" si="299"/>
        <v>9550</v>
      </c>
    </row>
    <row r="9560" spans="1:7" ht="14.4" x14ac:dyDescent="0.3">
      <c r="A9560" s="41">
        <v>1518163266</v>
      </c>
      <c r="B9560" s="41">
        <v>1</v>
      </c>
      <c r="C9560" s="41">
        <v>1311</v>
      </c>
      <c r="D9560" s="39" t="s">
        <v>142</v>
      </c>
      <c r="E9560" s="39" t="str">
        <f t="shared" si="298"/>
        <v>OUT</v>
      </c>
      <c r="F9560">
        <f ca="1">RAND()</f>
        <v>0.26900533386600101</v>
      </c>
      <c r="G9560">
        <f t="shared" si="299"/>
        <v>9551</v>
      </c>
    </row>
    <row r="9561" spans="1:7" ht="14.4" x14ac:dyDescent="0.3">
      <c r="A9561" s="41">
        <v>1512296979</v>
      </c>
      <c r="B9561" s="41">
        <v>1</v>
      </c>
      <c r="C9561" s="41">
        <v>3244</v>
      </c>
      <c r="D9561" s="39" t="s">
        <v>142</v>
      </c>
      <c r="E9561" s="39" t="str">
        <f t="shared" si="298"/>
        <v>OUT</v>
      </c>
      <c r="F9561">
        <f ca="1">RAND()</f>
        <v>0.66123999968563951</v>
      </c>
      <c r="G9561">
        <f t="shared" si="299"/>
        <v>9552</v>
      </c>
    </row>
    <row r="9562" spans="1:7" ht="14.4" x14ac:dyDescent="0.3">
      <c r="A9562" s="41">
        <v>1517279788</v>
      </c>
      <c r="B9562" s="41">
        <v>1</v>
      </c>
      <c r="C9562" s="41">
        <v>40</v>
      </c>
      <c r="D9562" s="39" t="s">
        <v>142</v>
      </c>
      <c r="E9562" s="39" t="str">
        <f t="shared" si="298"/>
        <v>OUT</v>
      </c>
      <c r="F9562">
        <f ca="1">RAND()</f>
        <v>0.2064017371446013</v>
      </c>
      <c r="G9562">
        <f t="shared" si="299"/>
        <v>9553</v>
      </c>
    </row>
    <row r="9563" spans="1:7" ht="14.4" x14ac:dyDescent="0.3">
      <c r="A9563" s="41">
        <v>1516083560</v>
      </c>
      <c r="B9563" s="41">
        <v>0</v>
      </c>
      <c r="C9563" s="41">
        <v>3123</v>
      </c>
      <c r="D9563" s="39" t="s">
        <v>142</v>
      </c>
      <c r="E9563" s="39" t="str">
        <f t="shared" si="298"/>
        <v>OUT</v>
      </c>
      <c r="F9563">
        <f ca="1">RAND()</f>
        <v>0.65902509534489606</v>
      </c>
      <c r="G9563">
        <f t="shared" si="299"/>
        <v>9554</v>
      </c>
    </row>
    <row r="9564" spans="1:7" ht="14.4" x14ac:dyDescent="0.3">
      <c r="A9564" s="41">
        <v>1514334609</v>
      </c>
      <c r="B9564" s="41">
        <v>1</v>
      </c>
      <c r="C9564" s="41">
        <v>343</v>
      </c>
      <c r="D9564" s="39" t="s">
        <v>143</v>
      </c>
      <c r="E9564" s="39" t="str">
        <f t="shared" si="298"/>
        <v>OUT</v>
      </c>
      <c r="F9564">
        <f ca="1">RAND()</f>
        <v>0.96763822529465582</v>
      </c>
      <c r="G9564">
        <f t="shared" si="299"/>
        <v>9555</v>
      </c>
    </row>
    <row r="9565" spans="1:7" ht="14.4" x14ac:dyDescent="0.3">
      <c r="A9565" s="41">
        <v>1516835695</v>
      </c>
      <c r="B9565" s="41">
        <v>1</v>
      </c>
      <c r="C9565" s="41">
        <v>1925</v>
      </c>
      <c r="D9565" s="39" t="s">
        <v>140</v>
      </c>
      <c r="E9565" s="39" t="str">
        <f t="shared" si="298"/>
        <v>OUT</v>
      </c>
      <c r="F9565">
        <f ca="1">RAND()</f>
        <v>0.81102711750230305</v>
      </c>
      <c r="G9565">
        <f t="shared" si="299"/>
        <v>9556</v>
      </c>
    </row>
    <row r="9566" spans="1:7" ht="14.4" x14ac:dyDescent="0.3">
      <c r="A9566" s="41">
        <v>1518707745</v>
      </c>
      <c r="B9566" s="41">
        <v>1</v>
      </c>
      <c r="C9566" s="41">
        <v>437</v>
      </c>
      <c r="D9566" s="39" t="s">
        <v>142</v>
      </c>
      <c r="E9566" s="39" t="str">
        <f t="shared" si="298"/>
        <v>OUT</v>
      </c>
      <c r="F9566">
        <f ca="1">RAND()</f>
        <v>2.6430877732109503E-2</v>
      </c>
      <c r="G9566">
        <f t="shared" si="299"/>
        <v>9557</v>
      </c>
    </row>
    <row r="9567" spans="1:7" ht="14.4" x14ac:dyDescent="0.3">
      <c r="A9567" s="41">
        <v>1513124922</v>
      </c>
      <c r="B9567" s="41">
        <v>0</v>
      </c>
      <c r="C9567" s="41">
        <v>4079</v>
      </c>
      <c r="D9567" s="39" t="s">
        <v>140</v>
      </c>
      <c r="E9567" s="39" t="str">
        <f t="shared" si="298"/>
        <v>OUT</v>
      </c>
      <c r="F9567">
        <f ca="1">RAND()</f>
        <v>0.1899781658690094</v>
      </c>
      <c r="G9567">
        <f t="shared" si="299"/>
        <v>9558</v>
      </c>
    </row>
    <row r="9568" spans="1:7" ht="14.4" x14ac:dyDescent="0.3">
      <c r="A9568" s="41">
        <v>1519706545</v>
      </c>
      <c r="B9568" s="41">
        <v>1</v>
      </c>
      <c r="C9568" s="41">
        <v>3654</v>
      </c>
      <c r="D9568" s="39" t="s">
        <v>143</v>
      </c>
      <c r="E9568" s="39" t="str">
        <f t="shared" si="298"/>
        <v>OUT</v>
      </c>
      <c r="F9568">
        <f ca="1">RAND()</f>
        <v>0.13112182859159804</v>
      </c>
      <c r="G9568">
        <f t="shared" si="299"/>
        <v>9559</v>
      </c>
    </row>
    <row r="9569" spans="1:7" ht="14.4" x14ac:dyDescent="0.3">
      <c r="A9569" s="41">
        <v>1515417259</v>
      </c>
      <c r="B9569" s="41">
        <v>1</v>
      </c>
      <c r="C9569" s="41">
        <v>2386</v>
      </c>
      <c r="D9569" s="39" t="s">
        <v>142</v>
      </c>
      <c r="E9569" s="39" t="str">
        <f t="shared" si="298"/>
        <v>OUT</v>
      </c>
      <c r="F9569">
        <f ca="1">RAND()</f>
        <v>0.99415978873476429</v>
      </c>
      <c r="G9569">
        <f t="shared" si="299"/>
        <v>9560</v>
      </c>
    </row>
    <row r="9570" spans="1:7" ht="14.4" x14ac:dyDescent="0.3">
      <c r="A9570" s="41">
        <v>1516340311</v>
      </c>
      <c r="B9570" s="41">
        <v>0</v>
      </c>
      <c r="C9570" s="41">
        <v>3159</v>
      </c>
      <c r="D9570" s="39" t="s">
        <v>143</v>
      </c>
      <c r="E9570" s="39" t="str">
        <f t="shared" si="298"/>
        <v>OUT</v>
      </c>
      <c r="F9570">
        <f ca="1">RAND()</f>
        <v>0.81505954929623214</v>
      </c>
      <c r="G9570">
        <f t="shared" si="299"/>
        <v>9561</v>
      </c>
    </row>
    <row r="9571" spans="1:7" ht="14.4" x14ac:dyDescent="0.3">
      <c r="A9571" s="41">
        <v>1516596358</v>
      </c>
      <c r="B9571" s="41">
        <v>1</v>
      </c>
      <c r="C9571" s="41">
        <v>1269</v>
      </c>
      <c r="D9571" s="39" t="s">
        <v>141</v>
      </c>
      <c r="E9571" s="39" t="str">
        <f t="shared" si="298"/>
        <v>OUT</v>
      </c>
      <c r="F9571">
        <f ca="1">RAND()</f>
        <v>0.23276738511428652</v>
      </c>
      <c r="G9571">
        <f t="shared" si="299"/>
        <v>9562</v>
      </c>
    </row>
    <row r="9572" spans="1:7" ht="14.4" x14ac:dyDescent="0.3">
      <c r="A9572" s="41">
        <v>1516736716</v>
      </c>
      <c r="B9572" s="41">
        <v>1</v>
      </c>
      <c r="C9572" s="41">
        <v>10</v>
      </c>
      <c r="D9572" s="39" t="s">
        <v>143</v>
      </c>
      <c r="E9572" s="39" t="str">
        <f t="shared" si="298"/>
        <v>OUT</v>
      </c>
      <c r="F9572">
        <f ca="1">RAND()</f>
        <v>0.64809627018859139</v>
      </c>
      <c r="G9572">
        <f t="shared" si="299"/>
        <v>9563</v>
      </c>
    </row>
    <row r="9573" spans="1:7" ht="14.4" x14ac:dyDescent="0.3">
      <c r="A9573" s="41">
        <v>1518069503</v>
      </c>
      <c r="B9573" s="41">
        <v>1</v>
      </c>
      <c r="C9573" s="41">
        <v>1247</v>
      </c>
      <c r="D9573" s="39" t="s">
        <v>141</v>
      </c>
      <c r="E9573" s="39" t="str">
        <f t="shared" si="298"/>
        <v>OUT</v>
      </c>
      <c r="F9573">
        <f ca="1">RAND()</f>
        <v>0.25230630572480761</v>
      </c>
      <c r="G9573">
        <f t="shared" si="299"/>
        <v>9564</v>
      </c>
    </row>
    <row r="9574" spans="1:7" ht="14.4" x14ac:dyDescent="0.3">
      <c r="A9574" s="41">
        <v>1514449928</v>
      </c>
      <c r="B9574" s="41">
        <v>1</v>
      </c>
      <c r="C9574" s="41">
        <v>3219</v>
      </c>
      <c r="D9574" s="39" t="s">
        <v>141</v>
      </c>
      <c r="E9574" s="39" t="str">
        <f t="shared" si="298"/>
        <v>OUT</v>
      </c>
      <c r="F9574">
        <f ca="1">RAND()</f>
        <v>0.3416049581650028</v>
      </c>
      <c r="G9574">
        <f t="shared" si="299"/>
        <v>9565</v>
      </c>
    </row>
    <row r="9575" spans="1:7" ht="14.4" x14ac:dyDescent="0.3">
      <c r="A9575" s="41">
        <v>1512192833</v>
      </c>
      <c r="B9575" s="41">
        <v>1</v>
      </c>
      <c r="C9575" s="41">
        <v>138</v>
      </c>
      <c r="D9575" s="39" t="s">
        <v>141</v>
      </c>
      <c r="E9575" s="39" t="str">
        <f t="shared" si="298"/>
        <v>OUT</v>
      </c>
      <c r="F9575">
        <f ca="1">RAND()</f>
        <v>0.21838510955518764</v>
      </c>
      <c r="G9575">
        <f t="shared" si="299"/>
        <v>9566</v>
      </c>
    </row>
    <row r="9576" spans="1:7" ht="14.4" x14ac:dyDescent="0.3">
      <c r="A9576" s="41">
        <v>1518972658</v>
      </c>
      <c r="B9576" s="41">
        <v>1</v>
      </c>
      <c r="C9576" s="41">
        <v>2437</v>
      </c>
      <c r="D9576" s="39" t="s">
        <v>142</v>
      </c>
      <c r="E9576" s="39" t="str">
        <f t="shared" si="298"/>
        <v>OUT</v>
      </c>
      <c r="F9576">
        <f ca="1">RAND()</f>
        <v>0.4811479307659251</v>
      </c>
      <c r="G9576">
        <f t="shared" si="299"/>
        <v>9567</v>
      </c>
    </row>
    <row r="9577" spans="1:7" ht="14.4" x14ac:dyDescent="0.3">
      <c r="A9577" s="41">
        <v>1517173416</v>
      </c>
      <c r="B9577" s="41">
        <v>1</v>
      </c>
      <c r="C9577" s="41">
        <v>3507</v>
      </c>
      <c r="D9577" s="39" t="s">
        <v>143</v>
      </c>
      <c r="E9577" s="39" t="str">
        <f t="shared" si="298"/>
        <v>OUT</v>
      </c>
      <c r="F9577">
        <f ca="1">RAND()</f>
        <v>2.9059307307451543E-2</v>
      </c>
      <c r="G9577">
        <f t="shared" si="299"/>
        <v>9568</v>
      </c>
    </row>
    <row r="9578" spans="1:7" ht="14.4" x14ac:dyDescent="0.3">
      <c r="A9578" s="41">
        <v>1518702602</v>
      </c>
      <c r="B9578" s="41">
        <v>0</v>
      </c>
      <c r="C9578" s="41">
        <v>2503</v>
      </c>
      <c r="D9578" s="39" t="s">
        <v>143</v>
      </c>
      <c r="E9578" s="39" t="str">
        <f t="shared" si="298"/>
        <v>OUT</v>
      </c>
      <c r="F9578">
        <f ca="1">RAND()</f>
        <v>0.9838489830293804</v>
      </c>
      <c r="G9578">
        <f t="shared" si="299"/>
        <v>9569</v>
      </c>
    </row>
    <row r="9579" spans="1:7" ht="14.4" x14ac:dyDescent="0.3">
      <c r="A9579" s="41">
        <v>1517854600</v>
      </c>
      <c r="B9579" s="41">
        <v>0</v>
      </c>
      <c r="C9579" s="41">
        <v>795</v>
      </c>
      <c r="D9579" s="39" t="s">
        <v>140</v>
      </c>
      <c r="E9579" s="39" t="str">
        <f t="shared" si="298"/>
        <v>OUT</v>
      </c>
      <c r="F9579">
        <f ca="1">RAND()</f>
        <v>0.44733619521715151</v>
      </c>
      <c r="G9579">
        <f t="shared" si="299"/>
        <v>9570</v>
      </c>
    </row>
    <row r="9580" spans="1:7" ht="14.4" x14ac:dyDescent="0.3">
      <c r="A9580" s="41">
        <v>1518541191</v>
      </c>
      <c r="B9580" s="41">
        <v>0</v>
      </c>
      <c r="C9580" s="41">
        <v>869</v>
      </c>
      <c r="D9580" s="39" t="s">
        <v>140</v>
      </c>
      <c r="E9580" s="39" t="str">
        <f t="shared" si="298"/>
        <v>OUT</v>
      </c>
      <c r="F9580">
        <f ca="1">RAND()</f>
        <v>3.5284547150312373E-2</v>
      </c>
      <c r="G9580">
        <f t="shared" si="299"/>
        <v>9571</v>
      </c>
    </row>
    <row r="9581" spans="1:7" ht="14.4" x14ac:dyDescent="0.3">
      <c r="A9581" s="41">
        <v>1519019912</v>
      </c>
      <c r="B9581" s="41">
        <v>0</v>
      </c>
      <c r="C9581" s="41">
        <v>3974</v>
      </c>
      <c r="D9581" s="39" t="s">
        <v>141</v>
      </c>
      <c r="E9581" s="39" t="str">
        <f t="shared" si="298"/>
        <v>OUT</v>
      </c>
      <c r="F9581">
        <f ca="1">RAND()</f>
        <v>0.86955279755173343</v>
      </c>
      <c r="G9581">
        <f t="shared" si="299"/>
        <v>9572</v>
      </c>
    </row>
    <row r="9582" spans="1:7" ht="14.4" x14ac:dyDescent="0.3">
      <c r="A9582" s="41">
        <v>1518141681</v>
      </c>
      <c r="B9582" s="41">
        <v>0</v>
      </c>
      <c r="C9582" s="41">
        <v>121</v>
      </c>
      <c r="D9582" s="39" t="s">
        <v>143</v>
      </c>
      <c r="E9582" s="39" t="str">
        <f t="shared" si="298"/>
        <v>OUT</v>
      </c>
      <c r="F9582">
        <f ca="1">RAND()</f>
        <v>0.68479989114934192</v>
      </c>
      <c r="G9582">
        <f t="shared" si="299"/>
        <v>9573</v>
      </c>
    </row>
    <row r="9583" spans="1:7" ht="14.4" x14ac:dyDescent="0.3">
      <c r="A9583" s="41">
        <v>1516365530</v>
      </c>
      <c r="B9583" s="41">
        <v>0</v>
      </c>
      <c r="C9583" s="41">
        <v>3467</v>
      </c>
      <c r="D9583" s="39" t="s">
        <v>142</v>
      </c>
      <c r="E9583" s="39" t="str">
        <f t="shared" si="298"/>
        <v>OUT</v>
      </c>
      <c r="F9583">
        <f ca="1">RAND()</f>
        <v>7.8766079556678359E-2</v>
      </c>
      <c r="G9583">
        <f t="shared" si="299"/>
        <v>9574</v>
      </c>
    </row>
    <row r="9584" spans="1:7" ht="14.4" x14ac:dyDescent="0.3">
      <c r="A9584" s="41">
        <v>1518116558</v>
      </c>
      <c r="B9584" s="41">
        <v>1</v>
      </c>
      <c r="C9584" s="41">
        <v>1042</v>
      </c>
      <c r="D9584" s="39" t="s">
        <v>142</v>
      </c>
      <c r="E9584" s="39" t="str">
        <f t="shared" si="298"/>
        <v>OUT</v>
      </c>
      <c r="F9584">
        <f ca="1">RAND()</f>
        <v>0.59133170169881633</v>
      </c>
      <c r="G9584">
        <f t="shared" si="299"/>
        <v>9575</v>
      </c>
    </row>
    <row r="9585" spans="1:7" ht="14.4" x14ac:dyDescent="0.3">
      <c r="A9585" s="41">
        <v>1517394108</v>
      </c>
      <c r="B9585" s="41">
        <v>1</v>
      </c>
      <c r="C9585" s="41">
        <v>646</v>
      </c>
      <c r="D9585" s="39" t="s">
        <v>140</v>
      </c>
      <c r="E9585" s="39" t="str">
        <f t="shared" si="298"/>
        <v>OUT</v>
      </c>
      <c r="F9585">
        <f ca="1">RAND()</f>
        <v>4.1081405533278215E-2</v>
      </c>
      <c r="G9585">
        <f t="shared" si="299"/>
        <v>9576</v>
      </c>
    </row>
    <row r="9586" spans="1:7" ht="14.4" x14ac:dyDescent="0.3">
      <c r="A9586" s="41">
        <v>1514423649</v>
      </c>
      <c r="B9586" s="41">
        <v>1</v>
      </c>
      <c r="C9586" s="41">
        <v>1659</v>
      </c>
      <c r="D9586" s="39" t="s">
        <v>142</v>
      </c>
      <c r="E9586" s="39" t="str">
        <f t="shared" si="298"/>
        <v>OUT</v>
      </c>
      <c r="F9586">
        <f ca="1">RAND()</f>
        <v>5.3214733758937816E-2</v>
      </c>
      <c r="G9586">
        <f t="shared" si="299"/>
        <v>9577</v>
      </c>
    </row>
    <row r="9587" spans="1:7" ht="14.4" x14ac:dyDescent="0.3">
      <c r="A9587" s="41">
        <v>1519500326</v>
      </c>
      <c r="B9587" s="41">
        <v>1</v>
      </c>
      <c r="C9587" s="41">
        <v>3947</v>
      </c>
      <c r="D9587" s="39" t="s">
        <v>142</v>
      </c>
      <c r="E9587" s="39" t="str">
        <f t="shared" si="298"/>
        <v>OUT</v>
      </c>
      <c r="F9587">
        <f ca="1">RAND()</f>
        <v>0.13605506334159412</v>
      </c>
      <c r="G9587">
        <f t="shared" si="299"/>
        <v>9578</v>
      </c>
    </row>
    <row r="9588" spans="1:7" ht="14.4" x14ac:dyDescent="0.3">
      <c r="A9588" s="41">
        <v>1511986832</v>
      </c>
      <c r="B9588" s="41">
        <v>0</v>
      </c>
      <c r="C9588" s="41">
        <v>3014</v>
      </c>
      <c r="D9588" s="39" t="s">
        <v>142</v>
      </c>
      <c r="E9588" s="39" t="str">
        <f t="shared" si="298"/>
        <v>OUT</v>
      </c>
      <c r="F9588">
        <f ca="1">RAND()</f>
        <v>0.5374755272706665</v>
      </c>
      <c r="G9588">
        <f t="shared" si="299"/>
        <v>9579</v>
      </c>
    </row>
    <row r="9589" spans="1:7" ht="14.4" x14ac:dyDescent="0.3">
      <c r="A9589" s="41">
        <v>1518947227</v>
      </c>
      <c r="B9589" s="41">
        <v>1</v>
      </c>
      <c r="C9589" s="41">
        <v>186</v>
      </c>
      <c r="D9589" s="39" t="s">
        <v>141</v>
      </c>
      <c r="E9589" s="39" t="str">
        <f t="shared" si="298"/>
        <v>OUT</v>
      </c>
      <c r="F9589">
        <f ca="1">RAND()</f>
        <v>0.98835813180602461</v>
      </c>
      <c r="G9589">
        <f t="shared" si="299"/>
        <v>9580</v>
      </c>
    </row>
    <row r="9590" spans="1:7" ht="14.4" x14ac:dyDescent="0.3">
      <c r="A9590" s="41">
        <v>1515263035</v>
      </c>
      <c r="B9590" s="41">
        <v>1</v>
      </c>
      <c r="C9590" s="41">
        <v>992</v>
      </c>
      <c r="D9590" s="39" t="s">
        <v>141</v>
      </c>
      <c r="E9590" s="39" t="str">
        <f t="shared" si="298"/>
        <v>OUT</v>
      </c>
      <c r="F9590">
        <f ca="1">RAND()</f>
        <v>0.29542105209387048</v>
      </c>
      <c r="G9590">
        <f t="shared" si="299"/>
        <v>9581</v>
      </c>
    </row>
    <row r="9591" spans="1:7" ht="14.4" x14ac:dyDescent="0.3">
      <c r="A9591" s="41">
        <v>1518083879</v>
      </c>
      <c r="B9591" s="41">
        <v>1</v>
      </c>
      <c r="C9591" s="41">
        <v>2205</v>
      </c>
      <c r="D9591" s="39" t="s">
        <v>141</v>
      </c>
      <c r="E9591" s="39" t="str">
        <f t="shared" si="298"/>
        <v>OUT</v>
      </c>
      <c r="F9591">
        <f ca="1">RAND()</f>
        <v>0.53438993076228214</v>
      </c>
      <c r="G9591">
        <f t="shared" si="299"/>
        <v>9582</v>
      </c>
    </row>
    <row r="9592" spans="1:7" ht="14.4" x14ac:dyDescent="0.3">
      <c r="A9592" s="41">
        <v>1514249450</v>
      </c>
      <c r="B9592" s="41">
        <v>0</v>
      </c>
      <c r="C9592" s="41">
        <v>1418</v>
      </c>
      <c r="D9592" s="39" t="s">
        <v>141</v>
      </c>
      <c r="E9592" s="39" t="str">
        <f t="shared" si="298"/>
        <v>OUT</v>
      </c>
      <c r="F9592">
        <f ca="1">RAND()</f>
        <v>0.86978408413217956</v>
      </c>
      <c r="G9592">
        <f t="shared" si="299"/>
        <v>9583</v>
      </c>
    </row>
    <row r="9593" spans="1:7" ht="14.4" x14ac:dyDescent="0.3">
      <c r="A9593" s="41">
        <v>1515036777</v>
      </c>
      <c r="B9593" s="41">
        <v>1</v>
      </c>
      <c r="C9593" s="41">
        <v>130</v>
      </c>
      <c r="D9593" s="39" t="s">
        <v>142</v>
      </c>
      <c r="E9593" s="39" t="str">
        <f t="shared" si="298"/>
        <v>OUT</v>
      </c>
      <c r="F9593">
        <f ca="1">RAND()</f>
        <v>0.2719163758676606</v>
      </c>
      <c r="G9593">
        <f t="shared" si="299"/>
        <v>9584</v>
      </c>
    </row>
    <row r="9594" spans="1:7" ht="14.4" x14ac:dyDescent="0.3">
      <c r="A9594" s="41">
        <v>1516390755</v>
      </c>
      <c r="B9594" s="41">
        <v>1</v>
      </c>
      <c r="C9594" s="41">
        <v>938</v>
      </c>
      <c r="D9594" s="39" t="s">
        <v>141</v>
      </c>
      <c r="E9594" s="39" t="str">
        <f t="shared" si="298"/>
        <v>OUT</v>
      </c>
      <c r="F9594">
        <f ca="1">RAND()</f>
        <v>0.23608482043867607</v>
      </c>
      <c r="G9594">
        <f t="shared" si="299"/>
        <v>9585</v>
      </c>
    </row>
    <row r="9595" spans="1:7" ht="14.4" x14ac:dyDescent="0.3">
      <c r="A9595" s="41">
        <v>1518942572</v>
      </c>
      <c r="B9595" s="41">
        <v>0</v>
      </c>
      <c r="C9595" s="41">
        <v>387</v>
      </c>
      <c r="D9595" s="39" t="s">
        <v>141</v>
      </c>
      <c r="E9595" s="39" t="str">
        <f t="shared" si="298"/>
        <v>OUT</v>
      </c>
      <c r="F9595">
        <f ca="1">RAND()</f>
        <v>2.084027805362676E-2</v>
      </c>
      <c r="G9595">
        <f t="shared" si="299"/>
        <v>9586</v>
      </c>
    </row>
    <row r="9596" spans="1:7" ht="14.4" x14ac:dyDescent="0.3">
      <c r="A9596" s="41">
        <v>1517968840</v>
      </c>
      <c r="B9596" s="41">
        <v>0</v>
      </c>
      <c r="C9596" s="41">
        <v>565</v>
      </c>
      <c r="D9596" s="39" t="s">
        <v>141</v>
      </c>
      <c r="E9596" s="39" t="str">
        <f t="shared" si="298"/>
        <v>OUT</v>
      </c>
      <c r="F9596">
        <f ca="1">RAND()</f>
        <v>0.67947526247226975</v>
      </c>
      <c r="G9596">
        <f t="shared" si="299"/>
        <v>9587</v>
      </c>
    </row>
    <row r="9597" spans="1:7" ht="14.4" x14ac:dyDescent="0.3">
      <c r="A9597" s="41">
        <v>1512472648</v>
      </c>
      <c r="B9597" s="41">
        <v>1</v>
      </c>
      <c r="C9597" s="41">
        <v>3366</v>
      </c>
      <c r="D9597" s="39" t="s">
        <v>142</v>
      </c>
      <c r="E9597" s="39" t="str">
        <f t="shared" si="298"/>
        <v>OUT</v>
      </c>
      <c r="F9597">
        <f ca="1">RAND()</f>
        <v>0.69733628393787039</v>
      </c>
      <c r="G9597">
        <f t="shared" si="299"/>
        <v>9588</v>
      </c>
    </row>
    <row r="9598" spans="1:7" ht="14.4" x14ac:dyDescent="0.3">
      <c r="A9598" s="41">
        <v>1515752148</v>
      </c>
      <c r="B9598" s="41">
        <v>1</v>
      </c>
      <c r="C9598" s="41">
        <v>159</v>
      </c>
      <c r="D9598" s="39" t="s">
        <v>143</v>
      </c>
      <c r="E9598" s="39" t="str">
        <f t="shared" si="298"/>
        <v>OUT</v>
      </c>
      <c r="F9598">
        <f ca="1">RAND()</f>
        <v>2.8016933098250152E-2</v>
      </c>
      <c r="G9598">
        <f t="shared" si="299"/>
        <v>9589</v>
      </c>
    </row>
    <row r="9599" spans="1:7" ht="14.4" x14ac:dyDescent="0.3">
      <c r="A9599" s="41">
        <v>1518281915</v>
      </c>
      <c r="B9599" s="41">
        <v>1</v>
      </c>
      <c r="C9599" s="41">
        <v>1064</v>
      </c>
      <c r="D9599" s="39" t="s">
        <v>140</v>
      </c>
      <c r="E9599" s="39" t="str">
        <f t="shared" si="298"/>
        <v>OUT</v>
      </c>
      <c r="F9599">
        <f ca="1">RAND()</f>
        <v>0.58960828678089916</v>
      </c>
      <c r="G9599">
        <f t="shared" si="299"/>
        <v>9590</v>
      </c>
    </row>
    <row r="9600" spans="1:7" ht="14.4" x14ac:dyDescent="0.3">
      <c r="A9600" s="41">
        <v>1519499227</v>
      </c>
      <c r="B9600" s="41">
        <v>1</v>
      </c>
      <c r="C9600" s="41">
        <v>4227</v>
      </c>
      <c r="D9600" s="39" t="s">
        <v>142</v>
      </c>
      <c r="E9600" s="39" t="str">
        <f t="shared" si="298"/>
        <v>OUT</v>
      </c>
      <c r="F9600">
        <f ca="1">RAND()</f>
        <v>0.51218072717196728</v>
      </c>
      <c r="G9600">
        <f t="shared" si="299"/>
        <v>9591</v>
      </c>
    </row>
    <row r="9601" spans="1:7" ht="14.4" x14ac:dyDescent="0.3">
      <c r="A9601" s="41">
        <v>1519778092</v>
      </c>
      <c r="B9601" s="41">
        <v>0</v>
      </c>
      <c r="C9601" s="41">
        <v>2591</v>
      </c>
      <c r="D9601" s="39" t="s">
        <v>140</v>
      </c>
      <c r="E9601" s="39" t="str">
        <f t="shared" si="298"/>
        <v>OUT</v>
      </c>
      <c r="F9601">
        <f ca="1">RAND()</f>
        <v>0.54627394869245816</v>
      </c>
      <c r="G9601">
        <f t="shared" si="299"/>
        <v>9592</v>
      </c>
    </row>
    <row r="9602" spans="1:7" ht="14.4" x14ac:dyDescent="0.3">
      <c r="A9602" s="41">
        <v>1513654544</v>
      </c>
      <c r="B9602" s="41">
        <v>1</v>
      </c>
      <c r="C9602" s="41">
        <v>2870</v>
      </c>
      <c r="D9602" s="39" t="s">
        <v>142</v>
      </c>
      <c r="E9602" s="39" t="str">
        <f t="shared" si="298"/>
        <v>OUT</v>
      </c>
      <c r="F9602">
        <f ca="1">RAND()</f>
        <v>0.22755069599423217</v>
      </c>
      <c r="G9602">
        <f t="shared" si="299"/>
        <v>9593</v>
      </c>
    </row>
    <row r="9603" spans="1:7" ht="14.4" x14ac:dyDescent="0.3">
      <c r="A9603" s="41">
        <v>1515309903</v>
      </c>
      <c r="B9603" s="41">
        <v>1</v>
      </c>
      <c r="C9603" s="41">
        <v>1854</v>
      </c>
      <c r="D9603" s="39" t="s">
        <v>143</v>
      </c>
      <c r="E9603" s="39" t="str">
        <f t="shared" si="298"/>
        <v>OUT</v>
      </c>
      <c r="F9603">
        <f ca="1">RAND()</f>
        <v>0.91084036185673922</v>
      </c>
      <c r="G9603">
        <f t="shared" si="299"/>
        <v>9594</v>
      </c>
    </row>
    <row r="9604" spans="1:7" ht="14.4" x14ac:dyDescent="0.3">
      <c r="A9604" s="41">
        <v>1516050726</v>
      </c>
      <c r="B9604" s="41">
        <v>1</v>
      </c>
      <c r="C9604" s="41">
        <v>535</v>
      </c>
      <c r="D9604" s="39" t="s">
        <v>141</v>
      </c>
      <c r="E9604" s="39" t="str">
        <f t="shared" si="298"/>
        <v>OUT</v>
      </c>
      <c r="F9604">
        <f ca="1">RAND()</f>
        <v>0.2196098425623737</v>
      </c>
      <c r="G9604">
        <f t="shared" si="299"/>
        <v>9595</v>
      </c>
    </row>
    <row r="9605" spans="1:7" ht="14.4" x14ac:dyDescent="0.3">
      <c r="A9605" s="41">
        <v>1516334138</v>
      </c>
      <c r="B9605" s="41">
        <v>1</v>
      </c>
      <c r="C9605" s="41">
        <v>1587</v>
      </c>
      <c r="D9605" s="39" t="s">
        <v>141</v>
      </c>
      <c r="E9605" s="39" t="str">
        <f t="shared" si="298"/>
        <v>OUT</v>
      </c>
      <c r="F9605">
        <f ca="1">RAND()</f>
        <v>0.38790073629322241</v>
      </c>
      <c r="G9605">
        <f t="shared" si="299"/>
        <v>9596</v>
      </c>
    </row>
    <row r="9606" spans="1:7" ht="14.4" x14ac:dyDescent="0.3">
      <c r="A9606" s="41">
        <v>1516515573</v>
      </c>
      <c r="B9606" s="41">
        <v>1</v>
      </c>
      <c r="C9606" s="41">
        <v>2075</v>
      </c>
      <c r="D9606" s="39" t="s">
        <v>140</v>
      </c>
      <c r="E9606" s="39" t="str">
        <f t="shared" si="298"/>
        <v>OUT</v>
      </c>
      <c r="F9606">
        <f ca="1">RAND()</f>
        <v>0.40495114835114721</v>
      </c>
      <c r="G9606">
        <f t="shared" si="299"/>
        <v>9597</v>
      </c>
    </row>
    <row r="9607" spans="1:7" ht="14.4" x14ac:dyDescent="0.3">
      <c r="A9607" s="41">
        <v>1513658077</v>
      </c>
      <c r="B9607" s="41">
        <v>1</v>
      </c>
      <c r="C9607" s="41">
        <v>1544</v>
      </c>
      <c r="D9607" s="39" t="s">
        <v>143</v>
      </c>
      <c r="E9607" s="39" t="str">
        <f t="shared" si="298"/>
        <v>OUT</v>
      </c>
      <c r="F9607">
        <f ca="1">RAND()</f>
        <v>0.75896773200161305</v>
      </c>
      <c r="G9607">
        <f t="shared" si="299"/>
        <v>9598</v>
      </c>
    </row>
    <row r="9608" spans="1:7" ht="14.4" x14ac:dyDescent="0.3">
      <c r="A9608" s="41">
        <v>1514942341</v>
      </c>
      <c r="B9608" s="41">
        <v>0</v>
      </c>
      <c r="C9608" s="41">
        <v>624</v>
      </c>
      <c r="D9608" s="39" t="s">
        <v>142</v>
      </c>
      <c r="E9608" s="39" t="str">
        <f t="shared" si="298"/>
        <v>OUT</v>
      </c>
      <c r="F9608">
        <f ca="1">RAND()</f>
        <v>0.14080913045322074</v>
      </c>
      <c r="G9608">
        <f t="shared" si="299"/>
        <v>9599</v>
      </c>
    </row>
    <row r="9609" spans="1:7" ht="14.4" x14ac:dyDescent="0.3">
      <c r="A9609" s="41">
        <v>1517895789</v>
      </c>
      <c r="B9609" s="41">
        <v>1</v>
      </c>
      <c r="C9609" s="41">
        <v>3039</v>
      </c>
      <c r="D9609" s="39" t="s">
        <v>141</v>
      </c>
      <c r="E9609" s="39" t="str">
        <f t="shared" si="298"/>
        <v>OUT</v>
      </c>
      <c r="F9609">
        <f ca="1">RAND()</f>
        <v>0.32242534155605884</v>
      </c>
      <c r="G9609">
        <f t="shared" si="299"/>
        <v>9600</v>
      </c>
    </row>
    <row r="9610" spans="1:7" ht="14.4" x14ac:dyDescent="0.3">
      <c r="A9610" s="41">
        <v>1513965380</v>
      </c>
      <c r="B9610" s="41">
        <v>0</v>
      </c>
      <c r="C9610" s="41">
        <v>806</v>
      </c>
      <c r="D9610" s="39" t="s">
        <v>141</v>
      </c>
      <c r="E9610" s="39" t="str">
        <f t="shared" si="298"/>
        <v>OUT</v>
      </c>
      <c r="F9610">
        <f ca="1">RAND()</f>
        <v>0.12381312813846745</v>
      </c>
      <c r="G9610">
        <f t="shared" si="299"/>
        <v>9601</v>
      </c>
    </row>
    <row r="9611" spans="1:7" ht="14.4" x14ac:dyDescent="0.3">
      <c r="A9611" s="41">
        <v>1511585157</v>
      </c>
      <c r="B9611" s="41">
        <v>1</v>
      </c>
      <c r="C9611" s="41">
        <v>499</v>
      </c>
      <c r="D9611" s="39" t="s">
        <v>143</v>
      </c>
      <c r="E9611" s="39" t="str">
        <f t="shared" ref="E9611:E9674" si="300">IF(G9611&lt;=3000,"TEST",IF(G9611&lt;=6000,"CONTROL","OUT"))</f>
        <v>OUT</v>
      </c>
      <c r="F9611">
        <f ca="1">RAND()</f>
        <v>0.32333309372530805</v>
      </c>
      <c r="G9611">
        <f t="shared" ref="G9611:G9674" si="301">ROW()-9</f>
        <v>9602</v>
      </c>
    </row>
    <row r="9612" spans="1:7" ht="14.4" x14ac:dyDescent="0.3">
      <c r="A9612" s="41">
        <v>1518609942</v>
      </c>
      <c r="B9612" s="41">
        <v>0</v>
      </c>
      <c r="C9612" s="41">
        <v>1125</v>
      </c>
      <c r="D9612" s="39" t="s">
        <v>142</v>
      </c>
      <c r="E9612" s="39" t="str">
        <f t="shared" si="300"/>
        <v>OUT</v>
      </c>
      <c r="F9612">
        <f ca="1">RAND()</f>
        <v>0.90120859475708204</v>
      </c>
      <c r="G9612">
        <f t="shared" si="301"/>
        <v>9603</v>
      </c>
    </row>
    <row r="9613" spans="1:7" ht="14.4" x14ac:dyDescent="0.3">
      <c r="A9613" s="41">
        <v>1517619998</v>
      </c>
      <c r="B9613" s="41">
        <v>1</v>
      </c>
      <c r="C9613" s="41">
        <v>695</v>
      </c>
      <c r="D9613" s="39" t="s">
        <v>143</v>
      </c>
      <c r="E9613" s="39" t="str">
        <f t="shared" si="300"/>
        <v>OUT</v>
      </c>
      <c r="F9613">
        <f ca="1">RAND()</f>
        <v>0.17894763084330667</v>
      </c>
      <c r="G9613">
        <f t="shared" si="301"/>
        <v>9604</v>
      </c>
    </row>
    <row r="9614" spans="1:7" ht="14.4" x14ac:dyDescent="0.3">
      <c r="A9614" s="41">
        <v>1515635990</v>
      </c>
      <c r="B9614" s="41">
        <v>0</v>
      </c>
      <c r="C9614" s="41">
        <v>2193</v>
      </c>
      <c r="D9614" s="39" t="s">
        <v>142</v>
      </c>
      <c r="E9614" s="39" t="str">
        <f t="shared" si="300"/>
        <v>OUT</v>
      </c>
      <c r="F9614">
        <f ca="1">RAND()</f>
        <v>0.69418788348458349</v>
      </c>
      <c r="G9614">
        <f t="shared" si="301"/>
        <v>9605</v>
      </c>
    </row>
    <row r="9615" spans="1:7" ht="14.4" x14ac:dyDescent="0.3">
      <c r="A9615" s="41">
        <v>1515228166</v>
      </c>
      <c r="B9615" s="41">
        <v>1</v>
      </c>
      <c r="C9615" s="41">
        <v>1849</v>
      </c>
      <c r="D9615" s="39" t="s">
        <v>143</v>
      </c>
      <c r="E9615" s="39" t="str">
        <f t="shared" si="300"/>
        <v>OUT</v>
      </c>
      <c r="F9615">
        <f ca="1">RAND()</f>
        <v>0.35810097850240474</v>
      </c>
      <c r="G9615">
        <f t="shared" si="301"/>
        <v>9606</v>
      </c>
    </row>
    <row r="9616" spans="1:7" ht="14.4" x14ac:dyDescent="0.3">
      <c r="A9616" s="41">
        <v>1517231113</v>
      </c>
      <c r="B9616" s="41">
        <v>1</v>
      </c>
      <c r="C9616" s="41">
        <v>2856</v>
      </c>
      <c r="D9616" s="39" t="s">
        <v>142</v>
      </c>
      <c r="E9616" s="39" t="str">
        <f t="shared" si="300"/>
        <v>OUT</v>
      </c>
      <c r="F9616">
        <f ca="1">RAND()</f>
        <v>1.7451155190597367E-2</v>
      </c>
      <c r="G9616">
        <f t="shared" si="301"/>
        <v>9607</v>
      </c>
    </row>
    <row r="9617" spans="1:7" ht="14.4" x14ac:dyDescent="0.3">
      <c r="A9617" s="41">
        <v>1519246507</v>
      </c>
      <c r="B9617" s="41">
        <v>1</v>
      </c>
      <c r="C9617" s="41">
        <v>868</v>
      </c>
      <c r="D9617" s="39" t="s">
        <v>141</v>
      </c>
      <c r="E9617" s="39" t="str">
        <f t="shared" si="300"/>
        <v>OUT</v>
      </c>
      <c r="F9617">
        <f ca="1">RAND()</f>
        <v>0.62746328971122678</v>
      </c>
      <c r="G9617">
        <f t="shared" si="301"/>
        <v>9608</v>
      </c>
    </row>
    <row r="9618" spans="1:7" ht="14.4" x14ac:dyDescent="0.3">
      <c r="A9618" s="41">
        <v>1516465799</v>
      </c>
      <c r="B9618" s="41">
        <v>1</v>
      </c>
      <c r="C9618" s="41">
        <v>3851</v>
      </c>
      <c r="D9618" s="39" t="s">
        <v>142</v>
      </c>
      <c r="E9618" s="39" t="str">
        <f t="shared" si="300"/>
        <v>OUT</v>
      </c>
      <c r="F9618">
        <f ca="1">RAND()</f>
        <v>0.86609871627921731</v>
      </c>
      <c r="G9618">
        <f t="shared" si="301"/>
        <v>9609</v>
      </c>
    </row>
    <row r="9619" spans="1:7" ht="14.4" x14ac:dyDescent="0.3">
      <c r="A9619" s="41">
        <v>1511829823</v>
      </c>
      <c r="B9619" s="41">
        <v>1</v>
      </c>
      <c r="C9619" s="41">
        <v>1462</v>
      </c>
      <c r="D9619" s="39" t="s">
        <v>140</v>
      </c>
      <c r="E9619" s="39" t="str">
        <f t="shared" si="300"/>
        <v>OUT</v>
      </c>
      <c r="F9619">
        <f ca="1">RAND()</f>
        <v>0.53304429656109098</v>
      </c>
      <c r="G9619">
        <f t="shared" si="301"/>
        <v>9610</v>
      </c>
    </row>
    <row r="9620" spans="1:7" ht="14.4" x14ac:dyDescent="0.3">
      <c r="A9620" s="41">
        <v>1512141761</v>
      </c>
      <c r="B9620" s="41">
        <v>0</v>
      </c>
      <c r="C9620" s="41">
        <v>94</v>
      </c>
      <c r="D9620" s="39" t="s">
        <v>141</v>
      </c>
      <c r="E9620" s="39" t="str">
        <f t="shared" si="300"/>
        <v>OUT</v>
      </c>
      <c r="F9620">
        <f ca="1">RAND()</f>
        <v>0.89044813631002373</v>
      </c>
      <c r="G9620">
        <f t="shared" si="301"/>
        <v>9611</v>
      </c>
    </row>
    <row r="9621" spans="1:7" ht="14.4" x14ac:dyDescent="0.3">
      <c r="A9621" s="41">
        <v>1519988315</v>
      </c>
      <c r="B9621" s="41">
        <v>1</v>
      </c>
      <c r="C9621" s="41">
        <v>1535</v>
      </c>
      <c r="D9621" s="39" t="s">
        <v>142</v>
      </c>
      <c r="E9621" s="39" t="str">
        <f t="shared" si="300"/>
        <v>OUT</v>
      </c>
      <c r="F9621">
        <f ca="1">RAND()</f>
        <v>0.95792635145430727</v>
      </c>
      <c r="G9621">
        <f t="shared" si="301"/>
        <v>9612</v>
      </c>
    </row>
    <row r="9622" spans="1:7" ht="14.4" x14ac:dyDescent="0.3">
      <c r="A9622" s="41">
        <v>1511675306</v>
      </c>
      <c r="B9622" s="41">
        <v>1</v>
      </c>
      <c r="C9622" s="41">
        <v>2599</v>
      </c>
      <c r="D9622" s="39" t="s">
        <v>142</v>
      </c>
      <c r="E9622" s="39" t="str">
        <f t="shared" si="300"/>
        <v>OUT</v>
      </c>
      <c r="F9622">
        <f ca="1">RAND()</f>
        <v>0.62130469340107763</v>
      </c>
      <c r="G9622">
        <f t="shared" si="301"/>
        <v>9613</v>
      </c>
    </row>
    <row r="9623" spans="1:7" ht="14.4" x14ac:dyDescent="0.3">
      <c r="A9623" s="41">
        <v>1512339343</v>
      </c>
      <c r="B9623" s="41">
        <v>1</v>
      </c>
      <c r="C9623" s="41">
        <v>1818</v>
      </c>
      <c r="D9623" s="39" t="s">
        <v>142</v>
      </c>
      <c r="E9623" s="39" t="str">
        <f t="shared" si="300"/>
        <v>OUT</v>
      </c>
      <c r="F9623">
        <f ca="1">RAND()</f>
        <v>0.6723139288415807</v>
      </c>
      <c r="G9623">
        <f t="shared" si="301"/>
        <v>9614</v>
      </c>
    </row>
    <row r="9624" spans="1:7" ht="14.4" x14ac:dyDescent="0.3">
      <c r="A9624" s="41">
        <v>1518376153</v>
      </c>
      <c r="B9624" s="41">
        <v>1</v>
      </c>
      <c r="C9624" s="41">
        <v>3854</v>
      </c>
      <c r="D9624" s="39" t="s">
        <v>142</v>
      </c>
      <c r="E9624" s="39" t="str">
        <f t="shared" si="300"/>
        <v>OUT</v>
      </c>
      <c r="F9624">
        <f ca="1">RAND()</f>
        <v>6.5144305250107837E-2</v>
      </c>
      <c r="G9624">
        <f t="shared" si="301"/>
        <v>9615</v>
      </c>
    </row>
    <row r="9625" spans="1:7" ht="14.4" x14ac:dyDescent="0.3">
      <c r="A9625" s="41">
        <v>1517523670</v>
      </c>
      <c r="B9625" s="41">
        <v>0</v>
      </c>
      <c r="C9625" s="41">
        <v>107</v>
      </c>
      <c r="D9625" s="39" t="s">
        <v>142</v>
      </c>
      <c r="E9625" s="39" t="str">
        <f t="shared" si="300"/>
        <v>OUT</v>
      </c>
      <c r="F9625">
        <f ca="1">RAND()</f>
        <v>0.60531041106283923</v>
      </c>
      <c r="G9625">
        <f t="shared" si="301"/>
        <v>9616</v>
      </c>
    </row>
    <row r="9626" spans="1:7" ht="14.4" x14ac:dyDescent="0.3">
      <c r="A9626" s="41">
        <v>1515494472</v>
      </c>
      <c r="B9626" s="41">
        <v>0</v>
      </c>
      <c r="C9626" s="41">
        <v>420</v>
      </c>
      <c r="D9626" s="39" t="s">
        <v>141</v>
      </c>
      <c r="E9626" s="39" t="str">
        <f t="shared" si="300"/>
        <v>OUT</v>
      </c>
      <c r="F9626">
        <f ca="1">RAND()</f>
        <v>0.8439429462583915</v>
      </c>
      <c r="G9626">
        <f t="shared" si="301"/>
        <v>9617</v>
      </c>
    </row>
    <row r="9627" spans="1:7" ht="14.4" x14ac:dyDescent="0.3">
      <c r="A9627" s="41">
        <v>1513731509</v>
      </c>
      <c r="B9627" s="41">
        <v>1</v>
      </c>
      <c r="C9627" s="41">
        <v>931</v>
      </c>
      <c r="D9627" s="39" t="s">
        <v>143</v>
      </c>
      <c r="E9627" s="39" t="str">
        <f t="shared" si="300"/>
        <v>OUT</v>
      </c>
      <c r="F9627">
        <f ca="1">RAND()</f>
        <v>0.10810375260115768</v>
      </c>
      <c r="G9627">
        <f t="shared" si="301"/>
        <v>9618</v>
      </c>
    </row>
    <row r="9628" spans="1:7" ht="14.4" x14ac:dyDescent="0.3">
      <c r="A9628" s="41">
        <v>1517921410</v>
      </c>
      <c r="B9628" s="41">
        <v>0</v>
      </c>
      <c r="C9628" s="41">
        <v>672</v>
      </c>
      <c r="D9628" s="39" t="s">
        <v>141</v>
      </c>
      <c r="E9628" s="39" t="str">
        <f t="shared" si="300"/>
        <v>OUT</v>
      </c>
      <c r="F9628">
        <f ca="1">RAND()</f>
        <v>0.69554858017112331</v>
      </c>
      <c r="G9628">
        <f t="shared" si="301"/>
        <v>9619</v>
      </c>
    </row>
    <row r="9629" spans="1:7" ht="14.4" x14ac:dyDescent="0.3">
      <c r="A9629" s="41">
        <v>1512006481</v>
      </c>
      <c r="B9629" s="41">
        <v>0</v>
      </c>
      <c r="C9629" s="41">
        <v>425</v>
      </c>
      <c r="D9629" s="39" t="s">
        <v>142</v>
      </c>
      <c r="E9629" s="39" t="str">
        <f t="shared" si="300"/>
        <v>OUT</v>
      </c>
      <c r="F9629">
        <f ca="1">RAND()</f>
        <v>0.80976170085363652</v>
      </c>
      <c r="G9629">
        <f t="shared" si="301"/>
        <v>9620</v>
      </c>
    </row>
    <row r="9630" spans="1:7" ht="14.4" x14ac:dyDescent="0.3">
      <c r="A9630" s="41">
        <v>1515140336</v>
      </c>
      <c r="B9630" s="41">
        <v>1</v>
      </c>
      <c r="C9630" s="41">
        <v>4485</v>
      </c>
      <c r="D9630" s="39" t="s">
        <v>140</v>
      </c>
      <c r="E9630" s="39" t="str">
        <f t="shared" si="300"/>
        <v>OUT</v>
      </c>
      <c r="F9630">
        <f ca="1">RAND()</f>
        <v>0.11272593931653396</v>
      </c>
      <c r="G9630">
        <f t="shared" si="301"/>
        <v>9621</v>
      </c>
    </row>
    <row r="9631" spans="1:7" ht="14.4" x14ac:dyDescent="0.3">
      <c r="A9631" s="41">
        <v>1515604106</v>
      </c>
      <c r="B9631" s="41">
        <v>1</v>
      </c>
      <c r="C9631" s="41">
        <v>2934</v>
      </c>
      <c r="D9631" s="39" t="s">
        <v>142</v>
      </c>
      <c r="E9631" s="39" t="str">
        <f t="shared" si="300"/>
        <v>OUT</v>
      </c>
      <c r="F9631">
        <f ca="1">RAND()</f>
        <v>0.95773599121829522</v>
      </c>
      <c r="G9631">
        <f t="shared" si="301"/>
        <v>9622</v>
      </c>
    </row>
    <row r="9632" spans="1:7" ht="14.4" x14ac:dyDescent="0.3">
      <c r="A9632" s="41">
        <v>1515483738</v>
      </c>
      <c r="B9632" s="41">
        <v>1</v>
      </c>
      <c r="C9632" s="41">
        <v>2104</v>
      </c>
      <c r="D9632" s="39" t="s">
        <v>143</v>
      </c>
      <c r="E9632" s="39" t="str">
        <f t="shared" si="300"/>
        <v>OUT</v>
      </c>
      <c r="F9632">
        <f ca="1">RAND()</f>
        <v>0.3344199174749426</v>
      </c>
      <c r="G9632">
        <f t="shared" si="301"/>
        <v>9623</v>
      </c>
    </row>
    <row r="9633" spans="1:7" ht="14.4" x14ac:dyDescent="0.3">
      <c r="A9633" s="41">
        <v>1511522756</v>
      </c>
      <c r="B9633" s="41">
        <v>1</v>
      </c>
      <c r="C9633" s="41">
        <v>753</v>
      </c>
      <c r="D9633" s="39" t="s">
        <v>141</v>
      </c>
      <c r="E9633" s="39" t="str">
        <f t="shared" si="300"/>
        <v>OUT</v>
      </c>
      <c r="F9633">
        <f ca="1">RAND()</f>
        <v>0.79843152779538507</v>
      </c>
      <c r="G9633">
        <f t="shared" si="301"/>
        <v>9624</v>
      </c>
    </row>
    <row r="9634" spans="1:7" ht="14.4" x14ac:dyDescent="0.3">
      <c r="A9634" s="41">
        <v>1518486105</v>
      </c>
      <c r="B9634" s="41">
        <v>1</v>
      </c>
      <c r="C9634" s="41">
        <v>1714</v>
      </c>
      <c r="D9634" s="39" t="s">
        <v>141</v>
      </c>
      <c r="E9634" s="39" t="str">
        <f t="shared" si="300"/>
        <v>OUT</v>
      </c>
      <c r="F9634">
        <f ca="1">RAND()</f>
        <v>0.82127806760383637</v>
      </c>
      <c r="G9634">
        <f t="shared" si="301"/>
        <v>9625</v>
      </c>
    </row>
    <row r="9635" spans="1:7" ht="14.4" x14ac:dyDescent="0.3">
      <c r="A9635" s="41">
        <v>1516604441</v>
      </c>
      <c r="B9635" s="41">
        <v>0</v>
      </c>
      <c r="C9635" s="41">
        <v>1322</v>
      </c>
      <c r="D9635" s="39" t="s">
        <v>143</v>
      </c>
      <c r="E9635" s="39" t="str">
        <f t="shared" si="300"/>
        <v>OUT</v>
      </c>
      <c r="F9635">
        <f ca="1">RAND()</f>
        <v>0.47741670035562223</v>
      </c>
      <c r="G9635">
        <f t="shared" si="301"/>
        <v>9626</v>
      </c>
    </row>
    <row r="9636" spans="1:7" ht="14.4" x14ac:dyDescent="0.3">
      <c r="A9636" s="41">
        <v>1515861250</v>
      </c>
      <c r="B9636" s="41">
        <v>0</v>
      </c>
      <c r="C9636" s="41">
        <v>2116</v>
      </c>
      <c r="D9636" s="39" t="s">
        <v>142</v>
      </c>
      <c r="E9636" s="39" t="str">
        <f t="shared" si="300"/>
        <v>OUT</v>
      </c>
      <c r="F9636">
        <f ca="1">RAND()</f>
        <v>0.17768633601232575</v>
      </c>
      <c r="G9636">
        <f t="shared" si="301"/>
        <v>9627</v>
      </c>
    </row>
    <row r="9637" spans="1:7" ht="14.4" x14ac:dyDescent="0.3">
      <c r="A9637" s="41">
        <v>1511806399</v>
      </c>
      <c r="B9637" s="41">
        <v>1</v>
      </c>
      <c r="C9637" s="41">
        <v>464</v>
      </c>
      <c r="D9637" s="39" t="s">
        <v>142</v>
      </c>
      <c r="E9637" s="39" t="str">
        <f t="shared" si="300"/>
        <v>OUT</v>
      </c>
      <c r="F9637">
        <f ca="1">RAND()</f>
        <v>0.95792479006179421</v>
      </c>
      <c r="G9637">
        <f t="shared" si="301"/>
        <v>9628</v>
      </c>
    </row>
    <row r="9638" spans="1:7" ht="14.4" x14ac:dyDescent="0.3">
      <c r="A9638" s="41">
        <v>1514553918</v>
      </c>
      <c r="B9638" s="41">
        <v>1</v>
      </c>
      <c r="C9638" s="41">
        <v>4612</v>
      </c>
      <c r="D9638" s="39" t="s">
        <v>141</v>
      </c>
      <c r="E9638" s="39" t="str">
        <f t="shared" si="300"/>
        <v>OUT</v>
      </c>
      <c r="F9638">
        <f ca="1">RAND()</f>
        <v>0.2102955424199473</v>
      </c>
      <c r="G9638">
        <f t="shared" si="301"/>
        <v>9629</v>
      </c>
    </row>
    <row r="9639" spans="1:7" ht="14.4" x14ac:dyDescent="0.3">
      <c r="A9639" s="41">
        <v>1516478210</v>
      </c>
      <c r="B9639" s="41">
        <v>0</v>
      </c>
      <c r="C9639" s="41">
        <v>1375</v>
      </c>
      <c r="D9639" s="39" t="s">
        <v>143</v>
      </c>
      <c r="E9639" s="39" t="str">
        <f t="shared" si="300"/>
        <v>OUT</v>
      </c>
      <c r="F9639">
        <f ca="1">RAND()</f>
        <v>0.98876462238096519</v>
      </c>
      <c r="G9639">
        <f t="shared" si="301"/>
        <v>9630</v>
      </c>
    </row>
    <row r="9640" spans="1:7" ht="14.4" x14ac:dyDescent="0.3">
      <c r="A9640" s="41">
        <v>1513324305</v>
      </c>
      <c r="B9640" s="41">
        <v>1</v>
      </c>
      <c r="C9640" s="41">
        <v>890</v>
      </c>
      <c r="D9640" s="39" t="s">
        <v>143</v>
      </c>
      <c r="E9640" s="39" t="str">
        <f t="shared" si="300"/>
        <v>OUT</v>
      </c>
      <c r="F9640">
        <f ca="1">RAND()</f>
        <v>0.4551118378934419</v>
      </c>
      <c r="G9640">
        <f t="shared" si="301"/>
        <v>9631</v>
      </c>
    </row>
    <row r="9641" spans="1:7" ht="14.4" x14ac:dyDescent="0.3">
      <c r="A9641" s="41">
        <v>1512833177</v>
      </c>
      <c r="B9641" s="41">
        <v>1</v>
      </c>
      <c r="C9641" s="41">
        <v>224</v>
      </c>
      <c r="D9641" s="39" t="s">
        <v>143</v>
      </c>
      <c r="E9641" s="39" t="str">
        <f t="shared" si="300"/>
        <v>OUT</v>
      </c>
      <c r="F9641">
        <f ca="1">RAND()</f>
        <v>0.53932174681117451</v>
      </c>
      <c r="G9641">
        <f t="shared" si="301"/>
        <v>9632</v>
      </c>
    </row>
    <row r="9642" spans="1:7" ht="14.4" x14ac:dyDescent="0.3">
      <c r="A9642" s="41">
        <v>1516778163</v>
      </c>
      <c r="B9642" s="41">
        <v>1</v>
      </c>
      <c r="C9642" s="41">
        <v>1068</v>
      </c>
      <c r="D9642" s="39" t="s">
        <v>141</v>
      </c>
      <c r="E9642" s="39" t="str">
        <f t="shared" si="300"/>
        <v>OUT</v>
      </c>
      <c r="F9642">
        <f ca="1">RAND()</f>
        <v>0.94664500079753022</v>
      </c>
      <c r="G9642">
        <f t="shared" si="301"/>
        <v>9633</v>
      </c>
    </row>
    <row r="9643" spans="1:7" ht="14.4" x14ac:dyDescent="0.3">
      <c r="A9643" s="41">
        <v>1517090511</v>
      </c>
      <c r="B9643" s="41">
        <v>0</v>
      </c>
      <c r="C9643" s="41">
        <v>2129</v>
      </c>
      <c r="D9643" s="39" t="s">
        <v>142</v>
      </c>
      <c r="E9643" s="39" t="str">
        <f t="shared" si="300"/>
        <v>OUT</v>
      </c>
      <c r="F9643">
        <f ca="1">RAND()</f>
        <v>0.20945725671813942</v>
      </c>
      <c r="G9643">
        <f t="shared" si="301"/>
        <v>9634</v>
      </c>
    </row>
    <row r="9644" spans="1:7" ht="14.4" x14ac:dyDescent="0.3">
      <c r="A9644" s="41">
        <v>1519196421</v>
      </c>
      <c r="B9644" s="41">
        <v>0</v>
      </c>
      <c r="C9644" s="41">
        <v>1153</v>
      </c>
      <c r="D9644" s="39" t="s">
        <v>140</v>
      </c>
      <c r="E9644" s="39" t="str">
        <f t="shared" si="300"/>
        <v>OUT</v>
      </c>
      <c r="F9644">
        <f ca="1">RAND()</f>
        <v>0.62233517872602473</v>
      </c>
      <c r="G9644">
        <f t="shared" si="301"/>
        <v>9635</v>
      </c>
    </row>
    <row r="9645" spans="1:7" ht="14.4" x14ac:dyDescent="0.3">
      <c r="A9645" s="41">
        <v>1518754187</v>
      </c>
      <c r="B9645" s="41">
        <v>1</v>
      </c>
      <c r="C9645" s="41">
        <v>386</v>
      </c>
      <c r="D9645" s="39" t="s">
        <v>142</v>
      </c>
      <c r="E9645" s="39" t="str">
        <f t="shared" si="300"/>
        <v>OUT</v>
      </c>
      <c r="F9645">
        <f ca="1">RAND()</f>
        <v>0.20162392498233594</v>
      </c>
      <c r="G9645">
        <f t="shared" si="301"/>
        <v>9636</v>
      </c>
    </row>
    <row r="9646" spans="1:7" ht="14.4" x14ac:dyDescent="0.3">
      <c r="A9646" s="41">
        <v>1512600277</v>
      </c>
      <c r="B9646" s="41">
        <v>1</v>
      </c>
      <c r="C9646" s="41">
        <v>1038</v>
      </c>
      <c r="D9646" s="39" t="s">
        <v>142</v>
      </c>
      <c r="E9646" s="39" t="str">
        <f t="shared" si="300"/>
        <v>OUT</v>
      </c>
      <c r="F9646">
        <f ca="1">RAND()</f>
        <v>2.1286217043631872E-2</v>
      </c>
      <c r="G9646">
        <f t="shared" si="301"/>
        <v>9637</v>
      </c>
    </row>
    <row r="9647" spans="1:7" ht="14.4" x14ac:dyDescent="0.3">
      <c r="A9647" s="41">
        <v>1514871086</v>
      </c>
      <c r="B9647" s="41">
        <v>1</v>
      </c>
      <c r="C9647" s="41">
        <v>2635</v>
      </c>
      <c r="D9647" s="39" t="s">
        <v>142</v>
      </c>
      <c r="E9647" s="39" t="str">
        <f t="shared" si="300"/>
        <v>OUT</v>
      </c>
      <c r="F9647">
        <f ca="1">RAND()</f>
        <v>0.12005548538062027</v>
      </c>
      <c r="G9647">
        <f t="shared" si="301"/>
        <v>9638</v>
      </c>
    </row>
    <row r="9648" spans="1:7" ht="14.4" x14ac:dyDescent="0.3">
      <c r="A9648" s="41">
        <v>1512118167</v>
      </c>
      <c r="B9648" s="41">
        <v>1</v>
      </c>
      <c r="C9648" s="41">
        <v>2769</v>
      </c>
      <c r="D9648" s="39" t="s">
        <v>143</v>
      </c>
      <c r="E9648" s="39" t="str">
        <f t="shared" si="300"/>
        <v>OUT</v>
      </c>
      <c r="F9648">
        <f ca="1">RAND()</f>
        <v>4.0057559959708722E-2</v>
      </c>
      <c r="G9648">
        <f t="shared" si="301"/>
        <v>9639</v>
      </c>
    </row>
    <row r="9649" spans="1:7" ht="14.4" x14ac:dyDescent="0.3">
      <c r="A9649" s="41">
        <v>1516422049</v>
      </c>
      <c r="B9649" s="41">
        <v>1</v>
      </c>
      <c r="C9649" s="41">
        <v>1488</v>
      </c>
      <c r="D9649" s="39" t="s">
        <v>141</v>
      </c>
      <c r="E9649" s="39" t="str">
        <f t="shared" si="300"/>
        <v>OUT</v>
      </c>
      <c r="F9649">
        <f ca="1">RAND()</f>
        <v>0.68874933818228368</v>
      </c>
      <c r="G9649">
        <f t="shared" si="301"/>
        <v>9640</v>
      </c>
    </row>
    <row r="9650" spans="1:7" ht="14.4" x14ac:dyDescent="0.3">
      <c r="A9650" s="41">
        <v>1513270709</v>
      </c>
      <c r="B9650" s="41">
        <v>1</v>
      </c>
      <c r="C9650" s="41">
        <v>257</v>
      </c>
      <c r="D9650" s="39" t="s">
        <v>140</v>
      </c>
      <c r="E9650" s="39" t="str">
        <f t="shared" si="300"/>
        <v>OUT</v>
      </c>
      <c r="F9650">
        <f ca="1">RAND()</f>
        <v>0.44947637625033032</v>
      </c>
      <c r="G9650">
        <f t="shared" si="301"/>
        <v>9641</v>
      </c>
    </row>
    <row r="9651" spans="1:7" ht="14.4" x14ac:dyDescent="0.3">
      <c r="A9651" s="41">
        <v>1516300003</v>
      </c>
      <c r="B9651" s="41">
        <v>1</v>
      </c>
      <c r="C9651" s="41">
        <v>426</v>
      </c>
      <c r="D9651" s="39" t="s">
        <v>141</v>
      </c>
      <c r="E9651" s="39" t="str">
        <f t="shared" si="300"/>
        <v>OUT</v>
      </c>
      <c r="F9651">
        <f ca="1">RAND()</f>
        <v>0.77627880586168307</v>
      </c>
      <c r="G9651">
        <f t="shared" si="301"/>
        <v>9642</v>
      </c>
    </row>
    <row r="9652" spans="1:7" ht="14.4" x14ac:dyDescent="0.3">
      <c r="A9652" s="41">
        <v>1515723354</v>
      </c>
      <c r="B9652" s="41">
        <v>1</v>
      </c>
      <c r="C9652" s="41">
        <v>1346</v>
      </c>
      <c r="D9652" s="39" t="s">
        <v>141</v>
      </c>
      <c r="E9652" s="39" t="str">
        <f t="shared" si="300"/>
        <v>OUT</v>
      </c>
      <c r="F9652">
        <f ca="1">RAND()</f>
        <v>0.5704802684827609</v>
      </c>
      <c r="G9652">
        <f t="shared" si="301"/>
        <v>9643</v>
      </c>
    </row>
    <row r="9653" spans="1:7" ht="14.4" x14ac:dyDescent="0.3">
      <c r="A9653" s="41">
        <v>1518511479</v>
      </c>
      <c r="B9653" s="41">
        <v>1</v>
      </c>
      <c r="C9653" s="41">
        <v>2797</v>
      </c>
      <c r="D9653" s="39" t="s">
        <v>142</v>
      </c>
      <c r="E9653" s="39" t="str">
        <f t="shared" si="300"/>
        <v>OUT</v>
      </c>
      <c r="F9653">
        <f ca="1">RAND()</f>
        <v>0.54605844495919709</v>
      </c>
      <c r="G9653">
        <f t="shared" si="301"/>
        <v>9644</v>
      </c>
    </row>
    <row r="9654" spans="1:7" ht="14.4" x14ac:dyDescent="0.3">
      <c r="A9654" s="41">
        <v>1516666019</v>
      </c>
      <c r="B9654" s="41">
        <v>1</v>
      </c>
      <c r="C9654" s="41">
        <v>1946</v>
      </c>
      <c r="D9654" s="39" t="s">
        <v>140</v>
      </c>
      <c r="E9654" s="39" t="str">
        <f t="shared" si="300"/>
        <v>OUT</v>
      </c>
      <c r="F9654">
        <f ca="1">RAND()</f>
        <v>0.87720421969054851</v>
      </c>
      <c r="G9654">
        <f t="shared" si="301"/>
        <v>9645</v>
      </c>
    </row>
    <row r="9655" spans="1:7" ht="14.4" x14ac:dyDescent="0.3">
      <c r="A9655" s="41">
        <v>1519167023</v>
      </c>
      <c r="B9655" s="41">
        <v>1</v>
      </c>
      <c r="C9655" s="41">
        <v>1781</v>
      </c>
      <c r="D9655" s="39" t="s">
        <v>142</v>
      </c>
      <c r="E9655" s="39" t="str">
        <f t="shared" si="300"/>
        <v>OUT</v>
      </c>
      <c r="F9655">
        <f ca="1">RAND()</f>
        <v>0.81073614937827376</v>
      </c>
      <c r="G9655">
        <f t="shared" si="301"/>
        <v>9646</v>
      </c>
    </row>
    <row r="9656" spans="1:7" ht="14.4" x14ac:dyDescent="0.3">
      <c r="A9656" s="41">
        <v>1515608458</v>
      </c>
      <c r="B9656" s="41">
        <v>1</v>
      </c>
      <c r="C9656" s="41">
        <v>1316</v>
      </c>
      <c r="D9656" s="39" t="s">
        <v>143</v>
      </c>
      <c r="E9656" s="39" t="str">
        <f t="shared" si="300"/>
        <v>OUT</v>
      </c>
      <c r="F9656">
        <f ca="1">RAND()</f>
        <v>0.81245776388597979</v>
      </c>
      <c r="G9656">
        <f t="shared" si="301"/>
        <v>9647</v>
      </c>
    </row>
    <row r="9657" spans="1:7" ht="14.4" x14ac:dyDescent="0.3">
      <c r="A9657" s="41">
        <v>1514738281</v>
      </c>
      <c r="B9657" s="41">
        <v>0</v>
      </c>
      <c r="C9657" s="41">
        <v>885</v>
      </c>
      <c r="D9657" s="39" t="s">
        <v>141</v>
      </c>
      <c r="E9657" s="39" t="str">
        <f t="shared" si="300"/>
        <v>OUT</v>
      </c>
      <c r="F9657">
        <f ca="1">RAND()</f>
        <v>0.62305668049881457</v>
      </c>
      <c r="G9657">
        <f t="shared" si="301"/>
        <v>9648</v>
      </c>
    </row>
    <row r="9658" spans="1:7" ht="14.4" x14ac:dyDescent="0.3">
      <c r="A9658" s="41">
        <v>1512876421</v>
      </c>
      <c r="B9658" s="41">
        <v>0</v>
      </c>
      <c r="C9658" s="41">
        <v>643</v>
      </c>
      <c r="D9658" s="39" t="s">
        <v>141</v>
      </c>
      <c r="E9658" s="39" t="str">
        <f t="shared" si="300"/>
        <v>OUT</v>
      </c>
      <c r="F9658">
        <f ca="1">RAND()</f>
        <v>0.72471195230983587</v>
      </c>
      <c r="G9658">
        <f t="shared" si="301"/>
        <v>9649</v>
      </c>
    </row>
    <row r="9659" spans="1:7" ht="14.4" x14ac:dyDescent="0.3">
      <c r="A9659" s="41">
        <v>1519193834</v>
      </c>
      <c r="B9659" s="41">
        <v>1</v>
      </c>
      <c r="C9659" s="41">
        <v>556</v>
      </c>
      <c r="D9659" s="39" t="s">
        <v>142</v>
      </c>
      <c r="E9659" s="39" t="str">
        <f t="shared" si="300"/>
        <v>OUT</v>
      </c>
      <c r="F9659">
        <f ca="1">RAND()</f>
        <v>0.743818351774299</v>
      </c>
      <c r="G9659">
        <f t="shared" si="301"/>
        <v>9650</v>
      </c>
    </row>
    <row r="9660" spans="1:7" ht="14.4" x14ac:dyDescent="0.3">
      <c r="A9660" s="41">
        <v>1512987967</v>
      </c>
      <c r="B9660" s="41">
        <v>1</v>
      </c>
      <c r="C9660" s="41">
        <v>223</v>
      </c>
      <c r="D9660" s="39" t="s">
        <v>142</v>
      </c>
      <c r="E9660" s="39" t="str">
        <f t="shared" si="300"/>
        <v>OUT</v>
      </c>
      <c r="F9660">
        <f ca="1">RAND()</f>
        <v>0.9501304203349451</v>
      </c>
      <c r="G9660">
        <f t="shared" si="301"/>
        <v>9651</v>
      </c>
    </row>
    <row r="9661" spans="1:7" ht="14.4" x14ac:dyDescent="0.3">
      <c r="A9661" s="41">
        <v>1517744413</v>
      </c>
      <c r="B9661" s="41">
        <v>1</v>
      </c>
      <c r="C9661" s="41">
        <v>1191</v>
      </c>
      <c r="D9661" s="39" t="s">
        <v>140</v>
      </c>
      <c r="E9661" s="39" t="str">
        <f t="shared" si="300"/>
        <v>OUT</v>
      </c>
      <c r="F9661">
        <f ca="1">RAND()</f>
        <v>0.44065492533607309</v>
      </c>
      <c r="G9661">
        <f t="shared" si="301"/>
        <v>9652</v>
      </c>
    </row>
    <row r="9662" spans="1:7" ht="14.4" x14ac:dyDescent="0.3">
      <c r="A9662" s="41">
        <v>1518623670</v>
      </c>
      <c r="B9662" s="41">
        <v>0</v>
      </c>
      <c r="C9662" s="41">
        <v>2825</v>
      </c>
      <c r="D9662" s="39" t="s">
        <v>142</v>
      </c>
      <c r="E9662" s="39" t="str">
        <f t="shared" si="300"/>
        <v>OUT</v>
      </c>
      <c r="F9662">
        <f ca="1">RAND()</f>
        <v>0.35151697825311512</v>
      </c>
      <c r="G9662">
        <f t="shared" si="301"/>
        <v>9653</v>
      </c>
    </row>
    <row r="9663" spans="1:7" ht="14.4" x14ac:dyDescent="0.3">
      <c r="A9663" s="41">
        <v>1515911201</v>
      </c>
      <c r="B9663" s="41">
        <v>0</v>
      </c>
      <c r="C9663" s="41">
        <v>419</v>
      </c>
      <c r="D9663" s="39" t="s">
        <v>140</v>
      </c>
      <c r="E9663" s="39" t="str">
        <f t="shared" si="300"/>
        <v>OUT</v>
      </c>
      <c r="F9663">
        <f ca="1">RAND()</f>
        <v>0.60948238362804974</v>
      </c>
      <c r="G9663">
        <f t="shared" si="301"/>
        <v>9654</v>
      </c>
    </row>
    <row r="9664" spans="1:7" ht="14.4" x14ac:dyDescent="0.3">
      <c r="A9664" s="41">
        <v>1514297729</v>
      </c>
      <c r="B9664" s="41">
        <v>1</v>
      </c>
      <c r="C9664" s="41">
        <v>4235</v>
      </c>
      <c r="D9664" s="39" t="s">
        <v>141</v>
      </c>
      <c r="E9664" s="39" t="str">
        <f t="shared" si="300"/>
        <v>OUT</v>
      </c>
      <c r="F9664">
        <f ca="1">RAND()</f>
        <v>0.95031865520533254</v>
      </c>
      <c r="G9664">
        <f t="shared" si="301"/>
        <v>9655</v>
      </c>
    </row>
    <row r="9665" spans="1:7" ht="14.4" x14ac:dyDescent="0.3">
      <c r="A9665" s="41">
        <v>1517915883</v>
      </c>
      <c r="B9665" s="41">
        <v>1</v>
      </c>
      <c r="C9665" s="41">
        <v>67</v>
      </c>
      <c r="D9665" s="39" t="s">
        <v>142</v>
      </c>
      <c r="E9665" s="39" t="str">
        <f t="shared" si="300"/>
        <v>OUT</v>
      </c>
      <c r="F9665">
        <f ca="1">RAND()</f>
        <v>0.28328613631579902</v>
      </c>
      <c r="G9665">
        <f t="shared" si="301"/>
        <v>9656</v>
      </c>
    </row>
    <row r="9666" spans="1:7" ht="14.4" x14ac:dyDescent="0.3">
      <c r="A9666" s="41">
        <v>1516517498</v>
      </c>
      <c r="B9666" s="41">
        <v>1</v>
      </c>
      <c r="C9666" s="41">
        <v>2812</v>
      </c>
      <c r="D9666" s="39" t="s">
        <v>140</v>
      </c>
      <c r="E9666" s="39" t="str">
        <f t="shared" si="300"/>
        <v>OUT</v>
      </c>
      <c r="F9666">
        <f ca="1">RAND()</f>
        <v>0.88010071633559095</v>
      </c>
      <c r="G9666">
        <f t="shared" si="301"/>
        <v>9657</v>
      </c>
    </row>
    <row r="9667" spans="1:7" ht="14.4" x14ac:dyDescent="0.3">
      <c r="A9667" s="41">
        <v>1519647622</v>
      </c>
      <c r="B9667" s="41">
        <v>0</v>
      </c>
      <c r="C9667" s="41">
        <v>590</v>
      </c>
      <c r="D9667" s="39" t="s">
        <v>141</v>
      </c>
      <c r="E9667" s="39" t="str">
        <f t="shared" si="300"/>
        <v>OUT</v>
      </c>
      <c r="F9667">
        <f ca="1">RAND()</f>
        <v>0.16536048245621193</v>
      </c>
      <c r="G9667">
        <f t="shared" si="301"/>
        <v>9658</v>
      </c>
    </row>
    <row r="9668" spans="1:7" ht="14.4" x14ac:dyDescent="0.3">
      <c r="A9668" s="41">
        <v>1518943874</v>
      </c>
      <c r="B9668" s="41">
        <v>1</v>
      </c>
      <c r="C9668" s="41">
        <v>507</v>
      </c>
      <c r="D9668" s="39" t="s">
        <v>142</v>
      </c>
      <c r="E9668" s="39" t="str">
        <f t="shared" si="300"/>
        <v>OUT</v>
      </c>
      <c r="F9668">
        <f ca="1">RAND()</f>
        <v>0.98127612458940205</v>
      </c>
      <c r="G9668">
        <f t="shared" si="301"/>
        <v>9659</v>
      </c>
    </row>
    <row r="9669" spans="1:7" ht="14.4" x14ac:dyDescent="0.3">
      <c r="A9669" s="41">
        <v>1513209119</v>
      </c>
      <c r="B9669" s="41">
        <v>1</v>
      </c>
      <c r="C9669" s="41">
        <v>315</v>
      </c>
      <c r="D9669" s="39" t="s">
        <v>143</v>
      </c>
      <c r="E9669" s="39" t="str">
        <f t="shared" si="300"/>
        <v>OUT</v>
      </c>
      <c r="F9669">
        <f ca="1">RAND()</f>
        <v>5.0328335487829001E-2</v>
      </c>
      <c r="G9669">
        <f t="shared" si="301"/>
        <v>9660</v>
      </c>
    </row>
    <row r="9670" spans="1:7" ht="14.4" x14ac:dyDescent="0.3">
      <c r="A9670" s="41">
        <v>1512169222</v>
      </c>
      <c r="B9670" s="41">
        <v>0</v>
      </c>
      <c r="C9670" s="41">
        <v>1595</v>
      </c>
      <c r="D9670" s="39" t="s">
        <v>141</v>
      </c>
      <c r="E9670" s="39" t="str">
        <f t="shared" si="300"/>
        <v>OUT</v>
      </c>
      <c r="F9670">
        <f ca="1">RAND()</f>
        <v>0.12628114169806348</v>
      </c>
      <c r="G9670">
        <f t="shared" si="301"/>
        <v>9661</v>
      </c>
    </row>
    <row r="9671" spans="1:7" ht="14.4" x14ac:dyDescent="0.3">
      <c r="A9671" s="41">
        <v>1515387610</v>
      </c>
      <c r="B9671" s="41">
        <v>0</v>
      </c>
      <c r="C9671" s="41">
        <v>1085</v>
      </c>
      <c r="D9671" s="39" t="s">
        <v>141</v>
      </c>
      <c r="E9671" s="39" t="str">
        <f t="shared" si="300"/>
        <v>OUT</v>
      </c>
      <c r="F9671">
        <f ca="1">RAND()</f>
        <v>0.66041874198476835</v>
      </c>
      <c r="G9671">
        <f t="shared" si="301"/>
        <v>9662</v>
      </c>
    </row>
    <row r="9672" spans="1:7" ht="14.4" x14ac:dyDescent="0.3">
      <c r="A9672" s="41">
        <v>1519685982</v>
      </c>
      <c r="B9672" s="41">
        <v>0</v>
      </c>
      <c r="C9672" s="41">
        <v>1423</v>
      </c>
      <c r="D9672" s="39" t="s">
        <v>140</v>
      </c>
      <c r="E9672" s="39" t="str">
        <f t="shared" si="300"/>
        <v>OUT</v>
      </c>
      <c r="F9672">
        <f ca="1">RAND()</f>
        <v>0.76304232219798984</v>
      </c>
      <c r="G9672">
        <f t="shared" si="301"/>
        <v>9663</v>
      </c>
    </row>
    <row r="9673" spans="1:7" ht="14.4" x14ac:dyDescent="0.3">
      <c r="A9673" s="41">
        <v>1513412857</v>
      </c>
      <c r="B9673" s="41">
        <v>1</v>
      </c>
      <c r="C9673" s="41">
        <v>2890</v>
      </c>
      <c r="D9673" s="39" t="s">
        <v>142</v>
      </c>
      <c r="E9673" s="39" t="str">
        <f t="shared" si="300"/>
        <v>OUT</v>
      </c>
      <c r="F9673">
        <f ca="1">RAND()</f>
        <v>0.98986777266367143</v>
      </c>
      <c r="G9673">
        <f t="shared" si="301"/>
        <v>9664</v>
      </c>
    </row>
    <row r="9674" spans="1:7" ht="14.4" x14ac:dyDescent="0.3">
      <c r="A9674" s="41">
        <v>1518046264</v>
      </c>
      <c r="B9674" s="41">
        <v>1</v>
      </c>
      <c r="C9674" s="41">
        <v>3736</v>
      </c>
      <c r="D9674" s="39" t="s">
        <v>142</v>
      </c>
      <c r="E9674" s="39" t="str">
        <f t="shared" si="300"/>
        <v>OUT</v>
      </c>
      <c r="F9674">
        <f ca="1">RAND()</f>
        <v>0.43406521394077224</v>
      </c>
      <c r="G9674">
        <f t="shared" si="301"/>
        <v>9665</v>
      </c>
    </row>
    <row r="9675" spans="1:7" ht="14.4" x14ac:dyDescent="0.3">
      <c r="A9675" s="41">
        <v>1517562174</v>
      </c>
      <c r="B9675" s="41">
        <v>1</v>
      </c>
      <c r="C9675" s="41">
        <v>2617</v>
      </c>
      <c r="D9675" s="39" t="s">
        <v>141</v>
      </c>
      <c r="E9675" s="39" t="str">
        <f t="shared" ref="E9675:E9738" si="302">IF(G9675&lt;=3000,"TEST",IF(G9675&lt;=6000,"CONTROL","OUT"))</f>
        <v>OUT</v>
      </c>
      <c r="F9675">
        <f ca="1">RAND()</f>
        <v>0.75178232877569773</v>
      </c>
      <c r="G9675">
        <f t="shared" ref="G9675:G9738" si="303">ROW()-9</f>
        <v>9666</v>
      </c>
    </row>
    <row r="9676" spans="1:7" ht="14.4" x14ac:dyDescent="0.3">
      <c r="A9676" s="41">
        <v>1518919630</v>
      </c>
      <c r="B9676" s="41">
        <v>0</v>
      </c>
      <c r="C9676" s="41">
        <v>821</v>
      </c>
      <c r="D9676" s="39" t="s">
        <v>142</v>
      </c>
      <c r="E9676" s="39" t="str">
        <f t="shared" si="302"/>
        <v>OUT</v>
      </c>
      <c r="F9676">
        <f ca="1">RAND()</f>
        <v>0.48291544309598677</v>
      </c>
      <c r="G9676">
        <f t="shared" si="303"/>
        <v>9667</v>
      </c>
    </row>
    <row r="9677" spans="1:7" ht="14.4" x14ac:dyDescent="0.3">
      <c r="A9677" s="41">
        <v>1511589697</v>
      </c>
      <c r="B9677" s="41">
        <v>1</v>
      </c>
      <c r="C9677" s="41">
        <v>2337</v>
      </c>
      <c r="D9677" s="39" t="s">
        <v>140</v>
      </c>
      <c r="E9677" s="39" t="str">
        <f t="shared" si="302"/>
        <v>OUT</v>
      </c>
      <c r="F9677">
        <f ca="1">RAND()</f>
        <v>0.53733141499543502</v>
      </c>
      <c r="G9677">
        <f t="shared" si="303"/>
        <v>9668</v>
      </c>
    </row>
    <row r="9678" spans="1:7" ht="14.4" x14ac:dyDescent="0.3">
      <c r="A9678" s="41">
        <v>1517222911</v>
      </c>
      <c r="B9678" s="41">
        <v>0</v>
      </c>
      <c r="C9678" s="41">
        <v>3290</v>
      </c>
      <c r="D9678" s="39" t="s">
        <v>142</v>
      </c>
      <c r="E9678" s="39" t="str">
        <f t="shared" si="302"/>
        <v>OUT</v>
      </c>
      <c r="F9678">
        <f ca="1">RAND()</f>
        <v>0.92111561018531141</v>
      </c>
      <c r="G9678">
        <f t="shared" si="303"/>
        <v>9669</v>
      </c>
    </row>
    <row r="9679" spans="1:7" ht="14.4" x14ac:dyDescent="0.3">
      <c r="A9679" s="41">
        <v>1511893870</v>
      </c>
      <c r="B9679" s="41">
        <v>0</v>
      </c>
      <c r="C9679" s="41">
        <v>1086</v>
      </c>
      <c r="D9679" s="39" t="s">
        <v>141</v>
      </c>
      <c r="E9679" s="39" t="str">
        <f t="shared" si="302"/>
        <v>OUT</v>
      </c>
      <c r="F9679">
        <f ca="1">RAND()</f>
        <v>0.4962303929662023</v>
      </c>
      <c r="G9679">
        <f t="shared" si="303"/>
        <v>9670</v>
      </c>
    </row>
    <row r="9680" spans="1:7" ht="14.4" x14ac:dyDescent="0.3">
      <c r="A9680" s="41">
        <v>1511606503</v>
      </c>
      <c r="B9680" s="41">
        <v>1</v>
      </c>
      <c r="C9680" s="41">
        <v>1284</v>
      </c>
      <c r="D9680" s="39" t="s">
        <v>141</v>
      </c>
      <c r="E9680" s="39" t="str">
        <f t="shared" si="302"/>
        <v>OUT</v>
      </c>
      <c r="F9680">
        <f ca="1">RAND()</f>
        <v>0.99233506687731765</v>
      </c>
      <c r="G9680">
        <f t="shared" si="303"/>
        <v>9671</v>
      </c>
    </row>
    <row r="9681" spans="1:7" ht="14.4" x14ac:dyDescent="0.3">
      <c r="A9681" s="41">
        <v>1514216732</v>
      </c>
      <c r="B9681" s="41">
        <v>0</v>
      </c>
      <c r="C9681" s="41">
        <v>4445</v>
      </c>
      <c r="D9681" s="39" t="s">
        <v>142</v>
      </c>
      <c r="E9681" s="39" t="str">
        <f t="shared" si="302"/>
        <v>OUT</v>
      </c>
      <c r="F9681">
        <f ca="1">RAND()</f>
        <v>0.84755827657662619</v>
      </c>
      <c r="G9681">
        <f t="shared" si="303"/>
        <v>9672</v>
      </c>
    </row>
    <row r="9682" spans="1:7" ht="14.4" x14ac:dyDescent="0.3">
      <c r="A9682" s="41">
        <v>1513737218</v>
      </c>
      <c r="B9682" s="41">
        <v>1</v>
      </c>
      <c r="C9682" s="41">
        <v>1731</v>
      </c>
      <c r="D9682" s="39" t="s">
        <v>141</v>
      </c>
      <c r="E9682" s="39" t="str">
        <f t="shared" si="302"/>
        <v>OUT</v>
      </c>
      <c r="F9682">
        <f ca="1">RAND()</f>
        <v>0.27149272600710639</v>
      </c>
      <c r="G9682">
        <f t="shared" si="303"/>
        <v>9673</v>
      </c>
    </row>
    <row r="9683" spans="1:7" ht="14.4" x14ac:dyDescent="0.3">
      <c r="A9683" s="41">
        <v>1511825893</v>
      </c>
      <c r="B9683" s="41">
        <v>1</v>
      </c>
      <c r="C9683" s="41">
        <v>2810</v>
      </c>
      <c r="D9683" s="39" t="s">
        <v>140</v>
      </c>
      <c r="E9683" s="39" t="str">
        <f t="shared" si="302"/>
        <v>OUT</v>
      </c>
      <c r="F9683">
        <f ca="1">RAND()</f>
        <v>0.78883980264396358</v>
      </c>
      <c r="G9683">
        <f t="shared" si="303"/>
        <v>9674</v>
      </c>
    </row>
    <row r="9684" spans="1:7" ht="14.4" x14ac:dyDescent="0.3">
      <c r="A9684" s="41">
        <v>1512030329</v>
      </c>
      <c r="B9684" s="41">
        <v>1</v>
      </c>
      <c r="C9684" s="41">
        <v>3531</v>
      </c>
      <c r="D9684" s="39" t="s">
        <v>142</v>
      </c>
      <c r="E9684" s="39" t="str">
        <f t="shared" si="302"/>
        <v>OUT</v>
      </c>
      <c r="F9684">
        <f ca="1">RAND()</f>
        <v>0.29141290688283039</v>
      </c>
      <c r="G9684">
        <f t="shared" si="303"/>
        <v>9675</v>
      </c>
    </row>
    <row r="9685" spans="1:7" ht="14.4" x14ac:dyDescent="0.3">
      <c r="A9685" s="41">
        <v>1516714335</v>
      </c>
      <c r="B9685" s="41">
        <v>1</v>
      </c>
      <c r="C9685" s="41">
        <v>454</v>
      </c>
      <c r="D9685" s="39" t="s">
        <v>140</v>
      </c>
      <c r="E9685" s="39" t="str">
        <f t="shared" si="302"/>
        <v>OUT</v>
      </c>
      <c r="F9685">
        <f ca="1">RAND()</f>
        <v>0.53586495906879583</v>
      </c>
      <c r="G9685">
        <f t="shared" si="303"/>
        <v>9676</v>
      </c>
    </row>
    <row r="9686" spans="1:7" ht="14.4" x14ac:dyDescent="0.3">
      <c r="A9686" s="41">
        <v>1514510521</v>
      </c>
      <c r="B9686" s="41">
        <v>0</v>
      </c>
      <c r="C9686" s="41">
        <v>2392</v>
      </c>
      <c r="D9686" s="39" t="s">
        <v>142</v>
      </c>
      <c r="E9686" s="39" t="str">
        <f t="shared" si="302"/>
        <v>OUT</v>
      </c>
      <c r="F9686">
        <f ca="1">RAND()</f>
        <v>0.5087226280342394</v>
      </c>
      <c r="G9686">
        <f t="shared" si="303"/>
        <v>9677</v>
      </c>
    </row>
    <row r="9687" spans="1:7" ht="14.4" x14ac:dyDescent="0.3">
      <c r="A9687" s="41">
        <v>1518332484</v>
      </c>
      <c r="B9687" s="41">
        <v>1</v>
      </c>
      <c r="C9687" s="41">
        <v>4348</v>
      </c>
      <c r="D9687" s="39" t="s">
        <v>142</v>
      </c>
      <c r="E9687" s="39" t="str">
        <f t="shared" si="302"/>
        <v>OUT</v>
      </c>
      <c r="F9687">
        <f ca="1">RAND()</f>
        <v>0.6952840567512979</v>
      </c>
      <c r="G9687">
        <f t="shared" si="303"/>
        <v>9678</v>
      </c>
    </row>
    <row r="9688" spans="1:7" ht="14.4" x14ac:dyDescent="0.3">
      <c r="A9688" s="41">
        <v>1514411687</v>
      </c>
      <c r="B9688" s="41">
        <v>1</v>
      </c>
      <c r="C9688" s="41">
        <v>811</v>
      </c>
      <c r="D9688" s="39" t="s">
        <v>143</v>
      </c>
      <c r="E9688" s="39" t="str">
        <f t="shared" si="302"/>
        <v>OUT</v>
      </c>
      <c r="F9688">
        <f ca="1">RAND()</f>
        <v>0.93503976162768565</v>
      </c>
      <c r="G9688">
        <f t="shared" si="303"/>
        <v>9679</v>
      </c>
    </row>
    <row r="9689" spans="1:7" ht="14.4" x14ac:dyDescent="0.3">
      <c r="A9689" s="41">
        <v>1518661763</v>
      </c>
      <c r="B9689" s="41">
        <v>1</v>
      </c>
      <c r="C9689" s="41">
        <v>415</v>
      </c>
      <c r="D9689" s="39" t="s">
        <v>142</v>
      </c>
      <c r="E9689" s="39" t="str">
        <f t="shared" si="302"/>
        <v>OUT</v>
      </c>
      <c r="F9689">
        <f ca="1">RAND()</f>
        <v>0.87830756128879772</v>
      </c>
      <c r="G9689">
        <f t="shared" si="303"/>
        <v>9680</v>
      </c>
    </row>
    <row r="9690" spans="1:7" ht="14.4" x14ac:dyDescent="0.3">
      <c r="A9690" s="41">
        <v>1516124997</v>
      </c>
      <c r="B9690" s="41">
        <v>1</v>
      </c>
      <c r="C9690" s="41">
        <v>354</v>
      </c>
      <c r="D9690" s="39" t="s">
        <v>142</v>
      </c>
      <c r="E9690" s="39" t="str">
        <f t="shared" si="302"/>
        <v>OUT</v>
      </c>
      <c r="F9690">
        <f ca="1">RAND()</f>
        <v>0.50265121076860164</v>
      </c>
      <c r="G9690">
        <f t="shared" si="303"/>
        <v>9681</v>
      </c>
    </row>
    <row r="9691" spans="1:7" ht="14.4" x14ac:dyDescent="0.3">
      <c r="A9691" s="41">
        <v>1515271603</v>
      </c>
      <c r="B9691" s="41">
        <v>1</v>
      </c>
      <c r="C9691" s="41">
        <v>3951</v>
      </c>
      <c r="D9691" s="39" t="s">
        <v>143</v>
      </c>
      <c r="E9691" s="39" t="str">
        <f t="shared" si="302"/>
        <v>OUT</v>
      </c>
      <c r="F9691">
        <f ca="1">RAND()</f>
        <v>0.61940660016538152</v>
      </c>
      <c r="G9691">
        <f t="shared" si="303"/>
        <v>9682</v>
      </c>
    </row>
    <row r="9692" spans="1:7" ht="14.4" x14ac:dyDescent="0.3">
      <c r="A9692" s="41">
        <v>1514972002</v>
      </c>
      <c r="B9692" s="41">
        <v>0</v>
      </c>
      <c r="C9692" s="41">
        <v>3519</v>
      </c>
      <c r="D9692" s="39" t="s">
        <v>143</v>
      </c>
      <c r="E9692" s="39" t="str">
        <f t="shared" si="302"/>
        <v>OUT</v>
      </c>
      <c r="F9692">
        <f ca="1">RAND()</f>
        <v>0.77675586668824115</v>
      </c>
      <c r="G9692">
        <f t="shared" si="303"/>
        <v>9683</v>
      </c>
    </row>
    <row r="9693" spans="1:7" ht="14.4" x14ac:dyDescent="0.3">
      <c r="A9693" s="41">
        <v>1513729582</v>
      </c>
      <c r="B9693" s="41">
        <v>0</v>
      </c>
      <c r="C9693" s="41">
        <v>2299</v>
      </c>
      <c r="D9693" s="39" t="s">
        <v>141</v>
      </c>
      <c r="E9693" s="39" t="str">
        <f t="shared" si="302"/>
        <v>OUT</v>
      </c>
      <c r="F9693">
        <f ca="1">RAND()</f>
        <v>0.96696799791653965</v>
      </c>
      <c r="G9693">
        <f t="shared" si="303"/>
        <v>9684</v>
      </c>
    </row>
    <row r="9694" spans="1:7" ht="14.4" x14ac:dyDescent="0.3">
      <c r="A9694" s="41">
        <v>1518705613</v>
      </c>
      <c r="B9694" s="41">
        <v>1</v>
      </c>
      <c r="C9694" s="41">
        <v>3849</v>
      </c>
      <c r="D9694" s="39" t="s">
        <v>143</v>
      </c>
      <c r="E9694" s="39" t="str">
        <f t="shared" si="302"/>
        <v>OUT</v>
      </c>
      <c r="F9694">
        <f ca="1">RAND()</f>
        <v>0.39629864212857202</v>
      </c>
      <c r="G9694">
        <f t="shared" si="303"/>
        <v>9685</v>
      </c>
    </row>
    <row r="9695" spans="1:7" ht="14.4" x14ac:dyDescent="0.3">
      <c r="A9695" s="41">
        <v>1519309407</v>
      </c>
      <c r="B9695" s="41">
        <v>1</v>
      </c>
      <c r="C9695" s="41">
        <v>638</v>
      </c>
      <c r="D9695" s="39" t="s">
        <v>141</v>
      </c>
      <c r="E9695" s="39" t="str">
        <f t="shared" si="302"/>
        <v>OUT</v>
      </c>
      <c r="F9695">
        <f ca="1">RAND()</f>
        <v>0.22444966733347593</v>
      </c>
      <c r="G9695">
        <f t="shared" si="303"/>
        <v>9686</v>
      </c>
    </row>
    <row r="9696" spans="1:7" ht="14.4" x14ac:dyDescent="0.3">
      <c r="A9696" s="41">
        <v>1518179442</v>
      </c>
      <c r="B9696" s="41">
        <v>0</v>
      </c>
      <c r="C9696" s="41">
        <v>2385</v>
      </c>
      <c r="D9696" s="39" t="s">
        <v>142</v>
      </c>
      <c r="E9696" s="39" t="str">
        <f t="shared" si="302"/>
        <v>OUT</v>
      </c>
      <c r="F9696">
        <f ca="1">RAND()</f>
        <v>0.5567979500854473</v>
      </c>
      <c r="G9696">
        <f t="shared" si="303"/>
        <v>9687</v>
      </c>
    </row>
    <row r="9697" spans="1:7" ht="14.4" x14ac:dyDescent="0.3">
      <c r="A9697" s="41">
        <v>1513336608</v>
      </c>
      <c r="B9697" s="41">
        <v>1</v>
      </c>
      <c r="C9697" s="41">
        <v>507</v>
      </c>
      <c r="D9697" s="39" t="s">
        <v>141</v>
      </c>
      <c r="E9697" s="39" t="str">
        <f t="shared" si="302"/>
        <v>OUT</v>
      </c>
      <c r="F9697">
        <f ca="1">RAND()</f>
        <v>0.34988387947857347</v>
      </c>
      <c r="G9697">
        <f t="shared" si="303"/>
        <v>9688</v>
      </c>
    </row>
    <row r="9698" spans="1:7" ht="14.4" x14ac:dyDescent="0.3">
      <c r="A9698" s="41">
        <v>1512790273</v>
      </c>
      <c r="B9698" s="41">
        <v>1</v>
      </c>
      <c r="C9698" s="41">
        <v>2031</v>
      </c>
      <c r="D9698" s="39" t="s">
        <v>141</v>
      </c>
      <c r="E9698" s="39" t="str">
        <f t="shared" si="302"/>
        <v>OUT</v>
      </c>
      <c r="F9698">
        <f ca="1">RAND()</f>
        <v>0.7567479943795169</v>
      </c>
      <c r="G9698">
        <f t="shared" si="303"/>
        <v>9689</v>
      </c>
    </row>
    <row r="9699" spans="1:7" ht="14.4" x14ac:dyDescent="0.3">
      <c r="A9699" s="41">
        <v>1511517252</v>
      </c>
      <c r="B9699" s="41">
        <v>0</v>
      </c>
      <c r="C9699" s="41">
        <v>335</v>
      </c>
      <c r="D9699" s="39" t="s">
        <v>140</v>
      </c>
      <c r="E9699" s="39" t="str">
        <f t="shared" si="302"/>
        <v>OUT</v>
      </c>
      <c r="F9699">
        <f ca="1">RAND()</f>
        <v>0.19990896409422965</v>
      </c>
      <c r="G9699">
        <f t="shared" si="303"/>
        <v>9690</v>
      </c>
    </row>
    <row r="9700" spans="1:7" ht="14.4" x14ac:dyDescent="0.3">
      <c r="A9700" s="41">
        <v>1517920102</v>
      </c>
      <c r="B9700" s="41">
        <v>0</v>
      </c>
      <c r="C9700" s="41">
        <v>157</v>
      </c>
      <c r="D9700" s="39" t="s">
        <v>142</v>
      </c>
      <c r="E9700" s="39" t="str">
        <f t="shared" si="302"/>
        <v>OUT</v>
      </c>
      <c r="F9700">
        <f ca="1">RAND()</f>
        <v>0.27623566970658764</v>
      </c>
      <c r="G9700">
        <f t="shared" si="303"/>
        <v>9691</v>
      </c>
    </row>
    <row r="9701" spans="1:7" ht="14.4" x14ac:dyDescent="0.3">
      <c r="A9701" s="41">
        <v>1512012479</v>
      </c>
      <c r="B9701" s="41">
        <v>1</v>
      </c>
      <c r="C9701" s="41">
        <v>1517</v>
      </c>
      <c r="D9701" s="39" t="s">
        <v>142</v>
      </c>
      <c r="E9701" s="39" t="str">
        <f t="shared" si="302"/>
        <v>OUT</v>
      </c>
      <c r="F9701">
        <f ca="1">RAND()</f>
        <v>9.1794604233809696E-2</v>
      </c>
      <c r="G9701">
        <f t="shared" si="303"/>
        <v>9692</v>
      </c>
    </row>
    <row r="9702" spans="1:7" ht="14.4" x14ac:dyDescent="0.3">
      <c r="A9702" s="41">
        <v>1518642763</v>
      </c>
      <c r="B9702" s="41">
        <v>1</v>
      </c>
      <c r="C9702" s="41">
        <v>2910</v>
      </c>
      <c r="D9702" s="39" t="s">
        <v>142</v>
      </c>
      <c r="E9702" s="39" t="str">
        <f t="shared" si="302"/>
        <v>OUT</v>
      </c>
      <c r="F9702">
        <f ca="1">RAND()</f>
        <v>0.6108528077128107</v>
      </c>
      <c r="G9702">
        <f t="shared" si="303"/>
        <v>9693</v>
      </c>
    </row>
    <row r="9703" spans="1:7" ht="14.4" x14ac:dyDescent="0.3">
      <c r="A9703" s="41">
        <v>1514294990</v>
      </c>
      <c r="B9703" s="41">
        <v>0</v>
      </c>
      <c r="C9703" s="41">
        <v>1441</v>
      </c>
      <c r="D9703" s="39" t="s">
        <v>141</v>
      </c>
      <c r="E9703" s="39" t="str">
        <f t="shared" si="302"/>
        <v>OUT</v>
      </c>
      <c r="F9703">
        <f ca="1">RAND()</f>
        <v>0.18790972065320932</v>
      </c>
      <c r="G9703">
        <f t="shared" si="303"/>
        <v>9694</v>
      </c>
    </row>
    <row r="9704" spans="1:7" ht="14.4" x14ac:dyDescent="0.3">
      <c r="A9704" s="41">
        <v>1516980051</v>
      </c>
      <c r="B9704" s="41">
        <v>0</v>
      </c>
      <c r="C9704" s="41">
        <v>559</v>
      </c>
      <c r="D9704" s="39" t="s">
        <v>142</v>
      </c>
      <c r="E9704" s="39" t="str">
        <f t="shared" si="302"/>
        <v>OUT</v>
      </c>
      <c r="F9704">
        <f ca="1">RAND()</f>
        <v>0.84703520447997338</v>
      </c>
      <c r="G9704">
        <f t="shared" si="303"/>
        <v>9695</v>
      </c>
    </row>
    <row r="9705" spans="1:7" ht="14.4" x14ac:dyDescent="0.3">
      <c r="A9705" s="41">
        <v>1519216878</v>
      </c>
      <c r="B9705" s="41">
        <v>1</v>
      </c>
      <c r="C9705" s="41">
        <v>1914</v>
      </c>
      <c r="D9705" s="39" t="s">
        <v>142</v>
      </c>
      <c r="E9705" s="39" t="str">
        <f t="shared" si="302"/>
        <v>OUT</v>
      </c>
      <c r="F9705">
        <f ca="1">RAND()</f>
        <v>0.34670783928228344</v>
      </c>
      <c r="G9705">
        <f t="shared" si="303"/>
        <v>9696</v>
      </c>
    </row>
    <row r="9706" spans="1:7" ht="14.4" x14ac:dyDescent="0.3">
      <c r="A9706" s="41">
        <v>1518189988</v>
      </c>
      <c r="B9706" s="41">
        <v>1</v>
      </c>
      <c r="C9706" s="41">
        <v>53</v>
      </c>
      <c r="D9706" s="39" t="s">
        <v>141</v>
      </c>
      <c r="E9706" s="39" t="str">
        <f t="shared" si="302"/>
        <v>OUT</v>
      </c>
      <c r="F9706">
        <f ca="1">RAND()</f>
        <v>0.85746356184622119</v>
      </c>
      <c r="G9706">
        <f t="shared" si="303"/>
        <v>9697</v>
      </c>
    </row>
    <row r="9707" spans="1:7" ht="14.4" x14ac:dyDescent="0.3">
      <c r="A9707" s="41">
        <v>1517602665</v>
      </c>
      <c r="B9707" s="41">
        <v>1</v>
      </c>
      <c r="C9707" s="41">
        <v>1001</v>
      </c>
      <c r="D9707" s="39" t="s">
        <v>142</v>
      </c>
      <c r="E9707" s="39" t="str">
        <f t="shared" si="302"/>
        <v>OUT</v>
      </c>
      <c r="F9707">
        <f ca="1">RAND()</f>
        <v>0.92439955711045285</v>
      </c>
      <c r="G9707">
        <f t="shared" si="303"/>
        <v>9698</v>
      </c>
    </row>
    <row r="9708" spans="1:7" ht="14.4" x14ac:dyDescent="0.3">
      <c r="A9708" s="41">
        <v>1516147570</v>
      </c>
      <c r="B9708" s="41">
        <v>0</v>
      </c>
      <c r="C9708" s="41">
        <v>4350</v>
      </c>
      <c r="D9708" s="39" t="s">
        <v>142</v>
      </c>
      <c r="E9708" s="39" t="str">
        <f t="shared" si="302"/>
        <v>OUT</v>
      </c>
      <c r="F9708">
        <f ca="1">RAND()</f>
        <v>0.61320064592856827</v>
      </c>
      <c r="G9708">
        <f t="shared" si="303"/>
        <v>9699</v>
      </c>
    </row>
    <row r="9709" spans="1:7" ht="14.4" x14ac:dyDescent="0.3">
      <c r="A9709" s="41">
        <v>1519469020</v>
      </c>
      <c r="B9709" s="41">
        <v>0</v>
      </c>
      <c r="C9709" s="41">
        <v>1822</v>
      </c>
      <c r="D9709" s="39" t="s">
        <v>142</v>
      </c>
      <c r="E9709" s="39" t="str">
        <f t="shared" si="302"/>
        <v>OUT</v>
      </c>
      <c r="F9709">
        <f ca="1">RAND()</f>
        <v>0.89159089489081234</v>
      </c>
      <c r="G9709">
        <f t="shared" si="303"/>
        <v>9700</v>
      </c>
    </row>
    <row r="9710" spans="1:7" ht="14.4" x14ac:dyDescent="0.3">
      <c r="A9710" s="41">
        <v>1512854511</v>
      </c>
      <c r="B9710" s="41">
        <v>0</v>
      </c>
      <c r="C9710" s="41">
        <v>1349</v>
      </c>
      <c r="D9710" s="39" t="s">
        <v>140</v>
      </c>
      <c r="E9710" s="39" t="str">
        <f t="shared" si="302"/>
        <v>OUT</v>
      </c>
      <c r="F9710">
        <f ca="1">RAND()</f>
        <v>0.23881027623315831</v>
      </c>
      <c r="G9710">
        <f t="shared" si="303"/>
        <v>9701</v>
      </c>
    </row>
    <row r="9711" spans="1:7" ht="14.4" x14ac:dyDescent="0.3">
      <c r="A9711" s="41">
        <v>1511512453</v>
      </c>
      <c r="B9711" s="41">
        <v>1</v>
      </c>
      <c r="C9711" s="41">
        <v>974</v>
      </c>
      <c r="D9711" s="39" t="s">
        <v>141</v>
      </c>
      <c r="E9711" s="39" t="str">
        <f t="shared" si="302"/>
        <v>OUT</v>
      </c>
      <c r="F9711">
        <f ca="1">RAND()</f>
        <v>0.23939475868590476</v>
      </c>
      <c r="G9711">
        <f t="shared" si="303"/>
        <v>9702</v>
      </c>
    </row>
    <row r="9712" spans="1:7" ht="14.4" x14ac:dyDescent="0.3">
      <c r="A9712" s="41">
        <v>1519299690</v>
      </c>
      <c r="B9712" s="41">
        <v>0</v>
      </c>
      <c r="C9712" s="41">
        <v>1100</v>
      </c>
      <c r="D9712" s="39" t="s">
        <v>143</v>
      </c>
      <c r="E9712" s="39" t="str">
        <f t="shared" si="302"/>
        <v>OUT</v>
      </c>
      <c r="F9712">
        <f ca="1">RAND()</f>
        <v>0.73064582700894476</v>
      </c>
      <c r="G9712">
        <f t="shared" si="303"/>
        <v>9703</v>
      </c>
    </row>
    <row r="9713" spans="1:7" ht="14.4" x14ac:dyDescent="0.3">
      <c r="A9713" s="41">
        <v>1516196159</v>
      </c>
      <c r="B9713" s="41">
        <v>1</v>
      </c>
      <c r="C9713" s="41">
        <v>2084</v>
      </c>
      <c r="D9713" s="39" t="s">
        <v>141</v>
      </c>
      <c r="E9713" s="39" t="str">
        <f t="shared" si="302"/>
        <v>OUT</v>
      </c>
      <c r="F9713">
        <f ca="1">RAND()</f>
        <v>0.37377767459625788</v>
      </c>
      <c r="G9713">
        <f t="shared" si="303"/>
        <v>9704</v>
      </c>
    </row>
    <row r="9714" spans="1:7" ht="14.4" x14ac:dyDescent="0.3">
      <c r="A9714" s="41">
        <v>1519440095</v>
      </c>
      <c r="B9714" s="41">
        <v>1</v>
      </c>
      <c r="C9714" s="41">
        <v>4201</v>
      </c>
      <c r="D9714" s="39" t="s">
        <v>141</v>
      </c>
      <c r="E9714" s="39" t="str">
        <f t="shared" si="302"/>
        <v>OUT</v>
      </c>
      <c r="F9714">
        <f ca="1">RAND()</f>
        <v>0.5262656072934726</v>
      </c>
      <c r="G9714">
        <f t="shared" si="303"/>
        <v>9705</v>
      </c>
    </row>
    <row r="9715" spans="1:7" ht="14.4" x14ac:dyDescent="0.3">
      <c r="A9715" s="41">
        <v>1515035239</v>
      </c>
      <c r="B9715" s="41">
        <v>1</v>
      </c>
      <c r="C9715" s="41">
        <v>3527</v>
      </c>
      <c r="D9715" s="39" t="s">
        <v>142</v>
      </c>
      <c r="E9715" s="39" t="str">
        <f t="shared" si="302"/>
        <v>OUT</v>
      </c>
      <c r="F9715">
        <f ca="1">RAND()</f>
        <v>0.71692672255370304</v>
      </c>
      <c r="G9715">
        <f t="shared" si="303"/>
        <v>9706</v>
      </c>
    </row>
    <row r="9716" spans="1:7" ht="14.4" x14ac:dyDescent="0.3">
      <c r="A9716" s="41">
        <v>1513413785</v>
      </c>
      <c r="B9716" s="41">
        <v>1</v>
      </c>
      <c r="C9716" s="41">
        <v>2054</v>
      </c>
      <c r="D9716" s="39" t="s">
        <v>141</v>
      </c>
      <c r="E9716" s="39" t="str">
        <f t="shared" si="302"/>
        <v>OUT</v>
      </c>
      <c r="F9716">
        <f ca="1">RAND()</f>
        <v>6.9129406207834476E-2</v>
      </c>
      <c r="G9716">
        <f t="shared" si="303"/>
        <v>9707</v>
      </c>
    </row>
    <row r="9717" spans="1:7" ht="14.4" x14ac:dyDescent="0.3">
      <c r="A9717" s="41">
        <v>1513781016</v>
      </c>
      <c r="B9717" s="41">
        <v>1</v>
      </c>
      <c r="C9717" s="41">
        <v>975</v>
      </c>
      <c r="D9717" s="39" t="s">
        <v>140</v>
      </c>
      <c r="E9717" s="39" t="str">
        <f t="shared" si="302"/>
        <v>OUT</v>
      </c>
      <c r="F9717">
        <f ca="1">RAND()</f>
        <v>0.33048014842833418</v>
      </c>
      <c r="G9717">
        <f t="shared" si="303"/>
        <v>9708</v>
      </c>
    </row>
    <row r="9718" spans="1:7" ht="14.4" x14ac:dyDescent="0.3">
      <c r="A9718" s="41">
        <v>1519489723</v>
      </c>
      <c r="B9718" s="41">
        <v>1</v>
      </c>
      <c r="C9718" s="41">
        <v>1954</v>
      </c>
      <c r="D9718" s="39" t="s">
        <v>143</v>
      </c>
      <c r="E9718" s="39" t="str">
        <f t="shared" si="302"/>
        <v>OUT</v>
      </c>
      <c r="F9718">
        <f ca="1">RAND()</f>
        <v>0.8384842650570119</v>
      </c>
      <c r="G9718">
        <f t="shared" si="303"/>
        <v>9709</v>
      </c>
    </row>
    <row r="9719" spans="1:7" ht="14.4" x14ac:dyDescent="0.3">
      <c r="A9719" s="41">
        <v>1514832726</v>
      </c>
      <c r="B9719" s="41">
        <v>1</v>
      </c>
      <c r="C9719" s="41">
        <v>2525</v>
      </c>
      <c r="D9719" s="39" t="s">
        <v>142</v>
      </c>
      <c r="E9719" s="39" t="str">
        <f t="shared" si="302"/>
        <v>OUT</v>
      </c>
      <c r="F9719">
        <f ca="1">RAND()</f>
        <v>0.76240049081748262</v>
      </c>
      <c r="G9719">
        <f t="shared" si="303"/>
        <v>9710</v>
      </c>
    </row>
    <row r="9720" spans="1:7" ht="14.4" x14ac:dyDescent="0.3">
      <c r="A9720" s="41">
        <v>1517151438</v>
      </c>
      <c r="B9720" s="41">
        <v>1</v>
      </c>
      <c r="C9720" s="41">
        <v>765</v>
      </c>
      <c r="D9720" s="39" t="s">
        <v>142</v>
      </c>
      <c r="E9720" s="39" t="str">
        <f t="shared" si="302"/>
        <v>OUT</v>
      </c>
      <c r="F9720">
        <f ca="1">RAND()</f>
        <v>0.85223815949362447</v>
      </c>
      <c r="G9720">
        <f t="shared" si="303"/>
        <v>9711</v>
      </c>
    </row>
    <row r="9721" spans="1:7" ht="14.4" x14ac:dyDescent="0.3">
      <c r="A9721" s="41">
        <v>1518475088</v>
      </c>
      <c r="B9721" s="41">
        <v>1</v>
      </c>
      <c r="C9721" s="41">
        <v>637</v>
      </c>
      <c r="D9721" s="39" t="s">
        <v>141</v>
      </c>
      <c r="E9721" s="39" t="str">
        <f t="shared" si="302"/>
        <v>OUT</v>
      </c>
      <c r="F9721">
        <f ca="1">RAND()</f>
        <v>0.53564476997806643</v>
      </c>
      <c r="G9721">
        <f t="shared" si="303"/>
        <v>9712</v>
      </c>
    </row>
    <row r="9722" spans="1:7" ht="14.4" x14ac:dyDescent="0.3">
      <c r="A9722" s="41">
        <v>1516026320</v>
      </c>
      <c r="B9722" s="41">
        <v>0</v>
      </c>
      <c r="C9722" s="41">
        <v>4878</v>
      </c>
      <c r="D9722" s="39" t="s">
        <v>140</v>
      </c>
      <c r="E9722" s="39" t="str">
        <f t="shared" si="302"/>
        <v>OUT</v>
      </c>
      <c r="F9722">
        <f ca="1">RAND()</f>
        <v>0.48045868541021963</v>
      </c>
      <c r="G9722">
        <f t="shared" si="303"/>
        <v>9713</v>
      </c>
    </row>
    <row r="9723" spans="1:7" ht="14.4" x14ac:dyDescent="0.3">
      <c r="A9723" s="41">
        <v>1516283565</v>
      </c>
      <c r="B9723" s="41">
        <v>1</v>
      </c>
      <c r="C9723" s="41">
        <v>771</v>
      </c>
      <c r="D9723" s="39" t="s">
        <v>143</v>
      </c>
      <c r="E9723" s="39" t="str">
        <f t="shared" si="302"/>
        <v>OUT</v>
      </c>
      <c r="F9723">
        <f ca="1">RAND()</f>
        <v>0.43574367444008089</v>
      </c>
      <c r="G9723">
        <f t="shared" si="303"/>
        <v>9714</v>
      </c>
    </row>
    <row r="9724" spans="1:7" ht="14.4" x14ac:dyDescent="0.3">
      <c r="A9724" s="41">
        <v>1519892648</v>
      </c>
      <c r="B9724" s="41">
        <v>1</v>
      </c>
      <c r="C9724" s="41">
        <v>1552</v>
      </c>
      <c r="D9724" s="39" t="s">
        <v>140</v>
      </c>
      <c r="E9724" s="39" t="str">
        <f t="shared" si="302"/>
        <v>OUT</v>
      </c>
      <c r="F9724">
        <f ca="1">RAND()</f>
        <v>0.62440479070752175</v>
      </c>
      <c r="G9724">
        <f t="shared" si="303"/>
        <v>9715</v>
      </c>
    </row>
    <row r="9725" spans="1:7" ht="14.4" x14ac:dyDescent="0.3">
      <c r="A9725" s="41">
        <v>1514894388</v>
      </c>
      <c r="B9725" s="41">
        <v>1</v>
      </c>
      <c r="C9725" s="41">
        <v>2748</v>
      </c>
      <c r="D9725" s="39" t="s">
        <v>141</v>
      </c>
      <c r="E9725" s="39" t="str">
        <f t="shared" si="302"/>
        <v>OUT</v>
      </c>
      <c r="F9725">
        <f ca="1">RAND()</f>
        <v>0.38489702778471846</v>
      </c>
      <c r="G9725">
        <f t="shared" si="303"/>
        <v>9716</v>
      </c>
    </row>
    <row r="9726" spans="1:7" ht="14.4" x14ac:dyDescent="0.3">
      <c r="A9726" s="41">
        <v>1515340498</v>
      </c>
      <c r="B9726" s="41">
        <v>1</v>
      </c>
      <c r="C9726" s="41">
        <v>938</v>
      </c>
      <c r="D9726" s="39" t="s">
        <v>141</v>
      </c>
      <c r="E9726" s="39" t="str">
        <f t="shared" si="302"/>
        <v>OUT</v>
      </c>
      <c r="F9726">
        <f ca="1">RAND()</f>
        <v>0.32135619576158259</v>
      </c>
      <c r="G9726">
        <f t="shared" si="303"/>
        <v>9717</v>
      </c>
    </row>
    <row r="9727" spans="1:7" ht="14.4" x14ac:dyDescent="0.3">
      <c r="A9727" s="41">
        <v>1513494159</v>
      </c>
      <c r="B9727" s="41">
        <v>1</v>
      </c>
      <c r="C9727" s="41">
        <v>154</v>
      </c>
      <c r="D9727" s="39" t="s">
        <v>140</v>
      </c>
      <c r="E9727" s="39" t="str">
        <f t="shared" si="302"/>
        <v>OUT</v>
      </c>
      <c r="F9727">
        <f ca="1">RAND()</f>
        <v>0.92188327929496527</v>
      </c>
      <c r="G9727">
        <f t="shared" si="303"/>
        <v>9718</v>
      </c>
    </row>
    <row r="9728" spans="1:7" ht="14.4" x14ac:dyDescent="0.3">
      <c r="A9728" s="41">
        <v>1511490563</v>
      </c>
      <c r="B9728" s="41">
        <v>1</v>
      </c>
      <c r="C9728" s="41">
        <v>2141</v>
      </c>
      <c r="D9728" s="39" t="s">
        <v>140</v>
      </c>
      <c r="E9728" s="39" t="str">
        <f t="shared" si="302"/>
        <v>OUT</v>
      </c>
      <c r="F9728">
        <f ca="1">RAND()</f>
        <v>0.25037625513796125</v>
      </c>
      <c r="G9728">
        <f t="shared" si="303"/>
        <v>9719</v>
      </c>
    </row>
    <row r="9729" spans="1:7" ht="14.4" x14ac:dyDescent="0.3">
      <c r="A9729" s="41">
        <v>1517363038</v>
      </c>
      <c r="B9729" s="41">
        <v>1</v>
      </c>
      <c r="C9729" s="41">
        <v>1348</v>
      </c>
      <c r="D9729" s="39" t="s">
        <v>141</v>
      </c>
      <c r="E9729" s="39" t="str">
        <f t="shared" si="302"/>
        <v>OUT</v>
      </c>
      <c r="F9729">
        <f ca="1">RAND()</f>
        <v>0.3153204811783813</v>
      </c>
      <c r="G9729">
        <f t="shared" si="303"/>
        <v>9720</v>
      </c>
    </row>
    <row r="9730" spans="1:7" ht="14.4" x14ac:dyDescent="0.3">
      <c r="A9730" s="41">
        <v>1511641942</v>
      </c>
      <c r="B9730" s="41">
        <v>0</v>
      </c>
      <c r="C9730" s="41">
        <v>1983</v>
      </c>
      <c r="D9730" s="39" t="s">
        <v>142</v>
      </c>
      <c r="E9730" s="39" t="str">
        <f t="shared" si="302"/>
        <v>OUT</v>
      </c>
      <c r="F9730">
        <f ca="1">RAND()</f>
        <v>0.2980564155518145</v>
      </c>
      <c r="G9730">
        <f t="shared" si="303"/>
        <v>9721</v>
      </c>
    </row>
    <row r="9731" spans="1:7" ht="14.4" x14ac:dyDescent="0.3">
      <c r="A9731" s="41">
        <v>1517576744</v>
      </c>
      <c r="B9731" s="41">
        <v>1</v>
      </c>
      <c r="C9731" s="41">
        <v>24</v>
      </c>
      <c r="D9731" s="39" t="s">
        <v>141</v>
      </c>
      <c r="E9731" s="39" t="str">
        <f t="shared" si="302"/>
        <v>OUT</v>
      </c>
      <c r="F9731">
        <f ca="1">RAND()</f>
        <v>0.74684121172735618</v>
      </c>
      <c r="G9731">
        <f t="shared" si="303"/>
        <v>9722</v>
      </c>
    </row>
    <row r="9732" spans="1:7" ht="14.4" x14ac:dyDescent="0.3">
      <c r="A9732" s="41">
        <v>1513127035</v>
      </c>
      <c r="B9732" s="41">
        <v>1</v>
      </c>
      <c r="C9732" s="41">
        <v>290</v>
      </c>
      <c r="D9732" s="39" t="s">
        <v>142</v>
      </c>
      <c r="E9732" s="39" t="str">
        <f t="shared" si="302"/>
        <v>OUT</v>
      </c>
      <c r="F9732">
        <f ca="1">RAND()</f>
        <v>0.33860256500333663</v>
      </c>
      <c r="G9732">
        <f t="shared" si="303"/>
        <v>9723</v>
      </c>
    </row>
    <row r="9733" spans="1:7" ht="14.4" x14ac:dyDescent="0.3">
      <c r="A9733" s="41">
        <v>1516649099</v>
      </c>
      <c r="B9733" s="41">
        <v>1</v>
      </c>
      <c r="C9733" s="41">
        <v>1347</v>
      </c>
      <c r="D9733" s="39" t="s">
        <v>141</v>
      </c>
      <c r="E9733" s="39" t="str">
        <f t="shared" si="302"/>
        <v>OUT</v>
      </c>
      <c r="F9733">
        <f ca="1">RAND()</f>
        <v>0.47744024351432868</v>
      </c>
      <c r="G9733">
        <f t="shared" si="303"/>
        <v>9724</v>
      </c>
    </row>
    <row r="9734" spans="1:7" ht="14.4" x14ac:dyDescent="0.3">
      <c r="A9734" s="41">
        <v>1516875748</v>
      </c>
      <c r="B9734" s="41">
        <v>1</v>
      </c>
      <c r="C9734" s="41">
        <v>2232</v>
      </c>
      <c r="D9734" s="39" t="s">
        <v>142</v>
      </c>
      <c r="E9734" s="39" t="str">
        <f t="shared" si="302"/>
        <v>OUT</v>
      </c>
      <c r="F9734">
        <f ca="1">RAND()</f>
        <v>0.68747647941743883</v>
      </c>
      <c r="G9734">
        <f t="shared" si="303"/>
        <v>9725</v>
      </c>
    </row>
    <row r="9735" spans="1:7" ht="14.4" x14ac:dyDescent="0.3">
      <c r="A9735" s="41">
        <v>1511296002</v>
      </c>
      <c r="B9735" s="41">
        <v>0</v>
      </c>
      <c r="C9735" s="41">
        <v>2486</v>
      </c>
      <c r="D9735" s="39" t="s">
        <v>143</v>
      </c>
      <c r="E9735" s="39" t="str">
        <f t="shared" si="302"/>
        <v>OUT</v>
      </c>
      <c r="F9735">
        <f ca="1">RAND()</f>
        <v>0.75327776562659066</v>
      </c>
      <c r="G9735">
        <f t="shared" si="303"/>
        <v>9726</v>
      </c>
    </row>
    <row r="9736" spans="1:7" ht="14.4" x14ac:dyDescent="0.3">
      <c r="A9736" s="41">
        <v>1515257003</v>
      </c>
      <c r="B9736" s="41">
        <v>1</v>
      </c>
      <c r="C9736" s="41">
        <v>1956</v>
      </c>
      <c r="D9736" s="39" t="s">
        <v>141</v>
      </c>
      <c r="E9736" s="39" t="str">
        <f t="shared" si="302"/>
        <v>OUT</v>
      </c>
      <c r="F9736">
        <f ca="1">RAND()</f>
        <v>0.39418814296698745</v>
      </c>
      <c r="G9736">
        <f t="shared" si="303"/>
        <v>9727</v>
      </c>
    </row>
    <row r="9737" spans="1:7" ht="14.4" x14ac:dyDescent="0.3">
      <c r="A9737" s="41">
        <v>1512098615</v>
      </c>
      <c r="B9737" s="41">
        <v>1</v>
      </c>
      <c r="C9737" s="41">
        <v>352</v>
      </c>
      <c r="D9737" s="39" t="s">
        <v>143</v>
      </c>
      <c r="E9737" s="39" t="str">
        <f t="shared" si="302"/>
        <v>OUT</v>
      </c>
      <c r="F9737">
        <f ca="1">RAND()</f>
        <v>0.9489878568229192</v>
      </c>
      <c r="G9737">
        <f t="shared" si="303"/>
        <v>9728</v>
      </c>
    </row>
    <row r="9738" spans="1:7" ht="14.4" x14ac:dyDescent="0.3">
      <c r="A9738" s="41">
        <v>1515759673</v>
      </c>
      <c r="B9738" s="41">
        <v>1</v>
      </c>
      <c r="C9738" s="41">
        <v>2647</v>
      </c>
      <c r="D9738" s="39" t="s">
        <v>141</v>
      </c>
      <c r="E9738" s="39" t="str">
        <f t="shared" si="302"/>
        <v>OUT</v>
      </c>
      <c r="F9738">
        <f ca="1">RAND()</f>
        <v>0.8779746034049567</v>
      </c>
      <c r="G9738">
        <f t="shared" si="303"/>
        <v>9729</v>
      </c>
    </row>
    <row r="9739" spans="1:7" ht="14.4" x14ac:dyDescent="0.3">
      <c r="A9739" s="41">
        <v>1512979657</v>
      </c>
      <c r="B9739" s="41">
        <v>1</v>
      </c>
      <c r="C9739" s="41">
        <v>112</v>
      </c>
      <c r="D9739" s="39" t="s">
        <v>142</v>
      </c>
      <c r="E9739" s="39" t="str">
        <f t="shared" ref="E9739:E9802" si="304">IF(G9739&lt;=3000,"TEST",IF(G9739&lt;=6000,"CONTROL","OUT"))</f>
        <v>OUT</v>
      </c>
      <c r="F9739">
        <f ca="1">RAND()</f>
        <v>0.38331409377730008</v>
      </c>
      <c r="G9739">
        <f t="shared" ref="G9739:G9802" si="305">ROW()-9</f>
        <v>9730</v>
      </c>
    </row>
    <row r="9740" spans="1:7" ht="14.4" x14ac:dyDescent="0.3">
      <c r="A9740" s="41">
        <v>1515303426</v>
      </c>
      <c r="B9740" s="41">
        <v>1</v>
      </c>
      <c r="C9740" s="41">
        <v>1398</v>
      </c>
      <c r="D9740" s="39" t="s">
        <v>141</v>
      </c>
      <c r="E9740" s="39" t="str">
        <f t="shared" si="304"/>
        <v>OUT</v>
      </c>
      <c r="F9740">
        <f ca="1">RAND()</f>
        <v>0.90888330208588797</v>
      </c>
      <c r="G9740">
        <f t="shared" si="305"/>
        <v>9731</v>
      </c>
    </row>
    <row r="9741" spans="1:7" ht="14.4" x14ac:dyDescent="0.3">
      <c r="A9741" s="41">
        <v>1516833916</v>
      </c>
      <c r="B9741" s="41">
        <v>1</v>
      </c>
      <c r="C9741" s="41">
        <v>1766</v>
      </c>
      <c r="D9741" s="39" t="s">
        <v>141</v>
      </c>
      <c r="E9741" s="39" t="str">
        <f t="shared" si="304"/>
        <v>OUT</v>
      </c>
      <c r="F9741">
        <f ca="1">RAND()</f>
        <v>0.86971489061945628</v>
      </c>
      <c r="G9741">
        <f t="shared" si="305"/>
        <v>9732</v>
      </c>
    </row>
    <row r="9742" spans="1:7" ht="14.4" x14ac:dyDescent="0.3">
      <c r="A9742" s="41">
        <v>1511600139</v>
      </c>
      <c r="B9742" s="41">
        <v>1</v>
      </c>
      <c r="C9742" s="41">
        <v>893</v>
      </c>
      <c r="D9742" s="39" t="s">
        <v>143</v>
      </c>
      <c r="E9742" s="39" t="str">
        <f t="shared" si="304"/>
        <v>OUT</v>
      </c>
      <c r="F9742">
        <f ca="1">RAND()</f>
        <v>0.50653426755556696</v>
      </c>
      <c r="G9742">
        <f t="shared" si="305"/>
        <v>9733</v>
      </c>
    </row>
    <row r="9743" spans="1:7" ht="14.4" x14ac:dyDescent="0.3">
      <c r="A9743" s="41">
        <v>1517860641</v>
      </c>
      <c r="B9743" s="41">
        <v>0</v>
      </c>
      <c r="C9743" s="41">
        <v>1126</v>
      </c>
      <c r="D9743" s="39" t="s">
        <v>142</v>
      </c>
      <c r="E9743" s="39" t="str">
        <f t="shared" si="304"/>
        <v>OUT</v>
      </c>
      <c r="F9743">
        <f ca="1">RAND()</f>
        <v>0.6675557818600043</v>
      </c>
      <c r="G9743">
        <f t="shared" si="305"/>
        <v>9734</v>
      </c>
    </row>
    <row r="9744" spans="1:7" ht="14.4" x14ac:dyDescent="0.3">
      <c r="A9744" s="41">
        <v>1516396663</v>
      </c>
      <c r="B9744" s="41">
        <v>1</v>
      </c>
      <c r="C9744" s="41">
        <v>3138</v>
      </c>
      <c r="D9744" s="39" t="s">
        <v>142</v>
      </c>
      <c r="E9744" s="39" t="str">
        <f t="shared" si="304"/>
        <v>OUT</v>
      </c>
      <c r="F9744">
        <f ca="1">RAND()</f>
        <v>0.20806047657157334</v>
      </c>
      <c r="G9744">
        <f t="shared" si="305"/>
        <v>9735</v>
      </c>
    </row>
    <row r="9745" spans="1:7" ht="14.4" x14ac:dyDescent="0.3">
      <c r="A9745" s="41">
        <v>1512380866</v>
      </c>
      <c r="B9745" s="41">
        <v>1</v>
      </c>
      <c r="C9745" s="41">
        <v>3077</v>
      </c>
      <c r="D9745" s="39" t="s">
        <v>142</v>
      </c>
      <c r="E9745" s="39" t="str">
        <f t="shared" si="304"/>
        <v>OUT</v>
      </c>
      <c r="F9745">
        <f ca="1">RAND()</f>
        <v>0.99181648478511897</v>
      </c>
      <c r="G9745">
        <f t="shared" si="305"/>
        <v>9736</v>
      </c>
    </row>
    <row r="9746" spans="1:7" ht="14.4" x14ac:dyDescent="0.3">
      <c r="A9746" s="41">
        <v>1511802043</v>
      </c>
      <c r="B9746" s="41">
        <v>1</v>
      </c>
      <c r="C9746" s="41">
        <v>2251</v>
      </c>
      <c r="D9746" s="39" t="s">
        <v>141</v>
      </c>
      <c r="E9746" s="39" t="str">
        <f t="shared" si="304"/>
        <v>OUT</v>
      </c>
      <c r="F9746">
        <f ca="1">RAND()</f>
        <v>0.36855402787365654</v>
      </c>
      <c r="G9746">
        <f t="shared" si="305"/>
        <v>9737</v>
      </c>
    </row>
    <row r="9747" spans="1:7" ht="14.4" x14ac:dyDescent="0.3">
      <c r="A9747" s="41">
        <v>1515998129</v>
      </c>
      <c r="B9747" s="41">
        <v>1</v>
      </c>
      <c r="C9747" s="41">
        <v>2918</v>
      </c>
      <c r="D9747" s="39" t="s">
        <v>140</v>
      </c>
      <c r="E9747" s="39" t="str">
        <f t="shared" si="304"/>
        <v>OUT</v>
      </c>
      <c r="F9747">
        <f ca="1">RAND()</f>
        <v>0.16937684591563273</v>
      </c>
      <c r="G9747">
        <f t="shared" si="305"/>
        <v>9738</v>
      </c>
    </row>
    <row r="9748" spans="1:7" ht="14.4" x14ac:dyDescent="0.3">
      <c r="A9748" s="41">
        <v>1516336003</v>
      </c>
      <c r="B9748" s="41">
        <v>1</v>
      </c>
      <c r="C9748" s="41">
        <v>2583</v>
      </c>
      <c r="D9748" s="39" t="s">
        <v>140</v>
      </c>
      <c r="E9748" s="39" t="str">
        <f t="shared" si="304"/>
        <v>OUT</v>
      </c>
      <c r="F9748">
        <f ca="1">RAND()</f>
        <v>0.63042828096960823</v>
      </c>
      <c r="G9748">
        <f t="shared" si="305"/>
        <v>9739</v>
      </c>
    </row>
    <row r="9749" spans="1:7" ht="14.4" x14ac:dyDescent="0.3">
      <c r="A9749" s="41">
        <v>1515559066</v>
      </c>
      <c r="B9749" s="41">
        <v>1</v>
      </c>
      <c r="C9749" s="41">
        <v>2562</v>
      </c>
      <c r="D9749" s="39" t="s">
        <v>142</v>
      </c>
      <c r="E9749" s="39" t="str">
        <f t="shared" si="304"/>
        <v>OUT</v>
      </c>
      <c r="F9749">
        <f ca="1">RAND()</f>
        <v>8.9540048675226469E-2</v>
      </c>
      <c r="G9749">
        <f t="shared" si="305"/>
        <v>9740</v>
      </c>
    </row>
    <row r="9750" spans="1:7" ht="14.4" x14ac:dyDescent="0.3">
      <c r="A9750" s="41">
        <v>1518347532</v>
      </c>
      <c r="B9750" s="41">
        <v>0</v>
      </c>
      <c r="C9750" s="41">
        <v>1854</v>
      </c>
      <c r="D9750" s="39" t="s">
        <v>143</v>
      </c>
      <c r="E9750" s="39" t="str">
        <f t="shared" si="304"/>
        <v>OUT</v>
      </c>
      <c r="F9750">
        <f ca="1">RAND()</f>
        <v>0.63876057404311792</v>
      </c>
      <c r="G9750">
        <f t="shared" si="305"/>
        <v>9741</v>
      </c>
    </row>
    <row r="9751" spans="1:7" ht="14.4" x14ac:dyDescent="0.3">
      <c r="A9751" s="41">
        <v>1519890312</v>
      </c>
      <c r="B9751" s="41">
        <v>0</v>
      </c>
      <c r="C9751" s="41">
        <v>4912</v>
      </c>
      <c r="D9751" s="39" t="s">
        <v>141</v>
      </c>
      <c r="E9751" s="39" t="str">
        <f t="shared" si="304"/>
        <v>OUT</v>
      </c>
      <c r="F9751">
        <f ca="1">RAND()</f>
        <v>0.17221666249640821</v>
      </c>
      <c r="G9751">
        <f t="shared" si="305"/>
        <v>9742</v>
      </c>
    </row>
    <row r="9752" spans="1:7" ht="14.4" x14ac:dyDescent="0.3">
      <c r="A9752" s="41">
        <v>1512535189</v>
      </c>
      <c r="B9752" s="41">
        <v>1</v>
      </c>
      <c r="C9752" s="41">
        <v>2746</v>
      </c>
      <c r="D9752" s="39" t="s">
        <v>141</v>
      </c>
      <c r="E9752" s="39" t="str">
        <f t="shared" si="304"/>
        <v>OUT</v>
      </c>
      <c r="F9752">
        <f ca="1">RAND()</f>
        <v>3.5393658086513291E-2</v>
      </c>
      <c r="G9752">
        <f t="shared" si="305"/>
        <v>9743</v>
      </c>
    </row>
    <row r="9753" spans="1:7" ht="14.4" x14ac:dyDescent="0.3">
      <c r="A9753" s="41">
        <v>1518322616</v>
      </c>
      <c r="B9753" s="41">
        <v>1</v>
      </c>
      <c r="C9753" s="41">
        <v>1281</v>
      </c>
      <c r="D9753" s="39" t="s">
        <v>142</v>
      </c>
      <c r="E9753" s="39" t="str">
        <f t="shared" si="304"/>
        <v>OUT</v>
      </c>
      <c r="F9753">
        <f ca="1">RAND()</f>
        <v>0.30271456235943284</v>
      </c>
      <c r="G9753">
        <f t="shared" si="305"/>
        <v>9744</v>
      </c>
    </row>
    <row r="9754" spans="1:7" ht="14.4" x14ac:dyDescent="0.3">
      <c r="A9754" s="41">
        <v>1514458410</v>
      </c>
      <c r="B9754" s="41">
        <v>0</v>
      </c>
      <c r="C9754" s="41">
        <v>653</v>
      </c>
      <c r="D9754" s="39" t="s">
        <v>141</v>
      </c>
      <c r="E9754" s="39" t="str">
        <f t="shared" si="304"/>
        <v>OUT</v>
      </c>
      <c r="F9754">
        <f ca="1">RAND()</f>
        <v>0.6727103826740769</v>
      </c>
      <c r="G9754">
        <f t="shared" si="305"/>
        <v>9745</v>
      </c>
    </row>
    <row r="9755" spans="1:7" ht="14.4" x14ac:dyDescent="0.3">
      <c r="A9755" s="41">
        <v>1517826927</v>
      </c>
      <c r="B9755" s="41">
        <v>1</v>
      </c>
      <c r="C9755" s="41">
        <v>2123</v>
      </c>
      <c r="D9755" s="39" t="s">
        <v>143</v>
      </c>
      <c r="E9755" s="39" t="str">
        <f t="shared" si="304"/>
        <v>OUT</v>
      </c>
      <c r="F9755">
        <f ca="1">RAND()</f>
        <v>0.13043499412791493</v>
      </c>
      <c r="G9755">
        <f t="shared" si="305"/>
        <v>9746</v>
      </c>
    </row>
    <row r="9756" spans="1:7" ht="14.4" x14ac:dyDescent="0.3">
      <c r="A9756" s="41">
        <v>1518082160</v>
      </c>
      <c r="B9756" s="41">
        <v>0</v>
      </c>
      <c r="C9756" s="41">
        <v>2271</v>
      </c>
      <c r="D9756" s="39" t="s">
        <v>141</v>
      </c>
      <c r="E9756" s="39" t="str">
        <f t="shared" si="304"/>
        <v>OUT</v>
      </c>
      <c r="F9756">
        <f ca="1">RAND()</f>
        <v>0.89372749677266372</v>
      </c>
      <c r="G9756">
        <f t="shared" si="305"/>
        <v>9747</v>
      </c>
    </row>
    <row r="9757" spans="1:7" ht="14.4" x14ac:dyDescent="0.3">
      <c r="A9757" s="41">
        <v>1511252606</v>
      </c>
      <c r="B9757" s="41">
        <v>1</v>
      </c>
      <c r="C9757" s="41">
        <v>1657</v>
      </c>
      <c r="D9757" s="39" t="s">
        <v>141</v>
      </c>
      <c r="E9757" s="39" t="str">
        <f t="shared" si="304"/>
        <v>OUT</v>
      </c>
      <c r="F9757">
        <f ca="1">RAND()</f>
        <v>0.80732424197992048</v>
      </c>
      <c r="G9757">
        <f t="shared" si="305"/>
        <v>9748</v>
      </c>
    </row>
    <row r="9758" spans="1:7" ht="14.4" x14ac:dyDescent="0.3">
      <c r="A9758" s="41">
        <v>1513115233</v>
      </c>
      <c r="B9758" s="41">
        <v>1</v>
      </c>
      <c r="C9758" s="41">
        <v>3108</v>
      </c>
      <c r="D9758" s="39" t="s">
        <v>141</v>
      </c>
      <c r="E9758" s="39" t="str">
        <f t="shared" si="304"/>
        <v>OUT</v>
      </c>
      <c r="F9758">
        <f ca="1">RAND()</f>
        <v>0.36124139557483581</v>
      </c>
      <c r="G9758">
        <f t="shared" si="305"/>
        <v>9749</v>
      </c>
    </row>
    <row r="9759" spans="1:7" ht="14.4" x14ac:dyDescent="0.3">
      <c r="A9759" s="41">
        <v>1516941544</v>
      </c>
      <c r="B9759" s="41">
        <v>1</v>
      </c>
      <c r="C9759" s="41">
        <v>3574</v>
      </c>
      <c r="D9759" s="39" t="s">
        <v>141</v>
      </c>
      <c r="E9759" s="39" t="str">
        <f t="shared" si="304"/>
        <v>OUT</v>
      </c>
      <c r="F9759">
        <f ca="1">RAND()</f>
        <v>0.24832107060323039</v>
      </c>
      <c r="G9759">
        <f t="shared" si="305"/>
        <v>9750</v>
      </c>
    </row>
    <row r="9760" spans="1:7" ht="14.4" x14ac:dyDescent="0.3">
      <c r="A9760" s="41">
        <v>1513813986</v>
      </c>
      <c r="B9760" s="41">
        <v>1</v>
      </c>
      <c r="C9760" s="41">
        <v>543</v>
      </c>
      <c r="D9760" s="39" t="s">
        <v>140</v>
      </c>
      <c r="E9760" s="39" t="str">
        <f t="shared" si="304"/>
        <v>OUT</v>
      </c>
      <c r="F9760">
        <f ca="1">RAND()</f>
        <v>3.0907277068340844E-2</v>
      </c>
      <c r="G9760">
        <f t="shared" si="305"/>
        <v>9751</v>
      </c>
    </row>
    <row r="9761" spans="1:7" ht="14.4" x14ac:dyDescent="0.3">
      <c r="A9761" s="41">
        <v>1515305374</v>
      </c>
      <c r="B9761" s="41">
        <v>1</v>
      </c>
      <c r="C9761" s="41">
        <v>887</v>
      </c>
      <c r="D9761" s="39" t="s">
        <v>140</v>
      </c>
      <c r="E9761" s="39" t="str">
        <f t="shared" si="304"/>
        <v>OUT</v>
      </c>
      <c r="F9761">
        <f ca="1">RAND()</f>
        <v>0.50322669817580012</v>
      </c>
      <c r="G9761">
        <f t="shared" si="305"/>
        <v>9752</v>
      </c>
    </row>
    <row r="9762" spans="1:7" ht="14.4" x14ac:dyDescent="0.3">
      <c r="A9762" s="41">
        <v>1513608099</v>
      </c>
      <c r="B9762" s="41">
        <v>1</v>
      </c>
      <c r="C9762" s="41">
        <v>1810</v>
      </c>
      <c r="D9762" s="39" t="s">
        <v>141</v>
      </c>
      <c r="E9762" s="39" t="str">
        <f t="shared" si="304"/>
        <v>OUT</v>
      </c>
      <c r="F9762">
        <f ca="1">RAND()</f>
        <v>0.61888066533242347</v>
      </c>
      <c r="G9762">
        <f t="shared" si="305"/>
        <v>9753</v>
      </c>
    </row>
    <row r="9763" spans="1:7" ht="14.4" x14ac:dyDescent="0.3">
      <c r="A9763" s="41">
        <v>1518777378</v>
      </c>
      <c r="B9763" s="41">
        <v>1</v>
      </c>
      <c r="C9763" s="41">
        <v>872</v>
      </c>
      <c r="D9763" s="39" t="s">
        <v>142</v>
      </c>
      <c r="E9763" s="39" t="str">
        <f t="shared" si="304"/>
        <v>OUT</v>
      </c>
      <c r="F9763">
        <f ca="1">RAND()</f>
        <v>0.16067424859351565</v>
      </c>
      <c r="G9763">
        <f t="shared" si="305"/>
        <v>9754</v>
      </c>
    </row>
    <row r="9764" spans="1:7" ht="14.4" x14ac:dyDescent="0.3">
      <c r="A9764" s="41">
        <v>1511915532</v>
      </c>
      <c r="B9764" s="41">
        <v>0</v>
      </c>
      <c r="C9764" s="41">
        <v>2184</v>
      </c>
      <c r="D9764" s="39" t="s">
        <v>141</v>
      </c>
      <c r="E9764" s="39" t="str">
        <f t="shared" si="304"/>
        <v>OUT</v>
      </c>
      <c r="F9764">
        <f ca="1">RAND()</f>
        <v>0.93761718625090207</v>
      </c>
      <c r="G9764">
        <f t="shared" si="305"/>
        <v>9755</v>
      </c>
    </row>
    <row r="9765" spans="1:7" ht="14.4" x14ac:dyDescent="0.3">
      <c r="A9765" s="41">
        <v>1516946908</v>
      </c>
      <c r="B9765" s="41">
        <v>1</v>
      </c>
      <c r="C9765" s="41">
        <v>2986</v>
      </c>
      <c r="D9765" s="39" t="s">
        <v>143</v>
      </c>
      <c r="E9765" s="39" t="str">
        <f t="shared" si="304"/>
        <v>OUT</v>
      </c>
      <c r="F9765">
        <f ca="1">RAND()</f>
        <v>0.95423669328440075</v>
      </c>
      <c r="G9765">
        <f t="shared" si="305"/>
        <v>9756</v>
      </c>
    </row>
    <row r="9766" spans="1:7" ht="14.4" x14ac:dyDescent="0.3">
      <c r="A9766" s="41">
        <v>1516292602</v>
      </c>
      <c r="B9766" s="41">
        <v>0</v>
      </c>
      <c r="C9766" s="41">
        <v>3660</v>
      </c>
      <c r="D9766" s="39" t="s">
        <v>141</v>
      </c>
      <c r="E9766" s="39" t="str">
        <f t="shared" si="304"/>
        <v>OUT</v>
      </c>
      <c r="F9766">
        <f ca="1">RAND()</f>
        <v>2.1589511466684641E-2</v>
      </c>
      <c r="G9766">
        <f t="shared" si="305"/>
        <v>9757</v>
      </c>
    </row>
    <row r="9767" spans="1:7" ht="14.4" x14ac:dyDescent="0.3">
      <c r="A9767" s="41">
        <v>1511252648</v>
      </c>
      <c r="B9767" s="41">
        <v>1</v>
      </c>
      <c r="C9767" s="41">
        <v>938</v>
      </c>
      <c r="D9767" s="39" t="s">
        <v>142</v>
      </c>
      <c r="E9767" s="39" t="str">
        <f t="shared" si="304"/>
        <v>OUT</v>
      </c>
      <c r="F9767">
        <f ca="1">RAND()</f>
        <v>0.1235350063344981</v>
      </c>
      <c r="G9767">
        <f t="shared" si="305"/>
        <v>9758</v>
      </c>
    </row>
    <row r="9768" spans="1:7" ht="14.4" x14ac:dyDescent="0.3">
      <c r="A9768" s="41">
        <v>1512176775</v>
      </c>
      <c r="B9768" s="41">
        <v>1</v>
      </c>
      <c r="C9768" s="41">
        <v>660</v>
      </c>
      <c r="D9768" s="39" t="s">
        <v>141</v>
      </c>
      <c r="E9768" s="39" t="str">
        <f t="shared" si="304"/>
        <v>OUT</v>
      </c>
      <c r="F9768">
        <f ca="1">RAND()</f>
        <v>0.19149177840236897</v>
      </c>
      <c r="G9768">
        <f t="shared" si="305"/>
        <v>9759</v>
      </c>
    </row>
    <row r="9769" spans="1:7" ht="14.4" x14ac:dyDescent="0.3">
      <c r="A9769" s="41">
        <v>1519089831</v>
      </c>
      <c r="B9769" s="41">
        <v>0</v>
      </c>
      <c r="C9769" s="41">
        <v>1529</v>
      </c>
      <c r="D9769" s="39" t="s">
        <v>141</v>
      </c>
      <c r="E9769" s="39" t="str">
        <f t="shared" si="304"/>
        <v>OUT</v>
      </c>
      <c r="F9769">
        <f ca="1">RAND()</f>
        <v>0.35325860002536202</v>
      </c>
      <c r="G9769">
        <f t="shared" si="305"/>
        <v>9760</v>
      </c>
    </row>
    <row r="9770" spans="1:7" ht="14.4" x14ac:dyDescent="0.3">
      <c r="A9770" s="41">
        <v>1514947606</v>
      </c>
      <c r="B9770" s="41">
        <v>1</v>
      </c>
      <c r="C9770" s="41">
        <v>914</v>
      </c>
      <c r="D9770" s="39" t="s">
        <v>141</v>
      </c>
      <c r="E9770" s="39" t="str">
        <f t="shared" si="304"/>
        <v>OUT</v>
      </c>
      <c r="F9770">
        <f ca="1">RAND()</f>
        <v>0.83805043269475599</v>
      </c>
      <c r="G9770">
        <f t="shared" si="305"/>
        <v>9761</v>
      </c>
    </row>
    <row r="9771" spans="1:7" ht="14.4" x14ac:dyDescent="0.3">
      <c r="A9771" s="41">
        <v>1517020884</v>
      </c>
      <c r="B9771" s="41">
        <v>1</v>
      </c>
      <c r="C9771" s="41">
        <v>1975</v>
      </c>
      <c r="D9771" s="39" t="s">
        <v>141</v>
      </c>
      <c r="E9771" s="39" t="str">
        <f t="shared" si="304"/>
        <v>OUT</v>
      </c>
      <c r="F9771">
        <f ca="1">RAND()</f>
        <v>0.60567158258068032</v>
      </c>
      <c r="G9771">
        <f t="shared" si="305"/>
        <v>9762</v>
      </c>
    </row>
    <row r="9772" spans="1:7" ht="14.4" x14ac:dyDescent="0.3">
      <c r="A9772" s="41">
        <v>1514046672</v>
      </c>
      <c r="B9772" s="41">
        <v>0</v>
      </c>
      <c r="C9772" s="41">
        <v>1668</v>
      </c>
      <c r="D9772" s="39" t="s">
        <v>140</v>
      </c>
      <c r="E9772" s="39" t="str">
        <f t="shared" si="304"/>
        <v>OUT</v>
      </c>
      <c r="F9772">
        <f ca="1">RAND()</f>
        <v>0.59674116677653311</v>
      </c>
      <c r="G9772">
        <f t="shared" si="305"/>
        <v>9763</v>
      </c>
    </row>
    <row r="9773" spans="1:7" ht="14.4" x14ac:dyDescent="0.3">
      <c r="A9773" s="41">
        <v>1514821010</v>
      </c>
      <c r="B9773" s="41">
        <v>0</v>
      </c>
      <c r="C9773" s="41">
        <v>3181</v>
      </c>
      <c r="D9773" s="39" t="s">
        <v>143</v>
      </c>
      <c r="E9773" s="39" t="str">
        <f t="shared" si="304"/>
        <v>OUT</v>
      </c>
      <c r="F9773">
        <f ca="1">RAND()</f>
        <v>0.189823521170433</v>
      </c>
      <c r="G9773">
        <f t="shared" si="305"/>
        <v>9764</v>
      </c>
    </row>
    <row r="9774" spans="1:7" ht="14.4" x14ac:dyDescent="0.3">
      <c r="A9774" s="41">
        <v>1514346465</v>
      </c>
      <c r="B9774" s="41">
        <v>1</v>
      </c>
      <c r="C9774" s="41">
        <v>3294</v>
      </c>
      <c r="D9774" s="39" t="s">
        <v>142</v>
      </c>
      <c r="E9774" s="39" t="str">
        <f t="shared" si="304"/>
        <v>OUT</v>
      </c>
      <c r="F9774">
        <f ca="1">RAND()</f>
        <v>0.27694559269808394</v>
      </c>
      <c r="G9774">
        <f t="shared" si="305"/>
        <v>9765</v>
      </c>
    </row>
    <row r="9775" spans="1:7" ht="14.4" x14ac:dyDescent="0.3">
      <c r="A9775" s="41">
        <v>1515049828</v>
      </c>
      <c r="B9775" s="41">
        <v>1</v>
      </c>
      <c r="C9775" s="41">
        <v>1637</v>
      </c>
      <c r="D9775" s="39" t="s">
        <v>142</v>
      </c>
      <c r="E9775" s="39" t="str">
        <f t="shared" si="304"/>
        <v>OUT</v>
      </c>
      <c r="F9775">
        <f ca="1">RAND()</f>
        <v>0.5821035862279077</v>
      </c>
      <c r="G9775">
        <f t="shared" si="305"/>
        <v>9766</v>
      </c>
    </row>
    <row r="9776" spans="1:7" ht="14.4" x14ac:dyDescent="0.3">
      <c r="A9776" s="41">
        <v>1518397637</v>
      </c>
      <c r="B9776" s="41">
        <v>1</v>
      </c>
      <c r="C9776" s="41">
        <v>1258</v>
      </c>
      <c r="D9776" s="39" t="s">
        <v>142</v>
      </c>
      <c r="E9776" s="39" t="str">
        <f t="shared" si="304"/>
        <v>OUT</v>
      </c>
      <c r="F9776">
        <f ca="1">RAND()</f>
        <v>0.60287106782102173</v>
      </c>
      <c r="G9776">
        <f t="shared" si="305"/>
        <v>9767</v>
      </c>
    </row>
    <row r="9777" spans="1:7" ht="14.4" x14ac:dyDescent="0.3">
      <c r="A9777" s="41">
        <v>1512872340</v>
      </c>
      <c r="B9777" s="41">
        <v>0</v>
      </c>
      <c r="C9777" s="41">
        <v>1383</v>
      </c>
      <c r="D9777" s="39" t="s">
        <v>141</v>
      </c>
      <c r="E9777" s="39" t="str">
        <f t="shared" si="304"/>
        <v>OUT</v>
      </c>
      <c r="F9777">
        <f ca="1">RAND()</f>
        <v>0.62417004110193774</v>
      </c>
      <c r="G9777">
        <f t="shared" si="305"/>
        <v>9768</v>
      </c>
    </row>
    <row r="9778" spans="1:7" ht="14.4" x14ac:dyDescent="0.3">
      <c r="A9778" s="41">
        <v>1518391071</v>
      </c>
      <c r="B9778" s="41">
        <v>0</v>
      </c>
      <c r="C9778" s="41">
        <v>3974</v>
      </c>
      <c r="D9778" s="39" t="s">
        <v>142</v>
      </c>
      <c r="E9778" s="39" t="str">
        <f t="shared" si="304"/>
        <v>OUT</v>
      </c>
      <c r="F9778">
        <f ca="1">RAND()</f>
        <v>0.76026899393245684</v>
      </c>
      <c r="G9778">
        <f t="shared" si="305"/>
        <v>9769</v>
      </c>
    </row>
    <row r="9779" spans="1:7" ht="14.4" x14ac:dyDescent="0.3">
      <c r="A9779" s="41">
        <v>1513340355</v>
      </c>
      <c r="B9779" s="41">
        <v>1</v>
      </c>
      <c r="C9779" s="41">
        <v>1007</v>
      </c>
      <c r="D9779" s="39" t="s">
        <v>142</v>
      </c>
      <c r="E9779" s="39" t="str">
        <f t="shared" si="304"/>
        <v>OUT</v>
      </c>
      <c r="F9779">
        <f ca="1">RAND()</f>
        <v>0.22653861650893259</v>
      </c>
      <c r="G9779">
        <f t="shared" si="305"/>
        <v>9770</v>
      </c>
    </row>
    <row r="9780" spans="1:7" ht="14.4" x14ac:dyDescent="0.3">
      <c r="A9780" s="41">
        <v>1519715026</v>
      </c>
      <c r="B9780" s="41">
        <v>1</v>
      </c>
      <c r="C9780" s="41">
        <v>4185</v>
      </c>
      <c r="D9780" s="39" t="s">
        <v>142</v>
      </c>
      <c r="E9780" s="39" t="str">
        <f t="shared" si="304"/>
        <v>OUT</v>
      </c>
      <c r="F9780">
        <f ca="1">RAND()</f>
        <v>0.97745981111586289</v>
      </c>
      <c r="G9780">
        <f t="shared" si="305"/>
        <v>9771</v>
      </c>
    </row>
    <row r="9781" spans="1:7" ht="14.4" x14ac:dyDescent="0.3">
      <c r="A9781" s="41">
        <v>1511987737</v>
      </c>
      <c r="B9781" s="41">
        <v>1</v>
      </c>
      <c r="C9781" s="41">
        <v>3595</v>
      </c>
      <c r="D9781" s="39" t="s">
        <v>142</v>
      </c>
      <c r="E9781" s="39" t="str">
        <f t="shared" si="304"/>
        <v>OUT</v>
      </c>
      <c r="F9781">
        <f ca="1">RAND()</f>
        <v>0.17208351927934218</v>
      </c>
      <c r="G9781">
        <f t="shared" si="305"/>
        <v>9772</v>
      </c>
    </row>
    <row r="9782" spans="1:7" ht="14.4" x14ac:dyDescent="0.3">
      <c r="A9782" s="41">
        <v>1517329286</v>
      </c>
      <c r="B9782" s="41">
        <v>1</v>
      </c>
      <c r="C9782" s="41">
        <v>1676</v>
      </c>
      <c r="D9782" s="39" t="s">
        <v>141</v>
      </c>
      <c r="E9782" s="39" t="str">
        <f t="shared" si="304"/>
        <v>OUT</v>
      </c>
      <c r="F9782">
        <f ca="1">RAND()</f>
        <v>0.28173544365978176</v>
      </c>
      <c r="G9782">
        <f t="shared" si="305"/>
        <v>9773</v>
      </c>
    </row>
    <row r="9783" spans="1:7" ht="14.4" x14ac:dyDescent="0.3">
      <c r="A9783" s="41">
        <v>1516556696</v>
      </c>
      <c r="B9783" s="41">
        <v>1</v>
      </c>
      <c r="C9783" s="41">
        <v>256</v>
      </c>
      <c r="D9783" s="39" t="s">
        <v>142</v>
      </c>
      <c r="E9783" s="39" t="str">
        <f t="shared" si="304"/>
        <v>OUT</v>
      </c>
      <c r="F9783">
        <f ca="1">RAND()</f>
        <v>0.61607751100705221</v>
      </c>
      <c r="G9783">
        <f t="shared" si="305"/>
        <v>9774</v>
      </c>
    </row>
    <row r="9784" spans="1:7" ht="14.4" x14ac:dyDescent="0.3">
      <c r="A9784" s="41">
        <v>1513927776</v>
      </c>
      <c r="B9784" s="41">
        <v>1</v>
      </c>
      <c r="C9784" s="41">
        <v>1112</v>
      </c>
      <c r="D9784" s="39" t="s">
        <v>140</v>
      </c>
      <c r="E9784" s="39" t="str">
        <f t="shared" si="304"/>
        <v>OUT</v>
      </c>
      <c r="F9784">
        <f ca="1">RAND()</f>
        <v>0.92353288523254251</v>
      </c>
      <c r="G9784">
        <f t="shared" si="305"/>
        <v>9775</v>
      </c>
    </row>
    <row r="9785" spans="1:7" ht="14.4" x14ac:dyDescent="0.3">
      <c r="A9785" s="41">
        <v>1519921858</v>
      </c>
      <c r="B9785" s="41">
        <v>1</v>
      </c>
      <c r="C9785" s="41">
        <v>1979</v>
      </c>
      <c r="D9785" s="39" t="s">
        <v>143</v>
      </c>
      <c r="E9785" s="39" t="str">
        <f t="shared" si="304"/>
        <v>OUT</v>
      </c>
      <c r="F9785">
        <f ca="1">RAND()</f>
        <v>0.94090495214640391</v>
      </c>
      <c r="G9785">
        <f t="shared" si="305"/>
        <v>9776</v>
      </c>
    </row>
    <row r="9786" spans="1:7" ht="14.4" x14ac:dyDescent="0.3">
      <c r="A9786" s="41">
        <v>1517153688</v>
      </c>
      <c r="B9786" s="41">
        <v>1</v>
      </c>
      <c r="C9786" s="41">
        <v>1273</v>
      </c>
      <c r="D9786" s="39" t="s">
        <v>141</v>
      </c>
      <c r="E9786" s="39" t="str">
        <f t="shared" si="304"/>
        <v>OUT</v>
      </c>
      <c r="F9786">
        <f ca="1">RAND()</f>
        <v>0.10172946810977257</v>
      </c>
      <c r="G9786">
        <f t="shared" si="305"/>
        <v>9777</v>
      </c>
    </row>
    <row r="9787" spans="1:7" ht="14.4" x14ac:dyDescent="0.3">
      <c r="A9787" s="41">
        <v>1517118802</v>
      </c>
      <c r="B9787" s="41">
        <v>0</v>
      </c>
      <c r="C9787" s="41">
        <v>535</v>
      </c>
      <c r="D9787" s="39" t="s">
        <v>142</v>
      </c>
      <c r="E9787" s="39" t="str">
        <f t="shared" si="304"/>
        <v>OUT</v>
      </c>
      <c r="F9787">
        <f ca="1">RAND()</f>
        <v>5.5517006573682859E-2</v>
      </c>
      <c r="G9787">
        <f t="shared" si="305"/>
        <v>9778</v>
      </c>
    </row>
    <row r="9788" spans="1:7" ht="14.4" x14ac:dyDescent="0.3">
      <c r="A9788" s="41">
        <v>1513566021</v>
      </c>
      <c r="B9788" s="41">
        <v>0</v>
      </c>
      <c r="C9788" s="41">
        <v>256</v>
      </c>
      <c r="D9788" s="39" t="s">
        <v>141</v>
      </c>
      <c r="E9788" s="39" t="str">
        <f t="shared" si="304"/>
        <v>OUT</v>
      </c>
      <c r="F9788">
        <f ca="1">RAND()</f>
        <v>0.51447187001828643</v>
      </c>
      <c r="G9788">
        <f t="shared" si="305"/>
        <v>9779</v>
      </c>
    </row>
    <row r="9789" spans="1:7" ht="14.4" x14ac:dyDescent="0.3">
      <c r="A9789" s="41">
        <v>1519481628</v>
      </c>
      <c r="B9789" s="41">
        <v>1</v>
      </c>
      <c r="C9789" s="41">
        <v>188</v>
      </c>
      <c r="D9789" s="39" t="s">
        <v>141</v>
      </c>
      <c r="E9789" s="39" t="str">
        <f t="shared" si="304"/>
        <v>OUT</v>
      </c>
      <c r="F9789">
        <f ca="1">RAND()</f>
        <v>0.24653876276723363</v>
      </c>
      <c r="G9789">
        <f t="shared" si="305"/>
        <v>9780</v>
      </c>
    </row>
    <row r="9790" spans="1:7" ht="14.4" x14ac:dyDescent="0.3">
      <c r="A9790" s="41">
        <v>1512197839</v>
      </c>
      <c r="B9790" s="41">
        <v>1</v>
      </c>
      <c r="C9790" s="41">
        <v>28</v>
      </c>
      <c r="D9790" s="39" t="s">
        <v>142</v>
      </c>
      <c r="E9790" s="39" t="str">
        <f t="shared" si="304"/>
        <v>OUT</v>
      </c>
      <c r="F9790">
        <f ca="1">RAND()</f>
        <v>0.5466593906606606</v>
      </c>
      <c r="G9790">
        <f t="shared" si="305"/>
        <v>9781</v>
      </c>
    </row>
    <row r="9791" spans="1:7" ht="14.4" x14ac:dyDescent="0.3">
      <c r="A9791" s="41">
        <v>1515662639</v>
      </c>
      <c r="B9791" s="41">
        <v>1</v>
      </c>
      <c r="C9791" s="41">
        <v>97</v>
      </c>
      <c r="D9791" s="39" t="s">
        <v>140</v>
      </c>
      <c r="E9791" s="39" t="str">
        <f t="shared" si="304"/>
        <v>OUT</v>
      </c>
      <c r="F9791">
        <f ca="1">RAND()</f>
        <v>0.20244809024978072</v>
      </c>
      <c r="G9791">
        <f t="shared" si="305"/>
        <v>9782</v>
      </c>
    </row>
    <row r="9792" spans="1:7" ht="14.4" x14ac:dyDescent="0.3">
      <c r="A9792" s="41">
        <v>1515426466</v>
      </c>
      <c r="B9792" s="41">
        <v>1</v>
      </c>
      <c r="C9792" s="41">
        <v>496</v>
      </c>
      <c r="D9792" s="39" t="s">
        <v>143</v>
      </c>
      <c r="E9792" s="39" t="str">
        <f t="shared" si="304"/>
        <v>OUT</v>
      </c>
      <c r="F9792">
        <f ca="1">RAND()</f>
        <v>0.13705301136034598</v>
      </c>
      <c r="G9792">
        <f t="shared" si="305"/>
        <v>9783</v>
      </c>
    </row>
    <row r="9793" spans="1:7" ht="14.4" x14ac:dyDescent="0.3">
      <c r="A9793" s="41">
        <v>1518059178</v>
      </c>
      <c r="B9793" s="41">
        <v>1</v>
      </c>
      <c r="C9793" s="41">
        <v>2278</v>
      </c>
      <c r="D9793" s="39" t="s">
        <v>143</v>
      </c>
      <c r="E9793" s="39" t="str">
        <f t="shared" si="304"/>
        <v>OUT</v>
      </c>
      <c r="F9793">
        <f ca="1">RAND()</f>
        <v>9.2896144491058985E-2</v>
      </c>
      <c r="G9793">
        <f t="shared" si="305"/>
        <v>9784</v>
      </c>
    </row>
    <row r="9794" spans="1:7" ht="14.4" x14ac:dyDescent="0.3">
      <c r="A9794" s="41">
        <v>1512095324</v>
      </c>
      <c r="B9794" s="41">
        <v>1</v>
      </c>
      <c r="C9794" s="41">
        <v>3272</v>
      </c>
      <c r="D9794" s="39" t="s">
        <v>140</v>
      </c>
      <c r="E9794" s="39" t="str">
        <f t="shared" si="304"/>
        <v>OUT</v>
      </c>
      <c r="F9794">
        <f ca="1">RAND()</f>
        <v>0.66955102207483852</v>
      </c>
      <c r="G9794">
        <f t="shared" si="305"/>
        <v>9785</v>
      </c>
    </row>
    <row r="9795" spans="1:7" ht="14.4" x14ac:dyDescent="0.3">
      <c r="A9795" s="41">
        <v>1512996757</v>
      </c>
      <c r="B9795" s="41">
        <v>1</v>
      </c>
      <c r="C9795" s="41">
        <v>1808</v>
      </c>
      <c r="D9795" s="39" t="s">
        <v>141</v>
      </c>
      <c r="E9795" s="39" t="str">
        <f t="shared" si="304"/>
        <v>OUT</v>
      </c>
      <c r="F9795">
        <f ca="1">RAND()</f>
        <v>0.45611500229113311</v>
      </c>
      <c r="G9795">
        <f t="shared" si="305"/>
        <v>9786</v>
      </c>
    </row>
    <row r="9796" spans="1:7" ht="14.4" x14ac:dyDescent="0.3">
      <c r="A9796" s="41">
        <v>1512617951</v>
      </c>
      <c r="B9796" s="41">
        <v>0</v>
      </c>
      <c r="C9796" s="41">
        <v>1359</v>
      </c>
      <c r="D9796" s="39" t="s">
        <v>140</v>
      </c>
      <c r="E9796" s="39" t="str">
        <f t="shared" si="304"/>
        <v>OUT</v>
      </c>
      <c r="F9796">
        <f ca="1">RAND()</f>
        <v>0.99133337121620846</v>
      </c>
      <c r="G9796">
        <f t="shared" si="305"/>
        <v>9787</v>
      </c>
    </row>
    <row r="9797" spans="1:7" ht="14.4" x14ac:dyDescent="0.3">
      <c r="A9797" s="41">
        <v>1519401547</v>
      </c>
      <c r="B9797" s="41">
        <v>1</v>
      </c>
      <c r="C9797" s="41">
        <v>753</v>
      </c>
      <c r="D9797" s="39" t="s">
        <v>142</v>
      </c>
      <c r="E9797" s="39" t="str">
        <f t="shared" si="304"/>
        <v>OUT</v>
      </c>
      <c r="F9797">
        <f ca="1">RAND()</f>
        <v>0.86371801933728298</v>
      </c>
      <c r="G9797">
        <f t="shared" si="305"/>
        <v>9788</v>
      </c>
    </row>
    <row r="9798" spans="1:7" ht="14.4" x14ac:dyDescent="0.3">
      <c r="A9798" s="41">
        <v>1519930327</v>
      </c>
      <c r="B9798" s="41">
        <v>1</v>
      </c>
      <c r="C9798" s="41">
        <v>2784</v>
      </c>
      <c r="D9798" s="39" t="s">
        <v>141</v>
      </c>
      <c r="E9798" s="39" t="str">
        <f t="shared" si="304"/>
        <v>OUT</v>
      </c>
      <c r="F9798">
        <f ca="1">RAND()</f>
        <v>0.51891262722428466</v>
      </c>
      <c r="G9798">
        <f t="shared" si="305"/>
        <v>9789</v>
      </c>
    </row>
    <row r="9799" spans="1:7" ht="14.4" x14ac:dyDescent="0.3">
      <c r="A9799" s="41">
        <v>1516525066</v>
      </c>
      <c r="B9799" s="41">
        <v>1</v>
      </c>
      <c r="C9799" s="41">
        <v>784</v>
      </c>
      <c r="D9799" s="39" t="s">
        <v>142</v>
      </c>
      <c r="E9799" s="39" t="str">
        <f t="shared" si="304"/>
        <v>OUT</v>
      </c>
      <c r="F9799">
        <f ca="1">RAND()</f>
        <v>0.41307424441713758</v>
      </c>
      <c r="G9799">
        <f t="shared" si="305"/>
        <v>9790</v>
      </c>
    </row>
    <row r="9800" spans="1:7" ht="14.4" x14ac:dyDescent="0.3">
      <c r="A9800" s="41">
        <v>1518318370</v>
      </c>
      <c r="B9800" s="41">
        <v>0</v>
      </c>
      <c r="C9800" s="41">
        <v>3126</v>
      </c>
      <c r="D9800" s="39" t="s">
        <v>140</v>
      </c>
      <c r="E9800" s="39" t="str">
        <f t="shared" si="304"/>
        <v>OUT</v>
      </c>
      <c r="F9800">
        <f ca="1">RAND()</f>
        <v>0.18455590211426476</v>
      </c>
      <c r="G9800">
        <f t="shared" si="305"/>
        <v>9791</v>
      </c>
    </row>
    <row r="9801" spans="1:7" ht="14.4" x14ac:dyDescent="0.3">
      <c r="A9801" s="41">
        <v>1518360791</v>
      </c>
      <c r="B9801" s="41">
        <v>0</v>
      </c>
      <c r="C9801" s="41">
        <v>950</v>
      </c>
      <c r="D9801" s="39" t="s">
        <v>141</v>
      </c>
      <c r="E9801" s="39" t="str">
        <f t="shared" si="304"/>
        <v>OUT</v>
      </c>
      <c r="F9801">
        <f ca="1">RAND()</f>
        <v>0.61814058115622961</v>
      </c>
      <c r="G9801">
        <f t="shared" si="305"/>
        <v>9792</v>
      </c>
    </row>
    <row r="9802" spans="1:7" ht="14.4" x14ac:dyDescent="0.3">
      <c r="A9802" s="41">
        <v>1515282177</v>
      </c>
      <c r="B9802" s="41">
        <v>1</v>
      </c>
      <c r="C9802" s="41">
        <v>808</v>
      </c>
      <c r="D9802" s="39" t="s">
        <v>141</v>
      </c>
      <c r="E9802" s="39" t="str">
        <f t="shared" si="304"/>
        <v>OUT</v>
      </c>
      <c r="F9802">
        <f ca="1">RAND()</f>
        <v>0.90285964530795293</v>
      </c>
      <c r="G9802">
        <f t="shared" si="305"/>
        <v>9793</v>
      </c>
    </row>
    <row r="9803" spans="1:7" ht="14.4" x14ac:dyDescent="0.3">
      <c r="A9803" s="41">
        <v>1518141934</v>
      </c>
      <c r="B9803" s="41">
        <v>1</v>
      </c>
      <c r="C9803" s="41">
        <v>3290</v>
      </c>
      <c r="D9803" s="39" t="s">
        <v>140</v>
      </c>
      <c r="E9803" s="39" t="str">
        <f t="shared" ref="E9803:E9866" si="306">IF(G9803&lt;=3000,"TEST",IF(G9803&lt;=6000,"CONTROL","OUT"))</f>
        <v>OUT</v>
      </c>
      <c r="F9803">
        <f ca="1">RAND()</f>
        <v>0.25350130665312964</v>
      </c>
      <c r="G9803">
        <f t="shared" ref="G9803:G9866" si="307">ROW()-9</f>
        <v>9794</v>
      </c>
    </row>
    <row r="9804" spans="1:7" ht="14.4" x14ac:dyDescent="0.3">
      <c r="A9804" s="41">
        <v>1513157089</v>
      </c>
      <c r="B9804" s="41">
        <v>1</v>
      </c>
      <c r="C9804" s="41">
        <v>1578</v>
      </c>
      <c r="D9804" s="39" t="s">
        <v>142</v>
      </c>
      <c r="E9804" s="39" t="str">
        <f t="shared" si="306"/>
        <v>OUT</v>
      </c>
      <c r="F9804">
        <f ca="1">RAND()</f>
        <v>5.179004167995549E-4</v>
      </c>
      <c r="G9804">
        <f t="shared" si="307"/>
        <v>9795</v>
      </c>
    </row>
    <row r="9805" spans="1:7" ht="14.4" x14ac:dyDescent="0.3">
      <c r="A9805" s="41">
        <v>1519145490</v>
      </c>
      <c r="B9805" s="41">
        <v>0</v>
      </c>
      <c r="C9805" s="41">
        <v>907</v>
      </c>
      <c r="D9805" s="39" t="s">
        <v>142</v>
      </c>
      <c r="E9805" s="39" t="str">
        <f t="shared" si="306"/>
        <v>OUT</v>
      </c>
      <c r="F9805">
        <f ca="1">RAND()</f>
        <v>0.62286140601534323</v>
      </c>
      <c r="G9805">
        <f t="shared" si="307"/>
        <v>9796</v>
      </c>
    </row>
    <row r="9806" spans="1:7" ht="14.4" x14ac:dyDescent="0.3">
      <c r="A9806" s="41">
        <v>1517443390</v>
      </c>
      <c r="B9806" s="41">
        <v>0</v>
      </c>
      <c r="C9806" s="41">
        <v>515</v>
      </c>
      <c r="D9806" s="39" t="s">
        <v>142</v>
      </c>
      <c r="E9806" s="39" t="str">
        <f t="shared" si="306"/>
        <v>OUT</v>
      </c>
      <c r="F9806">
        <f ca="1">RAND()</f>
        <v>0.71363098878737463</v>
      </c>
      <c r="G9806">
        <f t="shared" si="307"/>
        <v>9797</v>
      </c>
    </row>
    <row r="9807" spans="1:7" ht="14.4" x14ac:dyDescent="0.3">
      <c r="A9807" s="41">
        <v>1518775470</v>
      </c>
      <c r="B9807" s="41">
        <v>0</v>
      </c>
      <c r="C9807" s="41">
        <v>786</v>
      </c>
      <c r="D9807" s="39" t="s">
        <v>141</v>
      </c>
      <c r="E9807" s="39" t="str">
        <f t="shared" si="306"/>
        <v>OUT</v>
      </c>
      <c r="F9807">
        <f ca="1">RAND()</f>
        <v>0.70604106420025514</v>
      </c>
      <c r="G9807">
        <f t="shared" si="307"/>
        <v>9798</v>
      </c>
    </row>
    <row r="9808" spans="1:7" ht="14.4" x14ac:dyDescent="0.3">
      <c r="A9808" s="41">
        <v>1513178380</v>
      </c>
      <c r="B9808" s="41">
        <v>0</v>
      </c>
      <c r="C9808" s="41">
        <v>2114</v>
      </c>
      <c r="D9808" s="39" t="s">
        <v>141</v>
      </c>
      <c r="E9808" s="39" t="str">
        <f t="shared" si="306"/>
        <v>OUT</v>
      </c>
      <c r="F9808">
        <f ca="1">RAND()</f>
        <v>0.643472095668712</v>
      </c>
      <c r="G9808">
        <f t="shared" si="307"/>
        <v>9799</v>
      </c>
    </row>
    <row r="9809" spans="1:7" ht="14.4" x14ac:dyDescent="0.3">
      <c r="A9809" s="41">
        <v>1512656443</v>
      </c>
      <c r="B9809" s="41">
        <v>1</v>
      </c>
      <c r="C9809" s="41">
        <v>1934</v>
      </c>
      <c r="D9809" s="39" t="s">
        <v>141</v>
      </c>
      <c r="E9809" s="39" t="str">
        <f t="shared" si="306"/>
        <v>OUT</v>
      </c>
      <c r="F9809">
        <f ca="1">RAND()</f>
        <v>0.83115028214021236</v>
      </c>
      <c r="G9809">
        <f t="shared" si="307"/>
        <v>9800</v>
      </c>
    </row>
    <row r="9810" spans="1:7" ht="14.4" x14ac:dyDescent="0.3">
      <c r="A9810" s="41">
        <v>1517444150</v>
      </c>
      <c r="B9810" s="41">
        <v>0</v>
      </c>
      <c r="C9810" s="41">
        <v>2598</v>
      </c>
      <c r="D9810" s="39" t="s">
        <v>141</v>
      </c>
      <c r="E9810" s="39" t="str">
        <f t="shared" si="306"/>
        <v>OUT</v>
      </c>
      <c r="F9810">
        <f ca="1">RAND()</f>
        <v>0.2023425133501735</v>
      </c>
      <c r="G9810">
        <f t="shared" si="307"/>
        <v>9801</v>
      </c>
    </row>
    <row r="9811" spans="1:7" ht="14.4" x14ac:dyDescent="0.3">
      <c r="A9811" s="41">
        <v>1511858199</v>
      </c>
      <c r="B9811" s="41">
        <v>1</v>
      </c>
      <c r="C9811" s="41">
        <v>1208</v>
      </c>
      <c r="D9811" s="39" t="s">
        <v>140</v>
      </c>
      <c r="E9811" s="39" t="str">
        <f t="shared" si="306"/>
        <v>OUT</v>
      </c>
      <c r="F9811">
        <f ca="1">RAND()</f>
        <v>7.7617498356617576E-2</v>
      </c>
      <c r="G9811">
        <f t="shared" si="307"/>
        <v>9802</v>
      </c>
    </row>
    <row r="9812" spans="1:7" ht="14.4" x14ac:dyDescent="0.3">
      <c r="A9812" s="41">
        <v>1512511001</v>
      </c>
      <c r="B9812" s="41">
        <v>0</v>
      </c>
      <c r="C9812" s="41">
        <v>116</v>
      </c>
      <c r="D9812" s="39" t="s">
        <v>141</v>
      </c>
      <c r="E9812" s="39" t="str">
        <f t="shared" si="306"/>
        <v>OUT</v>
      </c>
      <c r="F9812">
        <f ca="1">RAND()</f>
        <v>0.5253289874540642</v>
      </c>
      <c r="G9812">
        <f t="shared" si="307"/>
        <v>9803</v>
      </c>
    </row>
    <row r="9813" spans="1:7" ht="14.4" x14ac:dyDescent="0.3">
      <c r="A9813" s="41">
        <v>1519131465</v>
      </c>
      <c r="B9813" s="41">
        <v>1</v>
      </c>
      <c r="C9813" s="41">
        <v>3061</v>
      </c>
      <c r="D9813" s="39" t="s">
        <v>142</v>
      </c>
      <c r="E9813" s="39" t="str">
        <f t="shared" si="306"/>
        <v>OUT</v>
      </c>
      <c r="F9813">
        <f ca="1">RAND()</f>
        <v>0.77658385294303878</v>
      </c>
      <c r="G9813">
        <f t="shared" si="307"/>
        <v>9804</v>
      </c>
    </row>
    <row r="9814" spans="1:7" ht="14.4" x14ac:dyDescent="0.3">
      <c r="A9814" s="41">
        <v>1517361061</v>
      </c>
      <c r="B9814" s="41">
        <v>0</v>
      </c>
      <c r="C9814" s="41">
        <v>2606</v>
      </c>
      <c r="D9814" s="39" t="s">
        <v>142</v>
      </c>
      <c r="E9814" s="39" t="str">
        <f t="shared" si="306"/>
        <v>OUT</v>
      </c>
      <c r="F9814">
        <f ca="1">RAND()</f>
        <v>0.6152541926537104</v>
      </c>
      <c r="G9814">
        <f t="shared" si="307"/>
        <v>9805</v>
      </c>
    </row>
    <row r="9815" spans="1:7" ht="14.4" x14ac:dyDescent="0.3">
      <c r="A9815" s="41">
        <v>1512603766</v>
      </c>
      <c r="B9815" s="41">
        <v>1</v>
      </c>
      <c r="C9815" s="41">
        <v>331</v>
      </c>
      <c r="D9815" s="39" t="s">
        <v>142</v>
      </c>
      <c r="E9815" s="39" t="str">
        <f t="shared" si="306"/>
        <v>OUT</v>
      </c>
      <c r="F9815">
        <f ca="1">RAND()</f>
        <v>0.57092450187260291</v>
      </c>
      <c r="G9815">
        <f t="shared" si="307"/>
        <v>9806</v>
      </c>
    </row>
    <row r="9816" spans="1:7" ht="14.4" x14ac:dyDescent="0.3">
      <c r="A9816" s="41">
        <v>1518068718</v>
      </c>
      <c r="B9816" s="41">
        <v>1</v>
      </c>
      <c r="C9816" s="41">
        <v>4058</v>
      </c>
      <c r="D9816" s="39" t="s">
        <v>140</v>
      </c>
      <c r="E9816" s="39" t="str">
        <f t="shared" si="306"/>
        <v>OUT</v>
      </c>
      <c r="F9816">
        <f ca="1">RAND()</f>
        <v>0.22278844454052182</v>
      </c>
      <c r="G9816">
        <f t="shared" si="307"/>
        <v>9807</v>
      </c>
    </row>
    <row r="9817" spans="1:7" ht="14.4" x14ac:dyDescent="0.3">
      <c r="A9817" s="41">
        <v>1515031950</v>
      </c>
      <c r="B9817" s="41">
        <v>0</v>
      </c>
      <c r="C9817" s="41">
        <v>1991</v>
      </c>
      <c r="D9817" s="39" t="s">
        <v>141</v>
      </c>
      <c r="E9817" s="39" t="str">
        <f t="shared" si="306"/>
        <v>OUT</v>
      </c>
      <c r="F9817">
        <f ca="1">RAND()</f>
        <v>0.78235010601419375</v>
      </c>
      <c r="G9817">
        <f t="shared" si="307"/>
        <v>9808</v>
      </c>
    </row>
    <row r="9818" spans="1:7" ht="14.4" x14ac:dyDescent="0.3">
      <c r="A9818" s="41">
        <v>1514408481</v>
      </c>
      <c r="B9818" s="41">
        <v>0</v>
      </c>
      <c r="C9818" s="41">
        <v>1634</v>
      </c>
      <c r="D9818" s="39" t="s">
        <v>142</v>
      </c>
      <c r="E9818" s="39" t="str">
        <f t="shared" si="306"/>
        <v>OUT</v>
      </c>
      <c r="F9818">
        <f ca="1">RAND()</f>
        <v>0.51805591158888054</v>
      </c>
      <c r="G9818">
        <f t="shared" si="307"/>
        <v>9809</v>
      </c>
    </row>
    <row r="9819" spans="1:7" ht="14.4" x14ac:dyDescent="0.3">
      <c r="A9819" s="41">
        <v>1512515462</v>
      </c>
      <c r="B9819" s="41">
        <v>0</v>
      </c>
      <c r="C9819" s="41">
        <v>3601</v>
      </c>
      <c r="D9819" s="39" t="s">
        <v>140</v>
      </c>
      <c r="E9819" s="39" t="str">
        <f t="shared" si="306"/>
        <v>OUT</v>
      </c>
      <c r="F9819">
        <f ca="1">RAND()</f>
        <v>0.53485577122393968</v>
      </c>
      <c r="G9819">
        <f t="shared" si="307"/>
        <v>9810</v>
      </c>
    </row>
    <row r="9820" spans="1:7" ht="14.4" x14ac:dyDescent="0.3">
      <c r="A9820" s="41">
        <v>1514533681</v>
      </c>
      <c r="B9820" s="41">
        <v>0</v>
      </c>
      <c r="C9820" s="41">
        <v>2559</v>
      </c>
      <c r="D9820" s="39" t="s">
        <v>141</v>
      </c>
      <c r="E9820" s="39" t="str">
        <f t="shared" si="306"/>
        <v>OUT</v>
      </c>
      <c r="F9820">
        <f ca="1">RAND()</f>
        <v>0.7233360722895571</v>
      </c>
      <c r="G9820">
        <f t="shared" si="307"/>
        <v>9811</v>
      </c>
    </row>
    <row r="9821" spans="1:7" ht="14.4" x14ac:dyDescent="0.3">
      <c r="A9821" s="41">
        <v>1516481318</v>
      </c>
      <c r="B9821" s="41">
        <v>1</v>
      </c>
      <c r="C9821" s="41">
        <v>1157</v>
      </c>
      <c r="D9821" s="39" t="s">
        <v>142</v>
      </c>
      <c r="E9821" s="39" t="str">
        <f t="shared" si="306"/>
        <v>OUT</v>
      </c>
      <c r="F9821">
        <f ca="1">RAND()</f>
        <v>0.20697800167529057</v>
      </c>
      <c r="G9821">
        <f t="shared" si="307"/>
        <v>9812</v>
      </c>
    </row>
    <row r="9822" spans="1:7" ht="14.4" x14ac:dyDescent="0.3">
      <c r="A9822" s="41">
        <v>1513781465</v>
      </c>
      <c r="B9822" s="41">
        <v>1</v>
      </c>
      <c r="C9822" s="41">
        <v>3177</v>
      </c>
      <c r="D9822" s="39" t="s">
        <v>140</v>
      </c>
      <c r="E9822" s="39" t="str">
        <f t="shared" si="306"/>
        <v>OUT</v>
      </c>
      <c r="F9822">
        <f ca="1">RAND()</f>
        <v>0.86822501220583426</v>
      </c>
      <c r="G9822">
        <f t="shared" si="307"/>
        <v>9813</v>
      </c>
    </row>
    <row r="9823" spans="1:7" ht="14.4" x14ac:dyDescent="0.3">
      <c r="A9823" s="41">
        <v>1514733626</v>
      </c>
      <c r="B9823" s="41">
        <v>1</v>
      </c>
      <c r="C9823" s="41">
        <v>354</v>
      </c>
      <c r="D9823" s="39" t="s">
        <v>140</v>
      </c>
      <c r="E9823" s="39" t="str">
        <f t="shared" si="306"/>
        <v>OUT</v>
      </c>
      <c r="F9823">
        <f ca="1">RAND()</f>
        <v>0.25798470840148224</v>
      </c>
      <c r="G9823">
        <f t="shared" si="307"/>
        <v>9814</v>
      </c>
    </row>
    <row r="9824" spans="1:7" ht="14.4" x14ac:dyDescent="0.3">
      <c r="A9824" s="41">
        <v>1512077024</v>
      </c>
      <c r="B9824" s="41">
        <v>1</v>
      </c>
      <c r="C9824" s="41">
        <v>1343</v>
      </c>
      <c r="D9824" s="39" t="s">
        <v>141</v>
      </c>
      <c r="E9824" s="39" t="str">
        <f t="shared" si="306"/>
        <v>OUT</v>
      </c>
      <c r="F9824">
        <f ca="1">RAND()</f>
        <v>0.3634035780215229</v>
      </c>
      <c r="G9824">
        <f t="shared" si="307"/>
        <v>9815</v>
      </c>
    </row>
    <row r="9825" spans="1:7" ht="14.4" x14ac:dyDescent="0.3">
      <c r="A9825" s="41">
        <v>1511622330</v>
      </c>
      <c r="B9825" s="41">
        <v>0</v>
      </c>
      <c r="C9825" s="41">
        <v>913</v>
      </c>
      <c r="D9825" s="39" t="s">
        <v>141</v>
      </c>
      <c r="E9825" s="39" t="str">
        <f t="shared" si="306"/>
        <v>OUT</v>
      </c>
      <c r="F9825">
        <f ca="1">RAND()</f>
        <v>0.9166451336802075</v>
      </c>
      <c r="G9825">
        <f t="shared" si="307"/>
        <v>9816</v>
      </c>
    </row>
    <row r="9826" spans="1:7" ht="14.4" x14ac:dyDescent="0.3">
      <c r="A9826" s="41">
        <v>1512462694</v>
      </c>
      <c r="B9826" s="41">
        <v>1</v>
      </c>
      <c r="C9826" s="41">
        <v>5767</v>
      </c>
      <c r="D9826" s="39" t="s">
        <v>142</v>
      </c>
      <c r="E9826" s="39" t="str">
        <f t="shared" si="306"/>
        <v>OUT</v>
      </c>
      <c r="F9826">
        <f ca="1">RAND()</f>
        <v>0.89178220348668313</v>
      </c>
      <c r="G9826">
        <f t="shared" si="307"/>
        <v>9817</v>
      </c>
    </row>
    <row r="9827" spans="1:7" ht="14.4" x14ac:dyDescent="0.3">
      <c r="A9827" s="41">
        <v>1517504177</v>
      </c>
      <c r="B9827" s="41">
        <v>1</v>
      </c>
      <c r="C9827" s="41">
        <v>2704</v>
      </c>
      <c r="D9827" s="39" t="s">
        <v>142</v>
      </c>
      <c r="E9827" s="39" t="str">
        <f t="shared" si="306"/>
        <v>OUT</v>
      </c>
      <c r="F9827">
        <f ca="1">RAND()</f>
        <v>0.78435242670523553</v>
      </c>
      <c r="G9827">
        <f t="shared" si="307"/>
        <v>9818</v>
      </c>
    </row>
    <row r="9828" spans="1:7" ht="14.4" x14ac:dyDescent="0.3">
      <c r="A9828" s="41">
        <v>1517298536</v>
      </c>
      <c r="B9828" s="41">
        <v>1</v>
      </c>
      <c r="C9828" s="41">
        <v>914</v>
      </c>
      <c r="D9828" s="39" t="s">
        <v>141</v>
      </c>
      <c r="E9828" s="39" t="str">
        <f t="shared" si="306"/>
        <v>OUT</v>
      </c>
      <c r="F9828">
        <f ca="1">RAND()</f>
        <v>0.73551611868431854</v>
      </c>
      <c r="G9828">
        <f t="shared" si="307"/>
        <v>9819</v>
      </c>
    </row>
    <row r="9829" spans="1:7" ht="14.4" x14ac:dyDescent="0.3">
      <c r="A9829" s="41">
        <v>1515596960</v>
      </c>
      <c r="B9829" s="41">
        <v>0</v>
      </c>
      <c r="C9829" s="41">
        <v>1685</v>
      </c>
      <c r="D9829" s="39" t="s">
        <v>140</v>
      </c>
      <c r="E9829" s="39" t="str">
        <f t="shared" si="306"/>
        <v>OUT</v>
      </c>
      <c r="F9829">
        <f ca="1">RAND()</f>
        <v>0.51510616553673716</v>
      </c>
      <c r="G9829">
        <f t="shared" si="307"/>
        <v>9820</v>
      </c>
    </row>
    <row r="9830" spans="1:7" ht="14.4" x14ac:dyDescent="0.3">
      <c r="A9830" s="41">
        <v>1514048517</v>
      </c>
      <c r="B9830" s="41">
        <v>1</v>
      </c>
      <c r="C9830" s="41">
        <v>1392</v>
      </c>
      <c r="D9830" s="39" t="s">
        <v>142</v>
      </c>
      <c r="E9830" s="39" t="str">
        <f t="shared" si="306"/>
        <v>OUT</v>
      </c>
      <c r="F9830">
        <f ca="1">RAND()</f>
        <v>0.3627188426480662</v>
      </c>
      <c r="G9830">
        <f t="shared" si="307"/>
        <v>9821</v>
      </c>
    </row>
    <row r="9831" spans="1:7" ht="14.4" x14ac:dyDescent="0.3">
      <c r="A9831" s="41">
        <v>1516868116</v>
      </c>
      <c r="B9831" s="41">
        <v>1</v>
      </c>
      <c r="C9831" s="41">
        <v>2984</v>
      </c>
      <c r="D9831" s="39" t="s">
        <v>142</v>
      </c>
      <c r="E9831" s="39" t="str">
        <f t="shared" si="306"/>
        <v>OUT</v>
      </c>
      <c r="F9831">
        <f ca="1">RAND()</f>
        <v>0.91566261966196094</v>
      </c>
      <c r="G9831">
        <f t="shared" si="307"/>
        <v>9822</v>
      </c>
    </row>
    <row r="9832" spans="1:7" ht="14.4" x14ac:dyDescent="0.3">
      <c r="A9832" s="41">
        <v>1512409355</v>
      </c>
      <c r="B9832" s="41">
        <v>1</v>
      </c>
      <c r="C9832" s="41">
        <v>657</v>
      </c>
      <c r="D9832" s="39" t="s">
        <v>141</v>
      </c>
      <c r="E9832" s="39" t="str">
        <f t="shared" si="306"/>
        <v>OUT</v>
      </c>
      <c r="F9832">
        <f ca="1">RAND()</f>
        <v>5.0439414890710466E-2</v>
      </c>
      <c r="G9832">
        <f t="shared" si="307"/>
        <v>9823</v>
      </c>
    </row>
    <row r="9833" spans="1:7" ht="14.4" x14ac:dyDescent="0.3">
      <c r="A9833" s="41">
        <v>1516951733</v>
      </c>
      <c r="B9833" s="41">
        <v>1</v>
      </c>
      <c r="C9833" s="41">
        <v>647</v>
      </c>
      <c r="D9833" s="39" t="s">
        <v>142</v>
      </c>
      <c r="E9833" s="39" t="str">
        <f t="shared" si="306"/>
        <v>OUT</v>
      </c>
      <c r="F9833">
        <f ca="1">RAND()</f>
        <v>0.32039310561641832</v>
      </c>
      <c r="G9833">
        <f t="shared" si="307"/>
        <v>9824</v>
      </c>
    </row>
    <row r="9834" spans="1:7" ht="14.4" x14ac:dyDescent="0.3">
      <c r="A9834" s="41">
        <v>1519955358</v>
      </c>
      <c r="B9834" s="41">
        <v>1</v>
      </c>
      <c r="C9834" s="41">
        <v>856</v>
      </c>
      <c r="D9834" s="39" t="s">
        <v>140</v>
      </c>
      <c r="E9834" s="39" t="str">
        <f t="shared" si="306"/>
        <v>OUT</v>
      </c>
      <c r="F9834">
        <f ca="1">RAND()</f>
        <v>0.67730659952151728</v>
      </c>
      <c r="G9834">
        <f t="shared" si="307"/>
        <v>9825</v>
      </c>
    </row>
    <row r="9835" spans="1:7" ht="14.4" x14ac:dyDescent="0.3">
      <c r="A9835" s="41">
        <v>1518929593</v>
      </c>
      <c r="B9835" s="41">
        <v>1</v>
      </c>
      <c r="C9835" s="41">
        <v>1876</v>
      </c>
      <c r="D9835" s="39" t="s">
        <v>141</v>
      </c>
      <c r="E9835" s="39" t="str">
        <f t="shared" si="306"/>
        <v>OUT</v>
      </c>
      <c r="F9835">
        <f ca="1">RAND()</f>
        <v>0.11060522476019619</v>
      </c>
      <c r="G9835">
        <f t="shared" si="307"/>
        <v>9826</v>
      </c>
    </row>
    <row r="9836" spans="1:7" ht="14.4" x14ac:dyDescent="0.3">
      <c r="A9836" s="41">
        <v>1519265408</v>
      </c>
      <c r="B9836" s="41">
        <v>1</v>
      </c>
      <c r="C9836" s="41">
        <v>192</v>
      </c>
      <c r="D9836" s="39" t="s">
        <v>141</v>
      </c>
      <c r="E9836" s="39" t="str">
        <f t="shared" si="306"/>
        <v>OUT</v>
      </c>
      <c r="F9836">
        <f ca="1">RAND()</f>
        <v>0.71417716593524594</v>
      </c>
      <c r="G9836">
        <f t="shared" si="307"/>
        <v>9827</v>
      </c>
    </row>
    <row r="9837" spans="1:7" ht="14.4" x14ac:dyDescent="0.3">
      <c r="A9837" s="41">
        <v>1516010259</v>
      </c>
      <c r="B9837" s="41">
        <v>1</v>
      </c>
      <c r="C9837" s="41">
        <v>3225</v>
      </c>
      <c r="D9837" s="39" t="s">
        <v>141</v>
      </c>
      <c r="E9837" s="39" t="str">
        <f t="shared" si="306"/>
        <v>OUT</v>
      </c>
      <c r="F9837">
        <f ca="1">RAND()</f>
        <v>0.30443165523419813</v>
      </c>
      <c r="G9837">
        <f t="shared" si="307"/>
        <v>9828</v>
      </c>
    </row>
    <row r="9838" spans="1:7" ht="14.4" x14ac:dyDescent="0.3">
      <c r="A9838" s="41">
        <v>1517630533</v>
      </c>
      <c r="B9838" s="41">
        <v>1</v>
      </c>
      <c r="C9838" s="41">
        <v>1272</v>
      </c>
      <c r="D9838" s="39" t="s">
        <v>141</v>
      </c>
      <c r="E9838" s="39" t="str">
        <f t="shared" si="306"/>
        <v>OUT</v>
      </c>
      <c r="F9838">
        <f ca="1">RAND()</f>
        <v>0.7809175497744929</v>
      </c>
      <c r="G9838">
        <f t="shared" si="307"/>
        <v>9829</v>
      </c>
    </row>
    <row r="9839" spans="1:7" ht="14.4" x14ac:dyDescent="0.3">
      <c r="A9839" s="41">
        <v>1515940624</v>
      </c>
      <c r="B9839" s="41">
        <v>1</v>
      </c>
      <c r="C9839" s="41">
        <v>4884</v>
      </c>
      <c r="D9839" s="39" t="s">
        <v>143</v>
      </c>
      <c r="E9839" s="39" t="str">
        <f t="shared" si="306"/>
        <v>OUT</v>
      </c>
      <c r="F9839">
        <f ca="1">RAND()</f>
        <v>0.33771554440995599</v>
      </c>
      <c r="G9839">
        <f t="shared" si="307"/>
        <v>9830</v>
      </c>
    </row>
    <row r="9840" spans="1:7" ht="14.4" x14ac:dyDescent="0.3">
      <c r="A9840" s="41">
        <v>1513694939</v>
      </c>
      <c r="B9840" s="41">
        <v>1</v>
      </c>
      <c r="C9840" s="41">
        <v>885</v>
      </c>
      <c r="D9840" s="39" t="s">
        <v>142</v>
      </c>
      <c r="E9840" s="39" t="str">
        <f t="shared" si="306"/>
        <v>OUT</v>
      </c>
      <c r="F9840">
        <f ca="1">RAND()</f>
        <v>0.2960978911097768</v>
      </c>
      <c r="G9840">
        <f t="shared" si="307"/>
        <v>9831</v>
      </c>
    </row>
    <row r="9841" spans="1:7" ht="14.4" x14ac:dyDescent="0.3">
      <c r="A9841" s="41">
        <v>1519979104</v>
      </c>
      <c r="B9841" s="41">
        <v>1</v>
      </c>
      <c r="C9841" s="41">
        <v>2645</v>
      </c>
      <c r="D9841" s="39" t="s">
        <v>142</v>
      </c>
      <c r="E9841" s="39" t="str">
        <f t="shared" si="306"/>
        <v>OUT</v>
      </c>
      <c r="F9841">
        <f ca="1">RAND()</f>
        <v>1.1093227787208559E-2</v>
      </c>
      <c r="G9841">
        <f t="shared" si="307"/>
        <v>9832</v>
      </c>
    </row>
    <row r="9842" spans="1:7" ht="14.4" x14ac:dyDescent="0.3">
      <c r="A9842" s="41">
        <v>1517483978</v>
      </c>
      <c r="B9842" s="41">
        <v>1</v>
      </c>
      <c r="C9842" s="41">
        <v>541</v>
      </c>
      <c r="D9842" s="39" t="s">
        <v>140</v>
      </c>
      <c r="E9842" s="39" t="str">
        <f t="shared" si="306"/>
        <v>OUT</v>
      </c>
      <c r="F9842">
        <f ca="1">RAND()</f>
        <v>0.71328475200445374</v>
      </c>
      <c r="G9842">
        <f t="shared" si="307"/>
        <v>9833</v>
      </c>
    </row>
    <row r="9843" spans="1:7" ht="14.4" x14ac:dyDescent="0.3">
      <c r="A9843" s="41">
        <v>1516127520</v>
      </c>
      <c r="B9843" s="41">
        <v>0</v>
      </c>
      <c r="C9843" s="41">
        <v>1307</v>
      </c>
      <c r="D9843" s="39" t="s">
        <v>142</v>
      </c>
      <c r="E9843" s="39" t="str">
        <f t="shared" si="306"/>
        <v>OUT</v>
      </c>
      <c r="F9843">
        <f ca="1">RAND()</f>
        <v>0.72137501074980426</v>
      </c>
      <c r="G9843">
        <f t="shared" si="307"/>
        <v>9834</v>
      </c>
    </row>
    <row r="9844" spans="1:7" ht="14.4" x14ac:dyDescent="0.3">
      <c r="A9844" s="41">
        <v>1511463588</v>
      </c>
      <c r="B9844" s="41">
        <v>1</v>
      </c>
      <c r="C9844" s="41">
        <v>214</v>
      </c>
      <c r="D9844" s="39" t="s">
        <v>143</v>
      </c>
      <c r="E9844" s="39" t="str">
        <f t="shared" si="306"/>
        <v>OUT</v>
      </c>
      <c r="F9844">
        <f ca="1">RAND()</f>
        <v>0.84639557159598378</v>
      </c>
      <c r="G9844">
        <f t="shared" si="307"/>
        <v>9835</v>
      </c>
    </row>
    <row r="9845" spans="1:7" ht="14.4" x14ac:dyDescent="0.3">
      <c r="A9845" s="41">
        <v>1513791216</v>
      </c>
      <c r="B9845" s="41">
        <v>1</v>
      </c>
      <c r="C9845" s="41">
        <v>1022</v>
      </c>
      <c r="D9845" s="39" t="s">
        <v>141</v>
      </c>
      <c r="E9845" s="39" t="str">
        <f t="shared" si="306"/>
        <v>OUT</v>
      </c>
      <c r="F9845">
        <f ca="1">RAND()</f>
        <v>0.63276273662486138</v>
      </c>
      <c r="G9845">
        <f t="shared" si="307"/>
        <v>9836</v>
      </c>
    </row>
    <row r="9846" spans="1:7" ht="14.4" x14ac:dyDescent="0.3">
      <c r="A9846" s="41">
        <v>1512740763</v>
      </c>
      <c r="B9846" s="41">
        <v>1</v>
      </c>
      <c r="C9846" s="41">
        <v>2398</v>
      </c>
      <c r="D9846" s="39" t="s">
        <v>142</v>
      </c>
      <c r="E9846" s="39" t="str">
        <f t="shared" si="306"/>
        <v>OUT</v>
      </c>
      <c r="F9846">
        <f ca="1">RAND()</f>
        <v>0.49807575589012243</v>
      </c>
      <c r="G9846">
        <f t="shared" si="307"/>
        <v>9837</v>
      </c>
    </row>
    <row r="9847" spans="1:7" ht="14.4" x14ac:dyDescent="0.3">
      <c r="A9847" s="41">
        <v>1518066571</v>
      </c>
      <c r="B9847" s="41">
        <v>0</v>
      </c>
      <c r="C9847" s="41">
        <v>2324</v>
      </c>
      <c r="D9847" s="39" t="s">
        <v>143</v>
      </c>
      <c r="E9847" s="39" t="str">
        <f t="shared" si="306"/>
        <v>OUT</v>
      </c>
      <c r="F9847">
        <f ca="1">RAND()</f>
        <v>0.81332941231055911</v>
      </c>
      <c r="G9847">
        <f t="shared" si="307"/>
        <v>9838</v>
      </c>
    </row>
    <row r="9848" spans="1:7" ht="14.4" x14ac:dyDescent="0.3">
      <c r="A9848" s="41">
        <v>1517626451</v>
      </c>
      <c r="B9848" s="41">
        <v>0</v>
      </c>
      <c r="C9848" s="41">
        <v>1475</v>
      </c>
      <c r="D9848" s="39" t="s">
        <v>142</v>
      </c>
      <c r="E9848" s="39" t="str">
        <f t="shared" si="306"/>
        <v>OUT</v>
      </c>
      <c r="F9848">
        <f ca="1">RAND()</f>
        <v>0.23709951667736395</v>
      </c>
      <c r="G9848">
        <f t="shared" si="307"/>
        <v>9839</v>
      </c>
    </row>
    <row r="9849" spans="1:7" ht="14.4" x14ac:dyDescent="0.3">
      <c r="A9849" s="41">
        <v>1512663468</v>
      </c>
      <c r="B9849" s="41">
        <v>1</v>
      </c>
      <c r="C9849" s="41">
        <v>1366</v>
      </c>
      <c r="D9849" s="39" t="s">
        <v>140</v>
      </c>
      <c r="E9849" s="39" t="str">
        <f t="shared" si="306"/>
        <v>OUT</v>
      </c>
      <c r="F9849">
        <f ca="1">RAND()</f>
        <v>0.20524850794180849</v>
      </c>
      <c r="G9849">
        <f t="shared" si="307"/>
        <v>9840</v>
      </c>
    </row>
    <row r="9850" spans="1:7" ht="14.4" x14ac:dyDescent="0.3">
      <c r="A9850" s="41">
        <v>1519783121</v>
      </c>
      <c r="B9850" s="41">
        <v>0</v>
      </c>
      <c r="C9850" s="41">
        <v>1779</v>
      </c>
      <c r="D9850" s="39" t="s">
        <v>143</v>
      </c>
      <c r="E9850" s="39" t="str">
        <f t="shared" si="306"/>
        <v>OUT</v>
      </c>
      <c r="F9850">
        <f ca="1">RAND()</f>
        <v>0.82809022388921383</v>
      </c>
      <c r="G9850">
        <f t="shared" si="307"/>
        <v>9841</v>
      </c>
    </row>
    <row r="9851" spans="1:7" ht="14.4" x14ac:dyDescent="0.3">
      <c r="A9851" s="41">
        <v>1511431965</v>
      </c>
      <c r="B9851" s="41">
        <v>1</v>
      </c>
      <c r="C9851" s="41">
        <v>5450</v>
      </c>
      <c r="D9851" s="39" t="s">
        <v>142</v>
      </c>
      <c r="E9851" s="39" t="str">
        <f t="shared" si="306"/>
        <v>OUT</v>
      </c>
      <c r="F9851">
        <f ca="1">RAND()</f>
        <v>0.89262936695600881</v>
      </c>
      <c r="G9851">
        <f t="shared" si="307"/>
        <v>9842</v>
      </c>
    </row>
    <row r="9852" spans="1:7" ht="14.4" x14ac:dyDescent="0.3">
      <c r="A9852" s="41">
        <v>1513083422</v>
      </c>
      <c r="B9852" s="41">
        <v>0</v>
      </c>
      <c r="C9852" s="41">
        <v>492</v>
      </c>
      <c r="D9852" s="39" t="s">
        <v>140</v>
      </c>
      <c r="E9852" s="39" t="str">
        <f t="shared" si="306"/>
        <v>OUT</v>
      </c>
      <c r="F9852">
        <f ca="1">RAND()</f>
        <v>0.12614667839814819</v>
      </c>
      <c r="G9852">
        <f t="shared" si="307"/>
        <v>9843</v>
      </c>
    </row>
    <row r="9853" spans="1:7" ht="14.4" x14ac:dyDescent="0.3">
      <c r="A9853" s="41">
        <v>1519004818</v>
      </c>
      <c r="B9853" s="41">
        <v>1</v>
      </c>
      <c r="C9853" s="41">
        <v>936</v>
      </c>
      <c r="D9853" s="39" t="s">
        <v>141</v>
      </c>
      <c r="E9853" s="39" t="str">
        <f t="shared" si="306"/>
        <v>OUT</v>
      </c>
      <c r="F9853">
        <f ca="1">RAND()</f>
        <v>0.61522167744890177</v>
      </c>
      <c r="G9853">
        <f t="shared" si="307"/>
        <v>9844</v>
      </c>
    </row>
    <row r="9854" spans="1:7" ht="14.4" x14ac:dyDescent="0.3">
      <c r="A9854" s="41">
        <v>1513055576</v>
      </c>
      <c r="B9854" s="41">
        <v>1</v>
      </c>
      <c r="C9854" s="41">
        <v>1722</v>
      </c>
      <c r="D9854" s="39" t="s">
        <v>143</v>
      </c>
      <c r="E9854" s="39" t="str">
        <f t="shared" si="306"/>
        <v>OUT</v>
      </c>
      <c r="F9854">
        <f ca="1">RAND()</f>
        <v>0.67309566037566726</v>
      </c>
      <c r="G9854">
        <f t="shared" si="307"/>
        <v>9845</v>
      </c>
    </row>
    <row r="9855" spans="1:7" ht="14.4" x14ac:dyDescent="0.3">
      <c r="A9855" s="41">
        <v>1518989647</v>
      </c>
      <c r="B9855" s="41">
        <v>1</v>
      </c>
      <c r="C9855" s="41">
        <v>1735</v>
      </c>
      <c r="D9855" s="39" t="s">
        <v>142</v>
      </c>
      <c r="E9855" s="39" t="str">
        <f t="shared" si="306"/>
        <v>OUT</v>
      </c>
      <c r="F9855">
        <f ca="1">RAND()</f>
        <v>0.52018007841364766</v>
      </c>
      <c r="G9855">
        <f t="shared" si="307"/>
        <v>9846</v>
      </c>
    </row>
    <row r="9856" spans="1:7" ht="14.4" x14ac:dyDescent="0.3">
      <c r="A9856" s="41">
        <v>1515808787</v>
      </c>
      <c r="B9856" s="41">
        <v>1</v>
      </c>
      <c r="C9856" s="41">
        <v>1824</v>
      </c>
      <c r="D9856" s="39" t="s">
        <v>141</v>
      </c>
      <c r="E9856" s="39" t="str">
        <f t="shared" si="306"/>
        <v>OUT</v>
      </c>
      <c r="F9856">
        <f ca="1">RAND()</f>
        <v>0.13370170015779181</v>
      </c>
      <c r="G9856">
        <f t="shared" si="307"/>
        <v>9847</v>
      </c>
    </row>
    <row r="9857" spans="1:7" ht="14.4" x14ac:dyDescent="0.3">
      <c r="A9857" s="41">
        <v>1519994038</v>
      </c>
      <c r="B9857" s="41">
        <v>1</v>
      </c>
      <c r="C9857" s="41">
        <v>784</v>
      </c>
      <c r="D9857" s="39" t="s">
        <v>141</v>
      </c>
      <c r="E9857" s="39" t="str">
        <f t="shared" si="306"/>
        <v>OUT</v>
      </c>
      <c r="F9857">
        <f ca="1">RAND()</f>
        <v>0.98631817902689178</v>
      </c>
      <c r="G9857">
        <f t="shared" si="307"/>
        <v>9848</v>
      </c>
    </row>
    <row r="9858" spans="1:7" ht="14.4" x14ac:dyDescent="0.3">
      <c r="A9858" s="41">
        <v>1513443385</v>
      </c>
      <c r="B9858" s="41">
        <v>1</v>
      </c>
      <c r="C9858" s="41">
        <v>272</v>
      </c>
      <c r="D9858" s="39" t="s">
        <v>142</v>
      </c>
      <c r="E9858" s="39" t="str">
        <f t="shared" si="306"/>
        <v>OUT</v>
      </c>
      <c r="F9858">
        <f ca="1">RAND()</f>
        <v>0.68638677782571678</v>
      </c>
      <c r="G9858">
        <f t="shared" si="307"/>
        <v>9849</v>
      </c>
    </row>
    <row r="9859" spans="1:7" ht="14.4" x14ac:dyDescent="0.3">
      <c r="A9859" s="41">
        <v>1519153342</v>
      </c>
      <c r="B9859" s="41">
        <v>0</v>
      </c>
      <c r="C9859" s="41">
        <v>1276</v>
      </c>
      <c r="D9859" s="39" t="s">
        <v>141</v>
      </c>
      <c r="E9859" s="39" t="str">
        <f t="shared" si="306"/>
        <v>OUT</v>
      </c>
      <c r="F9859">
        <f ca="1">RAND()</f>
        <v>0.85956840995262129</v>
      </c>
      <c r="G9859">
        <f t="shared" si="307"/>
        <v>9850</v>
      </c>
    </row>
    <row r="9860" spans="1:7" ht="14.4" x14ac:dyDescent="0.3">
      <c r="A9860" s="41">
        <v>1511482458</v>
      </c>
      <c r="B9860" s="41">
        <v>1</v>
      </c>
      <c r="C9860" s="41">
        <v>39</v>
      </c>
      <c r="D9860" s="39" t="s">
        <v>142</v>
      </c>
      <c r="E9860" s="39" t="str">
        <f t="shared" si="306"/>
        <v>OUT</v>
      </c>
      <c r="F9860">
        <f ca="1">RAND()</f>
        <v>3.1959983435411177E-3</v>
      </c>
      <c r="G9860">
        <f t="shared" si="307"/>
        <v>9851</v>
      </c>
    </row>
    <row r="9861" spans="1:7" ht="14.4" x14ac:dyDescent="0.3">
      <c r="A9861" s="41">
        <v>1517263145</v>
      </c>
      <c r="B9861" s="41">
        <v>1</v>
      </c>
      <c r="C9861" s="41">
        <v>612</v>
      </c>
      <c r="D9861" s="39" t="s">
        <v>142</v>
      </c>
      <c r="E9861" s="39" t="str">
        <f t="shared" si="306"/>
        <v>OUT</v>
      </c>
      <c r="F9861">
        <f ca="1">RAND()</f>
        <v>0.71065428704654166</v>
      </c>
      <c r="G9861">
        <f t="shared" si="307"/>
        <v>9852</v>
      </c>
    </row>
    <row r="9862" spans="1:7" ht="14.4" x14ac:dyDescent="0.3">
      <c r="A9862" s="41">
        <v>1515239278</v>
      </c>
      <c r="B9862" s="41">
        <v>1</v>
      </c>
      <c r="C9862" s="41">
        <v>161</v>
      </c>
      <c r="D9862" s="39" t="s">
        <v>141</v>
      </c>
      <c r="E9862" s="39" t="str">
        <f t="shared" si="306"/>
        <v>OUT</v>
      </c>
      <c r="F9862">
        <f ca="1">RAND()</f>
        <v>0.32284407723236408</v>
      </c>
      <c r="G9862">
        <f t="shared" si="307"/>
        <v>9853</v>
      </c>
    </row>
    <row r="9863" spans="1:7" ht="14.4" x14ac:dyDescent="0.3">
      <c r="A9863" s="41">
        <v>1519384387</v>
      </c>
      <c r="B9863" s="41">
        <v>1</v>
      </c>
      <c r="C9863" s="41">
        <v>3342</v>
      </c>
      <c r="D9863" s="39" t="s">
        <v>142</v>
      </c>
      <c r="E9863" s="39" t="str">
        <f t="shared" si="306"/>
        <v>OUT</v>
      </c>
      <c r="F9863">
        <f ca="1">RAND()</f>
        <v>0.69044427987143875</v>
      </c>
      <c r="G9863">
        <f t="shared" si="307"/>
        <v>9854</v>
      </c>
    </row>
    <row r="9864" spans="1:7" ht="14.4" x14ac:dyDescent="0.3">
      <c r="A9864" s="41">
        <v>1518036779</v>
      </c>
      <c r="B9864" s="41">
        <v>1</v>
      </c>
      <c r="C9864" s="41">
        <v>858</v>
      </c>
      <c r="D9864" s="39" t="s">
        <v>141</v>
      </c>
      <c r="E9864" s="39" t="str">
        <f t="shared" si="306"/>
        <v>OUT</v>
      </c>
      <c r="F9864">
        <f ca="1">RAND()</f>
        <v>0.70241330723012219</v>
      </c>
      <c r="G9864">
        <f t="shared" si="307"/>
        <v>9855</v>
      </c>
    </row>
    <row r="9865" spans="1:7" ht="14.4" x14ac:dyDescent="0.3">
      <c r="A9865" s="41">
        <v>1519542896</v>
      </c>
      <c r="B9865" s="41">
        <v>1</v>
      </c>
      <c r="C9865" s="41">
        <v>1511</v>
      </c>
      <c r="D9865" s="39" t="s">
        <v>141</v>
      </c>
      <c r="E9865" s="39" t="str">
        <f t="shared" si="306"/>
        <v>OUT</v>
      </c>
      <c r="F9865">
        <f ca="1">RAND()</f>
        <v>0.69376879820089443</v>
      </c>
      <c r="G9865">
        <f t="shared" si="307"/>
        <v>9856</v>
      </c>
    </row>
    <row r="9866" spans="1:7" ht="14.4" x14ac:dyDescent="0.3">
      <c r="A9866" s="41">
        <v>1514219657</v>
      </c>
      <c r="B9866" s="41">
        <v>1</v>
      </c>
      <c r="C9866" s="41">
        <v>2891</v>
      </c>
      <c r="D9866" s="39" t="s">
        <v>140</v>
      </c>
      <c r="E9866" s="39" t="str">
        <f t="shared" si="306"/>
        <v>OUT</v>
      </c>
      <c r="F9866">
        <f ca="1">RAND()</f>
        <v>0.88511488102344316</v>
      </c>
      <c r="G9866">
        <f t="shared" si="307"/>
        <v>9857</v>
      </c>
    </row>
    <row r="9867" spans="1:7" ht="14.4" x14ac:dyDescent="0.3">
      <c r="A9867" s="41">
        <v>1518124332</v>
      </c>
      <c r="B9867" s="41">
        <v>0</v>
      </c>
      <c r="C9867" s="41">
        <v>415</v>
      </c>
      <c r="D9867" s="39" t="s">
        <v>141</v>
      </c>
      <c r="E9867" s="39" t="str">
        <f t="shared" ref="E9867:E9930" si="308">IF(G9867&lt;=3000,"TEST",IF(G9867&lt;=6000,"CONTROL","OUT"))</f>
        <v>OUT</v>
      </c>
      <c r="F9867">
        <f ca="1">RAND()</f>
        <v>0.77074404634632987</v>
      </c>
      <c r="G9867">
        <f t="shared" ref="G9867:G9930" si="309">ROW()-9</f>
        <v>9858</v>
      </c>
    </row>
    <row r="9868" spans="1:7" ht="14.4" x14ac:dyDescent="0.3">
      <c r="A9868" s="41">
        <v>1516204577</v>
      </c>
      <c r="B9868" s="41">
        <v>1</v>
      </c>
      <c r="C9868" s="41">
        <v>3360</v>
      </c>
      <c r="D9868" s="39" t="s">
        <v>143</v>
      </c>
      <c r="E9868" s="39" t="str">
        <f t="shared" si="308"/>
        <v>OUT</v>
      </c>
      <c r="F9868">
        <f ca="1">RAND()</f>
        <v>4.1566481962688528E-2</v>
      </c>
      <c r="G9868">
        <f t="shared" si="309"/>
        <v>9859</v>
      </c>
    </row>
    <row r="9869" spans="1:7" ht="14.4" x14ac:dyDescent="0.3">
      <c r="A9869" s="41">
        <v>1515123228</v>
      </c>
      <c r="B9869" s="41">
        <v>1</v>
      </c>
      <c r="C9869" s="41">
        <v>3814</v>
      </c>
      <c r="D9869" s="39" t="s">
        <v>142</v>
      </c>
      <c r="E9869" s="39" t="str">
        <f t="shared" si="308"/>
        <v>OUT</v>
      </c>
      <c r="F9869">
        <f ca="1">RAND()</f>
        <v>2.3329328243500869E-2</v>
      </c>
      <c r="G9869">
        <f t="shared" si="309"/>
        <v>9860</v>
      </c>
    </row>
    <row r="9870" spans="1:7" ht="14.4" x14ac:dyDescent="0.3">
      <c r="A9870" s="41">
        <v>1516017559</v>
      </c>
      <c r="B9870" s="41">
        <v>1</v>
      </c>
      <c r="C9870" s="41">
        <v>1091</v>
      </c>
      <c r="D9870" s="39" t="s">
        <v>142</v>
      </c>
      <c r="E9870" s="39" t="str">
        <f t="shared" si="308"/>
        <v>OUT</v>
      </c>
      <c r="F9870">
        <f ca="1">RAND()</f>
        <v>0.40347372165210194</v>
      </c>
      <c r="G9870">
        <f t="shared" si="309"/>
        <v>9861</v>
      </c>
    </row>
    <row r="9871" spans="1:7" ht="14.4" x14ac:dyDescent="0.3">
      <c r="A9871" s="41">
        <v>1513405661</v>
      </c>
      <c r="B9871" s="41">
        <v>0</v>
      </c>
      <c r="C9871" s="41">
        <v>4214</v>
      </c>
      <c r="D9871" s="39" t="s">
        <v>141</v>
      </c>
      <c r="E9871" s="39" t="str">
        <f t="shared" si="308"/>
        <v>OUT</v>
      </c>
      <c r="F9871">
        <f ca="1">RAND()</f>
        <v>0.20344840292543176</v>
      </c>
      <c r="G9871">
        <f t="shared" si="309"/>
        <v>9862</v>
      </c>
    </row>
    <row r="9872" spans="1:7" ht="14.4" x14ac:dyDescent="0.3">
      <c r="A9872" s="41">
        <v>1515917927</v>
      </c>
      <c r="B9872" s="41">
        <v>1</v>
      </c>
      <c r="C9872" s="41">
        <v>1337</v>
      </c>
      <c r="D9872" s="39" t="s">
        <v>141</v>
      </c>
      <c r="E9872" s="39" t="str">
        <f t="shared" si="308"/>
        <v>OUT</v>
      </c>
      <c r="F9872">
        <f ca="1">RAND()</f>
        <v>4.8646473103005627E-3</v>
      </c>
      <c r="G9872">
        <f t="shared" si="309"/>
        <v>9863</v>
      </c>
    </row>
    <row r="9873" spans="1:7" ht="14.4" x14ac:dyDescent="0.3">
      <c r="A9873" s="41">
        <v>1512379360</v>
      </c>
      <c r="B9873" s="41">
        <v>0</v>
      </c>
      <c r="C9873" s="41">
        <v>2308</v>
      </c>
      <c r="D9873" s="39" t="s">
        <v>142</v>
      </c>
      <c r="E9873" s="39" t="str">
        <f t="shared" si="308"/>
        <v>OUT</v>
      </c>
      <c r="F9873">
        <f ca="1">RAND()</f>
        <v>0.9253656210717095</v>
      </c>
      <c r="G9873">
        <f t="shared" si="309"/>
        <v>9864</v>
      </c>
    </row>
    <row r="9874" spans="1:7" ht="14.4" x14ac:dyDescent="0.3">
      <c r="A9874" s="41">
        <v>1512904613</v>
      </c>
      <c r="B9874" s="41">
        <v>1</v>
      </c>
      <c r="C9874" s="41">
        <v>1331</v>
      </c>
      <c r="D9874" s="39" t="s">
        <v>140</v>
      </c>
      <c r="E9874" s="39" t="str">
        <f t="shared" si="308"/>
        <v>OUT</v>
      </c>
      <c r="F9874">
        <f ca="1">RAND()</f>
        <v>0.33784740119925905</v>
      </c>
      <c r="G9874">
        <f t="shared" si="309"/>
        <v>9865</v>
      </c>
    </row>
    <row r="9875" spans="1:7" ht="14.4" x14ac:dyDescent="0.3">
      <c r="A9875" s="41">
        <v>1514642650</v>
      </c>
      <c r="B9875" s="41">
        <v>0</v>
      </c>
      <c r="C9875" s="41">
        <v>3560</v>
      </c>
      <c r="D9875" s="39" t="s">
        <v>142</v>
      </c>
      <c r="E9875" s="39" t="str">
        <f t="shared" si="308"/>
        <v>OUT</v>
      </c>
      <c r="F9875">
        <f ca="1">RAND()</f>
        <v>0.11074189799496614</v>
      </c>
      <c r="G9875">
        <f t="shared" si="309"/>
        <v>9866</v>
      </c>
    </row>
    <row r="9876" spans="1:7" ht="14.4" x14ac:dyDescent="0.3">
      <c r="A9876" s="41">
        <v>1514869317</v>
      </c>
      <c r="B9876" s="41">
        <v>1</v>
      </c>
      <c r="C9876" s="41">
        <v>127</v>
      </c>
      <c r="D9876" s="39" t="s">
        <v>142</v>
      </c>
      <c r="E9876" s="39" t="str">
        <f t="shared" si="308"/>
        <v>OUT</v>
      </c>
      <c r="F9876">
        <f ca="1">RAND()</f>
        <v>0.28497851740709257</v>
      </c>
      <c r="G9876">
        <f t="shared" si="309"/>
        <v>9867</v>
      </c>
    </row>
    <row r="9877" spans="1:7" ht="14.4" x14ac:dyDescent="0.3">
      <c r="A9877" s="41">
        <v>1517009772</v>
      </c>
      <c r="B9877" s="41">
        <v>0</v>
      </c>
      <c r="C9877" s="41">
        <v>115</v>
      </c>
      <c r="D9877" s="39" t="s">
        <v>142</v>
      </c>
      <c r="E9877" s="39" t="str">
        <f t="shared" si="308"/>
        <v>OUT</v>
      </c>
      <c r="F9877">
        <f ca="1">RAND()</f>
        <v>0.58870369962724145</v>
      </c>
      <c r="G9877">
        <f t="shared" si="309"/>
        <v>9868</v>
      </c>
    </row>
    <row r="9878" spans="1:7" ht="14.4" x14ac:dyDescent="0.3">
      <c r="A9878" s="41">
        <v>1515978807</v>
      </c>
      <c r="B9878" s="41">
        <v>1</v>
      </c>
      <c r="C9878" s="41">
        <v>1537</v>
      </c>
      <c r="D9878" s="39" t="s">
        <v>141</v>
      </c>
      <c r="E9878" s="39" t="str">
        <f t="shared" si="308"/>
        <v>OUT</v>
      </c>
      <c r="F9878">
        <f ca="1">RAND()</f>
        <v>0.98153970027632131</v>
      </c>
      <c r="G9878">
        <f t="shared" si="309"/>
        <v>9869</v>
      </c>
    </row>
    <row r="9879" spans="1:7" ht="14.4" x14ac:dyDescent="0.3">
      <c r="A9879" s="41">
        <v>1512379588</v>
      </c>
      <c r="B9879" s="41">
        <v>1</v>
      </c>
      <c r="C9879" s="41">
        <v>4212</v>
      </c>
      <c r="D9879" s="39" t="s">
        <v>141</v>
      </c>
      <c r="E9879" s="39" t="str">
        <f t="shared" si="308"/>
        <v>OUT</v>
      </c>
      <c r="F9879">
        <f ca="1">RAND()</f>
        <v>0.42799688766842603</v>
      </c>
      <c r="G9879">
        <f t="shared" si="309"/>
        <v>9870</v>
      </c>
    </row>
    <row r="9880" spans="1:7" ht="14.4" x14ac:dyDescent="0.3">
      <c r="A9880" s="41">
        <v>1511957637</v>
      </c>
      <c r="B9880" s="41">
        <v>1</v>
      </c>
      <c r="C9880" s="41">
        <v>1200</v>
      </c>
      <c r="D9880" s="39" t="s">
        <v>143</v>
      </c>
      <c r="E9880" s="39" t="str">
        <f t="shared" si="308"/>
        <v>OUT</v>
      </c>
      <c r="F9880">
        <f ca="1">RAND()</f>
        <v>0.46392155255012113</v>
      </c>
      <c r="G9880">
        <f t="shared" si="309"/>
        <v>9871</v>
      </c>
    </row>
    <row r="9881" spans="1:7" ht="14.4" x14ac:dyDescent="0.3">
      <c r="A9881" s="41">
        <v>1519593061</v>
      </c>
      <c r="B9881" s="41">
        <v>0</v>
      </c>
      <c r="C9881" s="41">
        <v>359</v>
      </c>
      <c r="D9881" s="39" t="s">
        <v>140</v>
      </c>
      <c r="E9881" s="39" t="str">
        <f t="shared" si="308"/>
        <v>OUT</v>
      </c>
      <c r="F9881">
        <f ca="1">RAND()</f>
        <v>4.2175668381113196E-2</v>
      </c>
      <c r="G9881">
        <f t="shared" si="309"/>
        <v>9872</v>
      </c>
    </row>
    <row r="9882" spans="1:7" ht="14.4" x14ac:dyDescent="0.3">
      <c r="A9882" s="41">
        <v>1511679511</v>
      </c>
      <c r="B9882" s="41">
        <v>0</v>
      </c>
      <c r="C9882" s="41">
        <v>772</v>
      </c>
      <c r="D9882" s="39" t="s">
        <v>140</v>
      </c>
      <c r="E9882" s="39" t="str">
        <f t="shared" si="308"/>
        <v>OUT</v>
      </c>
      <c r="F9882">
        <f ca="1">RAND()</f>
        <v>0.16545014575540196</v>
      </c>
      <c r="G9882">
        <f t="shared" si="309"/>
        <v>9873</v>
      </c>
    </row>
    <row r="9883" spans="1:7" ht="14.4" x14ac:dyDescent="0.3">
      <c r="A9883" s="41">
        <v>1515948754</v>
      </c>
      <c r="B9883" s="41">
        <v>1</v>
      </c>
      <c r="C9883" s="41">
        <v>4068</v>
      </c>
      <c r="D9883" s="39" t="s">
        <v>141</v>
      </c>
      <c r="E9883" s="39" t="str">
        <f t="shared" si="308"/>
        <v>OUT</v>
      </c>
      <c r="F9883">
        <f ca="1">RAND()</f>
        <v>0.18051160441093983</v>
      </c>
      <c r="G9883">
        <f t="shared" si="309"/>
        <v>9874</v>
      </c>
    </row>
    <row r="9884" spans="1:7" ht="14.4" x14ac:dyDescent="0.3">
      <c r="A9884" s="41">
        <v>1519626637</v>
      </c>
      <c r="B9884" s="41">
        <v>1</v>
      </c>
      <c r="C9884" s="41">
        <v>443</v>
      </c>
      <c r="D9884" s="39" t="s">
        <v>140</v>
      </c>
      <c r="E9884" s="39" t="str">
        <f t="shared" si="308"/>
        <v>OUT</v>
      </c>
      <c r="F9884">
        <f ca="1">RAND()</f>
        <v>0.79284512605631763</v>
      </c>
      <c r="G9884">
        <f t="shared" si="309"/>
        <v>9875</v>
      </c>
    </row>
    <row r="9885" spans="1:7" ht="14.4" x14ac:dyDescent="0.3">
      <c r="A9885" s="41">
        <v>1513838940</v>
      </c>
      <c r="B9885" s="41">
        <v>0</v>
      </c>
      <c r="C9885" s="41">
        <v>942</v>
      </c>
      <c r="D9885" s="39" t="s">
        <v>142</v>
      </c>
      <c r="E9885" s="39" t="str">
        <f t="shared" si="308"/>
        <v>OUT</v>
      </c>
      <c r="F9885">
        <f ca="1">RAND()</f>
        <v>0.25589692278478837</v>
      </c>
      <c r="G9885">
        <f t="shared" si="309"/>
        <v>9876</v>
      </c>
    </row>
    <row r="9886" spans="1:7" ht="14.4" x14ac:dyDescent="0.3">
      <c r="A9886" s="41">
        <v>1518255955</v>
      </c>
      <c r="B9886" s="41">
        <v>1</v>
      </c>
      <c r="C9886" s="41">
        <v>1537</v>
      </c>
      <c r="D9886" s="39" t="s">
        <v>142</v>
      </c>
      <c r="E9886" s="39" t="str">
        <f t="shared" si="308"/>
        <v>OUT</v>
      </c>
      <c r="F9886">
        <f ca="1">RAND()</f>
        <v>0.22657283328821742</v>
      </c>
      <c r="G9886">
        <f t="shared" si="309"/>
        <v>9877</v>
      </c>
    </row>
    <row r="9887" spans="1:7" ht="14.4" x14ac:dyDescent="0.3">
      <c r="A9887" s="41">
        <v>1514270155</v>
      </c>
      <c r="B9887" s="41">
        <v>1</v>
      </c>
      <c r="C9887" s="41">
        <v>1450</v>
      </c>
      <c r="D9887" s="39" t="s">
        <v>142</v>
      </c>
      <c r="E9887" s="39" t="str">
        <f t="shared" si="308"/>
        <v>OUT</v>
      </c>
      <c r="F9887">
        <f ca="1">RAND()</f>
        <v>0.53680014300921752</v>
      </c>
      <c r="G9887">
        <f t="shared" si="309"/>
        <v>9878</v>
      </c>
    </row>
    <row r="9888" spans="1:7" ht="14.4" x14ac:dyDescent="0.3">
      <c r="A9888" s="41">
        <v>1515288456</v>
      </c>
      <c r="B9888" s="41">
        <v>1</v>
      </c>
      <c r="C9888" s="41">
        <v>2132</v>
      </c>
      <c r="D9888" s="39" t="s">
        <v>141</v>
      </c>
      <c r="E9888" s="39" t="str">
        <f t="shared" si="308"/>
        <v>OUT</v>
      </c>
      <c r="F9888">
        <f ca="1">RAND()</f>
        <v>0.49576806353233993</v>
      </c>
      <c r="G9888">
        <f t="shared" si="309"/>
        <v>9879</v>
      </c>
    </row>
    <row r="9889" spans="1:7" ht="14.4" x14ac:dyDescent="0.3">
      <c r="A9889" s="41">
        <v>1516109122</v>
      </c>
      <c r="B9889" s="41">
        <v>0</v>
      </c>
      <c r="C9889" s="41">
        <v>2617</v>
      </c>
      <c r="D9889" s="39" t="s">
        <v>141</v>
      </c>
      <c r="E9889" s="39" t="str">
        <f t="shared" si="308"/>
        <v>OUT</v>
      </c>
      <c r="F9889">
        <f ca="1">RAND()</f>
        <v>0.55957223966608471</v>
      </c>
      <c r="G9889">
        <f t="shared" si="309"/>
        <v>9880</v>
      </c>
    </row>
    <row r="9890" spans="1:7" ht="14.4" x14ac:dyDescent="0.3">
      <c r="A9890" s="41">
        <v>1518703693</v>
      </c>
      <c r="B9890" s="41">
        <v>1</v>
      </c>
      <c r="C9890" s="41">
        <v>2277</v>
      </c>
      <c r="D9890" s="39" t="s">
        <v>140</v>
      </c>
      <c r="E9890" s="39" t="str">
        <f t="shared" si="308"/>
        <v>OUT</v>
      </c>
      <c r="F9890">
        <f ca="1">RAND()</f>
        <v>0.21593071588708879</v>
      </c>
      <c r="G9890">
        <f t="shared" si="309"/>
        <v>9881</v>
      </c>
    </row>
    <row r="9891" spans="1:7" ht="14.4" x14ac:dyDescent="0.3">
      <c r="A9891" s="41">
        <v>1512812403</v>
      </c>
      <c r="B9891" s="41">
        <v>1</v>
      </c>
      <c r="C9891" s="41">
        <v>267</v>
      </c>
      <c r="D9891" s="39" t="s">
        <v>143</v>
      </c>
      <c r="E9891" s="39" t="str">
        <f t="shared" si="308"/>
        <v>OUT</v>
      </c>
      <c r="F9891">
        <f ca="1">RAND()</f>
        <v>0.39253502937899154</v>
      </c>
      <c r="G9891">
        <f t="shared" si="309"/>
        <v>9882</v>
      </c>
    </row>
    <row r="9892" spans="1:7" ht="14.4" x14ac:dyDescent="0.3">
      <c r="A9892" s="41">
        <v>1518481614</v>
      </c>
      <c r="B9892" s="41">
        <v>1</v>
      </c>
      <c r="C9892" s="41">
        <v>3023</v>
      </c>
      <c r="D9892" s="39" t="s">
        <v>142</v>
      </c>
      <c r="E9892" s="39" t="str">
        <f t="shared" si="308"/>
        <v>OUT</v>
      </c>
      <c r="F9892">
        <f ca="1">RAND()</f>
        <v>0.24420418012246126</v>
      </c>
      <c r="G9892">
        <f t="shared" si="309"/>
        <v>9883</v>
      </c>
    </row>
    <row r="9893" spans="1:7" ht="14.4" x14ac:dyDescent="0.3">
      <c r="A9893" s="41">
        <v>1517199171</v>
      </c>
      <c r="B9893" s="41">
        <v>0</v>
      </c>
      <c r="C9893" s="41">
        <v>1663</v>
      </c>
      <c r="D9893" s="39" t="s">
        <v>142</v>
      </c>
      <c r="E9893" s="39" t="str">
        <f t="shared" si="308"/>
        <v>OUT</v>
      </c>
      <c r="F9893">
        <f ca="1">RAND()</f>
        <v>0.24941842405761971</v>
      </c>
      <c r="G9893">
        <f t="shared" si="309"/>
        <v>9884</v>
      </c>
    </row>
    <row r="9894" spans="1:7" ht="14.4" x14ac:dyDescent="0.3">
      <c r="A9894" s="41">
        <v>1511437909</v>
      </c>
      <c r="B9894" s="41">
        <v>1</v>
      </c>
      <c r="C9894" s="41">
        <v>3168</v>
      </c>
      <c r="D9894" s="39" t="s">
        <v>140</v>
      </c>
      <c r="E9894" s="39" t="str">
        <f t="shared" si="308"/>
        <v>OUT</v>
      </c>
      <c r="F9894">
        <f ca="1">RAND()</f>
        <v>0.19077539698022461</v>
      </c>
      <c r="G9894">
        <f t="shared" si="309"/>
        <v>9885</v>
      </c>
    </row>
    <row r="9895" spans="1:7" ht="14.4" x14ac:dyDescent="0.3">
      <c r="A9895" s="41">
        <v>1519383886</v>
      </c>
      <c r="B9895" s="41">
        <v>1</v>
      </c>
      <c r="C9895" s="41">
        <v>1315</v>
      </c>
      <c r="D9895" s="39" t="s">
        <v>141</v>
      </c>
      <c r="E9895" s="39" t="str">
        <f t="shared" si="308"/>
        <v>OUT</v>
      </c>
      <c r="F9895">
        <f ca="1">RAND()</f>
        <v>8.2368387348637384E-2</v>
      </c>
      <c r="G9895">
        <f t="shared" si="309"/>
        <v>9886</v>
      </c>
    </row>
    <row r="9896" spans="1:7" ht="14.4" x14ac:dyDescent="0.3">
      <c r="A9896" s="41">
        <v>1512017307</v>
      </c>
      <c r="B9896" s="41">
        <v>1</v>
      </c>
      <c r="C9896" s="41">
        <v>1863</v>
      </c>
      <c r="D9896" s="39" t="s">
        <v>142</v>
      </c>
      <c r="E9896" s="39" t="str">
        <f t="shared" si="308"/>
        <v>OUT</v>
      </c>
      <c r="F9896">
        <f ca="1">RAND()</f>
        <v>0.82715694732263501</v>
      </c>
      <c r="G9896">
        <f t="shared" si="309"/>
        <v>9887</v>
      </c>
    </row>
    <row r="9897" spans="1:7" ht="14.4" x14ac:dyDescent="0.3">
      <c r="A9897" s="41">
        <v>1518115075</v>
      </c>
      <c r="B9897" s="41">
        <v>1</v>
      </c>
      <c r="C9897" s="41">
        <v>1492</v>
      </c>
      <c r="D9897" s="39" t="s">
        <v>143</v>
      </c>
      <c r="E9897" s="39" t="str">
        <f t="shared" si="308"/>
        <v>OUT</v>
      </c>
      <c r="F9897">
        <f ca="1">RAND()</f>
        <v>0.82267166213746223</v>
      </c>
      <c r="G9897">
        <f t="shared" si="309"/>
        <v>9888</v>
      </c>
    </row>
    <row r="9898" spans="1:7" ht="14.4" x14ac:dyDescent="0.3">
      <c r="A9898" s="41">
        <v>1518737993</v>
      </c>
      <c r="B9898" s="41">
        <v>1</v>
      </c>
      <c r="C9898" s="41">
        <v>893</v>
      </c>
      <c r="D9898" s="39" t="s">
        <v>142</v>
      </c>
      <c r="E9898" s="39" t="str">
        <f t="shared" si="308"/>
        <v>OUT</v>
      </c>
      <c r="F9898">
        <f ca="1">RAND()</f>
        <v>2.0212899026498699E-2</v>
      </c>
      <c r="G9898">
        <f t="shared" si="309"/>
        <v>9889</v>
      </c>
    </row>
    <row r="9899" spans="1:7" ht="14.4" x14ac:dyDescent="0.3">
      <c r="A9899" s="41">
        <v>1518925169</v>
      </c>
      <c r="B9899" s="41">
        <v>1</v>
      </c>
      <c r="C9899" s="41">
        <v>2035</v>
      </c>
      <c r="D9899" s="39" t="s">
        <v>141</v>
      </c>
      <c r="E9899" s="39" t="str">
        <f t="shared" si="308"/>
        <v>OUT</v>
      </c>
      <c r="F9899">
        <f ca="1">RAND()</f>
        <v>0.82331960231403312</v>
      </c>
      <c r="G9899">
        <f t="shared" si="309"/>
        <v>9890</v>
      </c>
    </row>
    <row r="9900" spans="1:7" ht="14.4" x14ac:dyDescent="0.3">
      <c r="A9900" s="41">
        <v>1511581159</v>
      </c>
      <c r="B9900" s="41">
        <v>1</v>
      </c>
      <c r="C9900" s="41">
        <v>1794</v>
      </c>
      <c r="D9900" s="39" t="s">
        <v>142</v>
      </c>
      <c r="E9900" s="39" t="str">
        <f t="shared" si="308"/>
        <v>OUT</v>
      </c>
      <c r="F9900">
        <f ca="1">RAND()</f>
        <v>5.259257287482022E-2</v>
      </c>
      <c r="G9900">
        <f t="shared" si="309"/>
        <v>9891</v>
      </c>
    </row>
    <row r="9901" spans="1:7" ht="14.4" x14ac:dyDescent="0.3">
      <c r="A9901" s="41">
        <v>1512773479</v>
      </c>
      <c r="B9901" s="41">
        <v>1</v>
      </c>
      <c r="C9901" s="41">
        <v>455</v>
      </c>
      <c r="D9901" s="39" t="s">
        <v>140</v>
      </c>
      <c r="E9901" s="39" t="str">
        <f t="shared" si="308"/>
        <v>OUT</v>
      </c>
      <c r="F9901">
        <f ca="1">RAND()</f>
        <v>0.65856666648347661</v>
      </c>
      <c r="G9901">
        <f t="shared" si="309"/>
        <v>9892</v>
      </c>
    </row>
    <row r="9902" spans="1:7" ht="14.4" x14ac:dyDescent="0.3">
      <c r="A9902" s="41">
        <v>1516899717</v>
      </c>
      <c r="B9902" s="41">
        <v>1</v>
      </c>
      <c r="C9902" s="41">
        <v>432</v>
      </c>
      <c r="D9902" s="39" t="s">
        <v>141</v>
      </c>
      <c r="E9902" s="39" t="str">
        <f t="shared" si="308"/>
        <v>OUT</v>
      </c>
      <c r="F9902">
        <f ca="1">RAND()</f>
        <v>0.68028058855560636</v>
      </c>
      <c r="G9902">
        <f t="shared" si="309"/>
        <v>9893</v>
      </c>
    </row>
    <row r="9903" spans="1:7" ht="14.4" x14ac:dyDescent="0.3">
      <c r="A9903" s="41">
        <v>1516717596</v>
      </c>
      <c r="B9903" s="41">
        <v>1</v>
      </c>
      <c r="C9903" s="41">
        <v>3960</v>
      </c>
      <c r="D9903" s="39" t="s">
        <v>142</v>
      </c>
      <c r="E9903" s="39" t="str">
        <f t="shared" si="308"/>
        <v>OUT</v>
      </c>
      <c r="F9903">
        <f ca="1">RAND()</f>
        <v>0.3308776277533364</v>
      </c>
      <c r="G9903">
        <f t="shared" si="309"/>
        <v>9894</v>
      </c>
    </row>
    <row r="9904" spans="1:7" ht="14.4" x14ac:dyDescent="0.3">
      <c r="A9904" s="41">
        <v>1516141529</v>
      </c>
      <c r="B9904" s="41">
        <v>1</v>
      </c>
      <c r="C9904" s="41">
        <v>619</v>
      </c>
      <c r="D9904" s="39" t="s">
        <v>142</v>
      </c>
      <c r="E9904" s="39" t="str">
        <f t="shared" si="308"/>
        <v>OUT</v>
      </c>
      <c r="F9904">
        <f ca="1">RAND()</f>
        <v>0.37206642275310098</v>
      </c>
      <c r="G9904">
        <f t="shared" si="309"/>
        <v>9895</v>
      </c>
    </row>
    <row r="9905" spans="1:7" ht="14.4" x14ac:dyDescent="0.3">
      <c r="A9905" s="41">
        <v>1514856438</v>
      </c>
      <c r="B9905" s="41">
        <v>1</v>
      </c>
      <c r="C9905" s="41">
        <v>390</v>
      </c>
      <c r="D9905" s="39" t="s">
        <v>142</v>
      </c>
      <c r="E9905" s="39" t="str">
        <f t="shared" si="308"/>
        <v>OUT</v>
      </c>
      <c r="F9905">
        <f ca="1">RAND()</f>
        <v>0.45495661083154981</v>
      </c>
      <c r="G9905">
        <f t="shared" si="309"/>
        <v>9896</v>
      </c>
    </row>
    <row r="9906" spans="1:7" ht="14.4" x14ac:dyDescent="0.3">
      <c r="A9906" s="41">
        <v>1515398349</v>
      </c>
      <c r="B9906" s="41">
        <v>1</v>
      </c>
      <c r="C9906" s="41">
        <v>355</v>
      </c>
      <c r="D9906" s="39" t="s">
        <v>141</v>
      </c>
      <c r="E9906" s="39" t="str">
        <f t="shared" si="308"/>
        <v>OUT</v>
      </c>
      <c r="F9906">
        <f ca="1">RAND()</f>
        <v>0.19157499710369608</v>
      </c>
      <c r="G9906">
        <f t="shared" si="309"/>
        <v>9897</v>
      </c>
    </row>
    <row r="9907" spans="1:7" ht="14.4" x14ac:dyDescent="0.3">
      <c r="A9907" s="41">
        <v>1516379156</v>
      </c>
      <c r="B9907" s="41">
        <v>1</v>
      </c>
      <c r="C9907" s="41">
        <v>3718</v>
      </c>
      <c r="D9907" s="39" t="s">
        <v>142</v>
      </c>
      <c r="E9907" s="39" t="str">
        <f t="shared" si="308"/>
        <v>OUT</v>
      </c>
      <c r="F9907">
        <f ca="1">RAND()</f>
        <v>0.84681995191092252</v>
      </c>
      <c r="G9907">
        <f t="shared" si="309"/>
        <v>9898</v>
      </c>
    </row>
    <row r="9908" spans="1:7" ht="14.4" x14ac:dyDescent="0.3">
      <c r="A9908" s="41">
        <v>1517484559</v>
      </c>
      <c r="B9908" s="41">
        <v>1</v>
      </c>
      <c r="C9908" s="41">
        <v>2927</v>
      </c>
      <c r="D9908" s="39" t="s">
        <v>142</v>
      </c>
      <c r="E9908" s="39" t="str">
        <f t="shared" si="308"/>
        <v>OUT</v>
      </c>
      <c r="F9908">
        <f ca="1">RAND()</f>
        <v>0.59977232976121586</v>
      </c>
      <c r="G9908">
        <f t="shared" si="309"/>
        <v>9899</v>
      </c>
    </row>
    <row r="9909" spans="1:7" ht="14.4" x14ac:dyDescent="0.3">
      <c r="A9909" s="41">
        <v>1516136970</v>
      </c>
      <c r="B9909" s="41">
        <v>0</v>
      </c>
      <c r="C9909" s="41">
        <v>278</v>
      </c>
      <c r="D9909" s="39" t="s">
        <v>141</v>
      </c>
      <c r="E9909" s="39" t="str">
        <f t="shared" si="308"/>
        <v>OUT</v>
      </c>
      <c r="F9909">
        <f ca="1">RAND()</f>
        <v>0.67285574733765641</v>
      </c>
      <c r="G9909">
        <f t="shared" si="309"/>
        <v>9900</v>
      </c>
    </row>
    <row r="9910" spans="1:7" ht="14.4" x14ac:dyDescent="0.3">
      <c r="A9910" s="41">
        <v>1517300074</v>
      </c>
      <c r="B9910" s="41">
        <v>1</v>
      </c>
      <c r="C9910" s="41">
        <v>2438</v>
      </c>
      <c r="D9910" s="39" t="s">
        <v>140</v>
      </c>
      <c r="E9910" s="39" t="str">
        <f t="shared" si="308"/>
        <v>OUT</v>
      </c>
      <c r="F9910">
        <f ca="1">RAND()</f>
        <v>0.73525801989722639</v>
      </c>
      <c r="G9910">
        <f t="shared" si="309"/>
        <v>9901</v>
      </c>
    </row>
    <row r="9911" spans="1:7" ht="14.4" x14ac:dyDescent="0.3">
      <c r="A9911" s="41">
        <v>1519727093</v>
      </c>
      <c r="B9911" s="41">
        <v>1</v>
      </c>
      <c r="C9911" s="41">
        <v>1816</v>
      </c>
      <c r="D9911" s="39" t="s">
        <v>142</v>
      </c>
      <c r="E9911" s="39" t="str">
        <f t="shared" si="308"/>
        <v>OUT</v>
      </c>
      <c r="F9911">
        <f ca="1">RAND()</f>
        <v>0.9637802079422475</v>
      </c>
      <c r="G9911">
        <f t="shared" si="309"/>
        <v>9902</v>
      </c>
    </row>
    <row r="9912" spans="1:7" ht="14.4" x14ac:dyDescent="0.3">
      <c r="A9912" s="41">
        <v>1514068222</v>
      </c>
      <c r="B9912" s="41">
        <v>0</v>
      </c>
      <c r="C9912" s="41">
        <v>702</v>
      </c>
      <c r="D9912" s="39" t="s">
        <v>143</v>
      </c>
      <c r="E9912" s="39" t="str">
        <f t="shared" si="308"/>
        <v>OUT</v>
      </c>
      <c r="F9912">
        <f ca="1">RAND()</f>
        <v>0.52768504427477048</v>
      </c>
      <c r="G9912">
        <f t="shared" si="309"/>
        <v>9903</v>
      </c>
    </row>
    <row r="9913" spans="1:7" ht="14.4" x14ac:dyDescent="0.3">
      <c r="A9913" s="41">
        <v>1513420466</v>
      </c>
      <c r="B9913" s="41">
        <v>1</v>
      </c>
      <c r="C9913" s="41">
        <v>104</v>
      </c>
      <c r="D9913" s="39" t="s">
        <v>141</v>
      </c>
      <c r="E9913" s="39" t="str">
        <f t="shared" si="308"/>
        <v>OUT</v>
      </c>
      <c r="F9913">
        <f ca="1">RAND()</f>
        <v>0.83243891108431289</v>
      </c>
      <c r="G9913">
        <f t="shared" si="309"/>
        <v>9904</v>
      </c>
    </row>
    <row r="9914" spans="1:7" ht="14.4" x14ac:dyDescent="0.3">
      <c r="A9914" s="41">
        <v>1518137682</v>
      </c>
      <c r="B9914" s="41">
        <v>0</v>
      </c>
      <c r="C9914" s="41">
        <v>2832</v>
      </c>
      <c r="D9914" s="39" t="s">
        <v>141</v>
      </c>
      <c r="E9914" s="39" t="str">
        <f t="shared" si="308"/>
        <v>OUT</v>
      </c>
      <c r="F9914">
        <f ca="1">RAND()</f>
        <v>0.34331359563116781</v>
      </c>
      <c r="G9914">
        <f t="shared" si="309"/>
        <v>9905</v>
      </c>
    </row>
    <row r="9915" spans="1:7" ht="14.4" x14ac:dyDescent="0.3">
      <c r="A9915" s="41">
        <v>1518714153</v>
      </c>
      <c r="B9915" s="41">
        <v>1</v>
      </c>
      <c r="C9915" s="41">
        <v>2531</v>
      </c>
      <c r="D9915" s="39" t="s">
        <v>141</v>
      </c>
      <c r="E9915" s="39" t="str">
        <f t="shared" si="308"/>
        <v>OUT</v>
      </c>
      <c r="F9915">
        <f ca="1">RAND()</f>
        <v>0.25242913081748164</v>
      </c>
      <c r="G9915">
        <f t="shared" si="309"/>
        <v>9906</v>
      </c>
    </row>
    <row r="9916" spans="1:7" ht="14.4" x14ac:dyDescent="0.3">
      <c r="A9916" s="41">
        <v>1514378414</v>
      </c>
      <c r="B9916" s="41">
        <v>1</v>
      </c>
      <c r="C9916" s="41">
        <v>2915</v>
      </c>
      <c r="D9916" s="39" t="s">
        <v>141</v>
      </c>
      <c r="E9916" s="39" t="str">
        <f t="shared" si="308"/>
        <v>OUT</v>
      </c>
      <c r="F9916">
        <f ca="1">RAND()</f>
        <v>0.54455150693330612</v>
      </c>
      <c r="G9916">
        <f t="shared" si="309"/>
        <v>9907</v>
      </c>
    </row>
    <row r="9917" spans="1:7" ht="14.4" x14ac:dyDescent="0.3">
      <c r="A9917" s="41">
        <v>1513777860</v>
      </c>
      <c r="B9917" s="41">
        <v>0</v>
      </c>
      <c r="C9917" s="41">
        <v>368</v>
      </c>
      <c r="D9917" s="39" t="s">
        <v>143</v>
      </c>
      <c r="E9917" s="39" t="str">
        <f t="shared" si="308"/>
        <v>OUT</v>
      </c>
      <c r="F9917">
        <f ca="1">RAND()</f>
        <v>0.16150728652104929</v>
      </c>
      <c r="G9917">
        <f t="shared" si="309"/>
        <v>9908</v>
      </c>
    </row>
    <row r="9918" spans="1:7" ht="14.4" x14ac:dyDescent="0.3">
      <c r="A9918" s="41">
        <v>1517778518</v>
      </c>
      <c r="B9918" s="41">
        <v>1</v>
      </c>
      <c r="C9918" s="41">
        <v>1229</v>
      </c>
      <c r="D9918" s="39" t="s">
        <v>142</v>
      </c>
      <c r="E9918" s="39" t="str">
        <f t="shared" si="308"/>
        <v>OUT</v>
      </c>
      <c r="F9918">
        <f ca="1">RAND()</f>
        <v>0.56049768078753082</v>
      </c>
      <c r="G9918">
        <f t="shared" si="309"/>
        <v>9909</v>
      </c>
    </row>
    <row r="9919" spans="1:7" ht="14.4" x14ac:dyDescent="0.3">
      <c r="A9919" s="41">
        <v>1514254790</v>
      </c>
      <c r="B9919" s="41">
        <v>0</v>
      </c>
      <c r="C9919" s="41">
        <v>1620</v>
      </c>
      <c r="D9919" s="39" t="s">
        <v>141</v>
      </c>
      <c r="E9919" s="39" t="str">
        <f t="shared" si="308"/>
        <v>OUT</v>
      </c>
      <c r="F9919">
        <f ca="1">RAND()</f>
        <v>0.73310283871695725</v>
      </c>
      <c r="G9919">
        <f t="shared" si="309"/>
        <v>9910</v>
      </c>
    </row>
    <row r="9920" spans="1:7" ht="14.4" x14ac:dyDescent="0.3">
      <c r="A9920" s="41">
        <v>1515717660</v>
      </c>
      <c r="B9920" s="41">
        <v>0</v>
      </c>
      <c r="C9920" s="41">
        <v>1193</v>
      </c>
      <c r="D9920" s="39" t="s">
        <v>143</v>
      </c>
      <c r="E9920" s="39" t="str">
        <f t="shared" si="308"/>
        <v>OUT</v>
      </c>
      <c r="F9920">
        <f ca="1">RAND()</f>
        <v>0.83366738686331054</v>
      </c>
      <c r="G9920">
        <f t="shared" si="309"/>
        <v>9911</v>
      </c>
    </row>
    <row r="9921" spans="1:7" ht="14.4" x14ac:dyDescent="0.3">
      <c r="A9921" s="41">
        <v>1514365661</v>
      </c>
      <c r="B9921" s="41">
        <v>0</v>
      </c>
      <c r="C9921" s="41">
        <v>1752</v>
      </c>
      <c r="D9921" s="39" t="s">
        <v>141</v>
      </c>
      <c r="E9921" s="39" t="str">
        <f t="shared" si="308"/>
        <v>OUT</v>
      </c>
      <c r="F9921">
        <f ca="1">RAND()</f>
        <v>0.14746103326057602</v>
      </c>
      <c r="G9921">
        <f t="shared" si="309"/>
        <v>9912</v>
      </c>
    </row>
    <row r="9922" spans="1:7" ht="14.4" x14ac:dyDescent="0.3">
      <c r="A9922" s="41">
        <v>1515541898</v>
      </c>
      <c r="B9922" s="41">
        <v>1</v>
      </c>
      <c r="C9922" s="41">
        <v>3376</v>
      </c>
      <c r="D9922" s="39" t="s">
        <v>141</v>
      </c>
      <c r="E9922" s="39" t="str">
        <f t="shared" si="308"/>
        <v>OUT</v>
      </c>
      <c r="F9922">
        <f ca="1">RAND()</f>
        <v>0.24321540500126171</v>
      </c>
      <c r="G9922">
        <f t="shared" si="309"/>
        <v>9913</v>
      </c>
    </row>
    <row r="9923" spans="1:7" ht="14.4" x14ac:dyDescent="0.3">
      <c r="A9923" s="41">
        <v>1516946952</v>
      </c>
      <c r="B9923" s="41">
        <v>0</v>
      </c>
      <c r="C9923" s="41">
        <v>151</v>
      </c>
      <c r="D9923" s="39" t="s">
        <v>141</v>
      </c>
      <c r="E9923" s="39" t="str">
        <f t="shared" si="308"/>
        <v>OUT</v>
      </c>
      <c r="F9923">
        <f ca="1">RAND()</f>
        <v>0.99375463935846076</v>
      </c>
      <c r="G9923">
        <f t="shared" si="309"/>
        <v>9914</v>
      </c>
    </row>
    <row r="9924" spans="1:7" ht="14.4" x14ac:dyDescent="0.3">
      <c r="A9924" s="41">
        <v>1514054212</v>
      </c>
      <c r="B9924" s="41">
        <v>0</v>
      </c>
      <c r="C9924" s="41">
        <v>1751</v>
      </c>
      <c r="D9924" s="39" t="s">
        <v>142</v>
      </c>
      <c r="E9924" s="39" t="str">
        <f t="shared" si="308"/>
        <v>OUT</v>
      </c>
      <c r="F9924">
        <f ca="1">RAND()</f>
        <v>0.61819957340562859</v>
      </c>
      <c r="G9924">
        <f t="shared" si="309"/>
        <v>9915</v>
      </c>
    </row>
    <row r="9925" spans="1:7" ht="14.4" x14ac:dyDescent="0.3">
      <c r="A9925" s="41">
        <v>1518347833</v>
      </c>
      <c r="B9925" s="41">
        <v>1</v>
      </c>
      <c r="C9925" s="41">
        <v>1624</v>
      </c>
      <c r="D9925" s="39" t="s">
        <v>141</v>
      </c>
      <c r="E9925" s="39" t="str">
        <f t="shared" si="308"/>
        <v>OUT</v>
      </c>
      <c r="F9925">
        <f ca="1">RAND()</f>
        <v>0.48424306898793879</v>
      </c>
      <c r="G9925">
        <f t="shared" si="309"/>
        <v>9916</v>
      </c>
    </row>
    <row r="9926" spans="1:7" ht="14.4" x14ac:dyDescent="0.3">
      <c r="A9926" s="41">
        <v>1511927582</v>
      </c>
      <c r="B9926" s="41">
        <v>0</v>
      </c>
      <c r="C9926" s="41">
        <v>2031</v>
      </c>
      <c r="D9926" s="39" t="s">
        <v>141</v>
      </c>
      <c r="E9926" s="39" t="str">
        <f t="shared" si="308"/>
        <v>OUT</v>
      </c>
      <c r="F9926">
        <f ca="1">RAND()</f>
        <v>0.650243741080612</v>
      </c>
      <c r="G9926">
        <f t="shared" si="309"/>
        <v>9917</v>
      </c>
    </row>
    <row r="9927" spans="1:7" ht="14.4" x14ac:dyDescent="0.3">
      <c r="A9927" s="41">
        <v>1519145311</v>
      </c>
      <c r="B9927" s="41">
        <v>0</v>
      </c>
      <c r="C9927" s="41">
        <v>1200</v>
      </c>
      <c r="D9927" s="39" t="s">
        <v>141</v>
      </c>
      <c r="E9927" s="39" t="str">
        <f t="shared" si="308"/>
        <v>OUT</v>
      </c>
      <c r="F9927">
        <f ca="1">RAND()</f>
        <v>0.5753968298280967</v>
      </c>
      <c r="G9927">
        <f t="shared" si="309"/>
        <v>9918</v>
      </c>
    </row>
    <row r="9928" spans="1:7" ht="14.4" x14ac:dyDescent="0.3">
      <c r="A9928" s="41">
        <v>1517681125</v>
      </c>
      <c r="B9928" s="41">
        <v>1</v>
      </c>
      <c r="C9928" s="41">
        <v>3389</v>
      </c>
      <c r="D9928" s="39" t="s">
        <v>142</v>
      </c>
      <c r="E9928" s="39" t="str">
        <f t="shared" si="308"/>
        <v>OUT</v>
      </c>
      <c r="F9928">
        <f ca="1">RAND()</f>
        <v>0.29872065235952516</v>
      </c>
      <c r="G9928">
        <f t="shared" si="309"/>
        <v>9919</v>
      </c>
    </row>
    <row r="9929" spans="1:7" ht="14.4" x14ac:dyDescent="0.3">
      <c r="A9929" s="41">
        <v>1516183935</v>
      </c>
      <c r="B9929" s="41">
        <v>1</v>
      </c>
      <c r="C9929" s="41">
        <v>1567</v>
      </c>
      <c r="D9929" s="39" t="s">
        <v>140</v>
      </c>
      <c r="E9929" s="39" t="str">
        <f t="shared" si="308"/>
        <v>OUT</v>
      </c>
      <c r="F9929">
        <f ca="1">RAND()</f>
        <v>0.17284576583351496</v>
      </c>
      <c r="G9929">
        <f t="shared" si="309"/>
        <v>9920</v>
      </c>
    </row>
    <row r="9930" spans="1:7" ht="14.4" x14ac:dyDescent="0.3">
      <c r="A9930" s="41">
        <v>1517158276</v>
      </c>
      <c r="B9930" s="41">
        <v>1</v>
      </c>
      <c r="C9930" s="41">
        <v>812</v>
      </c>
      <c r="D9930" s="39" t="s">
        <v>140</v>
      </c>
      <c r="E9930" s="39" t="str">
        <f t="shared" si="308"/>
        <v>OUT</v>
      </c>
      <c r="F9930">
        <f ca="1">RAND()</f>
        <v>0.63961449699569606</v>
      </c>
      <c r="G9930">
        <f t="shared" si="309"/>
        <v>9921</v>
      </c>
    </row>
    <row r="9931" spans="1:7" ht="14.4" x14ac:dyDescent="0.3">
      <c r="A9931" s="41">
        <v>1514559361</v>
      </c>
      <c r="B9931" s="41">
        <v>0</v>
      </c>
      <c r="C9931" s="41">
        <v>578</v>
      </c>
      <c r="D9931" s="39" t="s">
        <v>141</v>
      </c>
      <c r="E9931" s="39" t="str">
        <f t="shared" ref="E9931:E9994" si="310">IF(G9931&lt;=3000,"TEST",IF(G9931&lt;=6000,"CONTROL","OUT"))</f>
        <v>OUT</v>
      </c>
      <c r="F9931">
        <f ca="1">RAND()</f>
        <v>0.90537800109772748</v>
      </c>
      <c r="G9931">
        <f t="shared" ref="G9931:G9994" si="311">ROW()-9</f>
        <v>9922</v>
      </c>
    </row>
    <row r="9932" spans="1:7" ht="14.4" x14ac:dyDescent="0.3">
      <c r="A9932" s="41">
        <v>1519367785</v>
      </c>
      <c r="B9932" s="41">
        <v>1</v>
      </c>
      <c r="C9932" s="41">
        <v>26</v>
      </c>
      <c r="D9932" s="39" t="s">
        <v>142</v>
      </c>
      <c r="E9932" s="39" t="str">
        <f t="shared" si="310"/>
        <v>OUT</v>
      </c>
      <c r="F9932">
        <f ca="1">RAND()</f>
        <v>0.91071446195630379</v>
      </c>
      <c r="G9932">
        <f t="shared" si="311"/>
        <v>9923</v>
      </c>
    </row>
    <row r="9933" spans="1:7" ht="14.4" x14ac:dyDescent="0.3">
      <c r="A9933" s="41">
        <v>1517532354</v>
      </c>
      <c r="B9933" s="41">
        <v>1</v>
      </c>
      <c r="C9933" s="41">
        <v>1270</v>
      </c>
      <c r="D9933" s="39" t="s">
        <v>142</v>
      </c>
      <c r="E9933" s="39" t="str">
        <f t="shared" si="310"/>
        <v>OUT</v>
      </c>
      <c r="F9933">
        <f ca="1">RAND()</f>
        <v>0.89806098543799218</v>
      </c>
      <c r="G9933">
        <f t="shared" si="311"/>
        <v>9924</v>
      </c>
    </row>
    <row r="9934" spans="1:7" ht="14.4" x14ac:dyDescent="0.3">
      <c r="A9934" s="41">
        <v>1513889267</v>
      </c>
      <c r="B9934" s="41">
        <v>1</v>
      </c>
      <c r="C9934" s="41">
        <v>551</v>
      </c>
      <c r="D9934" s="39" t="s">
        <v>140</v>
      </c>
      <c r="E9934" s="39" t="str">
        <f t="shared" si="310"/>
        <v>OUT</v>
      </c>
      <c r="F9934">
        <f ca="1">RAND()</f>
        <v>0.45088641159693854</v>
      </c>
      <c r="G9934">
        <f t="shared" si="311"/>
        <v>9925</v>
      </c>
    </row>
    <row r="9935" spans="1:7" ht="14.4" x14ac:dyDescent="0.3">
      <c r="A9935" s="41">
        <v>1518331567</v>
      </c>
      <c r="B9935" s="41">
        <v>1</v>
      </c>
      <c r="C9935" s="41">
        <v>3198</v>
      </c>
      <c r="D9935" s="39" t="s">
        <v>143</v>
      </c>
      <c r="E9935" s="39" t="str">
        <f t="shared" si="310"/>
        <v>OUT</v>
      </c>
      <c r="F9935">
        <f ca="1">RAND()</f>
        <v>0.59770257256602766</v>
      </c>
      <c r="G9935">
        <f t="shared" si="311"/>
        <v>9926</v>
      </c>
    </row>
    <row r="9936" spans="1:7" ht="14.4" x14ac:dyDescent="0.3">
      <c r="A9936" s="41">
        <v>1513011636</v>
      </c>
      <c r="B9936" s="41">
        <v>1</v>
      </c>
      <c r="C9936" s="41">
        <v>29</v>
      </c>
      <c r="D9936" s="39" t="s">
        <v>140</v>
      </c>
      <c r="E9936" s="39" t="str">
        <f t="shared" si="310"/>
        <v>OUT</v>
      </c>
      <c r="F9936">
        <f ca="1">RAND()</f>
        <v>0.19465268872348307</v>
      </c>
      <c r="G9936">
        <f t="shared" si="311"/>
        <v>9927</v>
      </c>
    </row>
    <row r="9937" spans="1:7" ht="14.4" x14ac:dyDescent="0.3">
      <c r="A9937" s="41">
        <v>1511933422</v>
      </c>
      <c r="B9937" s="41">
        <v>0</v>
      </c>
      <c r="C9937" s="41">
        <v>132</v>
      </c>
      <c r="D9937" s="39" t="s">
        <v>142</v>
      </c>
      <c r="E9937" s="39" t="str">
        <f t="shared" si="310"/>
        <v>OUT</v>
      </c>
      <c r="F9937">
        <f ca="1">RAND()</f>
        <v>0.96506868077287611</v>
      </c>
      <c r="G9937">
        <f t="shared" si="311"/>
        <v>9928</v>
      </c>
    </row>
    <row r="9938" spans="1:7" ht="14.4" x14ac:dyDescent="0.3">
      <c r="A9938" s="41">
        <v>1511790474</v>
      </c>
      <c r="B9938" s="41">
        <v>1</v>
      </c>
      <c r="C9938" s="41">
        <v>1388</v>
      </c>
      <c r="D9938" s="39" t="s">
        <v>142</v>
      </c>
      <c r="E9938" s="39" t="str">
        <f t="shared" si="310"/>
        <v>OUT</v>
      </c>
      <c r="F9938">
        <f ca="1">RAND()</f>
        <v>0.58182773129986942</v>
      </c>
      <c r="G9938">
        <f t="shared" si="311"/>
        <v>9929</v>
      </c>
    </row>
    <row r="9939" spans="1:7" ht="14.4" x14ac:dyDescent="0.3">
      <c r="A9939" s="41">
        <v>1513642232</v>
      </c>
      <c r="B9939" s="41">
        <v>0</v>
      </c>
      <c r="C9939" s="41">
        <v>161</v>
      </c>
      <c r="D9939" s="39" t="s">
        <v>140</v>
      </c>
      <c r="E9939" s="39" t="str">
        <f t="shared" si="310"/>
        <v>OUT</v>
      </c>
      <c r="F9939">
        <f ca="1">RAND()</f>
        <v>0.99483304122272287</v>
      </c>
      <c r="G9939">
        <f t="shared" si="311"/>
        <v>9930</v>
      </c>
    </row>
    <row r="9940" spans="1:7" ht="14.4" x14ac:dyDescent="0.3">
      <c r="A9940" s="41">
        <v>1512802434</v>
      </c>
      <c r="B9940" s="41">
        <v>1</v>
      </c>
      <c r="C9940" s="41">
        <v>2037</v>
      </c>
      <c r="D9940" s="39" t="s">
        <v>141</v>
      </c>
      <c r="E9940" s="39" t="str">
        <f t="shared" si="310"/>
        <v>OUT</v>
      </c>
      <c r="F9940">
        <f ca="1">RAND()</f>
        <v>0.88768412919536388</v>
      </c>
      <c r="G9940">
        <f t="shared" si="311"/>
        <v>9931</v>
      </c>
    </row>
    <row r="9941" spans="1:7" ht="14.4" x14ac:dyDescent="0.3">
      <c r="A9941" s="41">
        <v>1512689866</v>
      </c>
      <c r="B9941" s="41">
        <v>1</v>
      </c>
      <c r="C9941" s="41">
        <v>1863</v>
      </c>
      <c r="D9941" s="39" t="s">
        <v>141</v>
      </c>
      <c r="E9941" s="39" t="str">
        <f t="shared" si="310"/>
        <v>OUT</v>
      </c>
      <c r="F9941">
        <f ca="1">RAND()</f>
        <v>0.4998575230816622</v>
      </c>
      <c r="G9941">
        <f t="shared" si="311"/>
        <v>9932</v>
      </c>
    </row>
    <row r="9942" spans="1:7" ht="14.4" x14ac:dyDescent="0.3">
      <c r="A9942" s="41">
        <v>1518449390</v>
      </c>
      <c r="B9942" s="41">
        <v>0</v>
      </c>
      <c r="C9942" s="41">
        <v>638</v>
      </c>
      <c r="D9942" s="39" t="s">
        <v>140</v>
      </c>
      <c r="E9942" s="39" t="str">
        <f t="shared" si="310"/>
        <v>OUT</v>
      </c>
      <c r="F9942">
        <f ca="1">RAND()</f>
        <v>0.16256415371239386</v>
      </c>
      <c r="G9942">
        <f t="shared" si="311"/>
        <v>9933</v>
      </c>
    </row>
    <row r="9943" spans="1:7" ht="14.4" x14ac:dyDescent="0.3">
      <c r="A9943" s="41">
        <v>1515007300</v>
      </c>
      <c r="B9943" s="41">
        <v>0</v>
      </c>
      <c r="C9943" s="41">
        <v>1894</v>
      </c>
      <c r="D9943" s="39" t="s">
        <v>143</v>
      </c>
      <c r="E9943" s="39" t="str">
        <f t="shared" si="310"/>
        <v>OUT</v>
      </c>
      <c r="F9943">
        <f ca="1">RAND()</f>
        <v>0.87392881882852347</v>
      </c>
      <c r="G9943">
        <f t="shared" si="311"/>
        <v>9934</v>
      </c>
    </row>
    <row r="9944" spans="1:7" ht="14.4" x14ac:dyDescent="0.3">
      <c r="A9944" s="41">
        <v>1513584943</v>
      </c>
      <c r="B9944" s="41">
        <v>1</v>
      </c>
      <c r="C9944" s="41">
        <v>2184</v>
      </c>
      <c r="D9944" s="39" t="s">
        <v>142</v>
      </c>
      <c r="E9944" s="39" t="str">
        <f t="shared" si="310"/>
        <v>OUT</v>
      </c>
      <c r="F9944">
        <f ca="1">RAND()</f>
        <v>0.45675687097839712</v>
      </c>
      <c r="G9944">
        <f t="shared" si="311"/>
        <v>9935</v>
      </c>
    </row>
    <row r="9945" spans="1:7" ht="14.4" x14ac:dyDescent="0.3">
      <c r="A9945" s="41">
        <v>1518637263</v>
      </c>
      <c r="B9945" s="41">
        <v>1</v>
      </c>
      <c r="C9945" s="41">
        <v>236</v>
      </c>
      <c r="D9945" s="39" t="s">
        <v>141</v>
      </c>
      <c r="E9945" s="39" t="str">
        <f t="shared" si="310"/>
        <v>OUT</v>
      </c>
      <c r="F9945">
        <f ca="1">RAND()</f>
        <v>0.15893537583742168</v>
      </c>
      <c r="G9945">
        <f t="shared" si="311"/>
        <v>9936</v>
      </c>
    </row>
    <row r="9946" spans="1:7" ht="14.4" x14ac:dyDescent="0.3">
      <c r="A9946" s="41">
        <v>1515448236</v>
      </c>
      <c r="B9946" s="41">
        <v>1</v>
      </c>
      <c r="C9946" s="41">
        <v>4634</v>
      </c>
      <c r="D9946" s="39" t="s">
        <v>142</v>
      </c>
      <c r="E9946" s="39" t="str">
        <f t="shared" si="310"/>
        <v>OUT</v>
      </c>
      <c r="F9946">
        <f ca="1">RAND()</f>
        <v>0.32028085516184546</v>
      </c>
      <c r="G9946">
        <f t="shared" si="311"/>
        <v>9937</v>
      </c>
    </row>
    <row r="9947" spans="1:7" ht="14.4" x14ac:dyDescent="0.3">
      <c r="A9947" s="41">
        <v>1514577334</v>
      </c>
      <c r="B9947" s="41">
        <v>1</v>
      </c>
      <c r="C9947" s="41">
        <v>3148</v>
      </c>
      <c r="D9947" s="39" t="s">
        <v>142</v>
      </c>
      <c r="E9947" s="39" t="str">
        <f t="shared" si="310"/>
        <v>OUT</v>
      </c>
      <c r="F9947">
        <f ca="1">RAND()</f>
        <v>0.46081930666464122</v>
      </c>
      <c r="G9947">
        <f t="shared" si="311"/>
        <v>9938</v>
      </c>
    </row>
    <row r="9948" spans="1:7" ht="14.4" x14ac:dyDescent="0.3">
      <c r="A9948" s="41">
        <v>1514342085</v>
      </c>
      <c r="B9948" s="41">
        <v>1</v>
      </c>
      <c r="C9948" s="41">
        <v>143</v>
      </c>
      <c r="D9948" s="39" t="s">
        <v>142</v>
      </c>
      <c r="E9948" s="39" t="str">
        <f t="shared" si="310"/>
        <v>OUT</v>
      </c>
      <c r="F9948">
        <f ca="1">RAND()</f>
        <v>0.32481965092590803</v>
      </c>
      <c r="G9948">
        <f t="shared" si="311"/>
        <v>9939</v>
      </c>
    </row>
    <row r="9949" spans="1:7" ht="14.4" x14ac:dyDescent="0.3">
      <c r="A9949" s="41">
        <v>1519078661</v>
      </c>
      <c r="B9949" s="41">
        <v>0</v>
      </c>
      <c r="C9949" s="41">
        <v>1401</v>
      </c>
      <c r="D9949" s="39" t="s">
        <v>141</v>
      </c>
      <c r="E9949" s="39" t="str">
        <f t="shared" si="310"/>
        <v>OUT</v>
      </c>
      <c r="F9949">
        <f ca="1">RAND()</f>
        <v>0.31889949253615657</v>
      </c>
      <c r="G9949">
        <f t="shared" si="311"/>
        <v>9940</v>
      </c>
    </row>
    <row r="9950" spans="1:7" ht="14.4" x14ac:dyDescent="0.3">
      <c r="A9950" s="41">
        <v>1512480271</v>
      </c>
      <c r="B9950" s="41">
        <v>0</v>
      </c>
      <c r="C9950" s="41">
        <v>2867</v>
      </c>
      <c r="D9950" s="39" t="s">
        <v>143</v>
      </c>
      <c r="E9950" s="39" t="str">
        <f t="shared" si="310"/>
        <v>OUT</v>
      </c>
      <c r="F9950">
        <f ca="1">RAND()</f>
        <v>2.4108637786847797E-2</v>
      </c>
      <c r="G9950">
        <f t="shared" si="311"/>
        <v>9941</v>
      </c>
    </row>
    <row r="9951" spans="1:7" ht="14.4" x14ac:dyDescent="0.3">
      <c r="A9951" s="41">
        <v>1516673331</v>
      </c>
      <c r="B9951" s="41">
        <v>0</v>
      </c>
      <c r="C9951" s="41">
        <v>1434</v>
      </c>
      <c r="D9951" s="39" t="s">
        <v>143</v>
      </c>
      <c r="E9951" s="39" t="str">
        <f t="shared" si="310"/>
        <v>OUT</v>
      </c>
      <c r="F9951">
        <f ca="1">RAND()</f>
        <v>0.35154205213069023</v>
      </c>
      <c r="G9951">
        <f t="shared" si="311"/>
        <v>9942</v>
      </c>
    </row>
    <row r="9952" spans="1:7" ht="14.4" x14ac:dyDescent="0.3">
      <c r="A9952" s="41">
        <v>1513943326</v>
      </c>
      <c r="B9952" s="41">
        <v>1</v>
      </c>
      <c r="C9952" s="41">
        <v>3533</v>
      </c>
      <c r="D9952" s="39" t="s">
        <v>141</v>
      </c>
      <c r="E9952" s="39" t="str">
        <f t="shared" si="310"/>
        <v>OUT</v>
      </c>
      <c r="F9952">
        <f ca="1">RAND()</f>
        <v>0.30062669984380364</v>
      </c>
      <c r="G9952">
        <f t="shared" si="311"/>
        <v>9943</v>
      </c>
    </row>
    <row r="9953" spans="1:7" ht="14.4" x14ac:dyDescent="0.3">
      <c r="A9953" s="41">
        <v>1516273450</v>
      </c>
      <c r="B9953" s="41">
        <v>0</v>
      </c>
      <c r="C9953" s="41">
        <v>3430</v>
      </c>
      <c r="D9953" s="39" t="s">
        <v>143</v>
      </c>
      <c r="E9953" s="39" t="str">
        <f t="shared" si="310"/>
        <v>OUT</v>
      </c>
      <c r="F9953">
        <f ca="1">RAND()</f>
        <v>0.80233866402033693</v>
      </c>
      <c r="G9953">
        <f t="shared" si="311"/>
        <v>9944</v>
      </c>
    </row>
    <row r="9954" spans="1:7" ht="14.4" x14ac:dyDescent="0.3">
      <c r="A9954" s="41">
        <v>1512012186</v>
      </c>
      <c r="B9954" s="41">
        <v>1</v>
      </c>
      <c r="C9954" s="41">
        <v>1888</v>
      </c>
      <c r="D9954" s="39" t="s">
        <v>142</v>
      </c>
      <c r="E9954" s="39" t="str">
        <f t="shared" si="310"/>
        <v>OUT</v>
      </c>
      <c r="F9954">
        <f ca="1">RAND()</f>
        <v>0.9385097506239839</v>
      </c>
      <c r="G9954">
        <f t="shared" si="311"/>
        <v>9945</v>
      </c>
    </row>
    <row r="9955" spans="1:7" ht="14.4" x14ac:dyDescent="0.3">
      <c r="A9955" s="41">
        <v>1514001471</v>
      </c>
      <c r="B9955" s="41">
        <v>0</v>
      </c>
      <c r="C9955" s="41">
        <v>1670</v>
      </c>
      <c r="D9955" s="39" t="s">
        <v>141</v>
      </c>
      <c r="E9955" s="39" t="str">
        <f t="shared" si="310"/>
        <v>OUT</v>
      </c>
      <c r="F9955">
        <f ca="1">RAND()</f>
        <v>0.9871350540749767</v>
      </c>
      <c r="G9955">
        <f t="shared" si="311"/>
        <v>9946</v>
      </c>
    </row>
    <row r="9956" spans="1:7" ht="14.4" x14ac:dyDescent="0.3">
      <c r="A9956" s="41">
        <v>1513557081</v>
      </c>
      <c r="B9956" s="41">
        <v>0</v>
      </c>
      <c r="C9956" s="41">
        <v>476</v>
      </c>
      <c r="D9956" s="39" t="s">
        <v>142</v>
      </c>
      <c r="E9956" s="39" t="str">
        <f t="shared" si="310"/>
        <v>OUT</v>
      </c>
      <c r="F9956">
        <f ca="1">RAND()</f>
        <v>0.71357536173988334</v>
      </c>
      <c r="G9956">
        <f t="shared" si="311"/>
        <v>9947</v>
      </c>
    </row>
    <row r="9957" spans="1:7" ht="14.4" x14ac:dyDescent="0.3">
      <c r="A9957" s="41">
        <v>1514694161</v>
      </c>
      <c r="B9957" s="41">
        <v>0</v>
      </c>
      <c r="C9957" s="41">
        <v>7</v>
      </c>
      <c r="D9957" s="39" t="s">
        <v>143</v>
      </c>
      <c r="E9957" s="39" t="str">
        <f t="shared" si="310"/>
        <v>OUT</v>
      </c>
      <c r="F9957">
        <f ca="1">RAND()</f>
        <v>0.89681687545549593</v>
      </c>
      <c r="G9957">
        <f t="shared" si="311"/>
        <v>9948</v>
      </c>
    </row>
    <row r="9958" spans="1:7" ht="14.4" x14ac:dyDescent="0.3">
      <c r="A9958" s="41">
        <v>1515332012</v>
      </c>
      <c r="B9958" s="41">
        <v>0</v>
      </c>
      <c r="C9958" s="41">
        <v>1515</v>
      </c>
      <c r="D9958" s="39" t="s">
        <v>141</v>
      </c>
      <c r="E9958" s="39" t="str">
        <f t="shared" si="310"/>
        <v>OUT</v>
      </c>
      <c r="F9958">
        <f ca="1">RAND()</f>
        <v>0.33550731370010922</v>
      </c>
      <c r="G9958">
        <f t="shared" si="311"/>
        <v>9949</v>
      </c>
    </row>
    <row r="9959" spans="1:7" ht="14.4" x14ac:dyDescent="0.3">
      <c r="A9959" s="41">
        <v>1516826281</v>
      </c>
      <c r="B9959" s="41">
        <v>0</v>
      </c>
      <c r="C9959" s="41">
        <v>316</v>
      </c>
      <c r="D9959" s="39" t="s">
        <v>141</v>
      </c>
      <c r="E9959" s="39" t="str">
        <f t="shared" si="310"/>
        <v>OUT</v>
      </c>
      <c r="F9959">
        <f ca="1">RAND()</f>
        <v>0.15266641273442949</v>
      </c>
      <c r="G9959">
        <f t="shared" si="311"/>
        <v>9950</v>
      </c>
    </row>
    <row r="9960" spans="1:7" ht="14.4" x14ac:dyDescent="0.3">
      <c r="A9960" s="41">
        <v>1512621933</v>
      </c>
      <c r="B9960" s="41">
        <v>1</v>
      </c>
      <c r="C9960" s="41">
        <v>366</v>
      </c>
      <c r="D9960" s="39" t="s">
        <v>142</v>
      </c>
      <c r="E9960" s="39" t="str">
        <f t="shared" si="310"/>
        <v>OUT</v>
      </c>
      <c r="F9960">
        <f ca="1">RAND()</f>
        <v>0.64968180334790671</v>
      </c>
      <c r="G9960">
        <f t="shared" si="311"/>
        <v>9951</v>
      </c>
    </row>
    <row r="9961" spans="1:7" ht="14.4" x14ac:dyDescent="0.3">
      <c r="A9961" s="41">
        <v>1516018330</v>
      </c>
      <c r="B9961" s="41">
        <v>0</v>
      </c>
      <c r="C9961" s="41">
        <v>369</v>
      </c>
      <c r="D9961" s="39" t="s">
        <v>142</v>
      </c>
      <c r="E9961" s="39" t="str">
        <f t="shared" si="310"/>
        <v>OUT</v>
      </c>
      <c r="F9961">
        <f ca="1">RAND()</f>
        <v>0.6513484852373973</v>
      </c>
      <c r="G9961">
        <f t="shared" si="311"/>
        <v>9952</v>
      </c>
    </row>
    <row r="9962" spans="1:7" ht="14.4" x14ac:dyDescent="0.3">
      <c r="A9962" s="41">
        <v>1516310204</v>
      </c>
      <c r="B9962" s="41">
        <v>1</v>
      </c>
      <c r="C9962" s="41">
        <v>1076</v>
      </c>
      <c r="D9962" s="39" t="s">
        <v>140</v>
      </c>
      <c r="E9962" s="39" t="str">
        <f t="shared" si="310"/>
        <v>OUT</v>
      </c>
      <c r="F9962">
        <f ca="1">RAND()</f>
        <v>0.54269516841268917</v>
      </c>
      <c r="G9962">
        <f t="shared" si="311"/>
        <v>9953</v>
      </c>
    </row>
    <row r="9963" spans="1:7" ht="14.4" x14ac:dyDescent="0.3">
      <c r="A9963" s="41">
        <v>1512284355</v>
      </c>
      <c r="B9963" s="41">
        <v>1</v>
      </c>
      <c r="C9963" s="41">
        <v>3685</v>
      </c>
      <c r="D9963" s="39" t="s">
        <v>143</v>
      </c>
      <c r="E9963" s="39" t="str">
        <f t="shared" si="310"/>
        <v>OUT</v>
      </c>
      <c r="F9963">
        <f ca="1">RAND()</f>
        <v>0.55262681056556207</v>
      </c>
      <c r="G9963">
        <f t="shared" si="311"/>
        <v>9954</v>
      </c>
    </row>
    <row r="9964" spans="1:7" ht="14.4" x14ac:dyDescent="0.3">
      <c r="A9964" s="41">
        <v>1515392329</v>
      </c>
      <c r="B9964" s="41">
        <v>1</v>
      </c>
      <c r="C9964" s="41">
        <v>3408</v>
      </c>
      <c r="D9964" s="39" t="s">
        <v>143</v>
      </c>
      <c r="E9964" s="39" t="str">
        <f t="shared" si="310"/>
        <v>OUT</v>
      </c>
      <c r="F9964">
        <f ca="1">RAND()</f>
        <v>0.17572595256517609</v>
      </c>
      <c r="G9964">
        <f t="shared" si="311"/>
        <v>9955</v>
      </c>
    </row>
    <row r="9965" spans="1:7" ht="14.4" x14ac:dyDescent="0.3">
      <c r="A9965" s="41">
        <v>1519695066</v>
      </c>
      <c r="B9965" s="41">
        <v>1</v>
      </c>
      <c r="C9965" s="41">
        <v>5414</v>
      </c>
      <c r="D9965" s="39" t="s">
        <v>141</v>
      </c>
      <c r="E9965" s="39" t="str">
        <f t="shared" si="310"/>
        <v>OUT</v>
      </c>
      <c r="F9965">
        <f ca="1">RAND()</f>
        <v>5.3409251292082627E-2</v>
      </c>
      <c r="G9965">
        <f t="shared" si="311"/>
        <v>9956</v>
      </c>
    </row>
    <row r="9966" spans="1:7" ht="14.4" x14ac:dyDescent="0.3">
      <c r="A9966" s="41">
        <v>1513141734</v>
      </c>
      <c r="B9966" s="41">
        <v>1</v>
      </c>
      <c r="C9966" s="41">
        <v>827</v>
      </c>
      <c r="D9966" s="39" t="s">
        <v>141</v>
      </c>
      <c r="E9966" s="39" t="str">
        <f t="shared" si="310"/>
        <v>OUT</v>
      </c>
      <c r="F9966">
        <f ca="1">RAND()</f>
        <v>0.35051875320928294</v>
      </c>
      <c r="G9966">
        <f t="shared" si="311"/>
        <v>9957</v>
      </c>
    </row>
    <row r="9967" spans="1:7" ht="14.4" x14ac:dyDescent="0.3">
      <c r="A9967" s="41">
        <v>1519289725</v>
      </c>
      <c r="B9967" s="41">
        <v>1</v>
      </c>
      <c r="C9967" s="41">
        <v>4515</v>
      </c>
      <c r="D9967" s="39" t="s">
        <v>141</v>
      </c>
      <c r="E9967" s="39" t="str">
        <f t="shared" si="310"/>
        <v>OUT</v>
      </c>
      <c r="F9967">
        <f ca="1">RAND()</f>
        <v>0.40725222648559156</v>
      </c>
      <c r="G9967">
        <f t="shared" si="311"/>
        <v>9958</v>
      </c>
    </row>
    <row r="9968" spans="1:7" ht="14.4" x14ac:dyDescent="0.3">
      <c r="A9968" s="41">
        <v>1516271059</v>
      </c>
      <c r="B9968" s="41">
        <v>1</v>
      </c>
      <c r="C9968" s="41">
        <v>688</v>
      </c>
      <c r="D9968" s="39" t="s">
        <v>140</v>
      </c>
      <c r="E9968" s="39" t="str">
        <f t="shared" si="310"/>
        <v>OUT</v>
      </c>
      <c r="F9968">
        <f ca="1">RAND()</f>
        <v>0.71534857237326277</v>
      </c>
      <c r="G9968">
        <f t="shared" si="311"/>
        <v>9959</v>
      </c>
    </row>
    <row r="9969" spans="1:7" ht="14.4" x14ac:dyDescent="0.3">
      <c r="A9969" s="41">
        <v>1512175910</v>
      </c>
      <c r="B9969" s="41">
        <v>0</v>
      </c>
      <c r="C9969" s="41">
        <v>532</v>
      </c>
      <c r="D9969" s="39" t="s">
        <v>141</v>
      </c>
      <c r="E9969" s="39" t="str">
        <f t="shared" si="310"/>
        <v>OUT</v>
      </c>
      <c r="F9969">
        <f ca="1">RAND()</f>
        <v>0.58262834309738143</v>
      </c>
      <c r="G9969">
        <f t="shared" si="311"/>
        <v>9960</v>
      </c>
    </row>
    <row r="9970" spans="1:7" ht="14.4" x14ac:dyDescent="0.3">
      <c r="A9970" s="41">
        <v>1512380556</v>
      </c>
      <c r="B9970" s="41">
        <v>1</v>
      </c>
      <c r="C9970" s="41">
        <v>1283</v>
      </c>
      <c r="D9970" s="39" t="s">
        <v>142</v>
      </c>
      <c r="E9970" s="39" t="str">
        <f t="shared" si="310"/>
        <v>OUT</v>
      </c>
      <c r="F9970">
        <f ca="1">RAND()</f>
        <v>0.64909696396392269</v>
      </c>
      <c r="G9970">
        <f t="shared" si="311"/>
        <v>9961</v>
      </c>
    </row>
    <row r="9971" spans="1:7" ht="14.4" x14ac:dyDescent="0.3">
      <c r="A9971" s="41">
        <v>1513854522</v>
      </c>
      <c r="B9971" s="41">
        <v>0</v>
      </c>
      <c r="C9971" s="41">
        <v>3534</v>
      </c>
      <c r="D9971" s="39" t="s">
        <v>142</v>
      </c>
      <c r="E9971" s="39" t="str">
        <f t="shared" si="310"/>
        <v>OUT</v>
      </c>
      <c r="F9971">
        <f ca="1">RAND()</f>
        <v>0.6520772217909645</v>
      </c>
      <c r="G9971">
        <f t="shared" si="311"/>
        <v>9962</v>
      </c>
    </row>
    <row r="9972" spans="1:7" ht="14.4" x14ac:dyDescent="0.3">
      <c r="A9972" s="41">
        <v>1516419334</v>
      </c>
      <c r="B9972" s="41">
        <v>1</v>
      </c>
      <c r="C9972" s="41">
        <v>2855</v>
      </c>
      <c r="D9972" s="39" t="s">
        <v>143</v>
      </c>
      <c r="E9972" s="39" t="str">
        <f t="shared" si="310"/>
        <v>OUT</v>
      </c>
      <c r="F9972">
        <f ca="1">RAND()</f>
        <v>6.5622450446275349E-2</v>
      </c>
      <c r="G9972">
        <f t="shared" si="311"/>
        <v>9963</v>
      </c>
    </row>
    <row r="9973" spans="1:7" ht="14.4" x14ac:dyDescent="0.3">
      <c r="A9973" s="41">
        <v>1517743990</v>
      </c>
      <c r="B9973" s="41">
        <v>0</v>
      </c>
      <c r="C9973" s="41">
        <v>3691</v>
      </c>
      <c r="D9973" s="39" t="s">
        <v>141</v>
      </c>
      <c r="E9973" s="39" t="str">
        <f t="shared" si="310"/>
        <v>OUT</v>
      </c>
      <c r="F9973">
        <f ca="1">RAND()</f>
        <v>0.57834487506832388</v>
      </c>
      <c r="G9973">
        <f t="shared" si="311"/>
        <v>9964</v>
      </c>
    </row>
    <row r="9974" spans="1:7" ht="14.4" x14ac:dyDescent="0.3">
      <c r="A9974" s="41">
        <v>1518529525</v>
      </c>
      <c r="B9974" s="41">
        <v>1</v>
      </c>
      <c r="C9974" s="41">
        <v>2124</v>
      </c>
      <c r="D9974" s="39" t="s">
        <v>143</v>
      </c>
      <c r="E9974" s="39" t="str">
        <f t="shared" si="310"/>
        <v>OUT</v>
      </c>
      <c r="F9974">
        <f ca="1">RAND()</f>
        <v>0.97620317180089533</v>
      </c>
      <c r="G9974">
        <f t="shared" si="311"/>
        <v>9965</v>
      </c>
    </row>
    <row r="9975" spans="1:7" ht="14.4" x14ac:dyDescent="0.3">
      <c r="A9975" s="41">
        <v>1516659501</v>
      </c>
      <c r="B9975" s="41">
        <v>0</v>
      </c>
      <c r="C9975" s="41">
        <v>2466</v>
      </c>
      <c r="D9975" s="39" t="s">
        <v>143</v>
      </c>
      <c r="E9975" s="39" t="str">
        <f t="shared" si="310"/>
        <v>OUT</v>
      </c>
      <c r="F9975">
        <f ca="1">RAND()</f>
        <v>0.37275006190020932</v>
      </c>
      <c r="G9975">
        <f t="shared" si="311"/>
        <v>9966</v>
      </c>
    </row>
    <row r="9976" spans="1:7" ht="14.4" x14ac:dyDescent="0.3">
      <c r="A9976" s="41">
        <v>1518319758</v>
      </c>
      <c r="B9976" s="41">
        <v>1</v>
      </c>
      <c r="C9976" s="41">
        <v>2269</v>
      </c>
      <c r="D9976" s="39" t="s">
        <v>142</v>
      </c>
      <c r="E9976" s="39" t="str">
        <f t="shared" si="310"/>
        <v>OUT</v>
      </c>
      <c r="F9976">
        <f ca="1">RAND()</f>
        <v>0.24637800758001338</v>
      </c>
      <c r="G9976">
        <f t="shared" si="311"/>
        <v>9967</v>
      </c>
    </row>
    <row r="9977" spans="1:7" ht="14.4" x14ac:dyDescent="0.3">
      <c r="A9977" s="41">
        <v>1513362042</v>
      </c>
      <c r="B9977" s="41">
        <v>0</v>
      </c>
      <c r="C9977" s="41">
        <v>1596</v>
      </c>
      <c r="D9977" s="39" t="s">
        <v>140</v>
      </c>
      <c r="E9977" s="39" t="str">
        <f t="shared" si="310"/>
        <v>OUT</v>
      </c>
      <c r="F9977">
        <f ca="1">RAND()</f>
        <v>0.68729025722458781</v>
      </c>
      <c r="G9977">
        <f t="shared" si="311"/>
        <v>9968</v>
      </c>
    </row>
    <row r="9978" spans="1:7" ht="14.4" x14ac:dyDescent="0.3">
      <c r="A9978" s="41">
        <v>1514579911</v>
      </c>
      <c r="B9978" s="41">
        <v>0</v>
      </c>
      <c r="C9978" s="41">
        <v>2264</v>
      </c>
      <c r="D9978" s="39" t="s">
        <v>142</v>
      </c>
      <c r="E9978" s="39" t="str">
        <f t="shared" si="310"/>
        <v>OUT</v>
      </c>
      <c r="F9978">
        <f ca="1">RAND()</f>
        <v>0.64968771880407505</v>
      </c>
      <c r="G9978">
        <f t="shared" si="311"/>
        <v>9969</v>
      </c>
    </row>
    <row r="9979" spans="1:7" ht="14.4" x14ac:dyDescent="0.3">
      <c r="A9979" s="41">
        <v>1512634870</v>
      </c>
      <c r="B9979" s="41">
        <v>0</v>
      </c>
      <c r="C9979" s="41">
        <v>1040</v>
      </c>
      <c r="D9979" s="39" t="s">
        <v>142</v>
      </c>
      <c r="E9979" s="39" t="str">
        <f t="shared" si="310"/>
        <v>OUT</v>
      </c>
      <c r="F9979">
        <f ca="1">RAND()</f>
        <v>0.63962128194665624</v>
      </c>
      <c r="G9979">
        <f t="shared" si="311"/>
        <v>9970</v>
      </c>
    </row>
    <row r="9980" spans="1:7" ht="14.4" x14ac:dyDescent="0.3">
      <c r="A9980" s="41">
        <v>1514642571</v>
      </c>
      <c r="B9980" s="41">
        <v>0</v>
      </c>
      <c r="C9980" s="41">
        <v>783</v>
      </c>
      <c r="D9980" s="39" t="s">
        <v>142</v>
      </c>
      <c r="E9980" s="39" t="str">
        <f t="shared" si="310"/>
        <v>OUT</v>
      </c>
      <c r="F9980">
        <f ca="1">RAND()</f>
        <v>0.63796305516787799</v>
      </c>
      <c r="G9980">
        <f t="shared" si="311"/>
        <v>9971</v>
      </c>
    </row>
    <row r="9981" spans="1:7" ht="14.4" x14ac:dyDescent="0.3">
      <c r="A9981" s="41">
        <v>1518291380</v>
      </c>
      <c r="B9981" s="41">
        <v>0</v>
      </c>
      <c r="C9981" s="41">
        <v>3826</v>
      </c>
      <c r="D9981" s="39" t="s">
        <v>141</v>
      </c>
      <c r="E9981" s="39" t="str">
        <f t="shared" si="310"/>
        <v>OUT</v>
      </c>
      <c r="F9981">
        <f ca="1">RAND()</f>
        <v>0.70923592938421542</v>
      </c>
      <c r="G9981">
        <f t="shared" si="311"/>
        <v>9972</v>
      </c>
    </row>
    <row r="9982" spans="1:7" ht="14.4" x14ac:dyDescent="0.3">
      <c r="A9982" s="41">
        <v>1514934801</v>
      </c>
      <c r="B9982" s="41">
        <v>0</v>
      </c>
      <c r="C9982" s="41">
        <v>1821</v>
      </c>
      <c r="D9982" s="39" t="s">
        <v>140</v>
      </c>
      <c r="E9982" s="39" t="str">
        <f t="shared" si="310"/>
        <v>OUT</v>
      </c>
      <c r="F9982">
        <f ca="1">RAND()</f>
        <v>0.90220506948483792</v>
      </c>
      <c r="G9982">
        <f t="shared" si="311"/>
        <v>9973</v>
      </c>
    </row>
    <row r="9983" spans="1:7" ht="14.4" x14ac:dyDescent="0.3">
      <c r="A9983" s="41">
        <v>1518153869</v>
      </c>
      <c r="B9983" s="41">
        <v>1</v>
      </c>
      <c r="C9983" s="41">
        <v>655</v>
      </c>
      <c r="D9983" s="39" t="s">
        <v>141</v>
      </c>
      <c r="E9983" s="39" t="str">
        <f t="shared" si="310"/>
        <v>OUT</v>
      </c>
      <c r="F9983">
        <f ca="1">RAND()</f>
        <v>0.43610234519463753</v>
      </c>
      <c r="G9983">
        <f t="shared" si="311"/>
        <v>9974</v>
      </c>
    </row>
    <row r="9984" spans="1:7" ht="14.4" x14ac:dyDescent="0.3">
      <c r="A9984" s="41">
        <v>1513183836</v>
      </c>
      <c r="B9984" s="41">
        <v>1</v>
      </c>
      <c r="C9984" s="41">
        <v>1103</v>
      </c>
      <c r="D9984" s="39" t="s">
        <v>142</v>
      </c>
      <c r="E9984" s="39" t="str">
        <f t="shared" si="310"/>
        <v>OUT</v>
      </c>
      <c r="F9984">
        <f ca="1">RAND()</f>
        <v>0.57493931614897376</v>
      </c>
      <c r="G9984">
        <f t="shared" si="311"/>
        <v>9975</v>
      </c>
    </row>
    <row r="9985" spans="1:7" ht="14.4" x14ac:dyDescent="0.3">
      <c r="A9985" s="41">
        <v>1516341931</v>
      </c>
      <c r="B9985" s="41">
        <v>0</v>
      </c>
      <c r="C9985" s="41">
        <v>927</v>
      </c>
      <c r="D9985" s="39" t="s">
        <v>140</v>
      </c>
      <c r="E9985" s="39" t="str">
        <f t="shared" si="310"/>
        <v>OUT</v>
      </c>
      <c r="F9985">
        <f ca="1">RAND()</f>
        <v>0.39294250067247527</v>
      </c>
      <c r="G9985">
        <f t="shared" si="311"/>
        <v>9976</v>
      </c>
    </row>
    <row r="9986" spans="1:7" ht="14.4" x14ac:dyDescent="0.3">
      <c r="A9986" s="41">
        <v>1514165636</v>
      </c>
      <c r="B9986" s="41">
        <v>1</v>
      </c>
      <c r="C9986" s="41">
        <v>3151</v>
      </c>
      <c r="D9986" s="39" t="s">
        <v>140</v>
      </c>
      <c r="E9986" s="39" t="str">
        <f t="shared" si="310"/>
        <v>OUT</v>
      </c>
      <c r="F9986">
        <f ca="1">RAND()</f>
        <v>0.98624921962103529</v>
      </c>
      <c r="G9986">
        <f t="shared" si="311"/>
        <v>9977</v>
      </c>
    </row>
    <row r="9987" spans="1:7" ht="14.4" x14ac:dyDescent="0.3">
      <c r="A9987" s="41">
        <v>1512274093</v>
      </c>
      <c r="B9987" s="41">
        <v>1</v>
      </c>
      <c r="C9987" s="41">
        <v>1533</v>
      </c>
      <c r="D9987" s="39" t="s">
        <v>142</v>
      </c>
      <c r="E9987" s="39" t="str">
        <f t="shared" si="310"/>
        <v>OUT</v>
      </c>
      <c r="F9987">
        <f ca="1">RAND()</f>
        <v>0.18741880198529193</v>
      </c>
      <c r="G9987">
        <f t="shared" si="311"/>
        <v>9978</v>
      </c>
    </row>
    <row r="9988" spans="1:7" ht="14.4" x14ac:dyDescent="0.3">
      <c r="A9988" s="41">
        <v>1519228388</v>
      </c>
      <c r="B9988" s="41">
        <v>1</v>
      </c>
      <c r="C9988" s="41">
        <v>1438</v>
      </c>
      <c r="D9988" s="39" t="s">
        <v>141</v>
      </c>
      <c r="E9988" s="39" t="str">
        <f t="shared" si="310"/>
        <v>OUT</v>
      </c>
      <c r="F9988">
        <f ca="1">RAND()</f>
        <v>0.74660973708957667</v>
      </c>
      <c r="G9988">
        <f t="shared" si="311"/>
        <v>9979</v>
      </c>
    </row>
    <row r="9989" spans="1:7" ht="14.4" x14ac:dyDescent="0.3">
      <c r="A9989" s="41">
        <v>1519512138</v>
      </c>
      <c r="B9989" s="41">
        <v>1</v>
      </c>
      <c r="C9989" s="41">
        <v>1151</v>
      </c>
      <c r="D9989" s="39" t="s">
        <v>143</v>
      </c>
      <c r="E9989" s="39" t="str">
        <f t="shared" si="310"/>
        <v>OUT</v>
      </c>
      <c r="F9989">
        <f ca="1">RAND()</f>
        <v>0.4671642312873594</v>
      </c>
      <c r="G9989">
        <f t="shared" si="311"/>
        <v>9980</v>
      </c>
    </row>
    <row r="9990" spans="1:7" ht="14.4" x14ac:dyDescent="0.3">
      <c r="A9990" s="41">
        <v>1514129783</v>
      </c>
      <c r="B9990" s="41">
        <v>1</v>
      </c>
      <c r="C9990" s="41">
        <v>4267</v>
      </c>
      <c r="D9990" s="39" t="s">
        <v>142</v>
      </c>
      <c r="E9990" s="39" t="str">
        <f t="shared" si="310"/>
        <v>OUT</v>
      </c>
      <c r="F9990">
        <f ca="1">RAND()</f>
        <v>0.75616316021147501</v>
      </c>
      <c r="G9990">
        <f t="shared" si="311"/>
        <v>9981</v>
      </c>
    </row>
    <row r="9991" spans="1:7" ht="14.4" x14ac:dyDescent="0.3">
      <c r="A9991" s="41">
        <v>1511772404</v>
      </c>
      <c r="B9991" s="41">
        <v>1</v>
      </c>
      <c r="C9991" s="41">
        <v>3136</v>
      </c>
      <c r="D9991" s="39" t="s">
        <v>141</v>
      </c>
      <c r="E9991" s="39" t="str">
        <f t="shared" si="310"/>
        <v>OUT</v>
      </c>
      <c r="F9991">
        <f ca="1">RAND()</f>
        <v>6.2850301824867172E-2</v>
      </c>
      <c r="G9991">
        <f t="shared" si="311"/>
        <v>9982</v>
      </c>
    </row>
    <row r="9992" spans="1:7" ht="14.4" x14ac:dyDescent="0.3">
      <c r="A9992" s="41">
        <v>1511713783</v>
      </c>
      <c r="B9992" s="41">
        <v>1</v>
      </c>
      <c r="C9992" s="41">
        <v>730</v>
      </c>
      <c r="D9992" s="39" t="s">
        <v>143</v>
      </c>
      <c r="E9992" s="39" t="str">
        <f t="shared" si="310"/>
        <v>OUT</v>
      </c>
      <c r="F9992">
        <f ca="1">RAND()</f>
        <v>0.11758057135071731</v>
      </c>
      <c r="G9992">
        <f t="shared" si="311"/>
        <v>9983</v>
      </c>
    </row>
    <row r="9993" spans="1:7" ht="14.4" x14ac:dyDescent="0.3">
      <c r="A9993" s="41">
        <v>1514745670</v>
      </c>
      <c r="B9993" s="41">
        <v>0</v>
      </c>
      <c r="C9993" s="41">
        <v>3232</v>
      </c>
      <c r="D9993" s="39" t="s">
        <v>143</v>
      </c>
      <c r="E9993" s="39" t="str">
        <f t="shared" si="310"/>
        <v>OUT</v>
      </c>
      <c r="F9993">
        <f ca="1">RAND()</f>
        <v>0.40324169348486971</v>
      </c>
      <c r="G9993">
        <f t="shared" si="311"/>
        <v>9984</v>
      </c>
    </row>
    <row r="9994" spans="1:7" ht="14.4" x14ac:dyDescent="0.3">
      <c r="A9994" s="41">
        <v>1511632316</v>
      </c>
      <c r="B9994" s="41">
        <v>1</v>
      </c>
      <c r="C9994" s="41">
        <v>656</v>
      </c>
      <c r="D9994" s="39" t="s">
        <v>143</v>
      </c>
      <c r="E9994" s="39" t="str">
        <f t="shared" si="310"/>
        <v>OUT</v>
      </c>
      <c r="F9994">
        <f ca="1">RAND()</f>
        <v>0.64183348072270174</v>
      </c>
      <c r="G9994">
        <f t="shared" si="311"/>
        <v>9985</v>
      </c>
    </row>
    <row r="9995" spans="1:7" ht="14.4" x14ac:dyDescent="0.3">
      <c r="A9995" s="41">
        <v>1518290777</v>
      </c>
      <c r="B9995" s="41">
        <v>1</v>
      </c>
      <c r="C9995" s="41">
        <v>4395</v>
      </c>
      <c r="D9995" s="39" t="s">
        <v>140</v>
      </c>
      <c r="E9995" s="39" t="str">
        <f t="shared" ref="E9995:E10058" si="312">IF(G9995&lt;=3000,"TEST",IF(G9995&lt;=6000,"CONTROL","OUT"))</f>
        <v>OUT</v>
      </c>
      <c r="F9995">
        <f ca="1">RAND()</f>
        <v>5.3577090568134422E-2</v>
      </c>
      <c r="G9995">
        <f t="shared" ref="G9995:G10058" si="313">ROW()-9</f>
        <v>9986</v>
      </c>
    </row>
    <row r="9996" spans="1:7" ht="14.4" x14ac:dyDescent="0.3">
      <c r="A9996" s="41">
        <v>1515732643</v>
      </c>
      <c r="B9996" s="41">
        <v>1</v>
      </c>
      <c r="C9996" s="41">
        <v>1999</v>
      </c>
      <c r="D9996" s="39" t="s">
        <v>141</v>
      </c>
      <c r="E9996" s="39" t="str">
        <f t="shared" si="312"/>
        <v>OUT</v>
      </c>
      <c r="F9996">
        <f ca="1">RAND()</f>
        <v>0.37455905665907352</v>
      </c>
      <c r="G9996">
        <f t="shared" si="313"/>
        <v>9987</v>
      </c>
    </row>
    <row r="9997" spans="1:7" ht="14.4" x14ac:dyDescent="0.3">
      <c r="A9997" s="41">
        <v>1516938056</v>
      </c>
      <c r="B9997" s="41">
        <v>1</v>
      </c>
      <c r="C9997" s="41">
        <v>3085</v>
      </c>
      <c r="D9997" s="39" t="s">
        <v>141</v>
      </c>
      <c r="E9997" s="39" t="str">
        <f t="shared" si="312"/>
        <v>OUT</v>
      </c>
      <c r="F9997">
        <f ca="1">RAND()</f>
        <v>0.87666432918515735</v>
      </c>
      <c r="G9997">
        <f t="shared" si="313"/>
        <v>9988</v>
      </c>
    </row>
    <row r="9998" spans="1:7" ht="14.4" x14ac:dyDescent="0.3">
      <c r="A9998" s="41">
        <v>1518057005</v>
      </c>
      <c r="B9998" s="41">
        <v>1</v>
      </c>
      <c r="C9998" s="41">
        <v>1156</v>
      </c>
      <c r="D9998" s="39" t="s">
        <v>141</v>
      </c>
      <c r="E9998" s="39" t="str">
        <f t="shared" si="312"/>
        <v>OUT</v>
      </c>
      <c r="F9998">
        <f ca="1">RAND()</f>
        <v>0.71130701489952131</v>
      </c>
      <c r="G9998">
        <f t="shared" si="313"/>
        <v>9989</v>
      </c>
    </row>
    <row r="9999" spans="1:7" ht="14.4" x14ac:dyDescent="0.3">
      <c r="A9999" s="41">
        <v>1516681696</v>
      </c>
      <c r="B9999" s="41">
        <v>1</v>
      </c>
      <c r="C9999" s="41">
        <v>4294</v>
      </c>
      <c r="D9999" s="39" t="s">
        <v>142</v>
      </c>
      <c r="E9999" s="39" t="str">
        <f t="shared" si="312"/>
        <v>OUT</v>
      </c>
      <c r="F9999">
        <f ca="1">RAND()</f>
        <v>0.67770834670808056</v>
      </c>
      <c r="G9999">
        <f t="shared" si="313"/>
        <v>9990</v>
      </c>
    </row>
    <row r="10000" spans="1:7" ht="14.4" x14ac:dyDescent="0.3">
      <c r="A10000" s="41">
        <v>1513978545</v>
      </c>
      <c r="B10000" s="41">
        <v>1</v>
      </c>
      <c r="C10000" s="41">
        <v>976</v>
      </c>
      <c r="D10000" s="39" t="s">
        <v>142</v>
      </c>
      <c r="E10000" s="39" t="str">
        <f t="shared" si="312"/>
        <v>OUT</v>
      </c>
      <c r="F10000">
        <f ca="1">RAND()</f>
        <v>0.2578808109934343</v>
      </c>
      <c r="G10000">
        <f t="shared" si="313"/>
        <v>9991</v>
      </c>
    </row>
    <row r="10001" spans="1:7" ht="14.4" x14ac:dyDescent="0.3">
      <c r="A10001" s="41">
        <v>1513858711</v>
      </c>
      <c r="B10001" s="41">
        <v>0</v>
      </c>
      <c r="C10001" s="41">
        <v>1648</v>
      </c>
      <c r="D10001" s="39" t="s">
        <v>141</v>
      </c>
      <c r="E10001" s="39" t="str">
        <f t="shared" si="312"/>
        <v>OUT</v>
      </c>
      <c r="F10001">
        <f ca="1">RAND()</f>
        <v>0.43508062846581319</v>
      </c>
      <c r="G10001">
        <f t="shared" si="313"/>
        <v>9992</v>
      </c>
    </row>
    <row r="10002" spans="1:7" ht="14.4" x14ac:dyDescent="0.3">
      <c r="A10002" s="41">
        <v>1512404045</v>
      </c>
      <c r="B10002" s="41">
        <v>1</v>
      </c>
      <c r="C10002" s="41">
        <v>2500</v>
      </c>
      <c r="D10002" s="39" t="s">
        <v>142</v>
      </c>
      <c r="E10002" s="39" t="str">
        <f t="shared" si="312"/>
        <v>OUT</v>
      </c>
      <c r="F10002">
        <f ca="1">RAND()</f>
        <v>0.42586231925216933</v>
      </c>
      <c r="G10002">
        <f t="shared" si="313"/>
        <v>9993</v>
      </c>
    </row>
    <row r="10003" spans="1:7" ht="14.4" x14ac:dyDescent="0.3">
      <c r="A10003" s="41">
        <v>1513350805</v>
      </c>
      <c r="B10003" s="41">
        <v>1</v>
      </c>
      <c r="C10003" s="41">
        <v>3172</v>
      </c>
      <c r="D10003" s="39" t="s">
        <v>140</v>
      </c>
      <c r="E10003" s="39" t="str">
        <f t="shared" si="312"/>
        <v>OUT</v>
      </c>
      <c r="F10003">
        <f ca="1">RAND()</f>
        <v>8.4807157749870243E-2</v>
      </c>
      <c r="G10003">
        <f t="shared" si="313"/>
        <v>9994</v>
      </c>
    </row>
    <row r="10004" spans="1:7" ht="14.4" x14ac:dyDescent="0.3">
      <c r="A10004" s="41">
        <v>1513270538</v>
      </c>
      <c r="B10004" s="41">
        <v>1</v>
      </c>
      <c r="C10004" s="41">
        <v>1819</v>
      </c>
      <c r="D10004" s="39" t="s">
        <v>142</v>
      </c>
      <c r="E10004" s="39" t="str">
        <f t="shared" si="312"/>
        <v>OUT</v>
      </c>
      <c r="F10004">
        <f ca="1">RAND()</f>
        <v>0.89169416475136876</v>
      </c>
      <c r="G10004">
        <f t="shared" si="313"/>
        <v>9995</v>
      </c>
    </row>
    <row r="10005" spans="1:7" ht="14.4" x14ac:dyDescent="0.3">
      <c r="A10005" s="41">
        <v>1516829838</v>
      </c>
      <c r="B10005" s="41">
        <v>1</v>
      </c>
      <c r="C10005" s="41">
        <v>313</v>
      </c>
      <c r="D10005" s="39" t="s">
        <v>143</v>
      </c>
      <c r="E10005" s="39" t="str">
        <f t="shared" si="312"/>
        <v>OUT</v>
      </c>
      <c r="F10005">
        <f ca="1">RAND()</f>
        <v>0.96405691102355784</v>
      </c>
      <c r="G10005">
        <f t="shared" si="313"/>
        <v>9996</v>
      </c>
    </row>
    <row r="10006" spans="1:7" ht="14.4" x14ac:dyDescent="0.3">
      <c r="A10006" s="41">
        <v>1519516059</v>
      </c>
      <c r="B10006" s="41">
        <v>1</v>
      </c>
      <c r="C10006" s="41">
        <v>2030</v>
      </c>
      <c r="D10006" s="39" t="s">
        <v>142</v>
      </c>
      <c r="E10006" s="39" t="str">
        <f t="shared" si="312"/>
        <v>OUT</v>
      </c>
      <c r="F10006">
        <f ca="1">RAND()</f>
        <v>0.52826977312993073</v>
      </c>
      <c r="G10006">
        <f t="shared" si="313"/>
        <v>9997</v>
      </c>
    </row>
    <row r="10007" spans="1:7" ht="14.4" x14ac:dyDescent="0.3">
      <c r="A10007" s="41">
        <v>1514085314</v>
      </c>
      <c r="B10007" s="41">
        <v>1</v>
      </c>
      <c r="C10007" s="41">
        <v>2449</v>
      </c>
      <c r="D10007" s="39" t="s">
        <v>141</v>
      </c>
      <c r="E10007" s="39" t="str">
        <f t="shared" si="312"/>
        <v>OUT</v>
      </c>
      <c r="F10007">
        <f ca="1">RAND()</f>
        <v>0.28194478255811006</v>
      </c>
      <c r="G10007">
        <f t="shared" si="313"/>
        <v>9998</v>
      </c>
    </row>
    <row r="10008" spans="1:7" ht="14.4" x14ac:dyDescent="0.3">
      <c r="A10008" s="41">
        <v>1517693978</v>
      </c>
      <c r="B10008" s="41">
        <v>1</v>
      </c>
      <c r="C10008" s="41">
        <v>248</v>
      </c>
      <c r="D10008" s="39" t="s">
        <v>140</v>
      </c>
      <c r="E10008" s="39" t="str">
        <f t="shared" si="312"/>
        <v>OUT</v>
      </c>
      <c r="F10008">
        <f ca="1">RAND()</f>
        <v>0.96750842165799245</v>
      </c>
      <c r="G10008">
        <f t="shared" si="313"/>
        <v>9999</v>
      </c>
    </row>
    <row r="10009" spans="1:7" ht="14.4" x14ac:dyDescent="0.3">
      <c r="A10009" s="41">
        <v>1518016401</v>
      </c>
      <c r="B10009" s="41">
        <v>0</v>
      </c>
      <c r="C10009" s="41">
        <v>4119</v>
      </c>
      <c r="D10009" s="39" t="s">
        <v>142</v>
      </c>
      <c r="E10009" s="39" t="str">
        <f t="shared" si="312"/>
        <v>OUT</v>
      </c>
      <c r="F10009">
        <f ca="1">RAND()</f>
        <v>2.538042913363181E-2</v>
      </c>
      <c r="G10009">
        <f t="shared" si="313"/>
        <v>10000</v>
      </c>
    </row>
    <row r="10010" spans="1:7" ht="14.4" x14ac:dyDescent="0.3">
      <c r="A10010" s="41">
        <v>1513990834</v>
      </c>
      <c r="B10010" s="41">
        <v>1</v>
      </c>
      <c r="C10010" s="41">
        <v>756</v>
      </c>
      <c r="D10010" s="39" t="s">
        <v>142</v>
      </c>
      <c r="E10010" s="39" t="str">
        <f t="shared" si="312"/>
        <v>OUT</v>
      </c>
      <c r="F10010">
        <f ca="1">RAND()</f>
        <v>0.90155847075804485</v>
      </c>
      <c r="G10010">
        <f t="shared" si="313"/>
        <v>10001</v>
      </c>
    </row>
    <row r="10011" spans="1:7" ht="14.4" x14ac:dyDescent="0.3">
      <c r="A10011" s="41">
        <v>1519628277</v>
      </c>
      <c r="B10011" s="41">
        <v>1</v>
      </c>
      <c r="C10011" s="41">
        <v>1852</v>
      </c>
      <c r="D10011" s="39" t="s">
        <v>140</v>
      </c>
      <c r="E10011" s="39" t="str">
        <f t="shared" si="312"/>
        <v>OUT</v>
      </c>
      <c r="F10011">
        <f ca="1">RAND()</f>
        <v>0.58938675464132306</v>
      </c>
      <c r="G10011">
        <f t="shared" si="313"/>
        <v>10002</v>
      </c>
    </row>
    <row r="10012" spans="1:7" ht="14.4" x14ac:dyDescent="0.3">
      <c r="A10012" s="41">
        <v>1512192283</v>
      </c>
      <c r="B10012" s="41">
        <v>1</v>
      </c>
      <c r="C10012" s="41">
        <v>4619</v>
      </c>
      <c r="D10012" s="39" t="s">
        <v>142</v>
      </c>
      <c r="E10012" s="39" t="str">
        <f t="shared" si="312"/>
        <v>OUT</v>
      </c>
      <c r="F10012">
        <f ca="1">RAND()</f>
        <v>0.16930953083076039</v>
      </c>
      <c r="G10012">
        <f t="shared" si="313"/>
        <v>10003</v>
      </c>
    </row>
    <row r="10013" spans="1:7" ht="14.4" x14ac:dyDescent="0.3">
      <c r="A10013" s="41">
        <v>1512547950</v>
      </c>
      <c r="B10013" s="41">
        <v>0</v>
      </c>
      <c r="C10013" s="41">
        <v>2630</v>
      </c>
      <c r="D10013" s="39" t="s">
        <v>141</v>
      </c>
      <c r="E10013" s="39" t="str">
        <f t="shared" si="312"/>
        <v>OUT</v>
      </c>
      <c r="F10013">
        <f ca="1">RAND()</f>
        <v>0.54449096830396759</v>
      </c>
      <c r="G10013">
        <f t="shared" si="313"/>
        <v>10004</v>
      </c>
    </row>
    <row r="10014" spans="1:7" ht="14.4" x14ac:dyDescent="0.3">
      <c r="A10014" s="41">
        <v>1511250293</v>
      </c>
      <c r="B10014" s="41">
        <v>1</v>
      </c>
      <c r="C10014" s="41">
        <v>391</v>
      </c>
      <c r="D10014" s="39" t="s">
        <v>143</v>
      </c>
      <c r="E10014" s="39" t="str">
        <f t="shared" si="312"/>
        <v>OUT</v>
      </c>
      <c r="F10014">
        <f ca="1">RAND()</f>
        <v>0.38901110239574122</v>
      </c>
      <c r="G10014">
        <f t="shared" si="313"/>
        <v>10005</v>
      </c>
    </row>
    <row r="10015" spans="1:7" ht="14.4" x14ac:dyDescent="0.3">
      <c r="A10015" s="41">
        <v>1518640084</v>
      </c>
      <c r="B10015" s="41">
        <v>1</v>
      </c>
      <c r="C10015" s="41">
        <v>443</v>
      </c>
      <c r="D10015" s="39" t="s">
        <v>143</v>
      </c>
      <c r="E10015" s="39" t="str">
        <f t="shared" si="312"/>
        <v>OUT</v>
      </c>
      <c r="F10015">
        <f ca="1">RAND()</f>
        <v>0.88171321853180673</v>
      </c>
      <c r="G10015">
        <f t="shared" si="313"/>
        <v>10006</v>
      </c>
    </row>
    <row r="10016" spans="1:7" ht="14.4" x14ac:dyDescent="0.3">
      <c r="A10016" s="41">
        <v>1512206252</v>
      </c>
      <c r="B10016" s="41">
        <v>0</v>
      </c>
      <c r="C10016" s="41">
        <v>1193</v>
      </c>
      <c r="D10016" s="39" t="s">
        <v>140</v>
      </c>
      <c r="E10016" s="39" t="str">
        <f t="shared" si="312"/>
        <v>OUT</v>
      </c>
      <c r="F10016">
        <f ca="1">RAND()</f>
        <v>0.22937994109136373</v>
      </c>
      <c r="G10016">
        <f t="shared" si="313"/>
        <v>10007</v>
      </c>
    </row>
    <row r="10017" spans="1:7" ht="14.4" x14ac:dyDescent="0.3">
      <c r="A10017" s="41">
        <v>1512874387</v>
      </c>
      <c r="B10017" s="41">
        <v>1</v>
      </c>
      <c r="C10017" s="41">
        <v>2638</v>
      </c>
      <c r="D10017" s="39" t="s">
        <v>140</v>
      </c>
      <c r="E10017" s="39" t="str">
        <f t="shared" si="312"/>
        <v>OUT</v>
      </c>
      <c r="F10017">
        <f ca="1">RAND()</f>
        <v>0.11375245754501462</v>
      </c>
      <c r="G10017">
        <f t="shared" si="313"/>
        <v>10008</v>
      </c>
    </row>
    <row r="10018" spans="1:7" ht="14.4" x14ac:dyDescent="0.3">
      <c r="A10018" s="41">
        <v>1516145894</v>
      </c>
      <c r="B10018" s="41">
        <v>1</v>
      </c>
      <c r="C10018" s="41">
        <v>928</v>
      </c>
      <c r="D10018" s="39" t="s">
        <v>141</v>
      </c>
      <c r="E10018" s="39" t="str">
        <f t="shared" si="312"/>
        <v>OUT</v>
      </c>
      <c r="F10018">
        <f ca="1">RAND()</f>
        <v>0.52577520515172826</v>
      </c>
      <c r="G10018">
        <f t="shared" si="313"/>
        <v>10009</v>
      </c>
    </row>
    <row r="10019" spans="1:7" ht="14.4" x14ac:dyDescent="0.3">
      <c r="A10019" s="41">
        <v>1519021544</v>
      </c>
      <c r="B10019" s="41">
        <v>1</v>
      </c>
      <c r="C10019" s="41">
        <v>451</v>
      </c>
      <c r="D10019" s="39" t="s">
        <v>142</v>
      </c>
      <c r="E10019" s="39" t="str">
        <f t="shared" si="312"/>
        <v>OUT</v>
      </c>
      <c r="F10019">
        <f ca="1">RAND()</f>
        <v>0.64193794391728165</v>
      </c>
      <c r="G10019">
        <f t="shared" si="313"/>
        <v>10010</v>
      </c>
    </row>
    <row r="10020" spans="1:7" ht="14.4" x14ac:dyDescent="0.3">
      <c r="A10020" s="41">
        <v>1513777125</v>
      </c>
      <c r="B10020" s="41">
        <v>1</v>
      </c>
      <c r="C10020" s="41">
        <v>153</v>
      </c>
      <c r="D10020" s="39" t="s">
        <v>141</v>
      </c>
      <c r="E10020" s="39" t="str">
        <f t="shared" si="312"/>
        <v>OUT</v>
      </c>
      <c r="F10020">
        <f ca="1">RAND()</f>
        <v>0.967136661162602</v>
      </c>
      <c r="G10020">
        <f t="shared" si="313"/>
        <v>10011</v>
      </c>
    </row>
    <row r="10021" spans="1:7" ht="14.4" x14ac:dyDescent="0.3">
      <c r="A10021" s="41">
        <v>1514230968</v>
      </c>
      <c r="B10021" s="41">
        <v>1</v>
      </c>
      <c r="C10021" s="41">
        <v>740</v>
      </c>
      <c r="D10021" s="39" t="s">
        <v>140</v>
      </c>
      <c r="E10021" s="39" t="str">
        <f t="shared" si="312"/>
        <v>OUT</v>
      </c>
      <c r="F10021">
        <f ca="1">RAND()</f>
        <v>0.23689878248861085</v>
      </c>
      <c r="G10021">
        <f t="shared" si="313"/>
        <v>10012</v>
      </c>
    </row>
    <row r="10022" spans="1:7" ht="14.4" x14ac:dyDescent="0.3">
      <c r="A10022" s="41">
        <v>1519810242</v>
      </c>
      <c r="B10022" s="41">
        <v>0</v>
      </c>
      <c r="C10022" s="41">
        <v>337</v>
      </c>
      <c r="D10022" s="39" t="s">
        <v>142</v>
      </c>
      <c r="E10022" s="39" t="str">
        <f t="shared" si="312"/>
        <v>OUT</v>
      </c>
      <c r="F10022">
        <f ca="1">RAND()</f>
        <v>0.2195389872261746</v>
      </c>
      <c r="G10022">
        <f t="shared" si="313"/>
        <v>10013</v>
      </c>
    </row>
    <row r="10023" spans="1:7" ht="14.4" x14ac:dyDescent="0.3">
      <c r="A10023" s="41">
        <v>1514086117</v>
      </c>
      <c r="B10023" s="41">
        <v>1</v>
      </c>
      <c r="C10023" s="41">
        <v>3707</v>
      </c>
      <c r="D10023" s="39" t="s">
        <v>140</v>
      </c>
      <c r="E10023" s="39" t="str">
        <f t="shared" si="312"/>
        <v>OUT</v>
      </c>
      <c r="F10023">
        <f ca="1">RAND()</f>
        <v>0.75870883285247204</v>
      </c>
      <c r="G10023">
        <f t="shared" si="313"/>
        <v>10014</v>
      </c>
    </row>
    <row r="10024" spans="1:7" ht="14.4" x14ac:dyDescent="0.3">
      <c r="A10024" s="41">
        <v>1512707454</v>
      </c>
      <c r="B10024" s="41">
        <v>1</v>
      </c>
      <c r="C10024" s="41">
        <v>780</v>
      </c>
      <c r="D10024" s="39" t="s">
        <v>141</v>
      </c>
      <c r="E10024" s="39" t="str">
        <f t="shared" si="312"/>
        <v>OUT</v>
      </c>
      <c r="F10024">
        <f ca="1">RAND()</f>
        <v>0.54062249489386538</v>
      </c>
      <c r="G10024">
        <f t="shared" si="313"/>
        <v>10015</v>
      </c>
    </row>
    <row r="10025" spans="1:7" ht="14.4" x14ac:dyDescent="0.3">
      <c r="A10025" s="41">
        <v>1513759260</v>
      </c>
      <c r="B10025" s="41">
        <v>0</v>
      </c>
      <c r="C10025" s="41">
        <v>819</v>
      </c>
      <c r="D10025" s="39" t="s">
        <v>143</v>
      </c>
      <c r="E10025" s="39" t="str">
        <f t="shared" si="312"/>
        <v>OUT</v>
      </c>
      <c r="F10025">
        <f ca="1">RAND()</f>
        <v>0.355457801894421</v>
      </c>
      <c r="G10025">
        <f t="shared" si="313"/>
        <v>10016</v>
      </c>
    </row>
    <row r="10026" spans="1:7" ht="14.4" x14ac:dyDescent="0.3">
      <c r="A10026" s="41">
        <v>1512033200</v>
      </c>
      <c r="B10026" s="41">
        <v>0</v>
      </c>
      <c r="C10026" s="41">
        <v>28</v>
      </c>
      <c r="D10026" s="39" t="s">
        <v>140</v>
      </c>
      <c r="E10026" s="39" t="str">
        <f t="shared" si="312"/>
        <v>OUT</v>
      </c>
      <c r="F10026">
        <f ca="1">RAND()</f>
        <v>0.52185831202201416</v>
      </c>
      <c r="G10026">
        <f t="shared" si="313"/>
        <v>10017</v>
      </c>
    </row>
    <row r="10027" spans="1:7" ht="14.4" x14ac:dyDescent="0.3">
      <c r="A10027" s="41">
        <v>1516121489</v>
      </c>
      <c r="B10027" s="41">
        <v>1</v>
      </c>
      <c r="C10027" s="41">
        <v>1335</v>
      </c>
      <c r="D10027" s="39" t="s">
        <v>141</v>
      </c>
      <c r="E10027" s="39" t="str">
        <f t="shared" si="312"/>
        <v>OUT</v>
      </c>
      <c r="F10027">
        <f ca="1">RAND()</f>
        <v>0.78144444509930733</v>
      </c>
      <c r="G10027">
        <f t="shared" si="313"/>
        <v>10018</v>
      </c>
    </row>
    <row r="10028" spans="1:7" ht="14.4" x14ac:dyDescent="0.3">
      <c r="A10028" s="41">
        <v>1514559699</v>
      </c>
      <c r="B10028" s="41">
        <v>1</v>
      </c>
      <c r="C10028" s="41">
        <v>3584</v>
      </c>
      <c r="D10028" s="39" t="s">
        <v>140</v>
      </c>
      <c r="E10028" s="39" t="str">
        <f t="shared" si="312"/>
        <v>OUT</v>
      </c>
      <c r="F10028">
        <f ca="1">RAND()</f>
        <v>0.55337572795740875</v>
      </c>
      <c r="G10028">
        <f t="shared" si="313"/>
        <v>10019</v>
      </c>
    </row>
    <row r="10029" spans="1:7" ht="14.4" x14ac:dyDescent="0.3">
      <c r="A10029" s="41">
        <v>1512610514</v>
      </c>
      <c r="B10029" s="41">
        <v>1</v>
      </c>
      <c r="C10029" s="41">
        <v>2751</v>
      </c>
      <c r="D10029" s="39" t="s">
        <v>140</v>
      </c>
      <c r="E10029" s="39" t="str">
        <f t="shared" si="312"/>
        <v>OUT</v>
      </c>
      <c r="F10029">
        <f ca="1">RAND()</f>
        <v>0.11572083538980882</v>
      </c>
      <c r="G10029">
        <f t="shared" si="313"/>
        <v>10020</v>
      </c>
    </row>
    <row r="10030" spans="1:7" ht="14.4" x14ac:dyDescent="0.3">
      <c r="A10030" s="41">
        <v>1517753124</v>
      </c>
      <c r="B10030" s="41">
        <v>1</v>
      </c>
      <c r="C10030" s="41">
        <v>2945</v>
      </c>
      <c r="D10030" s="39" t="s">
        <v>142</v>
      </c>
      <c r="E10030" s="39" t="str">
        <f t="shared" si="312"/>
        <v>OUT</v>
      </c>
      <c r="F10030">
        <f ca="1">RAND()</f>
        <v>0.60024277100648982</v>
      </c>
      <c r="G10030">
        <f t="shared" si="313"/>
        <v>10021</v>
      </c>
    </row>
    <row r="10031" spans="1:7" ht="14.4" x14ac:dyDescent="0.3">
      <c r="A10031" s="41">
        <v>1517015536</v>
      </c>
      <c r="B10031" s="41">
        <v>1</v>
      </c>
      <c r="C10031" s="41">
        <v>1522</v>
      </c>
      <c r="D10031" s="39" t="s">
        <v>140</v>
      </c>
      <c r="E10031" s="39" t="str">
        <f t="shared" si="312"/>
        <v>OUT</v>
      </c>
      <c r="F10031">
        <f ca="1">RAND()</f>
        <v>0.89088656532406729</v>
      </c>
      <c r="G10031">
        <f t="shared" si="313"/>
        <v>10022</v>
      </c>
    </row>
    <row r="10032" spans="1:7" ht="14.4" x14ac:dyDescent="0.3">
      <c r="A10032" s="41">
        <v>1512151219</v>
      </c>
      <c r="B10032" s="41">
        <v>1</v>
      </c>
      <c r="C10032" s="41">
        <v>1361</v>
      </c>
      <c r="D10032" s="39" t="s">
        <v>142</v>
      </c>
      <c r="E10032" s="39" t="str">
        <f t="shared" si="312"/>
        <v>OUT</v>
      </c>
      <c r="F10032">
        <f ca="1">RAND()</f>
        <v>0.10233390137820508</v>
      </c>
      <c r="G10032">
        <f t="shared" si="313"/>
        <v>10023</v>
      </c>
    </row>
    <row r="10033" spans="1:7" ht="14.4" x14ac:dyDescent="0.3">
      <c r="A10033" s="41">
        <v>1514854441</v>
      </c>
      <c r="B10033" s="41">
        <v>0</v>
      </c>
      <c r="C10033" s="41">
        <v>996</v>
      </c>
      <c r="D10033" s="39" t="s">
        <v>141</v>
      </c>
      <c r="E10033" s="39" t="str">
        <f t="shared" si="312"/>
        <v>OUT</v>
      </c>
      <c r="F10033">
        <f ca="1">RAND()</f>
        <v>0.70147855053859831</v>
      </c>
      <c r="G10033">
        <f t="shared" si="313"/>
        <v>10024</v>
      </c>
    </row>
    <row r="10034" spans="1:7" ht="14.4" x14ac:dyDescent="0.3">
      <c r="A10034" s="41">
        <v>1516656122</v>
      </c>
      <c r="B10034" s="41">
        <v>0</v>
      </c>
      <c r="C10034" s="41">
        <v>1324</v>
      </c>
      <c r="D10034" s="39" t="s">
        <v>143</v>
      </c>
      <c r="E10034" s="39" t="str">
        <f t="shared" si="312"/>
        <v>OUT</v>
      </c>
      <c r="F10034">
        <f ca="1">RAND()</f>
        <v>0.70743652972469651</v>
      </c>
      <c r="G10034">
        <f t="shared" si="313"/>
        <v>10025</v>
      </c>
    </row>
    <row r="10035" spans="1:7" ht="14.4" x14ac:dyDescent="0.3">
      <c r="A10035" s="41">
        <v>1518605678</v>
      </c>
      <c r="B10035" s="41">
        <v>1</v>
      </c>
      <c r="C10035" s="41">
        <v>3785</v>
      </c>
      <c r="D10035" s="39" t="s">
        <v>141</v>
      </c>
      <c r="E10035" s="39" t="str">
        <f t="shared" si="312"/>
        <v>OUT</v>
      </c>
      <c r="F10035">
        <f ca="1">RAND()</f>
        <v>0.75430283719747215</v>
      </c>
      <c r="G10035">
        <f t="shared" si="313"/>
        <v>10026</v>
      </c>
    </row>
    <row r="10036" spans="1:7" ht="14.4" x14ac:dyDescent="0.3">
      <c r="A10036" s="41">
        <v>1518021445</v>
      </c>
      <c r="B10036" s="41">
        <v>1</v>
      </c>
      <c r="C10036" s="41">
        <v>2291</v>
      </c>
      <c r="D10036" s="39" t="s">
        <v>142</v>
      </c>
      <c r="E10036" s="39" t="str">
        <f t="shared" si="312"/>
        <v>OUT</v>
      </c>
      <c r="F10036">
        <f ca="1">RAND()</f>
        <v>0.41775669556717854</v>
      </c>
      <c r="G10036">
        <f t="shared" si="313"/>
        <v>10027</v>
      </c>
    </row>
    <row r="10037" spans="1:7" ht="14.4" x14ac:dyDescent="0.3">
      <c r="A10037" s="41">
        <v>1511388787</v>
      </c>
      <c r="B10037" s="41">
        <v>1</v>
      </c>
      <c r="C10037" s="41">
        <v>2697</v>
      </c>
      <c r="D10037" s="39" t="s">
        <v>142</v>
      </c>
      <c r="E10037" s="39" t="str">
        <f t="shared" si="312"/>
        <v>OUT</v>
      </c>
      <c r="F10037">
        <f ca="1">RAND()</f>
        <v>0.49648548023551209</v>
      </c>
      <c r="G10037">
        <f t="shared" si="313"/>
        <v>10028</v>
      </c>
    </row>
    <row r="10038" spans="1:7" ht="14.4" x14ac:dyDescent="0.3">
      <c r="A10038" s="41">
        <v>1514908224</v>
      </c>
      <c r="B10038" s="41">
        <v>1</v>
      </c>
      <c r="C10038" s="41">
        <v>3041</v>
      </c>
      <c r="D10038" s="39" t="s">
        <v>141</v>
      </c>
      <c r="E10038" s="39" t="str">
        <f t="shared" si="312"/>
        <v>OUT</v>
      </c>
      <c r="F10038">
        <f ca="1">RAND()</f>
        <v>0.82874243389336433</v>
      </c>
      <c r="G10038">
        <f t="shared" si="313"/>
        <v>10029</v>
      </c>
    </row>
    <row r="10039" spans="1:7" ht="14.4" x14ac:dyDescent="0.3">
      <c r="A10039" s="41">
        <v>1514655827</v>
      </c>
      <c r="B10039" s="41">
        <v>1</v>
      </c>
      <c r="C10039" s="41">
        <v>1927</v>
      </c>
      <c r="D10039" s="39" t="s">
        <v>142</v>
      </c>
      <c r="E10039" s="39" t="str">
        <f t="shared" si="312"/>
        <v>OUT</v>
      </c>
      <c r="F10039">
        <f ca="1">RAND()</f>
        <v>0.75508925835297758</v>
      </c>
      <c r="G10039">
        <f t="shared" si="313"/>
        <v>10030</v>
      </c>
    </row>
    <row r="10040" spans="1:7" ht="14.4" x14ac:dyDescent="0.3">
      <c r="A10040" s="41">
        <v>1515290772</v>
      </c>
      <c r="B10040" s="41">
        <v>0</v>
      </c>
      <c r="C10040" s="41">
        <v>162</v>
      </c>
      <c r="D10040" s="39" t="s">
        <v>141</v>
      </c>
      <c r="E10040" s="39" t="str">
        <f t="shared" si="312"/>
        <v>OUT</v>
      </c>
      <c r="F10040">
        <f ca="1">RAND()</f>
        <v>0.93961279491523675</v>
      </c>
      <c r="G10040">
        <f t="shared" si="313"/>
        <v>10031</v>
      </c>
    </row>
    <row r="10041" spans="1:7" ht="14.4" x14ac:dyDescent="0.3">
      <c r="A10041" s="41">
        <v>1519307696</v>
      </c>
      <c r="B10041" s="41">
        <v>1</v>
      </c>
      <c r="C10041" s="41">
        <v>114</v>
      </c>
      <c r="D10041" s="39" t="s">
        <v>142</v>
      </c>
      <c r="E10041" s="39" t="str">
        <f t="shared" si="312"/>
        <v>OUT</v>
      </c>
      <c r="F10041">
        <f ca="1">RAND()</f>
        <v>0.64692301992726708</v>
      </c>
      <c r="G10041">
        <f t="shared" si="313"/>
        <v>10032</v>
      </c>
    </row>
    <row r="10042" spans="1:7" ht="14.4" x14ac:dyDescent="0.3">
      <c r="A10042" s="41">
        <v>1517815590</v>
      </c>
      <c r="B10042" s="41">
        <v>0</v>
      </c>
      <c r="C10042" s="41">
        <v>8</v>
      </c>
      <c r="D10042" s="39" t="s">
        <v>142</v>
      </c>
      <c r="E10042" s="39" t="str">
        <f t="shared" si="312"/>
        <v>OUT</v>
      </c>
      <c r="F10042">
        <f ca="1">RAND()</f>
        <v>0.549665301961897</v>
      </c>
      <c r="G10042">
        <f t="shared" si="313"/>
        <v>10033</v>
      </c>
    </row>
    <row r="10043" spans="1:7" ht="14.4" x14ac:dyDescent="0.3">
      <c r="A10043" s="41">
        <v>1512988861</v>
      </c>
      <c r="B10043" s="41">
        <v>0</v>
      </c>
      <c r="C10043" s="41">
        <v>3314</v>
      </c>
      <c r="D10043" s="39" t="s">
        <v>142</v>
      </c>
      <c r="E10043" s="39" t="str">
        <f t="shared" si="312"/>
        <v>OUT</v>
      </c>
      <c r="F10043">
        <f ca="1">RAND()</f>
        <v>0.55095431002758499</v>
      </c>
      <c r="G10043">
        <f t="shared" si="313"/>
        <v>10034</v>
      </c>
    </row>
    <row r="10044" spans="1:7" ht="14.4" x14ac:dyDescent="0.3">
      <c r="A10044" s="41">
        <v>1515555176</v>
      </c>
      <c r="B10044" s="41">
        <v>1</v>
      </c>
      <c r="C10044" s="41">
        <v>1409</v>
      </c>
      <c r="D10044" s="39" t="s">
        <v>140</v>
      </c>
      <c r="E10044" s="39" t="str">
        <f t="shared" si="312"/>
        <v>OUT</v>
      </c>
      <c r="F10044">
        <f ca="1">RAND()</f>
        <v>0.54136201013205243</v>
      </c>
      <c r="G10044">
        <f t="shared" si="313"/>
        <v>10035</v>
      </c>
    </row>
    <row r="10045" spans="1:7" ht="14.4" x14ac:dyDescent="0.3">
      <c r="A10045" s="41">
        <v>1513646471</v>
      </c>
      <c r="B10045" s="41">
        <v>0</v>
      </c>
      <c r="C10045" s="41">
        <v>3838</v>
      </c>
      <c r="D10045" s="39" t="s">
        <v>141</v>
      </c>
      <c r="E10045" s="39" t="str">
        <f t="shared" si="312"/>
        <v>OUT</v>
      </c>
      <c r="F10045">
        <f ca="1">RAND()</f>
        <v>0.16069674180767834</v>
      </c>
      <c r="G10045">
        <f t="shared" si="313"/>
        <v>10036</v>
      </c>
    </row>
    <row r="10046" spans="1:7" ht="14.4" x14ac:dyDescent="0.3">
      <c r="A10046" s="41">
        <v>1514515970</v>
      </c>
      <c r="B10046" s="41">
        <v>0</v>
      </c>
      <c r="C10046" s="41">
        <v>434</v>
      </c>
      <c r="D10046" s="39" t="s">
        <v>140</v>
      </c>
      <c r="E10046" s="39" t="str">
        <f t="shared" si="312"/>
        <v>OUT</v>
      </c>
      <c r="F10046">
        <f ca="1">RAND()</f>
        <v>4.4273680902495616E-2</v>
      </c>
      <c r="G10046">
        <f t="shared" si="313"/>
        <v>10037</v>
      </c>
    </row>
    <row r="10047" spans="1:7" ht="14.4" x14ac:dyDescent="0.3">
      <c r="A10047" s="41">
        <v>1513967323</v>
      </c>
      <c r="B10047" s="41">
        <v>1</v>
      </c>
      <c r="C10047" s="41">
        <v>1662</v>
      </c>
      <c r="D10047" s="39" t="s">
        <v>141</v>
      </c>
      <c r="E10047" s="39" t="str">
        <f t="shared" si="312"/>
        <v>OUT</v>
      </c>
      <c r="F10047">
        <f ca="1">RAND()</f>
        <v>0.42743448969254505</v>
      </c>
      <c r="G10047">
        <f t="shared" si="313"/>
        <v>10038</v>
      </c>
    </row>
    <row r="10048" spans="1:7" ht="14.4" x14ac:dyDescent="0.3">
      <c r="A10048" s="41">
        <v>1518014460</v>
      </c>
      <c r="B10048" s="41">
        <v>0</v>
      </c>
      <c r="C10048" s="41">
        <v>598</v>
      </c>
      <c r="D10048" s="39" t="s">
        <v>140</v>
      </c>
      <c r="E10048" s="39" t="str">
        <f t="shared" si="312"/>
        <v>OUT</v>
      </c>
      <c r="F10048">
        <f ca="1">RAND()</f>
        <v>0.47736528786801713</v>
      </c>
      <c r="G10048">
        <f t="shared" si="313"/>
        <v>10039</v>
      </c>
    </row>
    <row r="10049" spans="1:7" ht="14.4" x14ac:dyDescent="0.3">
      <c r="A10049" s="41">
        <v>1511284748</v>
      </c>
      <c r="B10049" s="41">
        <v>1</v>
      </c>
      <c r="C10049" s="41">
        <v>1152</v>
      </c>
      <c r="D10049" s="39" t="s">
        <v>140</v>
      </c>
      <c r="E10049" s="39" t="str">
        <f t="shared" si="312"/>
        <v>OUT</v>
      </c>
      <c r="F10049">
        <f ca="1">RAND()</f>
        <v>0.86085024006524902</v>
      </c>
      <c r="G10049">
        <f t="shared" si="313"/>
        <v>10040</v>
      </c>
    </row>
    <row r="10050" spans="1:7" ht="14.4" x14ac:dyDescent="0.3">
      <c r="A10050" s="41">
        <v>1512042953</v>
      </c>
      <c r="B10050" s="41">
        <v>1</v>
      </c>
      <c r="C10050" s="41">
        <v>1597</v>
      </c>
      <c r="D10050" s="39" t="s">
        <v>142</v>
      </c>
      <c r="E10050" s="39" t="str">
        <f t="shared" si="312"/>
        <v>OUT</v>
      </c>
      <c r="F10050">
        <f ca="1">RAND()</f>
        <v>0.65183349788443423</v>
      </c>
      <c r="G10050">
        <f t="shared" si="313"/>
        <v>10041</v>
      </c>
    </row>
    <row r="10051" spans="1:7" ht="14.4" x14ac:dyDescent="0.3">
      <c r="A10051" s="41">
        <v>1512076612</v>
      </c>
      <c r="B10051" s="41">
        <v>0</v>
      </c>
      <c r="C10051" s="41">
        <v>509</v>
      </c>
      <c r="D10051" s="39" t="s">
        <v>142</v>
      </c>
      <c r="E10051" s="39" t="str">
        <f t="shared" si="312"/>
        <v>OUT</v>
      </c>
      <c r="F10051">
        <f ca="1">RAND()</f>
        <v>0.49093052092323242</v>
      </c>
      <c r="G10051">
        <f t="shared" si="313"/>
        <v>10042</v>
      </c>
    </row>
    <row r="10052" spans="1:7" ht="14.4" x14ac:dyDescent="0.3">
      <c r="A10052" s="41">
        <v>1516077517</v>
      </c>
      <c r="B10052" s="41">
        <v>1</v>
      </c>
      <c r="C10052" s="41">
        <v>1333</v>
      </c>
      <c r="D10052" s="39" t="s">
        <v>142</v>
      </c>
      <c r="E10052" s="39" t="str">
        <f t="shared" si="312"/>
        <v>OUT</v>
      </c>
      <c r="F10052">
        <f ca="1">RAND()</f>
        <v>5.4021756463014547E-2</v>
      </c>
      <c r="G10052">
        <f t="shared" si="313"/>
        <v>10043</v>
      </c>
    </row>
    <row r="10053" spans="1:7" ht="14.4" x14ac:dyDescent="0.3">
      <c r="A10053" s="41">
        <v>1518260462</v>
      </c>
      <c r="B10053" s="41">
        <v>0</v>
      </c>
      <c r="C10053" s="41">
        <v>1402</v>
      </c>
      <c r="D10053" s="39" t="s">
        <v>141</v>
      </c>
      <c r="E10053" s="39" t="str">
        <f t="shared" si="312"/>
        <v>OUT</v>
      </c>
      <c r="F10053">
        <f ca="1">RAND()</f>
        <v>0.47591340701179541</v>
      </c>
      <c r="G10053">
        <f t="shared" si="313"/>
        <v>10044</v>
      </c>
    </row>
    <row r="10054" spans="1:7" ht="14.4" x14ac:dyDescent="0.3">
      <c r="A10054" s="41">
        <v>1514385978</v>
      </c>
      <c r="B10054" s="41">
        <v>1</v>
      </c>
      <c r="C10054" s="41">
        <v>686</v>
      </c>
      <c r="D10054" s="39" t="s">
        <v>141</v>
      </c>
      <c r="E10054" s="39" t="str">
        <f t="shared" si="312"/>
        <v>OUT</v>
      </c>
      <c r="F10054">
        <f ca="1">RAND()</f>
        <v>0.83447789101802661</v>
      </c>
      <c r="G10054">
        <f t="shared" si="313"/>
        <v>10045</v>
      </c>
    </row>
    <row r="10055" spans="1:7" ht="14.4" x14ac:dyDescent="0.3">
      <c r="A10055" s="41">
        <v>1513342362</v>
      </c>
      <c r="B10055" s="41">
        <v>0</v>
      </c>
      <c r="C10055" s="41">
        <v>3801</v>
      </c>
      <c r="D10055" s="39" t="s">
        <v>142</v>
      </c>
      <c r="E10055" s="39" t="str">
        <f t="shared" si="312"/>
        <v>OUT</v>
      </c>
      <c r="F10055">
        <f ca="1">RAND()</f>
        <v>0.6603234388375776</v>
      </c>
      <c r="G10055">
        <f t="shared" si="313"/>
        <v>10046</v>
      </c>
    </row>
    <row r="10056" spans="1:7" ht="14.4" x14ac:dyDescent="0.3">
      <c r="A10056" s="41">
        <v>1514300011</v>
      </c>
      <c r="B10056" s="41">
        <v>0</v>
      </c>
      <c r="C10056" s="41">
        <v>1847</v>
      </c>
      <c r="D10056" s="39" t="s">
        <v>141</v>
      </c>
      <c r="E10056" s="39" t="str">
        <f t="shared" si="312"/>
        <v>OUT</v>
      </c>
      <c r="F10056">
        <f ca="1">RAND()</f>
        <v>0.91537044745379403</v>
      </c>
      <c r="G10056">
        <f t="shared" si="313"/>
        <v>10047</v>
      </c>
    </row>
    <row r="10057" spans="1:7" ht="14.4" x14ac:dyDescent="0.3">
      <c r="A10057" s="41">
        <v>1516081257</v>
      </c>
      <c r="B10057" s="41">
        <v>1</v>
      </c>
      <c r="C10057" s="41">
        <v>290</v>
      </c>
      <c r="D10057" s="39" t="s">
        <v>140</v>
      </c>
      <c r="E10057" s="39" t="str">
        <f t="shared" si="312"/>
        <v>OUT</v>
      </c>
      <c r="F10057">
        <f ca="1">RAND()</f>
        <v>8.0055297123515334E-2</v>
      </c>
      <c r="G10057">
        <f t="shared" si="313"/>
        <v>10048</v>
      </c>
    </row>
    <row r="10058" spans="1:7" ht="14.4" x14ac:dyDescent="0.3">
      <c r="A10058" s="41">
        <v>1515600863</v>
      </c>
      <c r="B10058" s="41">
        <v>1</v>
      </c>
      <c r="C10058" s="41">
        <v>3447</v>
      </c>
      <c r="D10058" s="39" t="s">
        <v>142</v>
      </c>
      <c r="E10058" s="39" t="str">
        <f t="shared" si="312"/>
        <v>OUT</v>
      </c>
      <c r="F10058">
        <f ca="1">RAND()</f>
        <v>0.94913206322704946</v>
      </c>
      <c r="G10058">
        <f t="shared" si="313"/>
        <v>10049</v>
      </c>
    </row>
    <row r="10059" spans="1:7" ht="14.4" x14ac:dyDescent="0.3">
      <c r="A10059" s="41">
        <v>1513985439</v>
      </c>
      <c r="B10059" s="41">
        <v>1</v>
      </c>
      <c r="C10059" s="41">
        <v>1154</v>
      </c>
      <c r="D10059" s="39" t="s">
        <v>142</v>
      </c>
      <c r="E10059" s="39" t="str">
        <f t="shared" ref="E10059:E10122" si="314">IF(G10059&lt;=3000,"TEST",IF(G10059&lt;=6000,"CONTROL","OUT"))</f>
        <v>OUT</v>
      </c>
      <c r="F10059">
        <f ca="1">RAND()</f>
        <v>0.3358027856562863</v>
      </c>
      <c r="G10059">
        <f t="shared" ref="G10059:G10122" si="315">ROW()-9</f>
        <v>10050</v>
      </c>
    </row>
    <row r="10060" spans="1:7" ht="14.4" x14ac:dyDescent="0.3">
      <c r="A10060" s="41">
        <v>1513468445</v>
      </c>
      <c r="B10060" s="41">
        <v>1</v>
      </c>
      <c r="C10060" s="41">
        <v>5249</v>
      </c>
      <c r="D10060" s="39" t="s">
        <v>142</v>
      </c>
      <c r="E10060" s="39" t="str">
        <f t="shared" si="314"/>
        <v>OUT</v>
      </c>
      <c r="F10060">
        <f ca="1">RAND()</f>
        <v>0.97031489856723496</v>
      </c>
      <c r="G10060">
        <f t="shared" si="315"/>
        <v>10051</v>
      </c>
    </row>
    <row r="10061" spans="1:7" ht="14.4" x14ac:dyDescent="0.3">
      <c r="A10061" s="41">
        <v>1516714764</v>
      </c>
      <c r="B10061" s="41">
        <v>1</v>
      </c>
      <c r="C10061" s="41">
        <v>789</v>
      </c>
      <c r="D10061" s="39" t="s">
        <v>142</v>
      </c>
      <c r="E10061" s="39" t="str">
        <f t="shared" si="314"/>
        <v>OUT</v>
      </c>
      <c r="F10061">
        <f ca="1">RAND()</f>
        <v>7.6085326255791452E-2</v>
      </c>
      <c r="G10061">
        <f t="shared" si="315"/>
        <v>10052</v>
      </c>
    </row>
    <row r="10062" spans="1:7" ht="14.4" x14ac:dyDescent="0.3">
      <c r="A10062" s="41">
        <v>1512997301</v>
      </c>
      <c r="B10062" s="41">
        <v>0</v>
      </c>
      <c r="C10062" s="41">
        <v>879</v>
      </c>
      <c r="D10062" s="39" t="s">
        <v>141</v>
      </c>
      <c r="E10062" s="39" t="str">
        <f t="shared" si="314"/>
        <v>OUT</v>
      </c>
      <c r="F10062">
        <f ca="1">RAND()</f>
        <v>0.60557701247403284</v>
      </c>
      <c r="G10062">
        <f t="shared" si="315"/>
        <v>10053</v>
      </c>
    </row>
    <row r="10063" spans="1:7" ht="14.4" x14ac:dyDescent="0.3">
      <c r="A10063" s="41">
        <v>1518903966</v>
      </c>
      <c r="B10063" s="41">
        <v>1</v>
      </c>
      <c r="C10063" s="41">
        <v>2143</v>
      </c>
      <c r="D10063" s="39" t="s">
        <v>142</v>
      </c>
      <c r="E10063" s="39" t="str">
        <f t="shared" si="314"/>
        <v>OUT</v>
      </c>
      <c r="F10063">
        <f ca="1">RAND()</f>
        <v>0.73682622367542838</v>
      </c>
      <c r="G10063">
        <f t="shared" si="315"/>
        <v>10054</v>
      </c>
    </row>
    <row r="10064" spans="1:7" ht="14.4" x14ac:dyDescent="0.3">
      <c r="A10064" s="41">
        <v>1513940857</v>
      </c>
      <c r="B10064" s="41">
        <v>1</v>
      </c>
      <c r="C10064" s="41">
        <v>2216</v>
      </c>
      <c r="D10064" s="39" t="s">
        <v>141</v>
      </c>
      <c r="E10064" s="39" t="str">
        <f t="shared" si="314"/>
        <v>OUT</v>
      </c>
      <c r="F10064">
        <f ca="1">RAND()</f>
        <v>0.49506649219227084</v>
      </c>
      <c r="G10064">
        <f t="shared" si="315"/>
        <v>10055</v>
      </c>
    </row>
    <row r="10065" spans="1:7" ht="14.4" x14ac:dyDescent="0.3">
      <c r="A10065" s="41">
        <v>1515538877</v>
      </c>
      <c r="B10065" s="41">
        <v>1</v>
      </c>
      <c r="C10065" s="41">
        <v>187</v>
      </c>
      <c r="D10065" s="39" t="s">
        <v>143</v>
      </c>
      <c r="E10065" s="39" t="str">
        <f t="shared" si="314"/>
        <v>OUT</v>
      </c>
      <c r="F10065">
        <f ca="1">RAND()</f>
        <v>0.5280183419907144</v>
      </c>
      <c r="G10065">
        <f t="shared" si="315"/>
        <v>10056</v>
      </c>
    </row>
    <row r="10066" spans="1:7" ht="14.4" x14ac:dyDescent="0.3">
      <c r="A10066" s="41">
        <v>1515272690</v>
      </c>
      <c r="B10066" s="41">
        <v>0</v>
      </c>
      <c r="C10066" s="41">
        <v>195</v>
      </c>
      <c r="D10066" s="39" t="s">
        <v>140</v>
      </c>
      <c r="E10066" s="39" t="str">
        <f t="shared" si="314"/>
        <v>OUT</v>
      </c>
      <c r="F10066">
        <f ca="1">RAND()</f>
        <v>0.83351408059179277</v>
      </c>
      <c r="G10066">
        <f t="shared" si="315"/>
        <v>10057</v>
      </c>
    </row>
    <row r="10067" spans="1:7" ht="14.4" x14ac:dyDescent="0.3">
      <c r="A10067" s="41">
        <v>1511256502</v>
      </c>
      <c r="B10067" s="41">
        <v>0</v>
      </c>
      <c r="C10067" s="41">
        <v>2538</v>
      </c>
      <c r="D10067" s="39" t="s">
        <v>140</v>
      </c>
      <c r="E10067" s="39" t="str">
        <f t="shared" si="314"/>
        <v>OUT</v>
      </c>
      <c r="F10067">
        <f ca="1">RAND()</f>
        <v>0.13448290385045769</v>
      </c>
      <c r="G10067">
        <f t="shared" si="315"/>
        <v>10058</v>
      </c>
    </row>
    <row r="10068" spans="1:7" ht="14.4" x14ac:dyDescent="0.3">
      <c r="A10068" s="41">
        <v>1512941206</v>
      </c>
      <c r="B10068" s="41">
        <v>1</v>
      </c>
      <c r="C10068" s="41">
        <v>80</v>
      </c>
      <c r="D10068" s="39" t="s">
        <v>142</v>
      </c>
      <c r="E10068" s="39" t="str">
        <f t="shared" si="314"/>
        <v>OUT</v>
      </c>
      <c r="F10068">
        <f ca="1">RAND()</f>
        <v>9.9582295445959423E-2</v>
      </c>
      <c r="G10068">
        <f t="shared" si="315"/>
        <v>10059</v>
      </c>
    </row>
    <row r="10069" spans="1:7" ht="14.4" x14ac:dyDescent="0.3">
      <c r="A10069" s="41">
        <v>1513724605</v>
      </c>
      <c r="B10069" s="41">
        <v>1</v>
      </c>
      <c r="C10069" s="41">
        <v>3680</v>
      </c>
      <c r="D10069" s="39" t="s">
        <v>141</v>
      </c>
      <c r="E10069" s="39" t="str">
        <f t="shared" si="314"/>
        <v>OUT</v>
      </c>
      <c r="F10069">
        <f ca="1">RAND()</f>
        <v>0.83302503546724804</v>
      </c>
      <c r="G10069">
        <f t="shared" si="315"/>
        <v>10060</v>
      </c>
    </row>
    <row r="10070" spans="1:7" ht="14.4" x14ac:dyDescent="0.3">
      <c r="A10070" s="41">
        <v>1512677164</v>
      </c>
      <c r="B10070" s="41">
        <v>1</v>
      </c>
      <c r="C10070" s="41">
        <v>1506</v>
      </c>
      <c r="D10070" s="39" t="s">
        <v>142</v>
      </c>
      <c r="E10070" s="39" t="str">
        <f t="shared" si="314"/>
        <v>OUT</v>
      </c>
      <c r="F10070">
        <f ca="1">RAND()</f>
        <v>0.19440925205034365</v>
      </c>
      <c r="G10070">
        <f t="shared" si="315"/>
        <v>10061</v>
      </c>
    </row>
    <row r="10071" spans="1:7" ht="14.4" x14ac:dyDescent="0.3">
      <c r="A10071" s="41">
        <v>1519805280</v>
      </c>
      <c r="B10071" s="41">
        <v>0</v>
      </c>
      <c r="C10071" s="41">
        <v>3534</v>
      </c>
      <c r="D10071" s="39" t="s">
        <v>142</v>
      </c>
      <c r="E10071" s="39" t="str">
        <f t="shared" si="314"/>
        <v>OUT</v>
      </c>
      <c r="F10071">
        <f ca="1">RAND()</f>
        <v>0.57159491684814134</v>
      </c>
      <c r="G10071">
        <f t="shared" si="315"/>
        <v>10062</v>
      </c>
    </row>
    <row r="10072" spans="1:7" ht="14.4" x14ac:dyDescent="0.3">
      <c r="A10072" s="41">
        <v>1514528842</v>
      </c>
      <c r="B10072" s="41">
        <v>0</v>
      </c>
      <c r="C10072" s="41">
        <v>4176</v>
      </c>
      <c r="D10072" s="39" t="s">
        <v>140</v>
      </c>
      <c r="E10072" s="39" t="str">
        <f t="shared" si="314"/>
        <v>OUT</v>
      </c>
      <c r="F10072">
        <f ca="1">RAND()</f>
        <v>6.502833214986703E-2</v>
      </c>
      <c r="G10072">
        <f t="shared" si="315"/>
        <v>10063</v>
      </c>
    </row>
    <row r="10073" spans="1:7" ht="14.4" x14ac:dyDescent="0.3">
      <c r="A10073" s="41">
        <v>1519963709</v>
      </c>
      <c r="B10073" s="41">
        <v>1</v>
      </c>
      <c r="C10073" s="41">
        <v>2100</v>
      </c>
      <c r="D10073" s="39" t="s">
        <v>143</v>
      </c>
      <c r="E10073" s="39" t="str">
        <f t="shared" si="314"/>
        <v>OUT</v>
      </c>
      <c r="F10073">
        <f ca="1">RAND()</f>
        <v>0.72521020431940586</v>
      </c>
      <c r="G10073">
        <f t="shared" si="315"/>
        <v>10064</v>
      </c>
    </row>
    <row r="10074" spans="1:7" ht="14.4" x14ac:dyDescent="0.3">
      <c r="A10074" s="41">
        <v>1517142746</v>
      </c>
      <c r="B10074" s="41">
        <v>1</v>
      </c>
      <c r="C10074" s="41">
        <v>2578</v>
      </c>
      <c r="D10074" s="39" t="s">
        <v>141</v>
      </c>
      <c r="E10074" s="39" t="str">
        <f t="shared" si="314"/>
        <v>OUT</v>
      </c>
      <c r="F10074">
        <f ca="1">RAND()</f>
        <v>0.83866814798888334</v>
      </c>
      <c r="G10074">
        <f t="shared" si="315"/>
        <v>10065</v>
      </c>
    </row>
    <row r="10075" spans="1:7" ht="14.4" x14ac:dyDescent="0.3">
      <c r="A10075" s="41">
        <v>1518897898</v>
      </c>
      <c r="B10075" s="41">
        <v>1</v>
      </c>
      <c r="C10075" s="41">
        <v>404</v>
      </c>
      <c r="D10075" s="39" t="s">
        <v>141</v>
      </c>
      <c r="E10075" s="39" t="str">
        <f t="shared" si="314"/>
        <v>OUT</v>
      </c>
      <c r="F10075">
        <f ca="1">RAND()</f>
        <v>3.6393458060749118E-2</v>
      </c>
      <c r="G10075">
        <f t="shared" si="315"/>
        <v>10066</v>
      </c>
    </row>
    <row r="10076" spans="1:7" ht="14.4" x14ac:dyDescent="0.3">
      <c r="A10076" s="41">
        <v>1513559896</v>
      </c>
      <c r="B10076" s="41">
        <v>1</v>
      </c>
      <c r="C10076" s="41">
        <v>2894</v>
      </c>
      <c r="D10076" s="39" t="s">
        <v>140</v>
      </c>
      <c r="E10076" s="39" t="str">
        <f t="shared" si="314"/>
        <v>OUT</v>
      </c>
      <c r="F10076">
        <f ca="1">RAND()</f>
        <v>0.9975145860645187</v>
      </c>
      <c r="G10076">
        <f t="shared" si="315"/>
        <v>10067</v>
      </c>
    </row>
    <row r="10077" spans="1:7" ht="14.4" x14ac:dyDescent="0.3">
      <c r="A10077" s="41">
        <v>1517301927</v>
      </c>
      <c r="B10077" s="41">
        <v>1</v>
      </c>
      <c r="C10077" s="41">
        <v>1700</v>
      </c>
      <c r="D10077" s="39" t="s">
        <v>143</v>
      </c>
      <c r="E10077" s="39" t="str">
        <f t="shared" si="314"/>
        <v>OUT</v>
      </c>
      <c r="F10077">
        <f ca="1">RAND()</f>
        <v>0.49609544126259497</v>
      </c>
      <c r="G10077">
        <f t="shared" si="315"/>
        <v>10068</v>
      </c>
    </row>
    <row r="10078" spans="1:7" ht="14.4" x14ac:dyDescent="0.3">
      <c r="A10078" s="41">
        <v>1512000713</v>
      </c>
      <c r="B10078" s="41">
        <v>1</v>
      </c>
      <c r="C10078" s="41">
        <v>1897</v>
      </c>
      <c r="D10078" s="39" t="s">
        <v>143</v>
      </c>
      <c r="E10078" s="39" t="str">
        <f t="shared" si="314"/>
        <v>OUT</v>
      </c>
      <c r="F10078">
        <f ca="1">RAND()</f>
        <v>0.27240272228781992</v>
      </c>
      <c r="G10078">
        <f t="shared" si="315"/>
        <v>10069</v>
      </c>
    </row>
    <row r="10079" spans="1:7" ht="14.4" x14ac:dyDescent="0.3">
      <c r="A10079" s="41">
        <v>1518629357</v>
      </c>
      <c r="B10079" s="41">
        <v>1</v>
      </c>
      <c r="C10079" s="41">
        <v>487</v>
      </c>
      <c r="D10079" s="39" t="s">
        <v>140</v>
      </c>
      <c r="E10079" s="39" t="str">
        <f t="shared" si="314"/>
        <v>OUT</v>
      </c>
      <c r="F10079">
        <f ca="1">RAND()</f>
        <v>0.86210868457950285</v>
      </c>
      <c r="G10079">
        <f t="shared" si="315"/>
        <v>10070</v>
      </c>
    </row>
    <row r="10080" spans="1:7" ht="14.4" x14ac:dyDescent="0.3">
      <c r="A10080" s="41">
        <v>1517166105</v>
      </c>
      <c r="B10080" s="41">
        <v>1</v>
      </c>
      <c r="C10080" s="41">
        <v>309</v>
      </c>
      <c r="D10080" s="39" t="s">
        <v>142</v>
      </c>
      <c r="E10080" s="39" t="str">
        <f t="shared" si="314"/>
        <v>OUT</v>
      </c>
      <c r="F10080">
        <f ca="1">RAND()</f>
        <v>0.75222387942098667</v>
      </c>
      <c r="G10080">
        <f t="shared" si="315"/>
        <v>10071</v>
      </c>
    </row>
    <row r="10081" spans="1:7" ht="14.4" x14ac:dyDescent="0.3">
      <c r="A10081" s="41">
        <v>1518527759</v>
      </c>
      <c r="B10081" s="41">
        <v>1</v>
      </c>
      <c r="C10081" s="41">
        <v>213</v>
      </c>
      <c r="D10081" s="39" t="s">
        <v>141</v>
      </c>
      <c r="E10081" s="39" t="str">
        <f t="shared" si="314"/>
        <v>OUT</v>
      </c>
      <c r="F10081">
        <f ca="1">RAND()</f>
        <v>0.54365016289033152</v>
      </c>
      <c r="G10081">
        <f t="shared" si="315"/>
        <v>10072</v>
      </c>
    </row>
    <row r="10082" spans="1:7" ht="14.4" x14ac:dyDescent="0.3">
      <c r="A10082" s="41">
        <v>1515656955</v>
      </c>
      <c r="B10082" s="41">
        <v>1</v>
      </c>
      <c r="C10082" s="41">
        <v>933</v>
      </c>
      <c r="D10082" s="39" t="s">
        <v>141</v>
      </c>
      <c r="E10082" s="39" t="str">
        <f t="shared" si="314"/>
        <v>OUT</v>
      </c>
      <c r="F10082">
        <f ca="1">RAND()</f>
        <v>0.82934505663432811</v>
      </c>
      <c r="G10082">
        <f t="shared" si="315"/>
        <v>10073</v>
      </c>
    </row>
    <row r="10083" spans="1:7" ht="14.4" x14ac:dyDescent="0.3">
      <c r="A10083" s="41">
        <v>1518285785</v>
      </c>
      <c r="B10083" s="41">
        <v>1</v>
      </c>
      <c r="C10083" s="41">
        <v>320</v>
      </c>
      <c r="D10083" s="39" t="s">
        <v>142</v>
      </c>
      <c r="E10083" s="39" t="str">
        <f t="shared" si="314"/>
        <v>OUT</v>
      </c>
      <c r="F10083">
        <f ca="1">RAND()</f>
        <v>0.10109764046038061</v>
      </c>
      <c r="G10083">
        <f t="shared" si="315"/>
        <v>10074</v>
      </c>
    </row>
    <row r="10084" spans="1:7" ht="14.4" x14ac:dyDescent="0.3">
      <c r="A10084" s="41">
        <v>1519135046</v>
      </c>
      <c r="B10084" s="41">
        <v>1</v>
      </c>
      <c r="C10084" s="41">
        <v>4710</v>
      </c>
      <c r="D10084" s="39" t="s">
        <v>142</v>
      </c>
      <c r="E10084" s="39" t="str">
        <f t="shared" si="314"/>
        <v>OUT</v>
      </c>
      <c r="F10084">
        <f ca="1">RAND()</f>
        <v>0.70430568382793091</v>
      </c>
      <c r="G10084">
        <f t="shared" si="315"/>
        <v>10075</v>
      </c>
    </row>
    <row r="10085" spans="1:7" ht="14.4" x14ac:dyDescent="0.3">
      <c r="A10085" s="41">
        <v>1512238020</v>
      </c>
      <c r="B10085" s="41">
        <v>0</v>
      </c>
      <c r="C10085" s="41">
        <v>2496</v>
      </c>
      <c r="D10085" s="39" t="s">
        <v>142</v>
      </c>
      <c r="E10085" s="39" t="str">
        <f t="shared" si="314"/>
        <v>OUT</v>
      </c>
      <c r="F10085">
        <f ca="1">RAND()</f>
        <v>0.52090682339616934</v>
      </c>
      <c r="G10085">
        <f t="shared" si="315"/>
        <v>10076</v>
      </c>
    </row>
    <row r="10086" spans="1:7" ht="14.4" x14ac:dyDescent="0.3">
      <c r="A10086" s="41">
        <v>1519415872</v>
      </c>
      <c r="B10086" s="41">
        <v>0</v>
      </c>
      <c r="C10086" s="41">
        <v>2669</v>
      </c>
      <c r="D10086" s="39" t="s">
        <v>143</v>
      </c>
      <c r="E10086" s="39" t="str">
        <f t="shared" si="314"/>
        <v>OUT</v>
      </c>
      <c r="F10086">
        <f ca="1">RAND()</f>
        <v>0.45911209533713571</v>
      </c>
      <c r="G10086">
        <f t="shared" si="315"/>
        <v>10077</v>
      </c>
    </row>
    <row r="10087" spans="1:7" ht="14.4" x14ac:dyDescent="0.3">
      <c r="A10087" s="41">
        <v>1519234101</v>
      </c>
      <c r="B10087" s="41">
        <v>0</v>
      </c>
      <c r="C10087" s="41">
        <v>1785</v>
      </c>
      <c r="D10087" s="39" t="s">
        <v>140</v>
      </c>
      <c r="E10087" s="39" t="str">
        <f t="shared" si="314"/>
        <v>OUT</v>
      </c>
      <c r="F10087">
        <f ca="1">RAND()</f>
        <v>0.83107485811138482</v>
      </c>
      <c r="G10087">
        <f t="shared" si="315"/>
        <v>10078</v>
      </c>
    </row>
    <row r="10088" spans="1:7" ht="14.4" x14ac:dyDescent="0.3">
      <c r="A10088" s="41">
        <v>1513405560</v>
      </c>
      <c r="B10088" s="41">
        <v>0</v>
      </c>
      <c r="C10088" s="41">
        <v>1376</v>
      </c>
      <c r="D10088" s="39" t="s">
        <v>142</v>
      </c>
      <c r="E10088" s="39" t="str">
        <f t="shared" si="314"/>
        <v>OUT</v>
      </c>
      <c r="F10088">
        <f ca="1">RAND()</f>
        <v>0.26878230793277558</v>
      </c>
      <c r="G10088">
        <f t="shared" si="315"/>
        <v>10079</v>
      </c>
    </row>
    <row r="10089" spans="1:7" ht="14.4" x14ac:dyDescent="0.3">
      <c r="A10089" s="41">
        <v>1515261381</v>
      </c>
      <c r="B10089" s="41">
        <v>0</v>
      </c>
      <c r="C10089" s="41">
        <v>1131</v>
      </c>
      <c r="D10089" s="39" t="s">
        <v>140</v>
      </c>
      <c r="E10089" s="39" t="str">
        <f t="shared" si="314"/>
        <v>OUT</v>
      </c>
      <c r="F10089">
        <f ca="1">RAND()</f>
        <v>0.69400178362790965</v>
      </c>
      <c r="G10089">
        <f t="shared" si="315"/>
        <v>10080</v>
      </c>
    </row>
    <row r="10090" spans="1:7" ht="14.4" x14ac:dyDescent="0.3">
      <c r="A10090" s="41">
        <v>1517712907</v>
      </c>
      <c r="B10090" s="41">
        <v>1</v>
      </c>
      <c r="C10090" s="41">
        <v>2063</v>
      </c>
      <c r="D10090" s="39" t="s">
        <v>141</v>
      </c>
      <c r="E10090" s="39" t="str">
        <f t="shared" si="314"/>
        <v>OUT</v>
      </c>
      <c r="F10090">
        <f ca="1">RAND()</f>
        <v>0.57536607663680883</v>
      </c>
      <c r="G10090">
        <f t="shared" si="315"/>
        <v>10081</v>
      </c>
    </row>
    <row r="10091" spans="1:7" ht="14.4" x14ac:dyDescent="0.3">
      <c r="A10091" s="41">
        <v>1515299155</v>
      </c>
      <c r="B10091" s="41">
        <v>1</v>
      </c>
      <c r="C10091" s="41">
        <v>2650</v>
      </c>
      <c r="D10091" s="39" t="s">
        <v>142</v>
      </c>
      <c r="E10091" s="39" t="str">
        <f t="shared" si="314"/>
        <v>OUT</v>
      </c>
      <c r="F10091">
        <f ca="1">RAND()</f>
        <v>0.31613796273529959</v>
      </c>
      <c r="G10091">
        <f t="shared" si="315"/>
        <v>10082</v>
      </c>
    </row>
    <row r="10092" spans="1:7" ht="14.4" x14ac:dyDescent="0.3">
      <c r="A10092" s="41">
        <v>1514368473</v>
      </c>
      <c r="B10092" s="41">
        <v>1</v>
      </c>
      <c r="C10092" s="41">
        <v>670</v>
      </c>
      <c r="D10092" s="39" t="s">
        <v>142</v>
      </c>
      <c r="E10092" s="39" t="str">
        <f t="shared" si="314"/>
        <v>OUT</v>
      </c>
      <c r="F10092">
        <f ca="1">RAND()</f>
        <v>0.4984453324634891</v>
      </c>
      <c r="G10092">
        <f t="shared" si="315"/>
        <v>10083</v>
      </c>
    </row>
    <row r="10093" spans="1:7" ht="14.4" x14ac:dyDescent="0.3">
      <c r="A10093" s="41">
        <v>1511840565</v>
      </c>
      <c r="B10093" s="41">
        <v>1</v>
      </c>
      <c r="C10093" s="41">
        <v>3406</v>
      </c>
      <c r="D10093" s="39" t="s">
        <v>143</v>
      </c>
      <c r="E10093" s="39" t="str">
        <f t="shared" si="314"/>
        <v>OUT</v>
      </c>
      <c r="F10093">
        <f ca="1">RAND()</f>
        <v>0.66705276927502377</v>
      </c>
      <c r="G10093">
        <f t="shared" si="315"/>
        <v>10084</v>
      </c>
    </row>
    <row r="10094" spans="1:7" ht="14.4" x14ac:dyDescent="0.3">
      <c r="A10094" s="41">
        <v>1519684541</v>
      </c>
      <c r="B10094" s="41">
        <v>0</v>
      </c>
      <c r="C10094" s="41">
        <v>2900</v>
      </c>
      <c r="D10094" s="39" t="s">
        <v>141</v>
      </c>
      <c r="E10094" s="39" t="str">
        <f t="shared" si="314"/>
        <v>OUT</v>
      </c>
      <c r="F10094">
        <f ca="1">RAND()</f>
        <v>0.51926778720521571</v>
      </c>
      <c r="G10094">
        <f t="shared" si="315"/>
        <v>10085</v>
      </c>
    </row>
    <row r="10095" spans="1:7" ht="14.4" x14ac:dyDescent="0.3">
      <c r="A10095" s="41">
        <v>1512258871</v>
      </c>
      <c r="B10095" s="41">
        <v>0</v>
      </c>
      <c r="C10095" s="41">
        <v>1809</v>
      </c>
      <c r="D10095" s="39" t="s">
        <v>141</v>
      </c>
      <c r="E10095" s="39" t="str">
        <f t="shared" si="314"/>
        <v>OUT</v>
      </c>
      <c r="F10095">
        <f ca="1">RAND()</f>
        <v>0.89717569160385224</v>
      </c>
      <c r="G10095">
        <f t="shared" si="315"/>
        <v>10086</v>
      </c>
    </row>
    <row r="10096" spans="1:7" ht="14.4" x14ac:dyDescent="0.3">
      <c r="A10096" s="41">
        <v>1518139652</v>
      </c>
      <c r="B10096" s="41">
        <v>0</v>
      </c>
      <c r="C10096" s="41">
        <v>2970</v>
      </c>
      <c r="D10096" s="39" t="s">
        <v>141</v>
      </c>
      <c r="E10096" s="39" t="str">
        <f t="shared" si="314"/>
        <v>OUT</v>
      </c>
      <c r="F10096">
        <f ca="1">RAND()</f>
        <v>0.13576874209495726</v>
      </c>
      <c r="G10096">
        <f t="shared" si="315"/>
        <v>10087</v>
      </c>
    </row>
    <row r="10097" spans="1:7" ht="14.4" x14ac:dyDescent="0.3">
      <c r="A10097" s="41">
        <v>1518638498</v>
      </c>
      <c r="B10097" s="41">
        <v>1</v>
      </c>
      <c r="C10097" s="41">
        <v>1442</v>
      </c>
      <c r="D10097" s="39" t="s">
        <v>141</v>
      </c>
      <c r="E10097" s="39" t="str">
        <f t="shared" si="314"/>
        <v>OUT</v>
      </c>
      <c r="F10097">
        <f ca="1">RAND()</f>
        <v>0.56842630095605529</v>
      </c>
      <c r="G10097">
        <f t="shared" si="315"/>
        <v>10088</v>
      </c>
    </row>
    <row r="10098" spans="1:7" ht="14.4" x14ac:dyDescent="0.3">
      <c r="A10098" s="41">
        <v>1519535505</v>
      </c>
      <c r="B10098" s="41">
        <v>1</v>
      </c>
      <c r="C10098" s="41">
        <v>1089</v>
      </c>
      <c r="D10098" s="39" t="s">
        <v>141</v>
      </c>
      <c r="E10098" s="39" t="str">
        <f t="shared" si="314"/>
        <v>OUT</v>
      </c>
      <c r="F10098">
        <f ca="1">RAND()</f>
        <v>0.80990611121369294</v>
      </c>
      <c r="G10098">
        <f t="shared" si="315"/>
        <v>10089</v>
      </c>
    </row>
    <row r="10099" spans="1:7" ht="14.4" x14ac:dyDescent="0.3">
      <c r="A10099" s="41">
        <v>1519648654</v>
      </c>
      <c r="B10099" s="41">
        <v>1</v>
      </c>
      <c r="C10099" s="41">
        <v>1585</v>
      </c>
      <c r="D10099" s="39" t="s">
        <v>142</v>
      </c>
      <c r="E10099" s="39" t="str">
        <f t="shared" si="314"/>
        <v>OUT</v>
      </c>
      <c r="F10099">
        <f ca="1">RAND()</f>
        <v>6.5607916880256467E-2</v>
      </c>
      <c r="G10099">
        <f t="shared" si="315"/>
        <v>10090</v>
      </c>
    </row>
    <row r="10100" spans="1:7" ht="14.4" x14ac:dyDescent="0.3">
      <c r="A10100" s="41">
        <v>1519607829</v>
      </c>
      <c r="B10100" s="41">
        <v>1</v>
      </c>
      <c r="C10100" s="41">
        <v>364</v>
      </c>
      <c r="D10100" s="39" t="s">
        <v>140</v>
      </c>
      <c r="E10100" s="39" t="str">
        <f t="shared" si="314"/>
        <v>OUT</v>
      </c>
      <c r="F10100">
        <f ca="1">RAND()</f>
        <v>0.9405186989583596</v>
      </c>
      <c r="G10100">
        <f t="shared" si="315"/>
        <v>10091</v>
      </c>
    </row>
    <row r="10101" spans="1:7" ht="14.4" x14ac:dyDescent="0.3">
      <c r="A10101" s="41">
        <v>1513378798</v>
      </c>
      <c r="B10101" s="41">
        <v>1</v>
      </c>
      <c r="C10101" s="41">
        <v>2271</v>
      </c>
      <c r="D10101" s="39" t="s">
        <v>143</v>
      </c>
      <c r="E10101" s="39" t="str">
        <f t="shared" si="314"/>
        <v>OUT</v>
      </c>
      <c r="F10101">
        <f ca="1">RAND()</f>
        <v>6.815054989513547E-2</v>
      </c>
      <c r="G10101">
        <f t="shared" si="315"/>
        <v>10092</v>
      </c>
    </row>
    <row r="10102" spans="1:7" ht="14.4" x14ac:dyDescent="0.3">
      <c r="A10102" s="41">
        <v>1514500960</v>
      </c>
      <c r="B10102" s="41">
        <v>0</v>
      </c>
      <c r="C10102" s="41">
        <v>2617</v>
      </c>
      <c r="D10102" s="39" t="s">
        <v>142</v>
      </c>
      <c r="E10102" s="39" t="str">
        <f t="shared" si="314"/>
        <v>OUT</v>
      </c>
      <c r="F10102">
        <f ca="1">RAND()</f>
        <v>1.2949735526892603E-3</v>
      </c>
      <c r="G10102">
        <f t="shared" si="315"/>
        <v>10093</v>
      </c>
    </row>
    <row r="10103" spans="1:7" ht="14.4" x14ac:dyDescent="0.3">
      <c r="A10103" s="41">
        <v>1519108119</v>
      </c>
      <c r="B10103" s="41">
        <v>1</v>
      </c>
      <c r="C10103" s="41">
        <v>714</v>
      </c>
      <c r="D10103" s="39" t="s">
        <v>141</v>
      </c>
      <c r="E10103" s="39" t="str">
        <f t="shared" si="314"/>
        <v>OUT</v>
      </c>
      <c r="F10103">
        <f ca="1">RAND()</f>
        <v>0.28723415112159811</v>
      </c>
      <c r="G10103">
        <f t="shared" si="315"/>
        <v>10094</v>
      </c>
    </row>
    <row r="10104" spans="1:7" ht="14.4" x14ac:dyDescent="0.3">
      <c r="A10104" s="41">
        <v>1517827391</v>
      </c>
      <c r="B10104" s="41">
        <v>0</v>
      </c>
      <c r="C10104" s="41">
        <v>2476</v>
      </c>
      <c r="D10104" s="39" t="s">
        <v>141</v>
      </c>
      <c r="E10104" s="39" t="str">
        <f t="shared" si="314"/>
        <v>OUT</v>
      </c>
      <c r="F10104">
        <f ca="1">RAND()</f>
        <v>0.67319347002446639</v>
      </c>
      <c r="G10104">
        <f t="shared" si="315"/>
        <v>10095</v>
      </c>
    </row>
    <row r="10105" spans="1:7" ht="14.4" x14ac:dyDescent="0.3">
      <c r="A10105" s="41">
        <v>1517134960</v>
      </c>
      <c r="B10105" s="41">
        <v>0</v>
      </c>
      <c r="C10105" s="41">
        <v>437</v>
      </c>
      <c r="D10105" s="39" t="s">
        <v>142</v>
      </c>
      <c r="E10105" s="39" t="str">
        <f t="shared" si="314"/>
        <v>OUT</v>
      </c>
      <c r="F10105">
        <f ca="1">RAND()</f>
        <v>0.73958443570528976</v>
      </c>
      <c r="G10105">
        <f t="shared" si="315"/>
        <v>10096</v>
      </c>
    </row>
    <row r="10106" spans="1:7" ht="14.4" x14ac:dyDescent="0.3">
      <c r="A10106" s="41">
        <v>1516131060</v>
      </c>
      <c r="B10106" s="41">
        <v>0</v>
      </c>
      <c r="C10106" s="41">
        <v>1550</v>
      </c>
      <c r="D10106" s="39" t="s">
        <v>141</v>
      </c>
      <c r="E10106" s="39" t="str">
        <f t="shared" si="314"/>
        <v>OUT</v>
      </c>
      <c r="F10106">
        <f ca="1">RAND()</f>
        <v>0.69161192613712497</v>
      </c>
      <c r="G10106">
        <f t="shared" si="315"/>
        <v>10097</v>
      </c>
    </row>
    <row r="10107" spans="1:7" ht="14.4" x14ac:dyDescent="0.3">
      <c r="A10107" s="41">
        <v>1514742836</v>
      </c>
      <c r="B10107" s="41">
        <v>1</v>
      </c>
      <c r="C10107" s="41">
        <v>4014</v>
      </c>
      <c r="D10107" s="39" t="s">
        <v>142</v>
      </c>
      <c r="E10107" s="39" t="str">
        <f t="shared" si="314"/>
        <v>OUT</v>
      </c>
      <c r="F10107">
        <f ca="1">RAND()</f>
        <v>0.33991334724885425</v>
      </c>
      <c r="G10107">
        <f t="shared" si="315"/>
        <v>10098</v>
      </c>
    </row>
    <row r="10108" spans="1:7" ht="14.4" x14ac:dyDescent="0.3">
      <c r="A10108" s="41">
        <v>1519123195</v>
      </c>
      <c r="B10108" s="41">
        <v>1</v>
      </c>
      <c r="C10108" s="41">
        <v>2356</v>
      </c>
      <c r="D10108" s="39" t="s">
        <v>140</v>
      </c>
      <c r="E10108" s="39" t="str">
        <f t="shared" si="314"/>
        <v>OUT</v>
      </c>
      <c r="F10108">
        <f ca="1">RAND()</f>
        <v>0.82582305210662343</v>
      </c>
      <c r="G10108">
        <f t="shared" si="315"/>
        <v>10099</v>
      </c>
    </row>
    <row r="10109" spans="1:7" ht="14.4" x14ac:dyDescent="0.3">
      <c r="A10109" s="41">
        <v>1519794920</v>
      </c>
      <c r="B10109" s="41">
        <v>0</v>
      </c>
      <c r="C10109" s="41">
        <v>1819</v>
      </c>
      <c r="D10109" s="39" t="s">
        <v>141</v>
      </c>
      <c r="E10109" s="39" t="str">
        <f t="shared" si="314"/>
        <v>OUT</v>
      </c>
      <c r="F10109">
        <f ca="1">RAND()</f>
        <v>0.58595067330058814</v>
      </c>
      <c r="G10109">
        <f t="shared" si="315"/>
        <v>10100</v>
      </c>
    </row>
    <row r="10110" spans="1:7" ht="14.4" x14ac:dyDescent="0.3">
      <c r="A10110" s="41">
        <v>1517209807</v>
      </c>
      <c r="B10110" s="41">
        <v>1</v>
      </c>
      <c r="C10110" s="41">
        <v>2637</v>
      </c>
      <c r="D10110" s="39" t="s">
        <v>142</v>
      </c>
      <c r="E10110" s="39" t="str">
        <f t="shared" si="314"/>
        <v>OUT</v>
      </c>
      <c r="F10110">
        <f ca="1">RAND()</f>
        <v>5.1199837071448262E-2</v>
      </c>
      <c r="G10110">
        <f t="shared" si="315"/>
        <v>10101</v>
      </c>
    </row>
    <row r="10111" spans="1:7" ht="14.4" x14ac:dyDescent="0.3">
      <c r="A10111" s="41">
        <v>1518187310</v>
      </c>
      <c r="B10111" s="41">
        <v>0</v>
      </c>
      <c r="C10111" s="41">
        <v>2443</v>
      </c>
      <c r="D10111" s="39" t="s">
        <v>140</v>
      </c>
      <c r="E10111" s="39" t="str">
        <f t="shared" si="314"/>
        <v>OUT</v>
      </c>
      <c r="F10111">
        <f ca="1">RAND()</f>
        <v>0.29372847909274424</v>
      </c>
      <c r="G10111">
        <f t="shared" si="315"/>
        <v>10102</v>
      </c>
    </row>
    <row r="10112" spans="1:7" ht="14.4" x14ac:dyDescent="0.3">
      <c r="A10112" s="41">
        <v>1516216823</v>
      </c>
      <c r="B10112" s="41">
        <v>1</v>
      </c>
      <c r="C10112" s="41">
        <v>2219</v>
      </c>
      <c r="D10112" s="39" t="s">
        <v>143</v>
      </c>
      <c r="E10112" s="39" t="str">
        <f t="shared" si="314"/>
        <v>OUT</v>
      </c>
      <c r="F10112">
        <f ca="1">RAND()</f>
        <v>0.66292282303248662</v>
      </c>
      <c r="G10112">
        <f t="shared" si="315"/>
        <v>10103</v>
      </c>
    </row>
    <row r="10113" spans="1:7" ht="14.4" x14ac:dyDescent="0.3">
      <c r="A10113" s="41">
        <v>1513848685</v>
      </c>
      <c r="B10113" s="41">
        <v>1</v>
      </c>
      <c r="C10113" s="41">
        <v>1128</v>
      </c>
      <c r="D10113" s="39" t="s">
        <v>141</v>
      </c>
      <c r="E10113" s="39" t="str">
        <f t="shared" si="314"/>
        <v>OUT</v>
      </c>
      <c r="F10113">
        <f ca="1">RAND()</f>
        <v>0.49613065527147115</v>
      </c>
      <c r="G10113">
        <f t="shared" si="315"/>
        <v>10104</v>
      </c>
    </row>
    <row r="10114" spans="1:7" ht="14.4" x14ac:dyDescent="0.3">
      <c r="A10114" s="41">
        <v>1512027801</v>
      </c>
      <c r="B10114" s="41">
        <v>0</v>
      </c>
      <c r="C10114" s="41">
        <v>2053</v>
      </c>
      <c r="D10114" s="39" t="s">
        <v>141</v>
      </c>
      <c r="E10114" s="39" t="str">
        <f t="shared" si="314"/>
        <v>OUT</v>
      </c>
      <c r="F10114">
        <f ca="1">RAND()</f>
        <v>0.77376224527638915</v>
      </c>
      <c r="G10114">
        <f t="shared" si="315"/>
        <v>10105</v>
      </c>
    </row>
    <row r="10115" spans="1:7" ht="14.4" x14ac:dyDescent="0.3">
      <c r="A10115" s="41">
        <v>1518241102</v>
      </c>
      <c r="B10115" s="41">
        <v>0</v>
      </c>
      <c r="C10115" s="41">
        <v>2949</v>
      </c>
      <c r="D10115" s="39" t="s">
        <v>141</v>
      </c>
      <c r="E10115" s="39" t="str">
        <f t="shared" si="314"/>
        <v>OUT</v>
      </c>
      <c r="F10115">
        <f ca="1">RAND()</f>
        <v>0.38181741696382721</v>
      </c>
      <c r="G10115">
        <f t="shared" si="315"/>
        <v>10106</v>
      </c>
    </row>
    <row r="10116" spans="1:7" ht="14.4" x14ac:dyDescent="0.3">
      <c r="A10116" s="41">
        <v>1519054974</v>
      </c>
      <c r="B10116" s="41">
        <v>1</v>
      </c>
      <c r="C10116" s="41">
        <v>3693</v>
      </c>
      <c r="D10116" s="39" t="s">
        <v>142</v>
      </c>
      <c r="E10116" s="39" t="str">
        <f t="shared" si="314"/>
        <v>OUT</v>
      </c>
      <c r="F10116">
        <f ca="1">RAND()</f>
        <v>0.52887050622649501</v>
      </c>
      <c r="G10116">
        <f t="shared" si="315"/>
        <v>10107</v>
      </c>
    </row>
    <row r="10117" spans="1:7" ht="14.4" x14ac:dyDescent="0.3">
      <c r="A10117" s="41">
        <v>1514245143</v>
      </c>
      <c r="B10117" s="41">
        <v>1</v>
      </c>
      <c r="C10117" s="41">
        <v>977</v>
      </c>
      <c r="D10117" s="39" t="s">
        <v>140</v>
      </c>
      <c r="E10117" s="39" t="str">
        <f t="shared" si="314"/>
        <v>OUT</v>
      </c>
      <c r="F10117">
        <f ca="1">RAND()</f>
        <v>0.21820553189219716</v>
      </c>
      <c r="G10117">
        <f t="shared" si="315"/>
        <v>10108</v>
      </c>
    </row>
    <row r="10118" spans="1:7" ht="14.4" x14ac:dyDescent="0.3">
      <c r="A10118" s="41">
        <v>1519631777</v>
      </c>
      <c r="B10118" s="41">
        <v>1</v>
      </c>
      <c r="C10118" s="41">
        <v>1021</v>
      </c>
      <c r="D10118" s="39" t="s">
        <v>140</v>
      </c>
      <c r="E10118" s="39" t="str">
        <f t="shared" si="314"/>
        <v>OUT</v>
      </c>
      <c r="F10118">
        <f ca="1">RAND()</f>
        <v>0.64202352033489996</v>
      </c>
      <c r="G10118">
        <f t="shared" si="315"/>
        <v>10109</v>
      </c>
    </row>
    <row r="10119" spans="1:7" ht="14.4" x14ac:dyDescent="0.3">
      <c r="A10119" s="41">
        <v>1517482286</v>
      </c>
      <c r="B10119" s="41">
        <v>1</v>
      </c>
      <c r="C10119" s="41">
        <v>1301</v>
      </c>
      <c r="D10119" s="39" t="s">
        <v>141</v>
      </c>
      <c r="E10119" s="39" t="str">
        <f t="shared" si="314"/>
        <v>OUT</v>
      </c>
      <c r="F10119">
        <f ca="1">RAND()</f>
        <v>0.87569247679589524</v>
      </c>
      <c r="G10119">
        <f t="shared" si="315"/>
        <v>10110</v>
      </c>
    </row>
    <row r="10120" spans="1:7" ht="14.4" x14ac:dyDescent="0.3">
      <c r="A10120" s="41">
        <v>1512923467</v>
      </c>
      <c r="B10120" s="41">
        <v>1</v>
      </c>
      <c r="C10120" s="41">
        <v>1747</v>
      </c>
      <c r="D10120" s="39" t="s">
        <v>141</v>
      </c>
      <c r="E10120" s="39" t="str">
        <f t="shared" si="314"/>
        <v>OUT</v>
      </c>
      <c r="F10120">
        <f ca="1">RAND()</f>
        <v>0.97150783602441282</v>
      </c>
      <c r="G10120">
        <f t="shared" si="315"/>
        <v>10111</v>
      </c>
    </row>
    <row r="10121" spans="1:7" ht="14.4" x14ac:dyDescent="0.3">
      <c r="A10121" s="41">
        <v>1514911136</v>
      </c>
      <c r="B10121" s="41">
        <v>1</v>
      </c>
      <c r="C10121" s="41">
        <v>1383</v>
      </c>
      <c r="D10121" s="39" t="s">
        <v>140</v>
      </c>
      <c r="E10121" s="39" t="str">
        <f t="shared" si="314"/>
        <v>OUT</v>
      </c>
      <c r="F10121">
        <f ca="1">RAND()</f>
        <v>0.56292913044552306</v>
      </c>
      <c r="G10121">
        <f t="shared" si="315"/>
        <v>10112</v>
      </c>
    </row>
    <row r="10122" spans="1:7" ht="14.4" x14ac:dyDescent="0.3">
      <c r="A10122" s="41">
        <v>1518247872</v>
      </c>
      <c r="B10122" s="41">
        <v>0</v>
      </c>
      <c r="C10122" s="41">
        <v>208</v>
      </c>
      <c r="D10122" s="39" t="s">
        <v>142</v>
      </c>
      <c r="E10122" s="39" t="str">
        <f t="shared" si="314"/>
        <v>OUT</v>
      </c>
      <c r="F10122">
        <f ca="1">RAND()</f>
        <v>0.14590958590245595</v>
      </c>
      <c r="G10122">
        <f t="shared" si="315"/>
        <v>10113</v>
      </c>
    </row>
    <row r="10123" spans="1:7" ht="14.4" x14ac:dyDescent="0.3">
      <c r="A10123" s="41">
        <v>1512944632</v>
      </c>
      <c r="B10123" s="41">
        <v>0</v>
      </c>
      <c r="C10123" s="41">
        <v>2884</v>
      </c>
      <c r="D10123" s="39" t="s">
        <v>142</v>
      </c>
      <c r="E10123" s="39" t="str">
        <f t="shared" ref="E10123:E10186" si="316">IF(G10123&lt;=3000,"TEST",IF(G10123&lt;=6000,"CONTROL","OUT"))</f>
        <v>OUT</v>
      </c>
      <c r="F10123">
        <f ca="1">RAND()</f>
        <v>0.76131570855465902</v>
      </c>
      <c r="G10123">
        <f t="shared" ref="G10123:G10186" si="317">ROW()-9</f>
        <v>10114</v>
      </c>
    </row>
    <row r="10124" spans="1:7" ht="14.4" x14ac:dyDescent="0.3">
      <c r="A10124" s="41">
        <v>1511731507</v>
      </c>
      <c r="B10124" s="41">
        <v>1</v>
      </c>
      <c r="C10124" s="41">
        <v>1044</v>
      </c>
      <c r="D10124" s="39" t="s">
        <v>143</v>
      </c>
      <c r="E10124" s="39" t="str">
        <f t="shared" si="316"/>
        <v>OUT</v>
      </c>
      <c r="F10124">
        <f ca="1">RAND()</f>
        <v>0.27331417542672098</v>
      </c>
      <c r="G10124">
        <f t="shared" si="317"/>
        <v>10115</v>
      </c>
    </row>
    <row r="10125" spans="1:7" ht="14.4" x14ac:dyDescent="0.3">
      <c r="A10125" s="41">
        <v>1519527926</v>
      </c>
      <c r="B10125" s="41">
        <v>1</v>
      </c>
      <c r="C10125" s="41">
        <v>1806</v>
      </c>
      <c r="D10125" s="39" t="s">
        <v>142</v>
      </c>
      <c r="E10125" s="39" t="str">
        <f t="shared" si="316"/>
        <v>OUT</v>
      </c>
      <c r="F10125">
        <f ca="1">RAND()</f>
        <v>0.56584012554068464</v>
      </c>
      <c r="G10125">
        <f t="shared" si="317"/>
        <v>10116</v>
      </c>
    </row>
    <row r="10126" spans="1:7" ht="14.4" x14ac:dyDescent="0.3">
      <c r="A10126" s="41">
        <v>1517788543</v>
      </c>
      <c r="B10126" s="41">
        <v>1</v>
      </c>
      <c r="C10126" s="41">
        <v>3626</v>
      </c>
      <c r="D10126" s="39" t="s">
        <v>142</v>
      </c>
      <c r="E10126" s="39" t="str">
        <f t="shared" si="316"/>
        <v>OUT</v>
      </c>
      <c r="F10126">
        <f ca="1">RAND()</f>
        <v>0.70834761468393714</v>
      </c>
      <c r="G10126">
        <f t="shared" si="317"/>
        <v>10117</v>
      </c>
    </row>
    <row r="10127" spans="1:7" ht="14.4" x14ac:dyDescent="0.3">
      <c r="A10127" s="41">
        <v>1517226371</v>
      </c>
      <c r="B10127" s="41">
        <v>0</v>
      </c>
      <c r="C10127" s="41">
        <v>2572</v>
      </c>
      <c r="D10127" s="39" t="s">
        <v>140</v>
      </c>
      <c r="E10127" s="39" t="str">
        <f t="shared" si="316"/>
        <v>OUT</v>
      </c>
      <c r="F10127">
        <f ca="1">RAND()</f>
        <v>4.6967109351582881E-2</v>
      </c>
      <c r="G10127">
        <f t="shared" si="317"/>
        <v>10118</v>
      </c>
    </row>
    <row r="10128" spans="1:7" ht="14.4" x14ac:dyDescent="0.3">
      <c r="A10128" s="41">
        <v>1518114221</v>
      </c>
      <c r="B10128" s="41">
        <v>0</v>
      </c>
      <c r="C10128" s="41">
        <v>1030</v>
      </c>
      <c r="D10128" s="39" t="s">
        <v>142</v>
      </c>
      <c r="E10128" s="39" t="str">
        <f t="shared" si="316"/>
        <v>OUT</v>
      </c>
      <c r="F10128">
        <f ca="1">RAND()</f>
        <v>0.72482128293236958</v>
      </c>
      <c r="G10128">
        <f t="shared" si="317"/>
        <v>10119</v>
      </c>
    </row>
    <row r="10129" spans="1:7" ht="14.4" x14ac:dyDescent="0.3">
      <c r="A10129" s="41">
        <v>1511570649</v>
      </c>
      <c r="B10129" s="41">
        <v>1</v>
      </c>
      <c r="C10129" s="41">
        <v>1728</v>
      </c>
      <c r="D10129" s="39" t="s">
        <v>141</v>
      </c>
      <c r="E10129" s="39" t="str">
        <f t="shared" si="316"/>
        <v>OUT</v>
      </c>
      <c r="F10129">
        <f ca="1">RAND()</f>
        <v>0.80399010837353069</v>
      </c>
      <c r="G10129">
        <f t="shared" si="317"/>
        <v>10120</v>
      </c>
    </row>
    <row r="10130" spans="1:7" ht="14.4" x14ac:dyDescent="0.3">
      <c r="A10130" s="41">
        <v>1516292741</v>
      </c>
      <c r="B10130" s="41">
        <v>0</v>
      </c>
      <c r="C10130" s="41">
        <v>2653</v>
      </c>
      <c r="D10130" s="39" t="s">
        <v>142</v>
      </c>
      <c r="E10130" s="39" t="str">
        <f t="shared" si="316"/>
        <v>OUT</v>
      </c>
      <c r="F10130">
        <f ca="1">RAND()</f>
        <v>0.84655075133522129</v>
      </c>
      <c r="G10130">
        <f t="shared" si="317"/>
        <v>10121</v>
      </c>
    </row>
    <row r="10131" spans="1:7" ht="14.4" x14ac:dyDescent="0.3">
      <c r="A10131" s="41">
        <v>1517548951</v>
      </c>
      <c r="B10131" s="41">
        <v>0</v>
      </c>
      <c r="C10131" s="41">
        <v>1876</v>
      </c>
      <c r="D10131" s="39" t="s">
        <v>140</v>
      </c>
      <c r="E10131" s="39" t="str">
        <f t="shared" si="316"/>
        <v>OUT</v>
      </c>
      <c r="F10131">
        <f ca="1">RAND()</f>
        <v>0.28434923462710082</v>
      </c>
      <c r="G10131">
        <f t="shared" si="317"/>
        <v>10122</v>
      </c>
    </row>
    <row r="10132" spans="1:7" ht="14.4" x14ac:dyDescent="0.3">
      <c r="A10132" s="41">
        <v>1513557524</v>
      </c>
      <c r="B10132" s="41">
        <v>1</v>
      </c>
      <c r="C10132" s="41">
        <v>753</v>
      </c>
      <c r="D10132" s="39" t="s">
        <v>140</v>
      </c>
      <c r="E10132" s="39" t="str">
        <f t="shared" si="316"/>
        <v>OUT</v>
      </c>
      <c r="F10132">
        <f ca="1">RAND()</f>
        <v>0.11952515265230512</v>
      </c>
      <c r="G10132">
        <f t="shared" si="317"/>
        <v>10123</v>
      </c>
    </row>
    <row r="10133" spans="1:7" ht="14.4" x14ac:dyDescent="0.3">
      <c r="A10133" s="41">
        <v>1517355078</v>
      </c>
      <c r="B10133" s="41">
        <v>1</v>
      </c>
      <c r="C10133" s="41">
        <v>1751</v>
      </c>
      <c r="D10133" s="39" t="s">
        <v>140</v>
      </c>
      <c r="E10133" s="39" t="str">
        <f t="shared" si="316"/>
        <v>OUT</v>
      </c>
      <c r="F10133">
        <f ca="1">RAND()</f>
        <v>0.33998264066367501</v>
      </c>
      <c r="G10133">
        <f t="shared" si="317"/>
        <v>10124</v>
      </c>
    </row>
    <row r="10134" spans="1:7" ht="14.4" x14ac:dyDescent="0.3">
      <c r="A10134" s="41">
        <v>1518459926</v>
      </c>
      <c r="B10134" s="41">
        <v>1</v>
      </c>
      <c r="C10134" s="41">
        <v>3286</v>
      </c>
      <c r="D10134" s="39" t="s">
        <v>143</v>
      </c>
      <c r="E10134" s="39" t="str">
        <f t="shared" si="316"/>
        <v>OUT</v>
      </c>
      <c r="F10134">
        <f ca="1">RAND()</f>
        <v>0.6042683608761199</v>
      </c>
      <c r="G10134">
        <f t="shared" si="317"/>
        <v>10125</v>
      </c>
    </row>
    <row r="10135" spans="1:7" ht="14.4" x14ac:dyDescent="0.3">
      <c r="A10135" s="41">
        <v>1518217672</v>
      </c>
      <c r="B10135" s="41">
        <v>0</v>
      </c>
      <c r="C10135" s="41">
        <v>1953</v>
      </c>
      <c r="D10135" s="39" t="s">
        <v>140</v>
      </c>
      <c r="E10135" s="39" t="str">
        <f t="shared" si="316"/>
        <v>OUT</v>
      </c>
      <c r="F10135">
        <f ca="1">RAND()</f>
        <v>0.27283617802354787</v>
      </c>
      <c r="G10135">
        <f t="shared" si="317"/>
        <v>10126</v>
      </c>
    </row>
    <row r="10136" spans="1:7" ht="14.4" x14ac:dyDescent="0.3">
      <c r="A10136" s="41">
        <v>1518721957</v>
      </c>
      <c r="B10136" s="41">
        <v>1</v>
      </c>
      <c r="C10136" s="41">
        <v>1261</v>
      </c>
      <c r="D10136" s="39" t="s">
        <v>141</v>
      </c>
      <c r="E10136" s="39" t="str">
        <f t="shared" si="316"/>
        <v>OUT</v>
      </c>
      <c r="F10136">
        <f ca="1">RAND()</f>
        <v>0.78525182450926612</v>
      </c>
      <c r="G10136">
        <f t="shared" si="317"/>
        <v>10127</v>
      </c>
    </row>
    <row r="10137" spans="1:7" ht="14.4" x14ac:dyDescent="0.3">
      <c r="A10137" s="41">
        <v>1518855850</v>
      </c>
      <c r="B10137" s="41">
        <v>0</v>
      </c>
      <c r="C10137" s="41">
        <v>2468</v>
      </c>
      <c r="D10137" s="39" t="s">
        <v>142</v>
      </c>
      <c r="E10137" s="39" t="str">
        <f t="shared" si="316"/>
        <v>OUT</v>
      </c>
      <c r="F10137">
        <f ca="1">RAND()</f>
        <v>0.65486564882621456</v>
      </c>
      <c r="G10137">
        <f t="shared" si="317"/>
        <v>10128</v>
      </c>
    </row>
    <row r="10138" spans="1:7" ht="14.4" x14ac:dyDescent="0.3">
      <c r="A10138" s="41">
        <v>1513671197</v>
      </c>
      <c r="B10138" s="41">
        <v>1</v>
      </c>
      <c r="C10138" s="41">
        <v>3569</v>
      </c>
      <c r="D10138" s="39" t="s">
        <v>140</v>
      </c>
      <c r="E10138" s="39" t="str">
        <f t="shared" si="316"/>
        <v>OUT</v>
      </c>
      <c r="F10138">
        <f ca="1">RAND()</f>
        <v>0.36864432802262803</v>
      </c>
      <c r="G10138">
        <f t="shared" si="317"/>
        <v>10129</v>
      </c>
    </row>
    <row r="10139" spans="1:7" ht="14.4" x14ac:dyDescent="0.3">
      <c r="A10139" s="41">
        <v>1513362125</v>
      </c>
      <c r="B10139" s="41">
        <v>1</v>
      </c>
      <c r="C10139" s="41">
        <v>1212</v>
      </c>
      <c r="D10139" s="39" t="s">
        <v>140</v>
      </c>
      <c r="E10139" s="39" t="str">
        <f t="shared" si="316"/>
        <v>OUT</v>
      </c>
      <c r="F10139">
        <f ca="1">RAND()</f>
        <v>0.41219654738989009</v>
      </c>
      <c r="G10139">
        <f t="shared" si="317"/>
        <v>10130</v>
      </c>
    </row>
    <row r="10140" spans="1:7" ht="14.4" x14ac:dyDescent="0.3">
      <c r="A10140" s="41">
        <v>1511625696</v>
      </c>
      <c r="B10140" s="41">
        <v>1</v>
      </c>
      <c r="C10140" s="41">
        <v>489</v>
      </c>
      <c r="D10140" s="39" t="s">
        <v>142</v>
      </c>
      <c r="E10140" s="39" t="str">
        <f t="shared" si="316"/>
        <v>OUT</v>
      </c>
      <c r="F10140">
        <f ca="1">RAND()</f>
        <v>0.75999720530899395</v>
      </c>
      <c r="G10140">
        <f t="shared" si="317"/>
        <v>10131</v>
      </c>
    </row>
    <row r="10141" spans="1:7" ht="14.4" x14ac:dyDescent="0.3">
      <c r="A10141" s="41">
        <v>1513366552</v>
      </c>
      <c r="B10141" s="41">
        <v>0</v>
      </c>
      <c r="C10141" s="41">
        <v>1747</v>
      </c>
      <c r="D10141" s="39" t="s">
        <v>140</v>
      </c>
      <c r="E10141" s="39" t="str">
        <f t="shared" si="316"/>
        <v>OUT</v>
      </c>
      <c r="F10141">
        <f ca="1">RAND()</f>
        <v>0.60188681380125808</v>
      </c>
      <c r="G10141">
        <f t="shared" si="317"/>
        <v>10132</v>
      </c>
    </row>
    <row r="10142" spans="1:7" ht="14.4" x14ac:dyDescent="0.3">
      <c r="A10142" s="41">
        <v>1511701443</v>
      </c>
      <c r="B10142" s="41">
        <v>1</v>
      </c>
      <c r="C10142" s="41">
        <v>902</v>
      </c>
      <c r="D10142" s="39" t="s">
        <v>140</v>
      </c>
      <c r="E10142" s="39" t="str">
        <f t="shared" si="316"/>
        <v>OUT</v>
      </c>
      <c r="F10142">
        <f ca="1">RAND()</f>
        <v>0.10790120266370107</v>
      </c>
      <c r="G10142">
        <f t="shared" si="317"/>
        <v>10133</v>
      </c>
    </row>
    <row r="10143" spans="1:7" ht="14.4" x14ac:dyDescent="0.3">
      <c r="A10143" s="41">
        <v>1516879313</v>
      </c>
      <c r="B10143" s="41">
        <v>1</v>
      </c>
      <c r="C10143" s="41">
        <v>1118</v>
      </c>
      <c r="D10143" s="39" t="s">
        <v>142</v>
      </c>
      <c r="E10143" s="39" t="str">
        <f t="shared" si="316"/>
        <v>OUT</v>
      </c>
      <c r="F10143">
        <f ca="1">RAND()</f>
        <v>0.61850923743528519</v>
      </c>
      <c r="G10143">
        <f t="shared" si="317"/>
        <v>10134</v>
      </c>
    </row>
    <row r="10144" spans="1:7" ht="14.4" x14ac:dyDescent="0.3">
      <c r="A10144" s="41">
        <v>1515989206</v>
      </c>
      <c r="B10144" s="41">
        <v>1</v>
      </c>
      <c r="C10144" s="41">
        <v>3381</v>
      </c>
      <c r="D10144" s="39" t="s">
        <v>141</v>
      </c>
      <c r="E10144" s="39" t="str">
        <f t="shared" si="316"/>
        <v>OUT</v>
      </c>
      <c r="F10144">
        <f ca="1">RAND()</f>
        <v>0.73782818913485237</v>
      </c>
      <c r="G10144">
        <f t="shared" si="317"/>
        <v>10135</v>
      </c>
    </row>
    <row r="10145" spans="1:7" ht="14.4" x14ac:dyDescent="0.3">
      <c r="A10145" s="41">
        <v>1512201933</v>
      </c>
      <c r="B10145" s="41">
        <v>1</v>
      </c>
      <c r="C10145" s="41">
        <v>5281</v>
      </c>
      <c r="D10145" s="39" t="s">
        <v>143</v>
      </c>
      <c r="E10145" s="39" t="str">
        <f t="shared" si="316"/>
        <v>OUT</v>
      </c>
      <c r="F10145">
        <f ca="1">RAND()</f>
        <v>0.2650900587584385</v>
      </c>
      <c r="G10145">
        <f t="shared" si="317"/>
        <v>10136</v>
      </c>
    </row>
    <row r="10146" spans="1:7" ht="14.4" x14ac:dyDescent="0.3">
      <c r="A10146" s="41">
        <v>1513065083</v>
      </c>
      <c r="B10146" s="41">
        <v>1</v>
      </c>
      <c r="C10146" s="41">
        <v>62</v>
      </c>
      <c r="D10146" s="39" t="s">
        <v>142</v>
      </c>
      <c r="E10146" s="39" t="str">
        <f t="shared" si="316"/>
        <v>OUT</v>
      </c>
      <c r="F10146">
        <f ca="1">RAND()</f>
        <v>0.44252840486401179</v>
      </c>
      <c r="G10146">
        <f t="shared" si="317"/>
        <v>10137</v>
      </c>
    </row>
    <row r="10147" spans="1:7" ht="14.4" x14ac:dyDescent="0.3">
      <c r="A10147" s="41">
        <v>1516006247</v>
      </c>
      <c r="B10147" s="41">
        <v>1</v>
      </c>
      <c r="C10147" s="41">
        <v>1439</v>
      </c>
      <c r="D10147" s="39" t="s">
        <v>141</v>
      </c>
      <c r="E10147" s="39" t="str">
        <f t="shared" si="316"/>
        <v>OUT</v>
      </c>
      <c r="F10147">
        <f ca="1">RAND()</f>
        <v>8.7144930900600048E-2</v>
      </c>
      <c r="G10147">
        <f t="shared" si="317"/>
        <v>10138</v>
      </c>
    </row>
    <row r="10148" spans="1:7" ht="14.4" x14ac:dyDescent="0.3">
      <c r="A10148" s="41">
        <v>1518861074</v>
      </c>
      <c r="B10148" s="41">
        <v>1</v>
      </c>
      <c r="C10148" s="41">
        <v>2577</v>
      </c>
      <c r="D10148" s="39" t="s">
        <v>140</v>
      </c>
      <c r="E10148" s="39" t="str">
        <f t="shared" si="316"/>
        <v>OUT</v>
      </c>
      <c r="F10148">
        <f ca="1">RAND()</f>
        <v>0.50550297268067179</v>
      </c>
      <c r="G10148">
        <f t="shared" si="317"/>
        <v>10139</v>
      </c>
    </row>
    <row r="10149" spans="1:7" ht="14.4" x14ac:dyDescent="0.3">
      <c r="A10149" s="41">
        <v>1515151465</v>
      </c>
      <c r="B10149" s="41">
        <v>1</v>
      </c>
      <c r="C10149" s="41">
        <v>2550</v>
      </c>
      <c r="D10149" s="39" t="s">
        <v>141</v>
      </c>
      <c r="E10149" s="39" t="str">
        <f t="shared" si="316"/>
        <v>OUT</v>
      </c>
      <c r="F10149">
        <f ca="1">RAND()</f>
        <v>0.31486550059969687</v>
      </c>
      <c r="G10149">
        <f t="shared" si="317"/>
        <v>10140</v>
      </c>
    </row>
    <row r="10150" spans="1:7" ht="14.4" x14ac:dyDescent="0.3">
      <c r="A10150" s="41">
        <v>1518338046</v>
      </c>
      <c r="B10150" s="41">
        <v>1</v>
      </c>
      <c r="C10150" s="41">
        <v>1825</v>
      </c>
      <c r="D10150" s="39" t="s">
        <v>142</v>
      </c>
      <c r="E10150" s="39" t="str">
        <f t="shared" si="316"/>
        <v>OUT</v>
      </c>
      <c r="F10150">
        <f ca="1">RAND()</f>
        <v>0.79859733247129228</v>
      </c>
      <c r="G10150">
        <f t="shared" si="317"/>
        <v>10141</v>
      </c>
    </row>
    <row r="10151" spans="1:7" ht="14.4" x14ac:dyDescent="0.3">
      <c r="A10151" s="41">
        <v>1512424404</v>
      </c>
      <c r="B10151" s="41">
        <v>1</v>
      </c>
      <c r="C10151" s="41">
        <v>1133</v>
      </c>
      <c r="D10151" s="39" t="s">
        <v>141</v>
      </c>
      <c r="E10151" s="39" t="str">
        <f t="shared" si="316"/>
        <v>OUT</v>
      </c>
      <c r="F10151">
        <f ca="1">RAND()</f>
        <v>0.52236430021952185</v>
      </c>
      <c r="G10151">
        <f t="shared" si="317"/>
        <v>10142</v>
      </c>
    </row>
    <row r="10152" spans="1:7" ht="14.4" x14ac:dyDescent="0.3">
      <c r="A10152" s="41">
        <v>1513392852</v>
      </c>
      <c r="B10152" s="41">
        <v>0</v>
      </c>
      <c r="C10152" s="41">
        <v>683</v>
      </c>
      <c r="D10152" s="39" t="s">
        <v>143</v>
      </c>
      <c r="E10152" s="39" t="str">
        <f t="shared" si="316"/>
        <v>OUT</v>
      </c>
      <c r="F10152">
        <f ca="1">RAND()</f>
        <v>0.21616805910639925</v>
      </c>
      <c r="G10152">
        <f t="shared" si="317"/>
        <v>10143</v>
      </c>
    </row>
    <row r="10153" spans="1:7" ht="14.4" x14ac:dyDescent="0.3">
      <c r="A10153" s="41">
        <v>1518865012</v>
      </c>
      <c r="B10153" s="41">
        <v>0</v>
      </c>
      <c r="C10153" s="41">
        <v>492</v>
      </c>
      <c r="D10153" s="39" t="s">
        <v>143</v>
      </c>
      <c r="E10153" s="39" t="str">
        <f t="shared" si="316"/>
        <v>OUT</v>
      </c>
      <c r="F10153">
        <f ca="1">RAND()</f>
        <v>0.78509063496972353</v>
      </c>
      <c r="G10153">
        <f t="shared" si="317"/>
        <v>10144</v>
      </c>
    </row>
    <row r="10154" spans="1:7" ht="14.4" x14ac:dyDescent="0.3">
      <c r="A10154" s="41">
        <v>1517670155</v>
      </c>
      <c r="B10154" s="41">
        <v>1</v>
      </c>
      <c r="C10154" s="41">
        <v>1721</v>
      </c>
      <c r="D10154" s="39" t="s">
        <v>140</v>
      </c>
      <c r="E10154" s="39" t="str">
        <f t="shared" si="316"/>
        <v>OUT</v>
      </c>
      <c r="F10154">
        <f ca="1">RAND()</f>
        <v>0.86958606625471113</v>
      </c>
      <c r="G10154">
        <f t="shared" si="317"/>
        <v>10145</v>
      </c>
    </row>
    <row r="10155" spans="1:7" ht="14.4" x14ac:dyDescent="0.3">
      <c r="A10155" s="41">
        <v>1514661641</v>
      </c>
      <c r="B10155" s="41">
        <v>0</v>
      </c>
      <c r="C10155" s="41">
        <v>2328</v>
      </c>
      <c r="D10155" s="39" t="s">
        <v>141</v>
      </c>
      <c r="E10155" s="39" t="str">
        <f t="shared" si="316"/>
        <v>OUT</v>
      </c>
      <c r="F10155">
        <f ca="1">RAND()</f>
        <v>4.9324584010028372E-2</v>
      </c>
      <c r="G10155">
        <f t="shared" si="317"/>
        <v>10146</v>
      </c>
    </row>
    <row r="10156" spans="1:7" ht="14.4" x14ac:dyDescent="0.3">
      <c r="A10156" s="41">
        <v>1516329448</v>
      </c>
      <c r="B10156" s="41">
        <v>1</v>
      </c>
      <c r="C10156" s="41">
        <v>1574</v>
      </c>
      <c r="D10156" s="39" t="s">
        <v>140</v>
      </c>
      <c r="E10156" s="39" t="str">
        <f t="shared" si="316"/>
        <v>OUT</v>
      </c>
      <c r="F10156">
        <f ca="1">RAND()</f>
        <v>0.26541917254449965</v>
      </c>
      <c r="G10156">
        <f t="shared" si="317"/>
        <v>10147</v>
      </c>
    </row>
    <row r="10157" spans="1:7" ht="14.4" x14ac:dyDescent="0.3">
      <c r="A10157" s="41">
        <v>1519702408</v>
      </c>
      <c r="B10157" s="41">
        <v>1</v>
      </c>
      <c r="C10157" s="41">
        <v>1216</v>
      </c>
      <c r="D10157" s="39" t="s">
        <v>142</v>
      </c>
      <c r="E10157" s="39" t="str">
        <f t="shared" si="316"/>
        <v>OUT</v>
      </c>
      <c r="F10157">
        <f ca="1">RAND()</f>
        <v>8.3858504305522219E-2</v>
      </c>
      <c r="G10157">
        <f t="shared" si="317"/>
        <v>10148</v>
      </c>
    </row>
    <row r="10158" spans="1:7" ht="14.4" x14ac:dyDescent="0.3">
      <c r="A10158" s="41">
        <v>1519576736</v>
      </c>
      <c r="B10158" s="41">
        <v>1</v>
      </c>
      <c r="C10158" s="41">
        <v>74</v>
      </c>
      <c r="D10158" s="39" t="s">
        <v>140</v>
      </c>
      <c r="E10158" s="39" t="str">
        <f t="shared" si="316"/>
        <v>OUT</v>
      </c>
      <c r="F10158">
        <f ca="1">RAND()</f>
        <v>0.63843024370281298</v>
      </c>
      <c r="G10158">
        <f t="shared" si="317"/>
        <v>10149</v>
      </c>
    </row>
    <row r="10159" spans="1:7" ht="14.4" x14ac:dyDescent="0.3">
      <c r="A10159" s="41">
        <v>1517743551</v>
      </c>
      <c r="B10159" s="41">
        <v>0</v>
      </c>
      <c r="C10159" s="41">
        <v>1900</v>
      </c>
      <c r="D10159" s="39" t="s">
        <v>140</v>
      </c>
      <c r="E10159" s="39" t="str">
        <f t="shared" si="316"/>
        <v>OUT</v>
      </c>
      <c r="F10159">
        <f ca="1">RAND()</f>
        <v>0.46884113986171794</v>
      </c>
      <c r="G10159">
        <f t="shared" si="317"/>
        <v>10150</v>
      </c>
    </row>
    <row r="10160" spans="1:7" ht="14.4" x14ac:dyDescent="0.3">
      <c r="A10160" s="41">
        <v>1515831649</v>
      </c>
      <c r="B10160" s="41">
        <v>1</v>
      </c>
      <c r="C10160" s="41">
        <v>1124</v>
      </c>
      <c r="D10160" s="39" t="s">
        <v>142</v>
      </c>
      <c r="E10160" s="39" t="str">
        <f t="shared" si="316"/>
        <v>OUT</v>
      </c>
      <c r="F10160">
        <f ca="1">RAND()</f>
        <v>0.87782046263931668</v>
      </c>
      <c r="G10160">
        <f t="shared" si="317"/>
        <v>10151</v>
      </c>
    </row>
    <row r="10161" spans="1:7" ht="14.4" x14ac:dyDescent="0.3">
      <c r="A10161" s="41">
        <v>1517164662</v>
      </c>
      <c r="B10161" s="41">
        <v>0</v>
      </c>
      <c r="C10161" s="41">
        <v>3246</v>
      </c>
      <c r="D10161" s="39" t="s">
        <v>142</v>
      </c>
      <c r="E10161" s="39" t="str">
        <f t="shared" si="316"/>
        <v>OUT</v>
      </c>
      <c r="F10161">
        <f ca="1">RAND()</f>
        <v>0.95850481153962708</v>
      </c>
      <c r="G10161">
        <f t="shared" si="317"/>
        <v>10152</v>
      </c>
    </row>
    <row r="10162" spans="1:7" ht="14.4" x14ac:dyDescent="0.3">
      <c r="A10162" s="41">
        <v>1518950167</v>
      </c>
      <c r="B10162" s="41">
        <v>1</v>
      </c>
      <c r="C10162" s="41">
        <v>2005</v>
      </c>
      <c r="D10162" s="39" t="s">
        <v>141</v>
      </c>
      <c r="E10162" s="39" t="str">
        <f t="shared" si="316"/>
        <v>OUT</v>
      </c>
      <c r="F10162">
        <f ca="1">RAND()</f>
        <v>0.34107484896786511</v>
      </c>
      <c r="G10162">
        <f t="shared" si="317"/>
        <v>10153</v>
      </c>
    </row>
    <row r="10163" spans="1:7" ht="14.4" x14ac:dyDescent="0.3">
      <c r="A10163" s="41">
        <v>1514576790</v>
      </c>
      <c r="B10163" s="41">
        <v>0</v>
      </c>
      <c r="C10163" s="41">
        <v>749</v>
      </c>
      <c r="D10163" s="39" t="s">
        <v>142</v>
      </c>
      <c r="E10163" s="39" t="str">
        <f t="shared" si="316"/>
        <v>OUT</v>
      </c>
      <c r="F10163">
        <f ca="1">RAND()</f>
        <v>0.72766863095127821</v>
      </c>
      <c r="G10163">
        <f t="shared" si="317"/>
        <v>10154</v>
      </c>
    </row>
    <row r="10164" spans="1:7" ht="14.4" x14ac:dyDescent="0.3">
      <c r="A10164" s="41">
        <v>1512112458</v>
      </c>
      <c r="B10164" s="41">
        <v>1</v>
      </c>
      <c r="C10164" s="41">
        <v>2218</v>
      </c>
      <c r="D10164" s="39" t="s">
        <v>142</v>
      </c>
      <c r="E10164" s="39" t="str">
        <f t="shared" si="316"/>
        <v>OUT</v>
      </c>
      <c r="F10164">
        <f ca="1">RAND()</f>
        <v>0.29711698599310954</v>
      </c>
      <c r="G10164">
        <f t="shared" si="317"/>
        <v>10155</v>
      </c>
    </row>
    <row r="10165" spans="1:7" ht="14.4" x14ac:dyDescent="0.3">
      <c r="A10165" s="41">
        <v>1511496892</v>
      </c>
      <c r="B10165" s="41">
        <v>0</v>
      </c>
      <c r="C10165" s="41">
        <v>1363</v>
      </c>
      <c r="D10165" s="39" t="s">
        <v>142</v>
      </c>
      <c r="E10165" s="39" t="str">
        <f t="shared" si="316"/>
        <v>OUT</v>
      </c>
      <c r="F10165">
        <f ca="1">RAND()</f>
        <v>0.29221888101937898</v>
      </c>
      <c r="G10165">
        <f t="shared" si="317"/>
        <v>10156</v>
      </c>
    </row>
    <row r="10166" spans="1:7" ht="14.4" x14ac:dyDescent="0.3">
      <c r="A10166" s="41">
        <v>1519388733</v>
      </c>
      <c r="B10166" s="41">
        <v>1</v>
      </c>
      <c r="C10166" s="41">
        <v>4179</v>
      </c>
      <c r="D10166" s="39" t="s">
        <v>143</v>
      </c>
      <c r="E10166" s="39" t="str">
        <f t="shared" si="316"/>
        <v>OUT</v>
      </c>
      <c r="F10166">
        <f ca="1">RAND()</f>
        <v>0.20141353360619596</v>
      </c>
      <c r="G10166">
        <f t="shared" si="317"/>
        <v>10157</v>
      </c>
    </row>
    <row r="10167" spans="1:7" ht="14.4" x14ac:dyDescent="0.3">
      <c r="A10167" s="41">
        <v>1516030464</v>
      </c>
      <c r="B10167" s="41">
        <v>1</v>
      </c>
      <c r="C10167" s="41">
        <v>1257</v>
      </c>
      <c r="D10167" s="39" t="s">
        <v>140</v>
      </c>
      <c r="E10167" s="39" t="str">
        <f t="shared" si="316"/>
        <v>OUT</v>
      </c>
      <c r="F10167">
        <f ca="1">RAND()</f>
        <v>0.93354741407981701</v>
      </c>
      <c r="G10167">
        <f t="shared" si="317"/>
        <v>10158</v>
      </c>
    </row>
    <row r="10168" spans="1:7" ht="14.4" x14ac:dyDescent="0.3">
      <c r="A10168" s="41">
        <v>1512190673</v>
      </c>
      <c r="B10168" s="41">
        <v>1</v>
      </c>
      <c r="C10168" s="41">
        <v>3670</v>
      </c>
      <c r="D10168" s="39" t="s">
        <v>142</v>
      </c>
      <c r="E10168" s="39" t="str">
        <f t="shared" si="316"/>
        <v>OUT</v>
      </c>
      <c r="F10168">
        <f ca="1">RAND()</f>
        <v>0.84150457291642478</v>
      </c>
      <c r="G10168">
        <f t="shared" si="317"/>
        <v>10159</v>
      </c>
    </row>
    <row r="10169" spans="1:7" ht="14.4" x14ac:dyDescent="0.3">
      <c r="A10169" s="41">
        <v>1514660621</v>
      </c>
      <c r="B10169" s="41">
        <v>0</v>
      </c>
      <c r="C10169" s="41">
        <v>2530</v>
      </c>
      <c r="D10169" s="39" t="s">
        <v>143</v>
      </c>
      <c r="E10169" s="39" t="str">
        <f t="shared" si="316"/>
        <v>OUT</v>
      </c>
      <c r="F10169">
        <f ca="1">RAND()</f>
        <v>0.94828005368087176</v>
      </c>
      <c r="G10169">
        <f t="shared" si="317"/>
        <v>10160</v>
      </c>
    </row>
    <row r="10170" spans="1:7" ht="14.4" x14ac:dyDescent="0.3">
      <c r="A10170" s="41">
        <v>1516601437</v>
      </c>
      <c r="B10170" s="41">
        <v>1</v>
      </c>
      <c r="C10170" s="41">
        <v>1073</v>
      </c>
      <c r="D10170" s="39" t="s">
        <v>141</v>
      </c>
      <c r="E10170" s="39" t="str">
        <f t="shared" si="316"/>
        <v>OUT</v>
      </c>
      <c r="F10170">
        <f ca="1">RAND()</f>
        <v>2.1667085287513377E-3</v>
      </c>
      <c r="G10170">
        <f t="shared" si="317"/>
        <v>10161</v>
      </c>
    </row>
    <row r="10171" spans="1:7" ht="14.4" x14ac:dyDescent="0.3">
      <c r="A10171" s="41">
        <v>1511985248</v>
      </c>
      <c r="B10171" s="41">
        <v>1</v>
      </c>
      <c r="C10171" s="41">
        <v>3757</v>
      </c>
      <c r="D10171" s="39" t="s">
        <v>143</v>
      </c>
      <c r="E10171" s="39" t="str">
        <f t="shared" si="316"/>
        <v>OUT</v>
      </c>
      <c r="F10171">
        <f ca="1">RAND()</f>
        <v>0.29888622477211957</v>
      </c>
      <c r="G10171">
        <f t="shared" si="317"/>
        <v>10162</v>
      </c>
    </row>
    <row r="10172" spans="1:7" ht="14.4" x14ac:dyDescent="0.3">
      <c r="A10172" s="41">
        <v>1518993958</v>
      </c>
      <c r="B10172" s="41">
        <v>1</v>
      </c>
      <c r="C10172" s="41">
        <v>841</v>
      </c>
      <c r="D10172" s="39" t="s">
        <v>143</v>
      </c>
      <c r="E10172" s="39" t="str">
        <f t="shared" si="316"/>
        <v>OUT</v>
      </c>
      <c r="F10172">
        <f ca="1">RAND()</f>
        <v>0.22853523005477316</v>
      </c>
      <c r="G10172">
        <f t="shared" si="317"/>
        <v>10163</v>
      </c>
    </row>
    <row r="10173" spans="1:7" ht="14.4" x14ac:dyDescent="0.3">
      <c r="A10173" s="41">
        <v>1515031748</v>
      </c>
      <c r="B10173" s="41">
        <v>1</v>
      </c>
      <c r="C10173" s="41">
        <v>1209</v>
      </c>
      <c r="D10173" s="39" t="s">
        <v>142</v>
      </c>
      <c r="E10173" s="39" t="str">
        <f t="shared" si="316"/>
        <v>OUT</v>
      </c>
      <c r="F10173">
        <f ca="1">RAND()</f>
        <v>0.68876976430825942</v>
      </c>
      <c r="G10173">
        <f t="shared" si="317"/>
        <v>10164</v>
      </c>
    </row>
    <row r="10174" spans="1:7" ht="14.4" x14ac:dyDescent="0.3">
      <c r="A10174" s="41">
        <v>1513760548</v>
      </c>
      <c r="B10174" s="41">
        <v>1</v>
      </c>
      <c r="C10174" s="41">
        <v>1875</v>
      </c>
      <c r="D10174" s="39" t="s">
        <v>140</v>
      </c>
      <c r="E10174" s="39" t="str">
        <f t="shared" si="316"/>
        <v>OUT</v>
      </c>
      <c r="F10174">
        <f ca="1">RAND()</f>
        <v>0.14091112621747115</v>
      </c>
      <c r="G10174">
        <f t="shared" si="317"/>
        <v>10165</v>
      </c>
    </row>
    <row r="10175" spans="1:7" ht="14.4" x14ac:dyDescent="0.3">
      <c r="A10175" s="41">
        <v>1515438777</v>
      </c>
      <c r="B10175" s="41">
        <v>1</v>
      </c>
      <c r="C10175" s="41">
        <v>1503</v>
      </c>
      <c r="D10175" s="39" t="s">
        <v>140</v>
      </c>
      <c r="E10175" s="39" t="str">
        <f t="shared" si="316"/>
        <v>OUT</v>
      </c>
      <c r="F10175">
        <f ca="1">RAND()</f>
        <v>2.0105484018130837E-2</v>
      </c>
      <c r="G10175">
        <f t="shared" si="317"/>
        <v>10166</v>
      </c>
    </row>
    <row r="10176" spans="1:7" ht="14.4" x14ac:dyDescent="0.3">
      <c r="A10176" s="41">
        <v>1516085124</v>
      </c>
      <c r="B10176" s="41">
        <v>1</v>
      </c>
      <c r="C10176" s="41">
        <v>5857</v>
      </c>
      <c r="D10176" s="39" t="s">
        <v>140</v>
      </c>
      <c r="E10176" s="39" t="str">
        <f t="shared" si="316"/>
        <v>OUT</v>
      </c>
      <c r="F10176">
        <f ca="1">RAND()</f>
        <v>5.1867577165003009E-2</v>
      </c>
      <c r="G10176">
        <f t="shared" si="317"/>
        <v>10167</v>
      </c>
    </row>
    <row r="10177" spans="1:7" ht="14.4" x14ac:dyDescent="0.3">
      <c r="A10177" s="41">
        <v>1514678203</v>
      </c>
      <c r="B10177" s="41">
        <v>1</v>
      </c>
      <c r="C10177" s="41">
        <v>399</v>
      </c>
      <c r="D10177" s="39" t="s">
        <v>142</v>
      </c>
      <c r="E10177" s="39" t="str">
        <f t="shared" si="316"/>
        <v>OUT</v>
      </c>
      <c r="F10177">
        <f ca="1">RAND()</f>
        <v>0.32606885821996545</v>
      </c>
      <c r="G10177">
        <f t="shared" si="317"/>
        <v>10168</v>
      </c>
    </row>
    <row r="10178" spans="1:7" ht="14.4" x14ac:dyDescent="0.3">
      <c r="A10178" s="41">
        <v>1516750534</v>
      </c>
      <c r="B10178" s="41">
        <v>1</v>
      </c>
      <c r="C10178" s="41">
        <v>3377</v>
      </c>
      <c r="D10178" s="39" t="s">
        <v>141</v>
      </c>
      <c r="E10178" s="39" t="str">
        <f t="shared" si="316"/>
        <v>OUT</v>
      </c>
      <c r="F10178">
        <f ca="1">RAND()</f>
        <v>0.68458979687844912</v>
      </c>
      <c r="G10178">
        <f t="shared" si="317"/>
        <v>10169</v>
      </c>
    </row>
    <row r="10179" spans="1:7" ht="14.4" x14ac:dyDescent="0.3">
      <c r="A10179" s="41">
        <v>1517429052</v>
      </c>
      <c r="B10179" s="41">
        <v>0</v>
      </c>
      <c r="C10179" s="41">
        <v>1650</v>
      </c>
      <c r="D10179" s="39" t="s">
        <v>142</v>
      </c>
      <c r="E10179" s="39" t="str">
        <f t="shared" si="316"/>
        <v>OUT</v>
      </c>
      <c r="F10179">
        <f ca="1">RAND()</f>
        <v>3.1940113150730975E-2</v>
      </c>
      <c r="G10179">
        <f t="shared" si="317"/>
        <v>10170</v>
      </c>
    </row>
    <row r="10180" spans="1:7" ht="14.4" x14ac:dyDescent="0.3">
      <c r="A10180" s="41">
        <v>1511484556</v>
      </c>
      <c r="B10180" s="41">
        <v>1</v>
      </c>
      <c r="C10180" s="41">
        <v>1950</v>
      </c>
      <c r="D10180" s="39" t="s">
        <v>142</v>
      </c>
      <c r="E10180" s="39" t="str">
        <f t="shared" si="316"/>
        <v>OUT</v>
      </c>
      <c r="F10180">
        <f ca="1">RAND()</f>
        <v>0.42150233881658916</v>
      </c>
      <c r="G10180">
        <f t="shared" si="317"/>
        <v>10171</v>
      </c>
    </row>
    <row r="10181" spans="1:7" ht="14.4" x14ac:dyDescent="0.3">
      <c r="A10181" s="41">
        <v>1519151810</v>
      </c>
      <c r="B10181" s="41">
        <v>0</v>
      </c>
      <c r="C10181" s="41">
        <v>1829</v>
      </c>
      <c r="D10181" s="39" t="s">
        <v>142</v>
      </c>
      <c r="E10181" s="39" t="str">
        <f t="shared" si="316"/>
        <v>OUT</v>
      </c>
      <c r="F10181">
        <f ca="1">RAND()</f>
        <v>0.3012562338816227</v>
      </c>
      <c r="G10181">
        <f t="shared" si="317"/>
        <v>10172</v>
      </c>
    </row>
    <row r="10182" spans="1:7" ht="14.4" x14ac:dyDescent="0.3">
      <c r="A10182" s="41">
        <v>1513135143</v>
      </c>
      <c r="B10182" s="41">
        <v>1</v>
      </c>
      <c r="C10182" s="41">
        <v>134</v>
      </c>
      <c r="D10182" s="39" t="s">
        <v>142</v>
      </c>
      <c r="E10182" s="39" t="str">
        <f t="shared" si="316"/>
        <v>OUT</v>
      </c>
      <c r="F10182">
        <f ca="1">RAND()</f>
        <v>0.1910381343779064</v>
      </c>
      <c r="G10182">
        <f t="shared" si="317"/>
        <v>10173</v>
      </c>
    </row>
    <row r="10183" spans="1:7" ht="14.4" x14ac:dyDescent="0.3">
      <c r="A10183" s="41">
        <v>1518591740</v>
      </c>
      <c r="B10183" s="41">
        <v>0</v>
      </c>
      <c r="C10183" s="41">
        <v>651</v>
      </c>
      <c r="D10183" s="39" t="s">
        <v>140</v>
      </c>
      <c r="E10183" s="39" t="str">
        <f t="shared" si="316"/>
        <v>OUT</v>
      </c>
      <c r="F10183">
        <f ca="1">RAND()</f>
        <v>0.44354816372404193</v>
      </c>
      <c r="G10183">
        <f t="shared" si="317"/>
        <v>10174</v>
      </c>
    </row>
    <row r="10184" spans="1:7" ht="14.4" x14ac:dyDescent="0.3">
      <c r="A10184" s="41">
        <v>1516344791</v>
      </c>
      <c r="B10184" s="41">
        <v>0</v>
      </c>
      <c r="C10184" s="41">
        <v>1775</v>
      </c>
      <c r="D10184" s="39" t="s">
        <v>142</v>
      </c>
      <c r="E10184" s="39" t="str">
        <f t="shared" si="316"/>
        <v>OUT</v>
      </c>
      <c r="F10184">
        <f ca="1">RAND()</f>
        <v>0.43610076374904772</v>
      </c>
      <c r="G10184">
        <f t="shared" si="317"/>
        <v>10175</v>
      </c>
    </row>
    <row r="10185" spans="1:7" ht="14.4" x14ac:dyDescent="0.3">
      <c r="A10185" s="41">
        <v>1515098666</v>
      </c>
      <c r="B10185" s="41">
        <v>1</v>
      </c>
      <c r="C10185" s="41">
        <v>680</v>
      </c>
      <c r="D10185" s="39" t="s">
        <v>140</v>
      </c>
      <c r="E10185" s="39" t="str">
        <f t="shared" si="316"/>
        <v>OUT</v>
      </c>
      <c r="F10185">
        <f ca="1">RAND()</f>
        <v>0.94345336725513407</v>
      </c>
      <c r="G10185">
        <f t="shared" si="317"/>
        <v>10176</v>
      </c>
    </row>
    <row r="10186" spans="1:7" ht="14.4" x14ac:dyDescent="0.3">
      <c r="A10186" s="41">
        <v>1511781317</v>
      </c>
      <c r="B10186" s="41">
        <v>1</v>
      </c>
      <c r="C10186" s="41">
        <v>1080</v>
      </c>
      <c r="D10186" s="39" t="s">
        <v>141</v>
      </c>
      <c r="E10186" s="39" t="str">
        <f t="shared" si="316"/>
        <v>OUT</v>
      </c>
      <c r="F10186">
        <f ca="1">RAND()</f>
        <v>0.16086856856189946</v>
      </c>
      <c r="G10186">
        <f t="shared" si="317"/>
        <v>10177</v>
      </c>
    </row>
    <row r="10187" spans="1:7" ht="14.4" x14ac:dyDescent="0.3">
      <c r="A10187" s="41">
        <v>1511347767</v>
      </c>
      <c r="B10187" s="41">
        <v>1</v>
      </c>
      <c r="C10187" s="41">
        <v>2564</v>
      </c>
      <c r="D10187" s="39" t="s">
        <v>141</v>
      </c>
      <c r="E10187" s="39" t="str">
        <f t="shared" ref="E10187:E10250" si="318">IF(G10187&lt;=3000,"TEST",IF(G10187&lt;=6000,"CONTROL","OUT"))</f>
        <v>OUT</v>
      </c>
      <c r="F10187">
        <f ca="1">RAND()</f>
        <v>0.42005380565252748</v>
      </c>
      <c r="G10187">
        <f t="shared" ref="G10187:G10250" si="319">ROW()-9</f>
        <v>10178</v>
      </c>
    </row>
    <row r="10188" spans="1:7" ht="14.4" x14ac:dyDescent="0.3">
      <c r="A10188" s="41">
        <v>1513102943</v>
      </c>
      <c r="B10188" s="41">
        <v>1</v>
      </c>
      <c r="C10188" s="41">
        <v>1279</v>
      </c>
      <c r="D10188" s="39" t="s">
        <v>142</v>
      </c>
      <c r="E10188" s="39" t="str">
        <f t="shared" si="318"/>
        <v>OUT</v>
      </c>
      <c r="F10188">
        <f ca="1">RAND()</f>
        <v>0.87357891278578947</v>
      </c>
      <c r="G10188">
        <f t="shared" si="319"/>
        <v>10179</v>
      </c>
    </row>
    <row r="10189" spans="1:7" ht="14.4" x14ac:dyDescent="0.3">
      <c r="A10189" s="41">
        <v>1517700239</v>
      </c>
      <c r="B10189" s="41">
        <v>1</v>
      </c>
      <c r="C10189" s="41">
        <v>2855</v>
      </c>
      <c r="D10189" s="39" t="s">
        <v>142</v>
      </c>
      <c r="E10189" s="39" t="str">
        <f t="shared" si="318"/>
        <v>OUT</v>
      </c>
      <c r="F10189">
        <f ca="1">RAND()</f>
        <v>0.20905032321549377</v>
      </c>
      <c r="G10189">
        <f t="shared" si="319"/>
        <v>10180</v>
      </c>
    </row>
    <row r="10190" spans="1:7" ht="14.4" x14ac:dyDescent="0.3">
      <c r="A10190" s="41">
        <v>1515985972</v>
      </c>
      <c r="B10190" s="41">
        <v>0</v>
      </c>
      <c r="C10190" s="41">
        <v>264</v>
      </c>
      <c r="D10190" s="39" t="s">
        <v>140</v>
      </c>
      <c r="E10190" s="39" t="str">
        <f t="shared" si="318"/>
        <v>OUT</v>
      </c>
      <c r="F10190">
        <f ca="1">RAND()</f>
        <v>0.85533049770312675</v>
      </c>
      <c r="G10190">
        <f t="shared" si="319"/>
        <v>10181</v>
      </c>
    </row>
    <row r="10191" spans="1:7" ht="14.4" x14ac:dyDescent="0.3">
      <c r="A10191" s="41">
        <v>1511790066</v>
      </c>
      <c r="B10191" s="41">
        <v>1</v>
      </c>
      <c r="C10191" s="41">
        <v>2489</v>
      </c>
      <c r="D10191" s="39" t="s">
        <v>142</v>
      </c>
      <c r="E10191" s="39" t="str">
        <f t="shared" si="318"/>
        <v>OUT</v>
      </c>
      <c r="F10191">
        <f ca="1">RAND()</f>
        <v>0.6282724853487881</v>
      </c>
      <c r="G10191">
        <f t="shared" si="319"/>
        <v>10182</v>
      </c>
    </row>
    <row r="10192" spans="1:7" ht="14.4" x14ac:dyDescent="0.3">
      <c r="A10192" s="41">
        <v>1512814064</v>
      </c>
      <c r="B10192" s="41">
        <v>1</v>
      </c>
      <c r="C10192" s="41">
        <v>582</v>
      </c>
      <c r="D10192" s="39" t="s">
        <v>142</v>
      </c>
      <c r="E10192" s="39" t="str">
        <f t="shared" si="318"/>
        <v>OUT</v>
      </c>
      <c r="F10192">
        <f ca="1">RAND()</f>
        <v>0.34612241684515432</v>
      </c>
      <c r="G10192">
        <f t="shared" si="319"/>
        <v>10183</v>
      </c>
    </row>
    <row r="10193" spans="1:7" ht="14.4" x14ac:dyDescent="0.3">
      <c r="A10193" s="41">
        <v>1517954113</v>
      </c>
      <c r="B10193" s="41">
        <v>1</v>
      </c>
      <c r="C10193" s="41">
        <v>1499</v>
      </c>
      <c r="D10193" s="39" t="s">
        <v>140</v>
      </c>
      <c r="E10193" s="39" t="str">
        <f t="shared" si="318"/>
        <v>OUT</v>
      </c>
      <c r="F10193">
        <f ca="1">RAND()</f>
        <v>0.48710783423659632</v>
      </c>
      <c r="G10193">
        <f t="shared" si="319"/>
        <v>10184</v>
      </c>
    </row>
    <row r="10194" spans="1:7" ht="14.4" x14ac:dyDescent="0.3">
      <c r="A10194" s="41">
        <v>1514501756</v>
      </c>
      <c r="B10194" s="41">
        <v>1</v>
      </c>
      <c r="C10194" s="41">
        <v>3850</v>
      </c>
      <c r="D10194" s="39" t="s">
        <v>142</v>
      </c>
      <c r="E10194" s="39" t="str">
        <f t="shared" si="318"/>
        <v>OUT</v>
      </c>
      <c r="F10194">
        <f ca="1">RAND()</f>
        <v>0.36689605214232257</v>
      </c>
      <c r="G10194">
        <f t="shared" si="319"/>
        <v>10185</v>
      </c>
    </row>
    <row r="10195" spans="1:7" ht="14.4" x14ac:dyDescent="0.3">
      <c r="A10195" s="41">
        <v>1513628907</v>
      </c>
      <c r="B10195" s="41">
        <v>1</v>
      </c>
      <c r="C10195" s="41">
        <v>2956</v>
      </c>
      <c r="D10195" s="39" t="s">
        <v>142</v>
      </c>
      <c r="E10195" s="39" t="str">
        <f t="shared" si="318"/>
        <v>OUT</v>
      </c>
      <c r="F10195">
        <f ca="1">RAND()</f>
        <v>0.84000195681801904</v>
      </c>
      <c r="G10195">
        <f t="shared" si="319"/>
        <v>10186</v>
      </c>
    </row>
    <row r="10196" spans="1:7" ht="14.4" x14ac:dyDescent="0.3">
      <c r="A10196" s="41">
        <v>1511796248</v>
      </c>
      <c r="B10196" s="41">
        <v>1</v>
      </c>
      <c r="C10196" s="41">
        <v>3291</v>
      </c>
      <c r="D10196" s="39" t="s">
        <v>142</v>
      </c>
      <c r="E10196" s="39" t="str">
        <f t="shared" si="318"/>
        <v>OUT</v>
      </c>
      <c r="F10196">
        <f ca="1">RAND()</f>
        <v>0.93167826533026821</v>
      </c>
      <c r="G10196">
        <f t="shared" si="319"/>
        <v>10187</v>
      </c>
    </row>
    <row r="10197" spans="1:7" ht="14.4" x14ac:dyDescent="0.3">
      <c r="A10197" s="41">
        <v>1517621537</v>
      </c>
      <c r="B10197" s="41">
        <v>1</v>
      </c>
      <c r="C10197" s="41">
        <v>2506</v>
      </c>
      <c r="D10197" s="39" t="s">
        <v>142</v>
      </c>
      <c r="E10197" s="39" t="str">
        <f t="shared" si="318"/>
        <v>OUT</v>
      </c>
      <c r="F10197">
        <f ca="1">RAND()</f>
        <v>0.69474514122825382</v>
      </c>
      <c r="G10197">
        <f t="shared" si="319"/>
        <v>10188</v>
      </c>
    </row>
    <row r="10198" spans="1:7" ht="14.4" x14ac:dyDescent="0.3">
      <c r="A10198" s="41">
        <v>1513009427</v>
      </c>
      <c r="B10198" s="41">
        <v>1</v>
      </c>
      <c r="C10198" s="41">
        <v>3682</v>
      </c>
      <c r="D10198" s="39" t="s">
        <v>141</v>
      </c>
      <c r="E10198" s="39" t="str">
        <f t="shared" si="318"/>
        <v>OUT</v>
      </c>
      <c r="F10198">
        <f ca="1">RAND()</f>
        <v>0.92177118372542399</v>
      </c>
      <c r="G10198">
        <f t="shared" si="319"/>
        <v>10189</v>
      </c>
    </row>
    <row r="10199" spans="1:7" ht="14.4" x14ac:dyDescent="0.3">
      <c r="A10199" s="41">
        <v>1511902818</v>
      </c>
      <c r="B10199" s="41">
        <v>1</v>
      </c>
      <c r="C10199" s="41">
        <v>1987</v>
      </c>
      <c r="D10199" s="39" t="s">
        <v>141</v>
      </c>
      <c r="E10199" s="39" t="str">
        <f t="shared" si="318"/>
        <v>OUT</v>
      </c>
      <c r="F10199">
        <f ca="1">RAND()</f>
        <v>0.13079568062715907</v>
      </c>
      <c r="G10199">
        <f t="shared" si="319"/>
        <v>10190</v>
      </c>
    </row>
    <row r="10200" spans="1:7" ht="14.4" x14ac:dyDescent="0.3">
      <c r="A10200" s="41">
        <v>1517926791</v>
      </c>
      <c r="B10200" s="41">
        <v>0</v>
      </c>
      <c r="C10200" s="41">
        <v>813</v>
      </c>
      <c r="D10200" s="39" t="s">
        <v>141</v>
      </c>
      <c r="E10200" s="39" t="str">
        <f t="shared" si="318"/>
        <v>OUT</v>
      </c>
      <c r="F10200">
        <f ca="1">RAND()</f>
        <v>0.96439932762082847</v>
      </c>
      <c r="G10200">
        <f t="shared" si="319"/>
        <v>10191</v>
      </c>
    </row>
    <row r="10201" spans="1:7" ht="14.4" x14ac:dyDescent="0.3">
      <c r="A10201" s="41">
        <v>1511758009</v>
      </c>
      <c r="B10201" s="41">
        <v>1</v>
      </c>
      <c r="C10201" s="41">
        <v>1632</v>
      </c>
      <c r="D10201" s="39" t="s">
        <v>143</v>
      </c>
      <c r="E10201" s="39" t="str">
        <f t="shared" si="318"/>
        <v>OUT</v>
      </c>
      <c r="F10201">
        <f ca="1">RAND()</f>
        <v>0.10216446216179498</v>
      </c>
      <c r="G10201">
        <f t="shared" si="319"/>
        <v>10192</v>
      </c>
    </row>
    <row r="10202" spans="1:7" ht="14.4" x14ac:dyDescent="0.3">
      <c r="A10202" s="41">
        <v>1518656871</v>
      </c>
      <c r="B10202" s="41">
        <v>0</v>
      </c>
      <c r="C10202" s="41">
        <v>109</v>
      </c>
      <c r="D10202" s="39" t="s">
        <v>141</v>
      </c>
      <c r="E10202" s="39" t="str">
        <f t="shared" si="318"/>
        <v>OUT</v>
      </c>
      <c r="F10202">
        <f ca="1">RAND()</f>
        <v>1.1617735245982308E-3</v>
      </c>
      <c r="G10202">
        <f t="shared" si="319"/>
        <v>10193</v>
      </c>
    </row>
    <row r="10203" spans="1:7" ht="14.4" x14ac:dyDescent="0.3">
      <c r="A10203" s="41">
        <v>1514421815</v>
      </c>
      <c r="B10203" s="41">
        <v>1</v>
      </c>
      <c r="C10203" s="41">
        <v>2271</v>
      </c>
      <c r="D10203" s="39" t="s">
        <v>143</v>
      </c>
      <c r="E10203" s="39" t="str">
        <f t="shared" si="318"/>
        <v>OUT</v>
      </c>
      <c r="F10203">
        <f ca="1">RAND()</f>
        <v>0.92071657673761775</v>
      </c>
      <c r="G10203">
        <f t="shared" si="319"/>
        <v>10194</v>
      </c>
    </row>
    <row r="10204" spans="1:7" ht="14.4" x14ac:dyDescent="0.3">
      <c r="A10204" s="41">
        <v>1513772160</v>
      </c>
      <c r="B10204" s="41">
        <v>0</v>
      </c>
      <c r="C10204" s="41">
        <v>97</v>
      </c>
      <c r="D10204" s="39" t="s">
        <v>140</v>
      </c>
      <c r="E10204" s="39" t="str">
        <f t="shared" si="318"/>
        <v>OUT</v>
      </c>
      <c r="F10204">
        <f ca="1">RAND()</f>
        <v>0.87406053250114024</v>
      </c>
      <c r="G10204">
        <f t="shared" si="319"/>
        <v>10195</v>
      </c>
    </row>
    <row r="10205" spans="1:7" ht="14.4" x14ac:dyDescent="0.3">
      <c r="A10205" s="41">
        <v>1518727758</v>
      </c>
      <c r="B10205" s="41">
        <v>1</v>
      </c>
      <c r="C10205" s="41">
        <v>3436</v>
      </c>
      <c r="D10205" s="39" t="s">
        <v>143</v>
      </c>
      <c r="E10205" s="39" t="str">
        <f t="shared" si="318"/>
        <v>OUT</v>
      </c>
      <c r="F10205">
        <f ca="1">RAND()</f>
        <v>0.73098484291322074</v>
      </c>
      <c r="G10205">
        <f t="shared" si="319"/>
        <v>10196</v>
      </c>
    </row>
    <row r="10206" spans="1:7" ht="14.4" x14ac:dyDescent="0.3">
      <c r="A10206" s="41">
        <v>1513445060</v>
      </c>
      <c r="B10206" s="41">
        <v>0</v>
      </c>
      <c r="C10206" s="41">
        <v>605</v>
      </c>
      <c r="D10206" s="39" t="s">
        <v>140</v>
      </c>
      <c r="E10206" s="39" t="str">
        <f t="shared" si="318"/>
        <v>OUT</v>
      </c>
      <c r="F10206">
        <f ca="1">RAND()</f>
        <v>0.65045108099726245</v>
      </c>
      <c r="G10206">
        <f t="shared" si="319"/>
        <v>10197</v>
      </c>
    </row>
    <row r="10207" spans="1:7" ht="14.4" x14ac:dyDescent="0.3">
      <c r="A10207" s="41">
        <v>1513266859</v>
      </c>
      <c r="B10207" s="41">
        <v>1</v>
      </c>
      <c r="C10207" s="41">
        <v>1598</v>
      </c>
      <c r="D10207" s="39" t="s">
        <v>141</v>
      </c>
      <c r="E10207" s="39" t="str">
        <f t="shared" si="318"/>
        <v>OUT</v>
      </c>
      <c r="F10207">
        <f ca="1">RAND()</f>
        <v>0.72126643186209316</v>
      </c>
      <c r="G10207">
        <f t="shared" si="319"/>
        <v>10198</v>
      </c>
    </row>
    <row r="10208" spans="1:7" ht="14.4" x14ac:dyDescent="0.3">
      <c r="A10208" s="41">
        <v>1517303224</v>
      </c>
      <c r="B10208" s="41">
        <v>1</v>
      </c>
      <c r="C10208" s="41">
        <v>2739</v>
      </c>
      <c r="D10208" s="39" t="s">
        <v>143</v>
      </c>
      <c r="E10208" s="39" t="str">
        <f t="shared" si="318"/>
        <v>OUT</v>
      </c>
      <c r="F10208">
        <f ca="1">RAND()</f>
        <v>2.8309790500847698E-2</v>
      </c>
      <c r="G10208">
        <f t="shared" si="319"/>
        <v>10199</v>
      </c>
    </row>
    <row r="10209" spans="1:7" ht="14.4" x14ac:dyDescent="0.3">
      <c r="A10209" s="41">
        <v>1514896027</v>
      </c>
      <c r="B10209" s="41">
        <v>1</v>
      </c>
      <c r="C10209" s="41">
        <v>652</v>
      </c>
      <c r="D10209" s="39" t="s">
        <v>142</v>
      </c>
      <c r="E10209" s="39" t="str">
        <f t="shared" si="318"/>
        <v>OUT</v>
      </c>
      <c r="F10209">
        <f ca="1">RAND()</f>
        <v>0.32948724122418271</v>
      </c>
      <c r="G10209">
        <f t="shared" si="319"/>
        <v>10200</v>
      </c>
    </row>
    <row r="10210" spans="1:7" ht="14.4" x14ac:dyDescent="0.3">
      <c r="A10210" s="41">
        <v>1516879715</v>
      </c>
      <c r="B10210" s="41">
        <v>1</v>
      </c>
      <c r="C10210" s="41">
        <v>891</v>
      </c>
      <c r="D10210" s="39" t="s">
        <v>143</v>
      </c>
      <c r="E10210" s="39" t="str">
        <f t="shared" si="318"/>
        <v>OUT</v>
      </c>
      <c r="F10210">
        <f ca="1">RAND()</f>
        <v>0.20819058712797989</v>
      </c>
      <c r="G10210">
        <f t="shared" si="319"/>
        <v>10201</v>
      </c>
    </row>
    <row r="10211" spans="1:7" ht="14.4" x14ac:dyDescent="0.3">
      <c r="A10211" s="41">
        <v>1511714968</v>
      </c>
      <c r="B10211" s="41">
        <v>1</v>
      </c>
      <c r="C10211" s="41">
        <v>1365</v>
      </c>
      <c r="D10211" s="39" t="s">
        <v>142</v>
      </c>
      <c r="E10211" s="39" t="str">
        <f t="shared" si="318"/>
        <v>OUT</v>
      </c>
      <c r="F10211">
        <f ca="1">RAND()</f>
        <v>0.73909264718525547</v>
      </c>
      <c r="G10211">
        <f t="shared" si="319"/>
        <v>10202</v>
      </c>
    </row>
    <row r="10212" spans="1:7" ht="14.4" x14ac:dyDescent="0.3">
      <c r="A10212" s="41">
        <v>1518461627</v>
      </c>
      <c r="B10212" s="41">
        <v>1</v>
      </c>
      <c r="C10212" s="41">
        <v>1803</v>
      </c>
      <c r="D10212" s="39" t="s">
        <v>140</v>
      </c>
      <c r="E10212" s="39" t="str">
        <f t="shared" si="318"/>
        <v>OUT</v>
      </c>
      <c r="F10212">
        <f ca="1">RAND()</f>
        <v>0.68818509965288344</v>
      </c>
      <c r="G10212">
        <f t="shared" si="319"/>
        <v>10203</v>
      </c>
    </row>
    <row r="10213" spans="1:7" ht="14.4" x14ac:dyDescent="0.3">
      <c r="A10213" s="41">
        <v>1514082440</v>
      </c>
      <c r="B10213" s="41">
        <v>0</v>
      </c>
      <c r="C10213" s="41">
        <v>2532</v>
      </c>
      <c r="D10213" s="39" t="s">
        <v>140</v>
      </c>
      <c r="E10213" s="39" t="str">
        <f t="shared" si="318"/>
        <v>OUT</v>
      </c>
      <c r="F10213">
        <f ca="1">RAND()</f>
        <v>0.14506736830598865</v>
      </c>
      <c r="G10213">
        <f t="shared" si="319"/>
        <v>10204</v>
      </c>
    </row>
    <row r="10214" spans="1:7" ht="14.4" x14ac:dyDescent="0.3">
      <c r="A10214" s="41">
        <v>1511409279</v>
      </c>
      <c r="B10214" s="41">
        <v>1</v>
      </c>
      <c r="C10214" s="41">
        <v>2695</v>
      </c>
      <c r="D10214" s="39" t="s">
        <v>141</v>
      </c>
      <c r="E10214" s="39" t="str">
        <f t="shared" si="318"/>
        <v>OUT</v>
      </c>
      <c r="F10214">
        <f ca="1">RAND()</f>
        <v>0.21640354783387883</v>
      </c>
      <c r="G10214">
        <f t="shared" si="319"/>
        <v>10205</v>
      </c>
    </row>
    <row r="10215" spans="1:7" ht="14.4" x14ac:dyDescent="0.3">
      <c r="A10215" s="41">
        <v>1516044532</v>
      </c>
      <c r="B10215" s="41">
        <v>0</v>
      </c>
      <c r="C10215" s="41">
        <v>1310</v>
      </c>
      <c r="D10215" s="39" t="s">
        <v>142</v>
      </c>
      <c r="E10215" s="39" t="str">
        <f t="shared" si="318"/>
        <v>OUT</v>
      </c>
      <c r="F10215">
        <f ca="1">RAND()</f>
        <v>0.21216283406383152</v>
      </c>
      <c r="G10215">
        <f t="shared" si="319"/>
        <v>10206</v>
      </c>
    </row>
    <row r="10216" spans="1:7" ht="14.4" x14ac:dyDescent="0.3">
      <c r="A10216" s="41">
        <v>1512270803</v>
      </c>
      <c r="B10216" s="41">
        <v>1</v>
      </c>
      <c r="C10216" s="41">
        <v>2361</v>
      </c>
      <c r="D10216" s="39" t="s">
        <v>141</v>
      </c>
      <c r="E10216" s="39" t="str">
        <f t="shared" si="318"/>
        <v>OUT</v>
      </c>
      <c r="F10216">
        <f ca="1">RAND()</f>
        <v>0.32338948802967116</v>
      </c>
      <c r="G10216">
        <f t="shared" si="319"/>
        <v>10207</v>
      </c>
    </row>
    <row r="10217" spans="1:7" ht="14.4" x14ac:dyDescent="0.3">
      <c r="A10217" s="41">
        <v>1518757765</v>
      </c>
      <c r="B10217" s="41">
        <v>1</v>
      </c>
      <c r="C10217" s="41">
        <v>964</v>
      </c>
      <c r="D10217" s="39" t="s">
        <v>142</v>
      </c>
      <c r="E10217" s="39" t="str">
        <f t="shared" si="318"/>
        <v>OUT</v>
      </c>
      <c r="F10217">
        <f ca="1">RAND()</f>
        <v>0.31454047239063498</v>
      </c>
      <c r="G10217">
        <f t="shared" si="319"/>
        <v>10208</v>
      </c>
    </row>
    <row r="10218" spans="1:7" ht="14.4" x14ac:dyDescent="0.3">
      <c r="A10218" s="41">
        <v>1515012499</v>
      </c>
      <c r="B10218" s="41">
        <v>1</v>
      </c>
      <c r="C10218" s="41">
        <v>2731</v>
      </c>
      <c r="D10218" s="39" t="s">
        <v>142</v>
      </c>
      <c r="E10218" s="39" t="str">
        <f t="shared" si="318"/>
        <v>OUT</v>
      </c>
      <c r="F10218">
        <f ca="1">RAND()</f>
        <v>0.52891211639174374</v>
      </c>
      <c r="G10218">
        <f t="shared" si="319"/>
        <v>10209</v>
      </c>
    </row>
    <row r="10219" spans="1:7" ht="14.4" x14ac:dyDescent="0.3">
      <c r="A10219" s="41">
        <v>1513432314</v>
      </c>
      <c r="B10219" s="41">
        <v>1</v>
      </c>
      <c r="C10219" s="41">
        <v>233</v>
      </c>
      <c r="D10219" s="39" t="s">
        <v>142</v>
      </c>
      <c r="E10219" s="39" t="str">
        <f t="shared" si="318"/>
        <v>OUT</v>
      </c>
      <c r="F10219">
        <f ca="1">RAND()</f>
        <v>0.10842495610704328</v>
      </c>
      <c r="G10219">
        <f t="shared" si="319"/>
        <v>10210</v>
      </c>
    </row>
    <row r="10220" spans="1:7" ht="14.4" x14ac:dyDescent="0.3">
      <c r="A10220" s="41">
        <v>1517811727</v>
      </c>
      <c r="B10220" s="41">
        <v>1</v>
      </c>
      <c r="C10220" s="41">
        <v>769</v>
      </c>
      <c r="D10220" s="39" t="s">
        <v>140</v>
      </c>
      <c r="E10220" s="39" t="str">
        <f t="shared" si="318"/>
        <v>OUT</v>
      </c>
      <c r="F10220">
        <f ca="1">RAND()</f>
        <v>0.8596995484272244</v>
      </c>
      <c r="G10220">
        <f t="shared" si="319"/>
        <v>10211</v>
      </c>
    </row>
    <row r="10221" spans="1:7" ht="14.4" x14ac:dyDescent="0.3">
      <c r="A10221" s="41">
        <v>1518300693</v>
      </c>
      <c r="B10221" s="41">
        <v>1</v>
      </c>
      <c r="C10221" s="41">
        <v>3428</v>
      </c>
      <c r="D10221" s="39" t="s">
        <v>142</v>
      </c>
      <c r="E10221" s="39" t="str">
        <f t="shared" si="318"/>
        <v>OUT</v>
      </c>
      <c r="F10221">
        <f ca="1">RAND()</f>
        <v>0.13175839454624449</v>
      </c>
      <c r="G10221">
        <f t="shared" si="319"/>
        <v>10212</v>
      </c>
    </row>
    <row r="10222" spans="1:7" ht="14.4" x14ac:dyDescent="0.3">
      <c r="A10222" s="41">
        <v>1514493805</v>
      </c>
      <c r="B10222" s="41">
        <v>1</v>
      </c>
      <c r="C10222" s="41">
        <v>2373</v>
      </c>
      <c r="D10222" s="39" t="s">
        <v>142</v>
      </c>
      <c r="E10222" s="39" t="str">
        <f t="shared" si="318"/>
        <v>OUT</v>
      </c>
      <c r="F10222">
        <f ca="1">RAND()</f>
        <v>0.10805012135443537</v>
      </c>
      <c r="G10222">
        <f t="shared" si="319"/>
        <v>10213</v>
      </c>
    </row>
    <row r="10223" spans="1:7" ht="14.4" x14ac:dyDescent="0.3">
      <c r="A10223" s="41">
        <v>1519445041</v>
      </c>
      <c r="B10223" s="41">
        <v>0</v>
      </c>
      <c r="C10223" s="41">
        <v>895</v>
      </c>
      <c r="D10223" s="39" t="s">
        <v>142</v>
      </c>
      <c r="E10223" s="39" t="str">
        <f t="shared" si="318"/>
        <v>OUT</v>
      </c>
      <c r="F10223">
        <f ca="1">RAND()</f>
        <v>0.96637700131149684</v>
      </c>
      <c r="G10223">
        <f t="shared" si="319"/>
        <v>10214</v>
      </c>
    </row>
    <row r="10224" spans="1:7" ht="14.4" x14ac:dyDescent="0.3">
      <c r="A10224" s="41">
        <v>1516564035</v>
      </c>
      <c r="B10224" s="41">
        <v>1</v>
      </c>
      <c r="C10224" s="41">
        <v>561</v>
      </c>
      <c r="D10224" s="39" t="s">
        <v>141</v>
      </c>
      <c r="E10224" s="39" t="str">
        <f t="shared" si="318"/>
        <v>OUT</v>
      </c>
      <c r="F10224">
        <f ca="1">RAND()</f>
        <v>0.23056941756295657</v>
      </c>
      <c r="G10224">
        <f t="shared" si="319"/>
        <v>10215</v>
      </c>
    </row>
    <row r="10225" spans="1:7" ht="14.4" x14ac:dyDescent="0.3">
      <c r="A10225" s="41">
        <v>1513020308</v>
      </c>
      <c r="B10225" s="41">
        <v>1</v>
      </c>
      <c r="C10225" s="41">
        <v>1667</v>
      </c>
      <c r="D10225" s="39" t="s">
        <v>142</v>
      </c>
      <c r="E10225" s="39" t="str">
        <f t="shared" si="318"/>
        <v>OUT</v>
      </c>
      <c r="F10225">
        <f ca="1">RAND()</f>
        <v>0.87384695498437559</v>
      </c>
      <c r="G10225">
        <f t="shared" si="319"/>
        <v>10216</v>
      </c>
    </row>
    <row r="10226" spans="1:7" ht="14.4" x14ac:dyDescent="0.3">
      <c r="A10226" s="41">
        <v>1513597356</v>
      </c>
      <c r="B10226" s="41">
        <v>1</v>
      </c>
      <c r="C10226" s="41">
        <v>1239</v>
      </c>
      <c r="D10226" s="39" t="s">
        <v>142</v>
      </c>
      <c r="E10226" s="39" t="str">
        <f t="shared" si="318"/>
        <v>OUT</v>
      </c>
      <c r="F10226">
        <f ca="1">RAND()</f>
        <v>0.32032685570133157</v>
      </c>
      <c r="G10226">
        <f t="shared" si="319"/>
        <v>10217</v>
      </c>
    </row>
    <row r="10227" spans="1:7" ht="14.4" x14ac:dyDescent="0.3">
      <c r="A10227" s="41">
        <v>1517229227</v>
      </c>
      <c r="B10227" s="41">
        <v>1</v>
      </c>
      <c r="C10227" s="41">
        <v>5874</v>
      </c>
      <c r="D10227" s="39" t="s">
        <v>140</v>
      </c>
      <c r="E10227" s="39" t="str">
        <f t="shared" si="318"/>
        <v>OUT</v>
      </c>
      <c r="F10227">
        <f ca="1">RAND()</f>
        <v>0.30063513120199503</v>
      </c>
      <c r="G10227">
        <f t="shared" si="319"/>
        <v>10218</v>
      </c>
    </row>
    <row r="10228" spans="1:7" ht="14.4" x14ac:dyDescent="0.3">
      <c r="A10228" s="41">
        <v>1511857699</v>
      </c>
      <c r="B10228" s="41">
        <v>1</v>
      </c>
      <c r="C10228" s="41">
        <v>1877</v>
      </c>
      <c r="D10228" s="39" t="s">
        <v>140</v>
      </c>
      <c r="E10228" s="39" t="str">
        <f t="shared" si="318"/>
        <v>OUT</v>
      </c>
      <c r="F10228">
        <f ca="1">RAND()</f>
        <v>0.46453060758624609</v>
      </c>
      <c r="G10228">
        <f t="shared" si="319"/>
        <v>10219</v>
      </c>
    </row>
    <row r="10229" spans="1:7" ht="14.4" x14ac:dyDescent="0.3">
      <c r="A10229" s="41">
        <v>1513745370</v>
      </c>
      <c r="B10229" s="41">
        <v>0</v>
      </c>
      <c r="C10229" s="41">
        <v>1016</v>
      </c>
      <c r="D10229" s="39" t="s">
        <v>141</v>
      </c>
      <c r="E10229" s="39" t="str">
        <f t="shared" si="318"/>
        <v>OUT</v>
      </c>
      <c r="F10229">
        <f ca="1">RAND()</f>
        <v>0.14201627764690949</v>
      </c>
      <c r="G10229">
        <f t="shared" si="319"/>
        <v>10220</v>
      </c>
    </row>
    <row r="10230" spans="1:7" ht="14.4" x14ac:dyDescent="0.3">
      <c r="A10230" s="41">
        <v>1511330385</v>
      </c>
      <c r="B10230" s="41">
        <v>1</v>
      </c>
      <c r="C10230" s="41">
        <v>1275</v>
      </c>
      <c r="D10230" s="39" t="s">
        <v>141</v>
      </c>
      <c r="E10230" s="39" t="str">
        <f t="shared" si="318"/>
        <v>OUT</v>
      </c>
      <c r="F10230">
        <f ca="1">RAND()</f>
        <v>0.82898937428757613</v>
      </c>
      <c r="G10230">
        <f t="shared" si="319"/>
        <v>10221</v>
      </c>
    </row>
    <row r="10231" spans="1:7" ht="14.4" x14ac:dyDescent="0.3">
      <c r="A10231" s="41">
        <v>1516832987</v>
      </c>
      <c r="B10231" s="41">
        <v>1</v>
      </c>
      <c r="C10231" s="41">
        <v>575</v>
      </c>
      <c r="D10231" s="39" t="s">
        <v>143</v>
      </c>
      <c r="E10231" s="39" t="str">
        <f t="shared" si="318"/>
        <v>OUT</v>
      </c>
      <c r="F10231">
        <f ca="1">RAND()</f>
        <v>6.4606887215021946E-2</v>
      </c>
      <c r="G10231">
        <f t="shared" si="319"/>
        <v>10222</v>
      </c>
    </row>
    <row r="10232" spans="1:7" ht="14.4" x14ac:dyDescent="0.3">
      <c r="A10232" s="41">
        <v>1513938175</v>
      </c>
      <c r="B10232" s="41">
        <v>1</v>
      </c>
      <c r="C10232" s="41">
        <v>3586</v>
      </c>
      <c r="D10232" s="39" t="s">
        <v>142</v>
      </c>
      <c r="E10232" s="39" t="str">
        <f t="shared" si="318"/>
        <v>OUT</v>
      </c>
      <c r="F10232">
        <f ca="1">RAND()</f>
        <v>0.89110983854718984</v>
      </c>
      <c r="G10232">
        <f t="shared" si="319"/>
        <v>10223</v>
      </c>
    </row>
    <row r="10233" spans="1:7" ht="14.4" x14ac:dyDescent="0.3">
      <c r="A10233" s="41">
        <v>1513149636</v>
      </c>
      <c r="B10233" s="41">
        <v>1</v>
      </c>
      <c r="C10233" s="41">
        <v>4300</v>
      </c>
      <c r="D10233" s="39" t="s">
        <v>142</v>
      </c>
      <c r="E10233" s="39" t="str">
        <f t="shared" si="318"/>
        <v>OUT</v>
      </c>
      <c r="F10233">
        <f ca="1">RAND()</f>
        <v>0.30492994614896674</v>
      </c>
      <c r="G10233">
        <f t="shared" si="319"/>
        <v>10224</v>
      </c>
    </row>
    <row r="10234" spans="1:7" ht="14.4" x14ac:dyDescent="0.3">
      <c r="A10234" s="41">
        <v>1516022151</v>
      </c>
      <c r="B10234" s="41">
        <v>0</v>
      </c>
      <c r="C10234" s="41">
        <v>2901</v>
      </c>
      <c r="D10234" s="39" t="s">
        <v>143</v>
      </c>
      <c r="E10234" s="39" t="str">
        <f t="shared" si="318"/>
        <v>OUT</v>
      </c>
      <c r="F10234">
        <f ca="1">RAND()</f>
        <v>0.73977200228027318</v>
      </c>
      <c r="G10234">
        <f t="shared" si="319"/>
        <v>10225</v>
      </c>
    </row>
    <row r="10235" spans="1:7" ht="14.4" x14ac:dyDescent="0.3">
      <c r="A10235" s="41">
        <v>1515484444</v>
      </c>
      <c r="B10235" s="41">
        <v>1</v>
      </c>
      <c r="C10235" s="41">
        <v>1154</v>
      </c>
      <c r="D10235" s="39" t="s">
        <v>141</v>
      </c>
      <c r="E10235" s="39" t="str">
        <f t="shared" si="318"/>
        <v>OUT</v>
      </c>
      <c r="F10235">
        <f ca="1">RAND()</f>
        <v>0.13154713278114372</v>
      </c>
      <c r="G10235">
        <f t="shared" si="319"/>
        <v>10226</v>
      </c>
    </row>
    <row r="10236" spans="1:7" ht="14.4" x14ac:dyDescent="0.3">
      <c r="A10236" s="41">
        <v>1512341848</v>
      </c>
      <c r="B10236" s="41">
        <v>1</v>
      </c>
      <c r="C10236" s="41">
        <v>4059</v>
      </c>
      <c r="D10236" s="39" t="s">
        <v>140</v>
      </c>
      <c r="E10236" s="39" t="str">
        <f t="shared" si="318"/>
        <v>OUT</v>
      </c>
      <c r="F10236">
        <f ca="1">RAND()</f>
        <v>0.79442561365186803</v>
      </c>
      <c r="G10236">
        <f t="shared" si="319"/>
        <v>10227</v>
      </c>
    </row>
    <row r="10237" spans="1:7" ht="14.4" x14ac:dyDescent="0.3">
      <c r="A10237" s="41">
        <v>1516755068</v>
      </c>
      <c r="B10237" s="41">
        <v>1</v>
      </c>
      <c r="C10237" s="41">
        <v>981</v>
      </c>
      <c r="D10237" s="39" t="s">
        <v>143</v>
      </c>
      <c r="E10237" s="39" t="str">
        <f t="shared" si="318"/>
        <v>OUT</v>
      </c>
      <c r="F10237">
        <f ca="1">RAND()</f>
        <v>0.20289053524306455</v>
      </c>
      <c r="G10237">
        <f t="shared" si="319"/>
        <v>10228</v>
      </c>
    </row>
    <row r="10238" spans="1:7" ht="14.4" x14ac:dyDescent="0.3">
      <c r="A10238" s="41">
        <v>1513541202</v>
      </c>
      <c r="B10238" s="41">
        <v>0</v>
      </c>
      <c r="C10238" s="41">
        <v>1383</v>
      </c>
      <c r="D10238" s="39" t="s">
        <v>143</v>
      </c>
      <c r="E10238" s="39" t="str">
        <f t="shared" si="318"/>
        <v>OUT</v>
      </c>
      <c r="F10238">
        <f ca="1">RAND()</f>
        <v>0.83249534171433248</v>
      </c>
      <c r="G10238">
        <f t="shared" si="319"/>
        <v>10229</v>
      </c>
    </row>
    <row r="10239" spans="1:7" ht="14.4" x14ac:dyDescent="0.3">
      <c r="A10239" s="41">
        <v>1511952108</v>
      </c>
      <c r="B10239" s="41">
        <v>1</v>
      </c>
      <c r="C10239" s="41">
        <v>1132</v>
      </c>
      <c r="D10239" s="39" t="s">
        <v>140</v>
      </c>
      <c r="E10239" s="39" t="str">
        <f t="shared" si="318"/>
        <v>OUT</v>
      </c>
      <c r="F10239">
        <f ca="1">RAND()</f>
        <v>0.45802637951841196</v>
      </c>
      <c r="G10239">
        <f t="shared" si="319"/>
        <v>10230</v>
      </c>
    </row>
    <row r="10240" spans="1:7" ht="14.4" x14ac:dyDescent="0.3">
      <c r="A10240" s="41">
        <v>1517512043</v>
      </c>
      <c r="B10240" s="41">
        <v>1</v>
      </c>
      <c r="C10240" s="41">
        <v>6217</v>
      </c>
      <c r="D10240" s="39" t="s">
        <v>140</v>
      </c>
      <c r="E10240" s="39" t="str">
        <f t="shared" si="318"/>
        <v>OUT</v>
      </c>
      <c r="F10240">
        <f ca="1">RAND()</f>
        <v>0.54546073210596124</v>
      </c>
      <c r="G10240">
        <f t="shared" si="319"/>
        <v>10231</v>
      </c>
    </row>
    <row r="10241" spans="1:7" ht="14.4" x14ac:dyDescent="0.3">
      <c r="A10241" s="41">
        <v>1515545666</v>
      </c>
      <c r="B10241" s="41">
        <v>1</v>
      </c>
      <c r="C10241" s="41">
        <v>1345</v>
      </c>
      <c r="D10241" s="39" t="s">
        <v>143</v>
      </c>
      <c r="E10241" s="39" t="str">
        <f t="shared" si="318"/>
        <v>OUT</v>
      </c>
      <c r="F10241">
        <f ca="1">RAND()</f>
        <v>0.70798947577841531</v>
      </c>
      <c r="G10241">
        <f t="shared" si="319"/>
        <v>10232</v>
      </c>
    </row>
    <row r="10242" spans="1:7" ht="14.4" x14ac:dyDescent="0.3">
      <c r="A10242" s="41">
        <v>1514861589</v>
      </c>
      <c r="B10242" s="41">
        <v>1</v>
      </c>
      <c r="C10242" s="41">
        <v>1257</v>
      </c>
      <c r="D10242" s="39" t="s">
        <v>140</v>
      </c>
      <c r="E10242" s="39" t="str">
        <f t="shared" si="318"/>
        <v>OUT</v>
      </c>
      <c r="F10242">
        <f ca="1">RAND()</f>
        <v>0.45835019886206141</v>
      </c>
      <c r="G10242">
        <f t="shared" si="319"/>
        <v>10233</v>
      </c>
    </row>
    <row r="10243" spans="1:7" ht="14.4" x14ac:dyDescent="0.3">
      <c r="A10243" s="41">
        <v>1515938826</v>
      </c>
      <c r="B10243" s="41">
        <v>1</v>
      </c>
      <c r="C10243" s="41">
        <v>1528</v>
      </c>
      <c r="D10243" s="39" t="s">
        <v>141</v>
      </c>
      <c r="E10243" s="39" t="str">
        <f t="shared" si="318"/>
        <v>OUT</v>
      </c>
      <c r="F10243">
        <f ca="1">RAND()</f>
        <v>0.54745064562196177</v>
      </c>
      <c r="G10243">
        <f t="shared" si="319"/>
        <v>10234</v>
      </c>
    </row>
    <row r="10244" spans="1:7" ht="14.4" x14ac:dyDescent="0.3">
      <c r="A10244" s="41">
        <v>1513408609</v>
      </c>
      <c r="B10244" s="41">
        <v>1</v>
      </c>
      <c r="C10244" s="41">
        <v>3380</v>
      </c>
      <c r="D10244" s="39" t="s">
        <v>142</v>
      </c>
      <c r="E10244" s="39" t="str">
        <f t="shared" si="318"/>
        <v>OUT</v>
      </c>
      <c r="F10244">
        <f ca="1">RAND()</f>
        <v>0.83664479351898369</v>
      </c>
      <c r="G10244">
        <f t="shared" si="319"/>
        <v>10235</v>
      </c>
    </row>
    <row r="10245" spans="1:7" ht="14.4" x14ac:dyDescent="0.3">
      <c r="A10245" s="41">
        <v>1512489675</v>
      </c>
      <c r="B10245" s="41">
        <v>1</v>
      </c>
      <c r="C10245" s="41">
        <v>4226</v>
      </c>
      <c r="D10245" s="39" t="s">
        <v>142</v>
      </c>
      <c r="E10245" s="39" t="str">
        <f t="shared" si="318"/>
        <v>OUT</v>
      </c>
      <c r="F10245">
        <f ca="1">RAND()</f>
        <v>0.37309585942677925</v>
      </c>
      <c r="G10245">
        <f t="shared" si="319"/>
        <v>10236</v>
      </c>
    </row>
    <row r="10246" spans="1:7" ht="14.4" x14ac:dyDescent="0.3">
      <c r="A10246" s="41">
        <v>1518954667</v>
      </c>
      <c r="B10246" s="41">
        <v>1</v>
      </c>
      <c r="C10246" s="41">
        <v>857</v>
      </c>
      <c r="D10246" s="39" t="s">
        <v>143</v>
      </c>
      <c r="E10246" s="39" t="str">
        <f t="shared" si="318"/>
        <v>OUT</v>
      </c>
      <c r="F10246">
        <f ca="1">RAND()</f>
        <v>0.8842910067871288</v>
      </c>
      <c r="G10246">
        <f t="shared" si="319"/>
        <v>10237</v>
      </c>
    </row>
    <row r="10247" spans="1:7" ht="14.4" x14ac:dyDescent="0.3">
      <c r="A10247" s="41">
        <v>1517364365</v>
      </c>
      <c r="B10247" s="41">
        <v>1</v>
      </c>
      <c r="C10247" s="41">
        <v>1312</v>
      </c>
      <c r="D10247" s="39" t="s">
        <v>142</v>
      </c>
      <c r="E10247" s="39" t="str">
        <f t="shared" si="318"/>
        <v>OUT</v>
      </c>
      <c r="F10247">
        <f ca="1">RAND()</f>
        <v>0.8745387369896247</v>
      </c>
      <c r="G10247">
        <f t="shared" si="319"/>
        <v>10238</v>
      </c>
    </row>
    <row r="10248" spans="1:7" ht="14.4" x14ac:dyDescent="0.3">
      <c r="A10248" s="41">
        <v>1516932307</v>
      </c>
      <c r="B10248" s="41">
        <v>1</v>
      </c>
      <c r="C10248" s="41">
        <v>3112</v>
      </c>
      <c r="D10248" s="39" t="s">
        <v>143</v>
      </c>
      <c r="E10248" s="39" t="str">
        <f t="shared" si="318"/>
        <v>OUT</v>
      </c>
      <c r="F10248">
        <f ca="1">RAND()</f>
        <v>0.50116972119335357</v>
      </c>
      <c r="G10248">
        <f t="shared" si="319"/>
        <v>10239</v>
      </c>
    </row>
    <row r="10249" spans="1:7" ht="14.4" x14ac:dyDescent="0.3">
      <c r="A10249" s="41">
        <v>1516344373</v>
      </c>
      <c r="B10249" s="41">
        <v>1</v>
      </c>
      <c r="C10249" s="41">
        <v>1359</v>
      </c>
      <c r="D10249" s="39" t="s">
        <v>142</v>
      </c>
      <c r="E10249" s="39" t="str">
        <f t="shared" si="318"/>
        <v>OUT</v>
      </c>
      <c r="F10249">
        <f ca="1">RAND()</f>
        <v>0.68665654931094344</v>
      </c>
      <c r="G10249">
        <f t="shared" si="319"/>
        <v>10240</v>
      </c>
    </row>
    <row r="10250" spans="1:7" ht="14.4" x14ac:dyDescent="0.3">
      <c r="A10250" s="41">
        <v>1519759388</v>
      </c>
      <c r="B10250" s="41">
        <v>1</v>
      </c>
      <c r="C10250" s="41">
        <v>1059</v>
      </c>
      <c r="D10250" s="39" t="s">
        <v>140</v>
      </c>
      <c r="E10250" s="39" t="str">
        <f t="shared" si="318"/>
        <v>OUT</v>
      </c>
      <c r="F10250">
        <f ca="1">RAND()</f>
        <v>0.5220148824161891</v>
      </c>
      <c r="G10250">
        <f t="shared" si="319"/>
        <v>10241</v>
      </c>
    </row>
    <row r="10251" spans="1:7" ht="14.4" x14ac:dyDescent="0.3">
      <c r="A10251" s="41">
        <v>1515192966</v>
      </c>
      <c r="B10251" s="41">
        <v>1</v>
      </c>
      <c r="C10251" s="41">
        <v>2951</v>
      </c>
      <c r="D10251" s="39" t="s">
        <v>142</v>
      </c>
      <c r="E10251" s="39" t="str">
        <f t="shared" ref="E10251:E10314" si="320">IF(G10251&lt;=3000,"TEST",IF(G10251&lt;=6000,"CONTROL","OUT"))</f>
        <v>OUT</v>
      </c>
      <c r="F10251">
        <f ca="1">RAND()</f>
        <v>0.11085498744457734</v>
      </c>
      <c r="G10251">
        <f t="shared" ref="G10251:G10314" si="321">ROW()-9</f>
        <v>10242</v>
      </c>
    </row>
    <row r="10252" spans="1:7" ht="14.4" x14ac:dyDescent="0.3">
      <c r="A10252" s="41">
        <v>1517125378</v>
      </c>
      <c r="B10252" s="41">
        <v>1</v>
      </c>
      <c r="C10252" s="41">
        <v>497</v>
      </c>
      <c r="D10252" s="39" t="s">
        <v>140</v>
      </c>
      <c r="E10252" s="39" t="str">
        <f t="shared" si="320"/>
        <v>OUT</v>
      </c>
      <c r="F10252">
        <f ca="1">RAND()</f>
        <v>0.30171120484090896</v>
      </c>
      <c r="G10252">
        <f t="shared" si="321"/>
        <v>10243</v>
      </c>
    </row>
    <row r="10253" spans="1:7" ht="14.4" x14ac:dyDescent="0.3">
      <c r="A10253" s="41">
        <v>1516313353</v>
      </c>
      <c r="B10253" s="41">
        <v>1</v>
      </c>
      <c r="C10253" s="41">
        <v>14</v>
      </c>
      <c r="D10253" s="39" t="s">
        <v>143</v>
      </c>
      <c r="E10253" s="39" t="str">
        <f t="shared" si="320"/>
        <v>OUT</v>
      </c>
      <c r="F10253">
        <f ca="1">RAND()</f>
        <v>0.4200183226629165</v>
      </c>
      <c r="G10253">
        <f t="shared" si="321"/>
        <v>10244</v>
      </c>
    </row>
    <row r="10254" spans="1:7" ht="14.4" x14ac:dyDescent="0.3">
      <c r="A10254" s="41">
        <v>1517433575</v>
      </c>
      <c r="B10254" s="41">
        <v>1</v>
      </c>
      <c r="C10254" s="41">
        <v>4302</v>
      </c>
      <c r="D10254" s="39" t="s">
        <v>141</v>
      </c>
      <c r="E10254" s="39" t="str">
        <f t="shared" si="320"/>
        <v>OUT</v>
      </c>
      <c r="F10254">
        <f ca="1">RAND()</f>
        <v>0.58270238601147739</v>
      </c>
      <c r="G10254">
        <f t="shared" si="321"/>
        <v>10245</v>
      </c>
    </row>
    <row r="10255" spans="1:7" ht="14.4" x14ac:dyDescent="0.3">
      <c r="A10255" s="41">
        <v>1518446782</v>
      </c>
      <c r="B10255" s="41">
        <v>0</v>
      </c>
      <c r="C10255" s="41">
        <v>2318</v>
      </c>
      <c r="D10255" s="39" t="s">
        <v>140</v>
      </c>
      <c r="E10255" s="39" t="str">
        <f t="shared" si="320"/>
        <v>OUT</v>
      </c>
      <c r="F10255">
        <f ca="1">RAND()</f>
        <v>0.15160435650894855</v>
      </c>
      <c r="G10255">
        <f t="shared" si="321"/>
        <v>10246</v>
      </c>
    </row>
    <row r="10256" spans="1:7" ht="14.4" x14ac:dyDescent="0.3">
      <c r="A10256" s="41">
        <v>1515501064</v>
      </c>
      <c r="B10256" s="41">
        <v>1</v>
      </c>
      <c r="C10256" s="41">
        <v>4371</v>
      </c>
      <c r="D10256" s="39" t="s">
        <v>142</v>
      </c>
      <c r="E10256" s="39" t="str">
        <f t="shared" si="320"/>
        <v>OUT</v>
      </c>
      <c r="F10256">
        <f ca="1">RAND()</f>
        <v>0.81125342276216761</v>
      </c>
      <c r="G10256">
        <f t="shared" si="321"/>
        <v>10247</v>
      </c>
    </row>
    <row r="10257" spans="1:7" ht="14.4" x14ac:dyDescent="0.3">
      <c r="A10257" s="41">
        <v>1515404769</v>
      </c>
      <c r="B10257" s="41">
        <v>1</v>
      </c>
      <c r="C10257" s="41">
        <v>575</v>
      </c>
      <c r="D10257" s="39" t="s">
        <v>141</v>
      </c>
      <c r="E10257" s="39" t="str">
        <f t="shared" si="320"/>
        <v>OUT</v>
      </c>
      <c r="F10257">
        <f ca="1">RAND()</f>
        <v>0.84880558426939456</v>
      </c>
      <c r="G10257">
        <f t="shared" si="321"/>
        <v>10248</v>
      </c>
    </row>
    <row r="10258" spans="1:7" ht="14.4" x14ac:dyDescent="0.3">
      <c r="A10258" s="41">
        <v>1516681885</v>
      </c>
      <c r="B10258" s="41">
        <v>1</v>
      </c>
      <c r="C10258" s="41">
        <v>183</v>
      </c>
      <c r="D10258" s="39" t="s">
        <v>141</v>
      </c>
      <c r="E10258" s="39" t="str">
        <f t="shared" si="320"/>
        <v>OUT</v>
      </c>
      <c r="F10258">
        <f ca="1">RAND()</f>
        <v>0.11055305453121633</v>
      </c>
      <c r="G10258">
        <f t="shared" si="321"/>
        <v>10249</v>
      </c>
    </row>
    <row r="10259" spans="1:7" ht="14.4" x14ac:dyDescent="0.3">
      <c r="A10259" s="41">
        <v>1514996487</v>
      </c>
      <c r="B10259" s="41">
        <v>1</v>
      </c>
      <c r="C10259" s="41">
        <v>758</v>
      </c>
      <c r="D10259" s="39" t="s">
        <v>143</v>
      </c>
      <c r="E10259" s="39" t="str">
        <f t="shared" si="320"/>
        <v>OUT</v>
      </c>
      <c r="F10259">
        <f ca="1">RAND()</f>
        <v>0.44374865740882596</v>
      </c>
      <c r="G10259">
        <f t="shared" si="321"/>
        <v>10250</v>
      </c>
    </row>
    <row r="10260" spans="1:7" ht="14.4" x14ac:dyDescent="0.3">
      <c r="A10260" s="41">
        <v>1513072403</v>
      </c>
      <c r="B10260" s="41">
        <v>1</v>
      </c>
      <c r="C10260" s="41">
        <v>2938</v>
      </c>
      <c r="D10260" s="39" t="s">
        <v>141</v>
      </c>
      <c r="E10260" s="39" t="str">
        <f t="shared" si="320"/>
        <v>OUT</v>
      </c>
      <c r="F10260">
        <f ca="1">RAND()</f>
        <v>7.4126302417703349E-2</v>
      </c>
      <c r="G10260">
        <f t="shared" si="321"/>
        <v>10251</v>
      </c>
    </row>
    <row r="10261" spans="1:7" ht="14.4" x14ac:dyDescent="0.3">
      <c r="A10261" s="41">
        <v>1512993013</v>
      </c>
      <c r="B10261" s="41">
        <v>1</v>
      </c>
      <c r="C10261" s="41">
        <v>3809</v>
      </c>
      <c r="D10261" s="39" t="s">
        <v>141</v>
      </c>
      <c r="E10261" s="39" t="str">
        <f t="shared" si="320"/>
        <v>OUT</v>
      </c>
      <c r="F10261">
        <f ca="1">RAND()</f>
        <v>0.12810037597276125</v>
      </c>
      <c r="G10261">
        <f t="shared" si="321"/>
        <v>10252</v>
      </c>
    </row>
    <row r="10262" spans="1:7" ht="14.4" x14ac:dyDescent="0.3">
      <c r="A10262" s="41">
        <v>1516511369</v>
      </c>
      <c r="B10262" s="41">
        <v>1</v>
      </c>
      <c r="C10262" s="41">
        <v>178</v>
      </c>
      <c r="D10262" s="39" t="s">
        <v>141</v>
      </c>
      <c r="E10262" s="39" t="str">
        <f t="shared" si="320"/>
        <v>OUT</v>
      </c>
      <c r="F10262">
        <f ca="1">RAND()</f>
        <v>0.67592665594061629</v>
      </c>
      <c r="G10262">
        <f t="shared" si="321"/>
        <v>10253</v>
      </c>
    </row>
    <row r="10263" spans="1:7" ht="14.4" x14ac:dyDescent="0.3">
      <c r="A10263" s="41">
        <v>1513468078</v>
      </c>
      <c r="B10263" s="41">
        <v>1</v>
      </c>
      <c r="C10263" s="41">
        <v>1984</v>
      </c>
      <c r="D10263" s="39" t="s">
        <v>142</v>
      </c>
      <c r="E10263" s="39" t="str">
        <f t="shared" si="320"/>
        <v>OUT</v>
      </c>
      <c r="F10263">
        <f ca="1">RAND()</f>
        <v>0.47854643002740482</v>
      </c>
      <c r="G10263">
        <f t="shared" si="321"/>
        <v>10254</v>
      </c>
    </row>
    <row r="10264" spans="1:7" ht="14.4" x14ac:dyDescent="0.3">
      <c r="A10264" s="41">
        <v>1518933979</v>
      </c>
      <c r="B10264" s="41">
        <v>1</v>
      </c>
      <c r="C10264" s="41">
        <v>1211</v>
      </c>
      <c r="D10264" s="39" t="s">
        <v>142</v>
      </c>
      <c r="E10264" s="39" t="str">
        <f t="shared" si="320"/>
        <v>OUT</v>
      </c>
      <c r="F10264">
        <f ca="1">RAND()</f>
        <v>0.82075500940109103</v>
      </c>
      <c r="G10264">
        <f t="shared" si="321"/>
        <v>10255</v>
      </c>
    </row>
    <row r="10265" spans="1:7" ht="14.4" x14ac:dyDescent="0.3">
      <c r="A10265" s="41">
        <v>1517088254</v>
      </c>
      <c r="B10265" s="41">
        <v>1</v>
      </c>
      <c r="C10265" s="41">
        <v>2320</v>
      </c>
      <c r="D10265" s="39" t="s">
        <v>140</v>
      </c>
      <c r="E10265" s="39" t="str">
        <f t="shared" si="320"/>
        <v>OUT</v>
      </c>
      <c r="F10265">
        <f ca="1">RAND()</f>
        <v>0.19236571687117987</v>
      </c>
      <c r="G10265">
        <f t="shared" si="321"/>
        <v>10256</v>
      </c>
    </row>
    <row r="10266" spans="1:7" ht="14.4" x14ac:dyDescent="0.3">
      <c r="A10266" s="41">
        <v>1512301715</v>
      </c>
      <c r="B10266" s="41">
        <v>1</v>
      </c>
      <c r="C10266" s="41">
        <v>2577</v>
      </c>
      <c r="D10266" s="39" t="s">
        <v>140</v>
      </c>
      <c r="E10266" s="39" t="str">
        <f t="shared" si="320"/>
        <v>OUT</v>
      </c>
      <c r="F10266">
        <f ca="1">RAND()</f>
        <v>0.96005463853983319</v>
      </c>
      <c r="G10266">
        <f t="shared" si="321"/>
        <v>10257</v>
      </c>
    </row>
    <row r="10267" spans="1:7" ht="14.4" x14ac:dyDescent="0.3">
      <c r="A10267" s="41">
        <v>1515201909</v>
      </c>
      <c r="B10267" s="41">
        <v>1</v>
      </c>
      <c r="C10267" s="41">
        <v>1796</v>
      </c>
      <c r="D10267" s="39" t="s">
        <v>143</v>
      </c>
      <c r="E10267" s="39" t="str">
        <f t="shared" si="320"/>
        <v>OUT</v>
      </c>
      <c r="F10267">
        <f ca="1">RAND()</f>
        <v>1.3949615908169233E-2</v>
      </c>
      <c r="G10267">
        <f t="shared" si="321"/>
        <v>10258</v>
      </c>
    </row>
    <row r="10268" spans="1:7" ht="14.4" x14ac:dyDescent="0.3">
      <c r="A10268" s="41">
        <v>1511508761</v>
      </c>
      <c r="B10268" s="41">
        <v>0</v>
      </c>
      <c r="C10268" s="41">
        <v>754</v>
      </c>
      <c r="D10268" s="39" t="s">
        <v>142</v>
      </c>
      <c r="E10268" s="39" t="str">
        <f t="shared" si="320"/>
        <v>OUT</v>
      </c>
      <c r="F10268">
        <f ca="1">RAND()</f>
        <v>0.56972855912908371</v>
      </c>
      <c r="G10268">
        <f t="shared" si="321"/>
        <v>10259</v>
      </c>
    </row>
    <row r="10269" spans="1:7" ht="14.4" x14ac:dyDescent="0.3">
      <c r="A10269" s="41">
        <v>1515250572</v>
      </c>
      <c r="B10269" s="41">
        <v>0</v>
      </c>
      <c r="C10269" s="41">
        <v>1265</v>
      </c>
      <c r="D10269" s="39" t="s">
        <v>142</v>
      </c>
      <c r="E10269" s="39" t="str">
        <f t="shared" si="320"/>
        <v>OUT</v>
      </c>
      <c r="F10269">
        <f ca="1">RAND()</f>
        <v>0.98066280232182601</v>
      </c>
      <c r="G10269">
        <f t="shared" si="321"/>
        <v>10260</v>
      </c>
    </row>
    <row r="10270" spans="1:7" ht="14.4" x14ac:dyDescent="0.3">
      <c r="A10270" s="41">
        <v>1519714599</v>
      </c>
      <c r="B10270" s="41">
        <v>1</v>
      </c>
      <c r="C10270" s="41">
        <v>1633</v>
      </c>
      <c r="D10270" s="39" t="s">
        <v>142</v>
      </c>
      <c r="E10270" s="39" t="str">
        <f t="shared" si="320"/>
        <v>OUT</v>
      </c>
      <c r="F10270">
        <f ca="1">RAND()</f>
        <v>0.42016501035282328</v>
      </c>
      <c r="G10270">
        <f t="shared" si="321"/>
        <v>10261</v>
      </c>
    </row>
    <row r="10271" spans="1:7" ht="14.4" x14ac:dyDescent="0.3">
      <c r="A10271" s="41">
        <v>1517044662</v>
      </c>
      <c r="B10271" s="41">
        <v>0</v>
      </c>
      <c r="C10271" s="41">
        <v>697</v>
      </c>
      <c r="D10271" s="39" t="s">
        <v>142</v>
      </c>
      <c r="E10271" s="39" t="str">
        <f t="shared" si="320"/>
        <v>OUT</v>
      </c>
      <c r="F10271">
        <f ca="1">RAND()</f>
        <v>0.6461456810647398</v>
      </c>
      <c r="G10271">
        <f t="shared" si="321"/>
        <v>10262</v>
      </c>
    </row>
    <row r="10272" spans="1:7" ht="14.4" x14ac:dyDescent="0.3">
      <c r="A10272" s="41">
        <v>1517188983</v>
      </c>
      <c r="B10272" s="41">
        <v>1</v>
      </c>
      <c r="C10272" s="41">
        <v>1471</v>
      </c>
      <c r="D10272" s="39" t="s">
        <v>141</v>
      </c>
      <c r="E10272" s="39" t="str">
        <f t="shared" si="320"/>
        <v>OUT</v>
      </c>
      <c r="F10272">
        <f ca="1">RAND()</f>
        <v>0.26663237427920705</v>
      </c>
      <c r="G10272">
        <f t="shared" si="321"/>
        <v>10263</v>
      </c>
    </row>
    <row r="10273" spans="1:7" ht="14.4" x14ac:dyDescent="0.3">
      <c r="A10273" s="41">
        <v>1518995800</v>
      </c>
      <c r="B10273" s="41">
        <v>0</v>
      </c>
      <c r="C10273" s="41">
        <v>2033</v>
      </c>
      <c r="D10273" s="39" t="s">
        <v>142</v>
      </c>
      <c r="E10273" s="39" t="str">
        <f t="shared" si="320"/>
        <v>OUT</v>
      </c>
      <c r="F10273">
        <f ca="1">RAND()</f>
        <v>1.7512439844555305E-2</v>
      </c>
      <c r="G10273">
        <f t="shared" si="321"/>
        <v>10264</v>
      </c>
    </row>
    <row r="10274" spans="1:7" ht="14.4" x14ac:dyDescent="0.3">
      <c r="A10274" s="41">
        <v>1517393139</v>
      </c>
      <c r="B10274" s="41">
        <v>1</v>
      </c>
      <c r="C10274" s="41">
        <v>4386</v>
      </c>
      <c r="D10274" s="39" t="s">
        <v>142</v>
      </c>
      <c r="E10274" s="39" t="str">
        <f t="shared" si="320"/>
        <v>OUT</v>
      </c>
      <c r="F10274">
        <f ca="1">RAND()</f>
        <v>0.47663760365788854</v>
      </c>
      <c r="G10274">
        <f t="shared" si="321"/>
        <v>10265</v>
      </c>
    </row>
    <row r="10275" spans="1:7" ht="14.4" x14ac:dyDescent="0.3">
      <c r="A10275" s="41">
        <v>1514839422</v>
      </c>
      <c r="B10275" s="41">
        <v>0</v>
      </c>
      <c r="C10275" s="41">
        <v>1414</v>
      </c>
      <c r="D10275" s="39" t="s">
        <v>141</v>
      </c>
      <c r="E10275" s="39" t="str">
        <f t="shared" si="320"/>
        <v>OUT</v>
      </c>
      <c r="F10275">
        <f ca="1">RAND()</f>
        <v>0.79919155154162169</v>
      </c>
      <c r="G10275">
        <f t="shared" si="321"/>
        <v>10266</v>
      </c>
    </row>
    <row r="10276" spans="1:7" ht="14.4" x14ac:dyDescent="0.3">
      <c r="A10276" s="41">
        <v>1517537264</v>
      </c>
      <c r="B10276" s="41">
        <v>1</v>
      </c>
      <c r="C10276" s="41">
        <v>1911</v>
      </c>
      <c r="D10276" s="39" t="s">
        <v>141</v>
      </c>
      <c r="E10276" s="39" t="str">
        <f t="shared" si="320"/>
        <v>OUT</v>
      </c>
      <c r="F10276">
        <f ca="1">RAND()</f>
        <v>0.3487539390343537</v>
      </c>
      <c r="G10276">
        <f t="shared" si="321"/>
        <v>10267</v>
      </c>
    </row>
    <row r="10277" spans="1:7" ht="14.4" x14ac:dyDescent="0.3">
      <c r="A10277" s="41">
        <v>1514029880</v>
      </c>
      <c r="B10277" s="41">
        <v>0</v>
      </c>
      <c r="C10277" s="41">
        <v>2636</v>
      </c>
      <c r="D10277" s="39" t="s">
        <v>142</v>
      </c>
      <c r="E10277" s="39" t="str">
        <f t="shared" si="320"/>
        <v>OUT</v>
      </c>
      <c r="F10277">
        <f ca="1">RAND()</f>
        <v>0.56774807108821956</v>
      </c>
      <c r="G10277">
        <f t="shared" si="321"/>
        <v>10268</v>
      </c>
    </row>
    <row r="10278" spans="1:7" ht="14.4" x14ac:dyDescent="0.3">
      <c r="A10278" s="41">
        <v>1512750811</v>
      </c>
      <c r="B10278" s="41">
        <v>0</v>
      </c>
      <c r="C10278" s="41">
        <v>443</v>
      </c>
      <c r="D10278" s="39" t="s">
        <v>140</v>
      </c>
      <c r="E10278" s="39" t="str">
        <f t="shared" si="320"/>
        <v>OUT</v>
      </c>
      <c r="F10278">
        <f ca="1">RAND()</f>
        <v>0.11940615598118187</v>
      </c>
      <c r="G10278">
        <f t="shared" si="321"/>
        <v>10269</v>
      </c>
    </row>
    <row r="10279" spans="1:7" ht="14.4" x14ac:dyDescent="0.3">
      <c r="A10279" s="41">
        <v>1516627966</v>
      </c>
      <c r="B10279" s="41">
        <v>1</v>
      </c>
      <c r="C10279" s="41">
        <v>624</v>
      </c>
      <c r="D10279" s="39" t="s">
        <v>141</v>
      </c>
      <c r="E10279" s="39" t="str">
        <f t="shared" si="320"/>
        <v>OUT</v>
      </c>
      <c r="F10279">
        <f ca="1">RAND()</f>
        <v>0.56659992330446318</v>
      </c>
      <c r="G10279">
        <f t="shared" si="321"/>
        <v>10270</v>
      </c>
    </row>
    <row r="10280" spans="1:7" ht="14.4" x14ac:dyDescent="0.3">
      <c r="A10280" s="41">
        <v>1516267735</v>
      </c>
      <c r="B10280" s="41">
        <v>1</v>
      </c>
      <c r="C10280" s="41">
        <v>2075</v>
      </c>
      <c r="D10280" s="39" t="s">
        <v>141</v>
      </c>
      <c r="E10280" s="39" t="str">
        <f t="shared" si="320"/>
        <v>OUT</v>
      </c>
      <c r="F10280">
        <f ca="1">RAND()</f>
        <v>0.39414714153295105</v>
      </c>
      <c r="G10280">
        <f t="shared" si="321"/>
        <v>10271</v>
      </c>
    </row>
    <row r="10281" spans="1:7" ht="14.4" x14ac:dyDescent="0.3">
      <c r="A10281" s="41">
        <v>1511800905</v>
      </c>
      <c r="B10281" s="41">
        <v>1</v>
      </c>
      <c r="C10281" s="41">
        <v>566</v>
      </c>
      <c r="D10281" s="39" t="s">
        <v>142</v>
      </c>
      <c r="E10281" s="39" t="str">
        <f t="shared" si="320"/>
        <v>OUT</v>
      </c>
      <c r="F10281">
        <f ca="1">RAND()</f>
        <v>0.40090785317916289</v>
      </c>
      <c r="G10281">
        <f t="shared" si="321"/>
        <v>10272</v>
      </c>
    </row>
    <row r="10282" spans="1:7" ht="14.4" x14ac:dyDescent="0.3">
      <c r="A10282" s="41">
        <v>1512615147</v>
      </c>
      <c r="B10282" s="41">
        <v>1</v>
      </c>
      <c r="C10282" s="41">
        <v>1822</v>
      </c>
      <c r="D10282" s="39" t="s">
        <v>142</v>
      </c>
      <c r="E10282" s="39" t="str">
        <f t="shared" si="320"/>
        <v>OUT</v>
      </c>
      <c r="F10282">
        <f ca="1">RAND()</f>
        <v>0.25515614844787093</v>
      </c>
      <c r="G10282">
        <f t="shared" si="321"/>
        <v>10273</v>
      </c>
    </row>
    <row r="10283" spans="1:7" ht="14.4" x14ac:dyDescent="0.3">
      <c r="A10283" s="41">
        <v>1514126169</v>
      </c>
      <c r="B10283" s="41">
        <v>1</v>
      </c>
      <c r="C10283" s="41">
        <v>1154</v>
      </c>
      <c r="D10283" s="39" t="s">
        <v>143</v>
      </c>
      <c r="E10283" s="39" t="str">
        <f t="shared" si="320"/>
        <v>OUT</v>
      </c>
      <c r="F10283">
        <f ca="1">RAND()</f>
        <v>0.92216685929756581</v>
      </c>
      <c r="G10283">
        <f t="shared" si="321"/>
        <v>10274</v>
      </c>
    </row>
    <row r="10284" spans="1:7" ht="14.4" x14ac:dyDescent="0.3">
      <c r="A10284" s="41">
        <v>1513628884</v>
      </c>
      <c r="B10284" s="41">
        <v>1</v>
      </c>
      <c r="C10284" s="41">
        <v>1871</v>
      </c>
      <c r="D10284" s="39" t="s">
        <v>141</v>
      </c>
      <c r="E10284" s="39" t="str">
        <f t="shared" si="320"/>
        <v>OUT</v>
      </c>
      <c r="F10284">
        <f ca="1">RAND()</f>
        <v>0.14337697700393892</v>
      </c>
      <c r="G10284">
        <f t="shared" si="321"/>
        <v>10275</v>
      </c>
    </row>
    <row r="10285" spans="1:7" ht="14.4" x14ac:dyDescent="0.3">
      <c r="A10285" s="41">
        <v>1513501959</v>
      </c>
      <c r="B10285" s="41">
        <v>1</v>
      </c>
      <c r="C10285" s="41">
        <v>966</v>
      </c>
      <c r="D10285" s="39" t="s">
        <v>143</v>
      </c>
      <c r="E10285" s="39" t="str">
        <f t="shared" si="320"/>
        <v>OUT</v>
      </c>
      <c r="F10285">
        <f ca="1">RAND()</f>
        <v>0.75128838256231911</v>
      </c>
      <c r="G10285">
        <f t="shared" si="321"/>
        <v>10276</v>
      </c>
    </row>
    <row r="10286" spans="1:7" ht="14.4" x14ac:dyDescent="0.3">
      <c r="A10286" s="41">
        <v>1513348630</v>
      </c>
      <c r="B10286" s="41">
        <v>0</v>
      </c>
      <c r="C10286" s="41">
        <v>1293</v>
      </c>
      <c r="D10286" s="39" t="s">
        <v>142</v>
      </c>
      <c r="E10286" s="39" t="str">
        <f t="shared" si="320"/>
        <v>OUT</v>
      </c>
      <c r="F10286">
        <f ca="1">RAND()</f>
        <v>0.47627878219958653</v>
      </c>
      <c r="G10286">
        <f t="shared" si="321"/>
        <v>10277</v>
      </c>
    </row>
    <row r="10287" spans="1:7" ht="14.4" x14ac:dyDescent="0.3">
      <c r="A10287" s="41">
        <v>1518961923</v>
      </c>
      <c r="B10287" s="41">
        <v>1</v>
      </c>
      <c r="C10287" s="41">
        <v>1104</v>
      </c>
      <c r="D10287" s="39" t="s">
        <v>143</v>
      </c>
      <c r="E10287" s="39" t="str">
        <f t="shared" si="320"/>
        <v>OUT</v>
      </c>
      <c r="F10287">
        <f ca="1">RAND()</f>
        <v>0.54436816679437372</v>
      </c>
      <c r="G10287">
        <f t="shared" si="321"/>
        <v>10278</v>
      </c>
    </row>
    <row r="10288" spans="1:7" ht="14.4" x14ac:dyDescent="0.3">
      <c r="A10288" s="41">
        <v>1519896758</v>
      </c>
      <c r="B10288" s="41">
        <v>1</v>
      </c>
      <c r="C10288" s="41">
        <v>5645</v>
      </c>
      <c r="D10288" s="39" t="s">
        <v>141</v>
      </c>
      <c r="E10288" s="39" t="str">
        <f t="shared" si="320"/>
        <v>OUT</v>
      </c>
      <c r="F10288">
        <f ca="1">RAND()</f>
        <v>0.12582880255406392</v>
      </c>
      <c r="G10288">
        <f t="shared" si="321"/>
        <v>10279</v>
      </c>
    </row>
    <row r="10289" spans="1:7" ht="14.4" x14ac:dyDescent="0.3">
      <c r="A10289" s="41">
        <v>1514109066</v>
      </c>
      <c r="B10289" s="41">
        <v>1</v>
      </c>
      <c r="C10289" s="41">
        <v>3376</v>
      </c>
      <c r="D10289" s="39" t="s">
        <v>140</v>
      </c>
      <c r="E10289" s="39" t="str">
        <f t="shared" si="320"/>
        <v>OUT</v>
      </c>
      <c r="F10289">
        <f ca="1">RAND()</f>
        <v>2.6432619972397986E-2</v>
      </c>
      <c r="G10289">
        <f t="shared" si="321"/>
        <v>10280</v>
      </c>
    </row>
    <row r="10290" spans="1:7" ht="14.4" x14ac:dyDescent="0.3">
      <c r="A10290" s="41">
        <v>1511448597</v>
      </c>
      <c r="B10290" s="41">
        <v>1</v>
      </c>
      <c r="C10290" s="41">
        <v>76</v>
      </c>
      <c r="D10290" s="39" t="s">
        <v>142</v>
      </c>
      <c r="E10290" s="39" t="str">
        <f t="shared" si="320"/>
        <v>OUT</v>
      </c>
      <c r="F10290">
        <f ca="1">RAND()</f>
        <v>9.5244551293391821E-2</v>
      </c>
      <c r="G10290">
        <f t="shared" si="321"/>
        <v>10281</v>
      </c>
    </row>
    <row r="10291" spans="1:7" ht="14.4" x14ac:dyDescent="0.3">
      <c r="A10291" s="41">
        <v>1519072149</v>
      </c>
      <c r="B10291" s="41">
        <v>1</v>
      </c>
      <c r="C10291" s="41">
        <v>522</v>
      </c>
      <c r="D10291" s="39" t="s">
        <v>143</v>
      </c>
      <c r="E10291" s="39" t="str">
        <f t="shared" si="320"/>
        <v>OUT</v>
      </c>
      <c r="F10291">
        <f ca="1">RAND()</f>
        <v>0.21376941235405456</v>
      </c>
      <c r="G10291">
        <f t="shared" si="321"/>
        <v>10282</v>
      </c>
    </row>
    <row r="10292" spans="1:7" ht="14.4" x14ac:dyDescent="0.3">
      <c r="A10292" s="41">
        <v>1519033708</v>
      </c>
      <c r="B10292" s="41">
        <v>1</v>
      </c>
      <c r="C10292" s="41">
        <v>2778</v>
      </c>
      <c r="D10292" s="39" t="s">
        <v>142</v>
      </c>
      <c r="E10292" s="39" t="str">
        <f t="shared" si="320"/>
        <v>OUT</v>
      </c>
      <c r="F10292">
        <f ca="1">RAND()</f>
        <v>0.51691336643232899</v>
      </c>
      <c r="G10292">
        <f t="shared" si="321"/>
        <v>10283</v>
      </c>
    </row>
    <row r="10293" spans="1:7" ht="14.4" x14ac:dyDescent="0.3">
      <c r="A10293" s="41">
        <v>1517121317</v>
      </c>
      <c r="B10293" s="41">
        <v>1</v>
      </c>
      <c r="C10293" s="41">
        <v>2802</v>
      </c>
      <c r="D10293" s="39" t="s">
        <v>143</v>
      </c>
      <c r="E10293" s="39" t="str">
        <f t="shared" si="320"/>
        <v>OUT</v>
      </c>
      <c r="F10293">
        <f ca="1">RAND()</f>
        <v>0.32273967902473022</v>
      </c>
      <c r="G10293">
        <f t="shared" si="321"/>
        <v>10284</v>
      </c>
    </row>
    <row r="10294" spans="1:7" ht="14.4" x14ac:dyDescent="0.3">
      <c r="A10294" s="41">
        <v>1516651949</v>
      </c>
      <c r="B10294" s="41">
        <v>1</v>
      </c>
      <c r="C10294" s="41">
        <v>2721</v>
      </c>
      <c r="D10294" s="39" t="s">
        <v>141</v>
      </c>
      <c r="E10294" s="39" t="str">
        <f t="shared" si="320"/>
        <v>OUT</v>
      </c>
      <c r="F10294">
        <f ca="1">RAND()</f>
        <v>0.24013245798633365</v>
      </c>
      <c r="G10294">
        <f t="shared" si="321"/>
        <v>10285</v>
      </c>
    </row>
    <row r="10295" spans="1:7" ht="14.4" x14ac:dyDescent="0.3">
      <c r="A10295" s="41">
        <v>1513648448</v>
      </c>
      <c r="B10295" s="41">
        <v>1</v>
      </c>
      <c r="C10295" s="41">
        <v>394</v>
      </c>
      <c r="D10295" s="39" t="s">
        <v>143</v>
      </c>
      <c r="E10295" s="39" t="str">
        <f t="shared" si="320"/>
        <v>OUT</v>
      </c>
      <c r="F10295">
        <f ca="1">RAND()</f>
        <v>0.98748030452711888</v>
      </c>
      <c r="G10295">
        <f t="shared" si="321"/>
        <v>10286</v>
      </c>
    </row>
    <row r="10296" spans="1:7" ht="14.4" x14ac:dyDescent="0.3">
      <c r="A10296" s="41">
        <v>1518729880</v>
      </c>
      <c r="B10296" s="41">
        <v>0</v>
      </c>
      <c r="C10296" s="41">
        <v>1057</v>
      </c>
      <c r="D10296" s="39" t="s">
        <v>143</v>
      </c>
      <c r="E10296" s="39" t="str">
        <f t="shared" si="320"/>
        <v>OUT</v>
      </c>
      <c r="F10296">
        <f ca="1">RAND()</f>
        <v>0.40413224429841599</v>
      </c>
      <c r="G10296">
        <f t="shared" si="321"/>
        <v>10287</v>
      </c>
    </row>
    <row r="10297" spans="1:7" ht="14.4" x14ac:dyDescent="0.3">
      <c r="A10297" s="41">
        <v>1515035551</v>
      </c>
      <c r="B10297" s="41">
        <v>0</v>
      </c>
      <c r="C10297" s="41">
        <v>1295</v>
      </c>
      <c r="D10297" s="39" t="s">
        <v>141</v>
      </c>
      <c r="E10297" s="39" t="str">
        <f t="shared" si="320"/>
        <v>OUT</v>
      </c>
      <c r="F10297">
        <f ca="1">RAND()</f>
        <v>0.14798950364793351</v>
      </c>
      <c r="G10297">
        <f t="shared" si="321"/>
        <v>10288</v>
      </c>
    </row>
    <row r="10298" spans="1:7" ht="14.4" x14ac:dyDescent="0.3">
      <c r="A10298" s="41">
        <v>1519528752</v>
      </c>
      <c r="B10298" s="41">
        <v>0</v>
      </c>
      <c r="C10298" s="41">
        <v>2719</v>
      </c>
      <c r="D10298" s="39" t="s">
        <v>142</v>
      </c>
      <c r="E10298" s="39" t="str">
        <f t="shared" si="320"/>
        <v>OUT</v>
      </c>
      <c r="F10298">
        <f ca="1">RAND()</f>
        <v>0.12936657640245353</v>
      </c>
      <c r="G10298">
        <f t="shared" si="321"/>
        <v>10289</v>
      </c>
    </row>
    <row r="10299" spans="1:7" ht="14.4" x14ac:dyDescent="0.3">
      <c r="A10299" s="41">
        <v>1512226416</v>
      </c>
      <c r="B10299" s="41">
        <v>1</v>
      </c>
      <c r="C10299" s="41">
        <v>2220</v>
      </c>
      <c r="D10299" s="39" t="s">
        <v>143</v>
      </c>
      <c r="E10299" s="39" t="str">
        <f t="shared" si="320"/>
        <v>OUT</v>
      </c>
      <c r="F10299">
        <f ca="1">RAND()</f>
        <v>0.62155388887942253</v>
      </c>
      <c r="G10299">
        <f t="shared" si="321"/>
        <v>10290</v>
      </c>
    </row>
    <row r="10300" spans="1:7" ht="14.4" x14ac:dyDescent="0.3">
      <c r="A10300" s="41">
        <v>1512942924</v>
      </c>
      <c r="B10300" s="41">
        <v>1</v>
      </c>
      <c r="C10300" s="41">
        <v>48</v>
      </c>
      <c r="D10300" s="39" t="s">
        <v>141</v>
      </c>
      <c r="E10300" s="39" t="str">
        <f t="shared" si="320"/>
        <v>OUT</v>
      </c>
      <c r="F10300">
        <f ca="1">RAND()</f>
        <v>0.40431286676147216</v>
      </c>
      <c r="G10300">
        <f t="shared" si="321"/>
        <v>10291</v>
      </c>
    </row>
    <row r="10301" spans="1:7" ht="14.4" x14ac:dyDescent="0.3">
      <c r="A10301" s="41">
        <v>1514061872</v>
      </c>
      <c r="B10301" s="41">
        <v>0</v>
      </c>
      <c r="C10301" s="41">
        <v>2251</v>
      </c>
      <c r="D10301" s="39" t="s">
        <v>143</v>
      </c>
      <c r="E10301" s="39" t="str">
        <f t="shared" si="320"/>
        <v>OUT</v>
      </c>
      <c r="F10301">
        <f ca="1">RAND()</f>
        <v>4.9770761577180189E-2</v>
      </c>
      <c r="G10301">
        <f t="shared" si="321"/>
        <v>10292</v>
      </c>
    </row>
    <row r="10302" spans="1:7" ht="14.4" x14ac:dyDescent="0.3">
      <c r="A10302" s="41">
        <v>1519618400</v>
      </c>
      <c r="B10302" s="41">
        <v>0</v>
      </c>
      <c r="C10302" s="41">
        <v>2234</v>
      </c>
      <c r="D10302" s="39" t="s">
        <v>140</v>
      </c>
      <c r="E10302" s="39" t="str">
        <f t="shared" si="320"/>
        <v>OUT</v>
      </c>
      <c r="F10302">
        <f ca="1">RAND()</f>
        <v>0.18494276227101603</v>
      </c>
      <c r="G10302">
        <f t="shared" si="321"/>
        <v>10293</v>
      </c>
    </row>
    <row r="10303" spans="1:7" ht="14.4" x14ac:dyDescent="0.3">
      <c r="A10303" s="41">
        <v>1511830722</v>
      </c>
      <c r="B10303" s="41">
        <v>0</v>
      </c>
      <c r="C10303" s="41">
        <v>3590</v>
      </c>
      <c r="D10303" s="39" t="s">
        <v>140</v>
      </c>
      <c r="E10303" s="39" t="str">
        <f t="shared" si="320"/>
        <v>OUT</v>
      </c>
      <c r="F10303">
        <f ca="1">RAND()</f>
        <v>0.12175693326051062</v>
      </c>
      <c r="G10303">
        <f t="shared" si="321"/>
        <v>10294</v>
      </c>
    </row>
    <row r="10304" spans="1:7" ht="14.4" x14ac:dyDescent="0.3">
      <c r="A10304" s="41">
        <v>1517280399</v>
      </c>
      <c r="B10304" s="41">
        <v>1</v>
      </c>
      <c r="C10304" s="41">
        <v>2373</v>
      </c>
      <c r="D10304" s="39" t="s">
        <v>142</v>
      </c>
      <c r="E10304" s="39" t="str">
        <f t="shared" si="320"/>
        <v>OUT</v>
      </c>
      <c r="F10304">
        <f ca="1">RAND()</f>
        <v>0.13188353438305234</v>
      </c>
      <c r="G10304">
        <f t="shared" si="321"/>
        <v>10295</v>
      </c>
    </row>
    <row r="10305" spans="1:7" ht="14.4" x14ac:dyDescent="0.3">
      <c r="A10305" s="41">
        <v>1519490365</v>
      </c>
      <c r="B10305" s="41">
        <v>1</v>
      </c>
      <c r="C10305" s="41">
        <v>796</v>
      </c>
      <c r="D10305" s="39" t="s">
        <v>141</v>
      </c>
      <c r="E10305" s="39" t="str">
        <f t="shared" si="320"/>
        <v>OUT</v>
      </c>
      <c r="F10305">
        <f ca="1">RAND()</f>
        <v>0.55397353195260046</v>
      </c>
      <c r="G10305">
        <f t="shared" si="321"/>
        <v>10296</v>
      </c>
    </row>
    <row r="10306" spans="1:7" ht="14.4" x14ac:dyDescent="0.3">
      <c r="A10306" s="41">
        <v>1518912585</v>
      </c>
      <c r="B10306" s="41">
        <v>1</v>
      </c>
      <c r="C10306" s="41">
        <v>274</v>
      </c>
      <c r="D10306" s="39" t="s">
        <v>143</v>
      </c>
      <c r="E10306" s="39" t="str">
        <f t="shared" si="320"/>
        <v>OUT</v>
      </c>
      <c r="F10306">
        <f ca="1">RAND()</f>
        <v>0.15764517759912</v>
      </c>
      <c r="G10306">
        <f t="shared" si="321"/>
        <v>10297</v>
      </c>
    </row>
    <row r="10307" spans="1:7" ht="14.4" x14ac:dyDescent="0.3">
      <c r="A10307" s="41">
        <v>1516473774</v>
      </c>
      <c r="B10307" s="41">
        <v>1</v>
      </c>
      <c r="C10307" s="41">
        <v>1468</v>
      </c>
      <c r="D10307" s="39" t="s">
        <v>142</v>
      </c>
      <c r="E10307" s="39" t="str">
        <f t="shared" si="320"/>
        <v>OUT</v>
      </c>
      <c r="F10307">
        <f ca="1">RAND()</f>
        <v>0.58144150200765554</v>
      </c>
      <c r="G10307">
        <f t="shared" si="321"/>
        <v>10298</v>
      </c>
    </row>
    <row r="10308" spans="1:7" ht="14.4" x14ac:dyDescent="0.3">
      <c r="A10308" s="41">
        <v>1519922665</v>
      </c>
      <c r="B10308" s="41">
        <v>1</v>
      </c>
      <c r="C10308" s="41">
        <v>3452</v>
      </c>
      <c r="D10308" s="39" t="s">
        <v>140</v>
      </c>
      <c r="E10308" s="39" t="str">
        <f t="shared" si="320"/>
        <v>OUT</v>
      </c>
      <c r="F10308">
        <f ca="1">RAND()</f>
        <v>0.76358805792631335</v>
      </c>
      <c r="G10308">
        <f t="shared" si="321"/>
        <v>10299</v>
      </c>
    </row>
    <row r="10309" spans="1:7" ht="14.4" x14ac:dyDescent="0.3">
      <c r="A10309" s="41">
        <v>1512633011</v>
      </c>
      <c r="B10309" s="41">
        <v>0</v>
      </c>
      <c r="C10309" s="41">
        <v>531</v>
      </c>
      <c r="D10309" s="39" t="s">
        <v>141</v>
      </c>
      <c r="E10309" s="39" t="str">
        <f t="shared" si="320"/>
        <v>OUT</v>
      </c>
      <c r="F10309">
        <f ca="1">RAND()</f>
        <v>0.5404773136894131</v>
      </c>
      <c r="G10309">
        <f t="shared" si="321"/>
        <v>10300</v>
      </c>
    </row>
    <row r="10310" spans="1:7" ht="14.4" x14ac:dyDescent="0.3">
      <c r="A10310" s="41">
        <v>1514545525</v>
      </c>
      <c r="B10310" s="41">
        <v>1</v>
      </c>
      <c r="C10310" s="41">
        <v>191</v>
      </c>
      <c r="D10310" s="39" t="s">
        <v>142</v>
      </c>
      <c r="E10310" s="39" t="str">
        <f t="shared" si="320"/>
        <v>OUT</v>
      </c>
      <c r="F10310">
        <f ca="1">RAND()</f>
        <v>8.3408739051469727E-2</v>
      </c>
      <c r="G10310">
        <f t="shared" si="321"/>
        <v>10301</v>
      </c>
    </row>
    <row r="10311" spans="1:7" ht="14.4" x14ac:dyDescent="0.3">
      <c r="A10311" s="41">
        <v>1513337697</v>
      </c>
      <c r="B10311" s="41">
        <v>1</v>
      </c>
      <c r="C10311" s="41">
        <v>979</v>
      </c>
      <c r="D10311" s="39" t="s">
        <v>141</v>
      </c>
      <c r="E10311" s="39" t="str">
        <f t="shared" si="320"/>
        <v>OUT</v>
      </c>
      <c r="F10311">
        <f ca="1">RAND()</f>
        <v>0.42571515806313664</v>
      </c>
      <c r="G10311">
        <f t="shared" si="321"/>
        <v>10302</v>
      </c>
    </row>
    <row r="10312" spans="1:7" ht="14.4" x14ac:dyDescent="0.3">
      <c r="A10312" s="41">
        <v>1519016687</v>
      </c>
      <c r="B10312" s="41">
        <v>1</v>
      </c>
      <c r="C10312" s="41">
        <v>3585</v>
      </c>
      <c r="D10312" s="39" t="s">
        <v>142</v>
      </c>
      <c r="E10312" s="39" t="str">
        <f t="shared" si="320"/>
        <v>OUT</v>
      </c>
      <c r="F10312">
        <f ca="1">RAND()</f>
        <v>0.55124885102095988</v>
      </c>
      <c r="G10312">
        <f t="shared" si="321"/>
        <v>10303</v>
      </c>
    </row>
    <row r="10313" spans="1:7" ht="14.4" x14ac:dyDescent="0.3">
      <c r="A10313" s="41">
        <v>1514687149</v>
      </c>
      <c r="B10313" s="41">
        <v>1</v>
      </c>
      <c r="C10313" s="41">
        <v>773</v>
      </c>
      <c r="D10313" s="39" t="s">
        <v>143</v>
      </c>
      <c r="E10313" s="39" t="str">
        <f t="shared" si="320"/>
        <v>OUT</v>
      </c>
      <c r="F10313">
        <f ca="1">RAND()</f>
        <v>0.8615858510281641</v>
      </c>
      <c r="G10313">
        <f t="shared" si="321"/>
        <v>10304</v>
      </c>
    </row>
    <row r="10314" spans="1:7" ht="14.4" x14ac:dyDescent="0.3">
      <c r="A10314" s="41">
        <v>1519186445</v>
      </c>
      <c r="B10314" s="41">
        <v>1</v>
      </c>
      <c r="C10314" s="41">
        <v>747</v>
      </c>
      <c r="D10314" s="39" t="s">
        <v>143</v>
      </c>
      <c r="E10314" s="39" t="str">
        <f t="shared" si="320"/>
        <v>OUT</v>
      </c>
      <c r="F10314">
        <f ca="1">RAND()</f>
        <v>0.88120445520550428</v>
      </c>
      <c r="G10314">
        <f t="shared" si="321"/>
        <v>10305</v>
      </c>
    </row>
    <row r="10315" spans="1:7" ht="14.4" x14ac:dyDescent="0.3">
      <c r="A10315" s="41">
        <v>1514761758</v>
      </c>
      <c r="B10315" s="41">
        <v>1</v>
      </c>
      <c r="C10315" s="41">
        <v>297</v>
      </c>
      <c r="D10315" s="39" t="s">
        <v>141</v>
      </c>
      <c r="E10315" s="39" t="str">
        <f t="shared" ref="E10315:E10378" si="322">IF(G10315&lt;=3000,"TEST",IF(G10315&lt;=6000,"CONTROL","OUT"))</f>
        <v>OUT</v>
      </c>
      <c r="F10315">
        <f ca="1">RAND()</f>
        <v>0.35869968015016296</v>
      </c>
      <c r="G10315">
        <f t="shared" ref="G10315:G10378" si="323">ROW()-9</f>
        <v>10306</v>
      </c>
    </row>
    <row r="10316" spans="1:7" ht="14.4" x14ac:dyDescent="0.3">
      <c r="A10316" s="41">
        <v>1515727352</v>
      </c>
      <c r="B10316" s="41">
        <v>0</v>
      </c>
      <c r="C10316" s="41">
        <v>801</v>
      </c>
      <c r="D10316" s="39" t="s">
        <v>140</v>
      </c>
      <c r="E10316" s="39" t="str">
        <f t="shared" si="322"/>
        <v>OUT</v>
      </c>
      <c r="F10316">
        <f ca="1">RAND()</f>
        <v>0.97337114966817473</v>
      </c>
      <c r="G10316">
        <f t="shared" si="323"/>
        <v>10307</v>
      </c>
    </row>
    <row r="10317" spans="1:7" ht="14.4" x14ac:dyDescent="0.3">
      <c r="A10317" s="41">
        <v>1517439547</v>
      </c>
      <c r="B10317" s="41">
        <v>1</v>
      </c>
      <c r="C10317" s="41">
        <v>4073</v>
      </c>
      <c r="D10317" s="39" t="s">
        <v>141</v>
      </c>
      <c r="E10317" s="39" t="str">
        <f t="shared" si="322"/>
        <v>OUT</v>
      </c>
      <c r="F10317">
        <f ca="1">RAND()</f>
        <v>0.64397384537600377</v>
      </c>
      <c r="G10317">
        <f t="shared" si="323"/>
        <v>10308</v>
      </c>
    </row>
    <row r="10318" spans="1:7" ht="14.4" x14ac:dyDescent="0.3">
      <c r="A10318" s="41">
        <v>1514795643</v>
      </c>
      <c r="B10318" s="41">
        <v>1</v>
      </c>
      <c r="C10318" s="41">
        <v>439</v>
      </c>
      <c r="D10318" s="39" t="s">
        <v>140</v>
      </c>
      <c r="E10318" s="39" t="str">
        <f t="shared" si="322"/>
        <v>OUT</v>
      </c>
      <c r="F10318">
        <f ca="1">RAND()</f>
        <v>0.61689834327248971</v>
      </c>
      <c r="G10318">
        <f t="shared" si="323"/>
        <v>10309</v>
      </c>
    </row>
    <row r="10319" spans="1:7" ht="14.4" x14ac:dyDescent="0.3">
      <c r="A10319" s="41">
        <v>1515318116</v>
      </c>
      <c r="B10319" s="41">
        <v>1</v>
      </c>
      <c r="C10319" s="41">
        <v>1126</v>
      </c>
      <c r="D10319" s="39" t="s">
        <v>140</v>
      </c>
      <c r="E10319" s="39" t="str">
        <f t="shared" si="322"/>
        <v>OUT</v>
      </c>
      <c r="F10319">
        <f ca="1">RAND()</f>
        <v>0.80038958168826635</v>
      </c>
      <c r="G10319">
        <f t="shared" si="323"/>
        <v>10310</v>
      </c>
    </row>
    <row r="10320" spans="1:7" ht="14.4" x14ac:dyDescent="0.3">
      <c r="A10320" s="41">
        <v>1519208611</v>
      </c>
      <c r="B10320" s="41">
        <v>0</v>
      </c>
      <c r="C10320" s="41">
        <v>3011</v>
      </c>
      <c r="D10320" s="39" t="s">
        <v>143</v>
      </c>
      <c r="E10320" s="39" t="str">
        <f t="shared" si="322"/>
        <v>OUT</v>
      </c>
      <c r="F10320">
        <f ca="1">RAND()</f>
        <v>9.4285660424659024E-2</v>
      </c>
      <c r="G10320">
        <f t="shared" si="323"/>
        <v>10311</v>
      </c>
    </row>
    <row r="10321" spans="1:7" ht="14.4" x14ac:dyDescent="0.3">
      <c r="A10321" s="41">
        <v>1516010432</v>
      </c>
      <c r="B10321" s="41">
        <v>0</v>
      </c>
      <c r="C10321" s="41">
        <v>1863</v>
      </c>
      <c r="D10321" s="39" t="s">
        <v>140</v>
      </c>
      <c r="E10321" s="39" t="str">
        <f t="shared" si="322"/>
        <v>OUT</v>
      </c>
      <c r="F10321">
        <f ca="1">RAND()</f>
        <v>1.457018436008739E-2</v>
      </c>
      <c r="G10321">
        <f t="shared" si="323"/>
        <v>10312</v>
      </c>
    </row>
    <row r="10322" spans="1:7" ht="14.4" x14ac:dyDescent="0.3">
      <c r="A10322" s="41">
        <v>1513799774</v>
      </c>
      <c r="B10322" s="41">
        <v>1</v>
      </c>
      <c r="C10322" s="41">
        <v>598</v>
      </c>
      <c r="D10322" s="39" t="s">
        <v>140</v>
      </c>
      <c r="E10322" s="39" t="str">
        <f t="shared" si="322"/>
        <v>OUT</v>
      </c>
      <c r="F10322">
        <f ca="1">RAND()</f>
        <v>0.58760062902417542</v>
      </c>
      <c r="G10322">
        <f t="shared" si="323"/>
        <v>10313</v>
      </c>
    </row>
    <row r="10323" spans="1:7" ht="14.4" x14ac:dyDescent="0.3">
      <c r="A10323" s="41">
        <v>1516913436</v>
      </c>
      <c r="B10323" s="41">
        <v>1</v>
      </c>
      <c r="C10323" s="41">
        <v>886</v>
      </c>
      <c r="D10323" s="39" t="s">
        <v>141</v>
      </c>
      <c r="E10323" s="39" t="str">
        <f t="shared" si="322"/>
        <v>OUT</v>
      </c>
      <c r="F10323">
        <f ca="1">RAND()</f>
        <v>0.34545636539071034</v>
      </c>
      <c r="G10323">
        <f t="shared" si="323"/>
        <v>10314</v>
      </c>
    </row>
    <row r="10324" spans="1:7" ht="14.4" x14ac:dyDescent="0.3">
      <c r="A10324" s="41">
        <v>1515371906</v>
      </c>
      <c r="B10324" s="41">
        <v>1</v>
      </c>
      <c r="C10324" s="41">
        <v>3578</v>
      </c>
      <c r="D10324" s="39" t="s">
        <v>143</v>
      </c>
      <c r="E10324" s="39" t="str">
        <f t="shared" si="322"/>
        <v>OUT</v>
      </c>
      <c r="F10324">
        <f ca="1">RAND()</f>
        <v>0.39965412338292494</v>
      </c>
      <c r="G10324">
        <f t="shared" si="323"/>
        <v>10315</v>
      </c>
    </row>
    <row r="10325" spans="1:7" ht="14.4" x14ac:dyDescent="0.3">
      <c r="A10325" s="41">
        <v>1517940277</v>
      </c>
      <c r="B10325" s="41">
        <v>1</v>
      </c>
      <c r="C10325" s="41">
        <v>5750</v>
      </c>
      <c r="D10325" s="39" t="s">
        <v>140</v>
      </c>
      <c r="E10325" s="39" t="str">
        <f t="shared" si="322"/>
        <v>OUT</v>
      </c>
      <c r="F10325">
        <f ca="1">RAND()</f>
        <v>0.67566090382300992</v>
      </c>
      <c r="G10325">
        <f t="shared" si="323"/>
        <v>10316</v>
      </c>
    </row>
    <row r="10326" spans="1:7" ht="14.4" x14ac:dyDescent="0.3">
      <c r="A10326" s="41">
        <v>1515800650</v>
      </c>
      <c r="B10326" s="41">
        <v>0</v>
      </c>
      <c r="C10326" s="41">
        <v>1201</v>
      </c>
      <c r="D10326" s="39" t="s">
        <v>141</v>
      </c>
      <c r="E10326" s="39" t="str">
        <f t="shared" si="322"/>
        <v>OUT</v>
      </c>
      <c r="F10326">
        <f ca="1">RAND()</f>
        <v>0.56043888419720411</v>
      </c>
      <c r="G10326">
        <f t="shared" si="323"/>
        <v>10317</v>
      </c>
    </row>
    <row r="10327" spans="1:7" ht="14.4" x14ac:dyDescent="0.3">
      <c r="A10327" s="41">
        <v>1518210521</v>
      </c>
      <c r="B10327" s="41">
        <v>0</v>
      </c>
      <c r="C10327" s="41">
        <v>309</v>
      </c>
      <c r="D10327" s="39" t="s">
        <v>143</v>
      </c>
      <c r="E10327" s="39" t="str">
        <f t="shared" si="322"/>
        <v>OUT</v>
      </c>
      <c r="F10327">
        <f ca="1">RAND()</f>
        <v>7.126838079368758E-2</v>
      </c>
      <c r="G10327">
        <f t="shared" si="323"/>
        <v>10318</v>
      </c>
    </row>
    <row r="10328" spans="1:7" ht="14.4" x14ac:dyDescent="0.3">
      <c r="A10328" s="41">
        <v>1519123944</v>
      </c>
      <c r="B10328" s="41">
        <v>1</v>
      </c>
      <c r="C10328" s="41">
        <v>2427</v>
      </c>
      <c r="D10328" s="39" t="s">
        <v>143</v>
      </c>
      <c r="E10328" s="39" t="str">
        <f t="shared" si="322"/>
        <v>OUT</v>
      </c>
      <c r="F10328">
        <f ca="1">RAND()</f>
        <v>0.72620172343005818</v>
      </c>
      <c r="G10328">
        <f t="shared" si="323"/>
        <v>10319</v>
      </c>
    </row>
    <row r="10329" spans="1:7" ht="14.4" x14ac:dyDescent="0.3">
      <c r="A10329" s="41">
        <v>1512331260</v>
      </c>
      <c r="B10329" s="41">
        <v>0</v>
      </c>
      <c r="C10329" s="41">
        <v>2268</v>
      </c>
      <c r="D10329" s="39" t="s">
        <v>143</v>
      </c>
      <c r="E10329" s="39" t="str">
        <f t="shared" si="322"/>
        <v>OUT</v>
      </c>
      <c r="F10329">
        <f ca="1">RAND()</f>
        <v>0.78727969528079234</v>
      </c>
      <c r="G10329">
        <f t="shared" si="323"/>
        <v>10320</v>
      </c>
    </row>
    <row r="10330" spans="1:7" ht="14.4" x14ac:dyDescent="0.3">
      <c r="A10330" s="41">
        <v>1512507187</v>
      </c>
      <c r="B10330" s="41">
        <v>1</v>
      </c>
      <c r="C10330" s="41">
        <v>2419</v>
      </c>
      <c r="D10330" s="39" t="s">
        <v>142</v>
      </c>
      <c r="E10330" s="39" t="str">
        <f t="shared" si="322"/>
        <v>OUT</v>
      </c>
      <c r="F10330">
        <f ca="1">RAND()</f>
        <v>0.91142323501235678</v>
      </c>
      <c r="G10330">
        <f t="shared" si="323"/>
        <v>10321</v>
      </c>
    </row>
    <row r="10331" spans="1:7" ht="14.4" x14ac:dyDescent="0.3">
      <c r="A10331" s="41">
        <v>1516544558</v>
      </c>
      <c r="B10331" s="41">
        <v>1</v>
      </c>
      <c r="C10331" s="41">
        <v>1318</v>
      </c>
      <c r="D10331" s="39" t="s">
        <v>142</v>
      </c>
      <c r="E10331" s="39" t="str">
        <f t="shared" si="322"/>
        <v>OUT</v>
      </c>
      <c r="F10331">
        <f ca="1">RAND()</f>
        <v>0.8139175684946246</v>
      </c>
      <c r="G10331">
        <f t="shared" si="323"/>
        <v>10322</v>
      </c>
    </row>
    <row r="10332" spans="1:7" ht="14.4" x14ac:dyDescent="0.3">
      <c r="A10332" s="41">
        <v>1513737792</v>
      </c>
      <c r="B10332" s="41">
        <v>0</v>
      </c>
      <c r="C10332" s="41">
        <v>1347</v>
      </c>
      <c r="D10332" s="39" t="s">
        <v>143</v>
      </c>
      <c r="E10332" s="39" t="str">
        <f t="shared" si="322"/>
        <v>OUT</v>
      </c>
      <c r="F10332">
        <f ca="1">RAND()</f>
        <v>0.37291787211213245</v>
      </c>
      <c r="G10332">
        <f t="shared" si="323"/>
        <v>10323</v>
      </c>
    </row>
    <row r="10333" spans="1:7" ht="14.4" x14ac:dyDescent="0.3">
      <c r="A10333" s="41">
        <v>1515028701</v>
      </c>
      <c r="B10333" s="41">
        <v>0</v>
      </c>
      <c r="C10333" s="41">
        <v>2528</v>
      </c>
      <c r="D10333" s="39" t="s">
        <v>141</v>
      </c>
      <c r="E10333" s="39" t="str">
        <f t="shared" si="322"/>
        <v>OUT</v>
      </c>
      <c r="F10333">
        <f ca="1">RAND()</f>
        <v>0.8001459494859241</v>
      </c>
      <c r="G10333">
        <f t="shared" si="323"/>
        <v>10324</v>
      </c>
    </row>
    <row r="10334" spans="1:7" ht="14.4" x14ac:dyDescent="0.3">
      <c r="A10334" s="41">
        <v>1513727243</v>
      </c>
      <c r="B10334" s="41">
        <v>1</v>
      </c>
      <c r="C10334" s="41">
        <v>1674</v>
      </c>
      <c r="D10334" s="39" t="s">
        <v>141</v>
      </c>
      <c r="E10334" s="39" t="str">
        <f t="shared" si="322"/>
        <v>OUT</v>
      </c>
      <c r="F10334">
        <f ca="1">RAND()</f>
        <v>0.79922836571700739</v>
      </c>
      <c r="G10334">
        <f t="shared" si="323"/>
        <v>10325</v>
      </c>
    </row>
    <row r="10335" spans="1:7" ht="14.4" x14ac:dyDescent="0.3">
      <c r="A10335" s="41">
        <v>1513576163</v>
      </c>
      <c r="B10335" s="41">
        <v>1</v>
      </c>
      <c r="C10335" s="41">
        <v>3863</v>
      </c>
      <c r="D10335" s="39" t="s">
        <v>142</v>
      </c>
      <c r="E10335" s="39" t="str">
        <f t="shared" si="322"/>
        <v>OUT</v>
      </c>
      <c r="F10335">
        <f ca="1">RAND()</f>
        <v>0.55750064152335821</v>
      </c>
      <c r="G10335">
        <f t="shared" si="323"/>
        <v>10326</v>
      </c>
    </row>
    <row r="10336" spans="1:7" ht="14.4" x14ac:dyDescent="0.3">
      <c r="A10336" s="41">
        <v>1516374085</v>
      </c>
      <c r="B10336" s="41">
        <v>1</v>
      </c>
      <c r="C10336" s="41">
        <v>2548</v>
      </c>
      <c r="D10336" s="39" t="s">
        <v>141</v>
      </c>
      <c r="E10336" s="39" t="str">
        <f t="shared" si="322"/>
        <v>OUT</v>
      </c>
      <c r="F10336">
        <f ca="1">RAND()</f>
        <v>0.29523911939860836</v>
      </c>
      <c r="G10336">
        <f t="shared" si="323"/>
        <v>10327</v>
      </c>
    </row>
    <row r="10337" spans="1:7" ht="14.4" x14ac:dyDescent="0.3">
      <c r="A10337" s="41">
        <v>1513762648</v>
      </c>
      <c r="B10337" s="41">
        <v>1</v>
      </c>
      <c r="C10337" s="41">
        <v>2668</v>
      </c>
      <c r="D10337" s="39" t="s">
        <v>140</v>
      </c>
      <c r="E10337" s="39" t="str">
        <f t="shared" si="322"/>
        <v>OUT</v>
      </c>
      <c r="F10337">
        <f ca="1">RAND()</f>
        <v>0.67129510481749499</v>
      </c>
      <c r="G10337">
        <f t="shared" si="323"/>
        <v>10328</v>
      </c>
    </row>
    <row r="10338" spans="1:7" ht="14.4" x14ac:dyDescent="0.3">
      <c r="A10338" s="41">
        <v>1519685927</v>
      </c>
      <c r="B10338" s="41">
        <v>1</v>
      </c>
      <c r="C10338" s="41">
        <v>2517</v>
      </c>
      <c r="D10338" s="39" t="s">
        <v>142</v>
      </c>
      <c r="E10338" s="39" t="str">
        <f t="shared" si="322"/>
        <v>OUT</v>
      </c>
      <c r="F10338">
        <f ca="1">RAND()</f>
        <v>0.38497793348762432</v>
      </c>
      <c r="G10338">
        <f t="shared" si="323"/>
        <v>10329</v>
      </c>
    </row>
    <row r="10339" spans="1:7" ht="14.4" x14ac:dyDescent="0.3">
      <c r="A10339" s="41">
        <v>1516164636</v>
      </c>
      <c r="B10339" s="41">
        <v>1</v>
      </c>
      <c r="C10339" s="41">
        <v>388</v>
      </c>
      <c r="D10339" s="39" t="s">
        <v>141</v>
      </c>
      <c r="E10339" s="39" t="str">
        <f t="shared" si="322"/>
        <v>OUT</v>
      </c>
      <c r="F10339">
        <f ca="1">RAND()</f>
        <v>0.37236107501470439</v>
      </c>
      <c r="G10339">
        <f t="shared" si="323"/>
        <v>10330</v>
      </c>
    </row>
    <row r="10340" spans="1:7" ht="14.4" x14ac:dyDescent="0.3">
      <c r="A10340" s="41">
        <v>1514946632</v>
      </c>
      <c r="B10340" s="41">
        <v>0</v>
      </c>
      <c r="C10340" s="41">
        <v>656</v>
      </c>
      <c r="D10340" s="39" t="s">
        <v>142</v>
      </c>
      <c r="E10340" s="39" t="str">
        <f t="shared" si="322"/>
        <v>OUT</v>
      </c>
      <c r="F10340">
        <f ca="1">RAND()</f>
        <v>0.42267967469551959</v>
      </c>
      <c r="G10340">
        <f t="shared" si="323"/>
        <v>10331</v>
      </c>
    </row>
    <row r="10341" spans="1:7" ht="14.4" x14ac:dyDescent="0.3">
      <c r="A10341" s="41">
        <v>1517361275</v>
      </c>
      <c r="B10341" s="41">
        <v>1</v>
      </c>
      <c r="C10341" s="41">
        <v>2838</v>
      </c>
      <c r="D10341" s="39" t="s">
        <v>142</v>
      </c>
      <c r="E10341" s="39" t="str">
        <f t="shared" si="322"/>
        <v>OUT</v>
      </c>
      <c r="F10341">
        <f ca="1">RAND()</f>
        <v>0.8709693735675077</v>
      </c>
      <c r="G10341">
        <f t="shared" si="323"/>
        <v>10332</v>
      </c>
    </row>
    <row r="10342" spans="1:7" ht="14.4" x14ac:dyDescent="0.3">
      <c r="A10342" s="41">
        <v>1512586019</v>
      </c>
      <c r="B10342" s="41">
        <v>1</v>
      </c>
      <c r="C10342" s="41">
        <v>499</v>
      </c>
      <c r="D10342" s="39" t="s">
        <v>141</v>
      </c>
      <c r="E10342" s="39" t="str">
        <f t="shared" si="322"/>
        <v>OUT</v>
      </c>
      <c r="F10342">
        <f ca="1">RAND()</f>
        <v>0.75397621392664427</v>
      </c>
      <c r="G10342">
        <f t="shared" si="323"/>
        <v>10333</v>
      </c>
    </row>
    <row r="10343" spans="1:7" ht="14.4" x14ac:dyDescent="0.3">
      <c r="A10343" s="41">
        <v>1519836491</v>
      </c>
      <c r="B10343" s="41">
        <v>0</v>
      </c>
      <c r="C10343" s="41">
        <v>3467</v>
      </c>
      <c r="D10343" s="39" t="s">
        <v>143</v>
      </c>
      <c r="E10343" s="39" t="str">
        <f t="shared" si="322"/>
        <v>OUT</v>
      </c>
      <c r="F10343">
        <f ca="1">RAND()</f>
        <v>9.6266689657247939E-2</v>
      </c>
      <c r="G10343">
        <f t="shared" si="323"/>
        <v>10334</v>
      </c>
    </row>
    <row r="10344" spans="1:7" ht="14.4" x14ac:dyDescent="0.3">
      <c r="A10344" s="41">
        <v>1517885880</v>
      </c>
      <c r="B10344" s="41">
        <v>0</v>
      </c>
      <c r="C10344" s="41">
        <v>1265</v>
      </c>
      <c r="D10344" s="39" t="s">
        <v>141</v>
      </c>
      <c r="E10344" s="39" t="str">
        <f t="shared" si="322"/>
        <v>OUT</v>
      </c>
      <c r="F10344">
        <f ca="1">RAND()</f>
        <v>0.77944794552792318</v>
      </c>
      <c r="G10344">
        <f t="shared" si="323"/>
        <v>10335</v>
      </c>
    </row>
    <row r="10345" spans="1:7" ht="14.4" x14ac:dyDescent="0.3">
      <c r="A10345" s="41">
        <v>1515217877</v>
      </c>
      <c r="B10345" s="41">
        <v>1</v>
      </c>
      <c r="C10345" s="41">
        <v>848</v>
      </c>
      <c r="D10345" s="39" t="s">
        <v>143</v>
      </c>
      <c r="E10345" s="39" t="str">
        <f t="shared" si="322"/>
        <v>OUT</v>
      </c>
      <c r="F10345">
        <f ca="1">RAND()</f>
        <v>0.87311444824348361</v>
      </c>
      <c r="G10345">
        <f t="shared" si="323"/>
        <v>10336</v>
      </c>
    </row>
    <row r="10346" spans="1:7" ht="14.4" x14ac:dyDescent="0.3">
      <c r="A10346" s="41">
        <v>1514491955</v>
      </c>
      <c r="B10346" s="41">
        <v>1</v>
      </c>
      <c r="C10346" s="41">
        <v>2827</v>
      </c>
      <c r="D10346" s="39" t="s">
        <v>141</v>
      </c>
      <c r="E10346" s="39" t="str">
        <f t="shared" si="322"/>
        <v>OUT</v>
      </c>
      <c r="F10346">
        <f ca="1">RAND()</f>
        <v>0.10085996722158519</v>
      </c>
      <c r="G10346">
        <f t="shared" si="323"/>
        <v>10337</v>
      </c>
    </row>
    <row r="10347" spans="1:7" ht="14.4" x14ac:dyDescent="0.3">
      <c r="A10347" s="41">
        <v>1512910930</v>
      </c>
      <c r="B10347" s="41">
        <v>0</v>
      </c>
      <c r="C10347" s="41">
        <v>1791</v>
      </c>
      <c r="D10347" s="39" t="s">
        <v>143</v>
      </c>
      <c r="E10347" s="39" t="str">
        <f t="shared" si="322"/>
        <v>OUT</v>
      </c>
      <c r="F10347">
        <f ca="1">RAND()</f>
        <v>0.10354150955948271</v>
      </c>
      <c r="G10347">
        <f t="shared" si="323"/>
        <v>10338</v>
      </c>
    </row>
    <row r="10348" spans="1:7" ht="14.4" x14ac:dyDescent="0.3">
      <c r="A10348" s="41">
        <v>1514557733</v>
      </c>
      <c r="B10348" s="41">
        <v>1</v>
      </c>
      <c r="C10348" s="41">
        <v>3753</v>
      </c>
      <c r="D10348" s="39" t="s">
        <v>140</v>
      </c>
      <c r="E10348" s="39" t="str">
        <f t="shared" si="322"/>
        <v>OUT</v>
      </c>
      <c r="F10348">
        <f ca="1">RAND()</f>
        <v>0.74119749345951502</v>
      </c>
      <c r="G10348">
        <f t="shared" si="323"/>
        <v>10339</v>
      </c>
    </row>
    <row r="10349" spans="1:7" ht="14.4" x14ac:dyDescent="0.3">
      <c r="A10349" s="41">
        <v>1516522730</v>
      </c>
      <c r="B10349" s="41">
        <v>0</v>
      </c>
      <c r="C10349" s="41">
        <v>1381</v>
      </c>
      <c r="D10349" s="39" t="s">
        <v>142</v>
      </c>
      <c r="E10349" s="39" t="str">
        <f t="shared" si="322"/>
        <v>OUT</v>
      </c>
      <c r="F10349">
        <f ca="1">RAND()</f>
        <v>5.5453544773323316E-2</v>
      </c>
      <c r="G10349">
        <f t="shared" si="323"/>
        <v>10340</v>
      </c>
    </row>
    <row r="10350" spans="1:7" ht="14.4" x14ac:dyDescent="0.3">
      <c r="A10350" s="41">
        <v>1512642912</v>
      </c>
      <c r="B10350" s="41">
        <v>0</v>
      </c>
      <c r="C10350" s="41">
        <v>1063</v>
      </c>
      <c r="D10350" s="39" t="s">
        <v>140</v>
      </c>
      <c r="E10350" s="39" t="str">
        <f t="shared" si="322"/>
        <v>OUT</v>
      </c>
      <c r="F10350">
        <f ca="1">RAND()</f>
        <v>0.10103740421163898</v>
      </c>
      <c r="G10350">
        <f t="shared" si="323"/>
        <v>10341</v>
      </c>
    </row>
    <row r="10351" spans="1:7" ht="14.4" x14ac:dyDescent="0.3">
      <c r="A10351" s="41">
        <v>1519634049</v>
      </c>
      <c r="B10351" s="41">
        <v>1</v>
      </c>
      <c r="C10351" s="41">
        <v>3812</v>
      </c>
      <c r="D10351" s="39" t="s">
        <v>140</v>
      </c>
      <c r="E10351" s="39" t="str">
        <f t="shared" si="322"/>
        <v>OUT</v>
      </c>
      <c r="F10351">
        <f ca="1">RAND()</f>
        <v>0.78928286109936641</v>
      </c>
      <c r="G10351">
        <f t="shared" si="323"/>
        <v>10342</v>
      </c>
    </row>
    <row r="10352" spans="1:7" ht="14.4" x14ac:dyDescent="0.3">
      <c r="A10352" s="41">
        <v>1516533474</v>
      </c>
      <c r="B10352" s="41">
        <v>1</v>
      </c>
      <c r="C10352" s="41">
        <v>1684</v>
      </c>
      <c r="D10352" s="39" t="s">
        <v>141</v>
      </c>
      <c r="E10352" s="39" t="str">
        <f t="shared" si="322"/>
        <v>OUT</v>
      </c>
      <c r="F10352">
        <f ca="1">RAND()</f>
        <v>0.14573609567765355</v>
      </c>
      <c r="G10352">
        <f t="shared" si="323"/>
        <v>10343</v>
      </c>
    </row>
    <row r="10353" spans="1:7" ht="14.4" x14ac:dyDescent="0.3">
      <c r="A10353" s="41">
        <v>1512229132</v>
      </c>
      <c r="B10353" s="41">
        <v>0</v>
      </c>
      <c r="C10353" s="41">
        <v>1704</v>
      </c>
      <c r="D10353" s="39" t="s">
        <v>143</v>
      </c>
      <c r="E10353" s="39" t="str">
        <f t="shared" si="322"/>
        <v>OUT</v>
      </c>
      <c r="F10353">
        <f ca="1">RAND()</f>
        <v>0.51522224514493464</v>
      </c>
      <c r="G10353">
        <f t="shared" si="323"/>
        <v>10344</v>
      </c>
    </row>
    <row r="10354" spans="1:7" ht="14.4" x14ac:dyDescent="0.3">
      <c r="A10354" s="41">
        <v>1516692464</v>
      </c>
      <c r="B10354" s="41">
        <v>1</v>
      </c>
      <c r="C10354" s="41">
        <v>1093</v>
      </c>
      <c r="D10354" s="39" t="s">
        <v>142</v>
      </c>
      <c r="E10354" s="39" t="str">
        <f t="shared" si="322"/>
        <v>OUT</v>
      </c>
      <c r="F10354">
        <f ca="1">RAND()</f>
        <v>0.87511944606514191</v>
      </c>
      <c r="G10354">
        <f t="shared" si="323"/>
        <v>10345</v>
      </c>
    </row>
    <row r="10355" spans="1:7" ht="14.4" x14ac:dyDescent="0.3">
      <c r="A10355" s="41">
        <v>1516917586</v>
      </c>
      <c r="B10355" s="41">
        <v>1</v>
      </c>
      <c r="C10355" s="41">
        <v>909</v>
      </c>
      <c r="D10355" s="39" t="s">
        <v>143</v>
      </c>
      <c r="E10355" s="39" t="str">
        <f t="shared" si="322"/>
        <v>OUT</v>
      </c>
      <c r="F10355">
        <f ca="1">RAND()</f>
        <v>0.52720682820795162</v>
      </c>
      <c r="G10355">
        <f t="shared" si="323"/>
        <v>10346</v>
      </c>
    </row>
    <row r="10356" spans="1:7" ht="14.4" x14ac:dyDescent="0.3">
      <c r="A10356" s="41">
        <v>1515969608</v>
      </c>
      <c r="B10356" s="41">
        <v>1</v>
      </c>
      <c r="C10356" s="41">
        <v>1088</v>
      </c>
      <c r="D10356" s="39" t="s">
        <v>140</v>
      </c>
      <c r="E10356" s="39" t="str">
        <f t="shared" si="322"/>
        <v>OUT</v>
      </c>
      <c r="F10356">
        <f ca="1">RAND()</f>
        <v>0.35905787115123622</v>
      </c>
      <c r="G10356">
        <f t="shared" si="323"/>
        <v>10347</v>
      </c>
    </row>
    <row r="10357" spans="1:7" ht="14.4" x14ac:dyDescent="0.3">
      <c r="A10357" s="41">
        <v>1516375309</v>
      </c>
      <c r="B10357" s="41">
        <v>1</v>
      </c>
      <c r="C10357" s="41">
        <v>1734</v>
      </c>
      <c r="D10357" s="39" t="s">
        <v>143</v>
      </c>
      <c r="E10357" s="39" t="str">
        <f t="shared" si="322"/>
        <v>OUT</v>
      </c>
      <c r="F10357">
        <f ca="1">RAND()</f>
        <v>0.77819230685345331</v>
      </c>
      <c r="G10357">
        <f t="shared" si="323"/>
        <v>10348</v>
      </c>
    </row>
    <row r="10358" spans="1:7" ht="14.4" x14ac:dyDescent="0.3">
      <c r="A10358" s="41">
        <v>1517286292</v>
      </c>
      <c r="B10358" s="41">
        <v>0</v>
      </c>
      <c r="C10358" s="41">
        <v>1041</v>
      </c>
      <c r="D10358" s="39" t="s">
        <v>143</v>
      </c>
      <c r="E10358" s="39" t="str">
        <f t="shared" si="322"/>
        <v>OUT</v>
      </c>
      <c r="F10358">
        <f ca="1">RAND()</f>
        <v>0.82301469736538257</v>
      </c>
      <c r="G10358">
        <f t="shared" si="323"/>
        <v>10349</v>
      </c>
    </row>
    <row r="10359" spans="1:7" ht="14.4" x14ac:dyDescent="0.3">
      <c r="A10359" s="41">
        <v>1513824247</v>
      </c>
      <c r="B10359" s="41">
        <v>1</v>
      </c>
      <c r="C10359" s="41">
        <v>2392</v>
      </c>
      <c r="D10359" s="39" t="s">
        <v>141</v>
      </c>
      <c r="E10359" s="39" t="str">
        <f t="shared" si="322"/>
        <v>OUT</v>
      </c>
      <c r="F10359">
        <f ca="1">RAND()</f>
        <v>0.66503755409073118</v>
      </c>
      <c r="G10359">
        <f t="shared" si="323"/>
        <v>10350</v>
      </c>
    </row>
    <row r="10360" spans="1:7" ht="14.4" x14ac:dyDescent="0.3">
      <c r="A10360" s="41">
        <v>1518163312</v>
      </c>
      <c r="B10360" s="41">
        <v>0</v>
      </c>
      <c r="C10360" s="41">
        <v>337</v>
      </c>
      <c r="D10360" s="39" t="s">
        <v>143</v>
      </c>
      <c r="E10360" s="39" t="str">
        <f t="shared" si="322"/>
        <v>OUT</v>
      </c>
      <c r="F10360">
        <f ca="1">RAND()</f>
        <v>0.71358830837532883</v>
      </c>
      <c r="G10360">
        <f t="shared" si="323"/>
        <v>10351</v>
      </c>
    </row>
    <row r="10361" spans="1:7" ht="14.4" x14ac:dyDescent="0.3">
      <c r="A10361" s="41">
        <v>1519570979</v>
      </c>
      <c r="B10361" s="41">
        <v>1</v>
      </c>
      <c r="C10361" s="41">
        <v>3906</v>
      </c>
      <c r="D10361" s="39" t="s">
        <v>141</v>
      </c>
      <c r="E10361" s="39" t="str">
        <f t="shared" si="322"/>
        <v>OUT</v>
      </c>
      <c r="F10361">
        <f ca="1">RAND()</f>
        <v>0.3138055036418167</v>
      </c>
      <c r="G10361">
        <f t="shared" si="323"/>
        <v>10352</v>
      </c>
    </row>
    <row r="10362" spans="1:7" ht="14.4" x14ac:dyDescent="0.3">
      <c r="A10362" s="41">
        <v>1514690842</v>
      </c>
      <c r="B10362" s="41">
        <v>0</v>
      </c>
      <c r="C10362" s="41">
        <v>1711</v>
      </c>
      <c r="D10362" s="39" t="s">
        <v>143</v>
      </c>
      <c r="E10362" s="39" t="str">
        <f t="shared" si="322"/>
        <v>OUT</v>
      </c>
      <c r="F10362">
        <f ca="1">RAND()</f>
        <v>0.85281827081155792</v>
      </c>
      <c r="G10362">
        <f t="shared" si="323"/>
        <v>10353</v>
      </c>
    </row>
    <row r="10363" spans="1:7" ht="14.4" x14ac:dyDescent="0.3">
      <c r="A10363" s="41">
        <v>1518379803</v>
      </c>
      <c r="B10363" s="41">
        <v>1</v>
      </c>
      <c r="C10363" s="41">
        <v>948</v>
      </c>
      <c r="D10363" s="39" t="s">
        <v>141</v>
      </c>
      <c r="E10363" s="39" t="str">
        <f t="shared" si="322"/>
        <v>OUT</v>
      </c>
      <c r="F10363">
        <f ca="1">RAND()</f>
        <v>0.68800219372193272</v>
      </c>
      <c r="G10363">
        <f t="shared" si="323"/>
        <v>10354</v>
      </c>
    </row>
    <row r="10364" spans="1:7" ht="14.4" x14ac:dyDescent="0.3">
      <c r="A10364" s="41">
        <v>1519029823</v>
      </c>
      <c r="B10364" s="41">
        <v>1</v>
      </c>
      <c r="C10364" s="41">
        <v>836</v>
      </c>
      <c r="D10364" s="39" t="s">
        <v>142</v>
      </c>
      <c r="E10364" s="39" t="str">
        <f t="shared" si="322"/>
        <v>OUT</v>
      </c>
      <c r="F10364">
        <f ca="1">RAND()</f>
        <v>0.47345176291195346</v>
      </c>
      <c r="G10364">
        <f t="shared" si="323"/>
        <v>10355</v>
      </c>
    </row>
    <row r="10365" spans="1:7" ht="14.4" x14ac:dyDescent="0.3">
      <c r="A10365" s="41">
        <v>1516267948</v>
      </c>
      <c r="B10365" s="41">
        <v>1</v>
      </c>
      <c r="C10365" s="41">
        <v>4786</v>
      </c>
      <c r="D10365" s="39" t="s">
        <v>142</v>
      </c>
      <c r="E10365" s="39" t="str">
        <f t="shared" si="322"/>
        <v>OUT</v>
      </c>
      <c r="F10365">
        <f ca="1">RAND()</f>
        <v>0.32349074656048227</v>
      </c>
      <c r="G10365">
        <f t="shared" si="323"/>
        <v>10356</v>
      </c>
    </row>
    <row r="10366" spans="1:7" ht="14.4" x14ac:dyDescent="0.3">
      <c r="A10366" s="41">
        <v>1516760661</v>
      </c>
      <c r="B10366" s="41">
        <v>0</v>
      </c>
      <c r="C10366" s="41">
        <v>748</v>
      </c>
      <c r="D10366" s="39" t="s">
        <v>142</v>
      </c>
      <c r="E10366" s="39" t="str">
        <f t="shared" si="322"/>
        <v>OUT</v>
      </c>
      <c r="F10366">
        <f ca="1">RAND()</f>
        <v>0.37996274587760226</v>
      </c>
      <c r="G10366">
        <f t="shared" si="323"/>
        <v>10357</v>
      </c>
    </row>
    <row r="10367" spans="1:7" ht="14.4" x14ac:dyDescent="0.3">
      <c r="A10367" s="41">
        <v>1514774315</v>
      </c>
      <c r="B10367" s="41">
        <v>1</v>
      </c>
      <c r="C10367" s="41">
        <v>28</v>
      </c>
      <c r="D10367" s="39" t="s">
        <v>141</v>
      </c>
      <c r="E10367" s="39" t="str">
        <f t="shared" si="322"/>
        <v>OUT</v>
      </c>
      <c r="F10367">
        <f ca="1">RAND()</f>
        <v>0.79975407683547906</v>
      </c>
      <c r="G10367">
        <f t="shared" si="323"/>
        <v>10358</v>
      </c>
    </row>
    <row r="10368" spans="1:7" ht="14.4" x14ac:dyDescent="0.3">
      <c r="A10368" s="41">
        <v>1515077933</v>
      </c>
      <c r="B10368" s="41">
        <v>1</v>
      </c>
      <c r="C10368" s="41">
        <v>579</v>
      </c>
      <c r="D10368" s="39" t="s">
        <v>141</v>
      </c>
      <c r="E10368" s="39" t="str">
        <f t="shared" si="322"/>
        <v>OUT</v>
      </c>
      <c r="F10368">
        <f ca="1">RAND()</f>
        <v>0.77641172582391893</v>
      </c>
      <c r="G10368">
        <f t="shared" si="323"/>
        <v>10359</v>
      </c>
    </row>
    <row r="10369" spans="1:7" ht="14.4" x14ac:dyDescent="0.3">
      <c r="A10369" s="41">
        <v>1517149691</v>
      </c>
      <c r="B10369" s="41">
        <v>0</v>
      </c>
      <c r="C10369" s="41">
        <v>1693</v>
      </c>
      <c r="D10369" s="39" t="s">
        <v>142</v>
      </c>
      <c r="E10369" s="39" t="str">
        <f t="shared" si="322"/>
        <v>OUT</v>
      </c>
      <c r="F10369">
        <f ca="1">RAND()</f>
        <v>0.4388543561865732</v>
      </c>
      <c r="G10369">
        <f t="shared" si="323"/>
        <v>10360</v>
      </c>
    </row>
    <row r="10370" spans="1:7" ht="14.4" x14ac:dyDescent="0.3">
      <c r="A10370" s="41">
        <v>1516511237</v>
      </c>
      <c r="B10370" s="41">
        <v>1</v>
      </c>
      <c r="C10370" s="41">
        <v>3490</v>
      </c>
      <c r="D10370" s="39" t="s">
        <v>140</v>
      </c>
      <c r="E10370" s="39" t="str">
        <f t="shared" si="322"/>
        <v>OUT</v>
      </c>
      <c r="F10370">
        <f ca="1">RAND()</f>
        <v>0.82338327382399346</v>
      </c>
      <c r="G10370">
        <f t="shared" si="323"/>
        <v>10361</v>
      </c>
    </row>
    <row r="10371" spans="1:7" ht="14.4" x14ac:dyDescent="0.3">
      <c r="A10371" s="41">
        <v>1513777416</v>
      </c>
      <c r="B10371" s="41">
        <v>1</v>
      </c>
      <c r="C10371" s="41">
        <v>1387</v>
      </c>
      <c r="D10371" s="39" t="s">
        <v>141</v>
      </c>
      <c r="E10371" s="39" t="str">
        <f t="shared" si="322"/>
        <v>OUT</v>
      </c>
      <c r="F10371">
        <f ca="1">RAND()</f>
        <v>0.55408037504352114</v>
      </c>
      <c r="G10371">
        <f t="shared" si="323"/>
        <v>10362</v>
      </c>
    </row>
    <row r="10372" spans="1:7" ht="14.4" x14ac:dyDescent="0.3">
      <c r="A10372" s="41">
        <v>1517943511</v>
      </c>
      <c r="B10372" s="41">
        <v>0</v>
      </c>
      <c r="C10372" s="41">
        <v>1833</v>
      </c>
      <c r="D10372" s="39" t="s">
        <v>141</v>
      </c>
      <c r="E10372" s="39" t="str">
        <f t="shared" si="322"/>
        <v>OUT</v>
      </c>
      <c r="F10372">
        <f ca="1">RAND()</f>
        <v>0.42077294591400827</v>
      </c>
      <c r="G10372">
        <f t="shared" si="323"/>
        <v>10363</v>
      </c>
    </row>
    <row r="10373" spans="1:7" ht="14.4" x14ac:dyDescent="0.3">
      <c r="A10373" s="41">
        <v>1515881105</v>
      </c>
      <c r="B10373" s="41">
        <v>1</v>
      </c>
      <c r="C10373" s="41">
        <v>4239</v>
      </c>
      <c r="D10373" s="39" t="s">
        <v>141</v>
      </c>
      <c r="E10373" s="39" t="str">
        <f t="shared" si="322"/>
        <v>OUT</v>
      </c>
      <c r="F10373">
        <f ca="1">RAND()</f>
        <v>0.43495813542620132</v>
      </c>
      <c r="G10373">
        <f t="shared" si="323"/>
        <v>10364</v>
      </c>
    </row>
    <row r="10374" spans="1:7" ht="14.4" x14ac:dyDescent="0.3">
      <c r="A10374" s="41">
        <v>1513882962</v>
      </c>
      <c r="B10374" s="41">
        <v>0</v>
      </c>
      <c r="C10374" s="41">
        <v>2693</v>
      </c>
      <c r="D10374" s="39" t="s">
        <v>140</v>
      </c>
      <c r="E10374" s="39" t="str">
        <f t="shared" si="322"/>
        <v>OUT</v>
      </c>
      <c r="F10374">
        <f ca="1">RAND()</f>
        <v>0.70870451710167137</v>
      </c>
      <c r="G10374">
        <f t="shared" si="323"/>
        <v>10365</v>
      </c>
    </row>
    <row r="10375" spans="1:7" ht="14.4" x14ac:dyDescent="0.3">
      <c r="A10375" s="41">
        <v>1511791288</v>
      </c>
      <c r="B10375" s="41">
        <v>1</v>
      </c>
      <c r="C10375" s="41">
        <v>506</v>
      </c>
      <c r="D10375" s="39" t="s">
        <v>143</v>
      </c>
      <c r="E10375" s="39" t="str">
        <f t="shared" si="322"/>
        <v>OUT</v>
      </c>
      <c r="F10375">
        <f ca="1">RAND()</f>
        <v>0.18286600716705781</v>
      </c>
      <c r="G10375">
        <f t="shared" si="323"/>
        <v>10366</v>
      </c>
    </row>
    <row r="10376" spans="1:7" ht="14.4" x14ac:dyDescent="0.3">
      <c r="A10376" s="41">
        <v>1511965709</v>
      </c>
      <c r="B10376" s="41">
        <v>1</v>
      </c>
      <c r="C10376" s="41">
        <v>1296</v>
      </c>
      <c r="D10376" s="39" t="s">
        <v>141</v>
      </c>
      <c r="E10376" s="39" t="str">
        <f t="shared" si="322"/>
        <v>OUT</v>
      </c>
      <c r="F10376">
        <f ca="1">RAND()</f>
        <v>0.14391543809089513</v>
      </c>
      <c r="G10376">
        <f t="shared" si="323"/>
        <v>10367</v>
      </c>
    </row>
    <row r="10377" spans="1:7" ht="14.4" x14ac:dyDescent="0.3">
      <c r="A10377" s="41">
        <v>1514744088</v>
      </c>
      <c r="B10377" s="41">
        <v>1</v>
      </c>
      <c r="C10377" s="41">
        <v>1482</v>
      </c>
      <c r="D10377" s="39" t="s">
        <v>140</v>
      </c>
      <c r="E10377" s="39" t="str">
        <f t="shared" si="322"/>
        <v>OUT</v>
      </c>
      <c r="F10377">
        <f ca="1">RAND()</f>
        <v>0.271814541054618</v>
      </c>
      <c r="G10377">
        <f t="shared" si="323"/>
        <v>10368</v>
      </c>
    </row>
    <row r="10378" spans="1:7" ht="14.4" x14ac:dyDescent="0.3">
      <c r="A10378" s="41">
        <v>1518750574</v>
      </c>
      <c r="B10378" s="41">
        <v>1</v>
      </c>
      <c r="C10378" s="41">
        <v>2665</v>
      </c>
      <c r="D10378" s="39" t="s">
        <v>142</v>
      </c>
      <c r="E10378" s="39" t="str">
        <f t="shared" si="322"/>
        <v>OUT</v>
      </c>
      <c r="F10378">
        <f ca="1">RAND()</f>
        <v>0.1082641478798142</v>
      </c>
      <c r="G10378">
        <f t="shared" si="323"/>
        <v>10369</v>
      </c>
    </row>
    <row r="10379" spans="1:7" ht="14.4" x14ac:dyDescent="0.3">
      <c r="A10379" s="41">
        <v>1512743439</v>
      </c>
      <c r="B10379" s="41">
        <v>1</v>
      </c>
      <c r="C10379" s="41">
        <v>2198</v>
      </c>
      <c r="D10379" s="39" t="s">
        <v>142</v>
      </c>
      <c r="E10379" s="39" t="str">
        <f t="shared" ref="E10379:E10442" si="324">IF(G10379&lt;=3000,"TEST",IF(G10379&lt;=6000,"CONTROL","OUT"))</f>
        <v>OUT</v>
      </c>
      <c r="F10379">
        <f ca="1">RAND()</f>
        <v>0.82150928217058039</v>
      </c>
      <c r="G10379">
        <f t="shared" ref="G10379:G10442" si="325">ROW()-9</f>
        <v>10370</v>
      </c>
    </row>
    <row r="10380" spans="1:7" ht="14.4" x14ac:dyDescent="0.3">
      <c r="A10380" s="41">
        <v>1515224991</v>
      </c>
      <c r="B10380" s="41">
        <v>0</v>
      </c>
      <c r="C10380" s="41">
        <v>1613</v>
      </c>
      <c r="D10380" s="39" t="s">
        <v>143</v>
      </c>
      <c r="E10380" s="39" t="str">
        <f t="shared" si="324"/>
        <v>OUT</v>
      </c>
      <c r="F10380">
        <f ca="1">RAND()</f>
        <v>0.30303681271922356</v>
      </c>
      <c r="G10380">
        <f t="shared" si="325"/>
        <v>10371</v>
      </c>
    </row>
    <row r="10381" spans="1:7" ht="14.4" x14ac:dyDescent="0.3">
      <c r="A10381" s="41">
        <v>1515457913</v>
      </c>
      <c r="B10381" s="41">
        <v>1</v>
      </c>
      <c r="C10381" s="41">
        <v>2435</v>
      </c>
      <c r="D10381" s="39" t="s">
        <v>141</v>
      </c>
      <c r="E10381" s="39" t="str">
        <f t="shared" si="324"/>
        <v>OUT</v>
      </c>
      <c r="F10381">
        <f ca="1">RAND()</f>
        <v>0.26429684153820454</v>
      </c>
      <c r="G10381">
        <f t="shared" si="325"/>
        <v>10372</v>
      </c>
    </row>
    <row r="10382" spans="1:7" ht="14.4" x14ac:dyDescent="0.3">
      <c r="A10382" s="41">
        <v>1513661175</v>
      </c>
      <c r="B10382" s="41">
        <v>1</v>
      </c>
      <c r="C10382" s="41">
        <v>1555</v>
      </c>
      <c r="D10382" s="39" t="s">
        <v>141</v>
      </c>
      <c r="E10382" s="39" t="str">
        <f t="shared" si="324"/>
        <v>OUT</v>
      </c>
      <c r="F10382">
        <f ca="1">RAND()</f>
        <v>7.2427762498164183E-2</v>
      </c>
      <c r="G10382">
        <f t="shared" si="325"/>
        <v>10373</v>
      </c>
    </row>
    <row r="10383" spans="1:7" ht="14.4" x14ac:dyDescent="0.3">
      <c r="A10383" s="41">
        <v>1516692784</v>
      </c>
      <c r="B10383" s="41">
        <v>1</v>
      </c>
      <c r="C10383" s="41">
        <v>204</v>
      </c>
      <c r="D10383" s="39" t="s">
        <v>140</v>
      </c>
      <c r="E10383" s="39" t="str">
        <f t="shared" si="324"/>
        <v>OUT</v>
      </c>
      <c r="F10383">
        <f ca="1">RAND()</f>
        <v>8.6790971041775578E-2</v>
      </c>
      <c r="G10383">
        <f t="shared" si="325"/>
        <v>10374</v>
      </c>
    </row>
    <row r="10384" spans="1:7" ht="14.4" x14ac:dyDescent="0.3">
      <c r="A10384" s="41">
        <v>1514767389</v>
      </c>
      <c r="B10384" s="41">
        <v>1</v>
      </c>
      <c r="C10384" s="41">
        <v>2318</v>
      </c>
      <c r="D10384" s="39" t="s">
        <v>142</v>
      </c>
      <c r="E10384" s="39" t="str">
        <f t="shared" si="324"/>
        <v>OUT</v>
      </c>
      <c r="F10384">
        <f ca="1">RAND()</f>
        <v>0.65427880864677856</v>
      </c>
      <c r="G10384">
        <f t="shared" si="325"/>
        <v>10375</v>
      </c>
    </row>
    <row r="10385" spans="1:7" ht="14.4" x14ac:dyDescent="0.3">
      <c r="A10385" s="41">
        <v>1511983872</v>
      </c>
      <c r="B10385" s="41">
        <v>0</v>
      </c>
      <c r="C10385" s="41">
        <v>5953</v>
      </c>
      <c r="D10385" s="39" t="s">
        <v>141</v>
      </c>
      <c r="E10385" s="39" t="str">
        <f t="shared" si="324"/>
        <v>OUT</v>
      </c>
      <c r="F10385">
        <f ca="1">RAND()</f>
        <v>0.77667313704761642</v>
      </c>
      <c r="G10385">
        <f t="shared" si="325"/>
        <v>10376</v>
      </c>
    </row>
    <row r="10386" spans="1:7" ht="14.4" x14ac:dyDescent="0.3">
      <c r="A10386" s="41">
        <v>1511942244</v>
      </c>
      <c r="B10386" s="41">
        <v>1</v>
      </c>
      <c r="C10386" s="41">
        <v>2151</v>
      </c>
      <c r="D10386" s="39" t="s">
        <v>141</v>
      </c>
      <c r="E10386" s="39" t="str">
        <f t="shared" si="324"/>
        <v>OUT</v>
      </c>
      <c r="F10386">
        <f ca="1">RAND()</f>
        <v>0.34020884979818788</v>
      </c>
      <c r="G10386">
        <f t="shared" si="325"/>
        <v>10377</v>
      </c>
    </row>
    <row r="10387" spans="1:7" ht="14.4" x14ac:dyDescent="0.3">
      <c r="A10387" s="41">
        <v>1517371161</v>
      </c>
      <c r="B10387" s="41">
        <v>0</v>
      </c>
      <c r="C10387" s="41">
        <v>1118</v>
      </c>
      <c r="D10387" s="39" t="s">
        <v>142</v>
      </c>
      <c r="E10387" s="39" t="str">
        <f t="shared" si="324"/>
        <v>OUT</v>
      </c>
      <c r="F10387">
        <f ca="1">RAND()</f>
        <v>0.66646635023546819</v>
      </c>
      <c r="G10387">
        <f t="shared" si="325"/>
        <v>10378</v>
      </c>
    </row>
    <row r="10388" spans="1:7" ht="14.4" x14ac:dyDescent="0.3">
      <c r="A10388" s="41">
        <v>1514980729</v>
      </c>
      <c r="B10388" s="41">
        <v>1</v>
      </c>
      <c r="C10388" s="41">
        <v>3785</v>
      </c>
      <c r="D10388" s="39" t="s">
        <v>143</v>
      </c>
      <c r="E10388" s="39" t="str">
        <f t="shared" si="324"/>
        <v>OUT</v>
      </c>
      <c r="F10388">
        <f ca="1">RAND()</f>
        <v>0.9212229042559541</v>
      </c>
      <c r="G10388">
        <f t="shared" si="325"/>
        <v>10379</v>
      </c>
    </row>
    <row r="10389" spans="1:7" ht="14.4" x14ac:dyDescent="0.3">
      <c r="A10389" s="41">
        <v>1514858905</v>
      </c>
      <c r="B10389" s="41">
        <v>1</v>
      </c>
      <c r="C10389" s="41">
        <v>1369</v>
      </c>
      <c r="D10389" s="39" t="s">
        <v>140</v>
      </c>
      <c r="E10389" s="39" t="str">
        <f t="shared" si="324"/>
        <v>OUT</v>
      </c>
      <c r="F10389">
        <f ca="1">RAND()</f>
        <v>0.30393908857793317</v>
      </c>
      <c r="G10389">
        <f t="shared" si="325"/>
        <v>10380</v>
      </c>
    </row>
    <row r="10390" spans="1:7" ht="14.4" x14ac:dyDescent="0.3">
      <c r="A10390" s="41">
        <v>1514642917</v>
      </c>
      <c r="B10390" s="41">
        <v>1</v>
      </c>
      <c r="C10390" s="41">
        <v>1422</v>
      </c>
      <c r="D10390" s="39" t="s">
        <v>142</v>
      </c>
      <c r="E10390" s="39" t="str">
        <f t="shared" si="324"/>
        <v>OUT</v>
      </c>
      <c r="F10390">
        <f ca="1">RAND()</f>
        <v>0.47743976331439553</v>
      </c>
      <c r="G10390">
        <f t="shared" si="325"/>
        <v>10381</v>
      </c>
    </row>
    <row r="10391" spans="1:7" ht="14.4" x14ac:dyDescent="0.3">
      <c r="A10391" s="41">
        <v>1518346533</v>
      </c>
      <c r="B10391" s="41">
        <v>1</v>
      </c>
      <c r="C10391" s="41">
        <v>1758</v>
      </c>
      <c r="D10391" s="39" t="s">
        <v>141</v>
      </c>
      <c r="E10391" s="39" t="str">
        <f t="shared" si="324"/>
        <v>OUT</v>
      </c>
      <c r="F10391">
        <f ca="1">RAND()</f>
        <v>0.8445260712286462</v>
      </c>
      <c r="G10391">
        <f t="shared" si="325"/>
        <v>10382</v>
      </c>
    </row>
    <row r="10392" spans="1:7" ht="14.4" x14ac:dyDescent="0.3">
      <c r="A10392" s="41">
        <v>1511293439</v>
      </c>
      <c r="B10392" s="41">
        <v>1</v>
      </c>
      <c r="C10392" s="41">
        <v>1890</v>
      </c>
      <c r="D10392" s="39" t="s">
        <v>143</v>
      </c>
      <c r="E10392" s="39" t="str">
        <f t="shared" si="324"/>
        <v>OUT</v>
      </c>
      <c r="F10392">
        <f ca="1">RAND()</f>
        <v>1.2364649481536483E-2</v>
      </c>
      <c r="G10392">
        <f t="shared" si="325"/>
        <v>10383</v>
      </c>
    </row>
    <row r="10393" spans="1:7" ht="14.4" x14ac:dyDescent="0.3">
      <c r="A10393" s="41">
        <v>1513785500</v>
      </c>
      <c r="B10393" s="41">
        <v>0</v>
      </c>
      <c r="C10393" s="41">
        <v>2664</v>
      </c>
      <c r="D10393" s="39" t="s">
        <v>141</v>
      </c>
      <c r="E10393" s="39" t="str">
        <f t="shared" si="324"/>
        <v>OUT</v>
      </c>
      <c r="F10393">
        <f ca="1">RAND()</f>
        <v>0.85255384498756548</v>
      </c>
      <c r="G10393">
        <f t="shared" si="325"/>
        <v>10384</v>
      </c>
    </row>
    <row r="10394" spans="1:7" ht="14.4" x14ac:dyDescent="0.3">
      <c r="A10394" s="41">
        <v>1512029856</v>
      </c>
      <c r="B10394" s="41">
        <v>1</v>
      </c>
      <c r="C10394" s="41">
        <v>1106</v>
      </c>
      <c r="D10394" s="39" t="s">
        <v>142</v>
      </c>
      <c r="E10394" s="39" t="str">
        <f t="shared" si="324"/>
        <v>OUT</v>
      </c>
      <c r="F10394">
        <f ca="1">RAND()</f>
        <v>0.89334434222395587</v>
      </c>
      <c r="G10394">
        <f t="shared" si="325"/>
        <v>10385</v>
      </c>
    </row>
    <row r="10395" spans="1:7" ht="14.4" x14ac:dyDescent="0.3">
      <c r="A10395" s="41">
        <v>1518013499</v>
      </c>
      <c r="B10395" s="41">
        <v>1</v>
      </c>
      <c r="C10395" s="41">
        <v>178</v>
      </c>
      <c r="D10395" s="39" t="s">
        <v>142</v>
      </c>
      <c r="E10395" s="39" t="str">
        <f t="shared" si="324"/>
        <v>OUT</v>
      </c>
      <c r="F10395">
        <f ca="1">RAND()</f>
        <v>0.60440477990761987</v>
      </c>
      <c r="G10395">
        <f t="shared" si="325"/>
        <v>10386</v>
      </c>
    </row>
    <row r="10396" spans="1:7" ht="14.4" x14ac:dyDescent="0.3">
      <c r="A10396" s="41">
        <v>1517459049</v>
      </c>
      <c r="B10396" s="41">
        <v>1</v>
      </c>
      <c r="C10396" s="41">
        <v>72</v>
      </c>
      <c r="D10396" s="39" t="s">
        <v>143</v>
      </c>
      <c r="E10396" s="39" t="str">
        <f t="shared" si="324"/>
        <v>OUT</v>
      </c>
      <c r="F10396">
        <f ca="1">RAND()</f>
        <v>0.99561001090387025</v>
      </c>
      <c r="G10396">
        <f t="shared" si="325"/>
        <v>10387</v>
      </c>
    </row>
    <row r="10397" spans="1:7" ht="14.4" x14ac:dyDescent="0.3">
      <c r="A10397" s="41">
        <v>1513256144</v>
      </c>
      <c r="B10397" s="41">
        <v>1</v>
      </c>
      <c r="C10397" s="41">
        <v>1321</v>
      </c>
      <c r="D10397" s="39" t="s">
        <v>140</v>
      </c>
      <c r="E10397" s="39" t="str">
        <f t="shared" si="324"/>
        <v>OUT</v>
      </c>
      <c r="F10397">
        <f ca="1">RAND()</f>
        <v>0.23429628367851851</v>
      </c>
      <c r="G10397">
        <f t="shared" si="325"/>
        <v>10388</v>
      </c>
    </row>
    <row r="10398" spans="1:7" ht="14.4" x14ac:dyDescent="0.3">
      <c r="A10398" s="41">
        <v>1518952389</v>
      </c>
      <c r="B10398" s="41">
        <v>1</v>
      </c>
      <c r="C10398" s="41">
        <v>3222</v>
      </c>
      <c r="D10398" s="39" t="s">
        <v>142</v>
      </c>
      <c r="E10398" s="39" t="str">
        <f t="shared" si="324"/>
        <v>OUT</v>
      </c>
      <c r="F10398">
        <f ca="1">RAND()</f>
        <v>0.50888622701740738</v>
      </c>
      <c r="G10398">
        <f t="shared" si="325"/>
        <v>10389</v>
      </c>
    </row>
    <row r="10399" spans="1:7" ht="14.4" x14ac:dyDescent="0.3">
      <c r="A10399" s="41">
        <v>1517461169</v>
      </c>
      <c r="B10399" s="41">
        <v>1</v>
      </c>
      <c r="C10399" s="41">
        <v>1064</v>
      </c>
      <c r="D10399" s="39" t="s">
        <v>141</v>
      </c>
      <c r="E10399" s="39" t="str">
        <f t="shared" si="324"/>
        <v>OUT</v>
      </c>
      <c r="F10399">
        <f ca="1">RAND()</f>
        <v>0.18635991171804178</v>
      </c>
      <c r="G10399">
        <f t="shared" si="325"/>
        <v>10390</v>
      </c>
    </row>
    <row r="10400" spans="1:7" ht="14.4" x14ac:dyDescent="0.3">
      <c r="A10400" s="41">
        <v>1514708178</v>
      </c>
      <c r="B10400" s="41">
        <v>1</v>
      </c>
      <c r="C10400" s="41">
        <v>1152</v>
      </c>
      <c r="D10400" s="39" t="s">
        <v>142</v>
      </c>
      <c r="E10400" s="39" t="str">
        <f t="shared" si="324"/>
        <v>OUT</v>
      </c>
      <c r="F10400">
        <f ca="1">RAND()</f>
        <v>0.53895356396807004</v>
      </c>
      <c r="G10400">
        <f t="shared" si="325"/>
        <v>10391</v>
      </c>
    </row>
    <row r="10401" spans="1:7" ht="14.4" x14ac:dyDescent="0.3">
      <c r="A10401" s="41">
        <v>1517919485</v>
      </c>
      <c r="B10401" s="41">
        <v>1</v>
      </c>
      <c r="C10401" s="41">
        <v>1573</v>
      </c>
      <c r="D10401" s="39" t="s">
        <v>142</v>
      </c>
      <c r="E10401" s="39" t="str">
        <f t="shared" si="324"/>
        <v>OUT</v>
      </c>
      <c r="F10401">
        <f ca="1">RAND()</f>
        <v>5.1899334929138563E-3</v>
      </c>
      <c r="G10401">
        <f t="shared" si="325"/>
        <v>10392</v>
      </c>
    </row>
    <row r="10402" spans="1:7" ht="14.4" x14ac:dyDescent="0.3">
      <c r="A10402" s="41">
        <v>1511318708</v>
      </c>
      <c r="B10402" s="41">
        <v>1</v>
      </c>
      <c r="C10402" s="41">
        <v>221</v>
      </c>
      <c r="D10402" s="39" t="s">
        <v>140</v>
      </c>
      <c r="E10402" s="39" t="str">
        <f t="shared" si="324"/>
        <v>OUT</v>
      </c>
      <c r="F10402">
        <f ca="1">RAND()</f>
        <v>0.5674166553085167</v>
      </c>
      <c r="G10402">
        <f t="shared" si="325"/>
        <v>10393</v>
      </c>
    </row>
    <row r="10403" spans="1:7" ht="14.4" x14ac:dyDescent="0.3">
      <c r="A10403" s="41">
        <v>1518852017</v>
      </c>
      <c r="B10403" s="41">
        <v>1</v>
      </c>
      <c r="C10403" s="41">
        <v>785</v>
      </c>
      <c r="D10403" s="39" t="s">
        <v>143</v>
      </c>
      <c r="E10403" s="39" t="str">
        <f t="shared" si="324"/>
        <v>OUT</v>
      </c>
      <c r="F10403">
        <f ca="1">RAND()</f>
        <v>0.22990929315333086</v>
      </c>
      <c r="G10403">
        <f t="shared" si="325"/>
        <v>10394</v>
      </c>
    </row>
    <row r="10404" spans="1:7" ht="14.4" x14ac:dyDescent="0.3">
      <c r="A10404" s="41">
        <v>1516336020</v>
      </c>
      <c r="B10404" s="41">
        <v>0</v>
      </c>
      <c r="C10404" s="41">
        <v>3746</v>
      </c>
      <c r="D10404" s="39" t="s">
        <v>143</v>
      </c>
      <c r="E10404" s="39" t="str">
        <f t="shared" si="324"/>
        <v>OUT</v>
      </c>
      <c r="F10404">
        <f ca="1">RAND()</f>
        <v>0.79746450394404389</v>
      </c>
      <c r="G10404">
        <f t="shared" si="325"/>
        <v>10395</v>
      </c>
    </row>
    <row r="10405" spans="1:7" ht="14.4" x14ac:dyDescent="0.3">
      <c r="A10405" s="41">
        <v>1513264770</v>
      </c>
      <c r="B10405" s="41">
        <v>0</v>
      </c>
      <c r="C10405" s="41">
        <v>3178</v>
      </c>
      <c r="D10405" s="39" t="s">
        <v>141</v>
      </c>
      <c r="E10405" s="39" t="str">
        <f t="shared" si="324"/>
        <v>OUT</v>
      </c>
      <c r="F10405">
        <f ca="1">RAND()</f>
        <v>0.9416773896732763</v>
      </c>
      <c r="G10405">
        <f t="shared" si="325"/>
        <v>10396</v>
      </c>
    </row>
    <row r="10406" spans="1:7" ht="14.4" x14ac:dyDescent="0.3">
      <c r="A10406" s="41">
        <v>1513582341</v>
      </c>
      <c r="B10406" s="41">
        <v>0</v>
      </c>
      <c r="C10406" s="41">
        <v>3271</v>
      </c>
      <c r="D10406" s="39" t="s">
        <v>142</v>
      </c>
      <c r="E10406" s="39" t="str">
        <f t="shared" si="324"/>
        <v>OUT</v>
      </c>
      <c r="F10406">
        <f ca="1">RAND()</f>
        <v>0.72013162365452998</v>
      </c>
      <c r="G10406">
        <f t="shared" si="325"/>
        <v>10397</v>
      </c>
    </row>
    <row r="10407" spans="1:7" ht="14.4" x14ac:dyDescent="0.3">
      <c r="A10407" s="41">
        <v>1515276624</v>
      </c>
      <c r="B10407" s="41">
        <v>1</v>
      </c>
      <c r="C10407" s="41">
        <v>1023</v>
      </c>
      <c r="D10407" s="39" t="s">
        <v>141</v>
      </c>
      <c r="E10407" s="39" t="str">
        <f t="shared" si="324"/>
        <v>OUT</v>
      </c>
      <c r="F10407">
        <f ca="1">RAND()</f>
        <v>0.67402090552423077</v>
      </c>
      <c r="G10407">
        <f t="shared" si="325"/>
        <v>10398</v>
      </c>
    </row>
    <row r="10408" spans="1:7" ht="14.4" x14ac:dyDescent="0.3">
      <c r="A10408" s="41">
        <v>1517588153</v>
      </c>
      <c r="B10408" s="41">
        <v>1</v>
      </c>
      <c r="C10408" s="41">
        <v>153</v>
      </c>
      <c r="D10408" s="39" t="s">
        <v>141</v>
      </c>
      <c r="E10408" s="39" t="str">
        <f t="shared" si="324"/>
        <v>OUT</v>
      </c>
      <c r="F10408">
        <f ca="1">RAND()</f>
        <v>0.20272060844522966</v>
      </c>
      <c r="G10408">
        <f t="shared" si="325"/>
        <v>10399</v>
      </c>
    </row>
    <row r="10409" spans="1:7" ht="14.4" x14ac:dyDescent="0.3">
      <c r="A10409" s="41">
        <v>1516347425</v>
      </c>
      <c r="B10409" s="41">
        <v>1</v>
      </c>
      <c r="C10409" s="41">
        <v>1412</v>
      </c>
      <c r="D10409" s="39" t="s">
        <v>143</v>
      </c>
      <c r="E10409" s="39" t="str">
        <f t="shared" si="324"/>
        <v>OUT</v>
      </c>
      <c r="F10409">
        <f ca="1">RAND()</f>
        <v>0.13844769748215147</v>
      </c>
      <c r="G10409">
        <f t="shared" si="325"/>
        <v>10400</v>
      </c>
    </row>
    <row r="10410" spans="1:7" ht="14.4" x14ac:dyDescent="0.3">
      <c r="A10410" s="41">
        <v>1517033478</v>
      </c>
      <c r="B10410" s="41">
        <v>1</v>
      </c>
      <c r="C10410" s="41">
        <v>1083</v>
      </c>
      <c r="D10410" s="39" t="s">
        <v>141</v>
      </c>
      <c r="E10410" s="39" t="str">
        <f t="shared" si="324"/>
        <v>OUT</v>
      </c>
      <c r="F10410">
        <f ca="1">RAND()</f>
        <v>1.1179661184120504E-2</v>
      </c>
      <c r="G10410">
        <f t="shared" si="325"/>
        <v>10401</v>
      </c>
    </row>
    <row r="10411" spans="1:7" ht="14.4" x14ac:dyDescent="0.3">
      <c r="A10411" s="41">
        <v>1512598773</v>
      </c>
      <c r="B10411" s="41">
        <v>1</v>
      </c>
      <c r="C10411" s="41">
        <v>2729</v>
      </c>
      <c r="D10411" s="39" t="s">
        <v>141</v>
      </c>
      <c r="E10411" s="39" t="str">
        <f t="shared" si="324"/>
        <v>OUT</v>
      </c>
      <c r="F10411">
        <f ca="1">RAND()</f>
        <v>0.29009171168098946</v>
      </c>
      <c r="G10411">
        <f t="shared" si="325"/>
        <v>10402</v>
      </c>
    </row>
    <row r="10412" spans="1:7" ht="14.4" x14ac:dyDescent="0.3">
      <c r="A10412" s="41">
        <v>1511993838</v>
      </c>
      <c r="B10412" s="41">
        <v>1</v>
      </c>
      <c r="C10412" s="41">
        <v>275</v>
      </c>
      <c r="D10412" s="39" t="s">
        <v>142</v>
      </c>
      <c r="E10412" s="39" t="str">
        <f t="shared" si="324"/>
        <v>OUT</v>
      </c>
      <c r="F10412">
        <f ca="1">RAND()</f>
        <v>0.93003907442839551</v>
      </c>
      <c r="G10412">
        <f t="shared" si="325"/>
        <v>10403</v>
      </c>
    </row>
    <row r="10413" spans="1:7" ht="14.4" x14ac:dyDescent="0.3">
      <c r="A10413" s="41">
        <v>1511865455</v>
      </c>
      <c r="B10413" s="41">
        <v>1</v>
      </c>
      <c r="C10413" s="41">
        <v>273</v>
      </c>
      <c r="D10413" s="39" t="s">
        <v>142</v>
      </c>
      <c r="E10413" s="39" t="str">
        <f t="shared" si="324"/>
        <v>OUT</v>
      </c>
      <c r="F10413">
        <f ca="1">RAND()</f>
        <v>0.72147818978785583</v>
      </c>
      <c r="G10413">
        <f t="shared" si="325"/>
        <v>10404</v>
      </c>
    </row>
    <row r="10414" spans="1:7" ht="14.4" x14ac:dyDescent="0.3">
      <c r="A10414" s="41">
        <v>1513524756</v>
      </c>
      <c r="B10414" s="41">
        <v>1</v>
      </c>
      <c r="C10414" s="41">
        <v>1528</v>
      </c>
      <c r="D10414" s="39" t="s">
        <v>142</v>
      </c>
      <c r="E10414" s="39" t="str">
        <f t="shared" si="324"/>
        <v>OUT</v>
      </c>
      <c r="F10414">
        <f ca="1">RAND()</f>
        <v>0.2926544151749878</v>
      </c>
      <c r="G10414">
        <f t="shared" si="325"/>
        <v>10405</v>
      </c>
    </row>
    <row r="10415" spans="1:7" ht="14.4" x14ac:dyDescent="0.3">
      <c r="A10415" s="41">
        <v>1515942562</v>
      </c>
      <c r="B10415" s="41">
        <v>0</v>
      </c>
      <c r="C10415" s="41">
        <v>498</v>
      </c>
      <c r="D10415" s="39" t="s">
        <v>141</v>
      </c>
      <c r="E10415" s="39" t="str">
        <f t="shared" si="324"/>
        <v>OUT</v>
      </c>
      <c r="F10415">
        <f ca="1">RAND()</f>
        <v>9.2017989727348093E-2</v>
      </c>
      <c r="G10415">
        <f t="shared" si="325"/>
        <v>10406</v>
      </c>
    </row>
    <row r="10416" spans="1:7" ht="14.4" x14ac:dyDescent="0.3">
      <c r="A10416" s="41">
        <v>1516328898</v>
      </c>
      <c r="B10416" s="41">
        <v>1</v>
      </c>
      <c r="C10416" s="41">
        <v>1586</v>
      </c>
      <c r="D10416" s="39" t="s">
        <v>143</v>
      </c>
      <c r="E10416" s="39" t="str">
        <f t="shared" si="324"/>
        <v>OUT</v>
      </c>
      <c r="F10416">
        <f ca="1">RAND()</f>
        <v>0.27422935516587188</v>
      </c>
      <c r="G10416">
        <f t="shared" si="325"/>
        <v>10407</v>
      </c>
    </row>
    <row r="10417" spans="1:7" ht="14.4" x14ac:dyDescent="0.3">
      <c r="A10417" s="41">
        <v>1517227145</v>
      </c>
      <c r="B10417" s="41">
        <v>1</v>
      </c>
      <c r="C10417" s="41">
        <v>1037</v>
      </c>
      <c r="D10417" s="39" t="s">
        <v>142</v>
      </c>
      <c r="E10417" s="39" t="str">
        <f t="shared" si="324"/>
        <v>OUT</v>
      </c>
      <c r="F10417">
        <f ca="1">RAND()</f>
        <v>0.24359073741824422</v>
      </c>
      <c r="G10417">
        <f t="shared" si="325"/>
        <v>10408</v>
      </c>
    </row>
    <row r="10418" spans="1:7" ht="14.4" x14ac:dyDescent="0.3">
      <c r="A10418" s="41">
        <v>1516445713</v>
      </c>
      <c r="B10418" s="41">
        <v>1</v>
      </c>
      <c r="C10418" s="41">
        <v>2762</v>
      </c>
      <c r="D10418" s="39" t="s">
        <v>142</v>
      </c>
      <c r="E10418" s="39" t="str">
        <f t="shared" si="324"/>
        <v>OUT</v>
      </c>
      <c r="F10418">
        <f ca="1">RAND()</f>
        <v>0.17398202997035994</v>
      </c>
      <c r="G10418">
        <f t="shared" si="325"/>
        <v>10409</v>
      </c>
    </row>
    <row r="10419" spans="1:7" ht="14.4" x14ac:dyDescent="0.3">
      <c r="A10419" s="41">
        <v>1511414465</v>
      </c>
      <c r="B10419" s="41">
        <v>1</v>
      </c>
      <c r="C10419" s="41">
        <v>1852</v>
      </c>
      <c r="D10419" s="39" t="s">
        <v>141</v>
      </c>
      <c r="E10419" s="39" t="str">
        <f t="shared" si="324"/>
        <v>OUT</v>
      </c>
      <c r="F10419">
        <f ca="1">RAND()</f>
        <v>0.46283618365386914</v>
      </c>
      <c r="G10419">
        <f t="shared" si="325"/>
        <v>10410</v>
      </c>
    </row>
    <row r="10420" spans="1:7" ht="14.4" x14ac:dyDescent="0.3">
      <c r="A10420" s="41">
        <v>1512931649</v>
      </c>
      <c r="B10420" s="41">
        <v>1</v>
      </c>
      <c r="C10420" s="41">
        <v>4760</v>
      </c>
      <c r="D10420" s="39" t="s">
        <v>140</v>
      </c>
      <c r="E10420" s="39" t="str">
        <f t="shared" si="324"/>
        <v>OUT</v>
      </c>
      <c r="F10420">
        <f ca="1">RAND()</f>
        <v>0.24117627194365698</v>
      </c>
      <c r="G10420">
        <f t="shared" si="325"/>
        <v>10411</v>
      </c>
    </row>
    <row r="10421" spans="1:7" ht="14.4" x14ac:dyDescent="0.3">
      <c r="A10421" s="41">
        <v>1518521225</v>
      </c>
      <c r="B10421" s="41">
        <v>1</v>
      </c>
      <c r="C10421" s="41">
        <v>3653</v>
      </c>
      <c r="D10421" s="39" t="s">
        <v>142</v>
      </c>
      <c r="E10421" s="39" t="str">
        <f t="shared" si="324"/>
        <v>OUT</v>
      </c>
      <c r="F10421">
        <f ca="1">RAND()</f>
        <v>0.79705883450654846</v>
      </c>
      <c r="G10421">
        <f t="shared" si="325"/>
        <v>10412</v>
      </c>
    </row>
    <row r="10422" spans="1:7" ht="14.4" x14ac:dyDescent="0.3">
      <c r="A10422" s="41">
        <v>1515912232</v>
      </c>
      <c r="B10422" s="41">
        <v>0</v>
      </c>
      <c r="C10422" s="41">
        <v>701</v>
      </c>
      <c r="D10422" s="39" t="s">
        <v>143</v>
      </c>
      <c r="E10422" s="39" t="str">
        <f t="shared" si="324"/>
        <v>OUT</v>
      </c>
      <c r="F10422">
        <f ca="1">RAND()</f>
        <v>0.4657977786461599</v>
      </c>
      <c r="G10422">
        <f t="shared" si="325"/>
        <v>10413</v>
      </c>
    </row>
    <row r="10423" spans="1:7" ht="14.4" x14ac:dyDescent="0.3">
      <c r="A10423" s="41">
        <v>1519916855</v>
      </c>
      <c r="B10423" s="41">
        <v>1</v>
      </c>
      <c r="C10423" s="41">
        <v>2266</v>
      </c>
      <c r="D10423" s="39" t="s">
        <v>141</v>
      </c>
      <c r="E10423" s="39" t="str">
        <f t="shared" si="324"/>
        <v>OUT</v>
      </c>
      <c r="F10423">
        <f ca="1">RAND()</f>
        <v>0.17884137935710698</v>
      </c>
      <c r="G10423">
        <f t="shared" si="325"/>
        <v>10414</v>
      </c>
    </row>
    <row r="10424" spans="1:7" ht="14.4" x14ac:dyDescent="0.3">
      <c r="A10424" s="41">
        <v>1512823047</v>
      </c>
      <c r="B10424" s="41">
        <v>1</v>
      </c>
      <c r="C10424" s="41">
        <v>606</v>
      </c>
      <c r="D10424" s="39" t="s">
        <v>140</v>
      </c>
      <c r="E10424" s="39" t="str">
        <f t="shared" si="324"/>
        <v>OUT</v>
      </c>
      <c r="F10424">
        <f ca="1">RAND()</f>
        <v>0.7190031367523696</v>
      </c>
      <c r="G10424">
        <f t="shared" si="325"/>
        <v>10415</v>
      </c>
    </row>
    <row r="10425" spans="1:7" ht="14.4" x14ac:dyDescent="0.3">
      <c r="A10425" s="41">
        <v>1512394539</v>
      </c>
      <c r="B10425" s="41">
        <v>1</v>
      </c>
      <c r="C10425" s="41">
        <v>2949</v>
      </c>
      <c r="D10425" s="39" t="s">
        <v>142</v>
      </c>
      <c r="E10425" s="39" t="str">
        <f t="shared" si="324"/>
        <v>OUT</v>
      </c>
      <c r="F10425">
        <f ca="1">RAND()</f>
        <v>0.60855805639899507</v>
      </c>
      <c r="G10425">
        <f t="shared" si="325"/>
        <v>10416</v>
      </c>
    </row>
    <row r="10426" spans="1:7" ht="14.4" x14ac:dyDescent="0.3">
      <c r="A10426" s="41">
        <v>1515794997</v>
      </c>
      <c r="B10426" s="41">
        <v>1</v>
      </c>
      <c r="C10426" s="41">
        <v>3778</v>
      </c>
      <c r="D10426" s="39" t="s">
        <v>141</v>
      </c>
      <c r="E10426" s="39" t="str">
        <f t="shared" si="324"/>
        <v>OUT</v>
      </c>
      <c r="F10426">
        <f ca="1">RAND()</f>
        <v>0.87573249925525787</v>
      </c>
      <c r="G10426">
        <f t="shared" si="325"/>
        <v>10417</v>
      </c>
    </row>
    <row r="10427" spans="1:7" ht="14.4" x14ac:dyDescent="0.3">
      <c r="A10427" s="41">
        <v>1517614349</v>
      </c>
      <c r="B10427" s="41">
        <v>1</v>
      </c>
      <c r="C10427" s="41">
        <v>427</v>
      </c>
      <c r="D10427" s="39" t="s">
        <v>142</v>
      </c>
      <c r="E10427" s="39" t="str">
        <f t="shared" si="324"/>
        <v>OUT</v>
      </c>
      <c r="F10427">
        <f ca="1">RAND()</f>
        <v>0.34719944010401849</v>
      </c>
      <c r="G10427">
        <f t="shared" si="325"/>
        <v>10418</v>
      </c>
    </row>
    <row r="10428" spans="1:7" ht="14.4" x14ac:dyDescent="0.3">
      <c r="A10428" s="41">
        <v>1519985501</v>
      </c>
      <c r="B10428" s="41">
        <v>0</v>
      </c>
      <c r="C10428" s="41">
        <v>1358</v>
      </c>
      <c r="D10428" s="39" t="s">
        <v>142</v>
      </c>
      <c r="E10428" s="39" t="str">
        <f t="shared" si="324"/>
        <v>OUT</v>
      </c>
      <c r="F10428">
        <f ca="1">RAND()</f>
        <v>0.19966631679979407</v>
      </c>
      <c r="G10428">
        <f t="shared" si="325"/>
        <v>10419</v>
      </c>
    </row>
    <row r="10429" spans="1:7" ht="14.4" x14ac:dyDescent="0.3">
      <c r="A10429" s="41">
        <v>1512790239</v>
      </c>
      <c r="B10429" s="41">
        <v>1</v>
      </c>
      <c r="C10429" s="41">
        <v>126</v>
      </c>
      <c r="D10429" s="39" t="s">
        <v>142</v>
      </c>
      <c r="E10429" s="39" t="str">
        <f t="shared" si="324"/>
        <v>OUT</v>
      </c>
      <c r="F10429">
        <f ca="1">RAND()</f>
        <v>0.43259913303767039</v>
      </c>
      <c r="G10429">
        <f t="shared" si="325"/>
        <v>10420</v>
      </c>
    </row>
    <row r="10430" spans="1:7" ht="14.4" x14ac:dyDescent="0.3">
      <c r="A10430" s="41">
        <v>1514141155</v>
      </c>
      <c r="B10430" s="41">
        <v>1</v>
      </c>
      <c r="C10430" s="41">
        <v>1310</v>
      </c>
      <c r="D10430" s="39" t="s">
        <v>143</v>
      </c>
      <c r="E10430" s="39" t="str">
        <f t="shared" si="324"/>
        <v>OUT</v>
      </c>
      <c r="F10430">
        <f ca="1">RAND()</f>
        <v>0.48396918843111325</v>
      </c>
      <c r="G10430">
        <f t="shared" si="325"/>
        <v>10421</v>
      </c>
    </row>
    <row r="10431" spans="1:7" ht="14.4" x14ac:dyDescent="0.3">
      <c r="A10431" s="41">
        <v>1517121795</v>
      </c>
      <c r="B10431" s="41">
        <v>1</v>
      </c>
      <c r="C10431" s="41">
        <v>2459</v>
      </c>
      <c r="D10431" s="39" t="s">
        <v>141</v>
      </c>
      <c r="E10431" s="39" t="str">
        <f t="shared" si="324"/>
        <v>OUT</v>
      </c>
      <c r="F10431">
        <f ca="1">RAND()</f>
        <v>0.76052094597293141</v>
      </c>
      <c r="G10431">
        <f t="shared" si="325"/>
        <v>10422</v>
      </c>
    </row>
    <row r="10432" spans="1:7" ht="14.4" x14ac:dyDescent="0.3">
      <c r="A10432" s="41">
        <v>1514968665</v>
      </c>
      <c r="B10432" s="41">
        <v>1</v>
      </c>
      <c r="C10432" s="41">
        <v>1453</v>
      </c>
      <c r="D10432" s="39" t="s">
        <v>140</v>
      </c>
      <c r="E10432" s="39" t="str">
        <f t="shared" si="324"/>
        <v>OUT</v>
      </c>
      <c r="F10432">
        <f ca="1">RAND()</f>
        <v>0.96301553811069485</v>
      </c>
      <c r="G10432">
        <f t="shared" si="325"/>
        <v>10423</v>
      </c>
    </row>
    <row r="10433" spans="1:7" ht="14.4" x14ac:dyDescent="0.3">
      <c r="A10433" s="41">
        <v>1518554528</v>
      </c>
      <c r="B10433" s="41">
        <v>1</v>
      </c>
      <c r="C10433" s="41">
        <v>2058</v>
      </c>
      <c r="D10433" s="39" t="s">
        <v>140</v>
      </c>
      <c r="E10433" s="39" t="str">
        <f t="shared" si="324"/>
        <v>OUT</v>
      </c>
      <c r="F10433">
        <f ca="1">RAND()</f>
        <v>0.94274402138271218</v>
      </c>
      <c r="G10433">
        <f t="shared" si="325"/>
        <v>10424</v>
      </c>
    </row>
    <row r="10434" spans="1:7" ht="14.4" x14ac:dyDescent="0.3">
      <c r="A10434" s="41">
        <v>1515187007</v>
      </c>
      <c r="B10434" s="41">
        <v>1</v>
      </c>
      <c r="C10434" s="41">
        <v>2361</v>
      </c>
      <c r="D10434" s="39" t="s">
        <v>140</v>
      </c>
      <c r="E10434" s="39" t="str">
        <f t="shared" si="324"/>
        <v>OUT</v>
      </c>
      <c r="F10434">
        <f ca="1">RAND()</f>
        <v>0.32113558392450547</v>
      </c>
      <c r="G10434">
        <f t="shared" si="325"/>
        <v>10425</v>
      </c>
    </row>
    <row r="10435" spans="1:7" ht="14.4" x14ac:dyDescent="0.3">
      <c r="A10435" s="41">
        <v>1514902371</v>
      </c>
      <c r="B10435" s="41">
        <v>0</v>
      </c>
      <c r="C10435" s="41">
        <v>508</v>
      </c>
      <c r="D10435" s="39" t="s">
        <v>142</v>
      </c>
      <c r="E10435" s="39" t="str">
        <f t="shared" si="324"/>
        <v>OUT</v>
      </c>
      <c r="F10435">
        <f ca="1">RAND()</f>
        <v>0.17713625900733143</v>
      </c>
      <c r="G10435">
        <f t="shared" si="325"/>
        <v>10426</v>
      </c>
    </row>
    <row r="10436" spans="1:7" ht="14.4" x14ac:dyDescent="0.3">
      <c r="A10436" s="41">
        <v>1512387097</v>
      </c>
      <c r="B10436" s="41">
        <v>1</v>
      </c>
      <c r="C10436" s="41">
        <v>1361</v>
      </c>
      <c r="D10436" s="39" t="s">
        <v>140</v>
      </c>
      <c r="E10436" s="39" t="str">
        <f t="shared" si="324"/>
        <v>OUT</v>
      </c>
      <c r="F10436">
        <f ca="1">RAND()</f>
        <v>7.2927726655509506E-2</v>
      </c>
      <c r="G10436">
        <f t="shared" si="325"/>
        <v>10427</v>
      </c>
    </row>
    <row r="10437" spans="1:7" ht="14.4" x14ac:dyDescent="0.3">
      <c r="A10437" s="41">
        <v>1513019246</v>
      </c>
      <c r="B10437" s="41">
        <v>1</v>
      </c>
      <c r="C10437" s="41">
        <v>1443</v>
      </c>
      <c r="D10437" s="39" t="s">
        <v>142</v>
      </c>
      <c r="E10437" s="39" t="str">
        <f t="shared" si="324"/>
        <v>OUT</v>
      </c>
      <c r="F10437">
        <f ca="1">RAND()</f>
        <v>0.81656395248439861</v>
      </c>
      <c r="G10437">
        <f t="shared" si="325"/>
        <v>10428</v>
      </c>
    </row>
    <row r="10438" spans="1:7" ht="14.4" x14ac:dyDescent="0.3">
      <c r="A10438" s="41">
        <v>1514522037</v>
      </c>
      <c r="B10438" s="41">
        <v>1</v>
      </c>
      <c r="C10438" s="41">
        <v>642</v>
      </c>
      <c r="D10438" s="39" t="s">
        <v>142</v>
      </c>
      <c r="E10438" s="39" t="str">
        <f t="shared" si="324"/>
        <v>OUT</v>
      </c>
      <c r="F10438">
        <f ca="1">RAND()</f>
        <v>0.56778297340693507</v>
      </c>
      <c r="G10438">
        <f t="shared" si="325"/>
        <v>10429</v>
      </c>
    </row>
    <row r="10439" spans="1:7" ht="14.4" x14ac:dyDescent="0.3">
      <c r="A10439" s="41">
        <v>1517692801</v>
      </c>
      <c r="B10439" s="41">
        <v>0</v>
      </c>
      <c r="C10439" s="41">
        <v>2286</v>
      </c>
      <c r="D10439" s="39" t="s">
        <v>142</v>
      </c>
      <c r="E10439" s="39" t="str">
        <f t="shared" si="324"/>
        <v>OUT</v>
      </c>
      <c r="F10439">
        <f ca="1">RAND()</f>
        <v>0.84204177872230068</v>
      </c>
      <c r="G10439">
        <f t="shared" si="325"/>
        <v>10430</v>
      </c>
    </row>
    <row r="10440" spans="1:7" ht="14.4" x14ac:dyDescent="0.3">
      <c r="A10440" s="41">
        <v>1514185311</v>
      </c>
      <c r="B10440" s="41">
        <v>0</v>
      </c>
      <c r="C10440" s="41">
        <v>850</v>
      </c>
      <c r="D10440" s="39" t="s">
        <v>141</v>
      </c>
      <c r="E10440" s="39" t="str">
        <f t="shared" si="324"/>
        <v>OUT</v>
      </c>
      <c r="F10440">
        <f ca="1">RAND()</f>
        <v>3.4976862278646714E-2</v>
      </c>
      <c r="G10440">
        <f t="shared" si="325"/>
        <v>10431</v>
      </c>
    </row>
    <row r="10441" spans="1:7" ht="14.4" x14ac:dyDescent="0.3">
      <c r="A10441" s="41">
        <v>1514554650</v>
      </c>
      <c r="B10441" s="41">
        <v>0</v>
      </c>
      <c r="C10441" s="41">
        <v>2671</v>
      </c>
      <c r="D10441" s="39" t="s">
        <v>142</v>
      </c>
      <c r="E10441" s="39" t="str">
        <f t="shared" si="324"/>
        <v>OUT</v>
      </c>
      <c r="F10441">
        <f ca="1">RAND()</f>
        <v>0.33418398177055142</v>
      </c>
      <c r="G10441">
        <f t="shared" si="325"/>
        <v>10432</v>
      </c>
    </row>
    <row r="10442" spans="1:7" ht="14.4" x14ac:dyDescent="0.3">
      <c r="A10442" s="41">
        <v>1516711639</v>
      </c>
      <c r="B10442" s="41">
        <v>1</v>
      </c>
      <c r="C10442" s="41">
        <v>5524</v>
      </c>
      <c r="D10442" s="39" t="s">
        <v>143</v>
      </c>
      <c r="E10442" s="39" t="str">
        <f t="shared" si="324"/>
        <v>OUT</v>
      </c>
      <c r="F10442">
        <f ca="1">RAND()</f>
        <v>0.42846361317415893</v>
      </c>
      <c r="G10442">
        <f t="shared" si="325"/>
        <v>10433</v>
      </c>
    </row>
    <row r="10443" spans="1:7" ht="14.4" x14ac:dyDescent="0.3">
      <c r="A10443" s="41">
        <v>1517313764</v>
      </c>
      <c r="B10443" s="41">
        <v>1</v>
      </c>
      <c r="C10443" s="41">
        <v>3266</v>
      </c>
      <c r="D10443" s="39" t="s">
        <v>142</v>
      </c>
      <c r="E10443" s="39" t="str">
        <f t="shared" ref="E10443:E10506" si="326">IF(G10443&lt;=3000,"TEST",IF(G10443&lt;=6000,"CONTROL","OUT"))</f>
        <v>OUT</v>
      </c>
      <c r="F10443">
        <f ca="1">RAND()</f>
        <v>0.45708199838546759</v>
      </c>
      <c r="G10443">
        <f t="shared" ref="G10443:G10506" si="327">ROW()-9</f>
        <v>10434</v>
      </c>
    </row>
    <row r="10444" spans="1:7" ht="14.4" x14ac:dyDescent="0.3">
      <c r="A10444" s="41">
        <v>1516484843</v>
      </c>
      <c r="B10444" s="41">
        <v>1</v>
      </c>
      <c r="C10444" s="41">
        <v>1445</v>
      </c>
      <c r="D10444" s="39" t="s">
        <v>141</v>
      </c>
      <c r="E10444" s="39" t="str">
        <f t="shared" si="326"/>
        <v>OUT</v>
      </c>
      <c r="F10444">
        <f ca="1">RAND()</f>
        <v>0.38895672858128805</v>
      </c>
      <c r="G10444">
        <f t="shared" si="327"/>
        <v>10435</v>
      </c>
    </row>
    <row r="10445" spans="1:7" ht="14.4" x14ac:dyDescent="0.3">
      <c r="A10445" s="41">
        <v>1519001264</v>
      </c>
      <c r="B10445" s="41">
        <v>1</v>
      </c>
      <c r="C10445" s="41">
        <v>2922</v>
      </c>
      <c r="D10445" s="39" t="s">
        <v>140</v>
      </c>
      <c r="E10445" s="39" t="str">
        <f t="shared" si="326"/>
        <v>OUT</v>
      </c>
      <c r="F10445">
        <f ca="1">RAND()</f>
        <v>7.5610010583066822E-2</v>
      </c>
      <c r="G10445">
        <f t="shared" si="327"/>
        <v>10436</v>
      </c>
    </row>
    <row r="10446" spans="1:7" ht="14.4" x14ac:dyDescent="0.3">
      <c r="A10446" s="41">
        <v>1512332594</v>
      </c>
      <c r="B10446" s="41">
        <v>1</v>
      </c>
      <c r="C10446" s="41">
        <v>162</v>
      </c>
      <c r="D10446" s="39" t="s">
        <v>142</v>
      </c>
      <c r="E10446" s="39" t="str">
        <f t="shared" si="326"/>
        <v>OUT</v>
      </c>
      <c r="F10446">
        <f ca="1">RAND()</f>
        <v>0.32459598704240178</v>
      </c>
      <c r="G10446">
        <f t="shared" si="327"/>
        <v>10437</v>
      </c>
    </row>
    <row r="10447" spans="1:7" ht="14.4" x14ac:dyDescent="0.3">
      <c r="A10447" s="41">
        <v>1512818309</v>
      </c>
      <c r="B10447" s="41">
        <v>1</v>
      </c>
      <c r="C10447" s="41">
        <v>1113</v>
      </c>
      <c r="D10447" s="39" t="s">
        <v>143</v>
      </c>
      <c r="E10447" s="39" t="str">
        <f t="shared" si="326"/>
        <v>OUT</v>
      </c>
      <c r="F10447">
        <f ca="1">RAND()</f>
        <v>0.86261932975118349</v>
      </c>
      <c r="G10447">
        <f t="shared" si="327"/>
        <v>10438</v>
      </c>
    </row>
    <row r="10448" spans="1:7" ht="14.4" x14ac:dyDescent="0.3">
      <c r="A10448" s="41">
        <v>1515043675</v>
      </c>
      <c r="B10448" s="41">
        <v>1</v>
      </c>
      <c r="C10448" s="41">
        <v>572</v>
      </c>
      <c r="D10448" s="39" t="s">
        <v>140</v>
      </c>
      <c r="E10448" s="39" t="str">
        <f t="shared" si="326"/>
        <v>OUT</v>
      </c>
      <c r="F10448">
        <f ca="1">RAND()</f>
        <v>0.26005772526542947</v>
      </c>
      <c r="G10448">
        <f t="shared" si="327"/>
        <v>10439</v>
      </c>
    </row>
    <row r="10449" spans="1:7" ht="14.4" x14ac:dyDescent="0.3">
      <c r="A10449" s="41">
        <v>1514651506</v>
      </c>
      <c r="B10449" s="41">
        <v>1</v>
      </c>
      <c r="C10449" s="41">
        <v>504</v>
      </c>
      <c r="D10449" s="39" t="s">
        <v>141</v>
      </c>
      <c r="E10449" s="39" t="str">
        <f t="shared" si="326"/>
        <v>OUT</v>
      </c>
      <c r="F10449">
        <f ca="1">RAND()</f>
        <v>0.27629093611862543</v>
      </c>
      <c r="G10449">
        <f t="shared" si="327"/>
        <v>10440</v>
      </c>
    </row>
    <row r="10450" spans="1:7" ht="14.4" x14ac:dyDescent="0.3">
      <c r="A10450" s="41">
        <v>1513753895</v>
      </c>
      <c r="B10450" s="41">
        <v>1</v>
      </c>
      <c r="C10450" s="41">
        <v>930</v>
      </c>
      <c r="D10450" s="39" t="s">
        <v>141</v>
      </c>
      <c r="E10450" s="39" t="str">
        <f t="shared" si="326"/>
        <v>OUT</v>
      </c>
      <c r="F10450">
        <f ca="1">RAND()</f>
        <v>0.11269267853732867</v>
      </c>
      <c r="G10450">
        <f t="shared" si="327"/>
        <v>10441</v>
      </c>
    </row>
    <row r="10451" spans="1:7" ht="14.4" x14ac:dyDescent="0.3">
      <c r="A10451" s="41">
        <v>1519352403</v>
      </c>
      <c r="B10451" s="41">
        <v>1</v>
      </c>
      <c r="C10451" s="41">
        <v>355</v>
      </c>
      <c r="D10451" s="39" t="s">
        <v>141</v>
      </c>
      <c r="E10451" s="39" t="str">
        <f t="shared" si="326"/>
        <v>OUT</v>
      </c>
      <c r="F10451">
        <f ca="1">RAND()</f>
        <v>7.8000559298379013E-2</v>
      </c>
      <c r="G10451">
        <f t="shared" si="327"/>
        <v>10442</v>
      </c>
    </row>
    <row r="10452" spans="1:7" ht="14.4" x14ac:dyDescent="0.3">
      <c r="A10452" s="41">
        <v>1514999001</v>
      </c>
      <c r="B10452" s="41">
        <v>0</v>
      </c>
      <c r="C10452" s="41">
        <v>2126</v>
      </c>
      <c r="D10452" s="39" t="s">
        <v>142</v>
      </c>
      <c r="E10452" s="39" t="str">
        <f t="shared" si="326"/>
        <v>OUT</v>
      </c>
      <c r="F10452">
        <f ca="1">RAND()</f>
        <v>0.95639226624996165</v>
      </c>
      <c r="G10452">
        <f t="shared" si="327"/>
        <v>10443</v>
      </c>
    </row>
    <row r="10453" spans="1:7" ht="14.4" x14ac:dyDescent="0.3">
      <c r="A10453" s="41">
        <v>1512822905</v>
      </c>
      <c r="B10453" s="41">
        <v>1</v>
      </c>
      <c r="C10453" s="41">
        <v>2453</v>
      </c>
      <c r="D10453" s="39" t="s">
        <v>141</v>
      </c>
      <c r="E10453" s="39" t="str">
        <f t="shared" si="326"/>
        <v>OUT</v>
      </c>
      <c r="F10453">
        <f ca="1">RAND()</f>
        <v>0.68117798555128828</v>
      </c>
      <c r="G10453">
        <f t="shared" si="327"/>
        <v>10444</v>
      </c>
    </row>
    <row r="10454" spans="1:7" ht="14.4" x14ac:dyDescent="0.3">
      <c r="A10454" s="41">
        <v>1517266900</v>
      </c>
      <c r="B10454" s="41">
        <v>0</v>
      </c>
      <c r="C10454" s="41">
        <v>2225</v>
      </c>
      <c r="D10454" s="39" t="s">
        <v>141</v>
      </c>
      <c r="E10454" s="39" t="str">
        <f t="shared" si="326"/>
        <v>OUT</v>
      </c>
      <c r="F10454">
        <f ca="1">RAND()</f>
        <v>0.80978907947009204</v>
      </c>
      <c r="G10454">
        <f t="shared" si="327"/>
        <v>10445</v>
      </c>
    </row>
    <row r="10455" spans="1:7" ht="14.4" x14ac:dyDescent="0.3">
      <c r="A10455" s="41">
        <v>1519437671</v>
      </c>
      <c r="B10455" s="41">
        <v>0</v>
      </c>
      <c r="C10455" s="41">
        <v>2476</v>
      </c>
      <c r="D10455" s="39" t="s">
        <v>141</v>
      </c>
      <c r="E10455" s="39" t="str">
        <f t="shared" si="326"/>
        <v>OUT</v>
      </c>
      <c r="F10455">
        <f ca="1">RAND()</f>
        <v>0.44196819270078525</v>
      </c>
      <c r="G10455">
        <f t="shared" si="327"/>
        <v>10446</v>
      </c>
    </row>
    <row r="10456" spans="1:7" ht="14.4" x14ac:dyDescent="0.3">
      <c r="A10456" s="41">
        <v>1511294967</v>
      </c>
      <c r="B10456" s="41">
        <v>1</v>
      </c>
      <c r="C10456" s="41">
        <v>2565</v>
      </c>
      <c r="D10456" s="39" t="s">
        <v>140</v>
      </c>
      <c r="E10456" s="39" t="str">
        <f t="shared" si="326"/>
        <v>OUT</v>
      </c>
      <c r="F10456">
        <f ca="1">RAND()</f>
        <v>4.5640656121595291E-2</v>
      </c>
      <c r="G10456">
        <f t="shared" si="327"/>
        <v>10447</v>
      </c>
    </row>
    <row r="10457" spans="1:7" ht="14.4" x14ac:dyDescent="0.3">
      <c r="A10457" s="41">
        <v>1513354087</v>
      </c>
      <c r="B10457" s="41">
        <v>1</v>
      </c>
      <c r="C10457" s="41">
        <v>2704</v>
      </c>
      <c r="D10457" s="39" t="s">
        <v>142</v>
      </c>
      <c r="E10457" s="39" t="str">
        <f t="shared" si="326"/>
        <v>OUT</v>
      </c>
      <c r="F10457">
        <f ca="1">RAND()</f>
        <v>0.57715651531954448</v>
      </c>
      <c r="G10457">
        <f t="shared" si="327"/>
        <v>10448</v>
      </c>
    </row>
    <row r="10458" spans="1:7" ht="14.4" x14ac:dyDescent="0.3">
      <c r="A10458" s="41">
        <v>1512083424</v>
      </c>
      <c r="B10458" s="41">
        <v>1</v>
      </c>
      <c r="C10458" s="41">
        <v>3060</v>
      </c>
      <c r="D10458" s="39" t="s">
        <v>142</v>
      </c>
      <c r="E10458" s="39" t="str">
        <f t="shared" si="326"/>
        <v>OUT</v>
      </c>
      <c r="F10458">
        <f ca="1">RAND()</f>
        <v>0.93122947273701751</v>
      </c>
      <c r="G10458">
        <f t="shared" si="327"/>
        <v>10449</v>
      </c>
    </row>
    <row r="10459" spans="1:7" ht="14.4" x14ac:dyDescent="0.3">
      <c r="A10459" s="41">
        <v>1519199541</v>
      </c>
      <c r="B10459" s="41">
        <v>0</v>
      </c>
      <c r="C10459" s="41">
        <v>1053</v>
      </c>
      <c r="D10459" s="39" t="s">
        <v>143</v>
      </c>
      <c r="E10459" s="39" t="str">
        <f t="shared" si="326"/>
        <v>OUT</v>
      </c>
      <c r="F10459">
        <f ca="1">RAND()</f>
        <v>0.73909358347727327</v>
      </c>
      <c r="G10459">
        <f t="shared" si="327"/>
        <v>10450</v>
      </c>
    </row>
    <row r="10460" spans="1:7" ht="14.4" x14ac:dyDescent="0.3">
      <c r="A10460" s="41">
        <v>1517979366</v>
      </c>
      <c r="B10460" s="41">
        <v>1</v>
      </c>
      <c r="C10460" s="41">
        <v>313</v>
      </c>
      <c r="D10460" s="39" t="s">
        <v>140</v>
      </c>
      <c r="E10460" s="39" t="str">
        <f t="shared" si="326"/>
        <v>OUT</v>
      </c>
      <c r="F10460">
        <f ca="1">RAND()</f>
        <v>0.86414164009827421</v>
      </c>
      <c r="G10460">
        <f t="shared" si="327"/>
        <v>10451</v>
      </c>
    </row>
    <row r="10461" spans="1:7" ht="14.4" x14ac:dyDescent="0.3">
      <c r="A10461" s="41">
        <v>1515117738</v>
      </c>
      <c r="B10461" s="41">
        <v>1</v>
      </c>
      <c r="C10461" s="41">
        <v>1944</v>
      </c>
      <c r="D10461" s="39" t="s">
        <v>141</v>
      </c>
      <c r="E10461" s="39" t="str">
        <f t="shared" si="326"/>
        <v>OUT</v>
      </c>
      <c r="F10461">
        <f ca="1">RAND()</f>
        <v>0.26519271197269911</v>
      </c>
      <c r="G10461">
        <f t="shared" si="327"/>
        <v>10452</v>
      </c>
    </row>
    <row r="10462" spans="1:7" ht="14.4" x14ac:dyDescent="0.3">
      <c r="A10462" s="41">
        <v>1517999753</v>
      </c>
      <c r="B10462" s="41">
        <v>1</v>
      </c>
      <c r="C10462" s="41">
        <v>576</v>
      </c>
      <c r="D10462" s="39" t="s">
        <v>142</v>
      </c>
      <c r="E10462" s="39" t="str">
        <f t="shared" si="326"/>
        <v>OUT</v>
      </c>
      <c r="F10462">
        <f ca="1">RAND()</f>
        <v>0.53055529010312796</v>
      </c>
      <c r="G10462">
        <f t="shared" si="327"/>
        <v>10453</v>
      </c>
    </row>
    <row r="10463" spans="1:7" ht="14.4" x14ac:dyDescent="0.3">
      <c r="A10463" s="41">
        <v>1513404430</v>
      </c>
      <c r="B10463" s="41">
        <v>0</v>
      </c>
      <c r="C10463" s="41">
        <v>2402</v>
      </c>
      <c r="D10463" s="39" t="s">
        <v>141</v>
      </c>
      <c r="E10463" s="39" t="str">
        <f t="shared" si="326"/>
        <v>OUT</v>
      </c>
      <c r="F10463">
        <f ca="1">RAND()</f>
        <v>0.57167005911985547</v>
      </c>
      <c r="G10463">
        <f t="shared" si="327"/>
        <v>10454</v>
      </c>
    </row>
    <row r="10464" spans="1:7" ht="14.4" x14ac:dyDescent="0.3">
      <c r="A10464" s="41">
        <v>1513012422</v>
      </c>
      <c r="B10464" s="41">
        <v>0</v>
      </c>
      <c r="C10464" s="41">
        <v>2486</v>
      </c>
      <c r="D10464" s="39" t="s">
        <v>142</v>
      </c>
      <c r="E10464" s="39" t="str">
        <f t="shared" si="326"/>
        <v>OUT</v>
      </c>
      <c r="F10464">
        <f ca="1">RAND()</f>
        <v>0.68739488648399572</v>
      </c>
      <c r="G10464">
        <f t="shared" si="327"/>
        <v>10455</v>
      </c>
    </row>
    <row r="10465" spans="1:7" ht="14.4" x14ac:dyDescent="0.3">
      <c r="A10465" s="41">
        <v>1513095594</v>
      </c>
      <c r="B10465" s="41">
        <v>1</v>
      </c>
      <c r="C10465" s="41">
        <v>1566</v>
      </c>
      <c r="D10465" s="39" t="s">
        <v>143</v>
      </c>
      <c r="E10465" s="39" t="str">
        <f t="shared" si="326"/>
        <v>OUT</v>
      </c>
      <c r="F10465">
        <f ca="1">RAND()</f>
        <v>0.89956090676765366</v>
      </c>
      <c r="G10465">
        <f t="shared" si="327"/>
        <v>10456</v>
      </c>
    </row>
    <row r="10466" spans="1:7" ht="14.4" x14ac:dyDescent="0.3">
      <c r="A10466" s="41">
        <v>1511984684</v>
      </c>
      <c r="B10466" s="41">
        <v>1</v>
      </c>
      <c r="C10466" s="41">
        <v>3683</v>
      </c>
      <c r="D10466" s="39" t="s">
        <v>140</v>
      </c>
      <c r="E10466" s="39" t="str">
        <f t="shared" si="326"/>
        <v>OUT</v>
      </c>
      <c r="F10466">
        <f ca="1">RAND()</f>
        <v>0.68455314399430789</v>
      </c>
      <c r="G10466">
        <f t="shared" si="327"/>
        <v>10457</v>
      </c>
    </row>
    <row r="10467" spans="1:7" ht="14.4" x14ac:dyDescent="0.3">
      <c r="A10467" s="41">
        <v>1518690367</v>
      </c>
      <c r="B10467" s="41">
        <v>1</v>
      </c>
      <c r="C10467" s="41">
        <v>2201</v>
      </c>
      <c r="D10467" s="39" t="s">
        <v>142</v>
      </c>
      <c r="E10467" s="39" t="str">
        <f t="shared" si="326"/>
        <v>OUT</v>
      </c>
      <c r="F10467">
        <f ca="1">RAND()</f>
        <v>0.51962369979045597</v>
      </c>
      <c r="G10467">
        <f t="shared" si="327"/>
        <v>10458</v>
      </c>
    </row>
    <row r="10468" spans="1:7" ht="14.4" x14ac:dyDescent="0.3">
      <c r="A10468" s="41">
        <v>1518799035</v>
      </c>
      <c r="B10468" s="41">
        <v>1</v>
      </c>
      <c r="C10468" s="41">
        <v>3380</v>
      </c>
      <c r="D10468" s="39" t="s">
        <v>140</v>
      </c>
      <c r="E10468" s="39" t="str">
        <f t="shared" si="326"/>
        <v>OUT</v>
      </c>
      <c r="F10468">
        <f ca="1">RAND()</f>
        <v>0.93214660491745049</v>
      </c>
      <c r="G10468">
        <f t="shared" si="327"/>
        <v>10459</v>
      </c>
    </row>
    <row r="10469" spans="1:7" ht="14.4" x14ac:dyDescent="0.3">
      <c r="A10469" s="41">
        <v>1514782492</v>
      </c>
      <c r="B10469" s="41">
        <v>0</v>
      </c>
      <c r="C10469" s="41">
        <v>3048</v>
      </c>
      <c r="D10469" s="39" t="s">
        <v>142</v>
      </c>
      <c r="E10469" s="39" t="str">
        <f t="shared" si="326"/>
        <v>OUT</v>
      </c>
      <c r="F10469">
        <f ca="1">RAND()</f>
        <v>0.80464649366854668</v>
      </c>
      <c r="G10469">
        <f t="shared" si="327"/>
        <v>10460</v>
      </c>
    </row>
    <row r="10470" spans="1:7" ht="14.4" x14ac:dyDescent="0.3">
      <c r="A10470" s="41">
        <v>1519877372</v>
      </c>
      <c r="B10470" s="41">
        <v>0</v>
      </c>
      <c r="C10470" s="41">
        <v>2385</v>
      </c>
      <c r="D10470" s="39" t="s">
        <v>140</v>
      </c>
      <c r="E10470" s="39" t="str">
        <f t="shared" si="326"/>
        <v>OUT</v>
      </c>
      <c r="F10470">
        <f ca="1">RAND()</f>
        <v>0.36040601391283689</v>
      </c>
      <c r="G10470">
        <f t="shared" si="327"/>
        <v>10461</v>
      </c>
    </row>
    <row r="10471" spans="1:7" ht="14.4" x14ac:dyDescent="0.3">
      <c r="A10471" s="41">
        <v>1512675158</v>
      </c>
      <c r="B10471" s="41">
        <v>1</v>
      </c>
      <c r="C10471" s="41">
        <v>174</v>
      </c>
      <c r="D10471" s="39" t="s">
        <v>141</v>
      </c>
      <c r="E10471" s="39" t="str">
        <f t="shared" si="326"/>
        <v>OUT</v>
      </c>
      <c r="F10471">
        <f ca="1">RAND()</f>
        <v>0.867300984782444</v>
      </c>
      <c r="G10471">
        <f t="shared" si="327"/>
        <v>10462</v>
      </c>
    </row>
    <row r="10472" spans="1:7" ht="14.4" x14ac:dyDescent="0.3">
      <c r="A10472" s="41">
        <v>1514372533</v>
      </c>
      <c r="B10472" s="41">
        <v>1</v>
      </c>
      <c r="C10472" s="41">
        <v>1875</v>
      </c>
      <c r="D10472" s="39" t="s">
        <v>142</v>
      </c>
      <c r="E10472" s="39" t="str">
        <f t="shared" si="326"/>
        <v>OUT</v>
      </c>
      <c r="F10472">
        <f ca="1">RAND()</f>
        <v>0.86773120743281329</v>
      </c>
      <c r="G10472">
        <f t="shared" si="327"/>
        <v>10463</v>
      </c>
    </row>
    <row r="10473" spans="1:7" ht="14.4" x14ac:dyDescent="0.3">
      <c r="A10473" s="41">
        <v>1511598383</v>
      </c>
      <c r="B10473" s="41">
        <v>1</v>
      </c>
      <c r="C10473" s="41">
        <v>2563</v>
      </c>
      <c r="D10473" s="39" t="s">
        <v>141</v>
      </c>
      <c r="E10473" s="39" t="str">
        <f t="shared" si="326"/>
        <v>OUT</v>
      </c>
      <c r="F10473">
        <f ca="1">RAND()</f>
        <v>0.30265043960192084</v>
      </c>
      <c r="G10473">
        <f t="shared" si="327"/>
        <v>10464</v>
      </c>
    </row>
    <row r="10474" spans="1:7" ht="14.4" x14ac:dyDescent="0.3">
      <c r="A10474" s="41">
        <v>1514915678</v>
      </c>
      <c r="B10474" s="41">
        <v>1</v>
      </c>
      <c r="C10474" s="41">
        <v>897</v>
      </c>
      <c r="D10474" s="39" t="s">
        <v>141</v>
      </c>
      <c r="E10474" s="39" t="str">
        <f t="shared" si="326"/>
        <v>OUT</v>
      </c>
      <c r="F10474">
        <f ca="1">RAND()</f>
        <v>0.25039893992552154</v>
      </c>
      <c r="G10474">
        <f t="shared" si="327"/>
        <v>10465</v>
      </c>
    </row>
    <row r="10475" spans="1:7" ht="14.4" x14ac:dyDescent="0.3">
      <c r="A10475" s="41">
        <v>1514759416</v>
      </c>
      <c r="B10475" s="41">
        <v>1</v>
      </c>
      <c r="C10475" s="41">
        <v>2942</v>
      </c>
      <c r="D10475" s="39" t="s">
        <v>142</v>
      </c>
      <c r="E10475" s="39" t="str">
        <f t="shared" si="326"/>
        <v>OUT</v>
      </c>
      <c r="F10475">
        <f ca="1">RAND()</f>
        <v>4.6601516533828824E-2</v>
      </c>
      <c r="G10475">
        <f t="shared" si="327"/>
        <v>10466</v>
      </c>
    </row>
    <row r="10476" spans="1:7" ht="14.4" x14ac:dyDescent="0.3">
      <c r="A10476" s="41">
        <v>1516461390</v>
      </c>
      <c r="B10476" s="41">
        <v>0</v>
      </c>
      <c r="C10476" s="41">
        <v>488</v>
      </c>
      <c r="D10476" s="39" t="s">
        <v>142</v>
      </c>
      <c r="E10476" s="39" t="str">
        <f t="shared" si="326"/>
        <v>OUT</v>
      </c>
      <c r="F10476">
        <f ca="1">RAND()</f>
        <v>0.28014868657306358</v>
      </c>
      <c r="G10476">
        <f t="shared" si="327"/>
        <v>10467</v>
      </c>
    </row>
    <row r="10477" spans="1:7" ht="14.4" x14ac:dyDescent="0.3">
      <c r="A10477" s="41">
        <v>1514055853</v>
      </c>
      <c r="B10477" s="41">
        <v>1</v>
      </c>
      <c r="C10477" s="41">
        <v>661</v>
      </c>
      <c r="D10477" s="39" t="s">
        <v>142</v>
      </c>
      <c r="E10477" s="39" t="str">
        <f t="shared" si="326"/>
        <v>OUT</v>
      </c>
      <c r="F10477">
        <f ca="1">RAND()</f>
        <v>2.4943445426926947E-2</v>
      </c>
      <c r="G10477">
        <f t="shared" si="327"/>
        <v>10468</v>
      </c>
    </row>
    <row r="10478" spans="1:7" ht="14.4" x14ac:dyDescent="0.3">
      <c r="A10478" s="41">
        <v>1517384106</v>
      </c>
      <c r="B10478" s="41">
        <v>1</v>
      </c>
      <c r="C10478" s="41">
        <v>465</v>
      </c>
      <c r="D10478" s="39" t="s">
        <v>140</v>
      </c>
      <c r="E10478" s="39" t="str">
        <f t="shared" si="326"/>
        <v>OUT</v>
      </c>
      <c r="F10478">
        <f ca="1">RAND()</f>
        <v>0.40136930386700931</v>
      </c>
      <c r="G10478">
        <f t="shared" si="327"/>
        <v>10469</v>
      </c>
    </row>
    <row r="10479" spans="1:7" ht="14.4" x14ac:dyDescent="0.3">
      <c r="A10479" s="41">
        <v>1515265626</v>
      </c>
      <c r="B10479" s="41">
        <v>1</v>
      </c>
      <c r="C10479" s="41">
        <v>1990</v>
      </c>
      <c r="D10479" s="39" t="s">
        <v>141</v>
      </c>
      <c r="E10479" s="39" t="str">
        <f t="shared" si="326"/>
        <v>OUT</v>
      </c>
      <c r="F10479">
        <f ca="1">RAND()</f>
        <v>0.25709438257512252</v>
      </c>
      <c r="G10479">
        <f t="shared" si="327"/>
        <v>10470</v>
      </c>
    </row>
    <row r="10480" spans="1:7" ht="14.4" x14ac:dyDescent="0.3">
      <c r="A10480" s="41">
        <v>1511578071</v>
      </c>
      <c r="B10480" s="41">
        <v>0</v>
      </c>
      <c r="C10480" s="41">
        <v>2054</v>
      </c>
      <c r="D10480" s="39" t="s">
        <v>140</v>
      </c>
      <c r="E10480" s="39" t="str">
        <f t="shared" si="326"/>
        <v>OUT</v>
      </c>
      <c r="F10480">
        <f ca="1">RAND()</f>
        <v>0.1781822993636033</v>
      </c>
      <c r="G10480">
        <f t="shared" si="327"/>
        <v>10471</v>
      </c>
    </row>
    <row r="10481" spans="1:7" ht="14.4" x14ac:dyDescent="0.3">
      <c r="A10481" s="41">
        <v>1515161177</v>
      </c>
      <c r="B10481" s="41">
        <v>1</v>
      </c>
      <c r="C10481" s="41">
        <v>113</v>
      </c>
      <c r="D10481" s="39" t="s">
        <v>140</v>
      </c>
      <c r="E10481" s="39" t="str">
        <f t="shared" si="326"/>
        <v>OUT</v>
      </c>
      <c r="F10481">
        <f ca="1">RAND()</f>
        <v>7.2220188197879009E-3</v>
      </c>
      <c r="G10481">
        <f t="shared" si="327"/>
        <v>10472</v>
      </c>
    </row>
    <row r="10482" spans="1:7" ht="14.4" x14ac:dyDescent="0.3">
      <c r="A10482" s="41">
        <v>1515430924</v>
      </c>
      <c r="B10482" s="41">
        <v>1</v>
      </c>
      <c r="C10482" s="41">
        <v>2330</v>
      </c>
      <c r="D10482" s="39" t="s">
        <v>141</v>
      </c>
      <c r="E10482" s="39" t="str">
        <f t="shared" si="326"/>
        <v>OUT</v>
      </c>
      <c r="F10482">
        <f ca="1">RAND()</f>
        <v>0.45327058862021485</v>
      </c>
      <c r="G10482">
        <f t="shared" si="327"/>
        <v>10473</v>
      </c>
    </row>
    <row r="10483" spans="1:7" ht="14.4" x14ac:dyDescent="0.3">
      <c r="A10483" s="41">
        <v>1516632301</v>
      </c>
      <c r="B10483" s="41">
        <v>0</v>
      </c>
      <c r="C10483" s="41">
        <v>4642</v>
      </c>
      <c r="D10483" s="39" t="s">
        <v>141</v>
      </c>
      <c r="E10483" s="39" t="str">
        <f t="shared" si="326"/>
        <v>OUT</v>
      </c>
      <c r="F10483">
        <f ca="1">RAND()</f>
        <v>0.23995858110982415</v>
      </c>
      <c r="G10483">
        <f t="shared" si="327"/>
        <v>10474</v>
      </c>
    </row>
    <row r="10484" spans="1:7" ht="14.4" x14ac:dyDescent="0.3">
      <c r="A10484" s="41">
        <v>1514687824</v>
      </c>
      <c r="B10484" s="41">
        <v>1</v>
      </c>
      <c r="C10484" s="41">
        <v>777</v>
      </c>
      <c r="D10484" s="39" t="s">
        <v>141</v>
      </c>
      <c r="E10484" s="39" t="str">
        <f t="shared" si="326"/>
        <v>OUT</v>
      </c>
      <c r="F10484">
        <f ca="1">RAND()</f>
        <v>0.70574084049413099</v>
      </c>
      <c r="G10484">
        <f t="shared" si="327"/>
        <v>10475</v>
      </c>
    </row>
    <row r="10485" spans="1:7" ht="14.4" x14ac:dyDescent="0.3">
      <c r="A10485" s="41">
        <v>1519525708</v>
      </c>
      <c r="B10485" s="41">
        <v>1</v>
      </c>
      <c r="C10485" s="41">
        <v>915</v>
      </c>
      <c r="D10485" s="39" t="s">
        <v>142</v>
      </c>
      <c r="E10485" s="39" t="str">
        <f t="shared" si="326"/>
        <v>OUT</v>
      </c>
      <c r="F10485">
        <f ca="1">RAND()</f>
        <v>0.7535360665032379</v>
      </c>
      <c r="G10485">
        <f t="shared" si="327"/>
        <v>10476</v>
      </c>
    </row>
    <row r="10486" spans="1:7" ht="14.4" x14ac:dyDescent="0.3">
      <c r="A10486" s="41">
        <v>1511571354</v>
      </c>
      <c r="B10486" s="41">
        <v>1</v>
      </c>
      <c r="C10486" s="41">
        <v>280</v>
      </c>
      <c r="D10486" s="39" t="s">
        <v>140</v>
      </c>
      <c r="E10486" s="39" t="str">
        <f t="shared" si="326"/>
        <v>OUT</v>
      </c>
      <c r="F10486">
        <f ca="1">RAND()</f>
        <v>0.7734095697947625</v>
      </c>
      <c r="G10486">
        <f t="shared" si="327"/>
        <v>10477</v>
      </c>
    </row>
    <row r="10487" spans="1:7" ht="14.4" x14ac:dyDescent="0.3">
      <c r="A10487" s="41">
        <v>1515196632</v>
      </c>
      <c r="B10487" s="41">
        <v>0</v>
      </c>
      <c r="C10487" s="41">
        <v>2606</v>
      </c>
      <c r="D10487" s="39" t="s">
        <v>140</v>
      </c>
      <c r="E10487" s="39" t="str">
        <f t="shared" si="326"/>
        <v>OUT</v>
      </c>
      <c r="F10487">
        <f ca="1">RAND()</f>
        <v>0.16779692176894034</v>
      </c>
      <c r="G10487">
        <f t="shared" si="327"/>
        <v>10478</v>
      </c>
    </row>
    <row r="10488" spans="1:7" ht="14.4" x14ac:dyDescent="0.3">
      <c r="A10488" s="41">
        <v>1512366283</v>
      </c>
      <c r="B10488" s="41">
        <v>1</v>
      </c>
      <c r="C10488" s="41">
        <v>2254</v>
      </c>
      <c r="D10488" s="39" t="s">
        <v>142</v>
      </c>
      <c r="E10488" s="39" t="str">
        <f t="shared" si="326"/>
        <v>OUT</v>
      </c>
      <c r="F10488">
        <f ca="1">RAND()</f>
        <v>0.57269904025975593</v>
      </c>
      <c r="G10488">
        <f t="shared" si="327"/>
        <v>10479</v>
      </c>
    </row>
    <row r="10489" spans="1:7" ht="14.4" x14ac:dyDescent="0.3">
      <c r="A10489" s="41">
        <v>1517778697</v>
      </c>
      <c r="B10489" s="41">
        <v>1</v>
      </c>
      <c r="C10489" s="41">
        <v>522</v>
      </c>
      <c r="D10489" s="39" t="s">
        <v>141</v>
      </c>
      <c r="E10489" s="39" t="str">
        <f t="shared" si="326"/>
        <v>OUT</v>
      </c>
      <c r="F10489">
        <f ca="1">RAND()</f>
        <v>0.25379699723840421</v>
      </c>
      <c r="G10489">
        <f t="shared" si="327"/>
        <v>10480</v>
      </c>
    </row>
    <row r="10490" spans="1:7" ht="14.4" x14ac:dyDescent="0.3">
      <c r="A10490" s="41">
        <v>1511524333</v>
      </c>
      <c r="B10490" s="41">
        <v>1</v>
      </c>
      <c r="C10490" s="41">
        <v>1315</v>
      </c>
      <c r="D10490" s="39" t="s">
        <v>142</v>
      </c>
      <c r="E10490" s="39" t="str">
        <f t="shared" si="326"/>
        <v>OUT</v>
      </c>
      <c r="F10490">
        <f ca="1">RAND()</f>
        <v>0.22205781398177504</v>
      </c>
      <c r="G10490">
        <f t="shared" si="327"/>
        <v>10481</v>
      </c>
    </row>
    <row r="10491" spans="1:7" ht="14.4" x14ac:dyDescent="0.3">
      <c r="A10491" s="41">
        <v>1515863714</v>
      </c>
      <c r="B10491" s="41">
        <v>1</v>
      </c>
      <c r="C10491" s="41">
        <v>1879</v>
      </c>
      <c r="D10491" s="39" t="s">
        <v>140</v>
      </c>
      <c r="E10491" s="39" t="str">
        <f t="shared" si="326"/>
        <v>OUT</v>
      </c>
      <c r="F10491">
        <f ca="1">RAND()</f>
        <v>0.84552991125510946</v>
      </c>
      <c r="G10491">
        <f t="shared" si="327"/>
        <v>10482</v>
      </c>
    </row>
    <row r="10492" spans="1:7" ht="14.4" x14ac:dyDescent="0.3">
      <c r="A10492" s="41">
        <v>1513463471</v>
      </c>
      <c r="B10492" s="41">
        <v>0</v>
      </c>
      <c r="C10492" s="41">
        <v>1186</v>
      </c>
      <c r="D10492" s="39" t="s">
        <v>142</v>
      </c>
      <c r="E10492" s="39" t="str">
        <f t="shared" si="326"/>
        <v>OUT</v>
      </c>
      <c r="F10492">
        <f ca="1">RAND()</f>
        <v>0.37147794654677191</v>
      </c>
      <c r="G10492">
        <f t="shared" si="327"/>
        <v>10483</v>
      </c>
    </row>
    <row r="10493" spans="1:7" ht="14.4" x14ac:dyDescent="0.3">
      <c r="A10493" s="41">
        <v>1517522979</v>
      </c>
      <c r="B10493" s="41">
        <v>1</v>
      </c>
      <c r="C10493" s="41">
        <v>2594</v>
      </c>
      <c r="D10493" s="39" t="s">
        <v>140</v>
      </c>
      <c r="E10493" s="39" t="str">
        <f t="shared" si="326"/>
        <v>OUT</v>
      </c>
      <c r="F10493">
        <f ca="1">RAND()</f>
        <v>0.62599398052175126</v>
      </c>
      <c r="G10493">
        <f t="shared" si="327"/>
        <v>10484</v>
      </c>
    </row>
    <row r="10494" spans="1:7" ht="14.4" x14ac:dyDescent="0.3">
      <c r="A10494" s="41">
        <v>1515227879</v>
      </c>
      <c r="B10494" s="41">
        <v>1</v>
      </c>
      <c r="C10494" s="41">
        <v>1861</v>
      </c>
      <c r="D10494" s="39" t="s">
        <v>142</v>
      </c>
      <c r="E10494" s="39" t="str">
        <f t="shared" si="326"/>
        <v>OUT</v>
      </c>
      <c r="F10494">
        <f ca="1">RAND()</f>
        <v>0.64737650971702254</v>
      </c>
      <c r="G10494">
        <f t="shared" si="327"/>
        <v>10485</v>
      </c>
    </row>
    <row r="10495" spans="1:7" ht="14.4" x14ac:dyDescent="0.3">
      <c r="A10495" s="41">
        <v>1515812209</v>
      </c>
      <c r="B10495" s="41">
        <v>1</v>
      </c>
      <c r="C10495" s="41">
        <v>3836</v>
      </c>
      <c r="D10495" s="39" t="s">
        <v>142</v>
      </c>
      <c r="E10495" s="39" t="str">
        <f t="shared" si="326"/>
        <v>OUT</v>
      </c>
      <c r="F10495">
        <f ca="1">RAND()</f>
        <v>0.93825837742874307</v>
      </c>
      <c r="G10495">
        <f t="shared" si="327"/>
        <v>10486</v>
      </c>
    </row>
    <row r="10496" spans="1:7" ht="14.4" x14ac:dyDescent="0.3">
      <c r="A10496" s="41">
        <v>1515511946</v>
      </c>
      <c r="B10496" s="41">
        <v>1</v>
      </c>
      <c r="C10496" s="41">
        <v>1742</v>
      </c>
      <c r="D10496" s="39" t="s">
        <v>140</v>
      </c>
      <c r="E10496" s="39" t="str">
        <f t="shared" si="326"/>
        <v>OUT</v>
      </c>
      <c r="F10496">
        <f ca="1">RAND()</f>
        <v>0.86978859665241759</v>
      </c>
      <c r="G10496">
        <f t="shared" si="327"/>
        <v>10487</v>
      </c>
    </row>
    <row r="10497" spans="1:7" ht="14.4" x14ac:dyDescent="0.3">
      <c r="A10497" s="41">
        <v>1514021238</v>
      </c>
      <c r="B10497" s="41">
        <v>1</v>
      </c>
      <c r="C10497" s="41">
        <v>1066</v>
      </c>
      <c r="D10497" s="39" t="s">
        <v>141</v>
      </c>
      <c r="E10497" s="39" t="str">
        <f t="shared" si="326"/>
        <v>OUT</v>
      </c>
      <c r="F10497">
        <f ca="1">RAND()</f>
        <v>0.36877967852015703</v>
      </c>
      <c r="G10497">
        <f t="shared" si="327"/>
        <v>10488</v>
      </c>
    </row>
    <row r="10498" spans="1:7" ht="14.4" x14ac:dyDescent="0.3">
      <c r="A10498" s="41">
        <v>1517900275</v>
      </c>
      <c r="B10498" s="41">
        <v>1</v>
      </c>
      <c r="C10498" s="41">
        <v>499</v>
      </c>
      <c r="D10498" s="39" t="s">
        <v>142</v>
      </c>
      <c r="E10498" s="39" t="str">
        <f t="shared" si="326"/>
        <v>OUT</v>
      </c>
      <c r="F10498">
        <f ca="1">RAND()</f>
        <v>0.80378892937104607</v>
      </c>
      <c r="G10498">
        <f t="shared" si="327"/>
        <v>10489</v>
      </c>
    </row>
    <row r="10499" spans="1:7" ht="14.4" x14ac:dyDescent="0.3">
      <c r="A10499" s="41">
        <v>1511728342</v>
      </c>
      <c r="B10499" s="41">
        <v>0</v>
      </c>
      <c r="C10499" s="41">
        <v>1317</v>
      </c>
      <c r="D10499" s="39" t="s">
        <v>140</v>
      </c>
      <c r="E10499" s="39" t="str">
        <f t="shared" si="326"/>
        <v>OUT</v>
      </c>
      <c r="F10499">
        <f ca="1">RAND()</f>
        <v>0.63822841580128131</v>
      </c>
      <c r="G10499">
        <f t="shared" si="327"/>
        <v>10490</v>
      </c>
    </row>
    <row r="10500" spans="1:7" ht="14.4" x14ac:dyDescent="0.3">
      <c r="A10500" s="41">
        <v>1517636992</v>
      </c>
      <c r="B10500" s="41">
        <v>0</v>
      </c>
      <c r="C10500" s="41">
        <v>346</v>
      </c>
      <c r="D10500" s="39" t="s">
        <v>141</v>
      </c>
      <c r="E10500" s="39" t="str">
        <f t="shared" si="326"/>
        <v>OUT</v>
      </c>
      <c r="F10500">
        <f ca="1">RAND()</f>
        <v>0.63729535884807897</v>
      </c>
      <c r="G10500">
        <f t="shared" si="327"/>
        <v>10491</v>
      </c>
    </row>
    <row r="10501" spans="1:7" ht="14.4" x14ac:dyDescent="0.3">
      <c r="A10501" s="41">
        <v>1515201905</v>
      </c>
      <c r="B10501" s="41">
        <v>1</v>
      </c>
      <c r="C10501" s="41">
        <v>4887</v>
      </c>
      <c r="D10501" s="39" t="s">
        <v>141</v>
      </c>
      <c r="E10501" s="39" t="str">
        <f t="shared" si="326"/>
        <v>OUT</v>
      </c>
      <c r="F10501">
        <f ca="1">RAND()</f>
        <v>0.13950293732528174</v>
      </c>
      <c r="G10501">
        <f t="shared" si="327"/>
        <v>10492</v>
      </c>
    </row>
    <row r="10502" spans="1:7" ht="14.4" x14ac:dyDescent="0.3">
      <c r="A10502" s="41">
        <v>1517882370</v>
      </c>
      <c r="B10502" s="41">
        <v>0</v>
      </c>
      <c r="C10502" s="41">
        <v>1668</v>
      </c>
      <c r="D10502" s="39" t="s">
        <v>142</v>
      </c>
      <c r="E10502" s="39" t="str">
        <f t="shared" si="326"/>
        <v>OUT</v>
      </c>
      <c r="F10502">
        <f ca="1">RAND()</f>
        <v>7.4066103231193225E-2</v>
      </c>
      <c r="G10502">
        <f t="shared" si="327"/>
        <v>10493</v>
      </c>
    </row>
    <row r="10503" spans="1:7" ht="14.4" x14ac:dyDescent="0.3">
      <c r="A10503" s="41">
        <v>1515169728</v>
      </c>
      <c r="B10503" s="41">
        <v>1</v>
      </c>
      <c r="C10503" s="41">
        <v>3710</v>
      </c>
      <c r="D10503" s="39" t="s">
        <v>142</v>
      </c>
      <c r="E10503" s="39" t="str">
        <f t="shared" si="326"/>
        <v>OUT</v>
      </c>
      <c r="F10503">
        <f ca="1">RAND()</f>
        <v>8.106698882920671E-2</v>
      </c>
      <c r="G10503">
        <f t="shared" si="327"/>
        <v>10494</v>
      </c>
    </row>
    <row r="10504" spans="1:7" ht="14.4" x14ac:dyDescent="0.3">
      <c r="A10504" s="41">
        <v>1518011486</v>
      </c>
      <c r="B10504" s="41">
        <v>1</v>
      </c>
      <c r="C10504" s="41">
        <v>3001</v>
      </c>
      <c r="D10504" s="39" t="s">
        <v>142</v>
      </c>
      <c r="E10504" s="39" t="str">
        <f t="shared" si="326"/>
        <v>OUT</v>
      </c>
      <c r="F10504">
        <f ca="1">RAND()</f>
        <v>0.74096092711019867</v>
      </c>
      <c r="G10504">
        <f t="shared" si="327"/>
        <v>10495</v>
      </c>
    </row>
    <row r="10505" spans="1:7" ht="14.4" x14ac:dyDescent="0.3">
      <c r="A10505" s="41">
        <v>1512307830</v>
      </c>
      <c r="B10505" s="41">
        <v>0</v>
      </c>
      <c r="C10505" s="41">
        <v>886</v>
      </c>
      <c r="D10505" s="39" t="s">
        <v>141</v>
      </c>
      <c r="E10505" s="39" t="str">
        <f t="shared" si="326"/>
        <v>OUT</v>
      </c>
      <c r="F10505">
        <f ca="1">RAND()</f>
        <v>0.57926534372701344</v>
      </c>
      <c r="G10505">
        <f t="shared" si="327"/>
        <v>10496</v>
      </c>
    </row>
    <row r="10506" spans="1:7" ht="14.4" x14ac:dyDescent="0.3">
      <c r="A10506" s="41">
        <v>1515607203</v>
      </c>
      <c r="B10506" s="41">
        <v>1</v>
      </c>
      <c r="C10506" s="41">
        <v>3052</v>
      </c>
      <c r="D10506" s="39" t="s">
        <v>142</v>
      </c>
      <c r="E10506" s="39" t="str">
        <f t="shared" si="326"/>
        <v>OUT</v>
      </c>
      <c r="F10506">
        <f ca="1">RAND()</f>
        <v>0.46767394288670183</v>
      </c>
      <c r="G10506">
        <f t="shared" si="327"/>
        <v>10497</v>
      </c>
    </row>
    <row r="10507" spans="1:7" ht="14.4" x14ac:dyDescent="0.3">
      <c r="A10507" s="41">
        <v>1518814180</v>
      </c>
      <c r="B10507" s="41">
        <v>0</v>
      </c>
      <c r="C10507" s="41">
        <v>64</v>
      </c>
      <c r="D10507" s="39" t="s">
        <v>143</v>
      </c>
      <c r="E10507" s="39" t="str">
        <f t="shared" ref="E10507:E10570" si="328">IF(G10507&lt;=3000,"TEST",IF(G10507&lt;=6000,"CONTROL","OUT"))</f>
        <v>OUT</v>
      </c>
      <c r="F10507">
        <f ca="1">RAND()</f>
        <v>0.69553605175421662</v>
      </c>
      <c r="G10507">
        <f t="shared" ref="G10507:G10570" si="329">ROW()-9</f>
        <v>10498</v>
      </c>
    </row>
    <row r="10508" spans="1:7" ht="14.4" x14ac:dyDescent="0.3">
      <c r="A10508" s="41">
        <v>1511727473</v>
      </c>
      <c r="B10508" s="41">
        <v>1</v>
      </c>
      <c r="C10508" s="41">
        <v>2996</v>
      </c>
      <c r="D10508" s="39" t="s">
        <v>140</v>
      </c>
      <c r="E10508" s="39" t="str">
        <f t="shared" si="328"/>
        <v>OUT</v>
      </c>
      <c r="F10508">
        <f ca="1">RAND()</f>
        <v>0.93380461184975472</v>
      </c>
      <c r="G10508">
        <f t="shared" si="329"/>
        <v>10499</v>
      </c>
    </row>
    <row r="10509" spans="1:7" ht="14.4" x14ac:dyDescent="0.3">
      <c r="A10509" s="41">
        <v>1517444545</v>
      </c>
      <c r="B10509" s="41">
        <v>1</v>
      </c>
      <c r="C10509" s="41">
        <v>1748</v>
      </c>
      <c r="D10509" s="39" t="s">
        <v>143</v>
      </c>
      <c r="E10509" s="39" t="str">
        <f t="shared" si="328"/>
        <v>OUT</v>
      </c>
      <c r="F10509">
        <f ca="1">RAND()</f>
        <v>0.34755589696431655</v>
      </c>
      <c r="G10509">
        <f t="shared" si="329"/>
        <v>10500</v>
      </c>
    </row>
    <row r="10510" spans="1:7" ht="14.4" x14ac:dyDescent="0.3">
      <c r="A10510" s="41">
        <v>1518985097</v>
      </c>
      <c r="B10510" s="41">
        <v>1</v>
      </c>
      <c r="C10510" s="41">
        <v>259</v>
      </c>
      <c r="D10510" s="39" t="s">
        <v>141</v>
      </c>
      <c r="E10510" s="39" t="str">
        <f t="shared" si="328"/>
        <v>OUT</v>
      </c>
      <c r="F10510">
        <f ca="1">RAND()</f>
        <v>0.34602180796532955</v>
      </c>
      <c r="G10510">
        <f t="shared" si="329"/>
        <v>10501</v>
      </c>
    </row>
    <row r="10511" spans="1:7" ht="14.4" x14ac:dyDescent="0.3">
      <c r="A10511" s="41">
        <v>1512198048</v>
      </c>
      <c r="B10511" s="41">
        <v>1</v>
      </c>
      <c r="C10511" s="41">
        <v>936</v>
      </c>
      <c r="D10511" s="39" t="s">
        <v>141</v>
      </c>
      <c r="E10511" s="39" t="str">
        <f t="shared" si="328"/>
        <v>OUT</v>
      </c>
      <c r="F10511">
        <f ca="1">RAND()</f>
        <v>0.30343128125599539</v>
      </c>
      <c r="G10511">
        <f t="shared" si="329"/>
        <v>10502</v>
      </c>
    </row>
    <row r="10512" spans="1:7" ht="14.4" x14ac:dyDescent="0.3">
      <c r="A10512" s="41">
        <v>1513936137</v>
      </c>
      <c r="B10512" s="41">
        <v>1</v>
      </c>
      <c r="C10512" s="41">
        <v>2520</v>
      </c>
      <c r="D10512" s="39" t="s">
        <v>141</v>
      </c>
      <c r="E10512" s="39" t="str">
        <f t="shared" si="328"/>
        <v>OUT</v>
      </c>
      <c r="F10512">
        <f ca="1">RAND()</f>
        <v>0.82076600939204269</v>
      </c>
      <c r="G10512">
        <f t="shared" si="329"/>
        <v>10503</v>
      </c>
    </row>
    <row r="10513" spans="1:7" ht="14.4" x14ac:dyDescent="0.3">
      <c r="A10513" s="41">
        <v>1516077393</v>
      </c>
      <c r="B10513" s="41">
        <v>1</v>
      </c>
      <c r="C10513" s="41">
        <v>890</v>
      </c>
      <c r="D10513" s="39" t="s">
        <v>140</v>
      </c>
      <c r="E10513" s="39" t="str">
        <f t="shared" si="328"/>
        <v>OUT</v>
      </c>
      <c r="F10513">
        <f ca="1">RAND()</f>
        <v>0.46183894521454028</v>
      </c>
      <c r="G10513">
        <f t="shared" si="329"/>
        <v>10504</v>
      </c>
    </row>
    <row r="10514" spans="1:7" ht="14.4" x14ac:dyDescent="0.3">
      <c r="A10514" s="41">
        <v>1512832788</v>
      </c>
      <c r="B10514" s="41">
        <v>1</v>
      </c>
      <c r="C10514" s="41">
        <v>3725</v>
      </c>
      <c r="D10514" s="39" t="s">
        <v>141</v>
      </c>
      <c r="E10514" s="39" t="str">
        <f t="shared" si="328"/>
        <v>OUT</v>
      </c>
      <c r="F10514">
        <f ca="1">RAND()</f>
        <v>9.4924524128845222E-2</v>
      </c>
      <c r="G10514">
        <f t="shared" si="329"/>
        <v>10505</v>
      </c>
    </row>
    <row r="10515" spans="1:7" ht="14.4" x14ac:dyDescent="0.3">
      <c r="A10515" s="41">
        <v>1512468748</v>
      </c>
      <c r="B10515" s="41">
        <v>1</v>
      </c>
      <c r="C10515" s="41">
        <v>1067</v>
      </c>
      <c r="D10515" s="39" t="s">
        <v>141</v>
      </c>
      <c r="E10515" s="39" t="str">
        <f t="shared" si="328"/>
        <v>OUT</v>
      </c>
      <c r="F10515">
        <f ca="1">RAND()</f>
        <v>0.17701597383731338</v>
      </c>
      <c r="G10515">
        <f t="shared" si="329"/>
        <v>10506</v>
      </c>
    </row>
    <row r="10516" spans="1:7" ht="14.4" x14ac:dyDescent="0.3">
      <c r="A10516" s="41">
        <v>1517119235</v>
      </c>
      <c r="B10516" s="41">
        <v>1</v>
      </c>
      <c r="C10516" s="41">
        <v>1938</v>
      </c>
      <c r="D10516" s="39" t="s">
        <v>142</v>
      </c>
      <c r="E10516" s="39" t="str">
        <f t="shared" si="328"/>
        <v>OUT</v>
      </c>
      <c r="F10516">
        <f ca="1">RAND()</f>
        <v>0.77041369580877073</v>
      </c>
      <c r="G10516">
        <f t="shared" si="329"/>
        <v>10507</v>
      </c>
    </row>
    <row r="10517" spans="1:7" ht="14.4" x14ac:dyDescent="0.3">
      <c r="A10517" s="41">
        <v>1517542765</v>
      </c>
      <c r="B10517" s="41">
        <v>1</v>
      </c>
      <c r="C10517" s="41">
        <v>2021</v>
      </c>
      <c r="D10517" s="39" t="s">
        <v>142</v>
      </c>
      <c r="E10517" s="39" t="str">
        <f t="shared" si="328"/>
        <v>OUT</v>
      </c>
      <c r="F10517">
        <f ca="1">RAND()</f>
        <v>0.13084584212751094</v>
      </c>
      <c r="G10517">
        <f t="shared" si="329"/>
        <v>10508</v>
      </c>
    </row>
    <row r="10518" spans="1:7" ht="14.4" x14ac:dyDescent="0.3">
      <c r="A10518" s="41">
        <v>1517446320</v>
      </c>
      <c r="B10518" s="41">
        <v>0</v>
      </c>
      <c r="C10518" s="41">
        <v>2558</v>
      </c>
      <c r="D10518" s="39" t="s">
        <v>141</v>
      </c>
      <c r="E10518" s="39" t="str">
        <f t="shared" si="328"/>
        <v>OUT</v>
      </c>
      <c r="F10518">
        <f ca="1">RAND()</f>
        <v>0.88239133322691587</v>
      </c>
      <c r="G10518">
        <f t="shared" si="329"/>
        <v>10509</v>
      </c>
    </row>
    <row r="10519" spans="1:7" ht="14.4" x14ac:dyDescent="0.3">
      <c r="A10519" s="41">
        <v>1514257087</v>
      </c>
      <c r="B10519" s="41">
        <v>1</v>
      </c>
      <c r="C10519" s="41">
        <v>1254</v>
      </c>
      <c r="D10519" s="39" t="s">
        <v>142</v>
      </c>
      <c r="E10519" s="39" t="str">
        <f t="shared" si="328"/>
        <v>OUT</v>
      </c>
      <c r="F10519">
        <f ca="1">RAND()</f>
        <v>6.7970188740913318E-2</v>
      </c>
      <c r="G10519">
        <f t="shared" si="329"/>
        <v>10510</v>
      </c>
    </row>
    <row r="10520" spans="1:7" ht="14.4" x14ac:dyDescent="0.3">
      <c r="A10520" s="41">
        <v>1519773397</v>
      </c>
      <c r="B10520" s="41">
        <v>1</v>
      </c>
      <c r="C10520" s="41">
        <v>1362</v>
      </c>
      <c r="D10520" s="39" t="s">
        <v>142</v>
      </c>
      <c r="E10520" s="39" t="str">
        <f t="shared" si="328"/>
        <v>OUT</v>
      </c>
      <c r="F10520">
        <f ca="1">RAND()</f>
        <v>0.55055831978649761</v>
      </c>
      <c r="G10520">
        <f t="shared" si="329"/>
        <v>10511</v>
      </c>
    </row>
    <row r="10521" spans="1:7" ht="14.4" x14ac:dyDescent="0.3">
      <c r="A10521" s="41">
        <v>1514273644</v>
      </c>
      <c r="B10521" s="41">
        <v>1</v>
      </c>
      <c r="C10521" s="41">
        <v>1919</v>
      </c>
      <c r="D10521" s="39" t="s">
        <v>143</v>
      </c>
      <c r="E10521" s="39" t="str">
        <f t="shared" si="328"/>
        <v>OUT</v>
      </c>
      <c r="F10521">
        <f ca="1">RAND()</f>
        <v>0.42262611830347396</v>
      </c>
      <c r="G10521">
        <f t="shared" si="329"/>
        <v>10512</v>
      </c>
    </row>
    <row r="10522" spans="1:7" ht="14.4" x14ac:dyDescent="0.3">
      <c r="A10522" s="41">
        <v>1516817381</v>
      </c>
      <c r="B10522" s="41">
        <v>0</v>
      </c>
      <c r="C10522" s="41">
        <v>1853</v>
      </c>
      <c r="D10522" s="39" t="s">
        <v>140</v>
      </c>
      <c r="E10522" s="39" t="str">
        <f t="shared" si="328"/>
        <v>OUT</v>
      </c>
      <c r="F10522">
        <f ca="1">RAND()</f>
        <v>0.38011627618606258</v>
      </c>
      <c r="G10522">
        <f t="shared" si="329"/>
        <v>10513</v>
      </c>
    </row>
    <row r="10523" spans="1:7" ht="14.4" x14ac:dyDescent="0.3">
      <c r="A10523" s="41">
        <v>1512816974</v>
      </c>
      <c r="B10523" s="41">
        <v>1</v>
      </c>
      <c r="C10523" s="41">
        <v>2483</v>
      </c>
      <c r="D10523" s="39" t="s">
        <v>143</v>
      </c>
      <c r="E10523" s="39" t="str">
        <f t="shared" si="328"/>
        <v>OUT</v>
      </c>
      <c r="F10523">
        <f ca="1">RAND()</f>
        <v>0.31811517733811445</v>
      </c>
      <c r="G10523">
        <f t="shared" si="329"/>
        <v>10514</v>
      </c>
    </row>
    <row r="10524" spans="1:7" ht="14.4" x14ac:dyDescent="0.3">
      <c r="A10524" s="41">
        <v>1514316022</v>
      </c>
      <c r="B10524" s="41">
        <v>0</v>
      </c>
      <c r="C10524" s="41">
        <v>3290</v>
      </c>
      <c r="D10524" s="39" t="s">
        <v>141</v>
      </c>
      <c r="E10524" s="39" t="str">
        <f t="shared" si="328"/>
        <v>OUT</v>
      </c>
      <c r="F10524">
        <f ca="1">RAND()</f>
        <v>0.48449192915806683</v>
      </c>
      <c r="G10524">
        <f t="shared" si="329"/>
        <v>10515</v>
      </c>
    </row>
    <row r="10525" spans="1:7" ht="14.4" x14ac:dyDescent="0.3">
      <c r="A10525" s="41">
        <v>1514789459</v>
      </c>
      <c r="B10525" s="41">
        <v>1</v>
      </c>
      <c r="C10525" s="41">
        <v>2482</v>
      </c>
      <c r="D10525" s="39" t="s">
        <v>142</v>
      </c>
      <c r="E10525" s="39" t="str">
        <f t="shared" si="328"/>
        <v>OUT</v>
      </c>
      <c r="F10525">
        <f ca="1">RAND()</f>
        <v>0.28715733977127611</v>
      </c>
      <c r="G10525">
        <f t="shared" si="329"/>
        <v>10516</v>
      </c>
    </row>
    <row r="10526" spans="1:7" ht="14.4" x14ac:dyDescent="0.3">
      <c r="A10526" s="41">
        <v>1514557231</v>
      </c>
      <c r="B10526" s="41">
        <v>0</v>
      </c>
      <c r="C10526" s="41">
        <v>172</v>
      </c>
      <c r="D10526" s="39" t="s">
        <v>142</v>
      </c>
      <c r="E10526" s="39" t="str">
        <f t="shared" si="328"/>
        <v>OUT</v>
      </c>
      <c r="F10526">
        <f ca="1">RAND()</f>
        <v>0.587133483651749</v>
      </c>
      <c r="G10526">
        <f t="shared" si="329"/>
        <v>10517</v>
      </c>
    </row>
    <row r="10527" spans="1:7" ht="14.4" x14ac:dyDescent="0.3">
      <c r="A10527" s="41">
        <v>1513326695</v>
      </c>
      <c r="B10527" s="41">
        <v>1</v>
      </c>
      <c r="C10527" s="41">
        <v>825</v>
      </c>
      <c r="D10527" s="39" t="s">
        <v>140</v>
      </c>
      <c r="E10527" s="39" t="str">
        <f t="shared" si="328"/>
        <v>OUT</v>
      </c>
      <c r="F10527">
        <f ca="1">RAND()</f>
        <v>0.8245650664106835</v>
      </c>
      <c r="G10527">
        <f t="shared" si="329"/>
        <v>10518</v>
      </c>
    </row>
    <row r="10528" spans="1:7" ht="14.4" x14ac:dyDescent="0.3">
      <c r="A10528" s="41">
        <v>1513896463</v>
      </c>
      <c r="B10528" s="41">
        <v>1</v>
      </c>
      <c r="C10528" s="41">
        <v>2801</v>
      </c>
      <c r="D10528" s="39" t="s">
        <v>142</v>
      </c>
      <c r="E10528" s="39" t="str">
        <f t="shared" si="328"/>
        <v>OUT</v>
      </c>
      <c r="F10528">
        <f ca="1">RAND()</f>
        <v>0.94139497532390393</v>
      </c>
      <c r="G10528">
        <f t="shared" si="329"/>
        <v>10519</v>
      </c>
    </row>
    <row r="10529" spans="1:7" ht="14.4" x14ac:dyDescent="0.3">
      <c r="A10529" s="41">
        <v>1518738978</v>
      </c>
      <c r="B10529" s="41">
        <v>1</v>
      </c>
      <c r="C10529" s="41">
        <v>589</v>
      </c>
      <c r="D10529" s="39" t="s">
        <v>142</v>
      </c>
      <c r="E10529" s="39" t="str">
        <f t="shared" si="328"/>
        <v>OUT</v>
      </c>
      <c r="F10529">
        <f ca="1">RAND()</f>
        <v>0.29393835401189017</v>
      </c>
      <c r="G10529">
        <f t="shared" si="329"/>
        <v>10520</v>
      </c>
    </row>
    <row r="10530" spans="1:7" ht="14.4" x14ac:dyDescent="0.3">
      <c r="A10530" s="41">
        <v>1511593025</v>
      </c>
      <c r="B10530" s="41">
        <v>1</v>
      </c>
      <c r="C10530" s="41">
        <v>1019</v>
      </c>
      <c r="D10530" s="39" t="s">
        <v>140</v>
      </c>
      <c r="E10530" s="39" t="str">
        <f t="shared" si="328"/>
        <v>OUT</v>
      </c>
      <c r="F10530">
        <f ca="1">RAND()</f>
        <v>0.63284011601318801</v>
      </c>
      <c r="G10530">
        <f t="shared" si="329"/>
        <v>10521</v>
      </c>
    </row>
    <row r="10531" spans="1:7" ht="14.4" x14ac:dyDescent="0.3">
      <c r="A10531" s="41">
        <v>1518389267</v>
      </c>
      <c r="B10531" s="41">
        <v>1</v>
      </c>
      <c r="C10531" s="41">
        <v>807</v>
      </c>
      <c r="D10531" s="39" t="s">
        <v>143</v>
      </c>
      <c r="E10531" s="39" t="str">
        <f t="shared" si="328"/>
        <v>OUT</v>
      </c>
      <c r="F10531">
        <f ca="1">RAND()</f>
        <v>0.20559027209597014</v>
      </c>
      <c r="G10531">
        <f t="shared" si="329"/>
        <v>10522</v>
      </c>
    </row>
    <row r="10532" spans="1:7" ht="14.4" x14ac:dyDescent="0.3">
      <c r="A10532" s="41">
        <v>1516348504</v>
      </c>
      <c r="B10532" s="41">
        <v>1</v>
      </c>
      <c r="C10532" s="41">
        <v>2389</v>
      </c>
      <c r="D10532" s="39" t="s">
        <v>141</v>
      </c>
      <c r="E10532" s="39" t="str">
        <f t="shared" si="328"/>
        <v>OUT</v>
      </c>
      <c r="F10532">
        <f ca="1">RAND()</f>
        <v>0.86316337795652087</v>
      </c>
      <c r="G10532">
        <f t="shared" si="329"/>
        <v>10523</v>
      </c>
    </row>
    <row r="10533" spans="1:7" ht="14.4" x14ac:dyDescent="0.3">
      <c r="A10533" s="41">
        <v>1519259994</v>
      </c>
      <c r="B10533" s="41">
        <v>1</v>
      </c>
      <c r="C10533" s="41">
        <v>2516</v>
      </c>
      <c r="D10533" s="39" t="s">
        <v>140</v>
      </c>
      <c r="E10533" s="39" t="str">
        <f t="shared" si="328"/>
        <v>OUT</v>
      </c>
      <c r="F10533">
        <f ca="1">RAND()</f>
        <v>0.6540378925947824</v>
      </c>
      <c r="G10533">
        <f t="shared" si="329"/>
        <v>10524</v>
      </c>
    </row>
    <row r="10534" spans="1:7" ht="14.4" x14ac:dyDescent="0.3">
      <c r="A10534" s="41">
        <v>1518267073</v>
      </c>
      <c r="B10534" s="41">
        <v>1</v>
      </c>
      <c r="C10534" s="41">
        <v>1935</v>
      </c>
      <c r="D10534" s="39" t="s">
        <v>142</v>
      </c>
      <c r="E10534" s="39" t="str">
        <f t="shared" si="328"/>
        <v>OUT</v>
      </c>
      <c r="F10534">
        <f ca="1">RAND()</f>
        <v>0.86429524386002254</v>
      </c>
      <c r="G10534">
        <f t="shared" si="329"/>
        <v>10525</v>
      </c>
    </row>
    <row r="10535" spans="1:7" ht="14.4" x14ac:dyDescent="0.3">
      <c r="A10535" s="41">
        <v>1517109579</v>
      </c>
      <c r="B10535" s="41">
        <v>1</v>
      </c>
      <c r="C10535" s="41">
        <v>2506</v>
      </c>
      <c r="D10535" s="39" t="s">
        <v>141</v>
      </c>
      <c r="E10535" s="39" t="str">
        <f t="shared" si="328"/>
        <v>OUT</v>
      </c>
      <c r="F10535">
        <f ca="1">RAND()</f>
        <v>0.91656790382665476</v>
      </c>
      <c r="G10535">
        <f t="shared" si="329"/>
        <v>10526</v>
      </c>
    </row>
    <row r="10536" spans="1:7" ht="14.4" x14ac:dyDescent="0.3">
      <c r="A10536" s="41">
        <v>1511489555</v>
      </c>
      <c r="B10536" s="41">
        <v>1</v>
      </c>
      <c r="C10536" s="41">
        <v>1769</v>
      </c>
      <c r="D10536" s="39" t="s">
        <v>142</v>
      </c>
      <c r="E10536" s="39" t="str">
        <f t="shared" si="328"/>
        <v>OUT</v>
      </c>
      <c r="F10536">
        <f ca="1">RAND()</f>
        <v>0.95263940123171531</v>
      </c>
      <c r="G10536">
        <f t="shared" si="329"/>
        <v>10527</v>
      </c>
    </row>
    <row r="10537" spans="1:7" ht="14.4" x14ac:dyDescent="0.3">
      <c r="A10537" s="41">
        <v>1518027409</v>
      </c>
      <c r="B10537" s="41">
        <v>1</v>
      </c>
      <c r="C10537" s="41">
        <v>2752</v>
      </c>
      <c r="D10537" s="39" t="s">
        <v>141</v>
      </c>
      <c r="E10537" s="39" t="str">
        <f t="shared" si="328"/>
        <v>OUT</v>
      </c>
      <c r="F10537">
        <f ca="1">RAND()</f>
        <v>0.9028344129681064</v>
      </c>
      <c r="G10537">
        <f t="shared" si="329"/>
        <v>10528</v>
      </c>
    </row>
    <row r="10538" spans="1:7" ht="14.4" x14ac:dyDescent="0.3">
      <c r="A10538" s="41">
        <v>1515868389</v>
      </c>
      <c r="B10538" s="41">
        <v>1</v>
      </c>
      <c r="C10538" s="41">
        <v>1519</v>
      </c>
      <c r="D10538" s="39" t="s">
        <v>143</v>
      </c>
      <c r="E10538" s="39" t="str">
        <f t="shared" si="328"/>
        <v>OUT</v>
      </c>
      <c r="F10538">
        <f ca="1">RAND()</f>
        <v>0.12141738405533331</v>
      </c>
      <c r="G10538">
        <f t="shared" si="329"/>
        <v>10529</v>
      </c>
    </row>
    <row r="10539" spans="1:7" ht="14.4" x14ac:dyDescent="0.3">
      <c r="A10539" s="41">
        <v>1518108984</v>
      </c>
      <c r="B10539" s="41">
        <v>1</v>
      </c>
      <c r="C10539" s="41">
        <v>586</v>
      </c>
      <c r="D10539" s="39" t="s">
        <v>141</v>
      </c>
      <c r="E10539" s="39" t="str">
        <f t="shared" si="328"/>
        <v>OUT</v>
      </c>
      <c r="F10539">
        <f ca="1">RAND()</f>
        <v>0.8665763022614803</v>
      </c>
      <c r="G10539">
        <f t="shared" si="329"/>
        <v>10530</v>
      </c>
    </row>
    <row r="10540" spans="1:7" ht="14.4" x14ac:dyDescent="0.3">
      <c r="A10540" s="41">
        <v>1519136324</v>
      </c>
      <c r="B10540" s="41">
        <v>1</v>
      </c>
      <c r="C10540" s="41">
        <v>2471</v>
      </c>
      <c r="D10540" s="39" t="s">
        <v>141</v>
      </c>
      <c r="E10540" s="39" t="str">
        <f t="shared" si="328"/>
        <v>OUT</v>
      </c>
      <c r="F10540">
        <f ca="1">RAND()</f>
        <v>0.7709683235866005</v>
      </c>
      <c r="G10540">
        <f t="shared" si="329"/>
        <v>10531</v>
      </c>
    </row>
    <row r="10541" spans="1:7" ht="14.4" x14ac:dyDescent="0.3">
      <c r="A10541" s="41">
        <v>1515773575</v>
      </c>
      <c r="B10541" s="41">
        <v>1</v>
      </c>
      <c r="C10541" s="41">
        <v>2279</v>
      </c>
      <c r="D10541" s="39" t="s">
        <v>142</v>
      </c>
      <c r="E10541" s="39" t="str">
        <f t="shared" si="328"/>
        <v>OUT</v>
      </c>
      <c r="F10541">
        <f ca="1">RAND()</f>
        <v>0.67798832844389267</v>
      </c>
      <c r="G10541">
        <f t="shared" si="329"/>
        <v>10532</v>
      </c>
    </row>
    <row r="10542" spans="1:7" ht="14.4" x14ac:dyDescent="0.3">
      <c r="A10542" s="41">
        <v>1516954605</v>
      </c>
      <c r="B10542" s="41">
        <v>1</v>
      </c>
      <c r="C10542" s="41">
        <v>610</v>
      </c>
      <c r="D10542" s="39" t="s">
        <v>140</v>
      </c>
      <c r="E10542" s="39" t="str">
        <f t="shared" si="328"/>
        <v>OUT</v>
      </c>
      <c r="F10542">
        <f ca="1">RAND()</f>
        <v>0.99442388366377632</v>
      </c>
      <c r="G10542">
        <f t="shared" si="329"/>
        <v>10533</v>
      </c>
    </row>
    <row r="10543" spans="1:7" ht="14.4" x14ac:dyDescent="0.3">
      <c r="A10543" s="41">
        <v>1513696969</v>
      </c>
      <c r="B10543" s="41">
        <v>1</v>
      </c>
      <c r="C10543" s="41">
        <v>3579</v>
      </c>
      <c r="D10543" s="39" t="s">
        <v>143</v>
      </c>
      <c r="E10543" s="39" t="str">
        <f t="shared" si="328"/>
        <v>OUT</v>
      </c>
      <c r="F10543">
        <f ca="1">RAND()</f>
        <v>0.29836881173541219</v>
      </c>
      <c r="G10543">
        <f t="shared" si="329"/>
        <v>10534</v>
      </c>
    </row>
    <row r="10544" spans="1:7" ht="14.4" x14ac:dyDescent="0.3">
      <c r="A10544" s="41">
        <v>1514937457</v>
      </c>
      <c r="B10544" s="41">
        <v>1</v>
      </c>
      <c r="C10544" s="41">
        <v>1683</v>
      </c>
      <c r="D10544" s="39" t="s">
        <v>143</v>
      </c>
      <c r="E10544" s="39" t="str">
        <f t="shared" si="328"/>
        <v>OUT</v>
      </c>
      <c r="F10544">
        <f ca="1">RAND()</f>
        <v>0.85659470146365091</v>
      </c>
      <c r="G10544">
        <f t="shared" si="329"/>
        <v>10535</v>
      </c>
    </row>
    <row r="10545" spans="1:7" ht="14.4" x14ac:dyDescent="0.3">
      <c r="A10545" s="41">
        <v>1512755472</v>
      </c>
      <c r="B10545" s="41">
        <v>0</v>
      </c>
      <c r="C10545" s="41">
        <v>2978</v>
      </c>
      <c r="D10545" s="39" t="s">
        <v>141</v>
      </c>
      <c r="E10545" s="39" t="str">
        <f t="shared" si="328"/>
        <v>OUT</v>
      </c>
      <c r="F10545">
        <f ca="1">RAND()</f>
        <v>0.39981137519775334</v>
      </c>
      <c r="G10545">
        <f t="shared" si="329"/>
        <v>10536</v>
      </c>
    </row>
    <row r="10546" spans="1:7" ht="14.4" x14ac:dyDescent="0.3">
      <c r="A10546" s="41">
        <v>1516576376</v>
      </c>
      <c r="B10546" s="41">
        <v>1</v>
      </c>
      <c r="C10546" s="41">
        <v>2185</v>
      </c>
      <c r="D10546" s="39" t="s">
        <v>141</v>
      </c>
      <c r="E10546" s="39" t="str">
        <f t="shared" si="328"/>
        <v>OUT</v>
      </c>
      <c r="F10546">
        <f ca="1">RAND()</f>
        <v>0.80978356244480898</v>
      </c>
      <c r="G10546">
        <f t="shared" si="329"/>
        <v>10537</v>
      </c>
    </row>
    <row r="10547" spans="1:7" ht="14.4" x14ac:dyDescent="0.3">
      <c r="A10547" s="41">
        <v>1518292403</v>
      </c>
      <c r="B10547" s="41">
        <v>1</v>
      </c>
      <c r="C10547" s="41">
        <v>1609</v>
      </c>
      <c r="D10547" s="39" t="s">
        <v>142</v>
      </c>
      <c r="E10547" s="39" t="str">
        <f t="shared" si="328"/>
        <v>OUT</v>
      </c>
      <c r="F10547">
        <f ca="1">RAND()</f>
        <v>0.83434726673813675</v>
      </c>
      <c r="G10547">
        <f t="shared" si="329"/>
        <v>10538</v>
      </c>
    </row>
    <row r="10548" spans="1:7" ht="14.4" x14ac:dyDescent="0.3">
      <c r="A10548" s="41">
        <v>1519928196</v>
      </c>
      <c r="B10548" s="41">
        <v>1</v>
      </c>
      <c r="C10548" s="41">
        <v>2139</v>
      </c>
      <c r="D10548" s="39" t="s">
        <v>142</v>
      </c>
      <c r="E10548" s="39" t="str">
        <f t="shared" si="328"/>
        <v>OUT</v>
      </c>
      <c r="F10548">
        <f ca="1">RAND()</f>
        <v>0.31338014060422514</v>
      </c>
      <c r="G10548">
        <f t="shared" si="329"/>
        <v>10539</v>
      </c>
    </row>
    <row r="10549" spans="1:7" ht="14.4" x14ac:dyDescent="0.3">
      <c r="A10549" s="41">
        <v>1518159994</v>
      </c>
      <c r="B10549" s="41">
        <v>1</v>
      </c>
      <c r="C10549" s="41">
        <v>1312</v>
      </c>
      <c r="D10549" s="39" t="s">
        <v>140</v>
      </c>
      <c r="E10549" s="39" t="str">
        <f t="shared" si="328"/>
        <v>OUT</v>
      </c>
      <c r="F10549">
        <f ca="1">RAND()</f>
        <v>0.5041522565794071</v>
      </c>
      <c r="G10549">
        <f t="shared" si="329"/>
        <v>10540</v>
      </c>
    </row>
    <row r="10550" spans="1:7" ht="14.4" x14ac:dyDescent="0.3">
      <c r="A10550" s="41">
        <v>1512515666</v>
      </c>
      <c r="B10550" s="41">
        <v>1</v>
      </c>
      <c r="C10550" s="41">
        <v>2305</v>
      </c>
      <c r="D10550" s="39" t="s">
        <v>142</v>
      </c>
      <c r="E10550" s="39" t="str">
        <f t="shared" si="328"/>
        <v>OUT</v>
      </c>
      <c r="F10550">
        <f ca="1">RAND()</f>
        <v>0.87842583305146227</v>
      </c>
      <c r="G10550">
        <f t="shared" si="329"/>
        <v>10541</v>
      </c>
    </row>
    <row r="10551" spans="1:7" ht="14.4" x14ac:dyDescent="0.3">
      <c r="A10551" s="41">
        <v>1512113664</v>
      </c>
      <c r="B10551" s="41">
        <v>1</v>
      </c>
      <c r="C10551" s="41">
        <v>1014</v>
      </c>
      <c r="D10551" s="39" t="s">
        <v>143</v>
      </c>
      <c r="E10551" s="39" t="str">
        <f t="shared" si="328"/>
        <v>OUT</v>
      </c>
      <c r="F10551">
        <f ca="1">RAND()</f>
        <v>0.6638576469403441</v>
      </c>
      <c r="G10551">
        <f t="shared" si="329"/>
        <v>10542</v>
      </c>
    </row>
    <row r="10552" spans="1:7" ht="14.4" x14ac:dyDescent="0.3">
      <c r="A10552" s="41">
        <v>1519659280</v>
      </c>
      <c r="B10552" s="41">
        <v>0</v>
      </c>
      <c r="C10552" s="41">
        <v>2387</v>
      </c>
      <c r="D10552" s="39" t="s">
        <v>141</v>
      </c>
      <c r="E10552" s="39" t="str">
        <f t="shared" si="328"/>
        <v>OUT</v>
      </c>
      <c r="F10552">
        <f ca="1">RAND()</f>
        <v>0.28023993650989065</v>
      </c>
      <c r="G10552">
        <f t="shared" si="329"/>
        <v>10543</v>
      </c>
    </row>
    <row r="10553" spans="1:7" ht="14.4" x14ac:dyDescent="0.3">
      <c r="A10553" s="41">
        <v>1515803553</v>
      </c>
      <c r="B10553" s="41">
        <v>1</v>
      </c>
      <c r="C10553" s="41">
        <v>4024</v>
      </c>
      <c r="D10553" s="39" t="s">
        <v>140</v>
      </c>
      <c r="E10553" s="39" t="str">
        <f t="shared" si="328"/>
        <v>OUT</v>
      </c>
      <c r="F10553">
        <f ca="1">RAND()</f>
        <v>0.30177788409032025</v>
      </c>
      <c r="G10553">
        <f t="shared" si="329"/>
        <v>10544</v>
      </c>
    </row>
    <row r="10554" spans="1:7" ht="14.4" x14ac:dyDescent="0.3">
      <c r="A10554" s="41">
        <v>1518791438</v>
      </c>
      <c r="B10554" s="41">
        <v>1</v>
      </c>
      <c r="C10554" s="41">
        <v>4063</v>
      </c>
      <c r="D10554" s="39" t="s">
        <v>140</v>
      </c>
      <c r="E10554" s="39" t="str">
        <f t="shared" si="328"/>
        <v>OUT</v>
      </c>
      <c r="F10554">
        <f ca="1">RAND()</f>
        <v>0.30735653454261092</v>
      </c>
      <c r="G10554">
        <f t="shared" si="329"/>
        <v>10545</v>
      </c>
    </row>
    <row r="10555" spans="1:7" ht="14.4" x14ac:dyDescent="0.3">
      <c r="A10555" s="41">
        <v>1516716960</v>
      </c>
      <c r="B10555" s="41">
        <v>0</v>
      </c>
      <c r="C10555" s="41">
        <v>4341</v>
      </c>
      <c r="D10555" s="39" t="s">
        <v>140</v>
      </c>
      <c r="E10555" s="39" t="str">
        <f t="shared" si="328"/>
        <v>OUT</v>
      </c>
      <c r="F10555">
        <f ca="1">RAND()</f>
        <v>0.16741982343747319</v>
      </c>
      <c r="G10555">
        <f t="shared" si="329"/>
        <v>10546</v>
      </c>
    </row>
    <row r="10556" spans="1:7" ht="14.4" x14ac:dyDescent="0.3">
      <c r="A10556" s="41">
        <v>1517082851</v>
      </c>
      <c r="B10556" s="41">
        <v>0</v>
      </c>
      <c r="C10556" s="41">
        <v>128</v>
      </c>
      <c r="D10556" s="39" t="s">
        <v>141</v>
      </c>
      <c r="E10556" s="39" t="str">
        <f t="shared" si="328"/>
        <v>OUT</v>
      </c>
      <c r="F10556">
        <f ca="1">RAND()</f>
        <v>0.27204202301689684</v>
      </c>
      <c r="G10556">
        <f t="shared" si="329"/>
        <v>10547</v>
      </c>
    </row>
    <row r="10557" spans="1:7" ht="14.4" x14ac:dyDescent="0.3">
      <c r="A10557" s="41">
        <v>1512468232</v>
      </c>
      <c r="B10557" s="41">
        <v>0</v>
      </c>
      <c r="C10557" s="41">
        <v>347</v>
      </c>
      <c r="D10557" s="39" t="s">
        <v>140</v>
      </c>
      <c r="E10557" s="39" t="str">
        <f t="shared" si="328"/>
        <v>OUT</v>
      </c>
      <c r="F10557">
        <f ca="1">RAND()</f>
        <v>0.36165740137073399</v>
      </c>
      <c r="G10557">
        <f t="shared" si="329"/>
        <v>10548</v>
      </c>
    </row>
    <row r="10558" spans="1:7" ht="14.4" x14ac:dyDescent="0.3">
      <c r="A10558" s="41">
        <v>1514038557</v>
      </c>
      <c r="B10558" s="41">
        <v>1</v>
      </c>
      <c r="C10558" s="41">
        <v>3456</v>
      </c>
      <c r="D10558" s="39" t="s">
        <v>142</v>
      </c>
      <c r="E10558" s="39" t="str">
        <f t="shared" si="328"/>
        <v>OUT</v>
      </c>
      <c r="F10558">
        <f ca="1">RAND()</f>
        <v>0.18009830351203615</v>
      </c>
      <c r="G10558">
        <f t="shared" si="329"/>
        <v>10549</v>
      </c>
    </row>
    <row r="10559" spans="1:7" ht="14.4" x14ac:dyDescent="0.3">
      <c r="A10559" s="41">
        <v>1517979341</v>
      </c>
      <c r="B10559" s="41">
        <v>0</v>
      </c>
      <c r="C10559" s="41">
        <v>2231</v>
      </c>
      <c r="D10559" s="39" t="s">
        <v>142</v>
      </c>
      <c r="E10559" s="39" t="str">
        <f t="shared" si="328"/>
        <v>OUT</v>
      </c>
      <c r="F10559">
        <f ca="1">RAND()</f>
        <v>0.36631237681640239</v>
      </c>
      <c r="G10559">
        <f t="shared" si="329"/>
        <v>10550</v>
      </c>
    </row>
    <row r="10560" spans="1:7" ht="14.4" x14ac:dyDescent="0.3">
      <c r="A10560" s="41">
        <v>1511379870</v>
      </c>
      <c r="B10560" s="41">
        <v>0</v>
      </c>
      <c r="C10560" s="41">
        <v>1833</v>
      </c>
      <c r="D10560" s="39" t="s">
        <v>141</v>
      </c>
      <c r="E10560" s="39" t="str">
        <f t="shared" si="328"/>
        <v>OUT</v>
      </c>
      <c r="F10560">
        <f ca="1">RAND()</f>
        <v>1.4197226938751362E-2</v>
      </c>
      <c r="G10560">
        <f t="shared" si="329"/>
        <v>10551</v>
      </c>
    </row>
    <row r="10561" spans="1:7" ht="14.4" x14ac:dyDescent="0.3">
      <c r="A10561" s="41">
        <v>1512796850</v>
      </c>
      <c r="B10561" s="41">
        <v>0</v>
      </c>
      <c r="C10561" s="41">
        <v>360</v>
      </c>
      <c r="D10561" s="39" t="s">
        <v>142</v>
      </c>
      <c r="E10561" s="39" t="str">
        <f t="shared" si="328"/>
        <v>OUT</v>
      </c>
      <c r="F10561">
        <f ca="1">RAND()</f>
        <v>0.33341686180589059</v>
      </c>
      <c r="G10561">
        <f t="shared" si="329"/>
        <v>10552</v>
      </c>
    </row>
    <row r="10562" spans="1:7" ht="14.4" x14ac:dyDescent="0.3">
      <c r="A10562" s="41">
        <v>1519550403</v>
      </c>
      <c r="B10562" s="41">
        <v>1</v>
      </c>
      <c r="C10562" s="41">
        <v>1401</v>
      </c>
      <c r="D10562" s="39" t="s">
        <v>140</v>
      </c>
      <c r="E10562" s="39" t="str">
        <f t="shared" si="328"/>
        <v>OUT</v>
      </c>
      <c r="F10562">
        <f ca="1">RAND()</f>
        <v>0.30996107497622583</v>
      </c>
      <c r="G10562">
        <f t="shared" si="329"/>
        <v>10553</v>
      </c>
    </row>
    <row r="10563" spans="1:7" ht="14.4" x14ac:dyDescent="0.3">
      <c r="A10563" s="41">
        <v>1513896188</v>
      </c>
      <c r="B10563" s="41">
        <v>1</v>
      </c>
      <c r="C10563" s="41">
        <v>3922</v>
      </c>
      <c r="D10563" s="39" t="s">
        <v>140</v>
      </c>
      <c r="E10563" s="39" t="str">
        <f t="shared" si="328"/>
        <v>OUT</v>
      </c>
      <c r="F10563">
        <f ca="1">RAND()</f>
        <v>0.48440924226257098</v>
      </c>
      <c r="G10563">
        <f t="shared" si="329"/>
        <v>10554</v>
      </c>
    </row>
    <row r="10564" spans="1:7" ht="14.4" x14ac:dyDescent="0.3">
      <c r="A10564" s="41">
        <v>1515644450</v>
      </c>
      <c r="B10564" s="41">
        <v>0</v>
      </c>
      <c r="C10564" s="41">
        <v>1069</v>
      </c>
      <c r="D10564" s="39" t="s">
        <v>142</v>
      </c>
      <c r="E10564" s="39" t="str">
        <f t="shared" si="328"/>
        <v>OUT</v>
      </c>
      <c r="F10564">
        <f ca="1">RAND()</f>
        <v>0.78477766224057177</v>
      </c>
      <c r="G10564">
        <f t="shared" si="329"/>
        <v>10555</v>
      </c>
    </row>
    <row r="10565" spans="1:7" ht="14.4" x14ac:dyDescent="0.3">
      <c r="A10565" s="41">
        <v>1519566355</v>
      </c>
      <c r="B10565" s="41">
        <v>1</v>
      </c>
      <c r="C10565" s="41">
        <v>315</v>
      </c>
      <c r="D10565" s="39" t="s">
        <v>142</v>
      </c>
      <c r="E10565" s="39" t="str">
        <f t="shared" si="328"/>
        <v>OUT</v>
      </c>
      <c r="F10565">
        <f ca="1">RAND()</f>
        <v>0.27752417793303286</v>
      </c>
      <c r="G10565">
        <f t="shared" si="329"/>
        <v>10556</v>
      </c>
    </row>
    <row r="10566" spans="1:7" ht="14.4" x14ac:dyDescent="0.3">
      <c r="A10566" s="41">
        <v>1518383971</v>
      </c>
      <c r="B10566" s="41">
        <v>0</v>
      </c>
      <c r="C10566" s="41">
        <v>1351</v>
      </c>
      <c r="D10566" s="39" t="s">
        <v>142</v>
      </c>
      <c r="E10566" s="39" t="str">
        <f t="shared" si="328"/>
        <v>OUT</v>
      </c>
      <c r="F10566">
        <f ca="1">RAND()</f>
        <v>0.62889137357610569</v>
      </c>
      <c r="G10566">
        <f t="shared" si="329"/>
        <v>10557</v>
      </c>
    </row>
    <row r="10567" spans="1:7" ht="14.4" x14ac:dyDescent="0.3">
      <c r="A10567" s="41">
        <v>1519328235</v>
      </c>
      <c r="B10567" s="41">
        <v>1</v>
      </c>
      <c r="C10567" s="41">
        <v>1882</v>
      </c>
      <c r="D10567" s="39" t="s">
        <v>141</v>
      </c>
      <c r="E10567" s="39" t="str">
        <f t="shared" si="328"/>
        <v>OUT</v>
      </c>
      <c r="F10567">
        <f ca="1">RAND()</f>
        <v>0.73422284247231495</v>
      </c>
      <c r="G10567">
        <f t="shared" si="329"/>
        <v>10558</v>
      </c>
    </row>
    <row r="10568" spans="1:7" ht="14.4" x14ac:dyDescent="0.3">
      <c r="A10568" s="41">
        <v>1517912506</v>
      </c>
      <c r="B10568" s="41">
        <v>1</v>
      </c>
      <c r="C10568" s="41">
        <v>2593</v>
      </c>
      <c r="D10568" s="39" t="s">
        <v>142</v>
      </c>
      <c r="E10568" s="39" t="str">
        <f t="shared" si="328"/>
        <v>OUT</v>
      </c>
      <c r="F10568">
        <f ca="1">RAND()</f>
        <v>0.20970904938963575</v>
      </c>
      <c r="G10568">
        <f t="shared" si="329"/>
        <v>10559</v>
      </c>
    </row>
    <row r="10569" spans="1:7" ht="14.4" x14ac:dyDescent="0.3">
      <c r="A10569" s="41">
        <v>1518905601</v>
      </c>
      <c r="B10569" s="41">
        <v>0</v>
      </c>
      <c r="C10569" s="41">
        <v>907</v>
      </c>
      <c r="D10569" s="39" t="s">
        <v>142</v>
      </c>
      <c r="E10569" s="39" t="str">
        <f t="shared" si="328"/>
        <v>OUT</v>
      </c>
      <c r="F10569">
        <f ca="1">RAND()</f>
        <v>0.43641159911462413</v>
      </c>
      <c r="G10569">
        <f t="shared" si="329"/>
        <v>10560</v>
      </c>
    </row>
    <row r="10570" spans="1:7" ht="14.4" x14ac:dyDescent="0.3">
      <c r="A10570" s="41">
        <v>1518240610</v>
      </c>
      <c r="B10570" s="41">
        <v>0</v>
      </c>
      <c r="C10570" s="41">
        <v>322</v>
      </c>
      <c r="D10570" s="39" t="s">
        <v>142</v>
      </c>
      <c r="E10570" s="39" t="str">
        <f t="shared" si="328"/>
        <v>OUT</v>
      </c>
      <c r="F10570">
        <f ca="1">RAND()</f>
        <v>1.1160487464037638E-2</v>
      </c>
      <c r="G10570">
        <f t="shared" si="329"/>
        <v>10561</v>
      </c>
    </row>
    <row r="10571" spans="1:7" ht="14.4" x14ac:dyDescent="0.3">
      <c r="A10571" s="41">
        <v>1519582877</v>
      </c>
      <c r="B10571" s="41">
        <v>1</v>
      </c>
      <c r="C10571" s="41">
        <v>1327</v>
      </c>
      <c r="D10571" s="39" t="s">
        <v>143</v>
      </c>
      <c r="E10571" s="39" t="str">
        <f t="shared" ref="E10571:E10634" si="330">IF(G10571&lt;=3000,"TEST",IF(G10571&lt;=6000,"CONTROL","OUT"))</f>
        <v>OUT</v>
      </c>
      <c r="F10571">
        <f ca="1">RAND()</f>
        <v>0.25474857997675104</v>
      </c>
      <c r="G10571">
        <f t="shared" ref="G10571:G10634" si="331">ROW()-9</f>
        <v>10562</v>
      </c>
    </row>
    <row r="10572" spans="1:7" ht="14.4" x14ac:dyDescent="0.3">
      <c r="A10572" s="41">
        <v>1515699593</v>
      </c>
      <c r="B10572" s="41">
        <v>1</v>
      </c>
      <c r="C10572" s="41">
        <v>1006</v>
      </c>
      <c r="D10572" s="39" t="s">
        <v>142</v>
      </c>
      <c r="E10572" s="39" t="str">
        <f t="shared" si="330"/>
        <v>OUT</v>
      </c>
      <c r="F10572">
        <f ca="1">RAND()</f>
        <v>0.30292147915913681</v>
      </c>
      <c r="G10572">
        <f t="shared" si="331"/>
        <v>10563</v>
      </c>
    </row>
    <row r="10573" spans="1:7" ht="14.4" x14ac:dyDescent="0.3">
      <c r="A10573" s="41">
        <v>1514746360</v>
      </c>
      <c r="B10573" s="41">
        <v>0</v>
      </c>
      <c r="C10573" s="41">
        <v>734</v>
      </c>
      <c r="D10573" s="39" t="s">
        <v>140</v>
      </c>
      <c r="E10573" s="39" t="str">
        <f t="shared" si="330"/>
        <v>OUT</v>
      </c>
      <c r="F10573">
        <f ca="1">RAND()</f>
        <v>0.4338651791204694</v>
      </c>
      <c r="G10573">
        <f t="shared" si="331"/>
        <v>10564</v>
      </c>
    </row>
    <row r="10574" spans="1:7" ht="14.4" x14ac:dyDescent="0.3">
      <c r="A10574" s="41">
        <v>1516939297</v>
      </c>
      <c r="B10574" s="41">
        <v>1</v>
      </c>
      <c r="C10574" s="41">
        <v>1313</v>
      </c>
      <c r="D10574" s="39" t="s">
        <v>142</v>
      </c>
      <c r="E10574" s="39" t="str">
        <f t="shared" si="330"/>
        <v>OUT</v>
      </c>
      <c r="F10574">
        <f ca="1">RAND()</f>
        <v>0.95319075798465425</v>
      </c>
      <c r="G10574">
        <f t="shared" si="331"/>
        <v>10565</v>
      </c>
    </row>
    <row r="10575" spans="1:7" ht="14.4" x14ac:dyDescent="0.3">
      <c r="A10575" s="41">
        <v>1518954483</v>
      </c>
      <c r="B10575" s="41">
        <v>1</v>
      </c>
      <c r="C10575" s="41">
        <v>1168</v>
      </c>
      <c r="D10575" s="39" t="s">
        <v>143</v>
      </c>
      <c r="E10575" s="39" t="str">
        <f t="shared" si="330"/>
        <v>OUT</v>
      </c>
      <c r="F10575">
        <f ca="1">RAND()</f>
        <v>0.63107523999604043</v>
      </c>
      <c r="G10575">
        <f t="shared" si="331"/>
        <v>10566</v>
      </c>
    </row>
    <row r="10576" spans="1:7" ht="14.4" x14ac:dyDescent="0.3">
      <c r="A10576" s="41">
        <v>1514302893</v>
      </c>
      <c r="B10576" s="41">
        <v>1</v>
      </c>
      <c r="C10576" s="41">
        <v>1739</v>
      </c>
      <c r="D10576" s="39" t="s">
        <v>141</v>
      </c>
      <c r="E10576" s="39" t="str">
        <f t="shared" si="330"/>
        <v>OUT</v>
      </c>
      <c r="F10576">
        <f ca="1">RAND()</f>
        <v>0.64150357432777871</v>
      </c>
      <c r="G10576">
        <f t="shared" si="331"/>
        <v>10567</v>
      </c>
    </row>
    <row r="10577" spans="1:7" ht="14.4" x14ac:dyDescent="0.3">
      <c r="A10577" s="41">
        <v>1513621656</v>
      </c>
      <c r="B10577" s="41">
        <v>1</v>
      </c>
      <c r="C10577" s="41">
        <v>2222</v>
      </c>
      <c r="D10577" s="39" t="s">
        <v>140</v>
      </c>
      <c r="E10577" s="39" t="str">
        <f t="shared" si="330"/>
        <v>OUT</v>
      </c>
      <c r="F10577">
        <f ca="1">RAND()</f>
        <v>0.24549034248963753</v>
      </c>
      <c r="G10577">
        <f t="shared" si="331"/>
        <v>10568</v>
      </c>
    </row>
    <row r="10578" spans="1:7" ht="14.4" x14ac:dyDescent="0.3">
      <c r="A10578" s="41">
        <v>1515911526</v>
      </c>
      <c r="B10578" s="41">
        <v>1</v>
      </c>
      <c r="C10578" s="41">
        <v>2796</v>
      </c>
      <c r="D10578" s="39" t="s">
        <v>140</v>
      </c>
      <c r="E10578" s="39" t="str">
        <f t="shared" si="330"/>
        <v>OUT</v>
      </c>
      <c r="F10578">
        <f ca="1">RAND()</f>
        <v>0.44462543441506519</v>
      </c>
      <c r="G10578">
        <f t="shared" si="331"/>
        <v>10569</v>
      </c>
    </row>
    <row r="10579" spans="1:7" ht="14.4" x14ac:dyDescent="0.3">
      <c r="A10579" s="41">
        <v>1514661301</v>
      </c>
      <c r="B10579" s="41">
        <v>0</v>
      </c>
      <c r="C10579" s="41">
        <v>4383</v>
      </c>
      <c r="D10579" s="39" t="s">
        <v>143</v>
      </c>
      <c r="E10579" s="39" t="str">
        <f t="shared" si="330"/>
        <v>OUT</v>
      </c>
      <c r="F10579">
        <f ca="1">RAND()</f>
        <v>0.42332924626281521</v>
      </c>
      <c r="G10579">
        <f t="shared" si="331"/>
        <v>10570</v>
      </c>
    </row>
    <row r="10580" spans="1:7" ht="14.4" x14ac:dyDescent="0.3">
      <c r="A10580" s="41">
        <v>1519982242</v>
      </c>
      <c r="B10580" s="41">
        <v>0</v>
      </c>
      <c r="C10580" s="41">
        <v>469</v>
      </c>
      <c r="D10580" s="39" t="s">
        <v>142</v>
      </c>
      <c r="E10580" s="39" t="str">
        <f t="shared" si="330"/>
        <v>OUT</v>
      </c>
      <c r="F10580">
        <f ca="1">RAND()</f>
        <v>0.93013591149939079</v>
      </c>
      <c r="G10580">
        <f t="shared" si="331"/>
        <v>10571</v>
      </c>
    </row>
    <row r="10581" spans="1:7" ht="14.4" x14ac:dyDescent="0.3">
      <c r="A10581" s="41">
        <v>1515936151</v>
      </c>
      <c r="B10581" s="41">
        <v>0</v>
      </c>
      <c r="C10581" s="41">
        <v>1743</v>
      </c>
      <c r="D10581" s="39" t="s">
        <v>140</v>
      </c>
      <c r="E10581" s="39" t="str">
        <f t="shared" si="330"/>
        <v>OUT</v>
      </c>
      <c r="F10581">
        <f ca="1">RAND()</f>
        <v>0.80527321182150424</v>
      </c>
      <c r="G10581">
        <f t="shared" si="331"/>
        <v>10572</v>
      </c>
    </row>
    <row r="10582" spans="1:7" ht="14.4" x14ac:dyDescent="0.3">
      <c r="A10582" s="41">
        <v>1516768307</v>
      </c>
      <c r="B10582" s="41">
        <v>1</v>
      </c>
      <c r="C10582" s="41">
        <v>107</v>
      </c>
      <c r="D10582" s="39" t="s">
        <v>142</v>
      </c>
      <c r="E10582" s="39" t="str">
        <f t="shared" si="330"/>
        <v>OUT</v>
      </c>
      <c r="F10582">
        <f ca="1">RAND()</f>
        <v>0.17056273235709596</v>
      </c>
      <c r="G10582">
        <f t="shared" si="331"/>
        <v>10573</v>
      </c>
    </row>
    <row r="10583" spans="1:7" ht="14.4" x14ac:dyDescent="0.3">
      <c r="A10583" s="41">
        <v>1515900838</v>
      </c>
      <c r="B10583" s="41">
        <v>1</v>
      </c>
      <c r="C10583" s="41">
        <v>2855</v>
      </c>
      <c r="D10583" s="39" t="s">
        <v>142</v>
      </c>
      <c r="E10583" s="39" t="str">
        <f t="shared" si="330"/>
        <v>OUT</v>
      </c>
      <c r="F10583">
        <f ca="1">RAND()</f>
        <v>0.28815083119338036</v>
      </c>
      <c r="G10583">
        <f t="shared" si="331"/>
        <v>10574</v>
      </c>
    </row>
    <row r="10584" spans="1:7" ht="14.4" x14ac:dyDescent="0.3">
      <c r="A10584" s="41">
        <v>1513609828</v>
      </c>
      <c r="B10584" s="41">
        <v>1</v>
      </c>
      <c r="C10584" s="41">
        <v>55</v>
      </c>
      <c r="D10584" s="39" t="s">
        <v>141</v>
      </c>
      <c r="E10584" s="39" t="str">
        <f t="shared" si="330"/>
        <v>OUT</v>
      </c>
      <c r="F10584">
        <f ca="1">RAND()</f>
        <v>0.38445675295443937</v>
      </c>
      <c r="G10584">
        <f t="shared" si="331"/>
        <v>10575</v>
      </c>
    </row>
    <row r="10585" spans="1:7" ht="14.4" x14ac:dyDescent="0.3">
      <c r="A10585" s="41">
        <v>1519012152</v>
      </c>
      <c r="B10585" s="41">
        <v>0</v>
      </c>
      <c r="C10585" s="41">
        <v>643</v>
      </c>
      <c r="D10585" s="39" t="s">
        <v>141</v>
      </c>
      <c r="E10585" s="39" t="str">
        <f t="shared" si="330"/>
        <v>OUT</v>
      </c>
      <c r="F10585">
        <f ca="1">RAND()</f>
        <v>7.3356253287797601E-2</v>
      </c>
      <c r="G10585">
        <f t="shared" si="331"/>
        <v>10576</v>
      </c>
    </row>
    <row r="10586" spans="1:7" ht="14.4" x14ac:dyDescent="0.3">
      <c r="A10586" s="41">
        <v>1515703143</v>
      </c>
      <c r="B10586" s="41">
        <v>1</v>
      </c>
      <c r="C10586" s="41">
        <v>1116</v>
      </c>
      <c r="D10586" s="39" t="s">
        <v>141</v>
      </c>
      <c r="E10586" s="39" t="str">
        <f t="shared" si="330"/>
        <v>OUT</v>
      </c>
      <c r="F10586">
        <f ca="1">RAND()</f>
        <v>0.4347716863019957</v>
      </c>
      <c r="G10586">
        <f t="shared" si="331"/>
        <v>10577</v>
      </c>
    </row>
    <row r="10587" spans="1:7" ht="14.4" x14ac:dyDescent="0.3">
      <c r="A10587" s="41">
        <v>1516262754</v>
      </c>
      <c r="B10587" s="41">
        <v>1</v>
      </c>
      <c r="C10587" s="41">
        <v>74</v>
      </c>
      <c r="D10587" s="39" t="s">
        <v>140</v>
      </c>
      <c r="E10587" s="39" t="str">
        <f t="shared" si="330"/>
        <v>OUT</v>
      </c>
      <c r="F10587">
        <f ca="1">RAND()</f>
        <v>0.88019837470319351</v>
      </c>
      <c r="G10587">
        <f t="shared" si="331"/>
        <v>10578</v>
      </c>
    </row>
    <row r="10588" spans="1:7" ht="14.4" x14ac:dyDescent="0.3">
      <c r="A10588" s="41">
        <v>1519732963</v>
      </c>
      <c r="B10588" s="41">
        <v>1</v>
      </c>
      <c r="C10588" s="41">
        <v>978</v>
      </c>
      <c r="D10588" s="39" t="s">
        <v>141</v>
      </c>
      <c r="E10588" s="39" t="str">
        <f t="shared" si="330"/>
        <v>OUT</v>
      </c>
      <c r="F10588">
        <f ca="1">RAND()</f>
        <v>0.51086832045858765</v>
      </c>
      <c r="G10588">
        <f t="shared" si="331"/>
        <v>10579</v>
      </c>
    </row>
    <row r="10589" spans="1:7" ht="14.4" x14ac:dyDescent="0.3">
      <c r="A10589" s="41">
        <v>1513188165</v>
      </c>
      <c r="B10589" s="41">
        <v>1</v>
      </c>
      <c r="C10589" s="41">
        <v>3842</v>
      </c>
      <c r="D10589" s="39" t="s">
        <v>141</v>
      </c>
      <c r="E10589" s="39" t="str">
        <f t="shared" si="330"/>
        <v>OUT</v>
      </c>
      <c r="F10589">
        <f ca="1">RAND()</f>
        <v>0.91169109569307283</v>
      </c>
      <c r="G10589">
        <f t="shared" si="331"/>
        <v>10580</v>
      </c>
    </row>
    <row r="10590" spans="1:7" ht="14.4" x14ac:dyDescent="0.3">
      <c r="A10590" s="41">
        <v>1516481833</v>
      </c>
      <c r="B10590" s="41">
        <v>1</v>
      </c>
      <c r="C10590" s="41">
        <v>3330</v>
      </c>
      <c r="D10590" s="39" t="s">
        <v>140</v>
      </c>
      <c r="E10590" s="39" t="str">
        <f t="shared" si="330"/>
        <v>OUT</v>
      </c>
      <c r="F10590">
        <f ca="1">RAND()</f>
        <v>0.42400198800606614</v>
      </c>
      <c r="G10590">
        <f t="shared" si="331"/>
        <v>10581</v>
      </c>
    </row>
    <row r="10591" spans="1:7" ht="14.4" x14ac:dyDescent="0.3">
      <c r="A10591" s="41">
        <v>1517326081</v>
      </c>
      <c r="B10591" s="41">
        <v>0</v>
      </c>
      <c r="C10591" s="41">
        <v>422</v>
      </c>
      <c r="D10591" s="39" t="s">
        <v>142</v>
      </c>
      <c r="E10591" s="39" t="str">
        <f t="shared" si="330"/>
        <v>OUT</v>
      </c>
      <c r="F10591">
        <f ca="1">RAND()</f>
        <v>0.9177660303842704</v>
      </c>
      <c r="G10591">
        <f t="shared" si="331"/>
        <v>10582</v>
      </c>
    </row>
    <row r="10592" spans="1:7" ht="14.4" x14ac:dyDescent="0.3">
      <c r="A10592" s="41">
        <v>1518493191</v>
      </c>
      <c r="B10592" s="41">
        <v>0</v>
      </c>
      <c r="C10592" s="41">
        <v>1295</v>
      </c>
      <c r="D10592" s="39" t="s">
        <v>142</v>
      </c>
      <c r="E10592" s="39" t="str">
        <f t="shared" si="330"/>
        <v>OUT</v>
      </c>
      <c r="F10592">
        <f ca="1">RAND()</f>
        <v>0.43460824573480727</v>
      </c>
      <c r="G10592">
        <f t="shared" si="331"/>
        <v>10583</v>
      </c>
    </row>
    <row r="10593" spans="1:7" ht="14.4" x14ac:dyDescent="0.3">
      <c r="A10593" s="41">
        <v>1518229446</v>
      </c>
      <c r="B10593" s="41">
        <v>1</v>
      </c>
      <c r="C10593" s="41">
        <v>2179</v>
      </c>
      <c r="D10593" s="39" t="s">
        <v>143</v>
      </c>
      <c r="E10593" s="39" t="str">
        <f t="shared" si="330"/>
        <v>OUT</v>
      </c>
      <c r="F10593">
        <f ca="1">RAND()</f>
        <v>2.7880292484289582E-2</v>
      </c>
      <c r="G10593">
        <f t="shared" si="331"/>
        <v>10584</v>
      </c>
    </row>
    <row r="10594" spans="1:7" ht="14.4" x14ac:dyDescent="0.3">
      <c r="A10594" s="41">
        <v>1517977037</v>
      </c>
      <c r="B10594" s="41">
        <v>1</v>
      </c>
      <c r="C10594" s="41">
        <v>2864</v>
      </c>
      <c r="D10594" s="39" t="s">
        <v>140</v>
      </c>
      <c r="E10594" s="39" t="str">
        <f t="shared" si="330"/>
        <v>OUT</v>
      </c>
      <c r="F10594">
        <f ca="1">RAND()</f>
        <v>0.75339588192962514</v>
      </c>
      <c r="G10594">
        <f t="shared" si="331"/>
        <v>10585</v>
      </c>
    </row>
    <row r="10595" spans="1:7" ht="14.4" x14ac:dyDescent="0.3">
      <c r="A10595" s="41">
        <v>1516294366</v>
      </c>
      <c r="B10595" s="41">
        <v>1</v>
      </c>
      <c r="C10595" s="41">
        <v>732</v>
      </c>
      <c r="D10595" s="39" t="s">
        <v>143</v>
      </c>
      <c r="E10595" s="39" t="str">
        <f t="shared" si="330"/>
        <v>OUT</v>
      </c>
      <c r="F10595">
        <f ca="1">RAND()</f>
        <v>0.12349677475221899</v>
      </c>
      <c r="G10595">
        <f t="shared" si="331"/>
        <v>10586</v>
      </c>
    </row>
    <row r="10596" spans="1:7" ht="14.4" x14ac:dyDescent="0.3">
      <c r="A10596" s="41">
        <v>1517329906</v>
      </c>
      <c r="B10596" s="41">
        <v>1</v>
      </c>
      <c r="C10596" s="41">
        <v>2420</v>
      </c>
      <c r="D10596" s="39" t="s">
        <v>142</v>
      </c>
      <c r="E10596" s="39" t="str">
        <f t="shared" si="330"/>
        <v>OUT</v>
      </c>
      <c r="F10596">
        <f ca="1">RAND()</f>
        <v>0.46023861719930814</v>
      </c>
      <c r="G10596">
        <f t="shared" si="331"/>
        <v>10587</v>
      </c>
    </row>
    <row r="10597" spans="1:7" ht="14.4" x14ac:dyDescent="0.3">
      <c r="A10597" s="41">
        <v>1517434859</v>
      </c>
      <c r="B10597" s="41">
        <v>1</v>
      </c>
      <c r="C10597" s="41">
        <v>822</v>
      </c>
      <c r="D10597" s="39" t="s">
        <v>142</v>
      </c>
      <c r="E10597" s="39" t="str">
        <f t="shared" si="330"/>
        <v>OUT</v>
      </c>
      <c r="F10597">
        <f ca="1">RAND()</f>
        <v>0.62296600060631602</v>
      </c>
      <c r="G10597">
        <f t="shared" si="331"/>
        <v>10588</v>
      </c>
    </row>
    <row r="10598" spans="1:7" ht="14.4" x14ac:dyDescent="0.3">
      <c r="A10598" s="41">
        <v>1515864879</v>
      </c>
      <c r="B10598" s="41">
        <v>1</v>
      </c>
      <c r="C10598" s="41">
        <v>492</v>
      </c>
      <c r="D10598" s="39" t="s">
        <v>141</v>
      </c>
      <c r="E10598" s="39" t="str">
        <f t="shared" si="330"/>
        <v>OUT</v>
      </c>
      <c r="F10598">
        <f ca="1">RAND()</f>
        <v>1.5229755065048534E-2</v>
      </c>
      <c r="G10598">
        <f t="shared" si="331"/>
        <v>10589</v>
      </c>
    </row>
    <row r="10599" spans="1:7" ht="14.4" x14ac:dyDescent="0.3">
      <c r="A10599" s="41">
        <v>1519535366</v>
      </c>
      <c r="B10599" s="41">
        <v>1</v>
      </c>
      <c r="C10599" s="41">
        <v>2427</v>
      </c>
      <c r="D10599" s="39" t="s">
        <v>142</v>
      </c>
      <c r="E10599" s="39" t="str">
        <f t="shared" si="330"/>
        <v>OUT</v>
      </c>
      <c r="F10599">
        <f ca="1">RAND()</f>
        <v>0.24798989482091083</v>
      </c>
      <c r="G10599">
        <f t="shared" si="331"/>
        <v>10590</v>
      </c>
    </row>
    <row r="10600" spans="1:7" ht="14.4" x14ac:dyDescent="0.3">
      <c r="A10600" s="41">
        <v>1511304183</v>
      </c>
      <c r="B10600" s="41">
        <v>1</v>
      </c>
      <c r="C10600" s="41">
        <v>2169</v>
      </c>
      <c r="D10600" s="39" t="s">
        <v>142</v>
      </c>
      <c r="E10600" s="39" t="str">
        <f t="shared" si="330"/>
        <v>OUT</v>
      </c>
      <c r="F10600">
        <f ca="1">RAND()</f>
        <v>0.41973097119223579</v>
      </c>
      <c r="G10600">
        <f t="shared" si="331"/>
        <v>10591</v>
      </c>
    </row>
    <row r="10601" spans="1:7" ht="14.4" x14ac:dyDescent="0.3">
      <c r="A10601" s="41">
        <v>1512004801</v>
      </c>
      <c r="B10601" s="41">
        <v>0</v>
      </c>
      <c r="C10601" s="41">
        <v>1635</v>
      </c>
      <c r="D10601" s="39" t="s">
        <v>140</v>
      </c>
      <c r="E10601" s="39" t="str">
        <f t="shared" si="330"/>
        <v>OUT</v>
      </c>
      <c r="F10601">
        <f ca="1">RAND()</f>
        <v>0.37443920219614224</v>
      </c>
      <c r="G10601">
        <f t="shared" si="331"/>
        <v>10592</v>
      </c>
    </row>
    <row r="10602" spans="1:7" ht="14.4" x14ac:dyDescent="0.3">
      <c r="A10602" s="41">
        <v>1513788516</v>
      </c>
      <c r="B10602" s="41">
        <v>1</v>
      </c>
      <c r="C10602" s="41">
        <v>2126</v>
      </c>
      <c r="D10602" s="39" t="s">
        <v>140</v>
      </c>
      <c r="E10602" s="39" t="str">
        <f t="shared" si="330"/>
        <v>OUT</v>
      </c>
      <c r="F10602">
        <f ca="1">RAND()</f>
        <v>0.14569168209412542</v>
      </c>
      <c r="G10602">
        <f t="shared" si="331"/>
        <v>10593</v>
      </c>
    </row>
    <row r="10603" spans="1:7" ht="14.4" x14ac:dyDescent="0.3">
      <c r="A10603" s="41">
        <v>1518231919</v>
      </c>
      <c r="B10603" s="41">
        <v>1</v>
      </c>
      <c r="C10603" s="41">
        <v>1448</v>
      </c>
      <c r="D10603" s="39" t="s">
        <v>140</v>
      </c>
      <c r="E10603" s="39" t="str">
        <f t="shared" si="330"/>
        <v>OUT</v>
      </c>
      <c r="F10603">
        <f ca="1">RAND()</f>
        <v>0.3203003574927461</v>
      </c>
      <c r="G10603">
        <f t="shared" si="331"/>
        <v>10594</v>
      </c>
    </row>
    <row r="10604" spans="1:7" ht="14.4" x14ac:dyDescent="0.3">
      <c r="A10604" s="41">
        <v>1511916588</v>
      </c>
      <c r="B10604" s="41">
        <v>1</v>
      </c>
      <c r="C10604" s="41">
        <v>16</v>
      </c>
      <c r="D10604" s="39" t="s">
        <v>141</v>
      </c>
      <c r="E10604" s="39" t="str">
        <f t="shared" si="330"/>
        <v>OUT</v>
      </c>
      <c r="F10604">
        <f ca="1">RAND()</f>
        <v>0.94011941126769227</v>
      </c>
      <c r="G10604">
        <f t="shared" si="331"/>
        <v>10595</v>
      </c>
    </row>
    <row r="10605" spans="1:7" ht="14.4" x14ac:dyDescent="0.3">
      <c r="A10605" s="41">
        <v>1519688080</v>
      </c>
      <c r="B10605" s="41">
        <v>0</v>
      </c>
      <c r="C10605" s="41">
        <v>2692</v>
      </c>
      <c r="D10605" s="39" t="s">
        <v>141</v>
      </c>
      <c r="E10605" s="39" t="str">
        <f t="shared" si="330"/>
        <v>OUT</v>
      </c>
      <c r="F10605">
        <f ca="1">RAND()</f>
        <v>0.82092890086532122</v>
      </c>
      <c r="G10605">
        <f t="shared" si="331"/>
        <v>10596</v>
      </c>
    </row>
    <row r="10606" spans="1:7" ht="14.4" x14ac:dyDescent="0.3">
      <c r="A10606" s="41">
        <v>1512723692</v>
      </c>
      <c r="B10606" s="41">
        <v>0</v>
      </c>
      <c r="C10606" s="41">
        <v>1233</v>
      </c>
      <c r="D10606" s="39" t="s">
        <v>143</v>
      </c>
      <c r="E10606" s="39" t="str">
        <f t="shared" si="330"/>
        <v>OUT</v>
      </c>
      <c r="F10606">
        <f ca="1">RAND()</f>
        <v>0.80859875939571635</v>
      </c>
      <c r="G10606">
        <f t="shared" si="331"/>
        <v>10597</v>
      </c>
    </row>
    <row r="10607" spans="1:7" ht="14.4" x14ac:dyDescent="0.3">
      <c r="A10607" s="41">
        <v>1516930100</v>
      </c>
      <c r="B10607" s="41">
        <v>0</v>
      </c>
      <c r="C10607" s="41">
        <v>367</v>
      </c>
      <c r="D10607" s="39" t="s">
        <v>141</v>
      </c>
      <c r="E10607" s="39" t="str">
        <f t="shared" si="330"/>
        <v>OUT</v>
      </c>
      <c r="F10607">
        <f ca="1">RAND()</f>
        <v>0.33351498282394432</v>
      </c>
      <c r="G10607">
        <f t="shared" si="331"/>
        <v>10598</v>
      </c>
    </row>
    <row r="10608" spans="1:7" ht="14.4" x14ac:dyDescent="0.3">
      <c r="A10608" s="41">
        <v>1513787169</v>
      </c>
      <c r="B10608" s="41">
        <v>1</v>
      </c>
      <c r="C10608" s="41">
        <v>1058</v>
      </c>
      <c r="D10608" s="39" t="s">
        <v>140</v>
      </c>
      <c r="E10608" s="39" t="str">
        <f t="shared" si="330"/>
        <v>OUT</v>
      </c>
      <c r="F10608">
        <f ca="1">RAND()</f>
        <v>0.25723171165958769</v>
      </c>
      <c r="G10608">
        <f t="shared" si="331"/>
        <v>10599</v>
      </c>
    </row>
    <row r="10609" spans="1:7" ht="14.4" x14ac:dyDescent="0.3">
      <c r="A10609" s="41">
        <v>1517068079</v>
      </c>
      <c r="B10609" s="41">
        <v>1</v>
      </c>
      <c r="C10609" s="41">
        <v>3478</v>
      </c>
      <c r="D10609" s="39" t="s">
        <v>141</v>
      </c>
      <c r="E10609" s="39" t="str">
        <f t="shared" si="330"/>
        <v>OUT</v>
      </c>
      <c r="F10609">
        <f ca="1">RAND()</f>
        <v>0.4303440464008923</v>
      </c>
      <c r="G10609">
        <f t="shared" si="331"/>
        <v>10600</v>
      </c>
    </row>
    <row r="10610" spans="1:7" ht="14.4" x14ac:dyDescent="0.3">
      <c r="A10610" s="41">
        <v>1514729532</v>
      </c>
      <c r="B10610" s="41">
        <v>0</v>
      </c>
      <c r="C10610" s="41">
        <v>1402</v>
      </c>
      <c r="D10610" s="39" t="s">
        <v>141</v>
      </c>
      <c r="E10610" s="39" t="str">
        <f t="shared" si="330"/>
        <v>OUT</v>
      </c>
      <c r="F10610">
        <f ca="1">RAND()</f>
        <v>0.88384677755360708</v>
      </c>
      <c r="G10610">
        <f t="shared" si="331"/>
        <v>10601</v>
      </c>
    </row>
    <row r="10611" spans="1:7" ht="14.4" x14ac:dyDescent="0.3">
      <c r="A10611" s="41">
        <v>1516755467</v>
      </c>
      <c r="B10611" s="41">
        <v>1</v>
      </c>
      <c r="C10611" s="41">
        <v>1045</v>
      </c>
      <c r="D10611" s="39" t="s">
        <v>143</v>
      </c>
      <c r="E10611" s="39" t="str">
        <f t="shared" si="330"/>
        <v>OUT</v>
      </c>
      <c r="F10611">
        <f ca="1">RAND()</f>
        <v>0.49798661232679153</v>
      </c>
      <c r="G10611">
        <f t="shared" si="331"/>
        <v>10602</v>
      </c>
    </row>
    <row r="10612" spans="1:7" ht="14.4" x14ac:dyDescent="0.3">
      <c r="A10612" s="41">
        <v>1517056743</v>
      </c>
      <c r="B10612" s="41">
        <v>1</v>
      </c>
      <c r="C10612" s="41">
        <v>3219</v>
      </c>
      <c r="D10612" s="39" t="s">
        <v>142</v>
      </c>
      <c r="E10612" s="39" t="str">
        <f t="shared" si="330"/>
        <v>OUT</v>
      </c>
      <c r="F10612">
        <f ca="1">RAND()</f>
        <v>0.68937851528303828</v>
      </c>
      <c r="G10612">
        <f t="shared" si="331"/>
        <v>10603</v>
      </c>
    </row>
    <row r="10613" spans="1:7" ht="14.4" x14ac:dyDescent="0.3">
      <c r="A10613" s="41">
        <v>1514648950</v>
      </c>
      <c r="B10613" s="41">
        <v>0</v>
      </c>
      <c r="C10613" s="41">
        <v>3509</v>
      </c>
      <c r="D10613" s="39" t="s">
        <v>142</v>
      </c>
      <c r="E10613" s="39" t="str">
        <f t="shared" si="330"/>
        <v>OUT</v>
      </c>
      <c r="F10613">
        <f ca="1">RAND()</f>
        <v>0.52686779029656627</v>
      </c>
      <c r="G10613">
        <f t="shared" si="331"/>
        <v>10604</v>
      </c>
    </row>
    <row r="10614" spans="1:7" ht="14.4" x14ac:dyDescent="0.3">
      <c r="A10614" s="41">
        <v>1516869174</v>
      </c>
      <c r="B10614" s="41">
        <v>1</v>
      </c>
      <c r="C10614" s="41">
        <v>653</v>
      </c>
      <c r="D10614" s="39" t="s">
        <v>141</v>
      </c>
      <c r="E10614" s="39" t="str">
        <f t="shared" si="330"/>
        <v>OUT</v>
      </c>
      <c r="F10614">
        <f ca="1">RAND()</f>
        <v>0.21725593616519823</v>
      </c>
      <c r="G10614">
        <f t="shared" si="331"/>
        <v>10605</v>
      </c>
    </row>
    <row r="10615" spans="1:7" ht="14.4" x14ac:dyDescent="0.3">
      <c r="A10615" s="41">
        <v>1517921042</v>
      </c>
      <c r="B10615" s="41">
        <v>0</v>
      </c>
      <c r="C10615" s="41">
        <v>2740</v>
      </c>
      <c r="D10615" s="39" t="s">
        <v>141</v>
      </c>
      <c r="E10615" s="39" t="str">
        <f t="shared" si="330"/>
        <v>OUT</v>
      </c>
      <c r="F10615">
        <f ca="1">RAND()</f>
        <v>0.15514411595310107</v>
      </c>
      <c r="G10615">
        <f t="shared" si="331"/>
        <v>10606</v>
      </c>
    </row>
    <row r="10616" spans="1:7" ht="14.4" x14ac:dyDescent="0.3">
      <c r="A10616" s="41">
        <v>1511919401</v>
      </c>
      <c r="B10616" s="41">
        <v>0</v>
      </c>
      <c r="C10616" s="41">
        <v>2838</v>
      </c>
      <c r="D10616" s="39" t="s">
        <v>142</v>
      </c>
      <c r="E10616" s="39" t="str">
        <f t="shared" si="330"/>
        <v>OUT</v>
      </c>
      <c r="F10616">
        <f ca="1">RAND()</f>
        <v>0.94023994934786659</v>
      </c>
      <c r="G10616">
        <f t="shared" si="331"/>
        <v>10607</v>
      </c>
    </row>
    <row r="10617" spans="1:7" ht="14.4" x14ac:dyDescent="0.3">
      <c r="A10617" s="41">
        <v>1518241513</v>
      </c>
      <c r="B10617" s="41">
        <v>1</v>
      </c>
      <c r="C10617" s="41">
        <v>1055</v>
      </c>
      <c r="D10617" s="39" t="s">
        <v>142</v>
      </c>
      <c r="E10617" s="39" t="str">
        <f t="shared" si="330"/>
        <v>OUT</v>
      </c>
      <c r="F10617">
        <f ca="1">RAND()</f>
        <v>0.93685163214120704</v>
      </c>
      <c r="G10617">
        <f t="shared" si="331"/>
        <v>10608</v>
      </c>
    </row>
    <row r="10618" spans="1:7" ht="14.4" x14ac:dyDescent="0.3">
      <c r="A10618" s="41">
        <v>1514636509</v>
      </c>
      <c r="B10618" s="41">
        <v>1</v>
      </c>
      <c r="C10618" s="41">
        <v>3018</v>
      </c>
      <c r="D10618" s="39" t="s">
        <v>142</v>
      </c>
      <c r="E10618" s="39" t="str">
        <f t="shared" si="330"/>
        <v>OUT</v>
      </c>
      <c r="F10618">
        <f ca="1">RAND()</f>
        <v>0.72186877355886514</v>
      </c>
      <c r="G10618">
        <f t="shared" si="331"/>
        <v>10609</v>
      </c>
    </row>
    <row r="10619" spans="1:7" ht="14.4" x14ac:dyDescent="0.3">
      <c r="A10619" s="41">
        <v>1511659642</v>
      </c>
      <c r="B10619" s="41">
        <v>0</v>
      </c>
      <c r="C10619" s="41">
        <v>2774</v>
      </c>
      <c r="D10619" s="39" t="s">
        <v>141</v>
      </c>
      <c r="E10619" s="39" t="str">
        <f t="shared" si="330"/>
        <v>OUT</v>
      </c>
      <c r="F10619">
        <f ca="1">RAND()</f>
        <v>0.20645414214532409</v>
      </c>
      <c r="G10619">
        <f t="shared" si="331"/>
        <v>10610</v>
      </c>
    </row>
    <row r="10620" spans="1:7" ht="14.4" x14ac:dyDescent="0.3">
      <c r="A10620" s="41">
        <v>1512664540</v>
      </c>
      <c r="B10620" s="41">
        <v>0</v>
      </c>
      <c r="C10620" s="41">
        <v>2230</v>
      </c>
      <c r="D10620" s="39" t="s">
        <v>142</v>
      </c>
      <c r="E10620" s="39" t="str">
        <f t="shared" si="330"/>
        <v>OUT</v>
      </c>
      <c r="F10620">
        <f ca="1">RAND()</f>
        <v>0.62938511218756699</v>
      </c>
      <c r="G10620">
        <f t="shared" si="331"/>
        <v>10611</v>
      </c>
    </row>
    <row r="10621" spans="1:7" ht="14.4" x14ac:dyDescent="0.3">
      <c r="A10621" s="41">
        <v>1516350759</v>
      </c>
      <c r="B10621" s="41">
        <v>1</v>
      </c>
      <c r="C10621" s="41">
        <v>564</v>
      </c>
      <c r="D10621" s="39" t="s">
        <v>142</v>
      </c>
      <c r="E10621" s="39" t="str">
        <f t="shared" si="330"/>
        <v>OUT</v>
      </c>
      <c r="F10621">
        <f ca="1">RAND()</f>
        <v>0.23682603468645258</v>
      </c>
      <c r="G10621">
        <f t="shared" si="331"/>
        <v>10612</v>
      </c>
    </row>
    <row r="10622" spans="1:7" ht="14.4" x14ac:dyDescent="0.3">
      <c r="A10622" s="41">
        <v>1519684954</v>
      </c>
      <c r="B10622" s="41">
        <v>1</v>
      </c>
      <c r="C10622" s="41">
        <v>131</v>
      </c>
      <c r="D10622" s="39" t="s">
        <v>143</v>
      </c>
      <c r="E10622" s="39" t="str">
        <f t="shared" si="330"/>
        <v>OUT</v>
      </c>
      <c r="F10622">
        <f ca="1">RAND()</f>
        <v>0.26472824764125857</v>
      </c>
      <c r="G10622">
        <f t="shared" si="331"/>
        <v>10613</v>
      </c>
    </row>
    <row r="10623" spans="1:7" ht="14.4" x14ac:dyDescent="0.3">
      <c r="A10623" s="41">
        <v>1512568245</v>
      </c>
      <c r="B10623" s="41">
        <v>1</v>
      </c>
      <c r="C10623" s="41">
        <v>1614</v>
      </c>
      <c r="D10623" s="39" t="s">
        <v>140</v>
      </c>
      <c r="E10623" s="39" t="str">
        <f t="shared" si="330"/>
        <v>OUT</v>
      </c>
      <c r="F10623">
        <f ca="1">RAND()</f>
        <v>0.58450114905448103</v>
      </c>
      <c r="G10623">
        <f t="shared" si="331"/>
        <v>10614</v>
      </c>
    </row>
    <row r="10624" spans="1:7" ht="14.4" x14ac:dyDescent="0.3">
      <c r="A10624" s="41">
        <v>1512744098</v>
      </c>
      <c r="B10624" s="41">
        <v>1</v>
      </c>
      <c r="C10624" s="41">
        <v>344</v>
      </c>
      <c r="D10624" s="39" t="s">
        <v>141</v>
      </c>
      <c r="E10624" s="39" t="str">
        <f t="shared" si="330"/>
        <v>OUT</v>
      </c>
      <c r="F10624">
        <f ca="1">RAND()</f>
        <v>0.85743019505579221</v>
      </c>
      <c r="G10624">
        <f t="shared" si="331"/>
        <v>10615</v>
      </c>
    </row>
    <row r="10625" spans="1:7" ht="14.4" x14ac:dyDescent="0.3">
      <c r="A10625" s="41">
        <v>1515484818</v>
      </c>
      <c r="B10625" s="41">
        <v>1</v>
      </c>
      <c r="C10625" s="41">
        <v>3082</v>
      </c>
      <c r="D10625" s="39" t="s">
        <v>141</v>
      </c>
      <c r="E10625" s="39" t="str">
        <f t="shared" si="330"/>
        <v>OUT</v>
      </c>
      <c r="F10625">
        <f ca="1">RAND()</f>
        <v>0.8209653768141888</v>
      </c>
      <c r="G10625">
        <f t="shared" si="331"/>
        <v>10616</v>
      </c>
    </row>
    <row r="10626" spans="1:7" ht="14.4" x14ac:dyDescent="0.3">
      <c r="A10626" s="41">
        <v>1511514603</v>
      </c>
      <c r="B10626" s="41">
        <v>1</v>
      </c>
      <c r="C10626" s="41">
        <v>4280</v>
      </c>
      <c r="D10626" s="39" t="s">
        <v>141</v>
      </c>
      <c r="E10626" s="39" t="str">
        <f t="shared" si="330"/>
        <v>OUT</v>
      </c>
      <c r="F10626">
        <f ca="1">RAND()</f>
        <v>0.17519009817061482</v>
      </c>
      <c r="G10626">
        <f t="shared" si="331"/>
        <v>10617</v>
      </c>
    </row>
    <row r="10627" spans="1:7" ht="14.4" x14ac:dyDescent="0.3">
      <c r="A10627" s="41">
        <v>1519282945</v>
      </c>
      <c r="B10627" s="41">
        <v>1</v>
      </c>
      <c r="C10627" s="41">
        <v>1461</v>
      </c>
      <c r="D10627" s="39" t="s">
        <v>143</v>
      </c>
      <c r="E10627" s="39" t="str">
        <f t="shared" si="330"/>
        <v>OUT</v>
      </c>
      <c r="F10627">
        <f ca="1">RAND()</f>
        <v>0.35330548348424784</v>
      </c>
      <c r="G10627">
        <f t="shared" si="331"/>
        <v>10618</v>
      </c>
    </row>
    <row r="10628" spans="1:7" ht="14.4" x14ac:dyDescent="0.3">
      <c r="A10628" s="41">
        <v>1518718868</v>
      </c>
      <c r="B10628" s="41">
        <v>1</v>
      </c>
      <c r="C10628" s="41">
        <v>3506</v>
      </c>
      <c r="D10628" s="39" t="s">
        <v>142</v>
      </c>
      <c r="E10628" s="39" t="str">
        <f t="shared" si="330"/>
        <v>OUT</v>
      </c>
      <c r="F10628">
        <f ca="1">RAND()</f>
        <v>0.87398183454228928</v>
      </c>
      <c r="G10628">
        <f t="shared" si="331"/>
        <v>10619</v>
      </c>
    </row>
    <row r="10629" spans="1:7" ht="14.4" x14ac:dyDescent="0.3">
      <c r="A10629" s="41">
        <v>1515381150</v>
      </c>
      <c r="B10629" s="41">
        <v>0</v>
      </c>
      <c r="C10629" s="41">
        <v>2852</v>
      </c>
      <c r="D10629" s="39" t="s">
        <v>142</v>
      </c>
      <c r="E10629" s="39" t="str">
        <f t="shared" si="330"/>
        <v>OUT</v>
      </c>
      <c r="F10629">
        <f ca="1">RAND()</f>
        <v>0.72730733558832961</v>
      </c>
      <c r="G10629">
        <f t="shared" si="331"/>
        <v>10620</v>
      </c>
    </row>
    <row r="10630" spans="1:7" ht="14.4" x14ac:dyDescent="0.3">
      <c r="A10630" s="41">
        <v>1511438411</v>
      </c>
      <c r="B10630" s="41">
        <v>0</v>
      </c>
      <c r="C10630" s="41">
        <v>70</v>
      </c>
      <c r="D10630" s="39" t="s">
        <v>142</v>
      </c>
      <c r="E10630" s="39" t="str">
        <f t="shared" si="330"/>
        <v>OUT</v>
      </c>
      <c r="F10630">
        <f ca="1">RAND()</f>
        <v>3.3411486729351791E-2</v>
      </c>
      <c r="G10630">
        <f t="shared" si="331"/>
        <v>10621</v>
      </c>
    </row>
    <row r="10631" spans="1:7" ht="14.4" x14ac:dyDescent="0.3">
      <c r="A10631" s="41">
        <v>1513631997</v>
      </c>
      <c r="B10631" s="41">
        <v>1</v>
      </c>
      <c r="C10631" s="41">
        <v>590</v>
      </c>
      <c r="D10631" s="39" t="s">
        <v>140</v>
      </c>
      <c r="E10631" s="39" t="str">
        <f t="shared" si="330"/>
        <v>OUT</v>
      </c>
      <c r="F10631">
        <f ca="1">RAND()</f>
        <v>0.19186077820998182</v>
      </c>
      <c r="G10631">
        <f t="shared" si="331"/>
        <v>10622</v>
      </c>
    </row>
    <row r="10632" spans="1:7" ht="14.4" x14ac:dyDescent="0.3">
      <c r="A10632" s="41">
        <v>1511264073</v>
      </c>
      <c r="B10632" s="41">
        <v>1</v>
      </c>
      <c r="C10632" s="41">
        <v>1574</v>
      </c>
      <c r="D10632" s="39" t="s">
        <v>142</v>
      </c>
      <c r="E10632" s="39" t="str">
        <f t="shared" si="330"/>
        <v>OUT</v>
      </c>
      <c r="F10632">
        <f ca="1">RAND()</f>
        <v>0.7598788316532934</v>
      </c>
      <c r="G10632">
        <f t="shared" si="331"/>
        <v>10623</v>
      </c>
    </row>
    <row r="10633" spans="1:7" ht="14.4" x14ac:dyDescent="0.3">
      <c r="A10633" s="41">
        <v>1517550432</v>
      </c>
      <c r="B10633" s="41">
        <v>0</v>
      </c>
      <c r="C10633" s="41">
        <v>1774</v>
      </c>
      <c r="D10633" s="39" t="s">
        <v>141</v>
      </c>
      <c r="E10633" s="39" t="str">
        <f t="shared" si="330"/>
        <v>OUT</v>
      </c>
      <c r="F10633">
        <f ca="1">RAND()</f>
        <v>0.8852401602481359</v>
      </c>
      <c r="G10633">
        <f t="shared" si="331"/>
        <v>10624</v>
      </c>
    </row>
    <row r="10634" spans="1:7" ht="14.4" x14ac:dyDescent="0.3">
      <c r="A10634" s="41">
        <v>1513769388</v>
      </c>
      <c r="B10634" s="41">
        <v>1</v>
      </c>
      <c r="C10634" s="41">
        <v>474</v>
      </c>
      <c r="D10634" s="39" t="s">
        <v>142</v>
      </c>
      <c r="E10634" s="39" t="str">
        <f t="shared" si="330"/>
        <v>OUT</v>
      </c>
      <c r="F10634">
        <f ca="1">RAND()</f>
        <v>0.76557484609716164</v>
      </c>
      <c r="G10634">
        <f t="shared" si="331"/>
        <v>10625</v>
      </c>
    </row>
    <row r="10635" spans="1:7" ht="14.4" x14ac:dyDescent="0.3">
      <c r="A10635" s="41">
        <v>1515509829</v>
      </c>
      <c r="B10635" s="41">
        <v>1</v>
      </c>
      <c r="C10635" s="41">
        <v>4121</v>
      </c>
      <c r="D10635" s="39" t="s">
        <v>142</v>
      </c>
      <c r="E10635" s="39" t="str">
        <f t="shared" ref="E10635:E10698" si="332">IF(G10635&lt;=3000,"TEST",IF(G10635&lt;=6000,"CONTROL","OUT"))</f>
        <v>OUT</v>
      </c>
      <c r="F10635">
        <f ca="1">RAND()</f>
        <v>0.2960547932052302</v>
      </c>
      <c r="G10635">
        <f t="shared" ref="G10635:G10698" si="333">ROW()-9</f>
        <v>10626</v>
      </c>
    </row>
    <row r="10636" spans="1:7" ht="14.4" x14ac:dyDescent="0.3">
      <c r="A10636" s="41">
        <v>1515688352</v>
      </c>
      <c r="B10636" s="41">
        <v>0</v>
      </c>
      <c r="C10636" s="41">
        <v>1504</v>
      </c>
      <c r="D10636" s="39" t="s">
        <v>141</v>
      </c>
      <c r="E10636" s="39" t="str">
        <f t="shared" si="332"/>
        <v>OUT</v>
      </c>
      <c r="F10636">
        <f ca="1">RAND()</f>
        <v>0.50537814155385896</v>
      </c>
      <c r="G10636">
        <f t="shared" si="333"/>
        <v>10627</v>
      </c>
    </row>
    <row r="10637" spans="1:7" ht="14.4" x14ac:dyDescent="0.3">
      <c r="A10637" s="41">
        <v>1515509209</v>
      </c>
      <c r="B10637" s="41">
        <v>1</v>
      </c>
      <c r="C10637" s="41">
        <v>2708</v>
      </c>
      <c r="D10637" s="39" t="s">
        <v>141</v>
      </c>
      <c r="E10637" s="39" t="str">
        <f t="shared" si="332"/>
        <v>OUT</v>
      </c>
      <c r="F10637">
        <f ca="1">RAND()</f>
        <v>0.32321542216216925</v>
      </c>
      <c r="G10637">
        <f t="shared" si="333"/>
        <v>10628</v>
      </c>
    </row>
    <row r="10638" spans="1:7" ht="14.4" x14ac:dyDescent="0.3">
      <c r="A10638" s="41">
        <v>1518031872</v>
      </c>
      <c r="B10638" s="41">
        <v>0</v>
      </c>
      <c r="C10638" s="41">
        <v>618</v>
      </c>
      <c r="D10638" s="39" t="s">
        <v>142</v>
      </c>
      <c r="E10638" s="39" t="str">
        <f t="shared" si="332"/>
        <v>OUT</v>
      </c>
      <c r="F10638">
        <f ca="1">RAND()</f>
        <v>0.77537337450919352</v>
      </c>
      <c r="G10638">
        <f t="shared" si="333"/>
        <v>10629</v>
      </c>
    </row>
    <row r="10639" spans="1:7" ht="14.4" x14ac:dyDescent="0.3">
      <c r="A10639" s="41">
        <v>1514540745</v>
      </c>
      <c r="B10639" s="41">
        <v>1</v>
      </c>
      <c r="C10639" s="41">
        <v>2231</v>
      </c>
      <c r="D10639" s="39" t="s">
        <v>142</v>
      </c>
      <c r="E10639" s="39" t="str">
        <f t="shared" si="332"/>
        <v>OUT</v>
      </c>
      <c r="F10639">
        <f ca="1">RAND()</f>
        <v>0.45155752717752451</v>
      </c>
      <c r="G10639">
        <f t="shared" si="333"/>
        <v>10630</v>
      </c>
    </row>
    <row r="10640" spans="1:7" ht="14.4" x14ac:dyDescent="0.3">
      <c r="A10640" s="41">
        <v>1513126651</v>
      </c>
      <c r="B10640" s="41">
        <v>0</v>
      </c>
      <c r="C10640" s="41">
        <v>2346</v>
      </c>
      <c r="D10640" s="39" t="s">
        <v>142</v>
      </c>
      <c r="E10640" s="39" t="str">
        <f t="shared" si="332"/>
        <v>OUT</v>
      </c>
      <c r="F10640">
        <f ca="1">RAND()</f>
        <v>0.24800483640168869</v>
      </c>
      <c r="G10640">
        <f t="shared" si="333"/>
        <v>10631</v>
      </c>
    </row>
    <row r="10641" spans="1:7" ht="14.4" x14ac:dyDescent="0.3">
      <c r="A10641" s="41">
        <v>1512920471</v>
      </c>
      <c r="B10641" s="41">
        <v>0</v>
      </c>
      <c r="C10641" s="41">
        <v>141</v>
      </c>
      <c r="D10641" s="39" t="s">
        <v>141</v>
      </c>
      <c r="E10641" s="39" t="str">
        <f t="shared" si="332"/>
        <v>OUT</v>
      </c>
      <c r="F10641">
        <f ca="1">RAND()</f>
        <v>0.53971078893686042</v>
      </c>
      <c r="G10641">
        <f t="shared" si="333"/>
        <v>10632</v>
      </c>
    </row>
    <row r="10642" spans="1:7" ht="14.4" x14ac:dyDescent="0.3">
      <c r="A10642" s="41">
        <v>1516210473</v>
      </c>
      <c r="B10642" s="41">
        <v>1</v>
      </c>
      <c r="C10642" s="41">
        <v>626</v>
      </c>
      <c r="D10642" s="39" t="s">
        <v>143</v>
      </c>
      <c r="E10642" s="39" t="str">
        <f t="shared" si="332"/>
        <v>OUT</v>
      </c>
      <c r="F10642">
        <f ca="1">RAND()</f>
        <v>0.55378671371847354</v>
      </c>
      <c r="G10642">
        <f t="shared" si="333"/>
        <v>10633</v>
      </c>
    </row>
    <row r="10643" spans="1:7" ht="14.4" x14ac:dyDescent="0.3">
      <c r="A10643" s="41">
        <v>1515437674</v>
      </c>
      <c r="B10643" s="41">
        <v>1</v>
      </c>
      <c r="C10643" s="41">
        <v>253</v>
      </c>
      <c r="D10643" s="39" t="s">
        <v>143</v>
      </c>
      <c r="E10643" s="39" t="str">
        <f t="shared" si="332"/>
        <v>OUT</v>
      </c>
      <c r="F10643">
        <f ca="1">RAND()</f>
        <v>0.19242242142101196</v>
      </c>
      <c r="G10643">
        <f t="shared" si="333"/>
        <v>10634</v>
      </c>
    </row>
    <row r="10644" spans="1:7" ht="14.4" x14ac:dyDescent="0.3">
      <c r="A10644" s="41">
        <v>1515289946</v>
      </c>
      <c r="B10644" s="41">
        <v>1</v>
      </c>
      <c r="C10644" s="41">
        <v>305</v>
      </c>
      <c r="D10644" s="39" t="s">
        <v>142</v>
      </c>
      <c r="E10644" s="39" t="str">
        <f t="shared" si="332"/>
        <v>OUT</v>
      </c>
      <c r="F10644">
        <f ca="1">RAND()</f>
        <v>0.58790936724153053</v>
      </c>
      <c r="G10644">
        <f t="shared" si="333"/>
        <v>10635</v>
      </c>
    </row>
    <row r="10645" spans="1:7" ht="14.4" x14ac:dyDescent="0.3">
      <c r="A10645" s="41">
        <v>1513822706</v>
      </c>
      <c r="B10645" s="41">
        <v>1</v>
      </c>
      <c r="C10645" s="41">
        <v>1200</v>
      </c>
      <c r="D10645" s="39" t="s">
        <v>141</v>
      </c>
      <c r="E10645" s="39" t="str">
        <f t="shared" si="332"/>
        <v>OUT</v>
      </c>
      <c r="F10645">
        <f ca="1">RAND()</f>
        <v>0.53859802998607775</v>
      </c>
      <c r="G10645">
        <f t="shared" si="333"/>
        <v>10636</v>
      </c>
    </row>
    <row r="10646" spans="1:7" ht="14.4" x14ac:dyDescent="0.3">
      <c r="A10646" s="41">
        <v>1513234551</v>
      </c>
      <c r="B10646" s="41">
        <v>0</v>
      </c>
      <c r="C10646" s="41">
        <v>1027</v>
      </c>
      <c r="D10646" s="39" t="s">
        <v>141</v>
      </c>
      <c r="E10646" s="39" t="str">
        <f t="shared" si="332"/>
        <v>OUT</v>
      </c>
      <c r="F10646">
        <f ca="1">RAND()</f>
        <v>0.50248708639785311</v>
      </c>
      <c r="G10646">
        <f t="shared" si="333"/>
        <v>10637</v>
      </c>
    </row>
    <row r="10647" spans="1:7" ht="14.4" x14ac:dyDescent="0.3">
      <c r="A10647" s="41">
        <v>1512523950</v>
      </c>
      <c r="B10647" s="41">
        <v>0</v>
      </c>
      <c r="C10647" s="41">
        <v>511</v>
      </c>
      <c r="D10647" s="39" t="s">
        <v>140</v>
      </c>
      <c r="E10647" s="39" t="str">
        <f t="shared" si="332"/>
        <v>OUT</v>
      </c>
      <c r="F10647">
        <f ca="1">RAND()</f>
        <v>2.1981188050904654E-3</v>
      </c>
      <c r="G10647">
        <f t="shared" si="333"/>
        <v>10638</v>
      </c>
    </row>
    <row r="10648" spans="1:7" ht="14.4" x14ac:dyDescent="0.3">
      <c r="A10648" s="41">
        <v>1518839190</v>
      </c>
      <c r="B10648" s="41">
        <v>0</v>
      </c>
      <c r="C10648" s="41">
        <v>3671</v>
      </c>
      <c r="D10648" s="39" t="s">
        <v>142</v>
      </c>
      <c r="E10648" s="39" t="str">
        <f t="shared" si="332"/>
        <v>OUT</v>
      </c>
      <c r="F10648">
        <f ca="1">RAND()</f>
        <v>0.28556024873603325</v>
      </c>
      <c r="G10648">
        <f t="shared" si="333"/>
        <v>10639</v>
      </c>
    </row>
    <row r="10649" spans="1:7" ht="14.4" x14ac:dyDescent="0.3">
      <c r="A10649" s="41">
        <v>1517684885</v>
      </c>
      <c r="B10649" s="41">
        <v>1</v>
      </c>
      <c r="C10649" s="41">
        <v>533</v>
      </c>
      <c r="D10649" s="39" t="s">
        <v>141</v>
      </c>
      <c r="E10649" s="39" t="str">
        <f t="shared" si="332"/>
        <v>OUT</v>
      </c>
      <c r="F10649">
        <f ca="1">RAND()</f>
        <v>0.8032786779198603</v>
      </c>
      <c r="G10649">
        <f t="shared" si="333"/>
        <v>10640</v>
      </c>
    </row>
    <row r="10650" spans="1:7" ht="14.4" x14ac:dyDescent="0.3">
      <c r="A10650" s="41">
        <v>1514627612</v>
      </c>
      <c r="B10650" s="41">
        <v>0</v>
      </c>
      <c r="C10650" s="41">
        <v>4274</v>
      </c>
      <c r="D10650" s="39" t="s">
        <v>142</v>
      </c>
      <c r="E10650" s="39" t="str">
        <f t="shared" si="332"/>
        <v>OUT</v>
      </c>
      <c r="F10650">
        <f ca="1">RAND()</f>
        <v>0.60246626968355488</v>
      </c>
      <c r="G10650">
        <f t="shared" si="333"/>
        <v>10641</v>
      </c>
    </row>
    <row r="10651" spans="1:7" ht="14.4" x14ac:dyDescent="0.3">
      <c r="A10651" s="41">
        <v>1517416922</v>
      </c>
      <c r="B10651" s="41">
        <v>0</v>
      </c>
      <c r="C10651" s="41">
        <v>1526</v>
      </c>
      <c r="D10651" s="39" t="s">
        <v>141</v>
      </c>
      <c r="E10651" s="39" t="str">
        <f t="shared" si="332"/>
        <v>OUT</v>
      </c>
      <c r="F10651">
        <f ca="1">RAND()</f>
        <v>0.34190609869172661</v>
      </c>
      <c r="G10651">
        <f t="shared" si="333"/>
        <v>10642</v>
      </c>
    </row>
    <row r="10652" spans="1:7" ht="14.4" x14ac:dyDescent="0.3">
      <c r="A10652" s="41">
        <v>1517892315</v>
      </c>
      <c r="B10652" s="41">
        <v>1</v>
      </c>
      <c r="C10652" s="41">
        <v>3725</v>
      </c>
      <c r="D10652" s="39" t="s">
        <v>143</v>
      </c>
      <c r="E10652" s="39" t="str">
        <f t="shared" si="332"/>
        <v>OUT</v>
      </c>
      <c r="F10652">
        <f ca="1">RAND()</f>
        <v>0.23121829296265251</v>
      </c>
      <c r="G10652">
        <f t="shared" si="333"/>
        <v>10643</v>
      </c>
    </row>
    <row r="10653" spans="1:7" ht="14.4" x14ac:dyDescent="0.3">
      <c r="A10653" s="41">
        <v>1519984194</v>
      </c>
      <c r="B10653" s="41">
        <v>1</v>
      </c>
      <c r="C10653" s="41">
        <v>2304</v>
      </c>
      <c r="D10653" s="39" t="s">
        <v>141</v>
      </c>
      <c r="E10653" s="39" t="str">
        <f t="shared" si="332"/>
        <v>OUT</v>
      </c>
      <c r="F10653">
        <f ca="1">RAND()</f>
        <v>0.63927219782153566</v>
      </c>
      <c r="G10653">
        <f t="shared" si="333"/>
        <v>10644</v>
      </c>
    </row>
    <row r="10654" spans="1:7" ht="14.4" x14ac:dyDescent="0.3">
      <c r="A10654" s="41">
        <v>1516197939</v>
      </c>
      <c r="B10654" s="41">
        <v>1</v>
      </c>
      <c r="C10654" s="41">
        <v>2227</v>
      </c>
      <c r="D10654" s="39" t="s">
        <v>142</v>
      </c>
      <c r="E10654" s="39" t="str">
        <f t="shared" si="332"/>
        <v>OUT</v>
      </c>
      <c r="F10654">
        <f ca="1">RAND()</f>
        <v>0.11534996263272235</v>
      </c>
      <c r="G10654">
        <f t="shared" si="333"/>
        <v>10645</v>
      </c>
    </row>
    <row r="10655" spans="1:7" ht="14.4" x14ac:dyDescent="0.3">
      <c r="A10655" s="41">
        <v>1518029426</v>
      </c>
      <c r="B10655" s="41">
        <v>1</v>
      </c>
      <c r="C10655" s="41">
        <v>1339</v>
      </c>
      <c r="D10655" s="39" t="s">
        <v>140</v>
      </c>
      <c r="E10655" s="39" t="str">
        <f t="shared" si="332"/>
        <v>OUT</v>
      </c>
      <c r="F10655">
        <f ca="1">RAND()</f>
        <v>0.36731533150077078</v>
      </c>
      <c r="G10655">
        <f t="shared" si="333"/>
        <v>10646</v>
      </c>
    </row>
    <row r="10656" spans="1:7" ht="14.4" x14ac:dyDescent="0.3">
      <c r="A10656" s="41">
        <v>1517942676</v>
      </c>
      <c r="B10656" s="41">
        <v>1</v>
      </c>
      <c r="C10656" s="41">
        <v>1636</v>
      </c>
      <c r="D10656" s="39" t="s">
        <v>142</v>
      </c>
      <c r="E10656" s="39" t="str">
        <f t="shared" si="332"/>
        <v>OUT</v>
      </c>
      <c r="F10656">
        <f ca="1">RAND()</f>
        <v>2.3610648036872739E-2</v>
      </c>
      <c r="G10656">
        <f t="shared" si="333"/>
        <v>10647</v>
      </c>
    </row>
    <row r="10657" spans="1:7" ht="14.4" x14ac:dyDescent="0.3">
      <c r="A10657" s="41">
        <v>1518520728</v>
      </c>
      <c r="B10657" s="41">
        <v>1</v>
      </c>
      <c r="C10657" s="41">
        <v>1508</v>
      </c>
      <c r="D10657" s="39" t="s">
        <v>143</v>
      </c>
      <c r="E10657" s="39" t="str">
        <f t="shared" si="332"/>
        <v>OUT</v>
      </c>
      <c r="F10657">
        <f ca="1">RAND()</f>
        <v>0.1385831620111333</v>
      </c>
      <c r="G10657">
        <f t="shared" si="333"/>
        <v>10648</v>
      </c>
    </row>
    <row r="10658" spans="1:7" ht="14.4" x14ac:dyDescent="0.3">
      <c r="A10658" s="41">
        <v>1511943937</v>
      </c>
      <c r="B10658" s="41">
        <v>1</v>
      </c>
      <c r="C10658" s="41">
        <v>548</v>
      </c>
      <c r="D10658" s="39" t="s">
        <v>142</v>
      </c>
      <c r="E10658" s="39" t="str">
        <f t="shared" si="332"/>
        <v>OUT</v>
      </c>
      <c r="F10658">
        <f ca="1">RAND()</f>
        <v>0.57063015959746866</v>
      </c>
      <c r="G10658">
        <f t="shared" si="333"/>
        <v>10649</v>
      </c>
    </row>
    <row r="10659" spans="1:7" ht="14.4" x14ac:dyDescent="0.3">
      <c r="A10659" s="41">
        <v>1515164003</v>
      </c>
      <c r="B10659" s="41">
        <v>1</v>
      </c>
      <c r="C10659" s="41">
        <v>298</v>
      </c>
      <c r="D10659" s="39" t="s">
        <v>142</v>
      </c>
      <c r="E10659" s="39" t="str">
        <f t="shared" si="332"/>
        <v>OUT</v>
      </c>
      <c r="F10659">
        <f ca="1">RAND()</f>
        <v>0.50193499016955634</v>
      </c>
      <c r="G10659">
        <f t="shared" si="333"/>
        <v>10650</v>
      </c>
    </row>
    <row r="10660" spans="1:7" ht="14.4" x14ac:dyDescent="0.3">
      <c r="A10660" s="41">
        <v>1511504930</v>
      </c>
      <c r="B10660" s="41">
        <v>0</v>
      </c>
      <c r="C10660" s="41">
        <v>1821</v>
      </c>
      <c r="D10660" s="39" t="s">
        <v>141</v>
      </c>
      <c r="E10660" s="39" t="str">
        <f t="shared" si="332"/>
        <v>OUT</v>
      </c>
      <c r="F10660">
        <f ca="1">RAND()</f>
        <v>0.30648944560190705</v>
      </c>
      <c r="G10660">
        <f t="shared" si="333"/>
        <v>10651</v>
      </c>
    </row>
    <row r="10661" spans="1:7" ht="14.4" x14ac:dyDescent="0.3">
      <c r="A10661" s="41">
        <v>1512748154</v>
      </c>
      <c r="B10661" s="41">
        <v>1</v>
      </c>
      <c r="C10661" s="41">
        <v>1318</v>
      </c>
      <c r="D10661" s="39" t="s">
        <v>141</v>
      </c>
      <c r="E10661" s="39" t="str">
        <f t="shared" si="332"/>
        <v>OUT</v>
      </c>
      <c r="F10661">
        <f ca="1">RAND()</f>
        <v>0.42741181482453372</v>
      </c>
      <c r="G10661">
        <f t="shared" si="333"/>
        <v>10652</v>
      </c>
    </row>
    <row r="10662" spans="1:7" ht="14.4" x14ac:dyDescent="0.3">
      <c r="A10662" s="41">
        <v>1513957343</v>
      </c>
      <c r="B10662" s="41">
        <v>1</v>
      </c>
      <c r="C10662" s="41">
        <v>2174</v>
      </c>
      <c r="D10662" s="39" t="s">
        <v>141</v>
      </c>
      <c r="E10662" s="39" t="str">
        <f t="shared" si="332"/>
        <v>OUT</v>
      </c>
      <c r="F10662">
        <f ca="1">RAND()</f>
        <v>0.31402260662584969</v>
      </c>
      <c r="G10662">
        <f t="shared" si="333"/>
        <v>10653</v>
      </c>
    </row>
    <row r="10663" spans="1:7" ht="14.4" x14ac:dyDescent="0.3">
      <c r="A10663" s="41">
        <v>1515971131</v>
      </c>
      <c r="B10663" s="41">
        <v>0</v>
      </c>
      <c r="C10663" s="41">
        <v>613</v>
      </c>
      <c r="D10663" s="39" t="s">
        <v>142</v>
      </c>
      <c r="E10663" s="39" t="str">
        <f t="shared" si="332"/>
        <v>OUT</v>
      </c>
      <c r="F10663">
        <f ca="1">RAND()</f>
        <v>0.54447908563241532</v>
      </c>
      <c r="G10663">
        <f t="shared" si="333"/>
        <v>10654</v>
      </c>
    </row>
    <row r="10664" spans="1:7" ht="14.4" x14ac:dyDescent="0.3">
      <c r="A10664" s="41">
        <v>1512000207</v>
      </c>
      <c r="B10664" s="41">
        <v>1</v>
      </c>
      <c r="C10664" s="41">
        <v>3765</v>
      </c>
      <c r="D10664" s="39" t="s">
        <v>140</v>
      </c>
      <c r="E10664" s="39" t="str">
        <f t="shared" si="332"/>
        <v>OUT</v>
      </c>
      <c r="F10664">
        <f ca="1">RAND()</f>
        <v>7.3115419813242766E-2</v>
      </c>
      <c r="G10664">
        <f t="shared" si="333"/>
        <v>10655</v>
      </c>
    </row>
    <row r="10665" spans="1:7" ht="14.4" x14ac:dyDescent="0.3">
      <c r="A10665" s="41">
        <v>1518948542</v>
      </c>
      <c r="B10665" s="41">
        <v>0</v>
      </c>
      <c r="C10665" s="41">
        <v>214</v>
      </c>
      <c r="D10665" s="39" t="s">
        <v>140</v>
      </c>
      <c r="E10665" s="39" t="str">
        <f t="shared" si="332"/>
        <v>OUT</v>
      </c>
      <c r="F10665">
        <f ca="1">RAND()</f>
        <v>0.6971059285448773</v>
      </c>
      <c r="G10665">
        <f t="shared" si="333"/>
        <v>10656</v>
      </c>
    </row>
    <row r="10666" spans="1:7" ht="14.4" x14ac:dyDescent="0.3">
      <c r="A10666" s="41">
        <v>1519749834</v>
      </c>
      <c r="B10666" s="41">
        <v>1</v>
      </c>
      <c r="C10666" s="41">
        <v>2082</v>
      </c>
      <c r="D10666" s="39" t="s">
        <v>141</v>
      </c>
      <c r="E10666" s="39" t="str">
        <f t="shared" si="332"/>
        <v>OUT</v>
      </c>
      <c r="F10666">
        <f ca="1">RAND()</f>
        <v>0.30405695462293858</v>
      </c>
      <c r="G10666">
        <f t="shared" si="333"/>
        <v>10657</v>
      </c>
    </row>
    <row r="10667" spans="1:7" ht="14.4" x14ac:dyDescent="0.3">
      <c r="A10667" s="41">
        <v>1517564796</v>
      </c>
      <c r="B10667" s="41">
        <v>1</v>
      </c>
      <c r="C10667" s="41">
        <v>2710</v>
      </c>
      <c r="D10667" s="39" t="s">
        <v>142</v>
      </c>
      <c r="E10667" s="39" t="str">
        <f t="shared" si="332"/>
        <v>OUT</v>
      </c>
      <c r="F10667">
        <f ca="1">RAND()</f>
        <v>0.13630236165305565</v>
      </c>
      <c r="G10667">
        <f t="shared" si="333"/>
        <v>10658</v>
      </c>
    </row>
    <row r="10668" spans="1:7" ht="14.4" x14ac:dyDescent="0.3">
      <c r="A10668" s="41">
        <v>1517727441</v>
      </c>
      <c r="B10668" s="41">
        <v>0</v>
      </c>
      <c r="C10668" s="41">
        <v>1583</v>
      </c>
      <c r="D10668" s="39" t="s">
        <v>142</v>
      </c>
      <c r="E10668" s="39" t="str">
        <f t="shared" si="332"/>
        <v>OUT</v>
      </c>
      <c r="F10668">
        <f ca="1">RAND()</f>
        <v>0.16002015744281473</v>
      </c>
      <c r="G10668">
        <f t="shared" si="333"/>
        <v>10659</v>
      </c>
    </row>
    <row r="10669" spans="1:7" ht="14.4" x14ac:dyDescent="0.3">
      <c r="A10669" s="41">
        <v>1513264651</v>
      </c>
      <c r="B10669" s="41">
        <v>0</v>
      </c>
      <c r="C10669" s="41">
        <v>4513</v>
      </c>
      <c r="D10669" s="39" t="s">
        <v>142</v>
      </c>
      <c r="E10669" s="39" t="str">
        <f t="shared" si="332"/>
        <v>OUT</v>
      </c>
      <c r="F10669">
        <f ca="1">RAND()</f>
        <v>0.80167208436879334</v>
      </c>
      <c r="G10669">
        <f t="shared" si="333"/>
        <v>10660</v>
      </c>
    </row>
    <row r="10670" spans="1:7" ht="14.4" x14ac:dyDescent="0.3">
      <c r="A10670" s="41">
        <v>1519410747</v>
      </c>
      <c r="B10670" s="41">
        <v>1</v>
      </c>
      <c r="C10670" s="41">
        <v>4728</v>
      </c>
      <c r="D10670" s="39" t="s">
        <v>141</v>
      </c>
      <c r="E10670" s="39" t="str">
        <f t="shared" si="332"/>
        <v>OUT</v>
      </c>
      <c r="F10670">
        <f ca="1">RAND()</f>
        <v>6.4766140673450101E-2</v>
      </c>
      <c r="G10670">
        <f t="shared" si="333"/>
        <v>10661</v>
      </c>
    </row>
    <row r="10671" spans="1:7" ht="14.4" x14ac:dyDescent="0.3">
      <c r="A10671" s="41">
        <v>1511576699</v>
      </c>
      <c r="B10671" s="41">
        <v>1</v>
      </c>
      <c r="C10671" s="41">
        <v>75</v>
      </c>
      <c r="D10671" s="39" t="s">
        <v>140</v>
      </c>
      <c r="E10671" s="39" t="str">
        <f t="shared" si="332"/>
        <v>OUT</v>
      </c>
      <c r="F10671">
        <f ca="1">RAND()</f>
        <v>0.52100751620916153</v>
      </c>
      <c r="G10671">
        <f t="shared" si="333"/>
        <v>10662</v>
      </c>
    </row>
    <row r="10672" spans="1:7" ht="14.4" x14ac:dyDescent="0.3">
      <c r="A10672" s="41">
        <v>1516857286</v>
      </c>
      <c r="B10672" s="41">
        <v>1</v>
      </c>
      <c r="C10672" s="41">
        <v>2014</v>
      </c>
      <c r="D10672" s="39" t="s">
        <v>140</v>
      </c>
      <c r="E10672" s="39" t="str">
        <f t="shared" si="332"/>
        <v>OUT</v>
      </c>
      <c r="F10672">
        <f ca="1">RAND()</f>
        <v>0.37742976723333344</v>
      </c>
      <c r="G10672">
        <f t="shared" si="333"/>
        <v>10663</v>
      </c>
    </row>
    <row r="10673" spans="1:7" ht="14.4" x14ac:dyDescent="0.3">
      <c r="A10673" s="41">
        <v>1514618163</v>
      </c>
      <c r="B10673" s="41">
        <v>1</v>
      </c>
      <c r="C10673" s="41">
        <v>3205</v>
      </c>
      <c r="D10673" s="39" t="s">
        <v>140</v>
      </c>
      <c r="E10673" s="39" t="str">
        <f t="shared" si="332"/>
        <v>OUT</v>
      </c>
      <c r="F10673">
        <f ca="1">RAND()</f>
        <v>0.6997019167995393</v>
      </c>
      <c r="G10673">
        <f t="shared" si="333"/>
        <v>10664</v>
      </c>
    </row>
    <row r="10674" spans="1:7" ht="14.4" x14ac:dyDescent="0.3">
      <c r="A10674" s="41">
        <v>1519844885</v>
      </c>
      <c r="B10674" s="41">
        <v>1</v>
      </c>
      <c r="C10674" s="41">
        <v>2165</v>
      </c>
      <c r="D10674" s="39" t="s">
        <v>142</v>
      </c>
      <c r="E10674" s="39" t="str">
        <f t="shared" si="332"/>
        <v>OUT</v>
      </c>
      <c r="F10674">
        <f ca="1">RAND()</f>
        <v>0.23683173028965598</v>
      </c>
      <c r="G10674">
        <f t="shared" si="333"/>
        <v>10665</v>
      </c>
    </row>
    <row r="10675" spans="1:7" ht="14.4" x14ac:dyDescent="0.3">
      <c r="A10675" s="41">
        <v>1514147832</v>
      </c>
      <c r="B10675" s="41">
        <v>0</v>
      </c>
      <c r="C10675" s="41">
        <v>4172</v>
      </c>
      <c r="D10675" s="39" t="s">
        <v>142</v>
      </c>
      <c r="E10675" s="39" t="str">
        <f t="shared" si="332"/>
        <v>OUT</v>
      </c>
      <c r="F10675">
        <f ca="1">RAND()</f>
        <v>0.35216943456142769</v>
      </c>
      <c r="G10675">
        <f t="shared" si="333"/>
        <v>10666</v>
      </c>
    </row>
    <row r="10676" spans="1:7" ht="14.4" x14ac:dyDescent="0.3">
      <c r="A10676" s="41">
        <v>1511915967</v>
      </c>
      <c r="B10676" s="41">
        <v>1</v>
      </c>
      <c r="C10676" s="41">
        <v>4210</v>
      </c>
      <c r="D10676" s="39" t="s">
        <v>141</v>
      </c>
      <c r="E10676" s="39" t="str">
        <f t="shared" si="332"/>
        <v>OUT</v>
      </c>
      <c r="F10676">
        <f ca="1">RAND()</f>
        <v>0.1187083387655562</v>
      </c>
      <c r="G10676">
        <f t="shared" si="333"/>
        <v>10667</v>
      </c>
    </row>
    <row r="10677" spans="1:7" ht="14.4" x14ac:dyDescent="0.3">
      <c r="A10677" s="41">
        <v>1513364255</v>
      </c>
      <c r="B10677" s="41">
        <v>1</v>
      </c>
      <c r="C10677" s="41">
        <v>1904</v>
      </c>
      <c r="D10677" s="39" t="s">
        <v>142</v>
      </c>
      <c r="E10677" s="39" t="str">
        <f t="shared" si="332"/>
        <v>OUT</v>
      </c>
      <c r="F10677">
        <f ca="1">RAND()</f>
        <v>0.74539743710506601</v>
      </c>
      <c r="G10677">
        <f t="shared" si="333"/>
        <v>10668</v>
      </c>
    </row>
    <row r="10678" spans="1:7" ht="14.4" x14ac:dyDescent="0.3">
      <c r="A10678" s="41">
        <v>1519584837</v>
      </c>
      <c r="B10678" s="41">
        <v>1</v>
      </c>
      <c r="C10678" s="41">
        <v>999</v>
      </c>
      <c r="D10678" s="39" t="s">
        <v>142</v>
      </c>
      <c r="E10678" s="39" t="str">
        <f t="shared" si="332"/>
        <v>OUT</v>
      </c>
      <c r="F10678">
        <f ca="1">RAND()</f>
        <v>0.64493796835459472</v>
      </c>
      <c r="G10678">
        <f t="shared" si="333"/>
        <v>10669</v>
      </c>
    </row>
    <row r="10679" spans="1:7" ht="14.4" x14ac:dyDescent="0.3">
      <c r="A10679" s="41">
        <v>1518755108</v>
      </c>
      <c r="B10679" s="41">
        <v>1</v>
      </c>
      <c r="C10679" s="41">
        <v>2421</v>
      </c>
      <c r="D10679" s="39" t="s">
        <v>141</v>
      </c>
      <c r="E10679" s="39" t="str">
        <f t="shared" si="332"/>
        <v>OUT</v>
      </c>
      <c r="F10679">
        <f ca="1">RAND()</f>
        <v>0.80518351189957971</v>
      </c>
      <c r="G10679">
        <f t="shared" si="333"/>
        <v>10670</v>
      </c>
    </row>
    <row r="10680" spans="1:7" ht="14.4" x14ac:dyDescent="0.3">
      <c r="A10680" s="41">
        <v>1516367576</v>
      </c>
      <c r="B10680" s="41">
        <v>1</v>
      </c>
      <c r="C10680" s="41">
        <v>844</v>
      </c>
      <c r="D10680" s="39" t="s">
        <v>143</v>
      </c>
      <c r="E10680" s="39" t="str">
        <f t="shared" si="332"/>
        <v>OUT</v>
      </c>
      <c r="F10680">
        <f ca="1">RAND()</f>
        <v>0.35676057825224328</v>
      </c>
      <c r="G10680">
        <f t="shared" si="333"/>
        <v>10671</v>
      </c>
    </row>
    <row r="10681" spans="1:7" ht="14.4" x14ac:dyDescent="0.3">
      <c r="A10681" s="41">
        <v>1511960863</v>
      </c>
      <c r="B10681" s="41">
        <v>1</v>
      </c>
      <c r="C10681" s="41">
        <v>2467</v>
      </c>
      <c r="D10681" s="39" t="s">
        <v>143</v>
      </c>
      <c r="E10681" s="39" t="str">
        <f t="shared" si="332"/>
        <v>OUT</v>
      </c>
      <c r="F10681">
        <f ca="1">RAND()</f>
        <v>0.66634466997089847</v>
      </c>
      <c r="G10681">
        <f t="shared" si="333"/>
        <v>10672</v>
      </c>
    </row>
    <row r="10682" spans="1:7" ht="14.4" x14ac:dyDescent="0.3">
      <c r="A10682" s="41">
        <v>1512157720</v>
      </c>
      <c r="B10682" s="41">
        <v>0</v>
      </c>
      <c r="C10682" s="41">
        <v>2874</v>
      </c>
      <c r="D10682" s="39" t="s">
        <v>141</v>
      </c>
      <c r="E10682" s="39" t="str">
        <f t="shared" si="332"/>
        <v>OUT</v>
      </c>
      <c r="F10682">
        <f ca="1">RAND()</f>
        <v>0.15094011350678271</v>
      </c>
      <c r="G10682">
        <f t="shared" si="333"/>
        <v>10673</v>
      </c>
    </row>
    <row r="10683" spans="1:7" ht="14.4" x14ac:dyDescent="0.3">
      <c r="A10683" s="41">
        <v>1516824463</v>
      </c>
      <c r="B10683" s="41">
        <v>1</v>
      </c>
      <c r="C10683" s="41">
        <v>4332</v>
      </c>
      <c r="D10683" s="39" t="s">
        <v>142</v>
      </c>
      <c r="E10683" s="39" t="str">
        <f t="shared" si="332"/>
        <v>OUT</v>
      </c>
      <c r="F10683">
        <f ca="1">RAND()</f>
        <v>9.8645460490462966E-2</v>
      </c>
      <c r="G10683">
        <f t="shared" si="333"/>
        <v>10674</v>
      </c>
    </row>
    <row r="10684" spans="1:7" ht="14.4" x14ac:dyDescent="0.3">
      <c r="A10684" s="41">
        <v>1513131522</v>
      </c>
      <c r="B10684" s="41">
        <v>0</v>
      </c>
      <c r="C10684" s="41">
        <v>2502</v>
      </c>
      <c r="D10684" s="39" t="s">
        <v>141</v>
      </c>
      <c r="E10684" s="39" t="str">
        <f t="shared" si="332"/>
        <v>OUT</v>
      </c>
      <c r="F10684">
        <f ca="1">RAND()</f>
        <v>0.2514475348692905</v>
      </c>
      <c r="G10684">
        <f t="shared" si="333"/>
        <v>10675</v>
      </c>
    </row>
    <row r="10685" spans="1:7" ht="14.4" x14ac:dyDescent="0.3">
      <c r="A10685" s="41">
        <v>1513130873</v>
      </c>
      <c r="B10685" s="41">
        <v>1</v>
      </c>
      <c r="C10685" s="41">
        <v>2139</v>
      </c>
      <c r="D10685" s="39" t="s">
        <v>140</v>
      </c>
      <c r="E10685" s="39" t="str">
        <f t="shared" si="332"/>
        <v>OUT</v>
      </c>
      <c r="F10685">
        <f ca="1">RAND()</f>
        <v>0.53133873599353709</v>
      </c>
      <c r="G10685">
        <f t="shared" si="333"/>
        <v>10676</v>
      </c>
    </row>
    <row r="10686" spans="1:7" ht="14.4" x14ac:dyDescent="0.3">
      <c r="A10686" s="41">
        <v>1511327113</v>
      </c>
      <c r="B10686" s="41">
        <v>1</v>
      </c>
      <c r="C10686" s="41">
        <v>855</v>
      </c>
      <c r="D10686" s="39" t="s">
        <v>141</v>
      </c>
      <c r="E10686" s="39" t="str">
        <f t="shared" si="332"/>
        <v>OUT</v>
      </c>
      <c r="F10686">
        <f ca="1">RAND()</f>
        <v>0.29908016606338206</v>
      </c>
      <c r="G10686">
        <f t="shared" si="333"/>
        <v>10677</v>
      </c>
    </row>
    <row r="10687" spans="1:7" ht="14.4" x14ac:dyDescent="0.3">
      <c r="A10687" s="41">
        <v>1517730853</v>
      </c>
      <c r="B10687" s="41">
        <v>1</v>
      </c>
      <c r="C10687" s="41">
        <v>1275</v>
      </c>
      <c r="D10687" s="39" t="s">
        <v>141</v>
      </c>
      <c r="E10687" s="39" t="str">
        <f t="shared" si="332"/>
        <v>OUT</v>
      </c>
      <c r="F10687">
        <f ca="1">RAND()</f>
        <v>0.42567204780094103</v>
      </c>
      <c r="G10687">
        <f t="shared" si="333"/>
        <v>10678</v>
      </c>
    </row>
    <row r="10688" spans="1:7" ht="14.4" x14ac:dyDescent="0.3">
      <c r="A10688" s="41">
        <v>1519737664</v>
      </c>
      <c r="B10688" s="41">
        <v>1</v>
      </c>
      <c r="C10688" s="41">
        <v>2064</v>
      </c>
      <c r="D10688" s="39" t="s">
        <v>142</v>
      </c>
      <c r="E10688" s="39" t="str">
        <f t="shared" si="332"/>
        <v>OUT</v>
      </c>
      <c r="F10688">
        <f ca="1">RAND()</f>
        <v>0.87757420544938292</v>
      </c>
      <c r="G10688">
        <f t="shared" si="333"/>
        <v>10679</v>
      </c>
    </row>
    <row r="10689" spans="1:7" ht="14.4" x14ac:dyDescent="0.3">
      <c r="A10689" s="41">
        <v>1512051153</v>
      </c>
      <c r="B10689" s="41">
        <v>1</v>
      </c>
      <c r="C10689" s="41">
        <v>3531</v>
      </c>
      <c r="D10689" s="39" t="s">
        <v>140</v>
      </c>
      <c r="E10689" s="39" t="str">
        <f t="shared" si="332"/>
        <v>OUT</v>
      </c>
      <c r="F10689">
        <f ca="1">RAND()</f>
        <v>0.44357885149214726</v>
      </c>
      <c r="G10689">
        <f t="shared" si="333"/>
        <v>10680</v>
      </c>
    </row>
    <row r="10690" spans="1:7" ht="14.4" x14ac:dyDescent="0.3">
      <c r="A10690" s="41">
        <v>1513606273</v>
      </c>
      <c r="B10690" s="41">
        <v>1</v>
      </c>
      <c r="C10690" s="41">
        <v>1289</v>
      </c>
      <c r="D10690" s="39" t="s">
        <v>140</v>
      </c>
      <c r="E10690" s="39" t="str">
        <f t="shared" si="332"/>
        <v>OUT</v>
      </c>
      <c r="F10690">
        <f ca="1">RAND()</f>
        <v>0.12942531159019999</v>
      </c>
      <c r="G10690">
        <f t="shared" si="333"/>
        <v>10681</v>
      </c>
    </row>
    <row r="10691" spans="1:7" ht="14.4" x14ac:dyDescent="0.3">
      <c r="A10691" s="41">
        <v>1513329502</v>
      </c>
      <c r="B10691" s="41">
        <v>0</v>
      </c>
      <c r="C10691" s="41">
        <v>711</v>
      </c>
      <c r="D10691" s="39" t="s">
        <v>140</v>
      </c>
      <c r="E10691" s="39" t="str">
        <f t="shared" si="332"/>
        <v>OUT</v>
      </c>
      <c r="F10691">
        <f ca="1">RAND()</f>
        <v>0.79577840694634239</v>
      </c>
      <c r="G10691">
        <f t="shared" si="333"/>
        <v>10682</v>
      </c>
    </row>
    <row r="10692" spans="1:7" ht="14.4" x14ac:dyDescent="0.3">
      <c r="A10692" s="41">
        <v>1518096441</v>
      </c>
      <c r="B10692" s="41">
        <v>0</v>
      </c>
      <c r="C10692" s="41">
        <v>1720</v>
      </c>
      <c r="D10692" s="39" t="s">
        <v>140</v>
      </c>
      <c r="E10692" s="39" t="str">
        <f t="shared" si="332"/>
        <v>OUT</v>
      </c>
      <c r="F10692">
        <f ca="1">RAND()</f>
        <v>0.82361041377173394</v>
      </c>
      <c r="G10692">
        <f t="shared" si="333"/>
        <v>10683</v>
      </c>
    </row>
    <row r="10693" spans="1:7" ht="14.4" x14ac:dyDescent="0.3">
      <c r="A10693" s="41">
        <v>1516819600</v>
      </c>
      <c r="B10693" s="41">
        <v>0</v>
      </c>
      <c r="C10693" s="41">
        <v>1731</v>
      </c>
      <c r="D10693" s="39" t="s">
        <v>142</v>
      </c>
      <c r="E10693" s="39" t="str">
        <f t="shared" si="332"/>
        <v>OUT</v>
      </c>
      <c r="F10693">
        <f ca="1">RAND()</f>
        <v>0.64706024693290787</v>
      </c>
      <c r="G10693">
        <f t="shared" si="333"/>
        <v>10684</v>
      </c>
    </row>
    <row r="10694" spans="1:7" ht="14.4" x14ac:dyDescent="0.3">
      <c r="A10694" s="41">
        <v>1515680156</v>
      </c>
      <c r="B10694" s="41">
        <v>1</v>
      </c>
      <c r="C10694" s="41">
        <v>685</v>
      </c>
      <c r="D10694" s="39" t="s">
        <v>140</v>
      </c>
      <c r="E10694" s="39" t="str">
        <f t="shared" si="332"/>
        <v>OUT</v>
      </c>
      <c r="F10694">
        <f ca="1">RAND()</f>
        <v>0.69317764427545081</v>
      </c>
      <c r="G10694">
        <f t="shared" si="333"/>
        <v>10685</v>
      </c>
    </row>
    <row r="10695" spans="1:7" ht="14.4" x14ac:dyDescent="0.3">
      <c r="A10695" s="41">
        <v>1514646016</v>
      </c>
      <c r="B10695" s="41">
        <v>1</v>
      </c>
      <c r="C10695" s="41">
        <v>1527</v>
      </c>
      <c r="D10695" s="39" t="s">
        <v>143</v>
      </c>
      <c r="E10695" s="39" t="str">
        <f t="shared" si="332"/>
        <v>OUT</v>
      </c>
      <c r="F10695">
        <f ca="1">RAND()</f>
        <v>0.16965450113721681</v>
      </c>
      <c r="G10695">
        <f t="shared" si="333"/>
        <v>10686</v>
      </c>
    </row>
    <row r="10696" spans="1:7" ht="14.4" x14ac:dyDescent="0.3">
      <c r="A10696" s="41">
        <v>1516111510</v>
      </c>
      <c r="B10696" s="41">
        <v>0</v>
      </c>
      <c r="C10696" s="41">
        <v>4259</v>
      </c>
      <c r="D10696" s="39" t="s">
        <v>142</v>
      </c>
      <c r="E10696" s="39" t="str">
        <f t="shared" si="332"/>
        <v>OUT</v>
      </c>
      <c r="F10696">
        <f ca="1">RAND()</f>
        <v>0.8813197331225805</v>
      </c>
      <c r="G10696">
        <f t="shared" si="333"/>
        <v>10687</v>
      </c>
    </row>
    <row r="10697" spans="1:7" ht="14.4" x14ac:dyDescent="0.3">
      <c r="A10697" s="41">
        <v>1515416330</v>
      </c>
      <c r="B10697" s="41">
        <v>0</v>
      </c>
      <c r="C10697" s="41">
        <v>3270</v>
      </c>
      <c r="D10697" s="39" t="s">
        <v>140</v>
      </c>
      <c r="E10697" s="39" t="str">
        <f t="shared" si="332"/>
        <v>OUT</v>
      </c>
      <c r="F10697">
        <f ca="1">RAND()</f>
        <v>0.79739781040594582</v>
      </c>
      <c r="G10697">
        <f t="shared" si="333"/>
        <v>10688</v>
      </c>
    </row>
    <row r="10698" spans="1:7" ht="14.4" x14ac:dyDescent="0.3">
      <c r="A10698" s="41">
        <v>1513788925</v>
      </c>
      <c r="B10698" s="41">
        <v>1</v>
      </c>
      <c r="C10698" s="41">
        <v>1649</v>
      </c>
      <c r="D10698" s="39" t="s">
        <v>142</v>
      </c>
      <c r="E10698" s="39" t="str">
        <f t="shared" si="332"/>
        <v>OUT</v>
      </c>
      <c r="F10698">
        <f ca="1">RAND()</f>
        <v>0.40105626271220607</v>
      </c>
      <c r="G10698">
        <f t="shared" si="333"/>
        <v>10689</v>
      </c>
    </row>
    <row r="10699" spans="1:7" ht="14.4" x14ac:dyDescent="0.3">
      <c r="A10699" s="41">
        <v>1511954954</v>
      </c>
      <c r="B10699" s="41">
        <v>1</v>
      </c>
      <c r="C10699" s="41">
        <v>1495</v>
      </c>
      <c r="D10699" s="39" t="s">
        <v>140</v>
      </c>
      <c r="E10699" s="39" t="str">
        <f t="shared" ref="E10699:E10762" si="334">IF(G10699&lt;=3000,"TEST",IF(G10699&lt;=6000,"CONTROL","OUT"))</f>
        <v>OUT</v>
      </c>
      <c r="F10699">
        <f ca="1">RAND()</f>
        <v>0.67399411048238622</v>
      </c>
      <c r="G10699">
        <f t="shared" ref="G10699:G10762" si="335">ROW()-9</f>
        <v>10690</v>
      </c>
    </row>
    <row r="10700" spans="1:7" ht="14.4" x14ac:dyDescent="0.3">
      <c r="A10700" s="41">
        <v>1518215379</v>
      </c>
      <c r="B10700" s="41">
        <v>1</v>
      </c>
      <c r="C10700" s="41">
        <v>2189</v>
      </c>
      <c r="D10700" s="39" t="s">
        <v>143</v>
      </c>
      <c r="E10700" s="39" t="str">
        <f t="shared" si="334"/>
        <v>OUT</v>
      </c>
      <c r="F10700">
        <f ca="1">RAND()</f>
        <v>0.94862107966835962</v>
      </c>
      <c r="G10700">
        <f t="shared" si="335"/>
        <v>10691</v>
      </c>
    </row>
    <row r="10701" spans="1:7" ht="14.4" x14ac:dyDescent="0.3">
      <c r="A10701" s="41">
        <v>1515186084</v>
      </c>
      <c r="B10701" s="41">
        <v>1</v>
      </c>
      <c r="C10701" s="41">
        <v>3210</v>
      </c>
      <c r="D10701" s="39" t="s">
        <v>143</v>
      </c>
      <c r="E10701" s="39" t="str">
        <f t="shared" si="334"/>
        <v>OUT</v>
      </c>
      <c r="F10701">
        <f ca="1">RAND()</f>
        <v>0.48314747530173618</v>
      </c>
      <c r="G10701">
        <f t="shared" si="335"/>
        <v>10692</v>
      </c>
    </row>
    <row r="10702" spans="1:7" ht="14.4" x14ac:dyDescent="0.3">
      <c r="A10702" s="41">
        <v>1517614166</v>
      </c>
      <c r="B10702" s="41">
        <v>1</v>
      </c>
      <c r="C10702" s="41">
        <v>2628</v>
      </c>
      <c r="D10702" s="39" t="s">
        <v>141</v>
      </c>
      <c r="E10702" s="39" t="str">
        <f t="shared" si="334"/>
        <v>OUT</v>
      </c>
      <c r="F10702">
        <f ca="1">RAND()</f>
        <v>0.77622483250393159</v>
      </c>
      <c r="G10702">
        <f t="shared" si="335"/>
        <v>10693</v>
      </c>
    </row>
    <row r="10703" spans="1:7" ht="14.4" x14ac:dyDescent="0.3">
      <c r="A10703" s="41">
        <v>1514972886</v>
      </c>
      <c r="B10703" s="41">
        <v>1</v>
      </c>
      <c r="C10703" s="41">
        <v>1142</v>
      </c>
      <c r="D10703" s="39" t="s">
        <v>142</v>
      </c>
      <c r="E10703" s="39" t="str">
        <f t="shared" si="334"/>
        <v>OUT</v>
      </c>
      <c r="F10703">
        <f ca="1">RAND()</f>
        <v>0.29791162476992861</v>
      </c>
      <c r="G10703">
        <f t="shared" si="335"/>
        <v>10694</v>
      </c>
    </row>
    <row r="10704" spans="1:7" ht="14.4" x14ac:dyDescent="0.3">
      <c r="A10704" s="41">
        <v>1512204531</v>
      </c>
      <c r="B10704" s="41">
        <v>0</v>
      </c>
      <c r="C10704" s="41">
        <v>1375</v>
      </c>
      <c r="D10704" s="39" t="s">
        <v>142</v>
      </c>
      <c r="E10704" s="39" t="str">
        <f t="shared" si="334"/>
        <v>OUT</v>
      </c>
      <c r="F10704">
        <f ca="1">RAND()</f>
        <v>0.68581498226750182</v>
      </c>
      <c r="G10704">
        <f t="shared" si="335"/>
        <v>10695</v>
      </c>
    </row>
    <row r="10705" spans="1:7" ht="14.4" x14ac:dyDescent="0.3">
      <c r="A10705" s="41">
        <v>1514422032</v>
      </c>
      <c r="B10705" s="41">
        <v>0</v>
      </c>
      <c r="C10705" s="41">
        <v>2899</v>
      </c>
      <c r="D10705" s="39" t="s">
        <v>141</v>
      </c>
      <c r="E10705" s="39" t="str">
        <f t="shared" si="334"/>
        <v>OUT</v>
      </c>
      <c r="F10705">
        <f ca="1">RAND()</f>
        <v>0.81879957000252868</v>
      </c>
      <c r="G10705">
        <f t="shared" si="335"/>
        <v>10696</v>
      </c>
    </row>
    <row r="10706" spans="1:7" ht="14.4" x14ac:dyDescent="0.3">
      <c r="A10706" s="41">
        <v>1512473264</v>
      </c>
      <c r="B10706" s="41">
        <v>1</v>
      </c>
      <c r="C10706" s="41">
        <v>1706</v>
      </c>
      <c r="D10706" s="39" t="s">
        <v>141</v>
      </c>
      <c r="E10706" s="39" t="str">
        <f t="shared" si="334"/>
        <v>OUT</v>
      </c>
      <c r="F10706">
        <f ca="1">RAND()</f>
        <v>0.92227786218971242</v>
      </c>
      <c r="G10706">
        <f t="shared" si="335"/>
        <v>10697</v>
      </c>
    </row>
    <row r="10707" spans="1:7" ht="14.4" x14ac:dyDescent="0.3">
      <c r="A10707" s="41">
        <v>1515026860</v>
      </c>
      <c r="B10707" s="41">
        <v>0</v>
      </c>
      <c r="C10707" s="41">
        <v>518</v>
      </c>
      <c r="D10707" s="39" t="s">
        <v>142</v>
      </c>
      <c r="E10707" s="39" t="str">
        <f t="shared" si="334"/>
        <v>OUT</v>
      </c>
      <c r="F10707">
        <f ca="1">RAND()</f>
        <v>0.35103959218202085</v>
      </c>
      <c r="G10707">
        <f t="shared" si="335"/>
        <v>10698</v>
      </c>
    </row>
    <row r="10708" spans="1:7" ht="14.4" x14ac:dyDescent="0.3">
      <c r="A10708" s="41">
        <v>1515232300</v>
      </c>
      <c r="B10708" s="41">
        <v>0</v>
      </c>
      <c r="C10708" s="41">
        <v>783</v>
      </c>
      <c r="D10708" s="39" t="s">
        <v>142</v>
      </c>
      <c r="E10708" s="39" t="str">
        <f t="shared" si="334"/>
        <v>OUT</v>
      </c>
      <c r="F10708">
        <f ca="1">RAND()</f>
        <v>0.88817971268105123</v>
      </c>
      <c r="G10708">
        <f t="shared" si="335"/>
        <v>10699</v>
      </c>
    </row>
    <row r="10709" spans="1:7" ht="14.4" x14ac:dyDescent="0.3">
      <c r="A10709" s="41">
        <v>1515007376</v>
      </c>
      <c r="B10709" s="41">
        <v>1</v>
      </c>
      <c r="C10709" s="41">
        <v>203</v>
      </c>
      <c r="D10709" s="39" t="s">
        <v>141</v>
      </c>
      <c r="E10709" s="39" t="str">
        <f t="shared" si="334"/>
        <v>OUT</v>
      </c>
      <c r="F10709">
        <f ca="1">RAND()</f>
        <v>0.73174456150998679</v>
      </c>
      <c r="G10709">
        <f t="shared" si="335"/>
        <v>10700</v>
      </c>
    </row>
    <row r="10710" spans="1:7" ht="14.4" x14ac:dyDescent="0.3">
      <c r="A10710" s="41">
        <v>1512830662</v>
      </c>
      <c r="B10710" s="41">
        <v>0</v>
      </c>
      <c r="C10710" s="41">
        <v>14</v>
      </c>
      <c r="D10710" s="39" t="s">
        <v>142</v>
      </c>
      <c r="E10710" s="39" t="str">
        <f t="shared" si="334"/>
        <v>OUT</v>
      </c>
      <c r="F10710">
        <f ca="1">RAND()</f>
        <v>0.47156002767906113</v>
      </c>
      <c r="G10710">
        <f t="shared" si="335"/>
        <v>10701</v>
      </c>
    </row>
    <row r="10711" spans="1:7" ht="14.4" x14ac:dyDescent="0.3">
      <c r="A10711" s="41">
        <v>1514200669</v>
      </c>
      <c r="B10711" s="41">
        <v>1</v>
      </c>
      <c r="C10711" s="41">
        <v>2916</v>
      </c>
      <c r="D10711" s="39" t="s">
        <v>141</v>
      </c>
      <c r="E10711" s="39" t="str">
        <f t="shared" si="334"/>
        <v>OUT</v>
      </c>
      <c r="F10711">
        <f ca="1">RAND()</f>
        <v>0.20079365146046591</v>
      </c>
      <c r="G10711">
        <f t="shared" si="335"/>
        <v>10702</v>
      </c>
    </row>
    <row r="10712" spans="1:7" ht="14.4" x14ac:dyDescent="0.3">
      <c r="A10712" s="41">
        <v>1518555751</v>
      </c>
      <c r="B10712" s="41">
        <v>0</v>
      </c>
      <c r="C10712" s="41">
        <v>4542</v>
      </c>
      <c r="D10712" s="39" t="s">
        <v>142</v>
      </c>
      <c r="E10712" s="39" t="str">
        <f t="shared" si="334"/>
        <v>OUT</v>
      </c>
      <c r="F10712">
        <f ca="1">RAND()</f>
        <v>0.20911563263425659</v>
      </c>
      <c r="G10712">
        <f t="shared" si="335"/>
        <v>10703</v>
      </c>
    </row>
    <row r="10713" spans="1:7" ht="14.4" x14ac:dyDescent="0.3">
      <c r="A10713" s="41">
        <v>1516808565</v>
      </c>
      <c r="B10713" s="41">
        <v>1</v>
      </c>
      <c r="C10713" s="41">
        <v>85</v>
      </c>
      <c r="D10713" s="39" t="s">
        <v>142</v>
      </c>
      <c r="E10713" s="39" t="str">
        <f t="shared" si="334"/>
        <v>OUT</v>
      </c>
      <c r="F10713">
        <f ca="1">RAND()</f>
        <v>0.49525385012623568</v>
      </c>
      <c r="G10713">
        <f t="shared" si="335"/>
        <v>10704</v>
      </c>
    </row>
    <row r="10714" spans="1:7" ht="14.4" x14ac:dyDescent="0.3">
      <c r="A10714" s="41">
        <v>1515357634</v>
      </c>
      <c r="B10714" s="41">
        <v>1</v>
      </c>
      <c r="C10714" s="41">
        <v>666</v>
      </c>
      <c r="D10714" s="39" t="s">
        <v>143</v>
      </c>
      <c r="E10714" s="39" t="str">
        <f t="shared" si="334"/>
        <v>OUT</v>
      </c>
      <c r="F10714">
        <f ca="1">RAND()</f>
        <v>0.65023122931257882</v>
      </c>
      <c r="G10714">
        <f t="shared" si="335"/>
        <v>10705</v>
      </c>
    </row>
    <row r="10715" spans="1:7" ht="14.4" x14ac:dyDescent="0.3">
      <c r="A10715" s="41">
        <v>1518163259</v>
      </c>
      <c r="B10715" s="41">
        <v>1</v>
      </c>
      <c r="C10715" s="41">
        <v>1045</v>
      </c>
      <c r="D10715" s="39" t="s">
        <v>143</v>
      </c>
      <c r="E10715" s="39" t="str">
        <f t="shared" si="334"/>
        <v>OUT</v>
      </c>
      <c r="F10715">
        <f ca="1">RAND()</f>
        <v>0.34618356669582873</v>
      </c>
      <c r="G10715">
        <f t="shared" si="335"/>
        <v>10706</v>
      </c>
    </row>
    <row r="10716" spans="1:7" ht="14.4" x14ac:dyDescent="0.3">
      <c r="A10716" s="41">
        <v>1518918142</v>
      </c>
      <c r="B10716" s="41">
        <v>0</v>
      </c>
      <c r="C10716" s="41">
        <v>1990</v>
      </c>
      <c r="D10716" s="39" t="s">
        <v>142</v>
      </c>
      <c r="E10716" s="39" t="str">
        <f t="shared" si="334"/>
        <v>OUT</v>
      </c>
      <c r="F10716">
        <f ca="1">RAND()</f>
        <v>0.76837237527962521</v>
      </c>
      <c r="G10716">
        <f t="shared" si="335"/>
        <v>10707</v>
      </c>
    </row>
    <row r="10717" spans="1:7" ht="14.4" x14ac:dyDescent="0.3">
      <c r="A10717" s="41">
        <v>1518173976</v>
      </c>
      <c r="B10717" s="41">
        <v>1</v>
      </c>
      <c r="C10717" s="41">
        <v>609</v>
      </c>
      <c r="D10717" s="39" t="s">
        <v>140</v>
      </c>
      <c r="E10717" s="39" t="str">
        <f t="shared" si="334"/>
        <v>OUT</v>
      </c>
      <c r="F10717">
        <f ca="1">RAND()</f>
        <v>5.4719770045726257E-2</v>
      </c>
      <c r="G10717">
        <f t="shared" si="335"/>
        <v>10708</v>
      </c>
    </row>
    <row r="10718" spans="1:7" ht="14.4" x14ac:dyDescent="0.3">
      <c r="A10718" s="41">
        <v>1514874680</v>
      </c>
      <c r="B10718" s="41">
        <v>0</v>
      </c>
      <c r="C10718" s="41">
        <v>3130</v>
      </c>
      <c r="D10718" s="39" t="s">
        <v>141</v>
      </c>
      <c r="E10718" s="39" t="str">
        <f t="shared" si="334"/>
        <v>OUT</v>
      </c>
      <c r="F10718">
        <f ca="1">RAND()</f>
        <v>0.23913903110681134</v>
      </c>
      <c r="G10718">
        <f t="shared" si="335"/>
        <v>10709</v>
      </c>
    </row>
    <row r="10719" spans="1:7" ht="14.4" x14ac:dyDescent="0.3">
      <c r="A10719" s="41">
        <v>1516396036</v>
      </c>
      <c r="B10719" s="41">
        <v>1</v>
      </c>
      <c r="C10719" s="41">
        <v>3913</v>
      </c>
      <c r="D10719" s="39" t="s">
        <v>140</v>
      </c>
      <c r="E10719" s="39" t="str">
        <f t="shared" si="334"/>
        <v>OUT</v>
      </c>
      <c r="F10719">
        <f ca="1">RAND()</f>
        <v>0.31004889870371055</v>
      </c>
      <c r="G10719">
        <f t="shared" si="335"/>
        <v>10710</v>
      </c>
    </row>
    <row r="10720" spans="1:7" ht="14.4" x14ac:dyDescent="0.3">
      <c r="A10720" s="41">
        <v>1515770111</v>
      </c>
      <c r="B10720" s="41">
        <v>0</v>
      </c>
      <c r="C10720" s="41">
        <v>1872</v>
      </c>
      <c r="D10720" s="39" t="s">
        <v>142</v>
      </c>
      <c r="E10720" s="39" t="str">
        <f t="shared" si="334"/>
        <v>OUT</v>
      </c>
      <c r="F10720">
        <f ca="1">RAND()</f>
        <v>0.77026561081796352</v>
      </c>
      <c r="G10720">
        <f t="shared" si="335"/>
        <v>10711</v>
      </c>
    </row>
    <row r="10721" spans="1:7" ht="14.4" x14ac:dyDescent="0.3">
      <c r="A10721" s="41">
        <v>1518117835</v>
      </c>
      <c r="B10721" s="41">
        <v>1</v>
      </c>
      <c r="C10721" s="41">
        <v>2484</v>
      </c>
      <c r="D10721" s="39" t="s">
        <v>141</v>
      </c>
      <c r="E10721" s="39" t="str">
        <f t="shared" si="334"/>
        <v>OUT</v>
      </c>
      <c r="F10721">
        <f ca="1">RAND()</f>
        <v>0.44632863631173658</v>
      </c>
      <c r="G10721">
        <f t="shared" si="335"/>
        <v>10712</v>
      </c>
    </row>
    <row r="10722" spans="1:7" ht="14.4" x14ac:dyDescent="0.3">
      <c r="A10722" s="41">
        <v>1511534625</v>
      </c>
      <c r="B10722" s="41">
        <v>1</v>
      </c>
      <c r="C10722" s="41">
        <v>1843</v>
      </c>
      <c r="D10722" s="39" t="s">
        <v>141</v>
      </c>
      <c r="E10722" s="39" t="str">
        <f t="shared" si="334"/>
        <v>OUT</v>
      </c>
      <c r="F10722">
        <f ca="1">RAND()</f>
        <v>0.35595405504645994</v>
      </c>
      <c r="G10722">
        <f t="shared" si="335"/>
        <v>10713</v>
      </c>
    </row>
    <row r="10723" spans="1:7" ht="14.4" x14ac:dyDescent="0.3">
      <c r="A10723" s="41">
        <v>1512527554</v>
      </c>
      <c r="B10723" s="41">
        <v>1</v>
      </c>
      <c r="C10723" s="41">
        <v>2923</v>
      </c>
      <c r="D10723" s="39" t="s">
        <v>141</v>
      </c>
      <c r="E10723" s="39" t="str">
        <f t="shared" si="334"/>
        <v>OUT</v>
      </c>
      <c r="F10723">
        <f ca="1">RAND()</f>
        <v>0.91614450904333877</v>
      </c>
      <c r="G10723">
        <f t="shared" si="335"/>
        <v>10714</v>
      </c>
    </row>
    <row r="10724" spans="1:7" ht="14.4" x14ac:dyDescent="0.3">
      <c r="A10724" s="41">
        <v>1517264076</v>
      </c>
      <c r="B10724" s="41">
        <v>1</v>
      </c>
      <c r="C10724" s="41">
        <v>1929</v>
      </c>
      <c r="D10724" s="39" t="s">
        <v>142</v>
      </c>
      <c r="E10724" s="39" t="str">
        <f t="shared" si="334"/>
        <v>OUT</v>
      </c>
      <c r="F10724">
        <f ca="1">RAND()</f>
        <v>0.86534535013504832</v>
      </c>
      <c r="G10724">
        <f t="shared" si="335"/>
        <v>10715</v>
      </c>
    </row>
    <row r="10725" spans="1:7" ht="14.4" x14ac:dyDescent="0.3">
      <c r="A10725" s="41">
        <v>1515819920</v>
      </c>
      <c r="B10725" s="41">
        <v>0</v>
      </c>
      <c r="C10725" s="41">
        <v>1348</v>
      </c>
      <c r="D10725" s="39" t="s">
        <v>142</v>
      </c>
      <c r="E10725" s="39" t="str">
        <f t="shared" si="334"/>
        <v>OUT</v>
      </c>
      <c r="F10725">
        <f ca="1">RAND()</f>
        <v>0.36078089870041297</v>
      </c>
      <c r="G10725">
        <f t="shared" si="335"/>
        <v>10716</v>
      </c>
    </row>
    <row r="10726" spans="1:7" ht="14.4" x14ac:dyDescent="0.3">
      <c r="A10726" s="41">
        <v>1513183459</v>
      </c>
      <c r="B10726" s="41">
        <v>1</v>
      </c>
      <c r="C10726" s="41">
        <v>1063</v>
      </c>
      <c r="D10726" s="39" t="s">
        <v>141</v>
      </c>
      <c r="E10726" s="39" t="str">
        <f t="shared" si="334"/>
        <v>OUT</v>
      </c>
      <c r="F10726">
        <f ca="1">RAND()</f>
        <v>0.94492724838025377</v>
      </c>
      <c r="G10726">
        <f t="shared" si="335"/>
        <v>10717</v>
      </c>
    </row>
    <row r="10727" spans="1:7" ht="14.4" x14ac:dyDescent="0.3">
      <c r="A10727" s="41">
        <v>1514968022</v>
      </c>
      <c r="B10727" s="41">
        <v>0</v>
      </c>
      <c r="C10727" s="41">
        <v>1911</v>
      </c>
      <c r="D10727" s="39" t="s">
        <v>142</v>
      </c>
      <c r="E10727" s="39" t="str">
        <f t="shared" si="334"/>
        <v>OUT</v>
      </c>
      <c r="F10727">
        <f ca="1">RAND()</f>
        <v>2.9664976476862059E-2</v>
      </c>
      <c r="G10727">
        <f t="shared" si="335"/>
        <v>10718</v>
      </c>
    </row>
    <row r="10728" spans="1:7" ht="14.4" x14ac:dyDescent="0.3">
      <c r="A10728" s="41">
        <v>1518455427</v>
      </c>
      <c r="B10728" s="41">
        <v>1</v>
      </c>
      <c r="C10728" s="41">
        <v>2913</v>
      </c>
      <c r="D10728" s="39" t="s">
        <v>142</v>
      </c>
      <c r="E10728" s="39" t="str">
        <f t="shared" si="334"/>
        <v>OUT</v>
      </c>
      <c r="F10728">
        <f ca="1">RAND()</f>
        <v>0.21231456235252744</v>
      </c>
      <c r="G10728">
        <f t="shared" si="335"/>
        <v>10719</v>
      </c>
    </row>
    <row r="10729" spans="1:7" ht="14.4" x14ac:dyDescent="0.3">
      <c r="A10729" s="41">
        <v>1518773730</v>
      </c>
      <c r="B10729" s="41">
        <v>0</v>
      </c>
      <c r="C10729" s="41">
        <v>458</v>
      </c>
      <c r="D10729" s="39" t="s">
        <v>141</v>
      </c>
      <c r="E10729" s="39" t="str">
        <f t="shared" si="334"/>
        <v>OUT</v>
      </c>
      <c r="F10729">
        <f ca="1">RAND()</f>
        <v>4.60059800361583E-2</v>
      </c>
      <c r="G10729">
        <f t="shared" si="335"/>
        <v>10720</v>
      </c>
    </row>
    <row r="10730" spans="1:7" ht="14.4" x14ac:dyDescent="0.3">
      <c r="A10730" s="41">
        <v>1514500549</v>
      </c>
      <c r="B10730" s="41">
        <v>1</v>
      </c>
      <c r="C10730" s="41">
        <v>774</v>
      </c>
      <c r="D10730" s="39" t="s">
        <v>142</v>
      </c>
      <c r="E10730" s="39" t="str">
        <f t="shared" si="334"/>
        <v>OUT</v>
      </c>
      <c r="F10730">
        <f ca="1">RAND()</f>
        <v>8.7852032502453103E-2</v>
      </c>
      <c r="G10730">
        <f t="shared" si="335"/>
        <v>10721</v>
      </c>
    </row>
    <row r="10731" spans="1:7" ht="14.4" x14ac:dyDescent="0.3">
      <c r="A10731" s="41">
        <v>1519553011</v>
      </c>
      <c r="B10731" s="41">
        <v>0</v>
      </c>
      <c r="C10731" s="41">
        <v>5885</v>
      </c>
      <c r="D10731" s="39" t="s">
        <v>140</v>
      </c>
      <c r="E10731" s="39" t="str">
        <f t="shared" si="334"/>
        <v>OUT</v>
      </c>
      <c r="F10731">
        <f ca="1">RAND()</f>
        <v>0.94917277915846809</v>
      </c>
      <c r="G10731">
        <f t="shared" si="335"/>
        <v>10722</v>
      </c>
    </row>
    <row r="10732" spans="1:7" ht="14.4" x14ac:dyDescent="0.3">
      <c r="A10732" s="41">
        <v>1516873717</v>
      </c>
      <c r="B10732" s="41">
        <v>1</v>
      </c>
      <c r="C10732" s="41">
        <v>21</v>
      </c>
      <c r="D10732" s="39" t="s">
        <v>140</v>
      </c>
      <c r="E10732" s="39" t="str">
        <f t="shared" si="334"/>
        <v>OUT</v>
      </c>
      <c r="F10732">
        <f ca="1">RAND()</f>
        <v>0.3498556666650563</v>
      </c>
      <c r="G10732">
        <f t="shared" si="335"/>
        <v>10723</v>
      </c>
    </row>
    <row r="10733" spans="1:7" ht="14.4" x14ac:dyDescent="0.3">
      <c r="A10733" s="41">
        <v>1519658929</v>
      </c>
      <c r="B10733" s="41">
        <v>1</v>
      </c>
      <c r="C10733" s="41">
        <v>3356</v>
      </c>
      <c r="D10733" s="39" t="s">
        <v>142</v>
      </c>
      <c r="E10733" s="39" t="str">
        <f t="shared" si="334"/>
        <v>OUT</v>
      </c>
      <c r="F10733">
        <f ca="1">RAND()</f>
        <v>0.38718910577592425</v>
      </c>
      <c r="G10733">
        <f t="shared" si="335"/>
        <v>10724</v>
      </c>
    </row>
    <row r="10734" spans="1:7" ht="14.4" x14ac:dyDescent="0.3">
      <c r="A10734" s="41">
        <v>1511804808</v>
      </c>
      <c r="B10734" s="41">
        <v>1</v>
      </c>
      <c r="C10734" s="41">
        <v>150</v>
      </c>
      <c r="D10734" s="39" t="s">
        <v>143</v>
      </c>
      <c r="E10734" s="39" t="str">
        <f t="shared" si="334"/>
        <v>OUT</v>
      </c>
      <c r="F10734">
        <f ca="1">RAND()</f>
        <v>0.49842784075092106</v>
      </c>
      <c r="G10734">
        <f t="shared" si="335"/>
        <v>10725</v>
      </c>
    </row>
    <row r="10735" spans="1:7" ht="14.4" x14ac:dyDescent="0.3">
      <c r="A10735" s="41">
        <v>1518160695</v>
      </c>
      <c r="B10735" s="41">
        <v>1</v>
      </c>
      <c r="C10735" s="41">
        <v>2509</v>
      </c>
      <c r="D10735" s="39" t="s">
        <v>142</v>
      </c>
      <c r="E10735" s="39" t="str">
        <f t="shared" si="334"/>
        <v>OUT</v>
      </c>
      <c r="F10735">
        <f ca="1">RAND()</f>
        <v>0.98247234915213422</v>
      </c>
      <c r="G10735">
        <f t="shared" si="335"/>
        <v>10726</v>
      </c>
    </row>
    <row r="10736" spans="1:7" ht="14.4" x14ac:dyDescent="0.3">
      <c r="A10736" s="41">
        <v>1515108657</v>
      </c>
      <c r="B10736" s="41">
        <v>1</v>
      </c>
      <c r="C10736" s="41">
        <v>1086</v>
      </c>
      <c r="D10736" s="39" t="s">
        <v>141</v>
      </c>
      <c r="E10736" s="39" t="str">
        <f t="shared" si="334"/>
        <v>OUT</v>
      </c>
      <c r="F10736">
        <f ca="1">RAND()</f>
        <v>0.85373445214470234</v>
      </c>
      <c r="G10736">
        <f t="shared" si="335"/>
        <v>10727</v>
      </c>
    </row>
    <row r="10737" spans="1:7" ht="14.4" x14ac:dyDescent="0.3">
      <c r="A10737" s="41">
        <v>1517540883</v>
      </c>
      <c r="B10737" s="41">
        <v>1</v>
      </c>
      <c r="C10737" s="41">
        <v>3208</v>
      </c>
      <c r="D10737" s="39" t="s">
        <v>141</v>
      </c>
      <c r="E10737" s="39" t="str">
        <f t="shared" si="334"/>
        <v>OUT</v>
      </c>
      <c r="F10737">
        <f ca="1">RAND()</f>
        <v>0.43624445267648715</v>
      </c>
      <c r="G10737">
        <f t="shared" si="335"/>
        <v>10728</v>
      </c>
    </row>
    <row r="10738" spans="1:7" ht="14.4" x14ac:dyDescent="0.3">
      <c r="A10738" s="41">
        <v>1515530340</v>
      </c>
      <c r="B10738" s="41">
        <v>0</v>
      </c>
      <c r="C10738" s="41">
        <v>963</v>
      </c>
      <c r="D10738" s="39" t="s">
        <v>141</v>
      </c>
      <c r="E10738" s="39" t="str">
        <f t="shared" si="334"/>
        <v>OUT</v>
      </c>
      <c r="F10738">
        <f ca="1">RAND()</f>
        <v>0.58438329173531367</v>
      </c>
      <c r="G10738">
        <f t="shared" si="335"/>
        <v>10729</v>
      </c>
    </row>
    <row r="10739" spans="1:7" ht="14.4" x14ac:dyDescent="0.3">
      <c r="A10739" s="41">
        <v>1514331980</v>
      </c>
      <c r="B10739" s="41">
        <v>0</v>
      </c>
      <c r="C10739" s="41">
        <v>746</v>
      </c>
      <c r="D10739" s="39" t="s">
        <v>143</v>
      </c>
      <c r="E10739" s="39" t="str">
        <f t="shared" si="334"/>
        <v>OUT</v>
      </c>
      <c r="F10739">
        <f ca="1">RAND()</f>
        <v>9.680333930242313E-2</v>
      </c>
      <c r="G10739">
        <f t="shared" si="335"/>
        <v>10730</v>
      </c>
    </row>
    <row r="10740" spans="1:7" ht="14.4" x14ac:dyDescent="0.3">
      <c r="A10740" s="41">
        <v>1512154503</v>
      </c>
      <c r="B10740" s="41">
        <v>1</v>
      </c>
      <c r="C10740" s="41">
        <v>1185</v>
      </c>
      <c r="D10740" s="39" t="s">
        <v>143</v>
      </c>
      <c r="E10740" s="39" t="str">
        <f t="shared" si="334"/>
        <v>OUT</v>
      </c>
      <c r="F10740">
        <f ca="1">RAND()</f>
        <v>8.3261240140163117E-2</v>
      </c>
      <c r="G10740">
        <f t="shared" si="335"/>
        <v>10731</v>
      </c>
    </row>
    <row r="10741" spans="1:7" ht="14.4" x14ac:dyDescent="0.3">
      <c r="A10741" s="41">
        <v>1513568206</v>
      </c>
      <c r="B10741" s="41">
        <v>1</v>
      </c>
      <c r="C10741" s="41">
        <v>710</v>
      </c>
      <c r="D10741" s="39" t="s">
        <v>141</v>
      </c>
      <c r="E10741" s="39" t="str">
        <f t="shared" si="334"/>
        <v>OUT</v>
      </c>
      <c r="F10741">
        <f ca="1">RAND()</f>
        <v>0.61314016414529626</v>
      </c>
      <c r="G10741">
        <f t="shared" si="335"/>
        <v>10732</v>
      </c>
    </row>
    <row r="10742" spans="1:7" ht="14.4" x14ac:dyDescent="0.3">
      <c r="A10742" s="41">
        <v>1515337287</v>
      </c>
      <c r="B10742" s="41">
        <v>1</v>
      </c>
      <c r="C10742" s="41">
        <v>746</v>
      </c>
      <c r="D10742" s="39" t="s">
        <v>142</v>
      </c>
      <c r="E10742" s="39" t="str">
        <f t="shared" si="334"/>
        <v>OUT</v>
      </c>
      <c r="F10742">
        <f ca="1">RAND()</f>
        <v>0.90388521074193373</v>
      </c>
      <c r="G10742">
        <f t="shared" si="335"/>
        <v>10733</v>
      </c>
    </row>
    <row r="10743" spans="1:7" ht="14.4" x14ac:dyDescent="0.3">
      <c r="A10743" s="41">
        <v>1514549930</v>
      </c>
      <c r="B10743" s="41">
        <v>0</v>
      </c>
      <c r="C10743" s="41">
        <v>680</v>
      </c>
      <c r="D10743" s="39" t="s">
        <v>141</v>
      </c>
      <c r="E10743" s="39" t="str">
        <f t="shared" si="334"/>
        <v>OUT</v>
      </c>
      <c r="F10743">
        <f ca="1">RAND()</f>
        <v>6.4561389181800988E-2</v>
      </c>
      <c r="G10743">
        <f t="shared" si="335"/>
        <v>10734</v>
      </c>
    </row>
    <row r="10744" spans="1:7" ht="14.4" x14ac:dyDescent="0.3">
      <c r="A10744" s="41">
        <v>1514568831</v>
      </c>
      <c r="B10744" s="41">
        <v>0</v>
      </c>
      <c r="C10744" s="41">
        <v>1112</v>
      </c>
      <c r="D10744" s="39" t="s">
        <v>142</v>
      </c>
      <c r="E10744" s="39" t="str">
        <f t="shared" si="334"/>
        <v>OUT</v>
      </c>
      <c r="F10744">
        <f ca="1">RAND()</f>
        <v>0.68011911166524586</v>
      </c>
      <c r="G10744">
        <f t="shared" si="335"/>
        <v>10735</v>
      </c>
    </row>
    <row r="10745" spans="1:7" ht="14.4" x14ac:dyDescent="0.3">
      <c r="A10745" s="41">
        <v>1513956565</v>
      </c>
      <c r="B10745" s="41">
        <v>1</v>
      </c>
      <c r="C10745" s="41">
        <v>2851</v>
      </c>
      <c r="D10745" s="39" t="s">
        <v>141</v>
      </c>
      <c r="E10745" s="39" t="str">
        <f t="shared" si="334"/>
        <v>OUT</v>
      </c>
      <c r="F10745">
        <f ca="1">RAND()</f>
        <v>0.52353240783708943</v>
      </c>
      <c r="G10745">
        <f t="shared" si="335"/>
        <v>10736</v>
      </c>
    </row>
    <row r="10746" spans="1:7" ht="14.4" x14ac:dyDescent="0.3">
      <c r="A10746" s="41">
        <v>1511770620</v>
      </c>
      <c r="B10746" s="41">
        <v>0</v>
      </c>
      <c r="C10746" s="41">
        <v>41</v>
      </c>
      <c r="D10746" s="39" t="s">
        <v>140</v>
      </c>
      <c r="E10746" s="39" t="str">
        <f t="shared" si="334"/>
        <v>OUT</v>
      </c>
      <c r="F10746">
        <f ca="1">RAND()</f>
        <v>9.6611515211972643E-2</v>
      </c>
      <c r="G10746">
        <f t="shared" si="335"/>
        <v>10737</v>
      </c>
    </row>
    <row r="10747" spans="1:7" ht="14.4" x14ac:dyDescent="0.3">
      <c r="A10747" s="41">
        <v>1513324991</v>
      </c>
      <c r="B10747" s="41">
        <v>0</v>
      </c>
      <c r="C10747" s="41">
        <v>213</v>
      </c>
      <c r="D10747" s="39" t="s">
        <v>142</v>
      </c>
      <c r="E10747" s="39" t="str">
        <f t="shared" si="334"/>
        <v>OUT</v>
      </c>
      <c r="F10747">
        <f ca="1">RAND()</f>
        <v>0.36921708360242089</v>
      </c>
      <c r="G10747">
        <f t="shared" si="335"/>
        <v>10738</v>
      </c>
    </row>
    <row r="10748" spans="1:7" ht="14.4" x14ac:dyDescent="0.3">
      <c r="A10748" s="41">
        <v>1514075134</v>
      </c>
      <c r="B10748" s="41">
        <v>1</v>
      </c>
      <c r="C10748" s="41">
        <v>431</v>
      </c>
      <c r="D10748" s="39" t="s">
        <v>140</v>
      </c>
      <c r="E10748" s="39" t="str">
        <f t="shared" si="334"/>
        <v>OUT</v>
      </c>
      <c r="F10748">
        <f ca="1">RAND()</f>
        <v>0.3755018959957005</v>
      </c>
      <c r="G10748">
        <f t="shared" si="335"/>
        <v>10739</v>
      </c>
    </row>
    <row r="10749" spans="1:7" ht="14.4" x14ac:dyDescent="0.3">
      <c r="A10749" s="41">
        <v>1511652404</v>
      </c>
      <c r="B10749" s="41">
        <v>1</v>
      </c>
      <c r="C10749" s="41">
        <v>1119</v>
      </c>
      <c r="D10749" s="39" t="s">
        <v>141</v>
      </c>
      <c r="E10749" s="39" t="str">
        <f t="shared" si="334"/>
        <v>OUT</v>
      </c>
      <c r="F10749">
        <f ca="1">RAND()</f>
        <v>0.7274030272720976</v>
      </c>
      <c r="G10749">
        <f t="shared" si="335"/>
        <v>10740</v>
      </c>
    </row>
    <row r="10750" spans="1:7" ht="14.4" x14ac:dyDescent="0.3">
      <c r="A10750" s="41">
        <v>1517159966</v>
      </c>
      <c r="B10750" s="41">
        <v>1</v>
      </c>
      <c r="C10750" s="41">
        <v>730</v>
      </c>
      <c r="D10750" s="39" t="s">
        <v>141</v>
      </c>
      <c r="E10750" s="39" t="str">
        <f t="shared" si="334"/>
        <v>OUT</v>
      </c>
      <c r="F10750">
        <f ca="1">RAND()</f>
        <v>0.53298804710244696</v>
      </c>
      <c r="G10750">
        <f t="shared" si="335"/>
        <v>10741</v>
      </c>
    </row>
    <row r="10751" spans="1:7" ht="14.4" x14ac:dyDescent="0.3">
      <c r="A10751" s="41">
        <v>1518296971</v>
      </c>
      <c r="B10751" s="41">
        <v>0</v>
      </c>
      <c r="C10751" s="41">
        <v>422</v>
      </c>
      <c r="D10751" s="39" t="s">
        <v>143</v>
      </c>
      <c r="E10751" s="39" t="str">
        <f t="shared" si="334"/>
        <v>OUT</v>
      </c>
      <c r="F10751">
        <f ca="1">RAND()</f>
        <v>0.71532927057881601</v>
      </c>
      <c r="G10751">
        <f t="shared" si="335"/>
        <v>10742</v>
      </c>
    </row>
    <row r="10752" spans="1:7" ht="14.4" x14ac:dyDescent="0.3">
      <c r="A10752" s="41">
        <v>1513819111</v>
      </c>
      <c r="B10752" s="41">
        <v>0</v>
      </c>
      <c r="C10752" s="41">
        <v>2131</v>
      </c>
      <c r="D10752" s="39" t="s">
        <v>141</v>
      </c>
      <c r="E10752" s="39" t="str">
        <f t="shared" si="334"/>
        <v>OUT</v>
      </c>
      <c r="F10752">
        <f ca="1">RAND()</f>
        <v>0.20042555683069829</v>
      </c>
      <c r="G10752">
        <f t="shared" si="335"/>
        <v>10743</v>
      </c>
    </row>
    <row r="10753" spans="1:7" ht="14.4" x14ac:dyDescent="0.3">
      <c r="A10753" s="41">
        <v>1514658271</v>
      </c>
      <c r="B10753" s="41">
        <v>0</v>
      </c>
      <c r="C10753" s="41">
        <v>234</v>
      </c>
      <c r="D10753" s="39" t="s">
        <v>142</v>
      </c>
      <c r="E10753" s="39" t="str">
        <f t="shared" si="334"/>
        <v>OUT</v>
      </c>
      <c r="F10753">
        <f ca="1">RAND()</f>
        <v>0.45442648183410284</v>
      </c>
      <c r="G10753">
        <f t="shared" si="335"/>
        <v>10744</v>
      </c>
    </row>
    <row r="10754" spans="1:7" ht="14.4" x14ac:dyDescent="0.3">
      <c r="A10754" s="41">
        <v>1515250787</v>
      </c>
      <c r="B10754" s="41">
        <v>1</v>
      </c>
      <c r="C10754" s="41">
        <v>1931</v>
      </c>
      <c r="D10754" s="39" t="s">
        <v>142</v>
      </c>
      <c r="E10754" s="39" t="str">
        <f t="shared" si="334"/>
        <v>OUT</v>
      </c>
      <c r="F10754">
        <f ca="1">RAND()</f>
        <v>0.36620563139398699</v>
      </c>
      <c r="G10754">
        <f t="shared" si="335"/>
        <v>10745</v>
      </c>
    </row>
    <row r="10755" spans="1:7" ht="14.4" x14ac:dyDescent="0.3">
      <c r="A10755" s="41">
        <v>1513920106</v>
      </c>
      <c r="B10755" s="41">
        <v>1</v>
      </c>
      <c r="C10755" s="41">
        <v>472</v>
      </c>
      <c r="D10755" s="39" t="s">
        <v>141</v>
      </c>
      <c r="E10755" s="39" t="str">
        <f t="shared" si="334"/>
        <v>OUT</v>
      </c>
      <c r="F10755">
        <f ca="1">RAND()</f>
        <v>8.5431584030253305E-2</v>
      </c>
      <c r="G10755">
        <f t="shared" si="335"/>
        <v>10746</v>
      </c>
    </row>
    <row r="10756" spans="1:7" ht="14.4" x14ac:dyDescent="0.3">
      <c r="A10756" s="41">
        <v>1515974848</v>
      </c>
      <c r="B10756" s="41">
        <v>1</v>
      </c>
      <c r="C10756" s="41">
        <v>5556</v>
      </c>
      <c r="D10756" s="39" t="s">
        <v>142</v>
      </c>
      <c r="E10756" s="39" t="str">
        <f t="shared" si="334"/>
        <v>OUT</v>
      </c>
      <c r="F10756">
        <f ca="1">RAND()</f>
        <v>0.76164459564801834</v>
      </c>
      <c r="G10756">
        <f t="shared" si="335"/>
        <v>10747</v>
      </c>
    </row>
    <row r="10757" spans="1:7" ht="14.4" x14ac:dyDescent="0.3">
      <c r="A10757" s="41">
        <v>1513212474</v>
      </c>
      <c r="B10757" s="41">
        <v>1</v>
      </c>
      <c r="C10757" s="41">
        <v>671</v>
      </c>
      <c r="D10757" s="39" t="s">
        <v>140</v>
      </c>
      <c r="E10757" s="39" t="str">
        <f t="shared" si="334"/>
        <v>OUT</v>
      </c>
      <c r="F10757">
        <f ca="1">RAND()</f>
        <v>0.46998230852988465</v>
      </c>
      <c r="G10757">
        <f t="shared" si="335"/>
        <v>10748</v>
      </c>
    </row>
    <row r="10758" spans="1:7" ht="14.4" x14ac:dyDescent="0.3">
      <c r="A10758" s="41">
        <v>1513917242</v>
      </c>
      <c r="B10758" s="41">
        <v>0</v>
      </c>
      <c r="C10758" s="41">
        <v>3278</v>
      </c>
      <c r="D10758" s="39" t="s">
        <v>141</v>
      </c>
      <c r="E10758" s="39" t="str">
        <f t="shared" si="334"/>
        <v>OUT</v>
      </c>
      <c r="F10758">
        <f ca="1">RAND()</f>
        <v>0.19308317047808077</v>
      </c>
      <c r="G10758">
        <f t="shared" si="335"/>
        <v>10749</v>
      </c>
    </row>
    <row r="10759" spans="1:7" ht="14.4" x14ac:dyDescent="0.3">
      <c r="A10759" s="41">
        <v>1516939150</v>
      </c>
      <c r="B10759" s="41">
        <v>0</v>
      </c>
      <c r="C10759" s="41">
        <v>1402</v>
      </c>
      <c r="D10759" s="39" t="s">
        <v>143</v>
      </c>
      <c r="E10759" s="39" t="str">
        <f t="shared" si="334"/>
        <v>OUT</v>
      </c>
      <c r="F10759">
        <f ca="1">RAND()</f>
        <v>0.77198388237905413</v>
      </c>
      <c r="G10759">
        <f t="shared" si="335"/>
        <v>10750</v>
      </c>
    </row>
    <row r="10760" spans="1:7" ht="14.4" x14ac:dyDescent="0.3">
      <c r="A10760" s="41">
        <v>1515673382</v>
      </c>
      <c r="B10760" s="41">
        <v>0</v>
      </c>
      <c r="C10760" s="41">
        <v>94</v>
      </c>
      <c r="D10760" s="39" t="s">
        <v>141</v>
      </c>
      <c r="E10760" s="39" t="str">
        <f t="shared" si="334"/>
        <v>OUT</v>
      </c>
      <c r="F10760">
        <f ca="1">RAND()</f>
        <v>0.6752698363303038</v>
      </c>
      <c r="G10760">
        <f t="shared" si="335"/>
        <v>10751</v>
      </c>
    </row>
    <row r="10761" spans="1:7" ht="14.4" x14ac:dyDescent="0.3">
      <c r="A10761" s="41">
        <v>1511741455</v>
      </c>
      <c r="B10761" s="41">
        <v>1</v>
      </c>
      <c r="C10761" s="41">
        <v>377</v>
      </c>
      <c r="D10761" s="39" t="s">
        <v>142</v>
      </c>
      <c r="E10761" s="39" t="str">
        <f t="shared" si="334"/>
        <v>OUT</v>
      </c>
      <c r="F10761">
        <f ca="1">RAND()</f>
        <v>0.25337555784792187</v>
      </c>
      <c r="G10761">
        <f t="shared" si="335"/>
        <v>10752</v>
      </c>
    </row>
    <row r="10762" spans="1:7" ht="14.4" x14ac:dyDescent="0.3">
      <c r="A10762" s="41">
        <v>1516043806</v>
      </c>
      <c r="B10762" s="41">
        <v>1</v>
      </c>
      <c r="C10762" s="41">
        <v>914</v>
      </c>
      <c r="D10762" s="39" t="s">
        <v>141</v>
      </c>
      <c r="E10762" s="39" t="str">
        <f t="shared" si="334"/>
        <v>OUT</v>
      </c>
      <c r="F10762">
        <f ca="1">RAND()</f>
        <v>0.41590363680618958</v>
      </c>
      <c r="G10762">
        <f t="shared" si="335"/>
        <v>10753</v>
      </c>
    </row>
    <row r="10763" spans="1:7" ht="14.4" x14ac:dyDescent="0.3">
      <c r="A10763" s="41">
        <v>1514979232</v>
      </c>
      <c r="B10763" s="41">
        <v>0</v>
      </c>
      <c r="C10763" s="41">
        <v>1437</v>
      </c>
      <c r="D10763" s="39" t="s">
        <v>142</v>
      </c>
      <c r="E10763" s="39" t="str">
        <f t="shared" ref="E10763:E10826" si="336">IF(G10763&lt;=3000,"TEST",IF(G10763&lt;=6000,"CONTROL","OUT"))</f>
        <v>OUT</v>
      </c>
      <c r="F10763">
        <f ca="1">RAND()</f>
        <v>0.42563869085697825</v>
      </c>
      <c r="G10763">
        <f t="shared" ref="G10763:G10826" si="337">ROW()-9</f>
        <v>10754</v>
      </c>
    </row>
    <row r="10764" spans="1:7" ht="14.4" x14ac:dyDescent="0.3">
      <c r="A10764" s="41">
        <v>1517731702</v>
      </c>
      <c r="B10764" s="41">
        <v>0</v>
      </c>
      <c r="C10764" s="41">
        <v>1328</v>
      </c>
      <c r="D10764" s="39" t="s">
        <v>141</v>
      </c>
      <c r="E10764" s="39" t="str">
        <f t="shared" si="336"/>
        <v>OUT</v>
      </c>
      <c r="F10764">
        <f ca="1">RAND()</f>
        <v>0.80581849417616358</v>
      </c>
      <c r="G10764">
        <f t="shared" si="337"/>
        <v>10755</v>
      </c>
    </row>
    <row r="10765" spans="1:7" ht="14.4" x14ac:dyDescent="0.3">
      <c r="A10765" s="41">
        <v>1518136517</v>
      </c>
      <c r="B10765" s="41">
        <v>1</v>
      </c>
      <c r="C10765" s="41">
        <v>1363</v>
      </c>
      <c r="D10765" s="39" t="s">
        <v>142</v>
      </c>
      <c r="E10765" s="39" t="str">
        <f t="shared" si="336"/>
        <v>OUT</v>
      </c>
      <c r="F10765">
        <f ca="1">RAND()</f>
        <v>0.77796928621054451</v>
      </c>
      <c r="G10765">
        <f t="shared" si="337"/>
        <v>10756</v>
      </c>
    </row>
    <row r="10766" spans="1:7" ht="14.4" x14ac:dyDescent="0.3">
      <c r="A10766" s="41">
        <v>1514236880</v>
      </c>
      <c r="B10766" s="41">
        <v>0</v>
      </c>
      <c r="C10766" s="41">
        <v>3005</v>
      </c>
      <c r="D10766" s="39" t="s">
        <v>141</v>
      </c>
      <c r="E10766" s="39" t="str">
        <f t="shared" si="336"/>
        <v>OUT</v>
      </c>
      <c r="F10766">
        <f ca="1">RAND()</f>
        <v>0.1739965897323057</v>
      </c>
      <c r="G10766">
        <f t="shared" si="337"/>
        <v>10757</v>
      </c>
    </row>
    <row r="10767" spans="1:7" ht="14.4" x14ac:dyDescent="0.3">
      <c r="A10767" s="41">
        <v>1518100126</v>
      </c>
      <c r="B10767" s="41">
        <v>1</v>
      </c>
      <c r="C10767" s="41">
        <v>2361</v>
      </c>
      <c r="D10767" s="39" t="s">
        <v>142</v>
      </c>
      <c r="E10767" s="39" t="str">
        <f t="shared" si="336"/>
        <v>OUT</v>
      </c>
      <c r="F10767">
        <f ca="1">RAND()</f>
        <v>0.3708239628449832</v>
      </c>
      <c r="G10767">
        <f t="shared" si="337"/>
        <v>10758</v>
      </c>
    </row>
    <row r="10768" spans="1:7" ht="14.4" x14ac:dyDescent="0.3">
      <c r="A10768" s="41">
        <v>1513782072</v>
      </c>
      <c r="B10768" s="41">
        <v>0</v>
      </c>
      <c r="C10768" s="41">
        <v>185</v>
      </c>
      <c r="D10768" s="39" t="s">
        <v>142</v>
      </c>
      <c r="E10768" s="39" t="str">
        <f t="shared" si="336"/>
        <v>OUT</v>
      </c>
      <c r="F10768">
        <f ca="1">RAND()</f>
        <v>0.54064555786486124</v>
      </c>
      <c r="G10768">
        <f t="shared" si="337"/>
        <v>10759</v>
      </c>
    </row>
    <row r="10769" spans="1:7" ht="14.4" x14ac:dyDescent="0.3">
      <c r="A10769" s="41">
        <v>1511831230</v>
      </c>
      <c r="B10769" s="41">
        <v>0</v>
      </c>
      <c r="C10769" s="41">
        <v>2013</v>
      </c>
      <c r="D10769" s="39" t="s">
        <v>143</v>
      </c>
      <c r="E10769" s="39" t="str">
        <f t="shared" si="336"/>
        <v>OUT</v>
      </c>
      <c r="F10769">
        <f ca="1">RAND()</f>
        <v>0.90741869421096777</v>
      </c>
      <c r="G10769">
        <f t="shared" si="337"/>
        <v>10760</v>
      </c>
    </row>
    <row r="10770" spans="1:7" ht="14.4" x14ac:dyDescent="0.3">
      <c r="A10770" s="41">
        <v>1512104152</v>
      </c>
      <c r="B10770" s="41">
        <v>0</v>
      </c>
      <c r="C10770" s="41">
        <v>895</v>
      </c>
      <c r="D10770" s="39" t="s">
        <v>141</v>
      </c>
      <c r="E10770" s="39" t="str">
        <f t="shared" si="336"/>
        <v>OUT</v>
      </c>
      <c r="F10770">
        <f ca="1">RAND()</f>
        <v>0.80207552395165482</v>
      </c>
      <c r="G10770">
        <f t="shared" si="337"/>
        <v>10761</v>
      </c>
    </row>
    <row r="10771" spans="1:7" ht="14.4" x14ac:dyDescent="0.3">
      <c r="A10771" s="41">
        <v>1514639395</v>
      </c>
      <c r="B10771" s="41">
        <v>1</v>
      </c>
      <c r="C10771" s="41">
        <v>4522</v>
      </c>
      <c r="D10771" s="39" t="s">
        <v>142</v>
      </c>
      <c r="E10771" s="39" t="str">
        <f t="shared" si="336"/>
        <v>OUT</v>
      </c>
      <c r="F10771">
        <f ca="1">RAND()</f>
        <v>0.70019944720504512</v>
      </c>
      <c r="G10771">
        <f t="shared" si="337"/>
        <v>10762</v>
      </c>
    </row>
    <row r="10772" spans="1:7" ht="14.4" x14ac:dyDescent="0.3">
      <c r="A10772" s="41">
        <v>1515567212</v>
      </c>
      <c r="B10772" s="41">
        <v>0</v>
      </c>
      <c r="C10772" s="41">
        <v>3302</v>
      </c>
      <c r="D10772" s="39" t="s">
        <v>142</v>
      </c>
      <c r="E10772" s="39" t="str">
        <f t="shared" si="336"/>
        <v>OUT</v>
      </c>
      <c r="F10772">
        <f ca="1">RAND()</f>
        <v>0.16737595308510644</v>
      </c>
      <c r="G10772">
        <f t="shared" si="337"/>
        <v>10763</v>
      </c>
    </row>
    <row r="10773" spans="1:7" ht="14.4" x14ac:dyDescent="0.3">
      <c r="A10773" s="41">
        <v>1514092155</v>
      </c>
      <c r="B10773" s="41">
        <v>1</v>
      </c>
      <c r="C10773" s="41">
        <v>1130</v>
      </c>
      <c r="D10773" s="39" t="s">
        <v>141</v>
      </c>
      <c r="E10773" s="39" t="str">
        <f t="shared" si="336"/>
        <v>OUT</v>
      </c>
      <c r="F10773">
        <f ca="1">RAND()</f>
        <v>0.98660894456596371</v>
      </c>
      <c r="G10773">
        <f t="shared" si="337"/>
        <v>10764</v>
      </c>
    </row>
    <row r="10774" spans="1:7" ht="14.4" x14ac:dyDescent="0.3">
      <c r="A10774" s="41">
        <v>1516872572</v>
      </c>
      <c r="B10774" s="41">
        <v>0</v>
      </c>
      <c r="C10774" s="41">
        <v>531</v>
      </c>
      <c r="D10774" s="39" t="s">
        <v>141</v>
      </c>
      <c r="E10774" s="39" t="str">
        <f t="shared" si="336"/>
        <v>OUT</v>
      </c>
      <c r="F10774">
        <f ca="1">RAND()</f>
        <v>5.6507891270168198E-2</v>
      </c>
      <c r="G10774">
        <f t="shared" si="337"/>
        <v>10765</v>
      </c>
    </row>
    <row r="10775" spans="1:7" ht="14.4" x14ac:dyDescent="0.3">
      <c r="A10775" s="41">
        <v>1515892053</v>
      </c>
      <c r="B10775" s="41">
        <v>1</v>
      </c>
      <c r="C10775" s="41">
        <v>754</v>
      </c>
      <c r="D10775" s="39" t="s">
        <v>142</v>
      </c>
      <c r="E10775" s="39" t="str">
        <f t="shared" si="336"/>
        <v>OUT</v>
      </c>
      <c r="F10775">
        <f ca="1">RAND()</f>
        <v>0.60583974766521187</v>
      </c>
      <c r="G10775">
        <f t="shared" si="337"/>
        <v>10766</v>
      </c>
    </row>
    <row r="10776" spans="1:7" ht="14.4" x14ac:dyDescent="0.3">
      <c r="A10776" s="41">
        <v>1513023030</v>
      </c>
      <c r="B10776" s="41">
        <v>0</v>
      </c>
      <c r="C10776" s="41">
        <v>1002</v>
      </c>
      <c r="D10776" s="39" t="s">
        <v>143</v>
      </c>
      <c r="E10776" s="39" t="str">
        <f t="shared" si="336"/>
        <v>OUT</v>
      </c>
      <c r="F10776">
        <f ca="1">RAND()</f>
        <v>0.56526947773982783</v>
      </c>
      <c r="G10776">
        <f t="shared" si="337"/>
        <v>10767</v>
      </c>
    </row>
    <row r="10777" spans="1:7" ht="14.4" x14ac:dyDescent="0.3">
      <c r="A10777" s="41">
        <v>1516819890</v>
      </c>
      <c r="B10777" s="41">
        <v>0</v>
      </c>
      <c r="C10777" s="41">
        <v>2243</v>
      </c>
      <c r="D10777" s="39" t="s">
        <v>142</v>
      </c>
      <c r="E10777" s="39" t="str">
        <f t="shared" si="336"/>
        <v>OUT</v>
      </c>
      <c r="F10777">
        <f ca="1">RAND()</f>
        <v>0.81404855152910716</v>
      </c>
      <c r="G10777">
        <f t="shared" si="337"/>
        <v>10768</v>
      </c>
    </row>
    <row r="10778" spans="1:7" ht="14.4" x14ac:dyDescent="0.3">
      <c r="A10778" s="41">
        <v>1513212665</v>
      </c>
      <c r="B10778" s="41">
        <v>1</v>
      </c>
      <c r="C10778" s="41">
        <v>307</v>
      </c>
      <c r="D10778" s="39" t="s">
        <v>142</v>
      </c>
      <c r="E10778" s="39" t="str">
        <f t="shared" si="336"/>
        <v>OUT</v>
      </c>
      <c r="F10778">
        <f ca="1">RAND()</f>
        <v>0.46178379765169086</v>
      </c>
      <c r="G10778">
        <f t="shared" si="337"/>
        <v>10769</v>
      </c>
    </row>
    <row r="10779" spans="1:7" ht="14.4" x14ac:dyDescent="0.3">
      <c r="A10779" s="41">
        <v>1516207395</v>
      </c>
      <c r="B10779" s="41">
        <v>1</v>
      </c>
      <c r="C10779" s="41">
        <v>1763</v>
      </c>
      <c r="D10779" s="39" t="s">
        <v>141</v>
      </c>
      <c r="E10779" s="39" t="str">
        <f t="shared" si="336"/>
        <v>OUT</v>
      </c>
      <c r="F10779">
        <f ca="1">RAND()</f>
        <v>5.5773339090254503E-2</v>
      </c>
      <c r="G10779">
        <f t="shared" si="337"/>
        <v>10770</v>
      </c>
    </row>
    <row r="10780" spans="1:7" ht="14.4" x14ac:dyDescent="0.3">
      <c r="A10780" s="41">
        <v>1518415484</v>
      </c>
      <c r="B10780" s="41">
        <v>1</v>
      </c>
      <c r="C10780" s="41">
        <v>1204</v>
      </c>
      <c r="D10780" s="39" t="s">
        <v>143</v>
      </c>
      <c r="E10780" s="39" t="str">
        <f t="shared" si="336"/>
        <v>OUT</v>
      </c>
      <c r="F10780">
        <f ca="1">RAND()</f>
        <v>0.26169167234315949</v>
      </c>
      <c r="G10780">
        <f t="shared" si="337"/>
        <v>10771</v>
      </c>
    </row>
    <row r="10781" spans="1:7" ht="14.4" x14ac:dyDescent="0.3">
      <c r="A10781" s="41">
        <v>1512323464</v>
      </c>
      <c r="B10781" s="41">
        <v>1</v>
      </c>
      <c r="C10781" s="41">
        <v>3971</v>
      </c>
      <c r="D10781" s="39" t="s">
        <v>141</v>
      </c>
      <c r="E10781" s="39" t="str">
        <f t="shared" si="336"/>
        <v>OUT</v>
      </c>
      <c r="F10781">
        <f ca="1">RAND()</f>
        <v>0.86437334407537192</v>
      </c>
      <c r="G10781">
        <f t="shared" si="337"/>
        <v>10772</v>
      </c>
    </row>
    <row r="10782" spans="1:7" ht="14.4" x14ac:dyDescent="0.3">
      <c r="A10782" s="41">
        <v>1512022075</v>
      </c>
      <c r="B10782" s="41">
        <v>1</v>
      </c>
      <c r="C10782" s="41">
        <v>5755</v>
      </c>
      <c r="D10782" s="39" t="s">
        <v>141</v>
      </c>
      <c r="E10782" s="39" t="str">
        <f t="shared" si="336"/>
        <v>OUT</v>
      </c>
      <c r="F10782">
        <f ca="1">RAND()</f>
        <v>0.39901673298429596</v>
      </c>
      <c r="G10782">
        <f t="shared" si="337"/>
        <v>10773</v>
      </c>
    </row>
    <row r="10783" spans="1:7" ht="14.4" x14ac:dyDescent="0.3">
      <c r="A10783" s="41">
        <v>1518823255</v>
      </c>
      <c r="B10783" s="41">
        <v>1</v>
      </c>
      <c r="C10783" s="41">
        <v>1173</v>
      </c>
      <c r="D10783" s="39" t="s">
        <v>140</v>
      </c>
      <c r="E10783" s="39" t="str">
        <f t="shared" si="336"/>
        <v>OUT</v>
      </c>
      <c r="F10783">
        <f ca="1">RAND()</f>
        <v>0.99238035399375946</v>
      </c>
      <c r="G10783">
        <f t="shared" si="337"/>
        <v>10774</v>
      </c>
    </row>
    <row r="10784" spans="1:7" ht="14.4" x14ac:dyDescent="0.3">
      <c r="A10784" s="41">
        <v>1516858106</v>
      </c>
      <c r="B10784" s="41">
        <v>1</v>
      </c>
      <c r="C10784" s="41">
        <v>1469</v>
      </c>
      <c r="D10784" s="39" t="s">
        <v>142</v>
      </c>
      <c r="E10784" s="39" t="str">
        <f t="shared" si="336"/>
        <v>OUT</v>
      </c>
      <c r="F10784">
        <f ca="1">RAND()</f>
        <v>0.90271423829432873</v>
      </c>
      <c r="G10784">
        <f t="shared" si="337"/>
        <v>10775</v>
      </c>
    </row>
    <row r="10785" spans="1:7" ht="14.4" x14ac:dyDescent="0.3">
      <c r="A10785" s="41">
        <v>1517260320</v>
      </c>
      <c r="B10785" s="41">
        <v>0</v>
      </c>
      <c r="C10785" s="41">
        <v>2563</v>
      </c>
      <c r="D10785" s="39" t="s">
        <v>141</v>
      </c>
      <c r="E10785" s="39" t="str">
        <f t="shared" si="336"/>
        <v>OUT</v>
      </c>
      <c r="F10785">
        <f ca="1">RAND()</f>
        <v>0.883114678812563</v>
      </c>
      <c r="G10785">
        <f t="shared" si="337"/>
        <v>10776</v>
      </c>
    </row>
    <row r="10786" spans="1:7" ht="14.4" x14ac:dyDescent="0.3">
      <c r="A10786" s="41">
        <v>1513372197</v>
      </c>
      <c r="B10786" s="41">
        <v>1</v>
      </c>
      <c r="C10786" s="41">
        <v>775</v>
      </c>
      <c r="D10786" s="39" t="s">
        <v>143</v>
      </c>
      <c r="E10786" s="39" t="str">
        <f t="shared" si="336"/>
        <v>OUT</v>
      </c>
      <c r="F10786">
        <f ca="1">RAND()</f>
        <v>0.86978208949080971</v>
      </c>
      <c r="G10786">
        <f t="shared" si="337"/>
        <v>10777</v>
      </c>
    </row>
    <row r="10787" spans="1:7" ht="14.4" x14ac:dyDescent="0.3">
      <c r="A10787" s="41">
        <v>1511533267</v>
      </c>
      <c r="B10787" s="41">
        <v>1</v>
      </c>
      <c r="C10787" s="41">
        <v>3944</v>
      </c>
      <c r="D10787" s="39" t="s">
        <v>142</v>
      </c>
      <c r="E10787" s="39" t="str">
        <f t="shared" si="336"/>
        <v>OUT</v>
      </c>
      <c r="F10787">
        <f ca="1">RAND()</f>
        <v>0.31233075493284113</v>
      </c>
      <c r="G10787">
        <f t="shared" si="337"/>
        <v>10778</v>
      </c>
    </row>
    <row r="10788" spans="1:7" ht="14.4" x14ac:dyDescent="0.3">
      <c r="A10788" s="41">
        <v>1516969230</v>
      </c>
      <c r="B10788" s="41">
        <v>0</v>
      </c>
      <c r="C10788" s="41">
        <v>1668</v>
      </c>
      <c r="D10788" s="39" t="s">
        <v>142</v>
      </c>
      <c r="E10788" s="39" t="str">
        <f t="shared" si="336"/>
        <v>OUT</v>
      </c>
      <c r="F10788">
        <f ca="1">RAND()</f>
        <v>4.3638363039169348E-2</v>
      </c>
      <c r="G10788">
        <f t="shared" si="337"/>
        <v>10779</v>
      </c>
    </row>
    <row r="10789" spans="1:7" ht="14.4" x14ac:dyDescent="0.3">
      <c r="A10789" s="41">
        <v>1516455934</v>
      </c>
      <c r="B10789" s="41">
        <v>1</v>
      </c>
      <c r="C10789" s="41">
        <v>197</v>
      </c>
      <c r="D10789" s="39" t="s">
        <v>143</v>
      </c>
      <c r="E10789" s="39" t="str">
        <f t="shared" si="336"/>
        <v>OUT</v>
      </c>
      <c r="F10789">
        <f ca="1">RAND()</f>
        <v>0.38975509346826809</v>
      </c>
      <c r="G10789">
        <f t="shared" si="337"/>
        <v>10780</v>
      </c>
    </row>
    <row r="10790" spans="1:7" ht="14.4" x14ac:dyDescent="0.3">
      <c r="A10790" s="41">
        <v>1517383268</v>
      </c>
      <c r="B10790" s="41">
        <v>1</v>
      </c>
      <c r="C10790" s="41">
        <v>1559</v>
      </c>
      <c r="D10790" s="39" t="s">
        <v>141</v>
      </c>
      <c r="E10790" s="39" t="str">
        <f t="shared" si="336"/>
        <v>OUT</v>
      </c>
      <c r="F10790">
        <f ca="1">RAND()</f>
        <v>0.19763738917977425</v>
      </c>
      <c r="G10790">
        <f t="shared" si="337"/>
        <v>10781</v>
      </c>
    </row>
    <row r="10791" spans="1:7" ht="14.4" x14ac:dyDescent="0.3">
      <c r="A10791" s="41">
        <v>1513674063</v>
      </c>
      <c r="B10791" s="41">
        <v>1</v>
      </c>
      <c r="C10791" s="41">
        <v>2321</v>
      </c>
      <c r="D10791" s="39" t="s">
        <v>140</v>
      </c>
      <c r="E10791" s="39" t="str">
        <f t="shared" si="336"/>
        <v>OUT</v>
      </c>
      <c r="F10791">
        <f ca="1">RAND()</f>
        <v>0.32009581363568407</v>
      </c>
      <c r="G10791">
        <f t="shared" si="337"/>
        <v>10782</v>
      </c>
    </row>
    <row r="10792" spans="1:7" ht="14.4" x14ac:dyDescent="0.3">
      <c r="A10792" s="41">
        <v>1513712722</v>
      </c>
      <c r="B10792" s="41">
        <v>0</v>
      </c>
      <c r="C10792" s="41">
        <v>529</v>
      </c>
      <c r="D10792" s="39" t="s">
        <v>143</v>
      </c>
      <c r="E10792" s="39" t="str">
        <f t="shared" si="336"/>
        <v>OUT</v>
      </c>
      <c r="F10792">
        <f ca="1">RAND()</f>
        <v>0.66802375387232527</v>
      </c>
      <c r="G10792">
        <f t="shared" si="337"/>
        <v>10783</v>
      </c>
    </row>
    <row r="10793" spans="1:7" ht="14.4" x14ac:dyDescent="0.3">
      <c r="A10793" s="41">
        <v>1516382567</v>
      </c>
      <c r="B10793" s="41">
        <v>1</v>
      </c>
      <c r="C10793" s="41">
        <v>1036</v>
      </c>
      <c r="D10793" s="39" t="s">
        <v>140</v>
      </c>
      <c r="E10793" s="39" t="str">
        <f t="shared" si="336"/>
        <v>OUT</v>
      </c>
      <c r="F10793">
        <f ca="1">RAND()</f>
        <v>0.81622047531284625</v>
      </c>
      <c r="G10793">
        <f t="shared" si="337"/>
        <v>10784</v>
      </c>
    </row>
    <row r="10794" spans="1:7" ht="14.4" x14ac:dyDescent="0.3">
      <c r="A10794" s="41">
        <v>1518981141</v>
      </c>
      <c r="B10794" s="41">
        <v>0</v>
      </c>
      <c r="C10794" s="41">
        <v>1058</v>
      </c>
      <c r="D10794" s="39" t="s">
        <v>141</v>
      </c>
      <c r="E10794" s="39" t="str">
        <f t="shared" si="336"/>
        <v>OUT</v>
      </c>
      <c r="F10794">
        <f ca="1">RAND()</f>
        <v>0.58700721982673743</v>
      </c>
      <c r="G10794">
        <f t="shared" si="337"/>
        <v>10785</v>
      </c>
    </row>
    <row r="10795" spans="1:7" ht="14.4" x14ac:dyDescent="0.3">
      <c r="A10795" s="41">
        <v>1517541621</v>
      </c>
      <c r="B10795" s="41">
        <v>0</v>
      </c>
      <c r="C10795" s="41">
        <v>1166</v>
      </c>
      <c r="D10795" s="39" t="s">
        <v>140</v>
      </c>
      <c r="E10795" s="39" t="str">
        <f t="shared" si="336"/>
        <v>OUT</v>
      </c>
      <c r="F10795">
        <f ca="1">RAND()</f>
        <v>0.54481540784762261</v>
      </c>
      <c r="G10795">
        <f t="shared" si="337"/>
        <v>10786</v>
      </c>
    </row>
    <row r="10796" spans="1:7" ht="14.4" x14ac:dyDescent="0.3">
      <c r="A10796" s="41">
        <v>1516747923</v>
      </c>
      <c r="B10796" s="41">
        <v>1</v>
      </c>
      <c r="C10796" s="41">
        <v>2709</v>
      </c>
      <c r="D10796" s="39" t="s">
        <v>143</v>
      </c>
      <c r="E10796" s="39" t="str">
        <f t="shared" si="336"/>
        <v>OUT</v>
      </c>
      <c r="F10796">
        <f ca="1">RAND()</f>
        <v>0.82700100692485423</v>
      </c>
      <c r="G10796">
        <f t="shared" si="337"/>
        <v>10787</v>
      </c>
    </row>
    <row r="10797" spans="1:7" ht="14.4" x14ac:dyDescent="0.3">
      <c r="A10797" s="41">
        <v>1518692250</v>
      </c>
      <c r="B10797" s="41">
        <v>0</v>
      </c>
      <c r="C10797" s="41">
        <v>1634</v>
      </c>
      <c r="D10797" s="39" t="s">
        <v>141</v>
      </c>
      <c r="E10797" s="39" t="str">
        <f t="shared" si="336"/>
        <v>OUT</v>
      </c>
      <c r="F10797">
        <f ca="1">RAND()</f>
        <v>0.91034921269290014</v>
      </c>
      <c r="G10797">
        <f t="shared" si="337"/>
        <v>10788</v>
      </c>
    </row>
    <row r="10798" spans="1:7" ht="14.4" x14ac:dyDescent="0.3">
      <c r="A10798" s="41">
        <v>1513175675</v>
      </c>
      <c r="B10798" s="41">
        <v>1</v>
      </c>
      <c r="C10798" s="41">
        <v>1405</v>
      </c>
      <c r="D10798" s="39" t="s">
        <v>142</v>
      </c>
      <c r="E10798" s="39" t="str">
        <f t="shared" si="336"/>
        <v>OUT</v>
      </c>
      <c r="F10798">
        <f ca="1">RAND()</f>
        <v>0.41964554489986228</v>
      </c>
      <c r="G10798">
        <f t="shared" si="337"/>
        <v>10789</v>
      </c>
    </row>
    <row r="10799" spans="1:7" ht="14.4" x14ac:dyDescent="0.3">
      <c r="A10799" s="41">
        <v>1517710185</v>
      </c>
      <c r="B10799" s="41">
        <v>1</v>
      </c>
      <c r="C10799" s="41">
        <v>621</v>
      </c>
      <c r="D10799" s="39" t="s">
        <v>142</v>
      </c>
      <c r="E10799" s="39" t="str">
        <f t="shared" si="336"/>
        <v>OUT</v>
      </c>
      <c r="F10799">
        <f ca="1">RAND()</f>
        <v>0.23555940262883512</v>
      </c>
      <c r="G10799">
        <f t="shared" si="337"/>
        <v>10790</v>
      </c>
    </row>
    <row r="10800" spans="1:7" ht="14.4" x14ac:dyDescent="0.3">
      <c r="A10800" s="41">
        <v>1513074741</v>
      </c>
      <c r="B10800" s="41">
        <v>0</v>
      </c>
      <c r="C10800" s="41">
        <v>2213</v>
      </c>
      <c r="D10800" s="39" t="s">
        <v>142</v>
      </c>
      <c r="E10800" s="39" t="str">
        <f t="shared" si="336"/>
        <v>OUT</v>
      </c>
      <c r="F10800">
        <f ca="1">RAND()</f>
        <v>0.17949183231536703</v>
      </c>
      <c r="G10800">
        <f t="shared" si="337"/>
        <v>10791</v>
      </c>
    </row>
    <row r="10801" spans="1:7" ht="14.4" x14ac:dyDescent="0.3">
      <c r="A10801" s="41">
        <v>1518685158</v>
      </c>
      <c r="B10801" s="41">
        <v>1</v>
      </c>
      <c r="C10801" s="41">
        <v>1935</v>
      </c>
      <c r="D10801" s="39" t="s">
        <v>140</v>
      </c>
      <c r="E10801" s="39" t="str">
        <f t="shared" si="336"/>
        <v>OUT</v>
      </c>
      <c r="F10801">
        <f ca="1">RAND()</f>
        <v>0.21502308062212017</v>
      </c>
      <c r="G10801">
        <f t="shared" si="337"/>
        <v>10792</v>
      </c>
    </row>
    <row r="10802" spans="1:7" ht="14.4" x14ac:dyDescent="0.3">
      <c r="A10802" s="41">
        <v>1517749176</v>
      </c>
      <c r="B10802" s="41">
        <v>1</v>
      </c>
      <c r="C10802" s="41">
        <v>2083</v>
      </c>
      <c r="D10802" s="39" t="s">
        <v>140</v>
      </c>
      <c r="E10802" s="39" t="str">
        <f t="shared" si="336"/>
        <v>OUT</v>
      </c>
      <c r="F10802">
        <f ca="1">RAND()</f>
        <v>0.98104988814808969</v>
      </c>
      <c r="G10802">
        <f t="shared" si="337"/>
        <v>10793</v>
      </c>
    </row>
    <row r="10803" spans="1:7" ht="14.4" x14ac:dyDescent="0.3">
      <c r="A10803" s="41">
        <v>1519627546</v>
      </c>
      <c r="B10803" s="41">
        <v>1</v>
      </c>
      <c r="C10803" s="41">
        <v>589</v>
      </c>
      <c r="D10803" s="39" t="s">
        <v>142</v>
      </c>
      <c r="E10803" s="39" t="str">
        <f t="shared" si="336"/>
        <v>OUT</v>
      </c>
      <c r="F10803">
        <f ca="1">RAND()</f>
        <v>0.54050954403410378</v>
      </c>
      <c r="G10803">
        <f t="shared" si="337"/>
        <v>10794</v>
      </c>
    </row>
    <row r="10804" spans="1:7" ht="14.4" x14ac:dyDescent="0.3">
      <c r="A10804" s="41">
        <v>1516459254</v>
      </c>
      <c r="B10804" s="41">
        <v>1</v>
      </c>
      <c r="C10804" s="41">
        <v>4245</v>
      </c>
      <c r="D10804" s="39" t="s">
        <v>140</v>
      </c>
      <c r="E10804" s="39" t="str">
        <f t="shared" si="336"/>
        <v>OUT</v>
      </c>
      <c r="F10804">
        <f ca="1">RAND()</f>
        <v>0.40609838481535754</v>
      </c>
      <c r="G10804">
        <f t="shared" si="337"/>
        <v>10795</v>
      </c>
    </row>
    <row r="10805" spans="1:7" ht="14.4" x14ac:dyDescent="0.3">
      <c r="A10805" s="41">
        <v>1514466345</v>
      </c>
      <c r="B10805" s="41">
        <v>1</v>
      </c>
      <c r="C10805" s="41">
        <v>2416</v>
      </c>
      <c r="D10805" s="39" t="s">
        <v>142</v>
      </c>
      <c r="E10805" s="39" t="str">
        <f t="shared" si="336"/>
        <v>OUT</v>
      </c>
      <c r="F10805">
        <f ca="1">RAND()</f>
        <v>0.65469690756442622</v>
      </c>
      <c r="G10805">
        <f t="shared" si="337"/>
        <v>10796</v>
      </c>
    </row>
    <row r="10806" spans="1:7" ht="14.4" x14ac:dyDescent="0.3">
      <c r="A10806" s="41">
        <v>1518852128</v>
      </c>
      <c r="B10806" s="41">
        <v>1</v>
      </c>
      <c r="C10806" s="41">
        <v>1972</v>
      </c>
      <c r="D10806" s="39" t="s">
        <v>141</v>
      </c>
      <c r="E10806" s="39" t="str">
        <f t="shared" si="336"/>
        <v>OUT</v>
      </c>
      <c r="F10806">
        <f ca="1">RAND()</f>
        <v>0.2300955904937606</v>
      </c>
      <c r="G10806">
        <f t="shared" si="337"/>
        <v>10797</v>
      </c>
    </row>
    <row r="10807" spans="1:7" ht="14.4" x14ac:dyDescent="0.3">
      <c r="A10807" s="41">
        <v>1517831640</v>
      </c>
      <c r="B10807" s="41">
        <v>0</v>
      </c>
      <c r="C10807" s="41">
        <v>70</v>
      </c>
      <c r="D10807" s="39" t="s">
        <v>142</v>
      </c>
      <c r="E10807" s="39" t="str">
        <f t="shared" si="336"/>
        <v>OUT</v>
      </c>
      <c r="F10807">
        <f ca="1">RAND()</f>
        <v>0.37723333146226268</v>
      </c>
      <c r="G10807">
        <f t="shared" si="337"/>
        <v>10798</v>
      </c>
    </row>
    <row r="10808" spans="1:7" ht="14.4" x14ac:dyDescent="0.3">
      <c r="A10808" s="41">
        <v>1513828891</v>
      </c>
      <c r="B10808" s="41">
        <v>0</v>
      </c>
      <c r="C10808" s="41">
        <v>1795</v>
      </c>
      <c r="D10808" s="39" t="s">
        <v>141</v>
      </c>
      <c r="E10808" s="39" t="str">
        <f t="shared" si="336"/>
        <v>OUT</v>
      </c>
      <c r="F10808">
        <f ca="1">RAND()</f>
        <v>0.8885024308055135</v>
      </c>
      <c r="G10808">
        <f t="shared" si="337"/>
        <v>10799</v>
      </c>
    </row>
    <row r="10809" spans="1:7" ht="14.4" x14ac:dyDescent="0.3">
      <c r="A10809" s="41">
        <v>1519932789</v>
      </c>
      <c r="B10809" s="41">
        <v>1</v>
      </c>
      <c r="C10809" s="41">
        <v>1910</v>
      </c>
      <c r="D10809" s="39" t="s">
        <v>140</v>
      </c>
      <c r="E10809" s="39" t="str">
        <f t="shared" si="336"/>
        <v>OUT</v>
      </c>
      <c r="F10809">
        <f ca="1">RAND()</f>
        <v>0.16976597284909878</v>
      </c>
      <c r="G10809">
        <f t="shared" si="337"/>
        <v>10800</v>
      </c>
    </row>
    <row r="10810" spans="1:7" ht="14.4" x14ac:dyDescent="0.3">
      <c r="A10810" s="41">
        <v>1514606003</v>
      </c>
      <c r="B10810" s="41">
        <v>1</v>
      </c>
      <c r="C10810" s="41">
        <v>2299</v>
      </c>
      <c r="D10810" s="39" t="s">
        <v>140</v>
      </c>
      <c r="E10810" s="39" t="str">
        <f t="shared" si="336"/>
        <v>OUT</v>
      </c>
      <c r="F10810">
        <f ca="1">RAND()</f>
        <v>3.1552561288585967E-2</v>
      </c>
      <c r="G10810">
        <f t="shared" si="337"/>
        <v>10801</v>
      </c>
    </row>
    <row r="10811" spans="1:7" ht="14.4" x14ac:dyDescent="0.3">
      <c r="A10811" s="41">
        <v>1515385717</v>
      </c>
      <c r="B10811" s="41">
        <v>1</v>
      </c>
      <c r="C10811" s="41">
        <v>1205</v>
      </c>
      <c r="D10811" s="39" t="s">
        <v>142</v>
      </c>
      <c r="E10811" s="39" t="str">
        <f t="shared" si="336"/>
        <v>OUT</v>
      </c>
      <c r="F10811">
        <f ca="1">RAND()</f>
        <v>3.4064779920152888E-2</v>
      </c>
      <c r="G10811">
        <f t="shared" si="337"/>
        <v>10802</v>
      </c>
    </row>
    <row r="10812" spans="1:7" ht="14.4" x14ac:dyDescent="0.3">
      <c r="A10812" s="41">
        <v>1513402775</v>
      </c>
      <c r="B10812" s="41">
        <v>1</v>
      </c>
      <c r="C10812" s="41">
        <v>368</v>
      </c>
      <c r="D10812" s="39" t="s">
        <v>142</v>
      </c>
      <c r="E10812" s="39" t="str">
        <f t="shared" si="336"/>
        <v>OUT</v>
      </c>
      <c r="F10812">
        <f ca="1">RAND()</f>
        <v>0.59897473373413879</v>
      </c>
      <c r="G10812">
        <f t="shared" si="337"/>
        <v>10803</v>
      </c>
    </row>
    <row r="10813" spans="1:7" ht="14.4" x14ac:dyDescent="0.3">
      <c r="A10813" s="41">
        <v>1518797391</v>
      </c>
      <c r="B10813" s="41">
        <v>0</v>
      </c>
      <c r="C10813" s="41">
        <v>2693</v>
      </c>
      <c r="D10813" s="39" t="s">
        <v>141</v>
      </c>
      <c r="E10813" s="39" t="str">
        <f t="shared" si="336"/>
        <v>OUT</v>
      </c>
      <c r="F10813">
        <f ca="1">RAND()</f>
        <v>0.3879755011203545</v>
      </c>
      <c r="G10813">
        <f t="shared" si="337"/>
        <v>10804</v>
      </c>
    </row>
    <row r="10814" spans="1:7" ht="14.4" x14ac:dyDescent="0.3">
      <c r="A10814" s="41">
        <v>1517200577</v>
      </c>
      <c r="B10814" s="41">
        <v>1</v>
      </c>
      <c r="C10814" s="41">
        <v>402</v>
      </c>
      <c r="D10814" s="39" t="s">
        <v>141</v>
      </c>
      <c r="E10814" s="39" t="str">
        <f t="shared" si="336"/>
        <v>OUT</v>
      </c>
      <c r="F10814">
        <f ca="1">RAND()</f>
        <v>9.4604779121922333E-2</v>
      </c>
      <c r="G10814">
        <f t="shared" si="337"/>
        <v>10805</v>
      </c>
    </row>
    <row r="10815" spans="1:7" ht="14.4" x14ac:dyDescent="0.3">
      <c r="A10815" s="41">
        <v>1512515699</v>
      </c>
      <c r="B10815" s="41">
        <v>1</v>
      </c>
      <c r="C10815" s="41">
        <v>3373</v>
      </c>
      <c r="D10815" s="39" t="s">
        <v>141</v>
      </c>
      <c r="E10815" s="39" t="str">
        <f t="shared" si="336"/>
        <v>OUT</v>
      </c>
      <c r="F10815">
        <f ca="1">RAND()</f>
        <v>0.27767897180821177</v>
      </c>
      <c r="G10815">
        <f t="shared" si="337"/>
        <v>10806</v>
      </c>
    </row>
    <row r="10816" spans="1:7" ht="14.4" x14ac:dyDescent="0.3">
      <c r="A10816" s="41">
        <v>1514013147</v>
      </c>
      <c r="B10816" s="41">
        <v>1</v>
      </c>
      <c r="C10816" s="41">
        <v>1257</v>
      </c>
      <c r="D10816" s="39" t="s">
        <v>142</v>
      </c>
      <c r="E10816" s="39" t="str">
        <f t="shared" si="336"/>
        <v>OUT</v>
      </c>
      <c r="F10816">
        <f ca="1">RAND()</f>
        <v>0.48448390298722954</v>
      </c>
      <c r="G10816">
        <f t="shared" si="337"/>
        <v>10807</v>
      </c>
    </row>
    <row r="10817" spans="1:7" ht="14.4" x14ac:dyDescent="0.3">
      <c r="A10817" s="41">
        <v>1511329462</v>
      </c>
      <c r="B10817" s="41">
        <v>0</v>
      </c>
      <c r="C10817" s="41">
        <v>816</v>
      </c>
      <c r="D10817" s="39" t="s">
        <v>142</v>
      </c>
      <c r="E10817" s="39" t="str">
        <f t="shared" si="336"/>
        <v>OUT</v>
      </c>
      <c r="F10817">
        <f ca="1">RAND()</f>
        <v>0.58321994136318878</v>
      </c>
      <c r="G10817">
        <f t="shared" si="337"/>
        <v>10808</v>
      </c>
    </row>
    <row r="10818" spans="1:7" ht="14.4" x14ac:dyDescent="0.3">
      <c r="A10818" s="41">
        <v>1514499153</v>
      </c>
      <c r="B10818" s="41">
        <v>1</v>
      </c>
      <c r="C10818" s="41">
        <v>2101</v>
      </c>
      <c r="D10818" s="39" t="s">
        <v>141</v>
      </c>
      <c r="E10818" s="39" t="str">
        <f t="shared" si="336"/>
        <v>OUT</v>
      </c>
      <c r="F10818">
        <f ca="1">RAND()</f>
        <v>0.16112598076604412</v>
      </c>
      <c r="G10818">
        <f t="shared" si="337"/>
        <v>10809</v>
      </c>
    </row>
    <row r="10819" spans="1:7" ht="14.4" x14ac:dyDescent="0.3">
      <c r="A10819" s="41">
        <v>1519738261</v>
      </c>
      <c r="B10819" s="41">
        <v>0</v>
      </c>
      <c r="C10819" s="41">
        <v>3933</v>
      </c>
      <c r="D10819" s="39" t="s">
        <v>141</v>
      </c>
      <c r="E10819" s="39" t="str">
        <f t="shared" si="336"/>
        <v>OUT</v>
      </c>
      <c r="F10819">
        <f ca="1">RAND()</f>
        <v>0.14113200157714034</v>
      </c>
      <c r="G10819">
        <f t="shared" si="337"/>
        <v>10810</v>
      </c>
    </row>
    <row r="10820" spans="1:7" ht="14.4" x14ac:dyDescent="0.3">
      <c r="A10820" s="41">
        <v>1516096069</v>
      </c>
      <c r="B10820" s="41">
        <v>1</v>
      </c>
      <c r="C10820" s="41">
        <v>360</v>
      </c>
      <c r="D10820" s="39" t="s">
        <v>140</v>
      </c>
      <c r="E10820" s="39" t="str">
        <f t="shared" si="336"/>
        <v>OUT</v>
      </c>
      <c r="F10820">
        <f ca="1">RAND()</f>
        <v>0.13299832412311119</v>
      </c>
      <c r="G10820">
        <f t="shared" si="337"/>
        <v>10811</v>
      </c>
    </row>
    <row r="10821" spans="1:7" ht="14.4" x14ac:dyDescent="0.3">
      <c r="A10821" s="41">
        <v>1516827413</v>
      </c>
      <c r="B10821" s="41">
        <v>1</v>
      </c>
      <c r="C10821" s="41">
        <v>496</v>
      </c>
      <c r="D10821" s="39" t="s">
        <v>140</v>
      </c>
      <c r="E10821" s="39" t="str">
        <f t="shared" si="336"/>
        <v>OUT</v>
      </c>
      <c r="F10821">
        <f ca="1">RAND()</f>
        <v>0.27533196071444277</v>
      </c>
      <c r="G10821">
        <f t="shared" si="337"/>
        <v>10812</v>
      </c>
    </row>
    <row r="10822" spans="1:7" ht="14.4" x14ac:dyDescent="0.3">
      <c r="A10822" s="41">
        <v>1519304033</v>
      </c>
      <c r="B10822" s="41">
        <v>1</v>
      </c>
      <c r="C10822" s="41">
        <v>2526</v>
      </c>
      <c r="D10822" s="39" t="s">
        <v>143</v>
      </c>
      <c r="E10822" s="39" t="str">
        <f t="shared" si="336"/>
        <v>OUT</v>
      </c>
      <c r="F10822">
        <f ca="1">RAND()</f>
        <v>1.7082210312793888E-2</v>
      </c>
      <c r="G10822">
        <f t="shared" si="337"/>
        <v>10813</v>
      </c>
    </row>
    <row r="10823" spans="1:7" ht="14.4" x14ac:dyDescent="0.3">
      <c r="A10823" s="41">
        <v>1513900636</v>
      </c>
      <c r="B10823" s="41">
        <v>1</v>
      </c>
      <c r="C10823" s="41">
        <v>286</v>
      </c>
      <c r="D10823" s="39" t="s">
        <v>142</v>
      </c>
      <c r="E10823" s="39" t="str">
        <f t="shared" si="336"/>
        <v>OUT</v>
      </c>
      <c r="F10823">
        <f ca="1">RAND()</f>
        <v>0.90399014436016634</v>
      </c>
      <c r="G10823">
        <f t="shared" si="337"/>
        <v>10814</v>
      </c>
    </row>
    <row r="10824" spans="1:7" ht="14.4" x14ac:dyDescent="0.3">
      <c r="A10824" s="41">
        <v>1514771643</v>
      </c>
      <c r="B10824" s="41">
        <v>1</v>
      </c>
      <c r="C10824" s="41">
        <v>1808</v>
      </c>
      <c r="D10824" s="39" t="s">
        <v>143</v>
      </c>
      <c r="E10824" s="39" t="str">
        <f t="shared" si="336"/>
        <v>OUT</v>
      </c>
      <c r="F10824">
        <f ca="1">RAND()</f>
        <v>0.28115004171874269</v>
      </c>
      <c r="G10824">
        <f t="shared" si="337"/>
        <v>10815</v>
      </c>
    </row>
    <row r="10825" spans="1:7" ht="14.4" x14ac:dyDescent="0.3">
      <c r="A10825" s="41">
        <v>1514559153</v>
      </c>
      <c r="B10825" s="41">
        <v>1</v>
      </c>
      <c r="C10825" s="41">
        <v>251</v>
      </c>
      <c r="D10825" s="39" t="s">
        <v>141</v>
      </c>
      <c r="E10825" s="39" t="str">
        <f t="shared" si="336"/>
        <v>OUT</v>
      </c>
      <c r="F10825">
        <f ca="1">RAND()</f>
        <v>9.5824759529959835E-2</v>
      </c>
      <c r="G10825">
        <f t="shared" si="337"/>
        <v>10816</v>
      </c>
    </row>
    <row r="10826" spans="1:7" ht="14.4" x14ac:dyDescent="0.3">
      <c r="A10826" s="41">
        <v>1513951846</v>
      </c>
      <c r="B10826" s="41">
        <v>1</v>
      </c>
      <c r="C10826" s="41">
        <v>2183</v>
      </c>
      <c r="D10826" s="39" t="s">
        <v>141</v>
      </c>
      <c r="E10826" s="39" t="str">
        <f t="shared" si="336"/>
        <v>OUT</v>
      </c>
      <c r="F10826">
        <f ca="1">RAND()</f>
        <v>0.27227716745029762</v>
      </c>
      <c r="G10826">
        <f t="shared" si="337"/>
        <v>10817</v>
      </c>
    </row>
    <row r="10827" spans="1:7" ht="14.4" x14ac:dyDescent="0.3">
      <c r="A10827" s="41">
        <v>1514019845</v>
      </c>
      <c r="B10827" s="41">
        <v>1</v>
      </c>
      <c r="C10827" s="41">
        <v>1604</v>
      </c>
      <c r="D10827" s="39" t="s">
        <v>142</v>
      </c>
      <c r="E10827" s="39" t="str">
        <f t="shared" ref="E10827:E10890" si="338">IF(G10827&lt;=3000,"TEST",IF(G10827&lt;=6000,"CONTROL","OUT"))</f>
        <v>OUT</v>
      </c>
      <c r="F10827">
        <f ca="1">RAND()</f>
        <v>0.33708097622492039</v>
      </c>
      <c r="G10827">
        <f t="shared" ref="G10827:G10890" si="339">ROW()-9</f>
        <v>10818</v>
      </c>
    </row>
    <row r="10828" spans="1:7" ht="14.4" x14ac:dyDescent="0.3">
      <c r="A10828" s="41">
        <v>1516465104</v>
      </c>
      <c r="B10828" s="41">
        <v>1</v>
      </c>
      <c r="C10828" s="41">
        <v>1541</v>
      </c>
      <c r="D10828" s="39" t="s">
        <v>141</v>
      </c>
      <c r="E10828" s="39" t="str">
        <f t="shared" si="338"/>
        <v>OUT</v>
      </c>
      <c r="F10828">
        <f ca="1">RAND()</f>
        <v>0.64715481986362478</v>
      </c>
      <c r="G10828">
        <f t="shared" si="339"/>
        <v>10819</v>
      </c>
    </row>
    <row r="10829" spans="1:7" ht="14.4" x14ac:dyDescent="0.3">
      <c r="A10829" s="41">
        <v>1515203050</v>
      </c>
      <c r="B10829" s="41">
        <v>0</v>
      </c>
      <c r="C10829" s="41">
        <v>2161</v>
      </c>
      <c r="D10829" s="39" t="s">
        <v>143</v>
      </c>
      <c r="E10829" s="39" t="str">
        <f t="shared" si="338"/>
        <v>OUT</v>
      </c>
      <c r="F10829">
        <f ca="1">RAND()</f>
        <v>0.18395037833348615</v>
      </c>
      <c r="G10829">
        <f t="shared" si="339"/>
        <v>10820</v>
      </c>
    </row>
    <row r="10830" spans="1:7" ht="14.4" x14ac:dyDescent="0.3">
      <c r="A10830" s="41">
        <v>1516093097</v>
      </c>
      <c r="B10830" s="41">
        <v>1</v>
      </c>
      <c r="C10830" s="41">
        <v>697</v>
      </c>
      <c r="D10830" s="39" t="s">
        <v>142</v>
      </c>
      <c r="E10830" s="39" t="str">
        <f t="shared" si="338"/>
        <v>OUT</v>
      </c>
      <c r="F10830">
        <f ca="1">RAND()</f>
        <v>0.80036283942754494</v>
      </c>
      <c r="G10830">
        <f t="shared" si="339"/>
        <v>10821</v>
      </c>
    </row>
    <row r="10831" spans="1:7" ht="14.4" x14ac:dyDescent="0.3">
      <c r="A10831" s="41">
        <v>1514727772</v>
      </c>
      <c r="B10831" s="41">
        <v>0</v>
      </c>
      <c r="C10831" s="41">
        <v>307</v>
      </c>
      <c r="D10831" s="39" t="s">
        <v>141</v>
      </c>
      <c r="E10831" s="39" t="str">
        <f t="shared" si="338"/>
        <v>OUT</v>
      </c>
      <c r="F10831">
        <f ca="1">RAND()</f>
        <v>0.20722099442838682</v>
      </c>
      <c r="G10831">
        <f t="shared" si="339"/>
        <v>10822</v>
      </c>
    </row>
    <row r="10832" spans="1:7" ht="14.4" x14ac:dyDescent="0.3">
      <c r="A10832" s="41">
        <v>1513992496</v>
      </c>
      <c r="B10832" s="41">
        <v>1</v>
      </c>
      <c r="C10832" s="41">
        <v>1487</v>
      </c>
      <c r="D10832" s="39" t="s">
        <v>141</v>
      </c>
      <c r="E10832" s="39" t="str">
        <f t="shared" si="338"/>
        <v>OUT</v>
      </c>
      <c r="F10832">
        <f ca="1">RAND()</f>
        <v>0.32688851542247366</v>
      </c>
      <c r="G10832">
        <f t="shared" si="339"/>
        <v>10823</v>
      </c>
    </row>
    <row r="10833" spans="1:7" ht="14.4" x14ac:dyDescent="0.3">
      <c r="A10833" s="41">
        <v>1511416152</v>
      </c>
      <c r="B10833" s="41">
        <v>0</v>
      </c>
      <c r="C10833" s="41">
        <v>207</v>
      </c>
      <c r="D10833" s="39" t="s">
        <v>140</v>
      </c>
      <c r="E10833" s="39" t="str">
        <f t="shared" si="338"/>
        <v>OUT</v>
      </c>
      <c r="F10833">
        <f ca="1">RAND()</f>
        <v>0.46039317686269421</v>
      </c>
      <c r="G10833">
        <f t="shared" si="339"/>
        <v>10824</v>
      </c>
    </row>
    <row r="10834" spans="1:7" ht="14.4" x14ac:dyDescent="0.3">
      <c r="A10834" s="41">
        <v>1513974488</v>
      </c>
      <c r="B10834" s="41">
        <v>1</v>
      </c>
      <c r="C10834" s="41">
        <v>1508</v>
      </c>
      <c r="D10834" s="39" t="s">
        <v>143</v>
      </c>
      <c r="E10834" s="39" t="str">
        <f t="shared" si="338"/>
        <v>OUT</v>
      </c>
      <c r="F10834">
        <f ca="1">RAND()</f>
        <v>0.50535180191594531</v>
      </c>
      <c r="G10834">
        <f t="shared" si="339"/>
        <v>10825</v>
      </c>
    </row>
    <row r="10835" spans="1:7" ht="14.4" x14ac:dyDescent="0.3">
      <c r="A10835" s="41">
        <v>1512548826</v>
      </c>
      <c r="B10835" s="41">
        <v>1</v>
      </c>
      <c r="C10835" s="41">
        <v>1140</v>
      </c>
      <c r="D10835" s="39" t="s">
        <v>140</v>
      </c>
      <c r="E10835" s="39" t="str">
        <f t="shared" si="338"/>
        <v>OUT</v>
      </c>
      <c r="F10835">
        <f ca="1">RAND()</f>
        <v>0.6802759399691144</v>
      </c>
      <c r="G10835">
        <f t="shared" si="339"/>
        <v>10826</v>
      </c>
    </row>
    <row r="10836" spans="1:7" ht="14.4" x14ac:dyDescent="0.3">
      <c r="A10836" s="41">
        <v>1517830098</v>
      </c>
      <c r="B10836" s="41">
        <v>1</v>
      </c>
      <c r="C10836" s="41">
        <v>164</v>
      </c>
      <c r="D10836" s="39" t="s">
        <v>142</v>
      </c>
      <c r="E10836" s="39" t="str">
        <f t="shared" si="338"/>
        <v>OUT</v>
      </c>
      <c r="F10836">
        <f ca="1">RAND()</f>
        <v>0.32387666065091092</v>
      </c>
      <c r="G10836">
        <f t="shared" si="339"/>
        <v>10827</v>
      </c>
    </row>
    <row r="10837" spans="1:7" ht="14.4" x14ac:dyDescent="0.3">
      <c r="A10837" s="41">
        <v>1517870986</v>
      </c>
      <c r="B10837" s="41">
        <v>1</v>
      </c>
      <c r="C10837" s="41">
        <v>1051</v>
      </c>
      <c r="D10837" s="39" t="s">
        <v>141</v>
      </c>
      <c r="E10837" s="39" t="str">
        <f t="shared" si="338"/>
        <v>OUT</v>
      </c>
      <c r="F10837">
        <f ca="1">RAND()</f>
        <v>0.7260098818327807</v>
      </c>
      <c r="G10837">
        <f t="shared" si="339"/>
        <v>10828</v>
      </c>
    </row>
    <row r="10838" spans="1:7" ht="14.4" x14ac:dyDescent="0.3">
      <c r="A10838" s="41">
        <v>1513120000</v>
      </c>
      <c r="B10838" s="41">
        <v>0</v>
      </c>
      <c r="C10838" s="41">
        <v>4695</v>
      </c>
      <c r="D10838" s="39" t="s">
        <v>141</v>
      </c>
      <c r="E10838" s="39" t="str">
        <f t="shared" si="338"/>
        <v>OUT</v>
      </c>
      <c r="F10838">
        <f ca="1">RAND()</f>
        <v>0.45564934680744618</v>
      </c>
      <c r="G10838">
        <f t="shared" si="339"/>
        <v>10829</v>
      </c>
    </row>
    <row r="10839" spans="1:7" ht="14.4" x14ac:dyDescent="0.3">
      <c r="A10839" s="41">
        <v>1512056723</v>
      </c>
      <c r="B10839" s="41">
        <v>1</v>
      </c>
      <c r="C10839" s="41">
        <v>360</v>
      </c>
      <c r="D10839" s="39" t="s">
        <v>141</v>
      </c>
      <c r="E10839" s="39" t="str">
        <f t="shared" si="338"/>
        <v>OUT</v>
      </c>
      <c r="F10839">
        <f ca="1">RAND()</f>
        <v>0.47257632554947493</v>
      </c>
      <c r="G10839">
        <f t="shared" si="339"/>
        <v>10830</v>
      </c>
    </row>
    <row r="10840" spans="1:7" ht="14.4" x14ac:dyDescent="0.3">
      <c r="A10840" s="41">
        <v>1514341327</v>
      </c>
      <c r="B10840" s="41">
        <v>1</v>
      </c>
      <c r="C10840" s="41">
        <v>2326</v>
      </c>
      <c r="D10840" s="39" t="s">
        <v>141</v>
      </c>
      <c r="E10840" s="39" t="str">
        <f t="shared" si="338"/>
        <v>OUT</v>
      </c>
      <c r="F10840">
        <f ca="1">RAND()</f>
        <v>0.94738224607383914</v>
      </c>
      <c r="G10840">
        <f t="shared" si="339"/>
        <v>10831</v>
      </c>
    </row>
    <row r="10841" spans="1:7" ht="14.4" x14ac:dyDescent="0.3">
      <c r="A10841" s="41">
        <v>1511551401</v>
      </c>
      <c r="B10841" s="41">
        <v>0</v>
      </c>
      <c r="C10841" s="41">
        <v>1131</v>
      </c>
      <c r="D10841" s="39" t="s">
        <v>143</v>
      </c>
      <c r="E10841" s="39" t="str">
        <f t="shared" si="338"/>
        <v>OUT</v>
      </c>
      <c r="F10841">
        <f ca="1">RAND()</f>
        <v>0.85521494385917129</v>
      </c>
      <c r="G10841">
        <f t="shared" si="339"/>
        <v>10832</v>
      </c>
    </row>
    <row r="10842" spans="1:7" ht="14.4" x14ac:dyDescent="0.3">
      <c r="A10842" s="41">
        <v>1514987398</v>
      </c>
      <c r="B10842" s="41">
        <v>1</v>
      </c>
      <c r="C10842" s="41">
        <v>956</v>
      </c>
      <c r="D10842" s="39" t="s">
        <v>143</v>
      </c>
      <c r="E10842" s="39" t="str">
        <f t="shared" si="338"/>
        <v>OUT</v>
      </c>
      <c r="F10842">
        <f ca="1">RAND()</f>
        <v>0.81173820111868711</v>
      </c>
      <c r="G10842">
        <f t="shared" si="339"/>
        <v>10833</v>
      </c>
    </row>
    <row r="10843" spans="1:7" ht="14.4" x14ac:dyDescent="0.3">
      <c r="A10843" s="41">
        <v>1518948701</v>
      </c>
      <c r="B10843" s="41">
        <v>0</v>
      </c>
      <c r="C10843" s="41">
        <v>1198</v>
      </c>
      <c r="D10843" s="39" t="s">
        <v>142</v>
      </c>
      <c r="E10843" s="39" t="str">
        <f t="shared" si="338"/>
        <v>OUT</v>
      </c>
      <c r="F10843">
        <f ca="1">RAND()</f>
        <v>0.87145465227927044</v>
      </c>
      <c r="G10843">
        <f t="shared" si="339"/>
        <v>10834</v>
      </c>
    </row>
    <row r="10844" spans="1:7" ht="14.4" x14ac:dyDescent="0.3">
      <c r="A10844" s="41">
        <v>1513022786</v>
      </c>
      <c r="B10844" s="41">
        <v>1</v>
      </c>
      <c r="C10844" s="41">
        <v>2534</v>
      </c>
      <c r="D10844" s="39" t="s">
        <v>140</v>
      </c>
      <c r="E10844" s="39" t="str">
        <f t="shared" si="338"/>
        <v>OUT</v>
      </c>
      <c r="F10844">
        <f ca="1">RAND()</f>
        <v>0.50613775570297148</v>
      </c>
      <c r="G10844">
        <f t="shared" si="339"/>
        <v>10835</v>
      </c>
    </row>
    <row r="10845" spans="1:7" ht="14.4" x14ac:dyDescent="0.3">
      <c r="A10845" s="41">
        <v>1517499003</v>
      </c>
      <c r="B10845" s="41">
        <v>1</v>
      </c>
      <c r="C10845" s="41">
        <v>3884</v>
      </c>
      <c r="D10845" s="39" t="s">
        <v>141</v>
      </c>
      <c r="E10845" s="39" t="str">
        <f t="shared" si="338"/>
        <v>OUT</v>
      </c>
      <c r="F10845">
        <f ca="1">RAND()</f>
        <v>0.68788736107624793</v>
      </c>
      <c r="G10845">
        <f t="shared" si="339"/>
        <v>10836</v>
      </c>
    </row>
    <row r="10846" spans="1:7" ht="14.4" x14ac:dyDescent="0.3">
      <c r="A10846" s="41">
        <v>1512101788</v>
      </c>
      <c r="B10846" s="41">
        <v>1</v>
      </c>
      <c r="C10846" s="41">
        <v>1322</v>
      </c>
      <c r="D10846" s="39" t="s">
        <v>143</v>
      </c>
      <c r="E10846" s="39" t="str">
        <f t="shared" si="338"/>
        <v>OUT</v>
      </c>
      <c r="F10846">
        <f ca="1">RAND()</f>
        <v>0.97872872275285505</v>
      </c>
      <c r="G10846">
        <f t="shared" si="339"/>
        <v>10837</v>
      </c>
    </row>
    <row r="10847" spans="1:7" ht="14.4" x14ac:dyDescent="0.3">
      <c r="A10847" s="41">
        <v>1517674469</v>
      </c>
      <c r="B10847" s="41">
        <v>1</v>
      </c>
      <c r="C10847" s="41">
        <v>3906</v>
      </c>
      <c r="D10847" s="39" t="s">
        <v>142</v>
      </c>
      <c r="E10847" s="39" t="str">
        <f t="shared" si="338"/>
        <v>OUT</v>
      </c>
      <c r="F10847">
        <f ca="1">RAND()</f>
        <v>0.39519705517985815</v>
      </c>
      <c r="G10847">
        <f t="shared" si="339"/>
        <v>10838</v>
      </c>
    </row>
    <row r="10848" spans="1:7" ht="14.4" x14ac:dyDescent="0.3">
      <c r="A10848" s="41">
        <v>1518389084</v>
      </c>
      <c r="B10848" s="41">
        <v>1</v>
      </c>
      <c r="C10848" s="41">
        <v>2078</v>
      </c>
      <c r="D10848" s="39" t="s">
        <v>142</v>
      </c>
      <c r="E10848" s="39" t="str">
        <f t="shared" si="338"/>
        <v>OUT</v>
      </c>
      <c r="F10848">
        <f ca="1">RAND()</f>
        <v>0.51664960233425739</v>
      </c>
      <c r="G10848">
        <f t="shared" si="339"/>
        <v>10839</v>
      </c>
    </row>
    <row r="10849" spans="1:7" ht="14.4" x14ac:dyDescent="0.3">
      <c r="A10849" s="41">
        <v>1515552743</v>
      </c>
      <c r="B10849" s="41">
        <v>1</v>
      </c>
      <c r="C10849" s="41">
        <v>1431</v>
      </c>
      <c r="D10849" s="39" t="s">
        <v>143</v>
      </c>
      <c r="E10849" s="39" t="str">
        <f t="shared" si="338"/>
        <v>OUT</v>
      </c>
      <c r="F10849">
        <f ca="1">RAND()</f>
        <v>0.81324272077124382</v>
      </c>
      <c r="G10849">
        <f t="shared" si="339"/>
        <v>10840</v>
      </c>
    </row>
    <row r="10850" spans="1:7" ht="14.4" x14ac:dyDescent="0.3">
      <c r="A10850" s="41">
        <v>1516456773</v>
      </c>
      <c r="B10850" s="41">
        <v>1</v>
      </c>
      <c r="C10850" s="41">
        <v>269</v>
      </c>
      <c r="D10850" s="39" t="s">
        <v>142</v>
      </c>
      <c r="E10850" s="39" t="str">
        <f t="shared" si="338"/>
        <v>OUT</v>
      </c>
      <c r="F10850">
        <f ca="1">RAND()</f>
        <v>0.69932306711341286</v>
      </c>
      <c r="G10850">
        <f t="shared" si="339"/>
        <v>10841</v>
      </c>
    </row>
    <row r="10851" spans="1:7" ht="14.4" x14ac:dyDescent="0.3">
      <c r="A10851" s="41">
        <v>1517095586</v>
      </c>
      <c r="B10851" s="41">
        <v>1</v>
      </c>
      <c r="C10851" s="41">
        <v>988</v>
      </c>
      <c r="D10851" s="39" t="s">
        <v>142</v>
      </c>
      <c r="E10851" s="39" t="str">
        <f t="shared" si="338"/>
        <v>OUT</v>
      </c>
      <c r="F10851">
        <f ca="1">RAND()</f>
        <v>8.0837013435482774E-2</v>
      </c>
      <c r="G10851">
        <f t="shared" si="339"/>
        <v>10842</v>
      </c>
    </row>
    <row r="10852" spans="1:7" ht="14.4" x14ac:dyDescent="0.3">
      <c r="A10852" s="41">
        <v>1517417004</v>
      </c>
      <c r="B10852" s="41">
        <v>1</v>
      </c>
      <c r="C10852" s="41">
        <v>481</v>
      </c>
      <c r="D10852" s="39" t="s">
        <v>141</v>
      </c>
      <c r="E10852" s="39" t="str">
        <f t="shared" si="338"/>
        <v>OUT</v>
      </c>
      <c r="F10852">
        <f ca="1">RAND()</f>
        <v>0.4169279566660623</v>
      </c>
      <c r="G10852">
        <f t="shared" si="339"/>
        <v>10843</v>
      </c>
    </row>
    <row r="10853" spans="1:7" ht="14.4" x14ac:dyDescent="0.3">
      <c r="A10853" s="41">
        <v>1514686208</v>
      </c>
      <c r="B10853" s="41">
        <v>1</v>
      </c>
      <c r="C10853" s="41">
        <v>464</v>
      </c>
      <c r="D10853" s="39" t="s">
        <v>141</v>
      </c>
      <c r="E10853" s="39" t="str">
        <f t="shared" si="338"/>
        <v>OUT</v>
      </c>
      <c r="F10853">
        <f ca="1">RAND()</f>
        <v>0.12184486205397127</v>
      </c>
      <c r="G10853">
        <f t="shared" si="339"/>
        <v>10844</v>
      </c>
    </row>
    <row r="10854" spans="1:7" ht="14.4" x14ac:dyDescent="0.3">
      <c r="A10854" s="41">
        <v>1516111467</v>
      </c>
      <c r="B10854" s="41">
        <v>1</v>
      </c>
      <c r="C10854" s="41">
        <v>2183</v>
      </c>
      <c r="D10854" s="39" t="s">
        <v>142</v>
      </c>
      <c r="E10854" s="39" t="str">
        <f t="shared" si="338"/>
        <v>OUT</v>
      </c>
      <c r="F10854">
        <f ca="1">RAND()</f>
        <v>0.5607635759802535</v>
      </c>
      <c r="G10854">
        <f t="shared" si="339"/>
        <v>10845</v>
      </c>
    </row>
    <row r="10855" spans="1:7" ht="14.4" x14ac:dyDescent="0.3">
      <c r="A10855" s="41">
        <v>1515613637</v>
      </c>
      <c r="B10855" s="41">
        <v>1</v>
      </c>
      <c r="C10855" s="41">
        <v>2563</v>
      </c>
      <c r="D10855" s="39" t="s">
        <v>141</v>
      </c>
      <c r="E10855" s="39" t="str">
        <f t="shared" si="338"/>
        <v>OUT</v>
      </c>
      <c r="F10855">
        <f ca="1">RAND()</f>
        <v>0.89112843302636968</v>
      </c>
      <c r="G10855">
        <f t="shared" si="339"/>
        <v>10846</v>
      </c>
    </row>
    <row r="10856" spans="1:7" ht="14.4" x14ac:dyDescent="0.3">
      <c r="A10856" s="41">
        <v>1519961027</v>
      </c>
      <c r="B10856" s="41">
        <v>1</v>
      </c>
      <c r="C10856" s="41">
        <v>1365</v>
      </c>
      <c r="D10856" s="39" t="s">
        <v>142</v>
      </c>
      <c r="E10856" s="39" t="str">
        <f t="shared" si="338"/>
        <v>OUT</v>
      </c>
      <c r="F10856">
        <f ca="1">RAND()</f>
        <v>2.7175487737589266E-2</v>
      </c>
      <c r="G10856">
        <f t="shared" si="339"/>
        <v>10847</v>
      </c>
    </row>
    <row r="10857" spans="1:7" ht="14.4" x14ac:dyDescent="0.3">
      <c r="A10857" s="41">
        <v>1519170577</v>
      </c>
      <c r="B10857" s="41">
        <v>1</v>
      </c>
      <c r="C10857" s="41">
        <v>242</v>
      </c>
      <c r="D10857" s="39" t="s">
        <v>141</v>
      </c>
      <c r="E10857" s="39" t="str">
        <f t="shared" si="338"/>
        <v>OUT</v>
      </c>
      <c r="F10857">
        <f ca="1">RAND()</f>
        <v>0.76678681379932323</v>
      </c>
      <c r="G10857">
        <f t="shared" si="339"/>
        <v>10848</v>
      </c>
    </row>
    <row r="10858" spans="1:7" ht="14.4" x14ac:dyDescent="0.3">
      <c r="A10858" s="41">
        <v>1513213081</v>
      </c>
      <c r="B10858" s="41">
        <v>0</v>
      </c>
      <c r="C10858" s="41">
        <v>1953</v>
      </c>
      <c r="D10858" s="39" t="s">
        <v>142</v>
      </c>
      <c r="E10858" s="39" t="str">
        <f t="shared" si="338"/>
        <v>OUT</v>
      </c>
      <c r="F10858">
        <f ca="1">RAND()</f>
        <v>0.10470189824153509</v>
      </c>
      <c r="G10858">
        <f t="shared" si="339"/>
        <v>10849</v>
      </c>
    </row>
    <row r="10859" spans="1:7" ht="14.4" x14ac:dyDescent="0.3">
      <c r="A10859" s="41">
        <v>1514397617</v>
      </c>
      <c r="B10859" s="41">
        <v>1</v>
      </c>
      <c r="C10859" s="41">
        <v>3751</v>
      </c>
      <c r="D10859" s="39" t="s">
        <v>141</v>
      </c>
      <c r="E10859" s="39" t="str">
        <f t="shared" si="338"/>
        <v>OUT</v>
      </c>
      <c r="F10859">
        <f ca="1">RAND()</f>
        <v>0.64515755877795944</v>
      </c>
      <c r="G10859">
        <f t="shared" si="339"/>
        <v>10850</v>
      </c>
    </row>
    <row r="10860" spans="1:7" ht="14.4" x14ac:dyDescent="0.3">
      <c r="A10860" s="41">
        <v>1514519875</v>
      </c>
      <c r="B10860" s="41">
        <v>1</v>
      </c>
      <c r="C10860" s="41">
        <v>114</v>
      </c>
      <c r="D10860" s="39" t="s">
        <v>143</v>
      </c>
      <c r="E10860" s="39" t="str">
        <f t="shared" si="338"/>
        <v>OUT</v>
      </c>
      <c r="F10860">
        <f ca="1">RAND()</f>
        <v>0.5083531904759282</v>
      </c>
      <c r="G10860">
        <f t="shared" si="339"/>
        <v>10851</v>
      </c>
    </row>
    <row r="10861" spans="1:7" ht="14.4" x14ac:dyDescent="0.3">
      <c r="A10861" s="41">
        <v>1517787118</v>
      </c>
      <c r="B10861" s="41">
        <v>1</v>
      </c>
      <c r="C10861" s="41">
        <v>258</v>
      </c>
      <c r="D10861" s="39" t="s">
        <v>141</v>
      </c>
      <c r="E10861" s="39" t="str">
        <f t="shared" si="338"/>
        <v>OUT</v>
      </c>
      <c r="F10861">
        <f ca="1">RAND()</f>
        <v>0.83417905532083159</v>
      </c>
      <c r="G10861">
        <f t="shared" si="339"/>
        <v>10852</v>
      </c>
    </row>
    <row r="10862" spans="1:7" ht="14.4" x14ac:dyDescent="0.3">
      <c r="A10862" s="41">
        <v>1511691815</v>
      </c>
      <c r="B10862" s="41">
        <v>1</v>
      </c>
      <c r="C10862" s="41">
        <v>4221</v>
      </c>
      <c r="D10862" s="39" t="s">
        <v>140</v>
      </c>
      <c r="E10862" s="39" t="str">
        <f t="shared" si="338"/>
        <v>OUT</v>
      </c>
      <c r="F10862">
        <f ca="1">RAND()</f>
        <v>0.27897326699691449</v>
      </c>
      <c r="G10862">
        <f t="shared" si="339"/>
        <v>10853</v>
      </c>
    </row>
    <row r="10863" spans="1:7" ht="14.4" x14ac:dyDescent="0.3">
      <c r="A10863" s="41">
        <v>1519297710</v>
      </c>
      <c r="B10863" s="41">
        <v>0</v>
      </c>
      <c r="C10863" s="41">
        <v>521</v>
      </c>
      <c r="D10863" s="39" t="s">
        <v>140</v>
      </c>
      <c r="E10863" s="39" t="str">
        <f t="shared" si="338"/>
        <v>OUT</v>
      </c>
      <c r="F10863">
        <f ca="1">RAND()</f>
        <v>7.1455618874861737E-2</v>
      </c>
      <c r="G10863">
        <f t="shared" si="339"/>
        <v>10854</v>
      </c>
    </row>
    <row r="10864" spans="1:7" ht="14.4" x14ac:dyDescent="0.3">
      <c r="A10864" s="41">
        <v>1518892266</v>
      </c>
      <c r="B10864" s="41">
        <v>1</v>
      </c>
      <c r="C10864" s="41">
        <v>2800</v>
      </c>
      <c r="D10864" s="39" t="s">
        <v>142</v>
      </c>
      <c r="E10864" s="39" t="str">
        <f t="shared" si="338"/>
        <v>OUT</v>
      </c>
      <c r="F10864">
        <f ca="1">RAND()</f>
        <v>0.81602649626155421</v>
      </c>
      <c r="G10864">
        <f t="shared" si="339"/>
        <v>10855</v>
      </c>
    </row>
    <row r="10865" spans="1:7" ht="14.4" x14ac:dyDescent="0.3">
      <c r="A10865" s="41">
        <v>1513826785</v>
      </c>
      <c r="B10865" s="41">
        <v>1</v>
      </c>
      <c r="C10865" s="41">
        <v>2849</v>
      </c>
      <c r="D10865" s="39" t="s">
        <v>142</v>
      </c>
      <c r="E10865" s="39" t="str">
        <f t="shared" si="338"/>
        <v>OUT</v>
      </c>
      <c r="F10865">
        <f ca="1">RAND()</f>
        <v>0.28416158688177662</v>
      </c>
      <c r="G10865">
        <f t="shared" si="339"/>
        <v>10856</v>
      </c>
    </row>
    <row r="10866" spans="1:7" ht="14.4" x14ac:dyDescent="0.3">
      <c r="A10866" s="41">
        <v>1518035722</v>
      </c>
      <c r="B10866" s="41">
        <v>0</v>
      </c>
      <c r="C10866" s="41">
        <v>1048</v>
      </c>
      <c r="D10866" s="39" t="s">
        <v>143</v>
      </c>
      <c r="E10866" s="39" t="str">
        <f t="shared" si="338"/>
        <v>OUT</v>
      </c>
      <c r="F10866">
        <f ca="1">RAND()</f>
        <v>9.8479740813608441E-3</v>
      </c>
      <c r="G10866">
        <f t="shared" si="339"/>
        <v>10857</v>
      </c>
    </row>
    <row r="10867" spans="1:7" ht="14.4" x14ac:dyDescent="0.3">
      <c r="A10867" s="41">
        <v>1514610527</v>
      </c>
      <c r="B10867" s="41">
        <v>1</v>
      </c>
      <c r="C10867" s="41">
        <v>965</v>
      </c>
      <c r="D10867" s="39" t="s">
        <v>141</v>
      </c>
      <c r="E10867" s="39" t="str">
        <f t="shared" si="338"/>
        <v>OUT</v>
      </c>
      <c r="F10867">
        <f ca="1">RAND()</f>
        <v>0.88782273101221088</v>
      </c>
      <c r="G10867">
        <f t="shared" si="339"/>
        <v>10858</v>
      </c>
    </row>
    <row r="10868" spans="1:7" ht="14.4" x14ac:dyDescent="0.3">
      <c r="A10868" s="41">
        <v>1519216583</v>
      </c>
      <c r="B10868" s="41">
        <v>1</v>
      </c>
      <c r="C10868" s="41">
        <v>2069</v>
      </c>
      <c r="D10868" s="39" t="s">
        <v>141</v>
      </c>
      <c r="E10868" s="39" t="str">
        <f t="shared" si="338"/>
        <v>OUT</v>
      </c>
      <c r="F10868">
        <f ca="1">RAND()</f>
        <v>0.81128384224559724</v>
      </c>
      <c r="G10868">
        <f t="shared" si="339"/>
        <v>10859</v>
      </c>
    </row>
    <row r="10869" spans="1:7" ht="14.4" x14ac:dyDescent="0.3">
      <c r="A10869" s="41">
        <v>1518320511</v>
      </c>
      <c r="B10869" s="41">
        <v>0</v>
      </c>
      <c r="C10869" s="41">
        <v>350</v>
      </c>
      <c r="D10869" s="39" t="s">
        <v>140</v>
      </c>
      <c r="E10869" s="39" t="str">
        <f t="shared" si="338"/>
        <v>OUT</v>
      </c>
      <c r="F10869">
        <f ca="1">RAND()</f>
        <v>0.47334787010171331</v>
      </c>
      <c r="G10869">
        <f t="shared" si="339"/>
        <v>10860</v>
      </c>
    </row>
    <row r="10870" spans="1:7" ht="14.4" x14ac:dyDescent="0.3">
      <c r="A10870" s="41">
        <v>1512100381</v>
      </c>
      <c r="B10870" s="41">
        <v>0</v>
      </c>
      <c r="C10870" s="41">
        <v>1218</v>
      </c>
      <c r="D10870" s="39" t="s">
        <v>141</v>
      </c>
      <c r="E10870" s="39" t="str">
        <f t="shared" si="338"/>
        <v>OUT</v>
      </c>
      <c r="F10870">
        <f ca="1">RAND()</f>
        <v>0.82280753211487356</v>
      </c>
      <c r="G10870">
        <f t="shared" si="339"/>
        <v>10861</v>
      </c>
    </row>
    <row r="10871" spans="1:7" ht="14.4" x14ac:dyDescent="0.3">
      <c r="A10871" s="41">
        <v>1513633093</v>
      </c>
      <c r="B10871" s="41">
        <v>1</v>
      </c>
      <c r="C10871" s="41">
        <v>452</v>
      </c>
      <c r="D10871" s="39" t="s">
        <v>143</v>
      </c>
      <c r="E10871" s="39" t="str">
        <f t="shared" si="338"/>
        <v>OUT</v>
      </c>
      <c r="F10871">
        <f ca="1">RAND()</f>
        <v>0.7547744571364069</v>
      </c>
      <c r="G10871">
        <f t="shared" si="339"/>
        <v>10862</v>
      </c>
    </row>
    <row r="10872" spans="1:7" ht="14.4" x14ac:dyDescent="0.3">
      <c r="A10872" s="41">
        <v>1519053772</v>
      </c>
      <c r="B10872" s="41">
        <v>0</v>
      </c>
      <c r="C10872" s="41">
        <v>2197</v>
      </c>
      <c r="D10872" s="39" t="s">
        <v>141</v>
      </c>
      <c r="E10872" s="39" t="str">
        <f t="shared" si="338"/>
        <v>OUT</v>
      </c>
      <c r="F10872">
        <f ca="1">RAND()</f>
        <v>0.59383235408386081</v>
      </c>
      <c r="G10872">
        <f t="shared" si="339"/>
        <v>10863</v>
      </c>
    </row>
    <row r="10873" spans="1:7" ht="14.4" x14ac:dyDescent="0.3">
      <c r="A10873" s="41">
        <v>1515502233</v>
      </c>
      <c r="B10873" s="41">
        <v>1</v>
      </c>
      <c r="C10873" s="41">
        <v>2921</v>
      </c>
      <c r="D10873" s="39" t="s">
        <v>140</v>
      </c>
      <c r="E10873" s="39" t="str">
        <f t="shared" si="338"/>
        <v>OUT</v>
      </c>
      <c r="F10873">
        <f ca="1">RAND()</f>
        <v>0.40948729188077015</v>
      </c>
      <c r="G10873">
        <f t="shared" si="339"/>
        <v>10864</v>
      </c>
    </row>
    <row r="10874" spans="1:7" ht="14.4" x14ac:dyDescent="0.3">
      <c r="A10874" s="41">
        <v>1518990311</v>
      </c>
      <c r="B10874" s="41">
        <v>0</v>
      </c>
      <c r="C10874" s="41">
        <v>1315</v>
      </c>
      <c r="D10874" s="39" t="s">
        <v>140</v>
      </c>
      <c r="E10874" s="39" t="str">
        <f t="shared" si="338"/>
        <v>OUT</v>
      </c>
      <c r="F10874">
        <f ca="1">RAND()</f>
        <v>0.50949923760556881</v>
      </c>
      <c r="G10874">
        <f t="shared" si="339"/>
        <v>10865</v>
      </c>
    </row>
    <row r="10875" spans="1:7" ht="14.4" x14ac:dyDescent="0.3">
      <c r="A10875" s="41">
        <v>1515519450</v>
      </c>
      <c r="B10875" s="41">
        <v>0</v>
      </c>
      <c r="C10875" s="41">
        <v>467</v>
      </c>
      <c r="D10875" s="39" t="s">
        <v>142</v>
      </c>
      <c r="E10875" s="39" t="str">
        <f t="shared" si="338"/>
        <v>OUT</v>
      </c>
      <c r="F10875">
        <f ca="1">RAND()</f>
        <v>0.97518778451514176</v>
      </c>
      <c r="G10875">
        <f t="shared" si="339"/>
        <v>10866</v>
      </c>
    </row>
    <row r="10876" spans="1:7" ht="14.4" x14ac:dyDescent="0.3">
      <c r="A10876" s="41">
        <v>1513314394</v>
      </c>
      <c r="B10876" s="41">
        <v>1</v>
      </c>
      <c r="C10876" s="41">
        <v>991</v>
      </c>
      <c r="D10876" s="39" t="s">
        <v>140</v>
      </c>
      <c r="E10876" s="39" t="str">
        <f t="shared" si="338"/>
        <v>OUT</v>
      </c>
      <c r="F10876">
        <f ca="1">RAND()</f>
        <v>0.64470382864250408</v>
      </c>
      <c r="G10876">
        <f t="shared" si="339"/>
        <v>10867</v>
      </c>
    </row>
    <row r="10877" spans="1:7" ht="14.4" x14ac:dyDescent="0.3">
      <c r="A10877" s="41">
        <v>1512243846</v>
      </c>
      <c r="B10877" s="41">
        <v>1</v>
      </c>
      <c r="C10877" s="41">
        <v>3324</v>
      </c>
      <c r="D10877" s="39" t="s">
        <v>142</v>
      </c>
      <c r="E10877" s="39" t="str">
        <f t="shared" si="338"/>
        <v>OUT</v>
      </c>
      <c r="F10877">
        <f ca="1">RAND()</f>
        <v>0.45834559830640365</v>
      </c>
      <c r="G10877">
        <f t="shared" si="339"/>
        <v>10868</v>
      </c>
    </row>
    <row r="10878" spans="1:7" ht="14.4" x14ac:dyDescent="0.3">
      <c r="A10878" s="41">
        <v>1517872533</v>
      </c>
      <c r="B10878" s="41">
        <v>1</v>
      </c>
      <c r="C10878" s="41">
        <v>1681</v>
      </c>
      <c r="D10878" s="39" t="s">
        <v>143</v>
      </c>
      <c r="E10878" s="39" t="str">
        <f t="shared" si="338"/>
        <v>OUT</v>
      </c>
      <c r="F10878">
        <f ca="1">RAND()</f>
        <v>0.83349496527050548</v>
      </c>
      <c r="G10878">
        <f t="shared" si="339"/>
        <v>10869</v>
      </c>
    </row>
    <row r="10879" spans="1:7" ht="14.4" x14ac:dyDescent="0.3">
      <c r="A10879" s="41">
        <v>1514765478</v>
      </c>
      <c r="B10879" s="41">
        <v>1</v>
      </c>
      <c r="C10879" s="41">
        <v>926</v>
      </c>
      <c r="D10879" s="39" t="s">
        <v>140</v>
      </c>
      <c r="E10879" s="39" t="str">
        <f t="shared" si="338"/>
        <v>OUT</v>
      </c>
      <c r="F10879">
        <f ca="1">RAND()</f>
        <v>0.28920906440150418</v>
      </c>
      <c r="G10879">
        <f t="shared" si="339"/>
        <v>10870</v>
      </c>
    </row>
    <row r="10880" spans="1:7" ht="14.4" x14ac:dyDescent="0.3">
      <c r="A10880" s="41">
        <v>1513505221</v>
      </c>
      <c r="B10880" s="41">
        <v>0</v>
      </c>
      <c r="C10880" s="41">
        <v>719</v>
      </c>
      <c r="D10880" s="39" t="s">
        <v>140</v>
      </c>
      <c r="E10880" s="39" t="str">
        <f t="shared" si="338"/>
        <v>OUT</v>
      </c>
      <c r="F10880">
        <f ca="1">RAND()</f>
        <v>0.35451228204462581</v>
      </c>
      <c r="G10880">
        <f t="shared" si="339"/>
        <v>10871</v>
      </c>
    </row>
    <row r="10881" spans="1:7" ht="14.4" x14ac:dyDescent="0.3">
      <c r="A10881" s="41">
        <v>1515829357</v>
      </c>
      <c r="B10881" s="41">
        <v>1</v>
      </c>
      <c r="C10881" s="41">
        <v>1023</v>
      </c>
      <c r="D10881" s="39" t="s">
        <v>142</v>
      </c>
      <c r="E10881" s="39" t="str">
        <f t="shared" si="338"/>
        <v>OUT</v>
      </c>
      <c r="F10881">
        <f ca="1">RAND()</f>
        <v>0.5425445227421779</v>
      </c>
      <c r="G10881">
        <f t="shared" si="339"/>
        <v>10872</v>
      </c>
    </row>
    <row r="10882" spans="1:7" ht="14.4" x14ac:dyDescent="0.3">
      <c r="A10882" s="41">
        <v>1512121046</v>
      </c>
      <c r="B10882" s="41">
        <v>1</v>
      </c>
      <c r="C10882" s="41">
        <v>1259</v>
      </c>
      <c r="D10882" s="39" t="s">
        <v>142</v>
      </c>
      <c r="E10882" s="39" t="str">
        <f t="shared" si="338"/>
        <v>OUT</v>
      </c>
      <c r="F10882">
        <f ca="1">RAND()</f>
        <v>0.77306449798670873</v>
      </c>
      <c r="G10882">
        <f t="shared" si="339"/>
        <v>10873</v>
      </c>
    </row>
    <row r="10883" spans="1:7" ht="14.4" x14ac:dyDescent="0.3">
      <c r="A10883" s="41">
        <v>1519341041</v>
      </c>
      <c r="B10883" s="41">
        <v>0</v>
      </c>
      <c r="C10883" s="41">
        <v>2569</v>
      </c>
      <c r="D10883" s="39" t="s">
        <v>141</v>
      </c>
      <c r="E10883" s="39" t="str">
        <f t="shared" si="338"/>
        <v>OUT</v>
      </c>
      <c r="F10883">
        <f ca="1">RAND()</f>
        <v>0.35714966138723059</v>
      </c>
      <c r="G10883">
        <f t="shared" si="339"/>
        <v>10874</v>
      </c>
    </row>
    <row r="10884" spans="1:7" ht="14.4" x14ac:dyDescent="0.3">
      <c r="A10884" s="41">
        <v>1517993612</v>
      </c>
      <c r="B10884" s="41">
        <v>0</v>
      </c>
      <c r="C10884" s="41">
        <v>1626</v>
      </c>
      <c r="D10884" s="39" t="s">
        <v>143</v>
      </c>
      <c r="E10884" s="39" t="str">
        <f t="shared" si="338"/>
        <v>OUT</v>
      </c>
      <c r="F10884">
        <f ca="1">RAND()</f>
        <v>0.13503427345856167</v>
      </c>
      <c r="G10884">
        <f t="shared" si="339"/>
        <v>10875</v>
      </c>
    </row>
    <row r="10885" spans="1:7" ht="14.4" x14ac:dyDescent="0.3">
      <c r="A10885" s="41">
        <v>1516402546</v>
      </c>
      <c r="B10885" s="41">
        <v>1</v>
      </c>
      <c r="C10885" s="41">
        <v>1703</v>
      </c>
      <c r="D10885" s="39" t="s">
        <v>143</v>
      </c>
      <c r="E10885" s="39" t="str">
        <f t="shared" si="338"/>
        <v>OUT</v>
      </c>
      <c r="F10885">
        <f ca="1">RAND()</f>
        <v>0.37504707170462193</v>
      </c>
      <c r="G10885">
        <f t="shared" si="339"/>
        <v>10876</v>
      </c>
    </row>
    <row r="10886" spans="1:7" ht="14.4" x14ac:dyDescent="0.3">
      <c r="A10886" s="41">
        <v>1514710930</v>
      </c>
      <c r="B10886" s="41">
        <v>0</v>
      </c>
      <c r="C10886" s="41">
        <v>63</v>
      </c>
      <c r="D10886" s="39" t="s">
        <v>141</v>
      </c>
      <c r="E10886" s="39" t="str">
        <f t="shared" si="338"/>
        <v>OUT</v>
      </c>
      <c r="F10886">
        <f ca="1">RAND()</f>
        <v>0.27225462490318142</v>
      </c>
      <c r="G10886">
        <f t="shared" si="339"/>
        <v>10877</v>
      </c>
    </row>
    <row r="10887" spans="1:7" ht="14.4" x14ac:dyDescent="0.3">
      <c r="A10887" s="41">
        <v>1519067918</v>
      </c>
      <c r="B10887" s="41">
        <v>1</v>
      </c>
      <c r="C10887" s="41">
        <v>2474</v>
      </c>
      <c r="D10887" s="39" t="s">
        <v>140</v>
      </c>
      <c r="E10887" s="39" t="str">
        <f t="shared" si="338"/>
        <v>OUT</v>
      </c>
      <c r="F10887">
        <f ca="1">RAND()</f>
        <v>0.63448035998053121</v>
      </c>
      <c r="G10887">
        <f t="shared" si="339"/>
        <v>10878</v>
      </c>
    </row>
    <row r="10888" spans="1:7" ht="14.4" x14ac:dyDescent="0.3">
      <c r="A10888" s="41">
        <v>1519819546</v>
      </c>
      <c r="B10888" s="41">
        <v>1</v>
      </c>
      <c r="C10888" s="41">
        <v>3253</v>
      </c>
      <c r="D10888" s="39" t="s">
        <v>140</v>
      </c>
      <c r="E10888" s="39" t="str">
        <f t="shared" si="338"/>
        <v>OUT</v>
      </c>
      <c r="F10888">
        <f ca="1">RAND()</f>
        <v>0.306540402536574</v>
      </c>
      <c r="G10888">
        <f t="shared" si="339"/>
        <v>10879</v>
      </c>
    </row>
    <row r="10889" spans="1:7" ht="14.4" x14ac:dyDescent="0.3">
      <c r="A10889" s="41">
        <v>1518675604</v>
      </c>
      <c r="B10889" s="41">
        <v>1</v>
      </c>
      <c r="C10889" s="41">
        <v>2006</v>
      </c>
      <c r="D10889" s="39" t="s">
        <v>140</v>
      </c>
      <c r="E10889" s="39" t="str">
        <f t="shared" si="338"/>
        <v>OUT</v>
      </c>
      <c r="F10889">
        <f ca="1">RAND()</f>
        <v>0.86182389200006704</v>
      </c>
      <c r="G10889">
        <f t="shared" si="339"/>
        <v>10880</v>
      </c>
    </row>
    <row r="10890" spans="1:7" ht="14.4" x14ac:dyDescent="0.3">
      <c r="A10890" s="41">
        <v>1516855518</v>
      </c>
      <c r="B10890" s="41">
        <v>1</v>
      </c>
      <c r="C10890" s="41">
        <v>4580</v>
      </c>
      <c r="D10890" s="39" t="s">
        <v>141</v>
      </c>
      <c r="E10890" s="39" t="str">
        <f t="shared" si="338"/>
        <v>OUT</v>
      </c>
      <c r="F10890">
        <f ca="1">RAND()</f>
        <v>0.91588915770912382</v>
      </c>
      <c r="G10890">
        <f t="shared" si="339"/>
        <v>10881</v>
      </c>
    </row>
    <row r="10891" spans="1:7" ht="14.4" x14ac:dyDescent="0.3">
      <c r="A10891" s="41">
        <v>1519675587</v>
      </c>
      <c r="B10891" s="41">
        <v>1</v>
      </c>
      <c r="C10891" s="41">
        <v>4886</v>
      </c>
      <c r="D10891" s="39" t="s">
        <v>140</v>
      </c>
      <c r="E10891" s="39" t="str">
        <f t="shared" ref="E10891:E10954" si="340">IF(G10891&lt;=3000,"TEST",IF(G10891&lt;=6000,"CONTROL","OUT"))</f>
        <v>OUT</v>
      </c>
      <c r="F10891">
        <f ca="1">RAND()</f>
        <v>0.98580510956064826</v>
      </c>
      <c r="G10891">
        <f t="shared" ref="G10891:G10954" si="341">ROW()-9</f>
        <v>10882</v>
      </c>
    </row>
    <row r="10892" spans="1:7" ht="14.4" x14ac:dyDescent="0.3">
      <c r="A10892" s="41">
        <v>1511456864</v>
      </c>
      <c r="B10892" s="41">
        <v>1</v>
      </c>
      <c r="C10892" s="41">
        <v>2328</v>
      </c>
      <c r="D10892" s="39" t="s">
        <v>141</v>
      </c>
      <c r="E10892" s="39" t="str">
        <f t="shared" si="340"/>
        <v>OUT</v>
      </c>
      <c r="F10892">
        <f ca="1">RAND()</f>
        <v>0.64997406706989336</v>
      </c>
      <c r="G10892">
        <f t="shared" si="341"/>
        <v>10883</v>
      </c>
    </row>
    <row r="10893" spans="1:7" ht="14.4" x14ac:dyDescent="0.3">
      <c r="A10893" s="41">
        <v>1514859918</v>
      </c>
      <c r="B10893" s="41">
        <v>1</v>
      </c>
      <c r="C10893" s="41">
        <v>1086</v>
      </c>
      <c r="D10893" s="39" t="s">
        <v>140</v>
      </c>
      <c r="E10893" s="39" t="str">
        <f t="shared" si="340"/>
        <v>OUT</v>
      </c>
      <c r="F10893">
        <f ca="1">RAND()</f>
        <v>0.32119473413750854</v>
      </c>
      <c r="G10893">
        <f t="shared" si="341"/>
        <v>10884</v>
      </c>
    </row>
    <row r="10894" spans="1:7" ht="14.4" x14ac:dyDescent="0.3">
      <c r="A10894" s="41">
        <v>1519898348</v>
      </c>
      <c r="B10894" s="41">
        <v>1</v>
      </c>
      <c r="C10894" s="41">
        <v>731</v>
      </c>
      <c r="D10894" s="39" t="s">
        <v>141</v>
      </c>
      <c r="E10894" s="39" t="str">
        <f t="shared" si="340"/>
        <v>OUT</v>
      </c>
      <c r="F10894">
        <f ca="1">RAND()</f>
        <v>0.52452427002816893</v>
      </c>
      <c r="G10894">
        <f t="shared" si="341"/>
        <v>10885</v>
      </c>
    </row>
    <row r="10895" spans="1:7" ht="14.4" x14ac:dyDescent="0.3">
      <c r="A10895" s="41">
        <v>1512393428</v>
      </c>
      <c r="B10895" s="41">
        <v>1</v>
      </c>
      <c r="C10895" s="41">
        <v>3245</v>
      </c>
      <c r="D10895" s="39" t="s">
        <v>141</v>
      </c>
      <c r="E10895" s="39" t="str">
        <f t="shared" si="340"/>
        <v>OUT</v>
      </c>
      <c r="F10895">
        <f ca="1">RAND()</f>
        <v>0.37075586267240546</v>
      </c>
      <c r="G10895">
        <f t="shared" si="341"/>
        <v>10886</v>
      </c>
    </row>
    <row r="10896" spans="1:7" ht="14.4" x14ac:dyDescent="0.3">
      <c r="A10896" s="41">
        <v>1518427543</v>
      </c>
      <c r="B10896" s="41">
        <v>1</v>
      </c>
      <c r="C10896" s="41">
        <v>2301</v>
      </c>
      <c r="D10896" s="39" t="s">
        <v>143</v>
      </c>
      <c r="E10896" s="39" t="str">
        <f t="shared" si="340"/>
        <v>OUT</v>
      </c>
      <c r="F10896">
        <f ca="1">RAND()</f>
        <v>0.46249011820112795</v>
      </c>
      <c r="G10896">
        <f t="shared" si="341"/>
        <v>10887</v>
      </c>
    </row>
    <row r="10897" spans="1:7" ht="14.4" x14ac:dyDescent="0.3">
      <c r="A10897" s="41">
        <v>1518475684</v>
      </c>
      <c r="B10897" s="41">
        <v>1</v>
      </c>
      <c r="C10897" s="41">
        <v>235</v>
      </c>
      <c r="D10897" s="39" t="s">
        <v>143</v>
      </c>
      <c r="E10897" s="39" t="str">
        <f t="shared" si="340"/>
        <v>OUT</v>
      </c>
      <c r="F10897">
        <f ca="1">RAND()</f>
        <v>4.1121328334772889E-2</v>
      </c>
      <c r="G10897">
        <f t="shared" si="341"/>
        <v>10888</v>
      </c>
    </row>
    <row r="10898" spans="1:7" ht="14.4" x14ac:dyDescent="0.3">
      <c r="A10898" s="41">
        <v>1512073121</v>
      </c>
      <c r="B10898" s="41">
        <v>0</v>
      </c>
      <c r="C10898" s="41">
        <v>4029</v>
      </c>
      <c r="D10898" s="39" t="s">
        <v>143</v>
      </c>
      <c r="E10898" s="39" t="str">
        <f t="shared" si="340"/>
        <v>OUT</v>
      </c>
      <c r="F10898">
        <f ca="1">RAND()</f>
        <v>0.58085041299894924</v>
      </c>
      <c r="G10898">
        <f t="shared" si="341"/>
        <v>10889</v>
      </c>
    </row>
    <row r="10899" spans="1:7" ht="14.4" x14ac:dyDescent="0.3">
      <c r="A10899" s="41">
        <v>1519712181</v>
      </c>
      <c r="B10899" s="41">
        <v>0</v>
      </c>
      <c r="C10899" s="41">
        <v>913</v>
      </c>
      <c r="D10899" s="39" t="s">
        <v>141</v>
      </c>
      <c r="E10899" s="39" t="str">
        <f t="shared" si="340"/>
        <v>OUT</v>
      </c>
      <c r="F10899">
        <f ca="1">RAND()</f>
        <v>0.40802058923518603</v>
      </c>
      <c r="G10899">
        <f t="shared" si="341"/>
        <v>10890</v>
      </c>
    </row>
    <row r="10900" spans="1:7" ht="14.4" x14ac:dyDescent="0.3">
      <c r="A10900" s="41">
        <v>1514434417</v>
      </c>
      <c r="B10900" s="41">
        <v>1</v>
      </c>
      <c r="C10900" s="41">
        <v>2608</v>
      </c>
      <c r="D10900" s="39" t="s">
        <v>143</v>
      </c>
      <c r="E10900" s="39" t="str">
        <f t="shared" si="340"/>
        <v>OUT</v>
      </c>
      <c r="F10900">
        <f ca="1">RAND()</f>
        <v>5.9128101456407678E-2</v>
      </c>
      <c r="G10900">
        <f t="shared" si="341"/>
        <v>10891</v>
      </c>
    </row>
    <row r="10901" spans="1:7" ht="14.4" x14ac:dyDescent="0.3">
      <c r="A10901" s="41">
        <v>1515040054</v>
      </c>
      <c r="B10901" s="41">
        <v>1</v>
      </c>
      <c r="C10901" s="41">
        <v>4960</v>
      </c>
      <c r="D10901" s="39" t="s">
        <v>142</v>
      </c>
      <c r="E10901" s="39" t="str">
        <f t="shared" si="340"/>
        <v>OUT</v>
      </c>
      <c r="F10901">
        <f ca="1">RAND()</f>
        <v>0.79483863249049258</v>
      </c>
      <c r="G10901">
        <f t="shared" si="341"/>
        <v>10892</v>
      </c>
    </row>
    <row r="10902" spans="1:7" ht="14.4" x14ac:dyDescent="0.3">
      <c r="A10902" s="41">
        <v>1518050849</v>
      </c>
      <c r="B10902" s="41">
        <v>1</v>
      </c>
      <c r="C10902" s="41">
        <v>98</v>
      </c>
      <c r="D10902" s="39" t="s">
        <v>142</v>
      </c>
      <c r="E10902" s="39" t="str">
        <f t="shared" si="340"/>
        <v>OUT</v>
      </c>
      <c r="F10902">
        <f ca="1">RAND()</f>
        <v>0.33758596755040016</v>
      </c>
      <c r="G10902">
        <f t="shared" si="341"/>
        <v>10893</v>
      </c>
    </row>
    <row r="10903" spans="1:7" ht="14.4" x14ac:dyDescent="0.3">
      <c r="A10903" s="41">
        <v>1516223386</v>
      </c>
      <c r="B10903" s="41">
        <v>1</v>
      </c>
      <c r="C10903" s="41">
        <v>1970</v>
      </c>
      <c r="D10903" s="39" t="s">
        <v>143</v>
      </c>
      <c r="E10903" s="39" t="str">
        <f t="shared" si="340"/>
        <v>OUT</v>
      </c>
      <c r="F10903">
        <f ca="1">RAND()</f>
        <v>0.5146324114178833</v>
      </c>
      <c r="G10903">
        <f t="shared" si="341"/>
        <v>10894</v>
      </c>
    </row>
    <row r="10904" spans="1:7" ht="14.4" x14ac:dyDescent="0.3">
      <c r="A10904" s="41">
        <v>1515853793</v>
      </c>
      <c r="B10904" s="41">
        <v>1</v>
      </c>
      <c r="C10904" s="41">
        <v>1211</v>
      </c>
      <c r="D10904" s="39" t="s">
        <v>142</v>
      </c>
      <c r="E10904" s="39" t="str">
        <f t="shared" si="340"/>
        <v>OUT</v>
      </c>
      <c r="F10904">
        <f ca="1">RAND()</f>
        <v>0.24160401380105345</v>
      </c>
      <c r="G10904">
        <f t="shared" si="341"/>
        <v>10895</v>
      </c>
    </row>
    <row r="10905" spans="1:7" ht="14.4" x14ac:dyDescent="0.3">
      <c r="A10905" s="41">
        <v>1519278666</v>
      </c>
      <c r="B10905" s="41">
        <v>1</v>
      </c>
      <c r="C10905" s="41">
        <v>1080</v>
      </c>
      <c r="D10905" s="39" t="s">
        <v>142</v>
      </c>
      <c r="E10905" s="39" t="str">
        <f t="shared" si="340"/>
        <v>OUT</v>
      </c>
      <c r="F10905">
        <f ca="1">RAND()</f>
        <v>0.59268307197771586</v>
      </c>
      <c r="G10905">
        <f t="shared" si="341"/>
        <v>10896</v>
      </c>
    </row>
    <row r="10906" spans="1:7" ht="14.4" x14ac:dyDescent="0.3">
      <c r="A10906" s="41">
        <v>1519556198</v>
      </c>
      <c r="B10906" s="41">
        <v>1</v>
      </c>
      <c r="C10906" s="41">
        <v>4317</v>
      </c>
      <c r="D10906" s="39" t="s">
        <v>141</v>
      </c>
      <c r="E10906" s="39" t="str">
        <f t="shared" si="340"/>
        <v>OUT</v>
      </c>
      <c r="F10906">
        <f ca="1">RAND()</f>
        <v>6.4544243785702449E-2</v>
      </c>
      <c r="G10906">
        <f t="shared" si="341"/>
        <v>10897</v>
      </c>
    </row>
    <row r="10907" spans="1:7" ht="14.4" x14ac:dyDescent="0.3">
      <c r="A10907" s="41">
        <v>1518889007</v>
      </c>
      <c r="B10907" s="41">
        <v>1</v>
      </c>
      <c r="C10907" s="41">
        <v>5529</v>
      </c>
      <c r="D10907" s="39" t="s">
        <v>141</v>
      </c>
      <c r="E10907" s="39" t="str">
        <f t="shared" si="340"/>
        <v>OUT</v>
      </c>
      <c r="F10907">
        <f ca="1">RAND()</f>
        <v>0.46008347450979425</v>
      </c>
      <c r="G10907">
        <f t="shared" si="341"/>
        <v>10898</v>
      </c>
    </row>
    <row r="10908" spans="1:7" ht="14.4" x14ac:dyDescent="0.3">
      <c r="A10908" s="41">
        <v>1516559285</v>
      </c>
      <c r="B10908" s="41">
        <v>1</v>
      </c>
      <c r="C10908" s="41">
        <v>715</v>
      </c>
      <c r="D10908" s="39" t="s">
        <v>140</v>
      </c>
      <c r="E10908" s="39" t="str">
        <f t="shared" si="340"/>
        <v>OUT</v>
      </c>
      <c r="F10908">
        <f ca="1">RAND()</f>
        <v>0.96789499463641104</v>
      </c>
      <c r="G10908">
        <f t="shared" si="341"/>
        <v>10899</v>
      </c>
    </row>
    <row r="10909" spans="1:7" ht="14.4" x14ac:dyDescent="0.3">
      <c r="A10909" s="41">
        <v>1515447015</v>
      </c>
      <c r="B10909" s="41">
        <v>1</v>
      </c>
      <c r="C10909" s="41">
        <v>3021</v>
      </c>
      <c r="D10909" s="39" t="s">
        <v>142</v>
      </c>
      <c r="E10909" s="39" t="str">
        <f t="shared" si="340"/>
        <v>OUT</v>
      </c>
      <c r="F10909">
        <f ca="1">RAND()</f>
        <v>0.82297489787880751</v>
      </c>
      <c r="G10909">
        <f t="shared" si="341"/>
        <v>10900</v>
      </c>
    </row>
    <row r="10910" spans="1:7" ht="14.4" x14ac:dyDescent="0.3">
      <c r="A10910" s="41">
        <v>1517342537</v>
      </c>
      <c r="B10910" s="41">
        <v>1</v>
      </c>
      <c r="C10910" s="41">
        <v>1357</v>
      </c>
      <c r="D10910" s="39" t="s">
        <v>142</v>
      </c>
      <c r="E10910" s="39" t="str">
        <f t="shared" si="340"/>
        <v>OUT</v>
      </c>
      <c r="F10910">
        <f ca="1">RAND()</f>
        <v>0.70298055874222731</v>
      </c>
      <c r="G10910">
        <f t="shared" si="341"/>
        <v>10901</v>
      </c>
    </row>
    <row r="10911" spans="1:7" ht="14.4" x14ac:dyDescent="0.3">
      <c r="A10911" s="41">
        <v>1519439755</v>
      </c>
      <c r="B10911" s="41">
        <v>1</v>
      </c>
      <c r="C10911" s="41">
        <v>124</v>
      </c>
      <c r="D10911" s="39" t="s">
        <v>142</v>
      </c>
      <c r="E10911" s="39" t="str">
        <f t="shared" si="340"/>
        <v>OUT</v>
      </c>
      <c r="F10911">
        <f ca="1">RAND()</f>
        <v>0.91870313352353161</v>
      </c>
      <c r="G10911">
        <f t="shared" si="341"/>
        <v>10902</v>
      </c>
    </row>
    <row r="10912" spans="1:7" ht="14.4" x14ac:dyDescent="0.3">
      <c r="A10912" s="41">
        <v>1518133111</v>
      </c>
      <c r="B10912" s="41">
        <v>0</v>
      </c>
      <c r="C10912" s="41">
        <v>1529</v>
      </c>
      <c r="D10912" s="39" t="s">
        <v>141</v>
      </c>
      <c r="E10912" s="39" t="str">
        <f t="shared" si="340"/>
        <v>OUT</v>
      </c>
      <c r="F10912">
        <f ca="1">RAND()</f>
        <v>0.94008366653632691</v>
      </c>
      <c r="G10912">
        <f t="shared" si="341"/>
        <v>10903</v>
      </c>
    </row>
    <row r="10913" spans="1:7" ht="14.4" x14ac:dyDescent="0.3">
      <c r="A10913" s="41">
        <v>1516413090</v>
      </c>
      <c r="B10913" s="41">
        <v>0</v>
      </c>
      <c r="C10913" s="41">
        <v>2701</v>
      </c>
      <c r="D10913" s="39" t="s">
        <v>142</v>
      </c>
      <c r="E10913" s="39" t="str">
        <f t="shared" si="340"/>
        <v>OUT</v>
      </c>
      <c r="F10913">
        <f ca="1">RAND()</f>
        <v>0.23418228023984722</v>
      </c>
      <c r="G10913">
        <f t="shared" si="341"/>
        <v>10904</v>
      </c>
    </row>
    <row r="10914" spans="1:7" ht="14.4" x14ac:dyDescent="0.3">
      <c r="A10914" s="41">
        <v>1518620805</v>
      </c>
      <c r="B10914" s="41">
        <v>1</v>
      </c>
      <c r="C10914" s="41">
        <v>4296</v>
      </c>
      <c r="D10914" s="39" t="s">
        <v>143</v>
      </c>
      <c r="E10914" s="39" t="str">
        <f t="shared" si="340"/>
        <v>OUT</v>
      </c>
      <c r="F10914">
        <f ca="1">RAND()</f>
        <v>0.56922806529077929</v>
      </c>
      <c r="G10914">
        <f t="shared" si="341"/>
        <v>10905</v>
      </c>
    </row>
    <row r="10915" spans="1:7" ht="14.4" x14ac:dyDescent="0.3">
      <c r="A10915" s="41">
        <v>1516715675</v>
      </c>
      <c r="B10915" s="41">
        <v>1</v>
      </c>
      <c r="C10915" s="41">
        <v>2414</v>
      </c>
      <c r="D10915" s="39" t="s">
        <v>141</v>
      </c>
      <c r="E10915" s="39" t="str">
        <f t="shared" si="340"/>
        <v>OUT</v>
      </c>
      <c r="F10915">
        <f ca="1">RAND()</f>
        <v>0.22723377845301895</v>
      </c>
      <c r="G10915">
        <f t="shared" si="341"/>
        <v>10906</v>
      </c>
    </row>
    <row r="10916" spans="1:7" ht="14.4" x14ac:dyDescent="0.3">
      <c r="A10916" s="41">
        <v>1513436426</v>
      </c>
      <c r="B10916" s="41">
        <v>1</v>
      </c>
      <c r="C10916" s="41">
        <v>853</v>
      </c>
      <c r="D10916" s="39" t="s">
        <v>143</v>
      </c>
      <c r="E10916" s="39" t="str">
        <f t="shared" si="340"/>
        <v>OUT</v>
      </c>
      <c r="F10916">
        <f ca="1">RAND()</f>
        <v>0.97649831716644842</v>
      </c>
      <c r="G10916">
        <f t="shared" si="341"/>
        <v>10907</v>
      </c>
    </row>
    <row r="10917" spans="1:7" ht="14.4" x14ac:dyDescent="0.3">
      <c r="A10917" s="41">
        <v>1514322508</v>
      </c>
      <c r="B10917" s="41">
        <v>1</v>
      </c>
      <c r="C10917" s="41">
        <v>393</v>
      </c>
      <c r="D10917" s="39" t="s">
        <v>141</v>
      </c>
      <c r="E10917" s="39" t="str">
        <f t="shared" si="340"/>
        <v>OUT</v>
      </c>
      <c r="F10917">
        <f ca="1">RAND()</f>
        <v>0.13785989342575578</v>
      </c>
      <c r="G10917">
        <f t="shared" si="341"/>
        <v>10908</v>
      </c>
    </row>
    <row r="10918" spans="1:7" ht="14.4" x14ac:dyDescent="0.3">
      <c r="A10918" s="41">
        <v>1513308839</v>
      </c>
      <c r="B10918" s="41">
        <v>1</v>
      </c>
      <c r="C10918" s="41">
        <v>926</v>
      </c>
      <c r="D10918" s="39" t="s">
        <v>140</v>
      </c>
      <c r="E10918" s="39" t="str">
        <f t="shared" si="340"/>
        <v>OUT</v>
      </c>
      <c r="F10918">
        <f ca="1">RAND()</f>
        <v>0.76239315817343667</v>
      </c>
      <c r="G10918">
        <f t="shared" si="341"/>
        <v>10909</v>
      </c>
    </row>
    <row r="10919" spans="1:7" ht="14.4" x14ac:dyDescent="0.3">
      <c r="A10919" s="41">
        <v>1518327019</v>
      </c>
      <c r="B10919" s="41">
        <v>1</v>
      </c>
      <c r="C10919" s="41">
        <v>1667</v>
      </c>
      <c r="D10919" s="39" t="s">
        <v>142</v>
      </c>
      <c r="E10919" s="39" t="str">
        <f t="shared" si="340"/>
        <v>OUT</v>
      </c>
      <c r="F10919">
        <f ca="1">RAND()</f>
        <v>0.52926568874290725</v>
      </c>
      <c r="G10919">
        <f t="shared" si="341"/>
        <v>10910</v>
      </c>
    </row>
    <row r="10920" spans="1:7" ht="14.4" x14ac:dyDescent="0.3">
      <c r="A10920" s="41">
        <v>1511706314</v>
      </c>
      <c r="B10920" s="41">
        <v>1</v>
      </c>
      <c r="C10920" s="41">
        <v>214</v>
      </c>
      <c r="D10920" s="39" t="s">
        <v>143</v>
      </c>
      <c r="E10920" s="39" t="str">
        <f t="shared" si="340"/>
        <v>OUT</v>
      </c>
      <c r="F10920">
        <f ca="1">RAND()</f>
        <v>0.55984486968027347</v>
      </c>
      <c r="G10920">
        <f t="shared" si="341"/>
        <v>10911</v>
      </c>
    </row>
    <row r="10921" spans="1:7" ht="14.4" x14ac:dyDescent="0.3">
      <c r="A10921" s="41">
        <v>1512638293</v>
      </c>
      <c r="B10921" s="41">
        <v>1</v>
      </c>
      <c r="C10921" s="41">
        <v>590</v>
      </c>
      <c r="D10921" s="39" t="s">
        <v>143</v>
      </c>
      <c r="E10921" s="39" t="str">
        <f t="shared" si="340"/>
        <v>OUT</v>
      </c>
      <c r="F10921">
        <f ca="1">RAND()</f>
        <v>0.98317924031948123</v>
      </c>
      <c r="G10921">
        <f t="shared" si="341"/>
        <v>10912</v>
      </c>
    </row>
    <row r="10922" spans="1:7" ht="14.4" x14ac:dyDescent="0.3">
      <c r="A10922" s="41">
        <v>1519019516</v>
      </c>
      <c r="B10922" s="41">
        <v>1</v>
      </c>
      <c r="C10922" s="41">
        <v>2883</v>
      </c>
      <c r="D10922" s="39" t="s">
        <v>142</v>
      </c>
      <c r="E10922" s="39" t="str">
        <f t="shared" si="340"/>
        <v>OUT</v>
      </c>
      <c r="F10922">
        <f ca="1">RAND()</f>
        <v>0.17957413265856204</v>
      </c>
      <c r="G10922">
        <f t="shared" si="341"/>
        <v>10913</v>
      </c>
    </row>
    <row r="10923" spans="1:7" ht="14.4" x14ac:dyDescent="0.3">
      <c r="A10923" s="41">
        <v>1515171694</v>
      </c>
      <c r="B10923" s="41">
        <v>1</v>
      </c>
      <c r="C10923" s="41">
        <v>2206</v>
      </c>
      <c r="D10923" s="39" t="s">
        <v>141</v>
      </c>
      <c r="E10923" s="39" t="str">
        <f t="shared" si="340"/>
        <v>OUT</v>
      </c>
      <c r="F10923">
        <f ca="1">RAND()</f>
        <v>0.85617678729440005</v>
      </c>
      <c r="G10923">
        <f t="shared" si="341"/>
        <v>10914</v>
      </c>
    </row>
    <row r="10924" spans="1:7" ht="14.4" x14ac:dyDescent="0.3">
      <c r="A10924" s="41">
        <v>1518410584</v>
      </c>
      <c r="B10924" s="41">
        <v>1</v>
      </c>
      <c r="C10924" s="41">
        <v>4342</v>
      </c>
      <c r="D10924" s="39" t="s">
        <v>142</v>
      </c>
      <c r="E10924" s="39" t="str">
        <f t="shared" si="340"/>
        <v>OUT</v>
      </c>
      <c r="F10924">
        <f ca="1">RAND()</f>
        <v>0.42389588127095956</v>
      </c>
      <c r="G10924">
        <f t="shared" si="341"/>
        <v>10915</v>
      </c>
    </row>
    <row r="10925" spans="1:7" ht="14.4" x14ac:dyDescent="0.3">
      <c r="A10925" s="41">
        <v>1514920483</v>
      </c>
      <c r="B10925" s="41">
        <v>1</v>
      </c>
      <c r="C10925" s="41">
        <v>2266</v>
      </c>
      <c r="D10925" s="39" t="s">
        <v>142</v>
      </c>
      <c r="E10925" s="39" t="str">
        <f t="shared" si="340"/>
        <v>OUT</v>
      </c>
      <c r="F10925">
        <f ca="1">RAND()</f>
        <v>0.48737042016172849</v>
      </c>
      <c r="G10925">
        <f t="shared" si="341"/>
        <v>10916</v>
      </c>
    </row>
    <row r="10926" spans="1:7" ht="14.4" x14ac:dyDescent="0.3">
      <c r="A10926" s="41">
        <v>1517166170</v>
      </c>
      <c r="B10926" s="41">
        <v>0</v>
      </c>
      <c r="C10926" s="41">
        <v>1143</v>
      </c>
      <c r="D10926" s="39" t="s">
        <v>140</v>
      </c>
      <c r="E10926" s="39" t="str">
        <f t="shared" si="340"/>
        <v>OUT</v>
      </c>
      <c r="F10926">
        <f ca="1">RAND()</f>
        <v>0.53603709034420965</v>
      </c>
      <c r="G10926">
        <f t="shared" si="341"/>
        <v>10917</v>
      </c>
    </row>
    <row r="10927" spans="1:7" ht="14.4" x14ac:dyDescent="0.3">
      <c r="A10927" s="41">
        <v>1518825761</v>
      </c>
      <c r="B10927" s="41">
        <v>0</v>
      </c>
      <c r="C10927" s="41">
        <v>714</v>
      </c>
      <c r="D10927" s="39" t="s">
        <v>141</v>
      </c>
      <c r="E10927" s="39" t="str">
        <f t="shared" si="340"/>
        <v>OUT</v>
      </c>
      <c r="F10927">
        <f ca="1">RAND()</f>
        <v>0.53649034268124585</v>
      </c>
      <c r="G10927">
        <f t="shared" si="341"/>
        <v>10918</v>
      </c>
    </row>
    <row r="10928" spans="1:7" ht="14.4" x14ac:dyDescent="0.3">
      <c r="A10928" s="41">
        <v>1515443349</v>
      </c>
      <c r="B10928" s="41">
        <v>1</v>
      </c>
      <c r="C10928" s="41">
        <v>849</v>
      </c>
      <c r="D10928" s="39" t="s">
        <v>143</v>
      </c>
      <c r="E10928" s="39" t="str">
        <f t="shared" si="340"/>
        <v>OUT</v>
      </c>
      <c r="F10928">
        <f ca="1">RAND()</f>
        <v>0.90536073526019079</v>
      </c>
      <c r="G10928">
        <f t="shared" si="341"/>
        <v>10919</v>
      </c>
    </row>
    <row r="10929" spans="1:7" ht="14.4" x14ac:dyDescent="0.3">
      <c r="A10929" s="41">
        <v>1516989678</v>
      </c>
      <c r="B10929" s="41">
        <v>1</v>
      </c>
      <c r="C10929" s="41">
        <v>1055</v>
      </c>
      <c r="D10929" s="39" t="s">
        <v>141</v>
      </c>
      <c r="E10929" s="39" t="str">
        <f t="shared" si="340"/>
        <v>OUT</v>
      </c>
      <c r="F10929">
        <f ca="1">RAND()</f>
        <v>1.1411968696031893E-2</v>
      </c>
      <c r="G10929">
        <f t="shared" si="341"/>
        <v>10920</v>
      </c>
    </row>
    <row r="10930" spans="1:7" ht="14.4" x14ac:dyDescent="0.3">
      <c r="A10930" s="41">
        <v>1511736385</v>
      </c>
      <c r="B10930" s="41">
        <v>1</v>
      </c>
      <c r="C10930" s="41">
        <v>3176</v>
      </c>
      <c r="D10930" s="39" t="s">
        <v>143</v>
      </c>
      <c r="E10930" s="39" t="str">
        <f t="shared" si="340"/>
        <v>OUT</v>
      </c>
      <c r="F10930">
        <f ca="1">RAND()</f>
        <v>0.19224696586009504</v>
      </c>
      <c r="G10930">
        <f t="shared" si="341"/>
        <v>10921</v>
      </c>
    </row>
    <row r="10931" spans="1:7" ht="14.4" x14ac:dyDescent="0.3">
      <c r="A10931" s="41">
        <v>1512025946</v>
      </c>
      <c r="B10931" s="41">
        <v>1</v>
      </c>
      <c r="C10931" s="41">
        <v>1371</v>
      </c>
      <c r="D10931" s="39" t="s">
        <v>140</v>
      </c>
      <c r="E10931" s="39" t="str">
        <f t="shared" si="340"/>
        <v>OUT</v>
      </c>
      <c r="F10931">
        <f ca="1">RAND()</f>
        <v>0.19928655622502089</v>
      </c>
      <c r="G10931">
        <f t="shared" si="341"/>
        <v>10922</v>
      </c>
    </row>
    <row r="10932" spans="1:7" ht="14.4" x14ac:dyDescent="0.3">
      <c r="A10932" s="41">
        <v>1511432354</v>
      </c>
      <c r="B10932" s="41">
        <v>1</v>
      </c>
      <c r="C10932" s="41">
        <v>1121</v>
      </c>
      <c r="D10932" s="39" t="s">
        <v>142</v>
      </c>
      <c r="E10932" s="39" t="str">
        <f t="shared" si="340"/>
        <v>OUT</v>
      </c>
      <c r="F10932">
        <f ca="1">RAND()</f>
        <v>0.67674487263734151</v>
      </c>
      <c r="G10932">
        <f t="shared" si="341"/>
        <v>10923</v>
      </c>
    </row>
    <row r="10933" spans="1:7" ht="14.4" x14ac:dyDescent="0.3">
      <c r="A10933" s="41">
        <v>1515069095</v>
      </c>
      <c r="B10933" s="41">
        <v>1</v>
      </c>
      <c r="C10933" s="41">
        <v>641</v>
      </c>
      <c r="D10933" s="39" t="s">
        <v>142</v>
      </c>
      <c r="E10933" s="39" t="str">
        <f t="shared" si="340"/>
        <v>OUT</v>
      </c>
      <c r="F10933">
        <f ca="1">RAND()</f>
        <v>0.51080000622215083</v>
      </c>
      <c r="G10933">
        <f t="shared" si="341"/>
        <v>10924</v>
      </c>
    </row>
    <row r="10934" spans="1:7" ht="14.4" x14ac:dyDescent="0.3">
      <c r="A10934" s="41">
        <v>1513748923</v>
      </c>
      <c r="B10934" s="41">
        <v>1</v>
      </c>
      <c r="C10934" s="41">
        <v>866</v>
      </c>
      <c r="D10934" s="39" t="s">
        <v>142</v>
      </c>
      <c r="E10934" s="39" t="str">
        <f t="shared" si="340"/>
        <v>OUT</v>
      </c>
      <c r="F10934">
        <f ca="1">RAND()</f>
        <v>0.37174580016176861</v>
      </c>
      <c r="G10934">
        <f t="shared" si="341"/>
        <v>10925</v>
      </c>
    </row>
    <row r="10935" spans="1:7" ht="14.4" x14ac:dyDescent="0.3">
      <c r="A10935" s="41">
        <v>1515090355</v>
      </c>
      <c r="B10935" s="41">
        <v>1</v>
      </c>
      <c r="C10935" s="41">
        <v>2694</v>
      </c>
      <c r="D10935" s="39" t="s">
        <v>143</v>
      </c>
      <c r="E10935" s="39" t="str">
        <f t="shared" si="340"/>
        <v>OUT</v>
      </c>
      <c r="F10935">
        <f ca="1">RAND()</f>
        <v>0.35621326705107093</v>
      </c>
      <c r="G10935">
        <f t="shared" si="341"/>
        <v>10926</v>
      </c>
    </row>
    <row r="10936" spans="1:7" ht="14.4" x14ac:dyDescent="0.3">
      <c r="A10936" s="41">
        <v>1515113636</v>
      </c>
      <c r="B10936" s="41">
        <v>1</v>
      </c>
      <c r="C10936" s="41">
        <v>4237</v>
      </c>
      <c r="D10936" s="39" t="s">
        <v>141</v>
      </c>
      <c r="E10936" s="39" t="str">
        <f t="shared" si="340"/>
        <v>OUT</v>
      </c>
      <c r="F10936">
        <f ca="1">RAND()</f>
        <v>0.20565091242548361</v>
      </c>
      <c r="G10936">
        <f t="shared" si="341"/>
        <v>10927</v>
      </c>
    </row>
    <row r="10937" spans="1:7" ht="14.4" x14ac:dyDescent="0.3">
      <c r="A10937" s="41">
        <v>1511428024</v>
      </c>
      <c r="B10937" s="41">
        <v>1</v>
      </c>
      <c r="C10937" s="41">
        <v>2337</v>
      </c>
      <c r="D10937" s="39" t="s">
        <v>140</v>
      </c>
      <c r="E10937" s="39" t="str">
        <f t="shared" si="340"/>
        <v>OUT</v>
      </c>
      <c r="F10937">
        <f ca="1">RAND()</f>
        <v>0.67571693582859171</v>
      </c>
      <c r="G10937">
        <f t="shared" si="341"/>
        <v>10928</v>
      </c>
    </row>
    <row r="10938" spans="1:7" ht="14.4" x14ac:dyDescent="0.3">
      <c r="A10938" s="41">
        <v>1512858810</v>
      </c>
      <c r="B10938" s="41">
        <v>0</v>
      </c>
      <c r="C10938" s="41">
        <v>3898</v>
      </c>
      <c r="D10938" s="39" t="s">
        <v>141</v>
      </c>
      <c r="E10938" s="39" t="str">
        <f t="shared" si="340"/>
        <v>OUT</v>
      </c>
      <c r="F10938">
        <f ca="1">RAND()</f>
        <v>0.93253055617367742</v>
      </c>
      <c r="G10938">
        <f t="shared" si="341"/>
        <v>10929</v>
      </c>
    </row>
    <row r="10939" spans="1:7" ht="14.4" x14ac:dyDescent="0.3">
      <c r="A10939" s="41">
        <v>1519069054</v>
      </c>
      <c r="B10939" s="41">
        <v>1</v>
      </c>
      <c r="C10939" s="41">
        <v>681</v>
      </c>
      <c r="D10939" s="39" t="s">
        <v>141</v>
      </c>
      <c r="E10939" s="39" t="str">
        <f t="shared" si="340"/>
        <v>OUT</v>
      </c>
      <c r="F10939">
        <f ca="1">RAND()</f>
        <v>0.58758025957490179</v>
      </c>
      <c r="G10939">
        <f t="shared" si="341"/>
        <v>10930</v>
      </c>
    </row>
    <row r="10940" spans="1:7" ht="14.4" x14ac:dyDescent="0.3">
      <c r="A10940" s="41">
        <v>1519329147</v>
      </c>
      <c r="B10940" s="41">
        <v>1</v>
      </c>
      <c r="C10940" s="41">
        <v>1236</v>
      </c>
      <c r="D10940" s="39" t="s">
        <v>143</v>
      </c>
      <c r="E10940" s="39" t="str">
        <f t="shared" si="340"/>
        <v>OUT</v>
      </c>
      <c r="F10940">
        <f ca="1">RAND()</f>
        <v>0.61633365508579063</v>
      </c>
      <c r="G10940">
        <f t="shared" si="341"/>
        <v>10931</v>
      </c>
    </row>
    <row r="10941" spans="1:7" ht="14.4" x14ac:dyDescent="0.3">
      <c r="A10941" s="41">
        <v>1517975340</v>
      </c>
      <c r="B10941" s="41">
        <v>0</v>
      </c>
      <c r="C10941" s="41">
        <v>2002</v>
      </c>
      <c r="D10941" s="39" t="s">
        <v>141</v>
      </c>
      <c r="E10941" s="39" t="str">
        <f t="shared" si="340"/>
        <v>OUT</v>
      </c>
      <c r="F10941">
        <f ca="1">RAND()</f>
        <v>0.12226378233744539</v>
      </c>
      <c r="G10941">
        <f t="shared" si="341"/>
        <v>10932</v>
      </c>
    </row>
    <row r="10942" spans="1:7" ht="14.4" x14ac:dyDescent="0.3">
      <c r="A10942" s="41">
        <v>1515192785</v>
      </c>
      <c r="B10942" s="41">
        <v>1</v>
      </c>
      <c r="C10942" s="41">
        <v>2625</v>
      </c>
      <c r="D10942" s="39" t="s">
        <v>141</v>
      </c>
      <c r="E10942" s="39" t="str">
        <f t="shared" si="340"/>
        <v>OUT</v>
      </c>
      <c r="F10942">
        <f ca="1">RAND()</f>
        <v>0.43096354913094248</v>
      </c>
      <c r="G10942">
        <f t="shared" si="341"/>
        <v>10933</v>
      </c>
    </row>
    <row r="10943" spans="1:7" ht="14.4" x14ac:dyDescent="0.3">
      <c r="A10943" s="41">
        <v>1517587406</v>
      </c>
      <c r="B10943" s="41">
        <v>1</v>
      </c>
      <c r="C10943" s="41">
        <v>207</v>
      </c>
      <c r="D10943" s="39" t="s">
        <v>142</v>
      </c>
      <c r="E10943" s="39" t="str">
        <f t="shared" si="340"/>
        <v>OUT</v>
      </c>
      <c r="F10943">
        <f ca="1">RAND()</f>
        <v>0.3992024071960576</v>
      </c>
      <c r="G10943">
        <f t="shared" si="341"/>
        <v>10934</v>
      </c>
    </row>
    <row r="10944" spans="1:7" ht="14.4" x14ac:dyDescent="0.3">
      <c r="A10944" s="41">
        <v>1512304926</v>
      </c>
      <c r="B10944" s="41">
        <v>1</v>
      </c>
      <c r="C10944" s="41">
        <v>731</v>
      </c>
      <c r="D10944" s="39" t="s">
        <v>140</v>
      </c>
      <c r="E10944" s="39" t="str">
        <f t="shared" si="340"/>
        <v>OUT</v>
      </c>
      <c r="F10944">
        <f ca="1">RAND()</f>
        <v>0.91195127209974636</v>
      </c>
      <c r="G10944">
        <f t="shared" si="341"/>
        <v>10935</v>
      </c>
    </row>
    <row r="10945" spans="1:7" ht="14.4" x14ac:dyDescent="0.3">
      <c r="A10945" s="41">
        <v>1511942381</v>
      </c>
      <c r="B10945" s="41">
        <v>0</v>
      </c>
      <c r="C10945" s="41">
        <v>5142</v>
      </c>
      <c r="D10945" s="39" t="s">
        <v>142</v>
      </c>
      <c r="E10945" s="39" t="str">
        <f t="shared" si="340"/>
        <v>OUT</v>
      </c>
      <c r="F10945">
        <f ca="1">RAND()</f>
        <v>0.10448253120588269</v>
      </c>
      <c r="G10945">
        <f t="shared" si="341"/>
        <v>10936</v>
      </c>
    </row>
    <row r="10946" spans="1:7" ht="14.4" x14ac:dyDescent="0.3">
      <c r="A10946" s="41">
        <v>1518042426</v>
      </c>
      <c r="B10946" s="41">
        <v>1</v>
      </c>
      <c r="C10946" s="41">
        <v>2719</v>
      </c>
      <c r="D10946" s="39" t="s">
        <v>140</v>
      </c>
      <c r="E10946" s="39" t="str">
        <f t="shared" si="340"/>
        <v>OUT</v>
      </c>
      <c r="F10946">
        <f ca="1">RAND()</f>
        <v>0.20418917559534977</v>
      </c>
      <c r="G10946">
        <f t="shared" si="341"/>
        <v>10937</v>
      </c>
    </row>
    <row r="10947" spans="1:7" ht="14.4" x14ac:dyDescent="0.3">
      <c r="A10947" s="41">
        <v>1514170721</v>
      </c>
      <c r="B10947" s="41">
        <v>0</v>
      </c>
      <c r="C10947" s="41">
        <v>2070</v>
      </c>
      <c r="D10947" s="39" t="s">
        <v>142</v>
      </c>
      <c r="E10947" s="39" t="str">
        <f t="shared" si="340"/>
        <v>OUT</v>
      </c>
      <c r="F10947">
        <f ca="1">RAND()</f>
        <v>0.86471239257927879</v>
      </c>
      <c r="G10947">
        <f t="shared" si="341"/>
        <v>10938</v>
      </c>
    </row>
    <row r="10948" spans="1:7" ht="14.4" x14ac:dyDescent="0.3">
      <c r="A10948" s="41">
        <v>1517416217</v>
      </c>
      <c r="B10948" s="41">
        <v>1</v>
      </c>
      <c r="C10948" s="41">
        <v>3432</v>
      </c>
      <c r="D10948" s="39" t="s">
        <v>141</v>
      </c>
      <c r="E10948" s="39" t="str">
        <f t="shared" si="340"/>
        <v>OUT</v>
      </c>
      <c r="F10948">
        <f ca="1">RAND()</f>
        <v>0.69400086758928115</v>
      </c>
      <c r="G10948">
        <f t="shared" si="341"/>
        <v>10939</v>
      </c>
    </row>
    <row r="10949" spans="1:7" ht="14.4" x14ac:dyDescent="0.3">
      <c r="A10949" s="41">
        <v>1515995707</v>
      </c>
      <c r="B10949" s="41">
        <v>1</v>
      </c>
      <c r="C10949" s="41">
        <v>241</v>
      </c>
      <c r="D10949" s="39" t="s">
        <v>140</v>
      </c>
      <c r="E10949" s="39" t="str">
        <f t="shared" si="340"/>
        <v>OUT</v>
      </c>
      <c r="F10949">
        <f ca="1">RAND()</f>
        <v>6.5083868616900631E-2</v>
      </c>
      <c r="G10949">
        <f t="shared" si="341"/>
        <v>10940</v>
      </c>
    </row>
    <row r="10950" spans="1:7" ht="14.4" x14ac:dyDescent="0.3">
      <c r="A10950" s="41">
        <v>1513945917</v>
      </c>
      <c r="B10950" s="41">
        <v>1</v>
      </c>
      <c r="C10950" s="41">
        <v>1096</v>
      </c>
      <c r="D10950" s="39" t="s">
        <v>141</v>
      </c>
      <c r="E10950" s="39" t="str">
        <f t="shared" si="340"/>
        <v>OUT</v>
      </c>
      <c r="F10950">
        <f ca="1">RAND()</f>
        <v>0.97944304065577692</v>
      </c>
      <c r="G10950">
        <f t="shared" si="341"/>
        <v>10941</v>
      </c>
    </row>
    <row r="10951" spans="1:7" ht="14.4" x14ac:dyDescent="0.3">
      <c r="A10951" s="41">
        <v>1516375618</v>
      </c>
      <c r="B10951" s="41">
        <v>1</v>
      </c>
      <c r="C10951" s="41">
        <v>1741</v>
      </c>
      <c r="D10951" s="39" t="s">
        <v>140</v>
      </c>
      <c r="E10951" s="39" t="str">
        <f t="shared" si="340"/>
        <v>OUT</v>
      </c>
      <c r="F10951">
        <f ca="1">RAND()</f>
        <v>0.66767000909853325</v>
      </c>
      <c r="G10951">
        <f t="shared" si="341"/>
        <v>10942</v>
      </c>
    </row>
    <row r="10952" spans="1:7" ht="14.4" x14ac:dyDescent="0.3">
      <c r="A10952" s="41">
        <v>1515229914</v>
      </c>
      <c r="B10952" s="41">
        <v>1</v>
      </c>
      <c r="C10952" s="41">
        <v>3294</v>
      </c>
      <c r="D10952" s="39" t="s">
        <v>142</v>
      </c>
      <c r="E10952" s="39" t="str">
        <f t="shared" si="340"/>
        <v>OUT</v>
      </c>
      <c r="F10952">
        <f ca="1">RAND()</f>
        <v>0.27092612047045417</v>
      </c>
      <c r="G10952">
        <f t="shared" si="341"/>
        <v>10943</v>
      </c>
    </row>
    <row r="10953" spans="1:7" ht="14.4" x14ac:dyDescent="0.3">
      <c r="A10953" s="41">
        <v>1513218274</v>
      </c>
      <c r="B10953" s="41">
        <v>1</v>
      </c>
      <c r="C10953" s="41">
        <v>2963</v>
      </c>
      <c r="D10953" s="39" t="s">
        <v>142</v>
      </c>
      <c r="E10953" s="39" t="str">
        <f t="shared" si="340"/>
        <v>OUT</v>
      </c>
      <c r="F10953">
        <f ca="1">RAND()</f>
        <v>0.67152562060570509</v>
      </c>
      <c r="G10953">
        <f t="shared" si="341"/>
        <v>10944</v>
      </c>
    </row>
    <row r="10954" spans="1:7" ht="14.4" x14ac:dyDescent="0.3">
      <c r="A10954" s="41">
        <v>1515200502</v>
      </c>
      <c r="B10954" s="41">
        <v>0</v>
      </c>
      <c r="C10954" s="41">
        <v>3159</v>
      </c>
      <c r="D10954" s="39" t="s">
        <v>140</v>
      </c>
      <c r="E10954" s="39" t="str">
        <f t="shared" si="340"/>
        <v>OUT</v>
      </c>
      <c r="F10954">
        <f ca="1">RAND()</f>
        <v>0.13533951345726103</v>
      </c>
      <c r="G10954">
        <f t="shared" si="341"/>
        <v>10945</v>
      </c>
    </row>
    <row r="10955" spans="1:7" ht="14.4" x14ac:dyDescent="0.3">
      <c r="A10955" s="41">
        <v>1513994068</v>
      </c>
      <c r="B10955" s="41">
        <v>1</v>
      </c>
      <c r="C10955" s="41">
        <v>1428</v>
      </c>
      <c r="D10955" s="39" t="s">
        <v>142</v>
      </c>
      <c r="E10955" s="39" t="str">
        <f t="shared" ref="E10955:E11018" si="342">IF(G10955&lt;=3000,"TEST",IF(G10955&lt;=6000,"CONTROL","OUT"))</f>
        <v>OUT</v>
      </c>
      <c r="F10955">
        <f ca="1">RAND()</f>
        <v>0.91340835396886744</v>
      </c>
      <c r="G10955">
        <f t="shared" ref="G10955:G11018" si="343">ROW()-9</f>
        <v>10946</v>
      </c>
    </row>
    <row r="10956" spans="1:7" ht="14.4" x14ac:dyDescent="0.3">
      <c r="A10956" s="41">
        <v>1518920753</v>
      </c>
      <c r="B10956" s="41">
        <v>1</v>
      </c>
      <c r="C10956" s="41">
        <v>1009</v>
      </c>
      <c r="D10956" s="39" t="s">
        <v>143</v>
      </c>
      <c r="E10956" s="39" t="str">
        <f t="shared" si="342"/>
        <v>OUT</v>
      </c>
      <c r="F10956">
        <f ca="1">RAND()</f>
        <v>0.98375974366012586</v>
      </c>
      <c r="G10956">
        <f t="shared" si="343"/>
        <v>10947</v>
      </c>
    </row>
    <row r="10957" spans="1:7" ht="14.4" x14ac:dyDescent="0.3">
      <c r="A10957" s="41">
        <v>1513145694</v>
      </c>
      <c r="B10957" s="41">
        <v>1</v>
      </c>
      <c r="C10957" s="41">
        <v>1510</v>
      </c>
      <c r="D10957" s="39" t="s">
        <v>143</v>
      </c>
      <c r="E10957" s="39" t="str">
        <f t="shared" si="342"/>
        <v>OUT</v>
      </c>
      <c r="F10957">
        <f ca="1">RAND()</f>
        <v>0.23504828765632457</v>
      </c>
      <c r="G10957">
        <f t="shared" si="343"/>
        <v>10948</v>
      </c>
    </row>
    <row r="10958" spans="1:7" ht="14.4" x14ac:dyDescent="0.3">
      <c r="A10958" s="41">
        <v>1517057542</v>
      </c>
      <c r="B10958" s="41">
        <v>0</v>
      </c>
      <c r="C10958" s="41">
        <v>1253</v>
      </c>
      <c r="D10958" s="39" t="s">
        <v>143</v>
      </c>
      <c r="E10958" s="39" t="str">
        <f t="shared" si="342"/>
        <v>OUT</v>
      </c>
      <c r="F10958">
        <f ca="1">RAND()</f>
        <v>0.14571006666669239</v>
      </c>
      <c r="G10958">
        <f t="shared" si="343"/>
        <v>10949</v>
      </c>
    </row>
    <row r="10959" spans="1:7" ht="14.4" x14ac:dyDescent="0.3">
      <c r="A10959" s="41">
        <v>1515341059</v>
      </c>
      <c r="B10959" s="41">
        <v>1</v>
      </c>
      <c r="C10959" s="41">
        <v>1411</v>
      </c>
      <c r="D10959" s="39" t="s">
        <v>141</v>
      </c>
      <c r="E10959" s="39" t="str">
        <f t="shared" si="342"/>
        <v>OUT</v>
      </c>
      <c r="F10959">
        <f ca="1">RAND()</f>
        <v>0.44321873555874569</v>
      </c>
      <c r="G10959">
        <f t="shared" si="343"/>
        <v>10950</v>
      </c>
    </row>
    <row r="10960" spans="1:7" ht="14.4" x14ac:dyDescent="0.3">
      <c r="A10960" s="41">
        <v>1512061072</v>
      </c>
      <c r="B10960" s="41">
        <v>0</v>
      </c>
      <c r="C10960" s="41">
        <v>3129</v>
      </c>
      <c r="D10960" s="39" t="s">
        <v>143</v>
      </c>
      <c r="E10960" s="39" t="str">
        <f t="shared" si="342"/>
        <v>OUT</v>
      </c>
      <c r="F10960">
        <f ca="1">RAND()</f>
        <v>0.72212016826010672</v>
      </c>
      <c r="G10960">
        <f t="shared" si="343"/>
        <v>10951</v>
      </c>
    </row>
    <row r="10961" spans="1:7" ht="14.4" x14ac:dyDescent="0.3">
      <c r="A10961" s="41">
        <v>1517412072</v>
      </c>
      <c r="B10961" s="41">
        <v>0</v>
      </c>
      <c r="C10961" s="41">
        <v>941</v>
      </c>
      <c r="D10961" s="39" t="s">
        <v>140</v>
      </c>
      <c r="E10961" s="39" t="str">
        <f t="shared" si="342"/>
        <v>OUT</v>
      </c>
      <c r="F10961">
        <f ca="1">RAND()</f>
        <v>0.24534931521758319</v>
      </c>
      <c r="G10961">
        <f t="shared" si="343"/>
        <v>10952</v>
      </c>
    </row>
    <row r="10962" spans="1:7" ht="14.4" x14ac:dyDescent="0.3">
      <c r="A10962" s="41">
        <v>1512815509</v>
      </c>
      <c r="B10962" s="41">
        <v>1</v>
      </c>
      <c r="C10962" s="41">
        <v>1839</v>
      </c>
      <c r="D10962" s="39" t="s">
        <v>140</v>
      </c>
      <c r="E10962" s="39" t="str">
        <f t="shared" si="342"/>
        <v>OUT</v>
      </c>
      <c r="F10962">
        <f ca="1">RAND()</f>
        <v>0.77109937265303841</v>
      </c>
      <c r="G10962">
        <f t="shared" si="343"/>
        <v>10953</v>
      </c>
    </row>
    <row r="10963" spans="1:7" ht="14.4" x14ac:dyDescent="0.3">
      <c r="A10963" s="41">
        <v>1511390226</v>
      </c>
      <c r="B10963" s="41">
        <v>1</v>
      </c>
      <c r="C10963" s="41">
        <v>2853</v>
      </c>
      <c r="D10963" s="39" t="s">
        <v>140</v>
      </c>
      <c r="E10963" s="39" t="str">
        <f t="shared" si="342"/>
        <v>OUT</v>
      </c>
      <c r="F10963">
        <f ca="1">RAND()</f>
        <v>0.31598410136068122</v>
      </c>
      <c r="G10963">
        <f t="shared" si="343"/>
        <v>10954</v>
      </c>
    </row>
    <row r="10964" spans="1:7" ht="14.4" x14ac:dyDescent="0.3">
      <c r="A10964" s="41">
        <v>1512298463</v>
      </c>
      <c r="B10964" s="41">
        <v>1</v>
      </c>
      <c r="C10964" s="41">
        <v>1936</v>
      </c>
      <c r="D10964" s="39" t="s">
        <v>142</v>
      </c>
      <c r="E10964" s="39" t="str">
        <f t="shared" si="342"/>
        <v>OUT</v>
      </c>
      <c r="F10964">
        <f ca="1">RAND()</f>
        <v>0.10435076560492651</v>
      </c>
      <c r="G10964">
        <f t="shared" si="343"/>
        <v>10955</v>
      </c>
    </row>
    <row r="10965" spans="1:7" ht="14.4" x14ac:dyDescent="0.3">
      <c r="A10965" s="41">
        <v>1511515219</v>
      </c>
      <c r="B10965" s="41">
        <v>1</v>
      </c>
      <c r="C10965" s="41">
        <v>1697</v>
      </c>
      <c r="D10965" s="39" t="s">
        <v>143</v>
      </c>
      <c r="E10965" s="39" t="str">
        <f t="shared" si="342"/>
        <v>OUT</v>
      </c>
      <c r="F10965">
        <f ca="1">RAND()</f>
        <v>0.51764760449083902</v>
      </c>
      <c r="G10965">
        <f t="shared" si="343"/>
        <v>10956</v>
      </c>
    </row>
    <row r="10966" spans="1:7" ht="14.4" x14ac:dyDescent="0.3">
      <c r="A10966" s="41">
        <v>1512120398</v>
      </c>
      <c r="B10966" s="41">
        <v>1</v>
      </c>
      <c r="C10966" s="41">
        <v>1441</v>
      </c>
      <c r="D10966" s="39" t="s">
        <v>141</v>
      </c>
      <c r="E10966" s="39" t="str">
        <f t="shared" si="342"/>
        <v>OUT</v>
      </c>
      <c r="F10966">
        <f ca="1">RAND()</f>
        <v>9.7184755215083296E-2</v>
      </c>
      <c r="G10966">
        <f t="shared" si="343"/>
        <v>10957</v>
      </c>
    </row>
    <row r="10967" spans="1:7" ht="14.4" x14ac:dyDescent="0.3">
      <c r="A10967" s="41">
        <v>1516400911</v>
      </c>
      <c r="B10967" s="41">
        <v>0</v>
      </c>
      <c r="C10967" s="41">
        <v>2636</v>
      </c>
      <c r="D10967" s="39" t="s">
        <v>141</v>
      </c>
      <c r="E10967" s="39" t="str">
        <f t="shared" si="342"/>
        <v>OUT</v>
      </c>
      <c r="F10967">
        <f ca="1">RAND()</f>
        <v>0.66708442754436381</v>
      </c>
      <c r="G10967">
        <f t="shared" si="343"/>
        <v>10958</v>
      </c>
    </row>
    <row r="10968" spans="1:7" ht="14.4" x14ac:dyDescent="0.3">
      <c r="A10968" s="41">
        <v>1518964835</v>
      </c>
      <c r="B10968" s="41">
        <v>1</v>
      </c>
      <c r="C10968" s="41">
        <v>1599</v>
      </c>
      <c r="D10968" s="39" t="s">
        <v>141</v>
      </c>
      <c r="E10968" s="39" t="str">
        <f t="shared" si="342"/>
        <v>OUT</v>
      </c>
      <c r="F10968">
        <f ca="1">RAND()</f>
        <v>0.16376936010096876</v>
      </c>
      <c r="G10968">
        <f t="shared" si="343"/>
        <v>10959</v>
      </c>
    </row>
    <row r="10969" spans="1:7" ht="14.4" x14ac:dyDescent="0.3">
      <c r="A10969" s="41">
        <v>1512383134</v>
      </c>
      <c r="B10969" s="41">
        <v>1</v>
      </c>
      <c r="C10969" s="41">
        <v>3365</v>
      </c>
      <c r="D10969" s="39" t="s">
        <v>142</v>
      </c>
      <c r="E10969" s="39" t="str">
        <f t="shared" si="342"/>
        <v>OUT</v>
      </c>
      <c r="F10969">
        <f ca="1">RAND()</f>
        <v>3.8669959777048568E-2</v>
      </c>
      <c r="G10969">
        <f t="shared" si="343"/>
        <v>10960</v>
      </c>
    </row>
    <row r="10970" spans="1:7" ht="14.4" x14ac:dyDescent="0.3">
      <c r="A10970" s="41">
        <v>1519687496</v>
      </c>
      <c r="B10970" s="41">
        <v>1</v>
      </c>
      <c r="C10970" s="41">
        <v>971</v>
      </c>
      <c r="D10970" s="39" t="s">
        <v>142</v>
      </c>
      <c r="E10970" s="39" t="str">
        <f t="shared" si="342"/>
        <v>OUT</v>
      </c>
      <c r="F10970">
        <f ca="1">RAND()</f>
        <v>0.26182024479757782</v>
      </c>
      <c r="G10970">
        <f t="shared" si="343"/>
        <v>10961</v>
      </c>
    </row>
    <row r="10971" spans="1:7" ht="14.4" x14ac:dyDescent="0.3">
      <c r="A10971" s="41">
        <v>1512863814</v>
      </c>
      <c r="B10971" s="41">
        <v>1</v>
      </c>
      <c r="C10971" s="41">
        <v>2082</v>
      </c>
      <c r="D10971" s="39" t="s">
        <v>140</v>
      </c>
      <c r="E10971" s="39" t="str">
        <f t="shared" si="342"/>
        <v>OUT</v>
      </c>
      <c r="F10971">
        <f ca="1">RAND()</f>
        <v>0.46541084040697211</v>
      </c>
      <c r="G10971">
        <f t="shared" si="343"/>
        <v>10962</v>
      </c>
    </row>
    <row r="10972" spans="1:7" ht="14.4" x14ac:dyDescent="0.3">
      <c r="A10972" s="41">
        <v>1512272907</v>
      </c>
      <c r="B10972" s="41">
        <v>1</v>
      </c>
      <c r="C10972" s="41">
        <v>2834</v>
      </c>
      <c r="D10972" s="39" t="s">
        <v>142</v>
      </c>
      <c r="E10972" s="39" t="str">
        <f t="shared" si="342"/>
        <v>OUT</v>
      </c>
      <c r="F10972">
        <f ca="1">RAND()</f>
        <v>0.46134208862232229</v>
      </c>
      <c r="G10972">
        <f t="shared" si="343"/>
        <v>10963</v>
      </c>
    </row>
    <row r="10973" spans="1:7" ht="14.4" x14ac:dyDescent="0.3">
      <c r="A10973" s="41">
        <v>1519604710</v>
      </c>
      <c r="B10973" s="41">
        <v>0</v>
      </c>
      <c r="C10973" s="41">
        <v>1501</v>
      </c>
      <c r="D10973" s="39" t="s">
        <v>140</v>
      </c>
      <c r="E10973" s="39" t="str">
        <f t="shared" si="342"/>
        <v>OUT</v>
      </c>
      <c r="F10973">
        <f ca="1">RAND()</f>
        <v>0.72409636822350709</v>
      </c>
      <c r="G10973">
        <f t="shared" si="343"/>
        <v>10964</v>
      </c>
    </row>
    <row r="10974" spans="1:7" ht="14.4" x14ac:dyDescent="0.3">
      <c r="A10974" s="41">
        <v>1518312095</v>
      </c>
      <c r="B10974" s="41">
        <v>1</v>
      </c>
      <c r="C10974" s="41">
        <v>2304</v>
      </c>
      <c r="D10974" s="39" t="s">
        <v>140</v>
      </c>
      <c r="E10974" s="39" t="str">
        <f t="shared" si="342"/>
        <v>OUT</v>
      </c>
      <c r="F10974">
        <f ca="1">RAND()</f>
        <v>0.40271803776263682</v>
      </c>
      <c r="G10974">
        <f t="shared" si="343"/>
        <v>10965</v>
      </c>
    </row>
    <row r="10975" spans="1:7" ht="14.4" x14ac:dyDescent="0.3">
      <c r="A10975" s="41">
        <v>1511804466</v>
      </c>
      <c r="B10975" s="41">
        <v>1</v>
      </c>
      <c r="C10975" s="41">
        <v>2367</v>
      </c>
      <c r="D10975" s="39" t="s">
        <v>142</v>
      </c>
      <c r="E10975" s="39" t="str">
        <f t="shared" si="342"/>
        <v>OUT</v>
      </c>
      <c r="F10975">
        <f ca="1">RAND()</f>
        <v>0.32837800697397712</v>
      </c>
      <c r="G10975">
        <f t="shared" si="343"/>
        <v>10966</v>
      </c>
    </row>
    <row r="10976" spans="1:7" ht="14.4" x14ac:dyDescent="0.3">
      <c r="A10976" s="41">
        <v>1515741166</v>
      </c>
      <c r="B10976" s="41">
        <v>1</v>
      </c>
      <c r="C10976" s="41">
        <v>2157</v>
      </c>
      <c r="D10976" s="39" t="s">
        <v>142</v>
      </c>
      <c r="E10976" s="39" t="str">
        <f t="shared" si="342"/>
        <v>OUT</v>
      </c>
      <c r="F10976">
        <f ca="1">RAND()</f>
        <v>0.44907608652394237</v>
      </c>
      <c r="G10976">
        <f t="shared" si="343"/>
        <v>10967</v>
      </c>
    </row>
    <row r="10977" spans="1:7" ht="14.4" x14ac:dyDescent="0.3">
      <c r="A10977" s="41">
        <v>1515000111</v>
      </c>
      <c r="B10977" s="41">
        <v>0</v>
      </c>
      <c r="C10977" s="41">
        <v>334</v>
      </c>
      <c r="D10977" s="39" t="s">
        <v>141</v>
      </c>
      <c r="E10977" s="39" t="str">
        <f t="shared" si="342"/>
        <v>OUT</v>
      </c>
      <c r="F10977">
        <f ca="1">RAND()</f>
        <v>0.47701439160496262</v>
      </c>
      <c r="G10977">
        <f t="shared" si="343"/>
        <v>10968</v>
      </c>
    </row>
    <row r="10978" spans="1:7" ht="14.4" x14ac:dyDescent="0.3">
      <c r="A10978" s="41">
        <v>1519694065</v>
      </c>
      <c r="B10978" s="41">
        <v>1</v>
      </c>
      <c r="C10978" s="41">
        <v>1658</v>
      </c>
      <c r="D10978" s="39" t="s">
        <v>140</v>
      </c>
      <c r="E10978" s="39" t="str">
        <f t="shared" si="342"/>
        <v>OUT</v>
      </c>
      <c r="F10978">
        <f ca="1">RAND()</f>
        <v>0.93612772604148597</v>
      </c>
      <c r="G10978">
        <f t="shared" si="343"/>
        <v>10969</v>
      </c>
    </row>
    <row r="10979" spans="1:7" ht="14.4" x14ac:dyDescent="0.3">
      <c r="A10979" s="41">
        <v>1511402192</v>
      </c>
      <c r="B10979" s="41">
        <v>0</v>
      </c>
      <c r="C10979" s="41">
        <v>531</v>
      </c>
      <c r="D10979" s="39" t="s">
        <v>142</v>
      </c>
      <c r="E10979" s="39" t="str">
        <f t="shared" si="342"/>
        <v>OUT</v>
      </c>
      <c r="F10979">
        <f ca="1">RAND()</f>
        <v>0.53206814499065225</v>
      </c>
      <c r="G10979">
        <f t="shared" si="343"/>
        <v>10970</v>
      </c>
    </row>
    <row r="10980" spans="1:7" ht="14.4" x14ac:dyDescent="0.3">
      <c r="A10980" s="41">
        <v>1513338469</v>
      </c>
      <c r="B10980" s="41">
        <v>1</v>
      </c>
      <c r="C10980" s="41">
        <v>1613</v>
      </c>
      <c r="D10980" s="39" t="s">
        <v>142</v>
      </c>
      <c r="E10980" s="39" t="str">
        <f t="shared" si="342"/>
        <v>OUT</v>
      </c>
      <c r="F10980">
        <f ca="1">RAND()</f>
        <v>0.40575429670535523</v>
      </c>
      <c r="G10980">
        <f t="shared" si="343"/>
        <v>10971</v>
      </c>
    </row>
    <row r="10981" spans="1:7" ht="14.4" x14ac:dyDescent="0.3">
      <c r="A10981" s="41">
        <v>1516974813</v>
      </c>
      <c r="B10981" s="41">
        <v>1</v>
      </c>
      <c r="C10981" s="41">
        <v>922</v>
      </c>
      <c r="D10981" s="39" t="s">
        <v>141</v>
      </c>
      <c r="E10981" s="39" t="str">
        <f t="shared" si="342"/>
        <v>OUT</v>
      </c>
      <c r="F10981">
        <f ca="1">RAND()</f>
        <v>0.58194932658329379</v>
      </c>
      <c r="G10981">
        <f t="shared" si="343"/>
        <v>10972</v>
      </c>
    </row>
    <row r="10982" spans="1:7" ht="14.4" x14ac:dyDescent="0.3">
      <c r="A10982" s="41">
        <v>1518249224</v>
      </c>
      <c r="B10982" s="41">
        <v>1</v>
      </c>
      <c r="C10982" s="41">
        <v>471</v>
      </c>
      <c r="D10982" s="39" t="s">
        <v>140</v>
      </c>
      <c r="E10982" s="39" t="str">
        <f t="shared" si="342"/>
        <v>OUT</v>
      </c>
      <c r="F10982">
        <f ca="1">RAND()</f>
        <v>0.25739826658433396</v>
      </c>
      <c r="G10982">
        <f t="shared" si="343"/>
        <v>10973</v>
      </c>
    </row>
    <row r="10983" spans="1:7" ht="14.4" x14ac:dyDescent="0.3">
      <c r="A10983" s="41">
        <v>1518448706</v>
      </c>
      <c r="B10983" s="41">
        <v>1</v>
      </c>
      <c r="C10983" s="41">
        <v>860</v>
      </c>
      <c r="D10983" s="39" t="s">
        <v>142</v>
      </c>
      <c r="E10983" s="39" t="str">
        <f t="shared" si="342"/>
        <v>OUT</v>
      </c>
      <c r="F10983">
        <f ca="1">RAND()</f>
        <v>7.5971259494500565E-4</v>
      </c>
      <c r="G10983">
        <f t="shared" si="343"/>
        <v>10974</v>
      </c>
    </row>
    <row r="10984" spans="1:7" ht="14.4" x14ac:dyDescent="0.3">
      <c r="A10984" s="41">
        <v>1513327375</v>
      </c>
      <c r="B10984" s="41">
        <v>1</v>
      </c>
      <c r="C10984" s="41">
        <v>3694</v>
      </c>
      <c r="D10984" s="39" t="s">
        <v>141</v>
      </c>
      <c r="E10984" s="39" t="str">
        <f t="shared" si="342"/>
        <v>OUT</v>
      </c>
      <c r="F10984">
        <f ca="1">RAND()</f>
        <v>0.30815795814231084</v>
      </c>
      <c r="G10984">
        <f t="shared" si="343"/>
        <v>10975</v>
      </c>
    </row>
    <row r="10985" spans="1:7" ht="14.4" x14ac:dyDescent="0.3">
      <c r="A10985" s="41">
        <v>1511302592</v>
      </c>
      <c r="B10985" s="41">
        <v>0</v>
      </c>
      <c r="C10985" s="41">
        <v>218</v>
      </c>
      <c r="D10985" s="39" t="s">
        <v>142</v>
      </c>
      <c r="E10985" s="39" t="str">
        <f t="shared" si="342"/>
        <v>OUT</v>
      </c>
      <c r="F10985">
        <f ca="1">RAND()</f>
        <v>0.86409923787037279</v>
      </c>
      <c r="G10985">
        <f t="shared" si="343"/>
        <v>10976</v>
      </c>
    </row>
    <row r="10986" spans="1:7" ht="14.4" x14ac:dyDescent="0.3">
      <c r="A10986" s="41">
        <v>1519840047</v>
      </c>
      <c r="B10986" s="41">
        <v>1</v>
      </c>
      <c r="C10986" s="41">
        <v>3249</v>
      </c>
      <c r="D10986" s="39" t="s">
        <v>140</v>
      </c>
      <c r="E10986" s="39" t="str">
        <f t="shared" si="342"/>
        <v>OUT</v>
      </c>
      <c r="F10986">
        <f ca="1">RAND()</f>
        <v>0.74411880262823071</v>
      </c>
      <c r="G10986">
        <f t="shared" si="343"/>
        <v>10977</v>
      </c>
    </row>
    <row r="10987" spans="1:7" ht="14.4" x14ac:dyDescent="0.3">
      <c r="A10987" s="41">
        <v>1515044355</v>
      </c>
      <c r="B10987" s="41">
        <v>1</v>
      </c>
      <c r="C10987" s="41">
        <v>2342</v>
      </c>
      <c r="D10987" s="39" t="s">
        <v>140</v>
      </c>
      <c r="E10987" s="39" t="str">
        <f t="shared" si="342"/>
        <v>OUT</v>
      </c>
      <c r="F10987">
        <f ca="1">RAND()</f>
        <v>0.85605653316395269</v>
      </c>
      <c r="G10987">
        <f t="shared" si="343"/>
        <v>10978</v>
      </c>
    </row>
    <row r="10988" spans="1:7" ht="14.4" x14ac:dyDescent="0.3">
      <c r="A10988" s="41">
        <v>1511896863</v>
      </c>
      <c r="B10988" s="41">
        <v>1</v>
      </c>
      <c r="C10988" s="41">
        <v>4556</v>
      </c>
      <c r="D10988" s="39" t="s">
        <v>142</v>
      </c>
      <c r="E10988" s="39" t="str">
        <f t="shared" si="342"/>
        <v>OUT</v>
      </c>
      <c r="F10988">
        <f ca="1">RAND()</f>
        <v>0.52218584434804183</v>
      </c>
      <c r="G10988">
        <f t="shared" si="343"/>
        <v>10979</v>
      </c>
    </row>
    <row r="10989" spans="1:7" ht="14.4" x14ac:dyDescent="0.3">
      <c r="A10989" s="41">
        <v>1519360606</v>
      </c>
      <c r="B10989" s="41">
        <v>1</v>
      </c>
      <c r="C10989" s="41">
        <v>2712</v>
      </c>
      <c r="D10989" s="39" t="s">
        <v>141</v>
      </c>
      <c r="E10989" s="39" t="str">
        <f t="shared" si="342"/>
        <v>OUT</v>
      </c>
      <c r="F10989">
        <f ca="1">RAND()</f>
        <v>0.13965903149060421</v>
      </c>
      <c r="G10989">
        <f t="shared" si="343"/>
        <v>10980</v>
      </c>
    </row>
    <row r="10990" spans="1:7" ht="14.4" x14ac:dyDescent="0.3">
      <c r="A10990" s="41">
        <v>1513178381</v>
      </c>
      <c r="B10990" s="41">
        <v>0</v>
      </c>
      <c r="C10990" s="41">
        <v>692</v>
      </c>
      <c r="D10990" s="39" t="s">
        <v>140</v>
      </c>
      <c r="E10990" s="39" t="str">
        <f t="shared" si="342"/>
        <v>OUT</v>
      </c>
      <c r="F10990">
        <f ca="1">RAND()</f>
        <v>0.74513741307460901</v>
      </c>
      <c r="G10990">
        <f t="shared" si="343"/>
        <v>10981</v>
      </c>
    </row>
    <row r="10991" spans="1:7" ht="14.4" x14ac:dyDescent="0.3">
      <c r="A10991" s="41">
        <v>1512910925</v>
      </c>
      <c r="B10991" s="41">
        <v>1</v>
      </c>
      <c r="C10991" s="41">
        <v>2164</v>
      </c>
      <c r="D10991" s="39" t="s">
        <v>141</v>
      </c>
      <c r="E10991" s="39" t="str">
        <f t="shared" si="342"/>
        <v>OUT</v>
      </c>
      <c r="F10991">
        <f ca="1">RAND()</f>
        <v>0.38986088227267779</v>
      </c>
      <c r="G10991">
        <f t="shared" si="343"/>
        <v>10982</v>
      </c>
    </row>
    <row r="10992" spans="1:7" ht="14.4" x14ac:dyDescent="0.3">
      <c r="A10992" s="41">
        <v>1518102882</v>
      </c>
      <c r="B10992" s="41">
        <v>0</v>
      </c>
      <c r="C10992" s="41">
        <v>2875</v>
      </c>
      <c r="D10992" s="39" t="s">
        <v>142</v>
      </c>
      <c r="E10992" s="39" t="str">
        <f t="shared" si="342"/>
        <v>OUT</v>
      </c>
      <c r="F10992">
        <f ca="1">RAND()</f>
        <v>0.74916426910165379</v>
      </c>
      <c r="G10992">
        <f t="shared" si="343"/>
        <v>10983</v>
      </c>
    </row>
    <row r="10993" spans="1:7" ht="14.4" x14ac:dyDescent="0.3">
      <c r="A10993" s="41">
        <v>1519322705</v>
      </c>
      <c r="B10993" s="41">
        <v>1</v>
      </c>
      <c r="C10993" s="41">
        <v>2392</v>
      </c>
      <c r="D10993" s="39" t="s">
        <v>142</v>
      </c>
      <c r="E10993" s="39" t="str">
        <f t="shared" si="342"/>
        <v>OUT</v>
      </c>
      <c r="F10993">
        <f ca="1">RAND()</f>
        <v>0.6436648705895851</v>
      </c>
      <c r="G10993">
        <f t="shared" si="343"/>
        <v>10984</v>
      </c>
    </row>
    <row r="10994" spans="1:7" ht="14.4" x14ac:dyDescent="0.3">
      <c r="A10994" s="41">
        <v>1516807827</v>
      </c>
      <c r="B10994" s="41">
        <v>1</v>
      </c>
      <c r="C10994" s="41">
        <v>1153</v>
      </c>
      <c r="D10994" s="39" t="s">
        <v>143</v>
      </c>
      <c r="E10994" s="39" t="str">
        <f t="shared" si="342"/>
        <v>OUT</v>
      </c>
      <c r="F10994">
        <f ca="1">RAND()</f>
        <v>0.96719099987685164</v>
      </c>
      <c r="G10994">
        <f t="shared" si="343"/>
        <v>10985</v>
      </c>
    </row>
    <row r="10995" spans="1:7" ht="14.4" x14ac:dyDescent="0.3">
      <c r="A10995" s="41">
        <v>1517516594</v>
      </c>
      <c r="B10995" s="41">
        <v>1</v>
      </c>
      <c r="C10995" s="41">
        <v>1855</v>
      </c>
      <c r="D10995" s="39" t="s">
        <v>142</v>
      </c>
      <c r="E10995" s="39" t="str">
        <f t="shared" si="342"/>
        <v>OUT</v>
      </c>
      <c r="F10995">
        <f ca="1">RAND()</f>
        <v>0.18844504077264945</v>
      </c>
      <c r="G10995">
        <f t="shared" si="343"/>
        <v>10986</v>
      </c>
    </row>
    <row r="10996" spans="1:7" ht="14.4" x14ac:dyDescent="0.3">
      <c r="A10996" s="41">
        <v>1518971938</v>
      </c>
      <c r="B10996" s="41">
        <v>1</v>
      </c>
      <c r="C10996" s="41">
        <v>1742</v>
      </c>
      <c r="D10996" s="39" t="s">
        <v>142</v>
      </c>
      <c r="E10996" s="39" t="str">
        <f t="shared" si="342"/>
        <v>OUT</v>
      </c>
      <c r="F10996">
        <f ca="1">RAND()</f>
        <v>0.11235993683371592</v>
      </c>
      <c r="G10996">
        <f t="shared" si="343"/>
        <v>10987</v>
      </c>
    </row>
    <row r="10997" spans="1:7" ht="14.4" x14ac:dyDescent="0.3">
      <c r="A10997" s="41">
        <v>1517600095</v>
      </c>
      <c r="B10997" s="41">
        <v>1</v>
      </c>
      <c r="C10997" s="41">
        <v>2913</v>
      </c>
      <c r="D10997" s="39" t="s">
        <v>142</v>
      </c>
      <c r="E10997" s="39" t="str">
        <f t="shared" si="342"/>
        <v>OUT</v>
      </c>
      <c r="F10997">
        <f ca="1">RAND()</f>
        <v>0.13898304767219605</v>
      </c>
      <c r="G10997">
        <f t="shared" si="343"/>
        <v>10988</v>
      </c>
    </row>
    <row r="10998" spans="1:7" ht="14.4" x14ac:dyDescent="0.3">
      <c r="A10998" s="41">
        <v>1513810247</v>
      </c>
      <c r="B10998" s="41">
        <v>1</v>
      </c>
      <c r="C10998" s="41">
        <v>538</v>
      </c>
      <c r="D10998" s="39" t="s">
        <v>140</v>
      </c>
      <c r="E10998" s="39" t="str">
        <f t="shared" si="342"/>
        <v>OUT</v>
      </c>
      <c r="F10998">
        <f ca="1">RAND()</f>
        <v>0.98471083462453712</v>
      </c>
      <c r="G10998">
        <f t="shared" si="343"/>
        <v>10989</v>
      </c>
    </row>
    <row r="10999" spans="1:7" ht="14.4" x14ac:dyDescent="0.3">
      <c r="A10999" s="41">
        <v>1516407134</v>
      </c>
      <c r="B10999" s="41">
        <v>1</v>
      </c>
      <c r="C10999" s="41">
        <v>1044</v>
      </c>
      <c r="D10999" s="39" t="s">
        <v>141</v>
      </c>
      <c r="E10999" s="39" t="str">
        <f t="shared" si="342"/>
        <v>OUT</v>
      </c>
      <c r="F10999">
        <f ca="1">RAND()</f>
        <v>0.22654124976088297</v>
      </c>
      <c r="G10999">
        <f t="shared" si="343"/>
        <v>10990</v>
      </c>
    </row>
    <row r="11000" spans="1:7" ht="14.4" x14ac:dyDescent="0.3">
      <c r="A11000" s="41">
        <v>1513101770</v>
      </c>
      <c r="B11000" s="41">
        <v>0</v>
      </c>
      <c r="C11000" s="41">
        <v>3046</v>
      </c>
      <c r="D11000" s="39" t="s">
        <v>141</v>
      </c>
      <c r="E11000" s="39" t="str">
        <f t="shared" si="342"/>
        <v>OUT</v>
      </c>
      <c r="F11000">
        <f ca="1">RAND()</f>
        <v>0.50886707788252561</v>
      </c>
      <c r="G11000">
        <f t="shared" si="343"/>
        <v>10991</v>
      </c>
    </row>
    <row r="11001" spans="1:7" ht="14.4" x14ac:dyDescent="0.3">
      <c r="A11001" s="41">
        <v>1512782910</v>
      </c>
      <c r="B11001" s="41">
        <v>0</v>
      </c>
      <c r="C11001" s="41">
        <v>261</v>
      </c>
      <c r="D11001" s="39" t="s">
        <v>141</v>
      </c>
      <c r="E11001" s="39" t="str">
        <f t="shared" si="342"/>
        <v>OUT</v>
      </c>
      <c r="F11001">
        <f ca="1">RAND()</f>
        <v>0.76403950277581212</v>
      </c>
      <c r="G11001">
        <f t="shared" si="343"/>
        <v>10992</v>
      </c>
    </row>
    <row r="11002" spans="1:7" ht="14.4" x14ac:dyDescent="0.3">
      <c r="A11002" s="41">
        <v>1518039206</v>
      </c>
      <c r="B11002" s="41">
        <v>1</v>
      </c>
      <c r="C11002" s="41">
        <v>2862</v>
      </c>
      <c r="D11002" s="39" t="s">
        <v>142</v>
      </c>
      <c r="E11002" s="39" t="str">
        <f t="shared" si="342"/>
        <v>OUT</v>
      </c>
      <c r="F11002">
        <f ca="1">RAND()</f>
        <v>0.41575322814118842</v>
      </c>
      <c r="G11002">
        <f t="shared" si="343"/>
        <v>10993</v>
      </c>
    </row>
    <row r="11003" spans="1:7" ht="14.4" x14ac:dyDescent="0.3">
      <c r="A11003" s="41">
        <v>1511868144</v>
      </c>
      <c r="B11003" s="41">
        <v>1</v>
      </c>
      <c r="C11003" s="41">
        <v>281</v>
      </c>
      <c r="D11003" s="39" t="s">
        <v>143</v>
      </c>
      <c r="E11003" s="39" t="str">
        <f t="shared" si="342"/>
        <v>OUT</v>
      </c>
      <c r="F11003">
        <f ca="1">RAND()</f>
        <v>0.92284404196525394</v>
      </c>
      <c r="G11003">
        <f t="shared" si="343"/>
        <v>10994</v>
      </c>
    </row>
    <row r="11004" spans="1:7" ht="14.4" x14ac:dyDescent="0.3">
      <c r="A11004" s="41">
        <v>1519003797</v>
      </c>
      <c r="B11004" s="41">
        <v>1</v>
      </c>
      <c r="C11004" s="41">
        <v>3563</v>
      </c>
      <c r="D11004" s="39" t="s">
        <v>141</v>
      </c>
      <c r="E11004" s="39" t="str">
        <f t="shared" si="342"/>
        <v>OUT</v>
      </c>
      <c r="F11004">
        <f ca="1">RAND()</f>
        <v>0.61867938133891331</v>
      </c>
      <c r="G11004">
        <f t="shared" si="343"/>
        <v>10995</v>
      </c>
    </row>
    <row r="11005" spans="1:7" ht="14.4" x14ac:dyDescent="0.3">
      <c r="A11005" s="41">
        <v>1515799143</v>
      </c>
      <c r="B11005" s="41">
        <v>1</v>
      </c>
      <c r="C11005" s="41">
        <v>2968</v>
      </c>
      <c r="D11005" s="39" t="s">
        <v>142</v>
      </c>
      <c r="E11005" s="39" t="str">
        <f t="shared" si="342"/>
        <v>OUT</v>
      </c>
      <c r="F11005">
        <f ca="1">RAND()</f>
        <v>0.34248803372194225</v>
      </c>
      <c r="G11005">
        <f t="shared" si="343"/>
        <v>10996</v>
      </c>
    </row>
    <row r="11006" spans="1:7" ht="14.4" x14ac:dyDescent="0.3">
      <c r="A11006" s="41">
        <v>1515499075</v>
      </c>
      <c r="B11006" s="41">
        <v>1</v>
      </c>
      <c r="C11006" s="41">
        <v>3804</v>
      </c>
      <c r="D11006" s="39" t="s">
        <v>140</v>
      </c>
      <c r="E11006" s="39" t="str">
        <f t="shared" si="342"/>
        <v>OUT</v>
      </c>
      <c r="F11006">
        <f ca="1">RAND()</f>
        <v>0.38412955295974227</v>
      </c>
      <c r="G11006">
        <f t="shared" si="343"/>
        <v>10997</v>
      </c>
    </row>
    <row r="11007" spans="1:7" ht="14.4" x14ac:dyDescent="0.3">
      <c r="A11007" s="41">
        <v>1519775091</v>
      </c>
      <c r="B11007" s="41">
        <v>0</v>
      </c>
      <c r="C11007" s="41">
        <v>2493</v>
      </c>
      <c r="D11007" s="39" t="s">
        <v>141</v>
      </c>
      <c r="E11007" s="39" t="str">
        <f t="shared" si="342"/>
        <v>OUT</v>
      </c>
      <c r="F11007">
        <f ca="1">RAND()</f>
        <v>0.45985473001274357</v>
      </c>
      <c r="G11007">
        <f t="shared" si="343"/>
        <v>10998</v>
      </c>
    </row>
    <row r="11008" spans="1:7" ht="14.4" x14ac:dyDescent="0.3">
      <c r="A11008" s="41">
        <v>1514792569</v>
      </c>
      <c r="B11008" s="41">
        <v>1</v>
      </c>
      <c r="C11008" s="41">
        <v>1263</v>
      </c>
      <c r="D11008" s="39" t="s">
        <v>141</v>
      </c>
      <c r="E11008" s="39" t="str">
        <f t="shared" si="342"/>
        <v>OUT</v>
      </c>
      <c r="F11008">
        <f ca="1">RAND()</f>
        <v>0.39787805343772309</v>
      </c>
      <c r="G11008">
        <f t="shared" si="343"/>
        <v>10999</v>
      </c>
    </row>
    <row r="11009" spans="1:7" ht="14.4" x14ac:dyDescent="0.3">
      <c r="A11009" s="41">
        <v>1514458983</v>
      </c>
      <c r="B11009" s="41">
        <v>1</v>
      </c>
      <c r="C11009" s="41">
        <v>955</v>
      </c>
      <c r="D11009" s="39" t="s">
        <v>141</v>
      </c>
      <c r="E11009" s="39" t="str">
        <f t="shared" si="342"/>
        <v>OUT</v>
      </c>
      <c r="F11009">
        <f ca="1">RAND()</f>
        <v>0.40725979355493025</v>
      </c>
      <c r="G11009">
        <f t="shared" si="343"/>
        <v>11000</v>
      </c>
    </row>
    <row r="11010" spans="1:7" ht="14.4" x14ac:dyDescent="0.3">
      <c r="A11010" s="41">
        <v>1517709984</v>
      </c>
      <c r="B11010" s="41">
        <v>1</v>
      </c>
      <c r="C11010" s="41">
        <v>432</v>
      </c>
      <c r="D11010" s="39" t="s">
        <v>143</v>
      </c>
      <c r="E11010" s="39" t="str">
        <f t="shared" si="342"/>
        <v>OUT</v>
      </c>
      <c r="F11010">
        <f ca="1">RAND()</f>
        <v>0.11834894600352319</v>
      </c>
      <c r="G11010">
        <f t="shared" si="343"/>
        <v>11001</v>
      </c>
    </row>
    <row r="11011" spans="1:7" ht="14.4" x14ac:dyDescent="0.3">
      <c r="A11011" s="41">
        <v>1511805386</v>
      </c>
      <c r="B11011" s="41">
        <v>1</v>
      </c>
      <c r="C11011" s="41">
        <v>492</v>
      </c>
      <c r="D11011" s="39" t="s">
        <v>141</v>
      </c>
      <c r="E11011" s="39" t="str">
        <f t="shared" si="342"/>
        <v>OUT</v>
      </c>
      <c r="F11011">
        <f ca="1">RAND()</f>
        <v>0.95137666658260789</v>
      </c>
      <c r="G11011">
        <f t="shared" si="343"/>
        <v>11002</v>
      </c>
    </row>
    <row r="11012" spans="1:7" ht="14.4" x14ac:dyDescent="0.3">
      <c r="A11012" s="41">
        <v>1512256658</v>
      </c>
      <c r="B11012" s="41">
        <v>1</v>
      </c>
      <c r="C11012" s="41">
        <v>2255</v>
      </c>
      <c r="D11012" s="39" t="s">
        <v>141</v>
      </c>
      <c r="E11012" s="39" t="str">
        <f t="shared" si="342"/>
        <v>OUT</v>
      </c>
      <c r="F11012">
        <f ca="1">RAND()</f>
        <v>0.13876420186162453</v>
      </c>
      <c r="G11012">
        <f t="shared" si="343"/>
        <v>11003</v>
      </c>
    </row>
    <row r="11013" spans="1:7" ht="14.4" x14ac:dyDescent="0.3">
      <c r="A11013" s="41">
        <v>1518950751</v>
      </c>
      <c r="B11013" s="41">
        <v>0</v>
      </c>
      <c r="C11013" s="41">
        <v>2088</v>
      </c>
      <c r="D11013" s="39" t="s">
        <v>141</v>
      </c>
      <c r="E11013" s="39" t="str">
        <f t="shared" si="342"/>
        <v>OUT</v>
      </c>
      <c r="F11013">
        <f ca="1">RAND()</f>
        <v>0.84064549811288036</v>
      </c>
      <c r="G11013">
        <f t="shared" si="343"/>
        <v>11004</v>
      </c>
    </row>
    <row r="11014" spans="1:7" ht="14.4" x14ac:dyDescent="0.3">
      <c r="A11014" s="41">
        <v>1515276583</v>
      </c>
      <c r="B11014" s="41">
        <v>1</v>
      </c>
      <c r="C11014" s="41">
        <v>571</v>
      </c>
      <c r="D11014" s="39" t="s">
        <v>143</v>
      </c>
      <c r="E11014" s="39" t="str">
        <f t="shared" si="342"/>
        <v>OUT</v>
      </c>
      <c r="F11014">
        <f ca="1">RAND()</f>
        <v>0.92218370503304914</v>
      </c>
      <c r="G11014">
        <f t="shared" si="343"/>
        <v>11005</v>
      </c>
    </row>
    <row r="11015" spans="1:7" ht="14.4" x14ac:dyDescent="0.3">
      <c r="A11015" s="41">
        <v>1514843128</v>
      </c>
      <c r="B11015" s="41">
        <v>1</v>
      </c>
      <c r="C11015" s="41">
        <v>430</v>
      </c>
      <c r="D11015" s="39" t="s">
        <v>141</v>
      </c>
      <c r="E11015" s="39" t="str">
        <f t="shared" si="342"/>
        <v>OUT</v>
      </c>
      <c r="F11015">
        <f ca="1">RAND()</f>
        <v>0.46930330027748257</v>
      </c>
      <c r="G11015">
        <f t="shared" si="343"/>
        <v>11006</v>
      </c>
    </row>
    <row r="11016" spans="1:7" ht="14.4" x14ac:dyDescent="0.3">
      <c r="A11016" s="41">
        <v>1517657169</v>
      </c>
      <c r="B11016" s="41">
        <v>1</v>
      </c>
      <c r="C11016" s="41">
        <v>788</v>
      </c>
      <c r="D11016" s="39" t="s">
        <v>141</v>
      </c>
      <c r="E11016" s="39" t="str">
        <f t="shared" si="342"/>
        <v>OUT</v>
      </c>
      <c r="F11016">
        <f ca="1">RAND()</f>
        <v>0.44037897652006963</v>
      </c>
      <c r="G11016">
        <f t="shared" si="343"/>
        <v>11007</v>
      </c>
    </row>
    <row r="11017" spans="1:7" ht="14.4" x14ac:dyDescent="0.3">
      <c r="A11017" s="41">
        <v>1512294251</v>
      </c>
      <c r="B11017" s="41">
        <v>0</v>
      </c>
      <c r="C11017" s="41">
        <v>2368</v>
      </c>
      <c r="D11017" s="39" t="s">
        <v>141</v>
      </c>
      <c r="E11017" s="39" t="str">
        <f t="shared" si="342"/>
        <v>OUT</v>
      </c>
      <c r="F11017">
        <f ca="1">RAND()</f>
        <v>0.79734993622884864</v>
      </c>
      <c r="G11017">
        <f t="shared" si="343"/>
        <v>11008</v>
      </c>
    </row>
    <row r="11018" spans="1:7" ht="14.4" x14ac:dyDescent="0.3">
      <c r="A11018" s="41">
        <v>1511362886</v>
      </c>
      <c r="B11018" s="41">
        <v>1</v>
      </c>
      <c r="C11018" s="41">
        <v>1612</v>
      </c>
      <c r="D11018" s="39" t="s">
        <v>141</v>
      </c>
      <c r="E11018" s="39" t="str">
        <f t="shared" si="342"/>
        <v>OUT</v>
      </c>
      <c r="F11018">
        <f ca="1">RAND()</f>
        <v>0.83734343001630474</v>
      </c>
      <c r="G11018">
        <f t="shared" si="343"/>
        <v>11009</v>
      </c>
    </row>
    <row r="11019" spans="1:7" ht="14.4" x14ac:dyDescent="0.3">
      <c r="A11019" s="41">
        <v>1517188114</v>
      </c>
      <c r="B11019" s="41">
        <v>1</v>
      </c>
      <c r="C11019" s="41">
        <v>2210</v>
      </c>
      <c r="D11019" s="39" t="s">
        <v>142</v>
      </c>
      <c r="E11019" s="39" t="str">
        <f t="shared" ref="E11019:E11082" si="344">IF(G11019&lt;=3000,"TEST",IF(G11019&lt;=6000,"CONTROL","OUT"))</f>
        <v>OUT</v>
      </c>
      <c r="F11019">
        <f ca="1">RAND()</f>
        <v>0.19190811601218449</v>
      </c>
      <c r="G11019">
        <f t="shared" ref="G11019:G11082" si="345">ROW()-9</f>
        <v>11010</v>
      </c>
    </row>
    <row r="11020" spans="1:7" ht="14.4" x14ac:dyDescent="0.3">
      <c r="A11020" s="41">
        <v>1519991658</v>
      </c>
      <c r="B11020" s="41">
        <v>1</v>
      </c>
      <c r="C11020" s="41">
        <v>3210</v>
      </c>
      <c r="D11020" s="39" t="s">
        <v>140</v>
      </c>
      <c r="E11020" s="39" t="str">
        <f t="shared" si="344"/>
        <v>OUT</v>
      </c>
      <c r="F11020">
        <f ca="1">RAND()</f>
        <v>0.28710603746383878</v>
      </c>
      <c r="G11020">
        <f t="shared" si="345"/>
        <v>11011</v>
      </c>
    </row>
    <row r="11021" spans="1:7" ht="14.4" x14ac:dyDescent="0.3">
      <c r="A11021" s="41">
        <v>1511507153</v>
      </c>
      <c r="B11021" s="41">
        <v>1</v>
      </c>
      <c r="C11021" s="41">
        <v>1362</v>
      </c>
      <c r="D11021" s="39" t="s">
        <v>141</v>
      </c>
      <c r="E11021" s="39" t="str">
        <f t="shared" si="344"/>
        <v>OUT</v>
      </c>
      <c r="F11021">
        <f ca="1">RAND()</f>
        <v>0.44388253688492763</v>
      </c>
      <c r="G11021">
        <f t="shared" si="345"/>
        <v>11012</v>
      </c>
    </row>
    <row r="11022" spans="1:7" ht="14.4" x14ac:dyDescent="0.3">
      <c r="A11022" s="41">
        <v>1512601825</v>
      </c>
      <c r="B11022" s="41">
        <v>1</v>
      </c>
      <c r="C11022" s="41">
        <v>492</v>
      </c>
      <c r="D11022" s="39" t="s">
        <v>142</v>
      </c>
      <c r="E11022" s="39" t="str">
        <f t="shared" si="344"/>
        <v>OUT</v>
      </c>
      <c r="F11022">
        <f ca="1">RAND()</f>
        <v>0.14076793328416026</v>
      </c>
      <c r="G11022">
        <f t="shared" si="345"/>
        <v>11013</v>
      </c>
    </row>
    <row r="11023" spans="1:7" ht="14.4" x14ac:dyDescent="0.3">
      <c r="A11023" s="41">
        <v>1519908131</v>
      </c>
      <c r="B11023" s="41">
        <v>0</v>
      </c>
      <c r="C11023" s="41">
        <v>1135</v>
      </c>
      <c r="D11023" s="39" t="s">
        <v>142</v>
      </c>
      <c r="E11023" s="39" t="str">
        <f t="shared" si="344"/>
        <v>OUT</v>
      </c>
      <c r="F11023">
        <f ca="1">RAND()</f>
        <v>0.51105435739671012</v>
      </c>
      <c r="G11023">
        <f t="shared" si="345"/>
        <v>11014</v>
      </c>
    </row>
    <row r="11024" spans="1:7" ht="14.4" x14ac:dyDescent="0.3">
      <c r="A11024" s="41">
        <v>1514365606</v>
      </c>
      <c r="B11024" s="41">
        <v>1</v>
      </c>
      <c r="C11024" s="41">
        <v>1701</v>
      </c>
      <c r="D11024" s="39" t="s">
        <v>140</v>
      </c>
      <c r="E11024" s="39" t="str">
        <f t="shared" si="344"/>
        <v>OUT</v>
      </c>
      <c r="F11024">
        <f ca="1">RAND()</f>
        <v>0.37072127427844037</v>
      </c>
      <c r="G11024">
        <f t="shared" si="345"/>
        <v>11015</v>
      </c>
    </row>
    <row r="11025" spans="1:7" ht="14.4" x14ac:dyDescent="0.3">
      <c r="A11025" s="41">
        <v>1519906256</v>
      </c>
      <c r="B11025" s="41">
        <v>1</v>
      </c>
      <c r="C11025" s="41">
        <v>623</v>
      </c>
      <c r="D11025" s="39" t="s">
        <v>143</v>
      </c>
      <c r="E11025" s="39" t="str">
        <f t="shared" si="344"/>
        <v>OUT</v>
      </c>
      <c r="F11025">
        <f ca="1">RAND()</f>
        <v>0.35541047441535689</v>
      </c>
      <c r="G11025">
        <f t="shared" si="345"/>
        <v>11016</v>
      </c>
    </row>
    <row r="11026" spans="1:7" ht="14.4" x14ac:dyDescent="0.3">
      <c r="A11026" s="41">
        <v>1514119170</v>
      </c>
      <c r="B11026" s="41">
        <v>0</v>
      </c>
      <c r="C11026" s="41">
        <v>2417</v>
      </c>
      <c r="D11026" s="39" t="s">
        <v>143</v>
      </c>
      <c r="E11026" s="39" t="str">
        <f t="shared" si="344"/>
        <v>OUT</v>
      </c>
      <c r="F11026">
        <f ca="1">RAND()</f>
        <v>0.47397718550086243</v>
      </c>
      <c r="G11026">
        <f t="shared" si="345"/>
        <v>11017</v>
      </c>
    </row>
    <row r="11027" spans="1:7" ht="14.4" x14ac:dyDescent="0.3">
      <c r="A11027" s="41">
        <v>1512353110</v>
      </c>
      <c r="B11027" s="41">
        <v>0</v>
      </c>
      <c r="C11027" s="41">
        <v>3996</v>
      </c>
      <c r="D11027" s="39" t="s">
        <v>140</v>
      </c>
      <c r="E11027" s="39" t="str">
        <f t="shared" si="344"/>
        <v>OUT</v>
      </c>
      <c r="F11027">
        <f ca="1">RAND()</f>
        <v>0.47987771253438072</v>
      </c>
      <c r="G11027">
        <f t="shared" si="345"/>
        <v>11018</v>
      </c>
    </row>
    <row r="11028" spans="1:7" ht="14.4" x14ac:dyDescent="0.3">
      <c r="A11028" s="41">
        <v>1515525171</v>
      </c>
      <c r="B11028" s="41">
        <v>0</v>
      </c>
      <c r="C11028" s="41">
        <v>1893</v>
      </c>
      <c r="D11028" s="39" t="s">
        <v>140</v>
      </c>
      <c r="E11028" s="39" t="str">
        <f t="shared" si="344"/>
        <v>OUT</v>
      </c>
      <c r="F11028">
        <f ca="1">RAND()</f>
        <v>0.47560325931448999</v>
      </c>
      <c r="G11028">
        <f t="shared" si="345"/>
        <v>11019</v>
      </c>
    </row>
    <row r="11029" spans="1:7" ht="14.4" x14ac:dyDescent="0.3">
      <c r="A11029" s="41">
        <v>1517632134</v>
      </c>
      <c r="B11029" s="41">
        <v>1</v>
      </c>
      <c r="C11029" s="41">
        <v>4123</v>
      </c>
      <c r="D11029" s="39" t="s">
        <v>140</v>
      </c>
      <c r="E11029" s="39" t="str">
        <f t="shared" si="344"/>
        <v>OUT</v>
      </c>
      <c r="F11029">
        <f ca="1">RAND()</f>
        <v>0.79501087279630656</v>
      </c>
      <c r="G11029">
        <f t="shared" si="345"/>
        <v>11020</v>
      </c>
    </row>
    <row r="11030" spans="1:7" ht="14.4" x14ac:dyDescent="0.3">
      <c r="A11030" s="41">
        <v>1514567014</v>
      </c>
      <c r="B11030" s="41">
        <v>1</v>
      </c>
      <c r="C11030" s="41">
        <v>127</v>
      </c>
      <c r="D11030" s="39" t="s">
        <v>141</v>
      </c>
      <c r="E11030" s="39" t="str">
        <f t="shared" si="344"/>
        <v>OUT</v>
      </c>
      <c r="F11030">
        <f ca="1">RAND()</f>
        <v>0.47256404060001678</v>
      </c>
      <c r="G11030">
        <f t="shared" si="345"/>
        <v>11021</v>
      </c>
    </row>
    <row r="11031" spans="1:7" ht="14.4" x14ac:dyDescent="0.3">
      <c r="A11031" s="41">
        <v>1514575683</v>
      </c>
      <c r="B11031" s="41">
        <v>1</v>
      </c>
      <c r="C11031" s="41">
        <v>2519</v>
      </c>
      <c r="D11031" s="39" t="s">
        <v>143</v>
      </c>
      <c r="E11031" s="39" t="str">
        <f t="shared" si="344"/>
        <v>OUT</v>
      </c>
      <c r="F11031">
        <f ca="1">RAND()</f>
        <v>3.1722570834533559E-2</v>
      </c>
      <c r="G11031">
        <f t="shared" si="345"/>
        <v>11022</v>
      </c>
    </row>
    <row r="11032" spans="1:7" ht="14.4" x14ac:dyDescent="0.3">
      <c r="A11032" s="41">
        <v>1515635289</v>
      </c>
      <c r="B11032" s="41">
        <v>1</v>
      </c>
      <c r="C11032" s="41">
        <v>2530</v>
      </c>
      <c r="D11032" s="39" t="s">
        <v>142</v>
      </c>
      <c r="E11032" s="39" t="str">
        <f t="shared" si="344"/>
        <v>OUT</v>
      </c>
      <c r="F11032">
        <f ca="1">RAND()</f>
        <v>0.38948775859441365</v>
      </c>
      <c r="G11032">
        <f t="shared" si="345"/>
        <v>11023</v>
      </c>
    </row>
    <row r="11033" spans="1:7" ht="14.4" x14ac:dyDescent="0.3">
      <c r="A11033" s="41">
        <v>1513677724</v>
      </c>
      <c r="B11033" s="41">
        <v>1</v>
      </c>
      <c r="C11033" s="41">
        <v>3169</v>
      </c>
      <c r="D11033" s="39" t="s">
        <v>141</v>
      </c>
      <c r="E11033" s="39" t="str">
        <f t="shared" si="344"/>
        <v>OUT</v>
      </c>
      <c r="F11033">
        <f ca="1">RAND()</f>
        <v>0.74133868937716185</v>
      </c>
      <c r="G11033">
        <f t="shared" si="345"/>
        <v>11024</v>
      </c>
    </row>
    <row r="11034" spans="1:7" ht="14.4" x14ac:dyDescent="0.3">
      <c r="A11034" s="41">
        <v>1519861226</v>
      </c>
      <c r="B11034" s="41">
        <v>1</v>
      </c>
      <c r="C11034" s="41">
        <v>689</v>
      </c>
      <c r="D11034" s="39" t="s">
        <v>140</v>
      </c>
      <c r="E11034" s="39" t="str">
        <f t="shared" si="344"/>
        <v>OUT</v>
      </c>
      <c r="F11034">
        <f ca="1">RAND()</f>
        <v>0.86619572580764492</v>
      </c>
      <c r="G11034">
        <f t="shared" si="345"/>
        <v>11025</v>
      </c>
    </row>
    <row r="11035" spans="1:7" ht="14.4" x14ac:dyDescent="0.3">
      <c r="A11035" s="41">
        <v>1515868562</v>
      </c>
      <c r="B11035" s="41">
        <v>0</v>
      </c>
      <c r="C11035" s="41">
        <v>2455</v>
      </c>
      <c r="D11035" s="39" t="s">
        <v>142</v>
      </c>
      <c r="E11035" s="39" t="str">
        <f t="shared" si="344"/>
        <v>OUT</v>
      </c>
      <c r="F11035">
        <f ca="1">RAND()</f>
        <v>0.9636335127390887</v>
      </c>
      <c r="G11035">
        <f t="shared" si="345"/>
        <v>11026</v>
      </c>
    </row>
    <row r="11036" spans="1:7" ht="14.4" x14ac:dyDescent="0.3">
      <c r="A11036" s="41">
        <v>1515101106</v>
      </c>
      <c r="B11036" s="41">
        <v>1</v>
      </c>
      <c r="C11036" s="41">
        <v>1607</v>
      </c>
      <c r="D11036" s="39" t="s">
        <v>140</v>
      </c>
      <c r="E11036" s="39" t="str">
        <f t="shared" si="344"/>
        <v>OUT</v>
      </c>
      <c r="F11036">
        <f ca="1">RAND()</f>
        <v>0.40397630488370639</v>
      </c>
      <c r="G11036">
        <f t="shared" si="345"/>
        <v>11027</v>
      </c>
    </row>
    <row r="11037" spans="1:7" ht="14.4" x14ac:dyDescent="0.3">
      <c r="A11037" s="41">
        <v>1516060920</v>
      </c>
      <c r="B11037" s="41">
        <v>0</v>
      </c>
      <c r="C11037" s="41">
        <v>2646</v>
      </c>
      <c r="D11037" s="39" t="s">
        <v>143</v>
      </c>
      <c r="E11037" s="39" t="str">
        <f t="shared" si="344"/>
        <v>OUT</v>
      </c>
      <c r="F11037">
        <f ca="1">RAND()</f>
        <v>0.35549390033148576</v>
      </c>
      <c r="G11037">
        <f t="shared" si="345"/>
        <v>11028</v>
      </c>
    </row>
    <row r="11038" spans="1:7" ht="14.4" x14ac:dyDescent="0.3">
      <c r="A11038" s="41">
        <v>1511302203</v>
      </c>
      <c r="B11038" s="41">
        <v>1</v>
      </c>
      <c r="C11038" s="41">
        <v>3950</v>
      </c>
      <c r="D11038" s="39" t="s">
        <v>141</v>
      </c>
      <c r="E11038" s="39" t="str">
        <f t="shared" si="344"/>
        <v>OUT</v>
      </c>
      <c r="F11038">
        <f ca="1">RAND()</f>
        <v>0.48415010779452772</v>
      </c>
      <c r="G11038">
        <f t="shared" si="345"/>
        <v>11029</v>
      </c>
    </row>
    <row r="11039" spans="1:7" ht="14.4" x14ac:dyDescent="0.3">
      <c r="A11039" s="41">
        <v>1512138576</v>
      </c>
      <c r="B11039" s="41">
        <v>1</v>
      </c>
      <c r="C11039" s="41">
        <v>669</v>
      </c>
      <c r="D11039" s="39" t="s">
        <v>142</v>
      </c>
      <c r="E11039" s="39" t="str">
        <f t="shared" si="344"/>
        <v>OUT</v>
      </c>
      <c r="F11039">
        <f ca="1">RAND()</f>
        <v>0.93395874979128912</v>
      </c>
      <c r="G11039">
        <f t="shared" si="345"/>
        <v>11030</v>
      </c>
    </row>
    <row r="11040" spans="1:7" ht="14.4" x14ac:dyDescent="0.3">
      <c r="A11040" s="41">
        <v>1519757083</v>
      </c>
      <c r="B11040" s="41">
        <v>1</v>
      </c>
      <c r="C11040" s="41">
        <v>1217</v>
      </c>
      <c r="D11040" s="39" t="s">
        <v>141</v>
      </c>
      <c r="E11040" s="39" t="str">
        <f t="shared" si="344"/>
        <v>OUT</v>
      </c>
      <c r="F11040">
        <f ca="1">RAND()</f>
        <v>0.98237019777265855</v>
      </c>
      <c r="G11040">
        <f t="shared" si="345"/>
        <v>11031</v>
      </c>
    </row>
    <row r="11041" spans="1:7" ht="14.4" x14ac:dyDescent="0.3">
      <c r="A11041" s="41">
        <v>1514626416</v>
      </c>
      <c r="B11041" s="41">
        <v>1</v>
      </c>
      <c r="C11041" s="41">
        <v>2661</v>
      </c>
      <c r="D11041" s="39" t="s">
        <v>142</v>
      </c>
      <c r="E11041" s="39" t="str">
        <f t="shared" si="344"/>
        <v>OUT</v>
      </c>
      <c r="F11041">
        <f ca="1">RAND()</f>
        <v>0.6245594984647852</v>
      </c>
      <c r="G11041">
        <f t="shared" si="345"/>
        <v>11032</v>
      </c>
    </row>
    <row r="11042" spans="1:7" ht="14.4" x14ac:dyDescent="0.3">
      <c r="A11042" s="41">
        <v>1517033059</v>
      </c>
      <c r="B11042" s="41">
        <v>1</v>
      </c>
      <c r="C11042" s="41">
        <v>875</v>
      </c>
      <c r="D11042" s="39" t="s">
        <v>143</v>
      </c>
      <c r="E11042" s="39" t="str">
        <f t="shared" si="344"/>
        <v>OUT</v>
      </c>
      <c r="F11042">
        <f ca="1">RAND()</f>
        <v>0.18964906076853882</v>
      </c>
      <c r="G11042">
        <f t="shared" si="345"/>
        <v>11033</v>
      </c>
    </row>
    <row r="11043" spans="1:7" ht="14.4" x14ac:dyDescent="0.3">
      <c r="A11043" s="41">
        <v>1518531064</v>
      </c>
      <c r="B11043" s="41">
        <v>1</v>
      </c>
      <c r="C11043" s="41">
        <v>3275</v>
      </c>
      <c r="D11043" s="39" t="s">
        <v>141</v>
      </c>
      <c r="E11043" s="39" t="str">
        <f t="shared" si="344"/>
        <v>OUT</v>
      </c>
      <c r="F11043">
        <f ca="1">RAND()</f>
        <v>0.47630207137992941</v>
      </c>
      <c r="G11043">
        <f t="shared" si="345"/>
        <v>11034</v>
      </c>
    </row>
    <row r="11044" spans="1:7" ht="14.4" x14ac:dyDescent="0.3">
      <c r="A11044" s="41">
        <v>1512750640</v>
      </c>
      <c r="B11044" s="41">
        <v>0</v>
      </c>
      <c r="C11044" s="41">
        <v>1504</v>
      </c>
      <c r="D11044" s="39" t="s">
        <v>141</v>
      </c>
      <c r="E11044" s="39" t="str">
        <f t="shared" si="344"/>
        <v>OUT</v>
      </c>
      <c r="F11044">
        <f ca="1">RAND()</f>
        <v>0.34332219137162301</v>
      </c>
      <c r="G11044">
        <f t="shared" si="345"/>
        <v>11035</v>
      </c>
    </row>
    <row r="11045" spans="1:7" ht="14.4" x14ac:dyDescent="0.3">
      <c r="A11045" s="41">
        <v>1511408510</v>
      </c>
      <c r="B11045" s="41">
        <v>0</v>
      </c>
      <c r="C11045" s="41">
        <v>2383</v>
      </c>
      <c r="D11045" s="39" t="s">
        <v>140</v>
      </c>
      <c r="E11045" s="39" t="str">
        <f t="shared" si="344"/>
        <v>OUT</v>
      </c>
      <c r="F11045">
        <f ca="1">RAND()</f>
        <v>0.15585484529809424</v>
      </c>
      <c r="G11045">
        <f t="shared" si="345"/>
        <v>11036</v>
      </c>
    </row>
    <row r="11046" spans="1:7" ht="14.4" x14ac:dyDescent="0.3">
      <c r="A11046" s="41">
        <v>1512625526</v>
      </c>
      <c r="B11046" s="41">
        <v>1</v>
      </c>
      <c r="C11046" s="41">
        <v>776</v>
      </c>
      <c r="D11046" s="39" t="s">
        <v>141</v>
      </c>
      <c r="E11046" s="39" t="str">
        <f t="shared" si="344"/>
        <v>OUT</v>
      </c>
      <c r="F11046">
        <f ca="1">RAND()</f>
        <v>0.34489601130918746</v>
      </c>
      <c r="G11046">
        <f t="shared" si="345"/>
        <v>11037</v>
      </c>
    </row>
    <row r="11047" spans="1:7" ht="14.4" x14ac:dyDescent="0.3">
      <c r="A11047" s="41">
        <v>1519743794</v>
      </c>
      <c r="B11047" s="41">
        <v>1</v>
      </c>
      <c r="C11047" s="41">
        <v>2028</v>
      </c>
      <c r="D11047" s="39" t="s">
        <v>140</v>
      </c>
      <c r="E11047" s="39" t="str">
        <f t="shared" si="344"/>
        <v>OUT</v>
      </c>
      <c r="F11047">
        <f ca="1">RAND()</f>
        <v>3.8905424020892254E-2</v>
      </c>
      <c r="G11047">
        <f t="shared" si="345"/>
        <v>11038</v>
      </c>
    </row>
    <row r="11048" spans="1:7" ht="14.4" x14ac:dyDescent="0.3">
      <c r="A11048" s="41">
        <v>1516917545</v>
      </c>
      <c r="B11048" s="41">
        <v>1</v>
      </c>
      <c r="C11048" s="41">
        <v>3734</v>
      </c>
      <c r="D11048" s="39" t="s">
        <v>141</v>
      </c>
      <c r="E11048" s="39" t="str">
        <f t="shared" si="344"/>
        <v>OUT</v>
      </c>
      <c r="F11048">
        <f ca="1">RAND()</f>
        <v>0.60860718158490623</v>
      </c>
      <c r="G11048">
        <f t="shared" si="345"/>
        <v>11039</v>
      </c>
    </row>
    <row r="11049" spans="1:7" ht="14.4" x14ac:dyDescent="0.3">
      <c r="A11049" s="41">
        <v>1511326163</v>
      </c>
      <c r="B11049" s="41">
        <v>1</v>
      </c>
      <c r="C11049" s="41">
        <v>3171</v>
      </c>
      <c r="D11049" s="39" t="s">
        <v>142</v>
      </c>
      <c r="E11049" s="39" t="str">
        <f t="shared" si="344"/>
        <v>OUT</v>
      </c>
      <c r="F11049">
        <f ca="1">RAND()</f>
        <v>0.55333444611413285</v>
      </c>
      <c r="G11049">
        <f t="shared" si="345"/>
        <v>11040</v>
      </c>
    </row>
    <row r="11050" spans="1:7" ht="14.4" x14ac:dyDescent="0.3">
      <c r="A11050" s="41">
        <v>1513527932</v>
      </c>
      <c r="B11050" s="41">
        <v>0</v>
      </c>
      <c r="C11050" s="41">
        <v>3275</v>
      </c>
      <c r="D11050" s="39" t="s">
        <v>141</v>
      </c>
      <c r="E11050" s="39" t="str">
        <f t="shared" si="344"/>
        <v>OUT</v>
      </c>
      <c r="F11050">
        <f ca="1">RAND()</f>
        <v>0.29857188927631528</v>
      </c>
      <c r="G11050">
        <f t="shared" si="345"/>
        <v>11041</v>
      </c>
    </row>
    <row r="11051" spans="1:7" ht="14.4" x14ac:dyDescent="0.3">
      <c r="A11051" s="41">
        <v>1511303090</v>
      </c>
      <c r="B11051" s="41">
        <v>0</v>
      </c>
      <c r="C11051" s="41">
        <v>659</v>
      </c>
      <c r="D11051" s="39" t="s">
        <v>141</v>
      </c>
      <c r="E11051" s="39" t="str">
        <f t="shared" si="344"/>
        <v>OUT</v>
      </c>
      <c r="F11051">
        <f ca="1">RAND()</f>
        <v>0.51824274491822719</v>
      </c>
      <c r="G11051">
        <f t="shared" si="345"/>
        <v>11042</v>
      </c>
    </row>
    <row r="11052" spans="1:7" ht="14.4" x14ac:dyDescent="0.3">
      <c r="A11052" s="41">
        <v>1517288706</v>
      </c>
      <c r="B11052" s="41">
        <v>1</v>
      </c>
      <c r="C11052" s="41">
        <v>252</v>
      </c>
      <c r="D11052" s="39" t="s">
        <v>141</v>
      </c>
      <c r="E11052" s="39" t="str">
        <f t="shared" si="344"/>
        <v>OUT</v>
      </c>
      <c r="F11052">
        <f ca="1">RAND()</f>
        <v>0.71446611038173691</v>
      </c>
      <c r="G11052">
        <f t="shared" si="345"/>
        <v>11043</v>
      </c>
    </row>
    <row r="11053" spans="1:7" ht="14.4" x14ac:dyDescent="0.3">
      <c r="A11053" s="41">
        <v>1515050816</v>
      </c>
      <c r="B11053" s="41">
        <v>1</v>
      </c>
      <c r="C11053" s="41">
        <v>24</v>
      </c>
      <c r="D11053" s="39" t="s">
        <v>141</v>
      </c>
      <c r="E11053" s="39" t="str">
        <f t="shared" si="344"/>
        <v>OUT</v>
      </c>
      <c r="F11053">
        <f ca="1">RAND()</f>
        <v>0.57657439314143144</v>
      </c>
      <c r="G11053">
        <f t="shared" si="345"/>
        <v>11044</v>
      </c>
    </row>
    <row r="11054" spans="1:7" ht="14.4" x14ac:dyDescent="0.3">
      <c r="A11054" s="41">
        <v>1518079249</v>
      </c>
      <c r="B11054" s="41">
        <v>1</v>
      </c>
      <c r="C11054" s="41">
        <v>1382</v>
      </c>
      <c r="D11054" s="39" t="s">
        <v>141</v>
      </c>
      <c r="E11054" s="39" t="str">
        <f t="shared" si="344"/>
        <v>OUT</v>
      </c>
      <c r="F11054">
        <f ca="1">RAND()</f>
        <v>0.29743732901974862</v>
      </c>
      <c r="G11054">
        <f t="shared" si="345"/>
        <v>11045</v>
      </c>
    </row>
    <row r="11055" spans="1:7" ht="14.4" x14ac:dyDescent="0.3">
      <c r="A11055" s="41">
        <v>1519025956</v>
      </c>
      <c r="B11055" s="41">
        <v>1</v>
      </c>
      <c r="C11055" s="41">
        <v>4121</v>
      </c>
      <c r="D11055" s="39" t="s">
        <v>142</v>
      </c>
      <c r="E11055" s="39" t="str">
        <f t="shared" si="344"/>
        <v>OUT</v>
      </c>
      <c r="F11055">
        <f ca="1">RAND()</f>
        <v>0.50630616991071808</v>
      </c>
      <c r="G11055">
        <f t="shared" si="345"/>
        <v>11046</v>
      </c>
    </row>
    <row r="11056" spans="1:7" ht="14.4" x14ac:dyDescent="0.3">
      <c r="A11056" s="41">
        <v>1519320891</v>
      </c>
      <c r="B11056" s="41">
        <v>0</v>
      </c>
      <c r="C11056" s="41">
        <v>4065</v>
      </c>
      <c r="D11056" s="39" t="s">
        <v>143</v>
      </c>
      <c r="E11056" s="39" t="str">
        <f t="shared" si="344"/>
        <v>OUT</v>
      </c>
      <c r="F11056">
        <f ca="1">RAND()</f>
        <v>6.6627569047716939E-3</v>
      </c>
      <c r="G11056">
        <f t="shared" si="345"/>
        <v>11047</v>
      </c>
    </row>
    <row r="11057" spans="1:7" ht="14.4" x14ac:dyDescent="0.3">
      <c r="A11057" s="41">
        <v>1518806450</v>
      </c>
      <c r="B11057" s="41">
        <v>0</v>
      </c>
      <c r="C11057" s="41">
        <v>522</v>
      </c>
      <c r="D11057" s="39" t="s">
        <v>140</v>
      </c>
      <c r="E11057" s="39" t="str">
        <f t="shared" si="344"/>
        <v>OUT</v>
      </c>
      <c r="F11057">
        <f ca="1">RAND()</f>
        <v>0.79839882694247255</v>
      </c>
      <c r="G11057">
        <f t="shared" si="345"/>
        <v>11048</v>
      </c>
    </row>
    <row r="11058" spans="1:7" ht="14.4" x14ac:dyDescent="0.3">
      <c r="A11058" s="41">
        <v>1519617036</v>
      </c>
      <c r="B11058" s="41">
        <v>1</v>
      </c>
      <c r="C11058" s="41">
        <v>34</v>
      </c>
      <c r="D11058" s="39" t="s">
        <v>142</v>
      </c>
      <c r="E11058" s="39" t="str">
        <f t="shared" si="344"/>
        <v>OUT</v>
      </c>
      <c r="F11058">
        <f ca="1">RAND()</f>
        <v>0.76789198176095597</v>
      </c>
      <c r="G11058">
        <f t="shared" si="345"/>
        <v>11049</v>
      </c>
    </row>
    <row r="11059" spans="1:7" ht="14.4" x14ac:dyDescent="0.3">
      <c r="A11059" s="41">
        <v>1519131187</v>
      </c>
      <c r="B11059" s="41">
        <v>1</v>
      </c>
      <c r="C11059" s="41">
        <v>1450</v>
      </c>
      <c r="D11059" s="39" t="s">
        <v>141</v>
      </c>
      <c r="E11059" s="39" t="str">
        <f t="shared" si="344"/>
        <v>OUT</v>
      </c>
      <c r="F11059">
        <f ca="1">RAND()</f>
        <v>0.9062471638648697</v>
      </c>
      <c r="G11059">
        <f t="shared" si="345"/>
        <v>11050</v>
      </c>
    </row>
    <row r="11060" spans="1:7" ht="14.4" x14ac:dyDescent="0.3">
      <c r="A11060" s="41">
        <v>1515277472</v>
      </c>
      <c r="B11060" s="41">
        <v>0</v>
      </c>
      <c r="C11060" s="41">
        <v>1762</v>
      </c>
      <c r="D11060" s="39" t="s">
        <v>142</v>
      </c>
      <c r="E11060" s="39" t="str">
        <f t="shared" si="344"/>
        <v>OUT</v>
      </c>
      <c r="F11060">
        <f ca="1">RAND()</f>
        <v>0.84506689067596519</v>
      </c>
      <c r="G11060">
        <f t="shared" si="345"/>
        <v>11051</v>
      </c>
    </row>
    <row r="11061" spans="1:7" ht="14.4" x14ac:dyDescent="0.3">
      <c r="A11061" s="41">
        <v>1517458236</v>
      </c>
      <c r="B11061" s="41">
        <v>1</v>
      </c>
      <c r="C11061" s="41">
        <v>22</v>
      </c>
      <c r="D11061" s="39" t="s">
        <v>142</v>
      </c>
      <c r="E11061" s="39" t="str">
        <f t="shared" si="344"/>
        <v>OUT</v>
      </c>
      <c r="F11061">
        <f ca="1">RAND()</f>
        <v>0.70401197160737261</v>
      </c>
      <c r="G11061">
        <f t="shared" si="345"/>
        <v>11052</v>
      </c>
    </row>
    <row r="11062" spans="1:7" ht="14.4" x14ac:dyDescent="0.3">
      <c r="A11062" s="41">
        <v>1513196801</v>
      </c>
      <c r="B11062" s="41">
        <v>0</v>
      </c>
      <c r="C11062" s="41">
        <v>821</v>
      </c>
      <c r="D11062" s="39" t="s">
        <v>143</v>
      </c>
      <c r="E11062" s="39" t="str">
        <f t="shared" si="344"/>
        <v>OUT</v>
      </c>
      <c r="F11062">
        <f ca="1">RAND()</f>
        <v>0.54225454372710036</v>
      </c>
      <c r="G11062">
        <f t="shared" si="345"/>
        <v>11053</v>
      </c>
    </row>
    <row r="11063" spans="1:7" ht="14.4" x14ac:dyDescent="0.3">
      <c r="A11063" s="41">
        <v>1518464403</v>
      </c>
      <c r="B11063" s="41">
        <v>1</v>
      </c>
      <c r="C11063" s="41">
        <v>824</v>
      </c>
      <c r="D11063" s="39" t="s">
        <v>142</v>
      </c>
      <c r="E11063" s="39" t="str">
        <f t="shared" si="344"/>
        <v>OUT</v>
      </c>
      <c r="F11063">
        <f ca="1">RAND()</f>
        <v>0.96374223745460985</v>
      </c>
      <c r="G11063">
        <f t="shared" si="345"/>
        <v>11054</v>
      </c>
    </row>
    <row r="11064" spans="1:7" ht="14.4" x14ac:dyDescent="0.3">
      <c r="A11064" s="41">
        <v>1515872590</v>
      </c>
      <c r="B11064" s="41">
        <v>0</v>
      </c>
      <c r="C11064" s="41">
        <v>1297</v>
      </c>
      <c r="D11064" s="39" t="s">
        <v>140</v>
      </c>
      <c r="E11064" s="39" t="str">
        <f t="shared" si="344"/>
        <v>OUT</v>
      </c>
      <c r="F11064">
        <f ca="1">RAND()</f>
        <v>0.21925685284551466</v>
      </c>
      <c r="G11064">
        <f t="shared" si="345"/>
        <v>11055</v>
      </c>
    </row>
    <row r="11065" spans="1:7" ht="14.4" x14ac:dyDescent="0.3">
      <c r="A11065" s="41">
        <v>1515506718</v>
      </c>
      <c r="B11065" s="41">
        <v>1</v>
      </c>
      <c r="C11065" s="41">
        <v>512</v>
      </c>
      <c r="D11065" s="39" t="s">
        <v>143</v>
      </c>
      <c r="E11065" s="39" t="str">
        <f t="shared" si="344"/>
        <v>OUT</v>
      </c>
      <c r="F11065">
        <f ca="1">RAND()</f>
        <v>0.20278133480614091</v>
      </c>
      <c r="G11065">
        <f t="shared" si="345"/>
        <v>11056</v>
      </c>
    </row>
    <row r="11066" spans="1:7" ht="14.4" x14ac:dyDescent="0.3">
      <c r="A11066" s="41">
        <v>1518667970</v>
      </c>
      <c r="B11066" s="41">
        <v>0</v>
      </c>
      <c r="C11066" s="41">
        <v>1448</v>
      </c>
      <c r="D11066" s="39" t="s">
        <v>142</v>
      </c>
      <c r="E11066" s="39" t="str">
        <f t="shared" si="344"/>
        <v>OUT</v>
      </c>
      <c r="F11066">
        <f ca="1">RAND()</f>
        <v>0.32510288931226883</v>
      </c>
      <c r="G11066">
        <f t="shared" si="345"/>
        <v>11057</v>
      </c>
    </row>
    <row r="11067" spans="1:7" ht="14.4" x14ac:dyDescent="0.3">
      <c r="A11067" s="41">
        <v>1517839538</v>
      </c>
      <c r="B11067" s="41">
        <v>1</v>
      </c>
      <c r="C11067" s="41">
        <v>94</v>
      </c>
      <c r="D11067" s="39" t="s">
        <v>141</v>
      </c>
      <c r="E11067" s="39" t="str">
        <f t="shared" si="344"/>
        <v>OUT</v>
      </c>
      <c r="F11067">
        <f ca="1">RAND()</f>
        <v>0.40245228378369891</v>
      </c>
      <c r="G11067">
        <f t="shared" si="345"/>
        <v>11058</v>
      </c>
    </row>
    <row r="11068" spans="1:7" ht="14.4" x14ac:dyDescent="0.3">
      <c r="A11068" s="41">
        <v>1518844058</v>
      </c>
      <c r="B11068" s="41">
        <v>1</v>
      </c>
      <c r="C11068" s="41">
        <v>49</v>
      </c>
      <c r="D11068" s="39" t="s">
        <v>141</v>
      </c>
      <c r="E11068" s="39" t="str">
        <f t="shared" si="344"/>
        <v>OUT</v>
      </c>
      <c r="F11068">
        <f ca="1">RAND()</f>
        <v>9.8683779204653765E-2</v>
      </c>
      <c r="G11068">
        <f t="shared" si="345"/>
        <v>11059</v>
      </c>
    </row>
    <row r="11069" spans="1:7" ht="14.4" x14ac:dyDescent="0.3">
      <c r="A11069" s="41">
        <v>1518982268</v>
      </c>
      <c r="B11069" s="41">
        <v>1</v>
      </c>
      <c r="C11069" s="41">
        <v>826</v>
      </c>
      <c r="D11069" s="39" t="s">
        <v>143</v>
      </c>
      <c r="E11069" s="39" t="str">
        <f t="shared" si="344"/>
        <v>OUT</v>
      </c>
      <c r="F11069">
        <f ca="1">RAND()</f>
        <v>0.7485558543596883</v>
      </c>
      <c r="G11069">
        <f t="shared" si="345"/>
        <v>11060</v>
      </c>
    </row>
    <row r="11070" spans="1:7" ht="14.4" x14ac:dyDescent="0.3">
      <c r="A11070" s="41">
        <v>1517433360</v>
      </c>
      <c r="B11070" s="41">
        <v>0</v>
      </c>
      <c r="C11070" s="41">
        <v>2367</v>
      </c>
      <c r="D11070" s="39" t="s">
        <v>140</v>
      </c>
      <c r="E11070" s="39" t="str">
        <f t="shared" si="344"/>
        <v>OUT</v>
      </c>
      <c r="F11070">
        <f ca="1">RAND()</f>
        <v>0.56876379260593013</v>
      </c>
      <c r="G11070">
        <f t="shared" si="345"/>
        <v>11061</v>
      </c>
    </row>
    <row r="11071" spans="1:7" ht="14.4" x14ac:dyDescent="0.3">
      <c r="A11071" s="41">
        <v>1519459429</v>
      </c>
      <c r="B11071" s="41">
        <v>1</v>
      </c>
      <c r="C11071" s="41">
        <v>1542</v>
      </c>
      <c r="D11071" s="39" t="s">
        <v>142</v>
      </c>
      <c r="E11071" s="39" t="str">
        <f t="shared" si="344"/>
        <v>OUT</v>
      </c>
      <c r="F11071">
        <f ca="1">RAND()</f>
        <v>0.14312526140380855</v>
      </c>
      <c r="G11071">
        <f t="shared" si="345"/>
        <v>11062</v>
      </c>
    </row>
    <row r="11072" spans="1:7" ht="14.4" x14ac:dyDescent="0.3">
      <c r="A11072" s="41">
        <v>1516467921</v>
      </c>
      <c r="B11072" s="41">
        <v>0</v>
      </c>
      <c r="C11072" s="41">
        <v>3378</v>
      </c>
      <c r="D11072" s="39" t="s">
        <v>141</v>
      </c>
      <c r="E11072" s="39" t="str">
        <f t="shared" si="344"/>
        <v>OUT</v>
      </c>
      <c r="F11072">
        <f ca="1">RAND()</f>
        <v>0.81895593510854836</v>
      </c>
      <c r="G11072">
        <f t="shared" si="345"/>
        <v>11063</v>
      </c>
    </row>
    <row r="11073" spans="1:7" ht="14.4" x14ac:dyDescent="0.3">
      <c r="A11073" s="41">
        <v>1519662966</v>
      </c>
      <c r="B11073" s="41">
        <v>1</v>
      </c>
      <c r="C11073" s="41">
        <v>4496</v>
      </c>
      <c r="D11073" s="39" t="s">
        <v>140</v>
      </c>
      <c r="E11073" s="39" t="str">
        <f t="shared" si="344"/>
        <v>OUT</v>
      </c>
      <c r="F11073">
        <f ca="1">RAND()</f>
        <v>0.4793895603853966</v>
      </c>
      <c r="G11073">
        <f t="shared" si="345"/>
        <v>11064</v>
      </c>
    </row>
    <row r="11074" spans="1:7" ht="14.4" x14ac:dyDescent="0.3">
      <c r="A11074" s="41">
        <v>1516169306</v>
      </c>
      <c r="B11074" s="41">
        <v>1</v>
      </c>
      <c r="C11074" s="41">
        <v>2872</v>
      </c>
      <c r="D11074" s="39" t="s">
        <v>143</v>
      </c>
      <c r="E11074" s="39" t="str">
        <f t="shared" si="344"/>
        <v>OUT</v>
      </c>
      <c r="F11074">
        <f ca="1">RAND()</f>
        <v>0.70106399661808716</v>
      </c>
      <c r="G11074">
        <f t="shared" si="345"/>
        <v>11065</v>
      </c>
    </row>
    <row r="11075" spans="1:7" ht="14.4" x14ac:dyDescent="0.3">
      <c r="A11075" s="41">
        <v>1516090591</v>
      </c>
      <c r="B11075" s="41">
        <v>0</v>
      </c>
      <c r="C11075" s="41">
        <v>2037</v>
      </c>
      <c r="D11075" s="39" t="s">
        <v>142</v>
      </c>
      <c r="E11075" s="39" t="str">
        <f t="shared" si="344"/>
        <v>OUT</v>
      </c>
      <c r="F11075">
        <f ca="1">RAND()</f>
        <v>0.22475391245995968</v>
      </c>
      <c r="G11075">
        <f t="shared" si="345"/>
        <v>11066</v>
      </c>
    </row>
    <row r="11076" spans="1:7" ht="14.4" x14ac:dyDescent="0.3">
      <c r="A11076" s="41">
        <v>1516493919</v>
      </c>
      <c r="B11076" s="41">
        <v>1</v>
      </c>
      <c r="C11076" s="41">
        <v>2002</v>
      </c>
      <c r="D11076" s="39" t="s">
        <v>142</v>
      </c>
      <c r="E11076" s="39" t="str">
        <f t="shared" si="344"/>
        <v>OUT</v>
      </c>
      <c r="F11076">
        <f ca="1">RAND()</f>
        <v>0.40364743284773652</v>
      </c>
      <c r="G11076">
        <f t="shared" si="345"/>
        <v>11067</v>
      </c>
    </row>
    <row r="11077" spans="1:7" ht="14.4" x14ac:dyDescent="0.3">
      <c r="A11077" s="41">
        <v>1512837580</v>
      </c>
      <c r="B11077" s="41">
        <v>0</v>
      </c>
      <c r="C11077" s="41">
        <v>1935</v>
      </c>
      <c r="D11077" s="39" t="s">
        <v>141</v>
      </c>
      <c r="E11077" s="39" t="str">
        <f t="shared" si="344"/>
        <v>OUT</v>
      </c>
      <c r="F11077">
        <f ca="1">RAND()</f>
        <v>0.65289297480862174</v>
      </c>
      <c r="G11077">
        <f t="shared" si="345"/>
        <v>11068</v>
      </c>
    </row>
    <row r="11078" spans="1:7" ht="14.4" x14ac:dyDescent="0.3">
      <c r="A11078" s="41">
        <v>1519250116</v>
      </c>
      <c r="B11078" s="41">
        <v>1</v>
      </c>
      <c r="C11078" s="41">
        <v>1621</v>
      </c>
      <c r="D11078" s="39" t="s">
        <v>142</v>
      </c>
      <c r="E11078" s="39" t="str">
        <f t="shared" si="344"/>
        <v>OUT</v>
      </c>
      <c r="F11078">
        <f ca="1">RAND()</f>
        <v>0.63484305106096628</v>
      </c>
      <c r="G11078">
        <f t="shared" si="345"/>
        <v>11069</v>
      </c>
    </row>
    <row r="11079" spans="1:7" ht="14.4" x14ac:dyDescent="0.3">
      <c r="A11079" s="41">
        <v>1517443534</v>
      </c>
      <c r="B11079" s="41">
        <v>1</v>
      </c>
      <c r="C11079" s="41">
        <v>24</v>
      </c>
      <c r="D11079" s="39" t="s">
        <v>143</v>
      </c>
      <c r="E11079" s="39" t="str">
        <f t="shared" si="344"/>
        <v>OUT</v>
      </c>
      <c r="F11079">
        <f ca="1">RAND()</f>
        <v>0.17239249773199816</v>
      </c>
      <c r="G11079">
        <f t="shared" si="345"/>
        <v>11070</v>
      </c>
    </row>
    <row r="11080" spans="1:7" ht="14.4" x14ac:dyDescent="0.3">
      <c r="A11080" s="41">
        <v>1516171096</v>
      </c>
      <c r="B11080" s="41">
        <v>1</v>
      </c>
      <c r="C11080" s="41">
        <v>704</v>
      </c>
      <c r="D11080" s="39" t="s">
        <v>140</v>
      </c>
      <c r="E11080" s="39" t="str">
        <f t="shared" si="344"/>
        <v>OUT</v>
      </c>
      <c r="F11080">
        <f ca="1">RAND()</f>
        <v>0.50201742957257545</v>
      </c>
      <c r="G11080">
        <f t="shared" si="345"/>
        <v>11071</v>
      </c>
    </row>
    <row r="11081" spans="1:7" ht="14.4" x14ac:dyDescent="0.3">
      <c r="A11081" s="41">
        <v>1518409837</v>
      </c>
      <c r="B11081" s="41">
        <v>1</v>
      </c>
      <c r="C11081" s="41">
        <v>685</v>
      </c>
      <c r="D11081" s="39" t="s">
        <v>140</v>
      </c>
      <c r="E11081" s="39" t="str">
        <f t="shared" si="344"/>
        <v>OUT</v>
      </c>
      <c r="F11081">
        <f ca="1">RAND()</f>
        <v>3.4622007748508765E-2</v>
      </c>
      <c r="G11081">
        <f t="shared" si="345"/>
        <v>11072</v>
      </c>
    </row>
    <row r="11082" spans="1:7" ht="14.4" x14ac:dyDescent="0.3">
      <c r="A11082" s="41">
        <v>1516046303</v>
      </c>
      <c r="B11082" s="41">
        <v>1</v>
      </c>
      <c r="C11082" s="41">
        <v>127</v>
      </c>
      <c r="D11082" s="39" t="s">
        <v>141</v>
      </c>
      <c r="E11082" s="39" t="str">
        <f t="shared" si="344"/>
        <v>OUT</v>
      </c>
      <c r="F11082">
        <f ca="1">RAND()</f>
        <v>0.59368013793014052</v>
      </c>
      <c r="G11082">
        <f t="shared" si="345"/>
        <v>11073</v>
      </c>
    </row>
    <row r="11083" spans="1:7" ht="14.4" x14ac:dyDescent="0.3">
      <c r="A11083" s="41">
        <v>1515769772</v>
      </c>
      <c r="B11083" s="41">
        <v>0</v>
      </c>
      <c r="C11083" s="41">
        <v>41</v>
      </c>
      <c r="D11083" s="39" t="s">
        <v>140</v>
      </c>
      <c r="E11083" s="39" t="str">
        <f t="shared" ref="E11083:E11146" si="346">IF(G11083&lt;=3000,"TEST",IF(G11083&lt;=6000,"CONTROL","OUT"))</f>
        <v>OUT</v>
      </c>
      <c r="F11083">
        <f ca="1">RAND()</f>
        <v>0.28200563934008216</v>
      </c>
      <c r="G11083">
        <f t="shared" ref="G11083:G11146" si="347">ROW()-9</f>
        <v>11074</v>
      </c>
    </row>
    <row r="11084" spans="1:7" ht="14.4" x14ac:dyDescent="0.3">
      <c r="A11084" s="41">
        <v>1514265259</v>
      </c>
      <c r="B11084" s="41">
        <v>1</v>
      </c>
      <c r="C11084" s="41">
        <v>3306</v>
      </c>
      <c r="D11084" s="39" t="s">
        <v>142</v>
      </c>
      <c r="E11084" s="39" t="str">
        <f t="shared" si="346"/>
        <v>OUT</v>
      </c>
      <c r="F11084">
        <f ca="1">RAND()</f>
        <v>0.709563063047013</v>
      </c>
      <c r="G11084">
        <f t="shared" si="347"/>
        <v>11075</v>
      </c>
    </row>
    <row r="11085" spans="1:7" ht="14.4" x14ac:dyDescent="0.3">
      <c r="A11085" s="41">
        <v>1512403678</v>
      </c>
      <c r="B11085" s="41">
        <v>1</v>
      </c>
      <c r="C11085" s="41">
        <v>1518</v>
      </c>
      <c r="D11085" s="39" t="s">
        <v>142</v>
      </c>
      <c r="E11085" s="39" t="str">
        <f t="shared" si="346"/>
        <v>OUT</v>
      </c>
      <c r="F11085">
        <f ca="1">RAND()</f>
        <v>0.18715607566305126</v>
      </c>
      <c r="G11085">
        <f t="shared" si="347"/>
        <v>11076</v>
      </c>
    </row>
    <row r="11086" spans="1:7" ht="14.4" x14ac:dyDescent="0.3">
      <c r="A11086" s="41">
        <v>1519072794</v>
      </c>
      <c r="B11086" s="41">
        <v>1</v>
      </c>
      <c r="C11086" s="41">
        <v>2959</v>
      </c>
      <c r="D11086" s="39" t="s">
        <v>141</v>
      </c>
      <c r="E11086" s="39" t="str">
        <f t="shared" si="346"/>
        <v>OUT</v>
      </c>
      <c r="F11086">
        <f ca="1">RAND()</f>
        <v>1.3079183164542374E-2</v>
      </c>
      <c r="G11086">
        <f t="shared" si="347"/>
        <v>11077</v>
      </c>
    </row>
    <row r="11087" spans="1:7" ht="14.4" x14ac:dyDescent="0.3">
      <c r="A11087" s="41">
        <v>1517529154</v>
      </c>
      <c r="B11087" s="41">
        <v>1</v>
      </c>
      <c r="C11087" s="41">
        <v>1610</v>
      </c>
      <c r="D11087" s="39" t="s">
        <v>141</v>
      </c>
      <c r="E11087" s="39" t="str">
        <f t="shared" si="346"/>
        <v>OUT</v>
      </c>
      <c r="F11087">
        <f ca="1">RAND()</f>
        <v>0.57200319898553287</v>
      </c>
      <c r="G11087">
        <f t="shared" si="347"/>
        <v>11078</v>
      </c>
    </row>
    <row r="11088" spans="1:7" ht="14.4" x14ac:dyDescent="0.3">
      <c r="A11088" s="41">
        <v>1515710601</v>
      </c>
      <c r="B11088" s="41">
        <v>0</v>
      </c>
      <c r="C11088" s="41">
        <v>1892</v>
      </c>
      <c r="D11088" s="39" t="s">
        <v>143</v>
      </c>
      <c r="E11088" s="39" t="str">
        <f t="shared" si="346"/>
        <v>OUT</v>
      </c>
      <c r="F11088">
        <f ca="1">RAND()</f>
        <v>0.90832103628235461</v>
      </c>
      <c r="G11088">
        <f t="shared" si="347"/>
        <v>11079</v>
      </c>
    </row>
    <row r="11089" spans="1:7" ht="14.4" x14ac:dyDescent="0.3">
      <c r="A11089" s="41">
        <v>1519430103</v>
      </c>
      <c r="B11089" s="41">
        <v>1</v>
      </c>
      <c r="C11089" s="41">
        <v>1135</v>
      </c>
      <c r="D11089" s="39" t="s">
        <v>143</v>
      </c>
      <c r="E11089" s="39" t="str">
        <f t="shared" si="346"/>
        <v>OUT</v>
      </c>
      <c r="F11089">
        <f ca="1">RAND()</f>
        <v>0.49192522038210973</v>
      </c>
      <c r="G11089">
        <f t="shared" si="347"/>
        <v>11080</v>
      </c>
    </row>
    <row r="11090" spans="1:7" ht="14.4" x14ac:dyDescent="0.3">
      <c r="A11090" s="41">
        <v>1512234325</v>
      </c>
      <c r="B11090" s="41">
        <v>1</v>
      </c>
      <c r="C11090" s="41">
        <v>2070</v>
      </c>
      <c r="D11090" s="39" t="s">
        <v>142</v>
      </c>
      <c r="E11090" s="39" t="str">
        <f t="shared" si="346"/>
        <v>OUT</v>
      </c>
      <c r="F11090">
        <f ca="1">RAND()</f>
        <v>0.71422228527510578</v>
      </c>
      <c r="G11090">
        <f t="shared" si="347"/>
        <v>11081</v>
      </c>
    </row>
    <row r="11091" spans="1:7" ht="14.4" x14ac:dyDescent="0.3">
      <c r="A11091" s="41">
        <v>1518455314</v>
      </c>
      <c r="B11091" s="41">
        <v>1</v>
      </c>
      <c r="C11091" s="41">
        <v>4097</v>
      </c>
      <c r="D11091" s="39" t="s">
        <v>141</v>
      </c>
      <c r="E11091" s="39" t="str">
        <f t="shared" si="346"/>
        <v>OUT</v>
      </c>
      <c r="F11091">
        <f ca="1">RAND()</f>
        <v>0.24467427689295518</v>
      </c>
      <c r="G11091">
        <f t="shared" si="347"/>
        <v>11082</v>
      </c>
    </row>
    <row r="11092" spans="1:7" ht="14.4" x14ac:dyDescent="0.3">
      <c r="A11092" s="41">
        <v>1512086415</v>
      </c>
      <c r="B11092" s="41">
        <v>1</v>
      </c>
      <c r="C11092" s="41">
        <v>2570</v>
      </c>
      <c r="D11092" s="39" t="s">
        <v>143</v>
      </c>
      <c r="E11092" s="39" t="str">
        <f t="shared" si="346"/>
        <v>OUT</v>
      </c>
      <c r="F11092">
        <f ca="1">RAND()</f>
        <v>0.82897279937037305</v>
      </c>
      <c r="G11092">
        <f t="shared" si="347"/>
        <v>11083</v>
      </c>
    </row>
    <row r="11093" spans="1:7" ht="14.4" x14ac:dyDescent="0.3">
      <c r="A11093" s="41">
        <v>1514875290</v>
      </c>
      <c r="B11093" s="41">
        <v>0</v>
      </c>
      <c r="C11093" s="41">
        <v>3099</v>
      </c>
      <c r="D11093" s="39" t="s">
        <v>142</v>
      </c>
      <c r="E11093" s="39" t="str">
        <f t="shared" si="346"/>
        <v>OUT</v>
      </c>
      <c r="F11093">
        <f ca="1">RAND()</f>
        <v>0.603097175019498</v>
      </c>
      <c r="G11093">
        <f t="shared" si="347"/>
        <v>11084</v>
      </c>
    </row>
    <row r="11094" spans="1:7" ht="14.4" x14ac:dyDescent="0.3">
      <c r="A11094" s="41">
        <v>1518340025</v>
      </c>
      <c r="B11094" s="41">
        <v>1</v>
      </c>
      <c r="C11094" s="41">
        <v>1276</v>
      </c>
      <c r="D11094" s="39" t="s">
        <v>142</v>
      </c>
      <c r="E11094" s="39" t="str">
        <f t="shared" si="346"/>
        <v>OUT</v>
      </c>
      <c r="F11094">
        <f ca="1">RAND()</f>
        <v>0.98594083005495159</v>
      </c>
      <c r="G11094">
        <f t="shared" si="347"/>
        <v>11085</v>
      </c>
    </row>
    <row r="11095" spans="1:7" ht="14.4" x14ac:dyDescent="0.3">
      <c r="A11095" s="41">
        <v>1516421482</v>
      </c>
      <c r="B11095" s="41">
        <v>0</v>
      </c>
      <c r="C11095" s="41">
        <v>1791</v>
      </c>
      <c r="D11095" s="39" t="s">
        <v>142</v>
      </c>
      <c r="E11095" s="39" t="str">
        <f t="shared" si="346"/>
        <v>OUT</v>
      </c>
      <c r="F11095">
        <f ca="1">RAND()</f>
        <v>0.32896573740105806</v>
      </c>
      <c r="G11095">
        <f t="shared" si="347"/>
        <v>11086</v>
      </c>
    </row>
    <row r="11096" spans="1:7" ht="14.4" x14ac:dyDescent="0.3">
      <c r="A11096" s="41">
        <v>1515771842</v>
      </c>
      <c r="B11096" s="41">
        <v>0</v>
      </c>
      <c r="C11096" s="41">
        <v>41</v>
      </c>
      <c r="D11096" s="39" t="s">
        <v>140</v>
      </c>
      <c r="E11096" s="39" t="str">
        <f t="shared" si="346"/>
        <v>OUT</v>
      </c>
      <c r="F11096">
        <f ca="1">RAND()</f>
        <v>0.66582361456636796</v>
      </c>
      <c r="G11096">
        <f t="shared" si="347"/>
        <v>11087</v>
      </c>
    </row>
    <row r="11097" spans="1:7" ht="14.4" x14ac:dyDescent="0.3">
      <c r="A11097" s="41">
        <v>1515642649</v>
      </c>
      <c r="B11097" s="41">
        <v>1</v>
      </c>
      <c r="C11097" s="41">
        <v>223</v>
      </c>
      <c r="D11097" s="39" t="s">
        <v>141</v>
      </c>
      <c r="E11097" s="39" t="str">
        <f t="shared" si="346"/>
        <v>OUT</v>
      </c>
      <c r="F11097">
        <f ca="1">RAND()</f>
        <v>0.35449322777577752</v>
      </c>
      <c r="G11097">
        <f t="shared" si="347"/>
        <v>11088</v>
      </c>
    </row>
    <row r="11098" spans="1:7" ht="14.4" x14ac:dyDescent="0.3">
      <c r="A11098" s="41">
        <v>1514512093</v>
      </c>
      <c r="B11098" s="41">
        <v>1</v>
      </c>
      <c r="C11098" s="41">
        <v>995</v>
      </c>
      <c r="D11098" s="39" t="s">
        <v>140</v>
      </c>
      <c r="E11098" s="39" t="str">
        <f t="shared" si="346"/>
        <v>OUT</v>
      </c>
      <c r="F11098">
        <f ca="1">RAND()</f>
        <v>0.83990666497624922</v>
      </c>
      <c r="G11098">
        <f t="shared" si="347"/>
        <v>11089</v>
      </c>
    </row>
    <row r="11099" spans="1:7" ht="14.4" x14ac:dyDescent="0.3">
      <c r="A11099" s="41">
        <v>1517956811</v>
      </c>
      <c r="B11099" s="41">
        <v>0</v>
      </c>
      <c r="C11099" s="41">
        <v>370</v>
      </c>
      <c r="D11099" s="39" t="s">
        <v>141</v>
      </c>
      <c r="E11099" s="39" t="str">
        <f t="shared" si="346"/>
        <v>OUT</v>
      </c>
      <c r="F11099">
        <f ca="1">RAND()</f>
        <v>4.5069012430930089E-2</v>
      </c>
      <c r="G11099">
        <f t="shared" si="347"/>
        <v>11090</v>
      </c>
    </row>
    <row r="11100" spans="1:7" ht="14.4" x14ac:dyDescent="0.3">
      <c r="A11100" s="41">
        <v>1517723808</v>
      </c>
      <c r="B11100" s="41">
        <v>1</v>
      </c>
      <c r="C11100" s="41">
        <v>2256</v>
      </c>
      <c r="D11100" s="39" t="s">
        <v>143</v>
      </c>
      <c r="E11100" s="39" t="str">
        <f t="shared" si="346"/>
        <v>OUT</v>
      </c>
      <c r="F11100">
        <f ca="1">RAND()</f>
        <v>0.71262596257553135</v>
      </c>
      <c r="G11100">
        <f t="shared" si="347"/>
        <v>11091</v>
      </c>
    </row>
    <row r="11101" spans="1:7" ht="14.4" x14ac:dyDescent="0.3">
      <c r="A11101" s="41">
        <v>1516629342</v>
      </c>
      <c r="B11101" s="41">
        <v>0</v>
      </c>
      <c r="C11101" s="41">
        <v>1064</v>
      </c>
      <c r="D11101" s="39" t="s">
        <v>142</v>
      </c>
      <c r="E11101" s="39" t="str">
        <f t="shared" si="346"/>
        <v>OUT</v>
      </c>
      <c r="F11101">
        <f ca="1">RAND()</f>
        <v>0.87977704262160727</v>
      </c>
      <c r="G11101">
        <f t="shared" si="347"/>
        <v>11092</v>
      </c>
    </row>
    <row r="11102" spans="1:7" ht="14.4" x14ac:dyDescent="0.3">
      <c r="A11102" s="41">
        <v>1513080258</v>
      </c>
      <c r="B11102" s="41">
        <v>1</v>
      </c>
      <c r="C11102" s="41">
        <v>2932</v>
      </c>
      <c r="D11102" s="39" t="s">
        <v>140</v>
      </c>
      <c r="E11102" s="39" t="str">
        <f t="shared" si="346"/>
        <v>OUT</v>
      </c>
      <c r="F11102">
        <f ca="1">RAND()</f>
        <v>0.56677483914047988</v>
      </c>
      <c r="G11102">
        <f t="shared" si="347"/>
        <v>11093</v>
      </c>
    </row>
    <row r="11103" spans="1:7" ht="14.4" x14ac:dyDescent="0.3">
      <c r="A11103" s="41">
        <v>1519949343</v>
      </c>
      <c r="B11103" s="41">
        <v>1</v>
      </c>
      <c r="C11103" s="41">
        <v>2559</v>
      </c>
      <c r="D11103" s="39" t="s">
        <v>141</v>
      </c>
      <c r="E11103" s="39" t="str">
        <f t="shared" si="346"/>
        <v>OUT</v>
      </c>
      <c r="F11103">
        <f ca="1">RAND()</f>
        <v>0.61958361407600138</v>
      </c>
      <c r="G11103">
        <f t="shared" si="347"/>
        <v>11094</v>
      </c>
    </row>
    <row r="11104" spans="1:7" ht="14.4" x14ac:dyDescent="0.3">
      <c r="A11104" s="41">
        <v>1518844583</v>
      </c>
      <c r="B11104" s="41">
        <v>1</v>
      </c>
      <c r="C11104" s="41">
        <v>462</v>
      </c>
      <c r="D11104" s="39" t="s">
        <v>142</v>
      </c>
      <c r="E11104" s="39" t="str">
        <f t="shared" si="346"/>
        <v>OUT</v>
      </c>
      <c r="F11104">
        <f ca="1">RAND()</f>
        <v>0.57345097098504294</v>
      </c>
      <c r="G11104">
        <f t="shared" si="347"/>
        <v>11095</v>
      </c>
    </row>
    <row r="11105" spans="1:7" ht="14.4" x14ac:dyDescent="0.3">
      <c r="A11105" s="41">
        <v>1516305342</v>
      </c>
      <c r="B11105" s="41">
        <v>0</v>
      </c>
      <c r="C11105" s="41">
        <v>1464</v>
      </c>
      <c r="D11105" s="39" t="s">
        <v>141</v>
      </c>
      <c r="E11105" s="39" t="str">
        <f t="shared" si="346"/>
        <v>OUT</v>
      </c>
      <c r="F11105">
        <f ca="1">RAND()</f>
        <v>0.55149063668526366</v>
      </c>
      <c r="G11105">
        <f t="shared" si="347"/>
        <v>11096</v>
      </c>
    </row>
    <row r="11106" spans="1:7" ht="14.4" x14ac:dyDescent="0.3">
      <c r="A11106" s="41">
        <v>1518468356</v>
      </c>
      <c r="B11106" s="41">
        <v>1</v>
      </c>
      <c r="C11106" s="41">
        <v>1729</v>
      </c>
      <c r="D11106" s="39" t="s">
        <v>142</v>
      </c>
      <c r="E11106" s="39" t="str">
        <f t="shared" si="346"/>
        <v>OUT</v>
      </c>
      <c r="F11106">
        <f ca="1">RAND()</f>
        <v>0.87142926556314093</v>
      </c>
      <c r="G11106">
        <f t="shared" si="347"/>
        <v>11097</v>
      </c>
    </row>
    <row r="11107" spans="1:7" ht="14.4" x14ac:dyDescent="0.3">
      <c r="A11107" s="41">
        <v>1516919647</v>
      </c>
      <c r="B11107" s="41">
        <v>1</v>
      </c>
      <c r="C11107" s="41">
        <v>236</v>
      </c>
      <c r="D11107" s="39" t="s">
        <v>143</v>
      </c>
      <c r="E11107" s="39" t="str">
        <f t="shared" si="346"/>
        <v>OUT</v>
      </c>
      <c r="F11107">
        <f ca="1">RAND()</f>
        <v>0.8239695590440429</v>
      </c>
      <c r="G11107">
        <f t="shared" si="347"/>
        <v>11098</v>
      </c>
    </row>
    <row r="11108" spans="1:7" ht="14.4" x14ac:dyDescent="0.3">
      <c r="A11108" s="41">
        <v>1517519461</v>
      </c>
      <c r="B11108" s="41">
        <v>0</v>
      </c>
      <c r="C11108" s="41">
        <v>2573</v>
      </c>
      <c r="D11108" s="39" t="s">
        <v>142</v>
      </c>
      <c r="E11108" s="39" t="str">
        <f t="shared" si="346"/>
        <v>OUT</v>
      </c>
      <c r="F11108">
        <f ca="1">RAND()</f>
        <v>0.67042775587490455</v>
      </c>
      <c r="G11108">
        <f t="shared" si="347"/>
        <v>11099</v>
      </c>
    </row>
    <row r="11109" spans="1:7" ht="14.4" x14ac:dyDescent="0.3">
      <c r="A11109" s="41">
        <v>1516058694</v>
      </c>
      <c r="B11109" s="41">
        <v>1</v>
      </c>
      <c r="C11109" s="41">
        <v>32</v>
      </c>
      <c r="D11109" s="39" t="s">
        <v>142</v>
      </c>
      <c r="E11109" s="39" t="str">
        <f t="shared" si="346"/>
        <v>OUT</v>
      </c>
      <c r="F11109">
        <f ca="1">RAND()</f>
        <v>0.89891945109597615</v>
      </c>
      <c r="G11109">
        <f t="shared" si="347"/>
        <v>11100</v>
      </c>
    </row>
    <row r="11110" spans="1:7" ht="14.4" x14ac:dyDescent="0.3">
      <c r="A11110" s="41">
        <v>1516496090</v>
      </c>
      <c r="B11110" s="41">
        <v>0</v>
      </c>
      <c r="C11110" s="41">
        <v>5070</v>
      </c>
      <c r="D11110" s="39" t="s">
        <v>141</v>
      </c>
      <c r="E11110" s="39" t="str">
        <f t="shared" si="346"/>
        <v>OUT</v>
      </c>
      <c r="F11110">
        <f ca="1">RAND()</f>
        <v>1.2261588638149523E-2</v>
      </c>
      <c r="G11110">
        <f t="shared" si="347"/>
        <v>11101</v>
      </c>
    </row>
    <row r="11111" spans="1:7" ht="14.4" x14ac:dyDescent="0.3">
      <c r="A11111" s="41">
        <v>1518423166</v>
      </c>
      <c r="B11111" s="41">
        <v>1</v>
      </c>
      <c r="C11111" s="41">
        <v>576</v>
      </c>
      <c r="D11111" s="39" t="s">
        <v>142</v>
      </c>
      <c r="E11111" s="39" t="str">
        <f t="shared" si="346"/>
        <v>OUT</v>
      </c>
      <c r="F11111">
        <f ca="1">RAND()</f>
        <v>0.91743373618432444</v>
      </c>
      <c r="G11111">
        <f t="shared" si="347"/>
        <v>11102</v>
      </c>
    </row>
    <row r="11112" spans="1:7" ht="14.4" x14ac:dyDescent="0.3">
      <c r="A11112" s="41">
        <v>1516741209</v>
      </c>
      <c r="B11112" s="41">
        <v>1</v>
      </c>
      <c r="C11112" s="41">
        <v>2707</v>
      </c>
      <c r="D11112" s="39" t="s">
        <v>142</v>
      </c>
      <c r="E11112" s="39" t="str">
        <f t="shared" si="346"/>
        <v>OUT</v>
      </c>
      <c r="F11112">
        <f ca="1">RAND()</f>
        <v>0.35782035878029161</v>
      </c>
      <c r="G11112">
        <f t="shared" si="347"/>
        <v>11103</v>
      </c>
    </row>
    <row r="11113" spans="1:7" ht="14.4" x14ac:dyDescent="0.3">
      <c r="A11113" s="41">
        <v>1518804045</v>
      </c>
      <c r="B11113" s="41">
        <v>1</v>
      </c>
      <c r="C11113" s="41">
        <v>2786</v>
      </c>
      <c r="D11113" s="39" t="s">
        <v>141</v>
      </c>
      <c r="E11113" s="39" t="str">
        <f t="shared" si="346"/>
        <v>OUT</v>
      </c>
      <c r="F11113">
        <f ca="1">RAND()</f>
        <v>0.44705336559551134</v>
      </c>
      <c r="G11113">
        <f t="shared" si="347"/>
        <v>11104</v>
      </c>
    </row>
    <row r="11114" spans="1:7" ht="14.4" x14ac:dyDescent="0.3">
      <c r="A11114" s="41">
        <v>1511662156</v>
      </c>
      <c r="B11114" s="41">
        <v>1</v>
      </c>
      <c r="C11114" s="41">
        <v>2157</v>
      </c>
      <c r="D11114" s="39" t="s">
        <v>141</v>
      </c>
      <c r="E11114" s="39" t="str">
        <f t="shared" si="346"/>
        <v>OUT</v>
      </c>
      <c r="F11114">
        <f ca="1">RAND()</f>
        <v>9.8673514737384282E-2</v>
      </c>
      <c r="G11114">
        <f t="shared" si="347"/>
        <v>11105</v>
      </c>
    </row>
    <row r="11115" spans="1:7" ht="14.4" x14ac:dyDescent="0.3">
      <c r="A11115" s="41">
        <v>1516845110</v>
      </c>
      <c r="B11115" s="41">
        <v>0</v>
      </c>
      <c r="C11115" s="41">
        <v>1971</v>
      </c>
      <c r="D11115" s="39" t="s">
        <v>142</v>
      </c>
      <c r="E11115" s="39" t="str">
        <f t="shared" si="346"/>
        <v>OUT</v>
      </c>
      <c r="F11115">
        <f ca="1">RAND()</f>
        <v>0.54193489239562809</v>
      </c>
      <c r="G11115">
        <f t="shared" si="347"/>
        <v>11106</v>
      </c>
    </row>
    <row r="11116" spans="1:7" ht="14.4" x14ac:dyDescent="0.3">
      <c r="A11116" s="41">
        <v>1515757505</v>
      </c>
      <c r="B11116" s="41">
        <v>1</v>
      </c>
      <c r="C11116" s="41">
        <v>1210</v>
      </c>
      <c r="D11116" s="39" t="s">
        <v>143</v>
      </c>
      <c r="E11116" s="39" t="str">
        <f t="shared" si="346"/>
        <v>OUT</v>
      </c>
      <c r="F11116">
        <f ca="1">RAND()</f>
        <v>0.21283864967502264</v>
      </c>
      <c r="G11116">
        <f t="shared" si="347"/>
        <v>11107</v>
      </c>
    </row>
    <row r="11117" spans="1:7" ht="14.4" x14ac:dyDescent="0.3">
      <c r="A11117" s="41">
        <v>1511864917</v>
      </c>
      <c r="B11117" s="41">
        <v>1</v>
      </c>
      <c r="C11117" s="41">
        <v>1676</v>
      </c>
      <c r="D11117" s="39" t="s">
        <v>143</v>
      </c>
      <c r="E11117" s="39" t="str">
        <f t="shared" si="346"/>
        <v>OUT</v>
      </c>
      <c r="F11117">
        <f ca="1">RAND()</f>
        <v>0.79189275820857141</v>
      </c>
      <c r="G11117">
        <f t="shared" si="347"/>
        <v>11108</v>
      </c>
    </row>
    <row r="11118" spans="1:7" ht="14.4" x14ac:dyDescent="0.3">
      <c r="A11118" s="41">
        <v>1513207921</v>
      </c>
      <c r="B11118" s="41">
        <v>0</v>
      </c>
      <c r="C11118" s="41">
        <v>3214</v>
      </c>
      <c r="D11118" s="39" t="s">
        <v>143</v>
      </c>
      <c r="E11118" s="39" t="str">
        <f t="shared" si="346"/>
        <v>OUT</v>
      </c>
      <c r="F11118">
        <f ca="1">RAND()</f>
        <v>0.84138883726071612</v>
      </c>
      <c r="G11118">
        <f t="shared" si="347"/>
        <v>11109</v>
      </c>
    </row>
    <row r="11119" spans="1:7" ht="14.4" x14ac:dyDescent="0.3">
      <c r="A11119" s="41">
        <v>1519239248</v>
      </c>
      <c r="B11119" s="41">
        <v>1</v>
      </c>
      <c r="C11119" s="41">
        <v>2091</v>
      </c>
      <c r="D11119" s="39" t="s">
        <v>140</v>
      </c>
      <c r="E11119" s="39" t="str">
        <f t="shared" si="346"/>
        <v>OUT</v>
      </c>
      <c r="F11119">
        <f ca="1">RAND()</f>
        <v>0.83503817323594853</v>
      </c>
      <c r="G11119">
        <f t="shared" si="347"/>
        <v>11110</v>
      </c>
    </row>
    <row r="11120" spans="1:7" ht="14.4" x14ac:dyDescent="0.3">
      <c r="A11120" s="41">
        <v>1516585131</v>
      </c>
      <c r="B11120" s="41">
        <v>0</v>
      </c>
      <c r="C11120" s="41">
        <v>1806</v>
      </c>
      <c r="D11120" s="39" t="s">
        <v>143</v>
      </c>
      <c r="E11120" s="39" t="str">
        <f t="shared" si="346"/>
        <v>OUT</v>
      </c>
      <c r="F11120">
        <f ca="1">RAND()</f>
        <v>0.12314848126378375</v>
      </c>
      <c r="G11120">
        <f t="shared" si="347"/>
        <v>11111</v>
      </c>
    </row>
    <row r="11121" spans="1:7" ht="14.4" x14ac:dyDescent="0.3">
      <c r="A11121" s="41">
        <v>1517767042</v>
      </c>
      <c r="B11121" s="41">
        <v>0</v>
      </c>
      <c r="C11121" s="41">
        <v>1728</v>
      </c>
      <c r="D11121" s="39" t="s">
        <v>142</v>
      </c>
      <c r="E11121" s="39" t="str">
        <f t="shared" si="346"/>
        <v>OUT</v>
      </c>
      <c r="F11121">
        <f ca="1">RAND()</f>
        <v>0.3410485357042663</v>
      </c>
      <c r="G11121">
        <f t="shared" si="347"/>
        <v>11112</v>
      </c>
    </row>
    <row r="11122" spans="1:7" ht="14.4" x14ac:dyDescent="0.3">
      <c r="A11122" s="41">
        <v>1517628704</v>
      </c>
      <c r="B11122" s="41">
        <v>1</v>
      </c>
      <c r="C11122" s="41">
        <v>3194</v>
      </c>
      <c r="D11122" s="39" t="s">
        <v>140</v>
      </c>
      <c r="E11122" s="39" t="str">
        <f t="shared" si="346"/>
        <v>OUT</v>
      </c>
      <c r="F11122">
        <f ca="1">RAND()</f>
        <v>2.0886063777006192E-2</v>
      </c>
      <c r="G11122">
        <f t="shared" si="347"/>
        <v>11113</v>
      </c>
    </row>
    <row r="11123" spans="1:7" ht="14.4" x14ac:dyDescent="0.3">
      <c r="A11123" s="41">
        <v>1515005636</v>
      </c>
      <c r="B11123" s="41">
        <v>1</v>
      </c>
      <c r="C11123" s="41">
        <v>1937</v>
      </c>
      <c r="D11123" s="39" t="s">
        <v>140</v>
      </c>
      <c r="E11123" s="39" t="str">
        <f t="shared" si="346"/>
        <v>OUT</v>
      </c>
      <c r="F11123">
        <f ca="1">RAND()</f>
        <v>3.4362583015241532E-2</v>
      </c>
      <c r="G11123">
        <f t="shared" si="347"/>
        <v>11114</v>
      </c>
    </row>
    <row r="11124" spans="1:7" ht="14.4" x14ac:dyDescent="0.3">
      <c r="A11124" s="41">
        <v>1517226331</v>
      </c>
      <c r="B11124" s="41">
        <v>0</v>
      </c>
      <c r="C11124" s="41">
        <v>2199</v>
      </c>
      <c r="D11124" s="39" t="s">
        <v>141</v>
      </c>
      <c r="E11124" s="39" t="str">
        <f t="shared" si="346"/>
        <v>OUT</v>
      </c>
      <c r="F11124">
        <f ca="1">RAND()</f>
        <v>0.52828963930176276</v>
      </c>
      <c r="G11124">
        <f t="shared" si="347"/>
        <v>11115</v>
      </c>
    </row>
    <row r="11125" spans="1:7" ht="14.4" x14ac:dyDescent="0.3">
      <c r="A11125" s="41">
        <v>1511570699</v>
      </c>
      <c r="B11125" s="41">
        <v>1</v>
      </c>
      <c r="C11125" s="41">
        <v>1360</v>
      </c>
      <c r="D11125" s="39" t="s">
        <v>142</v>
      </c>
      <c r="E11125" s="39" t="str">
        <f t="shared" si="346"/>
        <v>OUT</v>
      </c>
      <c r="F11125">
        <f ca="1">RAND()</f>
        <v>0.70678576047511044</v>
      </c>
      <c r="G11125">
        <f t="shared" si="347"/>
        <v>11116</v>
      </c>
    </row>
    <row r="11126" spans="1:7" ht="14.4" x14ac:dyDescent="0.3">
      <c r="A11126" s="41">
        <v>1512509847</v>
      </c>
      <c r="B11126" s="41">
        <v>1</v>
      </c>
      <c r="C11126" s="41">
        <v>3036</v>
      </c>
      <c r="D11126" s="39" t="s">
        <v>142</v>
      </c>
      <c r="E11126" s="39" t="str">
        <f t="shared" si="346"/>
        <v>OUT</v>
      </c>
      <c r="F11126">
        <f ca="1">RAND()</f>
        <v>0.53416860823767021</v>
      </c>
      <c r="G11126">
        <f t="shared" si="347"/>
        <v>11117</v>
      </c>
    </row>
    <row r="11127" spans="1:7" ht="14.4" x14ac:dyDescent="0.3">
      <c r="A11127" s="41">
        <v>1518837380</v>
      </c>
      <c r="B11127" s="41">
        <v>0</v>
      </c>
      <c r="C11127" s="41">
        <v>944</v>
      </c>
      <c r="D11127" s="39" t="s">
        <v>141</v>
      </c>
      <c r="E11127" s="39" t="str">
        <f t="shared" si="346"/>
        <v>OUT</v>
      </c>
      <c r="F11127">
        <f ca="1">RAND()</f>
        <v>0.98537013271246321</v>
      </c>
      <c r="G11127">
        <f t="shared" si="347"/>
        <v>11118</v>
      </c>
    </row>
    <row r="11128" spans="1:7" ht="14.4" x14ac:dyDescent="0.3">
      <c r="A11128" s="41">
        <v>1516418984</v>
      </c>
      <c r="B11128" s="41">
        <v>1</v>
      </c>
      <c r="C11128" s="41">
        <v>4446</v>
      </c>
      <c r="D11128" s="39" t="s">
        <v>141</v>
      </c>
      <c r="E11128" s="39" t="str">
        <f t="shared" si="346"/>
        <v>OUT</v>
      </c>
      <c r="F11128">
        <f ca="1">RAND()</f>
        <v>9.2965062023538825E-2</v>
      </c>
      <c r="G11128">
        <f t="shared" si="347"/>
        <v>11119</v>
      </c>
    </row>
    <row r="11129" spans="1:7" ht="14.4" x14ac:dyDescent="0.3">
      <c r="A11129" s="41">
        <v>1517929304</v>
      </c>
      <c r="B11129" s="41">
        <v>1</v>
      </c>
      <c r="C11129" s="41">
        <v>2936</v>
      </c>
      <c r="D11129" s="39" t="s">
        <v>141</v>
      </c>
      <c r="E11129" s="39" t="str">
        <f t="shared" si="346"/>
        <v>OUT</v>
      </c>
      <c r="F11129">
        <f ca="1">RAND()</f>
        <v>0.8903798044822987</v>
      </c>
      <c r="G11129">
        <f t="shared" si="347"/>
        <v>11120</v>
      </c>
    </row>
    <row r="11130" spans="1:7" ht="14.4" x14ac:dyDescent="0.3">
      <c r="A11130" s="41">
        <v>1511288356</v>
      </c>
      <c r="B11130" s="41">
        <v>1</v>
      </c>
      <c r="C11130" s="41">
        <v>2222</v>
      </c>
      <c r="D11130" s="39" t="s">
        <v>142</v>
      </c>
      <c r="E11130" s="39" t="str">
        <f t="shared" si="346"/>
        <v>OUT</v>
      </c>
      <c r="F11130">
        <f ca="1">RAND()</f>
        <v>0.49130771204987134</v>
      </c>
      <c r="G11130">
        <f t="shared" si="347"/>
        <v>11121</v>
      </c>
    </row>
    <row r="11131" spans="1:7" ht="14.4" x14ac:dyDescent="0.3">
      <c r="A11131" s="41">
        <v>1513513039</v>
      </c>
      <c r="B11131" s="41">
        <v>1</v>
      </c>
      <c r="C11131" s="41">
        <v>3040</v>
      </c>
      <c r="D11131" s="39" t="s">
        <v>141</v>
      </c>
      <c r="E11131" s="39" t="str">
        <f t="shared" si="346"/>
        <v>OUT</v>
      </c>
      <c r="F11131">
        <f ca="1">RAND()</f>
        <v>0.64834447519632787</v>
      </c>
      <c r="G11131">
        <f t="shared" si="347"/>
        <v>11122</v>
      </c>
    </row>
    <row r="11132" spans="1:7" ht="14.4" x14ac:dyDescent="0.3">
      <c r="A11132" s="41">
        <v>1513227429</v>
      </c>
      <c r="B11132" s="41">
        <v>1</v>
      </c>
      <c r="C11132" s="41">
        <v>2175</v>
      </c>
      <c r="D11132" s="39" t="s">
        <v>143</v>
      </c>
      <c r="E11132" s="39" t="str">
        <f t="shared" si="346"/>
        <v>OUT</v>
      </c>
      <c r="F11132">
        <f ca="1">RAND()</f>
        <v>0.84454774759089868</v>
      </c>
      <c r="G11132">
        <f t="shared" si="347"/>
        <v>11123</v>
      </c>
    </row>
    <row r="11133" spans="1:7" ht="14.4" x14ac:dyDescent="0.3">
      <c r="A11133" s="41">
        <v>1514543032</v>
      </c>
      <c r="B11133" s="41">
        <v>0</v>
      </c>
      <c r="C11133" s="41">
        <v>3226</v>
      </c>
      <c r="D11133" s="39" t="s">
        <v>141</v>
      </c>
      <c r="E11133" s="39" t="str">
        <f t="shared" si="346"/>
        <v>OUT</v>
      </c>
      <c r="F11133">
        <f ca="1">RAND()</f>
        <v>0.26475850602647399</v>
      </c>
      <c r="G11133">
        <f t="shared" si="347"/>
        <v>11124</v>
      </c>
    </row>
    <row r="11134" spans="1:7" ht="14.4" x14ac:dyDescent="0.3">
      <c r="A11134" s="41">
        <v>1515232587</v>
      </c>
      <c r="B11134" s="41">
        <v>1</v>
      </c>
      <c r="C11134" s="41">
        <v>15</v>
      </c>
      <c r="D11134" s="39" t="s">
        <v>143</v>
      </c>
      <c r="E11134" s="39" t="str">
        <f t="shared" si="346"/>
        <v>OUT</v>
      </c>
      <c r="F11134">
        <f ca="1">RAND()</f>
        <v>0.10179824504398749</v>
      </c>
      <c r="G11134">
        <f t="shared" si="347"/>
        <v>11125</v>
      </c>
    </row>
    <row r="11135" spans="1:7" ht="14.4" x14ac:dyDescent="0.3">
      <c r="A11135" s="41">
        <v>1516826061</v>
      </c>
      <c r="B11135" s="41">
        <v>0</v>
      </c>
      <c r="C11135" s="41">
        <v>1367</v>
      </c>
      <c r="D11135" s="39" t="s">
        <v>140</v>
      </c>
      <c r="E11135" s="39" t="str">
        <f t="shared" si="346"/>
        <v>OUT</v>
      </c>
      <c r="F11135">
        <f ca="1">RAND()</f>
        <v>0.42975621074377546</v>
      </c>
      <c r="G11135">
        <f t="shared" si="347"/>
        <v>11126</v>
      </c>
    </row>
    <row r="11136" spans="1:7" ht="14.4" x14ac:dyDescent="0.3">
      <c r="A11136" s="41">
        <v>1512827680</v>
      </c>
      <c r="B11136" s="41">
        <v>0</v>
      </c>
      <c r="C11136" s="41">
        <v>913</v>
      </c>
      <c r="D11136" s="39" t="s">
        <v>142</v>
      </c>
      <c r="E11136" s="39" t="str">
        <f t="shared" si="346"/>
        <v>OUT</v>
      </c>
      <c r="F11136">
        <f ca="1">RAND()</f>
        <v>8.8415582760654865E-2</v>
      </c>
      <c r="G11136">
        <f t="shared" si="347"/>
        <v>11127</v>
      </c>
    </row>
    <row r="11137" spans="1:7" ht="14.4" x14ac:dyDescent="0.3">
      <c r="A11137" s="41">
        <v>1519192518</v>
      </c>
      <c r="B11137" s="41">
        <v>1</v>
      </c>
      <c r="C11137" s="41">
        <v>2059</v>
      </c>
      <c r="D11137" s="39" t="s">
        <v>140</v>
      </c>
      <c r="E11137" s="39" t="str">
        <f t="shared" si="346"/>
        <v>OUT</v>
      </c>
      <c r="F11137">
        <f ca="1">RAND()</f>
        <v>0.12508755168642582</v>
      </c>
      <c r="G11137">
        <f t="shared" si="347"/>
        <v>11128</v>
      </c>
    </row>
    <row r="11138" spans="1:7" ht="14.4" x14ac:dyDescent="0.3">
      <c r="A11138" s="41">
        <v>1511590803</v>
      </c>
      <c r="B11138" s="41">
        <v>1</v>
      </c>
      <c r="C11138" s="41">
        <v>1928</v>
      </c>
      <c r="D11138" s="39" t="s">
        <v>142</v>
      </c>
      <c r="E11138" s="39" t="str">
        <f t="shared" si="346"/>
        <v>OUT</v>
      </c>
      <c r="F11138">
        <f ca="1">RAND()</f>
        <v>0.70384547684151189</v>
      </c>
      <c r="G11138">
        <f t="shared" si="347"/>
        <v>11129</v>
      </c>
    </row>
    <row r="11139" spans="1:7" ht="14.4" x14ac:dyDescent="0.3">
      <c r="A11139" s="41">
        <v>1518039617</v>
      </c>
      <c r="B11139" s="41">
        <v>1</v>
      </c>
      <c r="C11139" s="41">
        <v>1670</v>
      </c>
      <c r="D11139" s="39" t="s">
        <v>142</v>
      </c>
      <c r="E11139" s="39" t="str">
        <f t="shared" si="346"/>
        <v>OUT</v>
      </c>
      <c r="F11139">
        <f ca="1">RAND()</f>
        <v>0.98257455833543061</v>
      </c>
      <c r="G11139">
        <f t="shared" si="347"/>
        <v>11130</v>
      </c>
    </row>
    <row r="11140" spans="1:7" ht="14.4" x14ac:dyDescent="0.3">
      <c r="A11140" s="41">
        <v>1516069100</v>
      </c>
      <c r="B11140" s="41">
        <v>0</v>
      </c>
      <c r="C11140" s="41">
        <v>1539</v>
      </c>
      <c r="D11140" s="39" t="s">
        <v>140</v>
      </c>
      <c r="E11140" s="39" t="str">
        <f t="shared" si="346"/>
        <v>OUT</v>
      </c>
      <c r="F11140">
        <f ca="1">RAND()</f>
        <v>0.46639961234682881</v>
      </c>
      <c r="G11140">
        <f t="shared" si="347"/>
        <v>11131</v>
      </c>
    </row>
    <row r="11141" spans="1:7" ht="14.4" x14ac:dyDescent="0.3">
      <c r="A11141" s="41">
        <v>1517819019</v>
      </c>
      <c r="B11141" s="41">
        <v>1</v>
      </c>
      <c r="C11141" s="41">
        <v>4013</v>
      </c>
      <c r="D11141" s="39" t="s">
        <v>140</v>
      </c>
      <c r="E11141" s="39" t="str">
        <f t="shared" si="346"/>
        <v>OUT</v>
      </c>
      <c r="F11141">
        <f ca="1">RAND()</f>
        <v>4.0884476841972495E-2</v>
      </c>
      <c r="G11141">
        <f t="shared" si="347"/>
        <v>11132</v>
      </c>
    </row>
    <row r="11142" spans="1:7" ht="14.4" x14ac:dyDescent="0.3">
      <c r="A11142" s="41">
        <v>1518014079</v>
      </c>
      <c r="B11142" s="41">
        <v>1</v>
      </c>
      <c r="C11142" s="41">
        <v>3050</v>
      </c>
      <c r="D11142" s="39" t="s">
        <v>141</v>
      </c>
      <c r="E11142" s="39" t="str">
        <f t="shared" si="346"/>
        <v>OUT</v>
      </c>
      <c r="F11142">
        <f ca="1">RAND()</f>
        <v>0.41847496028434605</v>
      </c>
      <c r="G11142">
        <f t="shared" si="347"/>
        <v>11133</v>
      </c>
    </row>
    <row r="11143" spans="1:7" ht="14.4" x14ac:dyDescent="0.3">
      <c r="A11143" s="41">
        <v>1514155919</v>
      </c>
      <c r="B11143" s="41">
        <v>1</v>
      </c>
      <c r="C11143" s="41">
        <v>321</v>
      </c>
      <c r="D11143" s="39" t="s">
        <v>140</v>
      </c>
      <c r="E11143" s="39" t="str">
        <f t="shared" si="346"/>
        <v>OUT</v>
      </c>
      <c r="F11143">
        <f ca="1">RAND()</f>
        <v>0.20301245390743461</v>
      </c>
      <c r="G11143">
        <f t="shared" si="347"/>
        <v>11134</v>
      </c>
    </row>
    <row r="11144" spans="1:7" ht="14.4" x14ac:dyDescent="0.3">
      <c r="A11144" s="41">
        <v>1517231909</v>
      </c>
      <c r="B11144" s="41">
        <v>1</v>
      </c>
      <c r="C11144" s="41">
        <v>2977</v>
      </c>
      <c r="D11144" s="39" t="s">
        <v>140</v>
      </c>
      <c r="E11144" s="39" t="str">
        <f t="shared" si="346"/>
        <v>OUT</v>
      </c>
      <c r="F11144">
        <f ca="1">RAND()</f>
        <v>0.88335901646005377</v>
      </c>
      <c r="G11144">
        <f t="shared" si="347"/>
        <v>11135</v>
      </c>
    </row>
    <row r="11145" spans="1:7" ht="14.4" x14ac:dyDescent="0.3">
      <c r="A11145" s="41">
        <v>1516491584</v>
      </c>
      <c r="B11145" s="41">
        <v>1</v>
      </c>
      <c r="C11145" s="41">
        <v>2365</v>
      </c>
      <c r="D11145" s="39" t="s">
        <v>142</v>
      </c>
      <c r="E11145" s="39" t="str">
        <f t="shared" si="346"/>
        <v>OUT</v>
      </c>
      <c r="F11145">
        <f ca="1">RAND()</f>
        <v>0.33179610944012106</v>
      </c>
      <c r="G11145">
        <f t="shared" si="347"/>
        <v>11136</v>
      </c>
    </row>
    <row r="11146" spans="1:7" ht="14.4" x14ac:dyDescent="0.3">
      <c r="A11146" s="41">
        <v>1515412867</v>
      </c>
      <c r="B11146" s="41">
        <v>1</v>
      </c>
      <c r="C11146" s="41">
        <v>1493</v>
      </c>
      <c r="D11146" s="39" t="s">
        <v>143</v>
      </c>
      <c r="E11146" s="39" t="str">
        <f t="shared" si="346"/>
        <v>OUT</v>
      </c>
      <c r="F11146">
        <f ca="1">RAND()</f>
        <v>0.57314281792435584</v>
      </c>
      <c r="G11146">
        <f t="shared" si="347"/>
        <v>11137</v>
      </c>
    </row>
    <row r="11147" spans="1:7" ht="14.4" x14ac:dyDescent="0.3">
      <c r="A11147" s="41">
        <v>1516724582</v>
      </c>
      <c r="B11147" s="41">
        <v>0</v>
      </c>
      <c r="C11147" s="41">
        <v>2312</v>
      </c>
      <c r="D11147" s="39" t="s">
        <v>140</v>
      </c>
      <c r="E11147" s="39" t="str">
        <f t="shared" ref="E11147:E11210" si="348">IF(G11147&lt;=3000,"TEST",IF(G11147&lt;=6000,"CONTROL","OUT"))</f>
        <v>OUT</v>
      </c>
      <c r="F11147">
        <f ca="1">RAND()</f>
        <v>0.98838370306967527</v>
      </c>
      <c r="G11147">
        <f t="shared" ref="G11147:G11210" si="349">ROW()-9</f>
        <v>11138</v>
      </c>
    </row>
    <row r="11148" spans="1:7" ht="14.4" x14ac:dyDescent="0.3">
      <c r="A11148" s="41">
        <v>1519770926</v>
      </c>
      <c r="B11148" s="41">
        <v>1</v>
      </c>
      <c r="C11148" s="41">
        <v>3467</v>
      </c>
      <c r="D11148" s="39" t="s">
        <v>142</v>
      </c>
      <c r="E11148" s="39" t="str">
        <f t="shared" si="348"/>
        <v>OUT</v>
      </c>
      <c r="F11148">
        <f ca="1">RAND()</f>
        <v>0.84283236959777108</v>
      </c>
      <c r="G11148">
        <f t="shared" si="349"/>
        <v>11139</v>
      </c>
    </row>
    <row r="11149" spans="1:7" ht="14.4" x14ac:dyDescent="0.3">
      <c r="A11149" s="41">
        <v>1515971446</v>
      </c>
      <c r="B11149" s="41">
        <v>1</v>
      </c>
      <c r="C11149" s="41">
        <v>821</v>
      </c>
      <c r="D11149" s="39" t="s">
        <v>142</v>
      </c>
      <c r="E11149" s="39" t="str">
        <f t="shared" si="348"/>
        <v>OUT</v>
      </c>
      <c r="F11149">
        <f ca="1">RAND()</f>
        <v>0.51510090514442286</v>
      </c>
      <c r="G11149">
        <f t="shared" si="349"/>
        <v>11140</v>
      </c>
    </row>
    <row r="11150" spans="1:7" ht="14.4" x14ac:dyDescent="0.3">
      <c r="A11150" s="41">
        <v>1517264124</v>
      </c>
      <c r="B11150" s="41">
        <v>1</v>
      </c>
      <c r="C11150" s="41">
        <v>4015</v>
      </c>
      <c r="D11150" s="39" t="s">
        <v>143</v>
      </c>
      <c r="E11150" s="39" t="str">
        <f t="shared" si="348"/>
        <v>OUT</v>
      </c>
      <c r="F11150">
        <f ca="1">RAND()</f>
        <v>0.39955479844411412</v>
      </c>
      <c r="G11150">
        <f t="shared" si="349"/>
        <v>11141</v>
      </c>
    </row>
    <row r="11151" spans="1:7" ht="14.4" x14ac:dyDescent="0.3">
      <c r="A11151" s="41">
        <v>1516194484</v>
      </c>
      <c r="B11151" s="41">
        <v>1</v>
      </c>
      <c r="C11151" s="41">
        <v>278</v>
      </c>
      <c r="D11151" s="39" t="s">
        <v>142</v>
      </c>
      <c r="E11151" s="39" t="str">
        <f t="shared" si="348"/>
        <v>OUT</v>
      </c>
      <c r="F11151">
        <f ca="1">RAND()</f>
        <v>0.92297823554401293</v>
      </c>
      <c r="G11151">
        <f t="shared" si="349"/>
        <v>11142</v>
      </c>
    </row>
    <row r="11152" spans="1:7" ht="14.4" x14ac:dyDescent="0.3">
      <c r="A11152" s="41">
        <v>1516966518</v>
      </c>
      <c r="B11152" s="41">
        <v>1</v>
      </c>
      <c r="C11152" s="41">
        <v>336</v>
      </c>
      <c r="D11152" s="39" t="s">
        <v>142</v>
      </c>
      <c r="E11152" s="39" t="str">
        <f t="shared" si="348"/>
        <v>OUT</v>
      </c>
      <c r="F11152">
        <f ca="1">RAND()</f>
        <v>0.98952381419761415</v>
      </c>
      <c r="G11152">
        <f t="shared" si="349"/>
        <v>11143</v>
      </c>
    </row>
    <row r="11153" spans="1:7" ht="14.4" x14ac:dyDescent="0.3">
      <c r="A11153" s="41">
        <v>1516371410</v>
      </c>
      <c r="B11153" s="41">
        <v>0</v>
      </c>
      <c r="C11153" s="41">
        <v>934</v>
      </c>
      <c r="D11153" s="39" t="s">
        <v>142</v>
      </c>
      <c r="E11153" s="39" t="str">
        <f t="shared" si="348"/>
        <v>OUT</v>
      </c>
      <c r="F11153">
        <f ca="1">RAND()</f>
        <v>0.33140258144672774</v>
      </c>
      <c r="G11153">
        <f t="shared" si="349"/>
        <v>11144</v>
      </c>
    </row>
    <row r="11154" spans="1:7" ht="14.4" x14ac:dyDescent="0.3">
      <c r="A11154" s="41">
        <v>1515188394</v>
      </c>
      <c r="B11154" s="41">
        <v>1</v>
      </c>
      <c r="C11154" s="41">
        <v>136</v>
      </c>
      <c r="D11154" s="39" t="s">
        <v>142</v>
      </c>
      <c r="E11154" s="39" t="str">
        <f t="shared" si="348"/>
        <v>OUT</v>
      </c>
      <c r="F11154">
        <f ca="1">RAND()</f>
        <v>7.5125750588725948E-3</v>
      </c>
      <c r="G11154">
        <f t="shared" si="349"/>
        <v>11145</v>
      </c>
    </row>
    <row r="11155" spans="1:7" ht="14.4" x14ac:dyDescent="0.3">
      <c r="A11155" s="41">
        <v>1511333922</v>
      </c>
      <c r="B11155" s="41">
        <v>0</v>
      </c>
      <c r="C11155" s="41">
        <v>90</v>
      </c>
      <c r="D11155" s="39" t="s">
        <v>142</v>
      </c>
      <c r="E11155" s="39" t="str">
        <f t="shared" si="348"/>
        <v>OUT</v>
      </c>
      <c r="F11155">
        <f ca="1">RAND()</f>
        <v>0.31576284530979637</v>
      </c>
      <c r="G11155">
        <f t="shared" si="349"/>
        <v>11146</v>
      </c>
    </row>
    <row r="11156" spans="1:7" ht="14.4" x14ac:dyDescent="0.3">
      <c r="A11156" s="41">
        <v>1518113441</v>
      </c>
      <c r="B11156" s="41">
        <v>0</v>
      </c>
      <c r="C11156" s="41">
        <v>3347</v>
      </c>
      <c r="D11156" s="39" t="s">
        <v>142</v>
      </c>
      <c r="E11156" s="39" t="str">
        <f t="shared" si="348"/>
        <v>OUT</v>
      </c>
      <c r="F11156">
        <f ca="1">RAND()</f>
        <v>4.1963442267395235E-2</v>
      </c>
      <c r="G11156">
        <f t="shared" si="349"/>
        <v>11147</v>
      </c>
    </row>
    <row r="11157" spans="1:7" ht="14.4" x14ac:dyDescent="0.3">
      <c r="A11157" s="41">
        <v>1516552676</v>
      </c>
      <c r="B11157" s="41">
        <v>1</v>
      </c>
      <c r="C11157" s="41">
        <v>2233</v>
      </c>
      <c r="D11157" s="39" t="s">
        <v>140</v>
      </c>
      <c r="E11157" s="39" t="str">
        <f t="shared" si="348"/>
        <v>OUT</v>
      </c>
      <c r="F11157">
        <f ca="1">RAND()</f>
        <v>0.33056094850055529</v>
      </c>
      <c r="G11157">
        <f t="shared" si="349"/>
        <v>11148</v>
      </c>
    </row>
    <row r="11158" spans="1:7" ht="14.4" x14ac:dyDescent="0.3">
      <c r="A11158" s="41">
        <v>1519262599</v>
      </c>
      <c r="B11158" s="41">
        <v>1</v>
      </c>
      <c r="C11158" s="41">
        <v>1007</v>
      </c>
      <c r="D11158" s="39" t="s">
        <v>142</v>
      </c>
      <c r="E11158" s="39" t="str">
        <f t="shared" si="348"/>
        <v>OUT</v>
      </c>
      <c r="F11158">
        <f ca="1">RAND()</f>
        <v>0.98053627683349598</v>
      </c>
      <c r="G11158">
        <f t="shared" si="349"/>
        <v>11149</v>
      </c>
    </row>
    <row r="11159" spans="1:7" ht="14.4" x14ac:dyDescent="0.3">
      <c r="A11159" s="41">
        <v>1512650963</v>
      </c>
      <c r="B11159" s="41">
        <v>1</v>
      </c>
      <c r="C11159" s="41">
        <v>5078</v>
      </c>
      <c r="D11159" s="39" t="s">
        <v>142</v>
      </c>
      <c r="E11159" s="39" t="str">
        <f t="shared" si="348"/>
        <v>OUT</v>
      </c>
      <c r="F11159">
        <f ca="1">RAND()</f>
        <v>0.79007161479358123</v>
      </c>
      <c r="G11159">
        <f t="shared" si="349"/>
        <v>11150</v>
      </c>
    </row>
    <row r="11160" spans="1:7" ht="14.4" x14ac:dyDescent="0.3">
      <c r="A11160" s="41">
        <v>1519967796</v>
      </c>
      <c r="B11160" s="41">
        <v>1</v>
      </c>
      <c r="C11160" s="41">
        <v>2863</v>
      </c>
      <c r="D11160" s="39" t="s">
        <v>142</v>
      </c>
      <c r="E11160" s="39" t="str">
        <f t="shared" si="348"/>
        <v>OUT</v>
      </c>
      <c r="F11160">
        <f ca="1">RAND()</f>
        <v>0.92900285199719768</v>
      </c>
      <c r="G11160">
        <f t="shared" si="349"/>
        <v>11151</v>
      </c>
    </row>
    <row r="11161" spans="1:7" ht="14.4" x14ac:dyDescent="0.3">
      <c r="A11161" s="41">
        <v>1516696907</v>
      </c>
      <c r="B11161" s="41">
        <v>1</v>
      </c>
      <c r="C11161" s="41">
        <v>3084</v>
      </c>
      <c r="D11161" s="39" t="s">
        <v>141</v>
      </c>
      <c r="E11161" s="39" t="str">
        <f t="shared" si="348"/>
        <v>OUT</v>
      </c>
      <c r="F11161">
        <f ca="1">RAND()</f>
        <v>0.67186114902295591</v>
      </c>
      <c r="G11161">
        <f t="shared" si="349"/>
        <v>11152</v>
      </c>
    </row>
    <row r="11162" spans="1:7" ht="14.4" x14ac:dyDescent="0.3">
      <c r="A11162" s="41">
        <v>1511871538</v>
      </c>
      <c r="B11162" s="41">
        <v>1</v>
      </c>
      <c r="C11162" s="41">
        <v>733</v>
      </c>
      <c r="D11162" s="39" t="s">
        <v>142</v>
      </c>
      <c r="E11162" s="39" t="str">
        <f t="shared" si="348"/>
        <v>OUT</v>
      </c>
      <c r="F11162">
        <f ca="1">RAND()</f>
        <v>0.4844620927452471</v>
      </c>
      <c r="G11162">
        <f t="shared" si="349"/>
        <v>11153</v>
      </c>
    </row>
    <row r="11163" spans="1:7" ht="14.4" x14ac:dyDescent="0.3">
      <c r="A11163" s="41">
        <v>1513953443</v>
      </c>
      <c r="B11163" s="41">
        <v>1</v>
      </c>
      <c r="C11163" s="41">
        <v>2650</v>
      </c>
      <c r="D11163" s="39" t="s">
        <v>143</v>
      </c>
      <c r="E11163" s="39" t="str">
        <f t="shared" si="348"/>
        <v>OUT</v>
      </c>
      <c r="F11163">
        <f ca="1">RAND()</f>
        <v>0.7544150995452058</v>
      </c>
      <c r="G11163">
        <f t="shared" si="349"/>
        <v>11154</v>
      </c>
    </row>
    <row r="11164" spans="1:7" ht="14.4" x14ac:dyDescent="0.3">
      <c r="A11164" s="41">
        <v>1519090905</v>
      </c>
      <c r="B11164" s="41">
        <v>1</v>
      </c>
      <c r="C11164" s="41">
        <v>2287</v>
      </c>
      <c r="D11164" s="39" t="s">
        <v>143</v>
      </c>
      <c r="E11164" s="39" t="str">
        <f t="shared" si="348"/>
        <v>OUT</v>
      </c>
      <c r="F11164">
        <f ca="1">RAND()</f>
        <v>0.32477099856546687</v>
      </c>
      <c r="G11164">
        <f t="shared" si="349"/>
        <v>11155</v>
      </c>
    </row>
    <row r="11165" spans="1:7" ht="14.4" x14ac:dyDescent="0.3">
      <c r="A11165" s="41">
        <v>1519592113</v>
      </c>
      <c r="B11165" s="41">
        <v>1</v>
      </c>
      <c r="C11165" s="41">
        <v>2838</v>
      </c>
      <c r="D11165" s="39" t="s">
        <v>140</v>
      </c>
      <c r="E11165" s="39" t="str">
        <f t="shared" si="348"/>
        <v>OUT</v>
      </c>
      <c r="F11165">
        <f ca="1">RAND()</f>
        <v>4.2346449925678598E-2</v>
      </c>
      <c r="G11165">
        <f t="shared" si="349"/>
        <v>11156</v>
      </c>
    </row>
    <row r="11166" spans="1:7" ht="14.4" x14ac:dyDescent="0.3">
      <c r="A11166" s="41">
        <v>1512210331</v>
      </c>
      <c r="B11166" s="41">
        <v>0</v>
      </c>
      <c r="C11166" s="41">
        <v>6098</v>
      </c>
      <c r="D11166" s="39" t="s">
        <v>140</v>
      </c>
      <c r="E11166" s="39" t="str">
        <f t="shared" si="348"/>
        <v>OUT</v>
      </c>
      <c r="F11166">
        <f ca="1">RAND()</f>
        <v>0.87624576850084201</v>
      </c>
      <c r="G11166">
        <f t="shared" si="349"/>
        <v>11157</v>
      </c>
    </row>
    <row r="11167" spans="1:7" ht="14.4" x14ac:dyDescent="0.3">
      <c r="A11167" s="41">
        <v>1515858935</v>
      </c>
      <c r="B11167" s="41">
        <v>1</v>
      </c>
      <c r="C11167" s="41">
        <v>554</v>
      </c>
      <c r="D11167" s="39" t="s">
        <v>143</v>
      </c>
      <c r="E11167" s="39" t="str">
        <f t="shared" si="348"/>
        <v>OUT</v>
      </c>
      <c r="F11167">
        <f ca="1">RAND()</f>
        <v>0.80892513172040148</v>
      </c>
      <c r="G11167">
        <f t="shared" si="349"/>
        <v>11158</v>
      </c>
    </row>
    <row r="11168" spans="1:7" ht="14.4" x14ac:dyDescent="0.3">
      <c r="A11168" s="41">
        <v>1516622642</v>
      </c>
      <c r="B11168" s="41">
        <v>0</v>
      </c>
      <c r="C11168" s="41">
        <v>2355</v>
      </c>
      <c r="D11168" s="39" t="s">
        <v>140</v>
      </c>
      <c r="E11168" s="39" t="str">
        <f t="shared" si="348"/>
        <v>OUT</v>
      </c>
      <c r="F11168">
        <f ca="1">RAND()</f>
        <v>0.33537778488782921</v>
      </c>
      <c r="G11168">
        <f t="shared" si="349"/>
        <v>11159</v>
      </c>
    </row>
    <row r="11169" spans="1:7" ht="14.4" x14ac:dyDescent="0.3">
      <c r="A11169" s="41">
        <v>1517191388</v>
      </c>
      <c r="B11169" s="41">
        <v>1</v>
      </c>
      <c r="C11169" s="41">
        <v>1954</v>
      </c>
      <c r="D11169" s="39" t="s">
        <v>143</v>
      </c>
      <c r="E11169" s="39" t="str">
        <f t="shared" si="348"/>
        <v>OUT</v>
      </c>
      <c r="F11169">
        <f ca="1">RAND()</f>
        <v>0.4483299459772917</v>
      </c>
      <c r="G11169">
        <f t="shared" si="349"/>
        <v>11160</v>
      </c>
    </row>
    <row r="11170" spans="1:7" ht="14.4" x14ac:dyDescent="0.3">
      <c r="A11170" s="41">
        <v>1513163008</v>
      </c>
      <c r="B11170" s="41">
        <v>1</v>
      </c>
      <c r="C11170" s="41">
        <v>3042</v>
      </c>
      <c r="D11170" s="39" t="s">
        <v>140</v>
      </c>
      <c r="E11170" s="39" t="str">
        <f t="shared" si="348"/>
        <v>OUT</v>
      </c>
      <c r="F11170">
        <f ca="1">RAND()</f>
        <v>0.98856725867176187</v>
      </c>
      <c r="G11170">
        <f t="shared" si="349"/>
        <v>11161</v>
      </c>
    </row>
    <row r="11171" spans="1:7" ht="14.4" x14ac:dyDescent="0.3">
      <c r="A11171" s="41">
        <v>1517866142</v>
      </c>
      <c r="B11171" s="41">
        <v>0</v>
      </c>
      <c r="C11171" s="41">
        <v>359</v>
      </c>
      <c r="D11171" s="39" t="s">
        <v>140</v>
      </c>
      <c r="E11171" s="39" t="str">
        <f t="shared" si="348"/>
        <v>OUT</v>
      </c>
      <c r="F11171">
        <f ca="1">RAND()</f>
        <v>0.95894431562834426</v>
      </c>
      <c r="G11171">
        <f t="shared" si="349"/>
        <v>11162</v>
      </c>
    </row>
    <row r="11172" spans="1:7" ht="14.4" x14ac:dyDescent="0.3">
      <c r="A11172" s="41">
        <v>1513038115</v>
      </c>
      <c r="B11172" s="41">
        <v>1</v>
      </c>
      <c r="C11172" s="41">
        <v>1661</v>
      </c>
      <c r="D11172" s="39" t="s">
        <v>142</v>
      </c>
      <c r="E11172" s="39" t="str">
        <f t="shared" si="348"/>
        <v>OUT</v>
      </c>
      <c r="F11172">
        <f ca="1">RAND()</f>
        <v>0.64230846232016348</v>
      </c>
      <c r="G11172">
        <f t="shared" si="349"/>
        <v>11163</v>
      </c>
    </row>
    <row r="11173" spans="1:7" ht="14.4" x14ac:dyDescent="0.3">
      <c r="A11173" s="41">
        <v>1517722510</v>
      </c>
      <c r="B11173" s="41">
        <v>0</v>
      </c>
      <c r="C11173" s="41">
        <v>331</v>
      </c>
      <c r="D11173" s="39" t="s">
        <v>142</v>
      </c>
      <c r="E11173" s="39" t="str">
        <f t="shared" si="348"/>
        <v>OUT</v>
      </c>
      <c r="F11173">
        <f ca="1">RAND()</f>
        <v>0.7231795658690614</v>
      </c>
      <c r="G11173">
        <f t="shared" si="349"/>
        <v>11164</v>
      </c>
    </row>
    <row r="11174" spans="1:7" ht="14.4" x14ac:dyDescent="0.3">
      <c r="A11174" s="41">
        <v>1515404364</v>
      </c>
      <c r="B11174" s="41">
        <v>1</v>
      </c>
      <c r="C11174" s="41">
        <v>1707</v>
      </c>
      <c r="D11174" s="39" t="s">
        <v>142</v>
      </c>
      <c r="E11174" s="39" t="str">
        <f t="shared" si="348"/>
        <v>OUT</v>
      </c>
      <c r="F11174">
        <f ca="1">RAND()</f>
        <v>0.1969219571807066</v>
      </c>
      <c r="G11174">
        <f t="shared" si="349"/>
        <v>11165</v>
      </c>
    </row>
    <row r="11175" spans="1:7" ht="14.4" x14ac:dyDescent="0.3">
      <c r="A11175" s="41">
        <v>1515798901</v>
      </c>
      <c r="B11175" s="41">
        <v>0</v>
      </c>
      <c r="C11175" s="41">
        <v>776</v>
      </c>
      <c r="D11175" s="39" t="s">
        <v>140</v>
      </c>
      <c r="E11175" s="39" t="str">
        <f t="shared" si="348"/>
        <v>OUT</v>
      </c>
      <c r="F11175">
        <f ca="1">RAND()</f>
        <v>0.37324185393263931</v>
      </c>
      <c r="G11175">
        <f t="shared" si="349"/>
        <v>11166</v>
      </c>
    </row>
    <row r="11176" spans="1:7" ht="14.4" x14ac:dyDescent="0.3">
      <c r="A11176" s="41">
        <v>1513881286</v>
      </c>
      <c r="B11176" s="41">
        <v>1</v>
      </c>
      <c r="C11176" s="41">
        <v>59</v>
      </c>
      <c r="D11176" s="39" t="s">
        <v>140</v>
      </c>
      <c r="E11176" s="39" t="str">
        <f t="shared" si="348"/>
        <v>OUT</v>
      </c>
      <c r="F11176">
        <f ca="1">RAND()</f>
        <v>0.90948222870040663</v>
      </c>
      <c r="G11176">
        <f t="shared" si="349"/>
        <v>11167</v>
      </c>
    </row>
    <row r="11177" spans="1:7" ht="14.4" x14ac:dyDescent="0.3">
      <c r="A11177" s="41">
        <v>1515023445</v>
      </c>
      <c r="B11177" s="41">
        <v>1</v>
      </c>
      <c r="C11177" s="41">
        <v>3624</v>
      </c>
      <c r="D11177" s="39" t="s">
        <v>142</v>
      </c>
      <c r="E11177" s="39" t="str">
        <f t="shared" si="348"/>
        <v>OUT</v>
      </c>
      <c r="F11177">
        <f ca="1">RAND()</f>
        <v>0.17142177428767491</v>
      </c>
      <c r="G11177">
        <f t="shared" si="349"/>
        <v>11168</v>
      </c>
    </row>
    <row r="11178" spans="1:7" ht="14.4" x14ac:dyDescent="0.3">
      <c r="A11178" s="41">
        <v>1514748372</v>
      </c>
      <c r="B11178" s="41">
        <v>0</v>
      </c>
      <c r="C11178" s="41">
        <v>426</v>
      </c>
      <c r="D11178" s="39" t="s">
        <v>140</v>
      </c>
      <c r="E11178" s="39" t="str">
        <f t="shared" si="348"/>
        <v>OUT</v>
      </c>
      <c r="F11178">
        <f ca="1">RAND()</f>
        <v>0.70300942501887009</v>
      </c>
      <c r="G11178">
        <f t="shared" si="349"/>
        <v>11169</v>
      </c>
    </row>
    <row r="11179" spans="1:7" ht="14.4" x14ac:dyDescent="0.3">
      <c r="A11179" s="41">
        <v>1519606544</v>
      </c>
      <c r="B11179" s="41">
        <v>1</v>
      </c>
      <c r="C11179" s="41">
        <v>1373</v>
      </c>
      <c r="D11179" s="39" t="s">
        <v>142</v>
      </c>
      <c r="E11179" s="39" t="str">
        <f t="shared" si="348"/>
        <v>OUT</v>
      </c>
      <c r="F11179">
        <f ca="1">RAND()</f>
        <v>0.51139789151685755</v>
      </c>
      <c r="G11179">
        <f t="shared" si="349"/>
        <v>11170</v>
      </c>
    </row>
    <row r="11180" spans="1:7" ht="14.4" x14ac:dyDescent="0.3">
      <c r="A11180" s="41">
        <v>1519048491</v>
      </c>
      <c r="B11180" s="41">
        <v>0</v>
      </c>
      <c r="C11180" s="41">
        <v>459</v>
      </c>
      <c r="D11180" s="39" t="s">
        <v>142</v>
      </c>
      <c r="E11180" s="39" t="str">
        <f t="shared" si="348"/>
        <v>OUT</v>
      </c>
      <c r="F11180">
        <f ca="1">RAND()</f>
        <v>7.288698994410836E-2</v>
      </c>
      <c r="G11180">
        <f t="shared" si="349"/>
        <v>11171</v>
      </c>
    </row>
    <row r="11181" spans="1:7" ht="14.4" x14ac:dyDescent="0.3">
      <c r="A11181" s="41">
        <v>1514996170</v>
      </c>
      <c r="B11181" s="41">
        <v>0</v>
      </c>
      <c r="C11181" s="41">
        <v>664</v>
      </c>
      <c r="D11181" s="39" t="s">
        <v>142</v>
      </c>
      <c r="E11181" s="39" t="str">
        <f t="shared" si="348"/>
        <v>OUT</v>
      </c>
      <c r="F11181">
        <f ca="1">RAND()</f>
        <v>0.34005599762548144</v>
      </c>
      <c r="G11181">
        <f t="shared" si="349"/>
        <v>11172</v>
      </c>
    </row>
    <row r="11182" spans="1:7" ht="14.4" x14ac:dyDescent="0.3">
      <c r="A11182" s="41">
        <v>1512771280</v>
      </c>
      <c r="B11182" s="41">
        <v>0</v>
      </c>
      <c r="C11182" s="41">
        <v>52</v>
      </c>
      <c r="D11182" s="39" t="s">
        <v>142</v>
      </c>
      <c r="E11182" s="39" t="str">
        <f t="shared" si="348"/>
        <v>OUT</v>
      </c>
      <c r="F11182">
        <f ca="1">RAND()</f>
        <v>0.24088434201387565</v>
      </c>
      <c r="G11182">
        <f t="shared" si="349"/>
        <v>11173</v>
      </c>
    </row>
    <row r="11183" spans="1:7" ht="14.4" x14ac:dyDescent="0.3">
      <c r="A11183" s="41">
        <v>1516509746</v>
      </c>
      <c r="B11183" s="41">
        <v>1</v>
      </c>
      <c r="C11183" s="41">
        <v>2890</v>
      </c>
      <c r="D11183" s="39" t="s">
        <v>142</v>
      </c>
      <c r="E11183" s="39" t="str">
        <f t="shared" si="348"/>
        <v>OUT</v>
      </c>
      <c r="F11183">
        <f ca="1">RAND()</f>
        <v>6.9542560171757195E-2</v>
      </c>
      <c r="G11183">
        <f t="shared" si="349"/>
        <v>11174</v>
      </c>
    </row>
    <row r="11184" spans="1:7" ht="14.4" x14ac:dyDescent="0.3">
      <c r="A11184" s="41">
        <v>1512459735</v>
      </c>
      <c r="B11184" s="41">
        <v>1</v>
      </c>
      <c r="C11184" s="41">
        <v>2426</v>
      </c>
      <c r="D11184" s="39" t="s">
        <v>141</v>
      </c>
      <c r="E11184" s="39" t="str">
        <f t="shared" si="348"/>
        <v>OUT</v>
      </c>
      <c r="F11184">
        <f ca="1">RAND()</f>
        <v>8.6919181586061489E-2</v>
      </c>
      <c r="G11184">
        <f t="shared" si="349"/>
        <v>11175</v>
      </c>
    </row>
    <row r="11185" spans="1:7" ht="14.4" x14ac:dyDescent="0.3">
      <c r="A11185" s="41">
        <v>1514846502</v>
      </c>
      <c r="B11185" s="41">
        <v>0</v>
      </c>
      <c r="C11185" s="41">
        <v>1019</v>
      </c>
      <c r="D11185" s="39" t="s">
        <v>140</v>
      </c>
      <c r="E11185" s="39" t="str">
        <f t="shared" si="348"/>
        <v>OUT</v>
      </c>
      <c r="F11185">
        <f ca="1">RAND()</f>
        <v>0.17085278901050549</v>
      </c>
      <c r="G11185">
        <f t="shared" si="349"/>
        <v>11176</v>
      </c>
    </row>
    <row r="11186" spans="1:7" ht="14.4" x14ac:dyDescent="0.3">
      <c r="A11186" s="41">
        <v>1513891602</v>
      </c>
      <c r="B11186" s="41">
        <v>0</v>
      </c>
      <c r="C11186" s="41">
        <v>864</v>
      </c>
      <c r="D11186" s="39" t="s">
        <v>141</v>
      </c>
      <c r="E11186" s="39" t="str">
        <f t="shared" si="348"/>
        <v>OUT</v>
      </c>
      <c r="F11186">
        <f ca="1">RAND()</f>
        <v>0.23832748922504232</v>
      </c>
      <c r="G11186">
        <f t="shared" si="349"/>
        <v>11177</v>
      </c>
    </row>
    <row r="11187" spans="1:7" ht="14.4" x14ac:dyDescent="0.3">
      <c r="A11187" s="41">
        <v>1517731373</v>
      </c>
      <c r="B11187" s="41">
        <v>1</v>
      </c>
      <c r="C11187" s="41">
        <v>3813</v>
      </c>
      <c r="D11187" s="39" t="s">
        <v>140</v>
      </c>
      <c r="E11187" s="39" t="str">
        <f t="shared" si="348"/>
        <v>OUT</v>
      </c>
      <c r="F11187">
        <f ca="1">RAND()</f>
        <v>9.7216309988070848E-2</v>
      </c>
      <c r="G11187">
        <f t="shared" si="349"/>
        <v>11178</v>
      </c>
    </row>
    <row r="11188" spans="1:7" ht="14.4" x14ac:dyDescent="0.3">
      <c r="A11188" s="41">
        <v>1517028368</v>
      </c>
      <c r="B11188" s="41">
        <v>1</v>
      </c>
      <c r="C11188" s="41">
        <v>845</v>
      </c>
      <c r="D11188" s="39" t="s">
        <v>142</v>
      </c>
      <c r="E11188" s="39" t="str">
        <f t="shared" si="348"/>
        <v>OUT</v>
      </c>
      <c r="F11188">
        <f ca="1">RAND()</f>
        <v>0.15591850184542999</v>
      </c>
      <c r="G11188">
        <f t="shared" si="349"/>
        <v>11179</v>
      </c>
    </row>
    <row r="11189" spans="1:7" ht="14.4" x14ac:dyDescent="0.3">
      <c r="A11189" s="41">
        <v>1518665952</v>
      </c>
      <c r="B11189" s="41">
        <v>0</v>
      </c>
      <c r="C11189" s="41">
        <v>2375</v>
      </c>
      <c r="D11189" s="39" t="s">
        <v>142</v>
      </c>
      <c r="E11189" s="39" t="str">
        <f t="shared" si="348"/>
        <v>OUT</v>
      </c>
      <c r="F11189">
        <f ca="1">RAND()</f>
        <v>0.73631080623618561</v>
      </c>
      <c r="G11189">
        <f t="shared" si="349"/>
        <v>11180</v>
      </c>
    </row>
    <row r="11190" spans="1:7" ht="14.4" x14ac:dyDescent="0.3">
      <c r="A11190" s="41">
        <v>1515228937</v>
      </c>
      <c r="B11190" s="41">
        <v>1</v>
      </c>
      <c r="C11190" s="41">
        <v>1286</v>
      </c>
      <c r="D11190" s="39" t="s">
        <v>140</v>
      </c>
      <c r="E11190" s="39" t="str">
        <f t="shared" si="348"/>
        <v>OUT</v>
      </c>
      <c r="F11190">
        <f ca="1">RAND()</f>
        <v>0.11796658827583495</v>
      </c>
      <c r="G11190">
        <f t="shared" si="349"/>
        <v>11181</v>
      </c>
    </row>
    <row r="11191" spans="1:7" ht="14.4" x14ac:dyDescent="0.3">
      <c r="A11191" s="41">
        <v>1512737457</v>
      </c>
      <c r="B11191" s="41">
        <v>1</v>
      </c>
      <c r="C11191" s="41">
        <v>798</v>
      </c>
      <c r="D11191" s="39" t="s">
        <v>142</v>
      </c>
      <c r="E11191" s="39" t="str">
        <f t="shared" si="348"/>
        <v>OUT</v>
      </c>
      <c r="F11191">
        <f ca="1">RAND()</f>
        <v>0.80172591033988772</v>
      </c>
      <c r="G11191">
        <f t="shared" si="349"/>
        <v>11182</v>
      </c>
    </row>
    <row r="11192" spans="1:7" ht="14.4" x14ac:dyDescent="0.3">
      <c r="A11192" s="41">
        <v>1511909385</v>
      </c>
      <c r="B11192" s="41">
        <v>1</v>
      </c>
      <c r="C11192" s="41">
        <v>1403</v>
      </c>
      <c r="D11192" s="39" t="s">
        <v>142</v>
      </c>
      <c r="E11192" s="39" t="str">
        <f t="shared" si="348"/>
        <v>OUT</v>
      </c>
      <c r="F11192">
        <f ca="1">RAND()</f>
        <v>0.15750352088879938</v>
      </c>
      <c r="G11192">
        <f t="shared" si="349"/>
        <v>11183</v>
      </c>
    </row>
    <row r="11193" spans="1:7" ht="14.4" x14ac:dyDescent="0.3">
      <c r="A11193" s="41">
        <v>1511437496</v>
      </c>
      <c r="B11193" s="41">
        <v>1</v>
      </c>
      <c r="C11193" s="41">
        <v>2770</v>
      </c>
      <c r="D11193" s="39" t="s">
        <v>143</v>
      </c>
      <c r="E11193" s="39" t="str">
        <f t="shared" si="348"/>
        <v>OUT</v>
      </c>
      <c r="F11193">
        <f ca="1">RAND()</f>
        <v>0.47327060350359962</v>
      </c>
      <c r="G11193">
        <f t="shared" si="349"/>
        <v>11184</v>
      </c>
    </row>
    <row r="11194" spans="1:7" ht="14.4" x14ac:dyDescent="0.3">
      <c r="A11194" s="41">
        <v>1519665253</v>
      </c>
      <c r="B11194" s="41">
        <v>1</v>
      </c>
      <c r="C11194" s="41">
        <v>2660</v>
      </c>
      <c r="D11194" s="39" t="s">
        <v>140</v>
      </c>
      <c r="E11194" s="39" t="str">
        <f t="shared" si="348"/>
        <v>OUT</v>
      </c>
      <c r="F11194">
        <f ca="1">RAND()</f>
        <v>0.64784792575118533</v>
      </c>
      <c r="G11194">
        <f t="shared" si="349"/>
        <v>11185</v>
      </c>
    </row>
    <row r="11195" spans="1:7" ht="14.4" x14ac:dyDescent="0.3">
      <c r="A11195" s="41">
        <v>1511669647</v>
      </c>
      <c r="B11195" s="41">
        <v>1</v>
      </c>
      <c r="C11195" s="41">
        <v>2961</v>
      </c>
      <c r="D11195" s="39" t="s">
        <v>142</v>
      </c>
      <c r="E11195" s="39" t="str">
        <f t="shared" si="348"/>
        <v>OUT</v>
      </c>
      <c r="F11195">
        <f ca="1">RAND()</f>
        <v>0.58302914535117312</v>
      </c>
      <c r="G11195">
        <f t="shared" si="349"/>
        <v>11186</v>
      </c>
    </row>
    <row r="11196" spans="1:7" ht="14.4" x14ac:dyDescent="0.3">
      <c r="A11196" s="41">
        <v>1514862749</v>
      </c>
      <c r="B11196" s="41">
        <v>1</v>
      </c>
      <c r="C11196" s="41">
        <v>1273</v>
      </c>
      <c r="D11196" s="39" t="s">
        <v>142</v>
      </c>
      <c r="E11196" s="39" t="str">
        <f t="shared" si="348"/>
        <v>OUT</v>
      </c>
      <c r="F11196">
        <f ca="1">RAND()</f>
        <v>0.3757114820110079</v>
      </c>
      <c r="G11196">
        <f t="shared" si="349"/>
        <v>11187</v>
      </c>
    </row>
    <row r="11197" spans="1:7" ht="14.4" x14ac:dyDescent="0.3">
      <c r="A11197" s="41">
        <v>1518643939</v>
      </c>
      <c r="B11197" s="41">
        <v>1</v>
      </c>
      <c r="C11197" s="41">
        <v>4080</v>
      </c>
      <c r="D11197" s="39" t="s">
        <v>142</v>
      </c>
      <c r="E11197" s="39" t="str">
        <f t="shared" si="348"/>
        <v>OUT</v>
      </c>
      <c r="F11197">
        <f ca="1">RAND()</f>
        <v>4.3537786870293749E-2</v>
      </c>
      <c r="G11197">
        <f t="shared" si="349"/>
        <v>11188</v>
      </c>
    </row>
    <row r="11198" spans="1:7" ht="14.4" x14ac:dyDescent="0.3">
      <c r="A11198" s="41">
        <v>1516814451</v>
      </c>
      <c r="B11198" s="41">
        <v>0</v>
      </c>
      <c r="C11198" s="41">
        <v>2892</v>
      </c>
      <c r="D11198" s="39" t="s">
        <v>142</v>
      </c>
      <c r="E11198" s="39" t="str">
        <f t="shared" si="348"/>
        <v>OUT</v>
      </c>
      <c r="F11198">
        <f ca="1">RAND()</f>
        <v>0.13037595549659831</v>
      </c>
      <c r="G11198">
        <f t="shared" si="349"/>
        <v>11189</v>
      </c>
    </row>
    <row r="11199" spans="1:7" ht="14.4" x14ac:dyDescent="0.3">
      <c r="A11199" s="41">
        <v>1512034360</v>
      </c>
      <c r="B11199" s="41">
        <v>0</v>
      </c>
      <c r="C11199" s="41">
        <v>3799</v>
      </c>
      <c r="D11199" s="39" t="s">
        <v>140</v>
      </c>
      <c r="E11199" s="39" t="str">
        <f t="shared" si="348"/>
        <v>OUT</v>
      </c>
      <c r="F11199">
        <f ca="1">RAND()</f>
        <v>0.79811963581311662</v>
      </c>
      <c r="G11199">
        <f t="shared" si="349"/>
        <v>11190</v>
      </c>
    </row>
    <row r="11200" spans="1:7" ht="14.4" x14ac:dyDescent="0.3">
      <c r="A11200" s="41">
        <v>1512790769</v>
      </c>
      <c r="B11200" s="41">
        <v>1</v>
      </c>
      <c r="C11200" s="41">
        <v>1844</v>
      </c>
      <c r="D11200" s="39" t="s">
        <v>142</v>
      </c>
      <c r="E11200" s="39" t="str">
        <f t="shared" si="348"/>
        <v>OUT</v>
      </c>
      <c r="F11200">
        <f ca="1">RAND()</f>
        <v>0.73904693406649724</v>
      </c>
      <c r="G11200">
        <f t="shared" si="349"/>
        <v>11191</v>
      </c>
    </row>
    <row r="11201" spans="1:7" ht="14.4" x14ac:dyDescent="0.3">
      <c r="A11201" s="41">
        <v>1518789725</v>
      </c>
      <c r="B11201" s="41">
        <v>1</v>
      </c>
      <c r="C11201" s="41">
        <v>966</v>
      </c>
      <c r="D11201" s="39" t="s">
        <v>142</v>
      </c>
      <c r="E11201" s="39" t="str">
        <f t="shared" si="348"/>
        <v>OUT</v>
      </c>
      <c r="F11201">
        <f ca="1">RAND()</f>
        <v>0.58241301684662106</v>
      </c>
      <c r="G11201">
        <f t="shared" si="349"/>
        <v>11192</v>
      </c>
    </row>
    <row r="11202" spans="1:7" ht="14.4" x14ac:dyDescent="0.3">
      <c r="A11202" s="41">
        <v>1519429620</v>
      </c>
      <c r="B11202" s="41">
        <v>0</v>
      </c>
      <c r="C11202" s="41">
        <v>1593</v>
      </c>
      <c r="D11202" s="39" t="s">
        <v>143</v>
      </c>
      <c r="E11202" s="39" t="str">
        <f t="shared" si="348"/>
        <v>OUT</v>
      </c>
      <c r="F11202">
        <f ca="1">RAND()</f>
        <v>0.12471079626979398</v>
      </c>
      <c r="G11202">
        <f t="shared" si="349"/>
        <v>11193</v>
      </c>
    </row>
    <row r="11203" spans="1:7" ht="14.4" x14ac:dyDescent="0.3">
      <c r="A11203" s="41">
        <v>1516778534</v>
      </c>
      <c r="B11203" s="41">
        <v>1</v>
      </c>
      <c r="C11203" s="41">
        <v>1192</v>
      </c>
      <c r="D11203" s="39" t="s">
        <v>143</v>
      </c>
      <c r="E11203" s="39" t="str">
        <f t="shared" si="348"/>
        <v>OUT</v>
      </c>
      <c r="F11203">
        <f ca="1">RAND()</f>
        <v>0.47844043605944919</v>
      </c>
      <c r="G11203">
        <f t="shared" si="349"/>
        <v>11194</v>
      </c>
    </row>
    <row r="11204" spans="1:7" ht="14.4" x14ac:dyDescent="0.3">
      <c r="A11204" s="41">
        <v>1512311322</v>
      </c>
      <c r="B11204" s="41">
        <v>0</v>
      </c>
      <c r="C11204" s="41">
        <v>1493</v>
      </c>
      <c r="D11204" s="39" t="s">
        <v>141</v>
      </c>
      <c r="E11204" s="39" t="str">
        <f t="shared" si="348"/>
        <v>OUT</v>
      </c>
      <c r="F11204">
        <f ca="1">RAND()</f>
        <v>0.62058420847820073</v>
      </c>
      <c r="G11204">
        <f t="shared" si="349"/>
        <v>11195</v>
      </c>
    </row>
    <row r="11205" spans="1:7" ht="14.4" x14ac:dyDescent="0.3">
      <c r="A11205" s="41">
        <v>1519707599</v>
      </c>
      <c r="B11205" s="41">
        <v>1</v>
      </c>
      <c r="C11205" s="41">
        <v>634</v>
      </c>
      <c r="D11205" s="39" t="s">
        <v>140</v>
      </c>
      <c r="E11205" s="39" t="str">
        <f t="shared" si="348"/>
        <v>OUT</v>
      </c>
      <c r="F11205">
        <f ca="1">RAND()</f>
        <v>0.41253149582959348</v>
      </c>
      <c r="G11205">
        <f t="shared" si="349"/>
        <v>11196</v>
      </c>
    </row>
    <row r="11206" spans="1:7" ht="14.4" x14ac:dyDescent="0.3">
      <c r="A11206" s="41">
        <v>1519868400</v>
      </c>
      <c r="B11206" s="41">
        <v>0</v>
      </c>
      <c r="C11206" s="41">
        <v>514</v>
      </c>
      <c r="D11206" s="39" t="s">
        <v>142</v>
      </c>
      <c r="E11206" s="39" t="str">
        <f t="shared" si="348"/>
        <v>OUT</v>
      </c>
      <c r="F11206">
        <f ca="1">RAND()</f>
        <v>0.14684204939440249</v>
      </c>
      <c r="G11206">
        <f t="shared" si="349"/>
        <v>11197</v>
      </c>
    </row>
    <row r="11207" spans="1:7" ht="14.4" x14ac:dyDescent="0.3">
      <c r="A11207" s="41">
        <v>1516530568</v>
      </c>
      <c r="B11207" s="41">
        <v>1</v>
      </c>
      <c r="C11207" s="41">
        <v>3107</v>
      </c>
      <c r="D11207" s="39" t="s">
        <v>142</v>
      </c>
      <c r="E11207" s="39" t="str">
        <f t="shared" si="348"/>
        <v>OUT</v>
      </c>
      <c r="F11207">
        <f ca="1">RAND()</f>
        <v>0.15727257781519322</v>
      </c>
      <c r="G11207">
        <f t="shared" si="349"/>
        <v>11198</v>
      </c>
    </row>
    <row r="11208" spans="1:7" ht="14.4" x14ac:dyDescent="0.3">
      <c r="A11208" s="41">
        <v>1514517667</v>
      </c>
      <c r="B11208" s="41">
        <v>1</v>
      </c>
      <c r="C11208" s="41">
        <v>34</v>
      </c>
      <c r="D11208" s="39" t="s">
        <v>142</v>
      </c>
      <c r="E11208" s="39" t="str">
        <f t="shared" si="348"/>
        <v>OUT</v>
      </c>
      <c r="F11208">
        <f ca="1">RAND()</f>
        <v>0.98660807803256567</v>
      </c>
      <c r="G11208">
        <f t="shared" si="349"/>
        <v>11199</v>
      </c>
    </row>
    <row r="11209" spans="1:7" ht="14.4" x14ac:dyDescent="0.3">
      <c r="A11209" s="41">
        <v>1517026810</v>
      </c>
      <c r="B11209" s="41">
        <v>0</v>
      </c>
      <c r="C11209" s="41">
        <v>3898</v>
      </c>
      <c r="D11209" s="39" t="s">
        <v>140</v>
      </c>
      <c r="E11209" s="39" t="str">
        <f t="shared" si="348"/>
        <v>OUT</v>
      </c>
      <c r="F11209">
        <f ca="1">RAND()</f>
        <v>0.72548917623809084</v>
      </c>
      <c r="G11209">
        <f t="shared" si="349"/>
        <v>11200</v>
      </c>
    </row>
    <row r="11210" spans="1:7" ht="14.4" x14ac:dyDescent="0.3">
      <c r="A11210" s="41">
        <v>1512483886</v>
      </c>
      <c r="B11210" s="41">
        <v>1</v>
      </c>
      <c r="C11210" s="41">
        <v>1558</v>
      </c>
      <c r="D11210" s="39" t="s">
        <v>140</v>
      </c>
      <c r="E11210" s="39" t="str">
        <f t="shared" si="348"/>
        <v>OUT</v>
      </c>
      <c r="F11210">
        <f ca="1">RAND()</f>
        <v>0.29213734050971873</v>
      </c>
      <c r="G11210">
        <f t="shared" si="349"/>
        <v>11201</v>
      </c>
    </row>
    <row r="11211" spans="1:7" ht="14.4" x14ac:dyDescent="0.3">
      <c r="A11211" s="41">
        <v>1515159190</v>
      </c>
      <c r="B11211" s="41">
        <v>0</v>
      </c>
      <c r="C11211" s="41">
        <v>348</v>
      </c>
      <c r="D11211" s="39" t="s">
        <v>141</v>
      </c>
      <c r="E11211" s="39" t="str">
        <f t="shared" ref="E11211:E11274" si="350">IF(G11211&lt;=3000,"TEST",IF(G11211&lt;=6000,"CONTROL","OUT"))</f>
        <v>OUT</v>
      </c>
      <c r="F11211">
        <f ca="1">RAND()</f>
        <v>0.39574840587528659</v>
      </c>
      <c r="G11211">
        <f t="shared" ref="G11211:G11274" si="351">ROW()-9</f>
        <v>11202</v>
      </c>
    </row>
    <row r="11212" spans="1:7" ht="14.4" x14ac:dyDescent="0.3">
      <c r="A11212" s="41">
        <v>1517370194</v>
      </c>
      <c r="B11212" s="41">
        <v>1</v>
      </c>
      <c r="C11212" s="41">
        <v>4098</v>
      </c>
      <c r="D11212" s="39" t="s">
        <v>141</v>
      </c>
      <c r="E11212" s="39" t="str">
        <f t="shared" si="350"/>
        <v>OUT</v>
      </c>
      <c r="F11212">
        <f ca="1">RAND()</f>
        <v>2.6898078198636322E-2</v>
      </c>
      <c r="G11212">
        <f t="shared" si="351"/>
        <v>11203</v>
      </c>
    </row>
    <row r="11213" spans="1:7" ht="14.4" x14ac:dyDescent="0.3">
      <c r="A11213" s="41">
        <v>1517915683</v>
      </c>
      <c r="B11213" s="41">
        <v>1</v>
      </c>
      <c r="C11213" s="41">
        <v>2240</v>
      </c>
      <c r="D11213" s="39" t="s">
        <v>141</v>
      </c>
      <c r="E11213" s="39" t="str">
        <f t="shared" si="350"/>
        <v>OUT</v>
      </c>
      <c r="F11213">
        <f ca="1">RAND()</f>
        <v>0.26679136781251211</v>
      </c>
      <c r="G11213">
        <f t="shared" si="351"/>
        <v>11204</v>
      </c>
    </row>
    <row r="11214" spans="1:7" ht="14.4" x14ac:dyDescent="0.3">
      <c r="A11214" s="41">
        <v>1519347206</v>
      </c>
      <c r="B11214" s="41">
        <v>1</v>
      </c>
      <c r="C11214" s="41">
        <v>4460</v>
      </c>
      <c r="D11214" s="39" t="s">
        <v>142</v>
      </c>
      <c r="E11214" s="39" t="str">
        <f t="shared" si="350"/>
        <v>OUT</v>
      </c>
      <c r="F11214">
        <f ca="1">RAND()</f>
        <v>0.40131934768042599</v>
      </c>
      <c r="G11214">
        <f t="shared" si="351"/>
        <v>11205</v>
      </c>
    </row>
    <row r="11215" spans="1:7" ht="14.4" x14ac:dyDescent="0.3">
      <c r="A11215" s="41">
        <v>1515591252</v>
      </c>
      <c r="B11215" s="41">
        <v>0</v>
      </c>
      <c r="C11215" s="41">
        <v>3470</v>
      </c>
      <c r="D11215" s="39" t="s">
        <v>142</v>
      </c>
      <c r="E11215" s="39" t="str">
        <f t="shared" si="350"/>
        <v>OUT</v>
      </c>
      <c r="F11215">
        <f ca="1">RAND()</f>
        <v>0.4523121451890566</v>
      </c>
      <c r="G11215">
        <f t="shared" si="351"/>
        <v>11206</v>
      </c>
    </row>
    <row r="11216" spans="1:7" ht="14.4" x14ac:dyDescent="0.3">
      <c r="A11216" s="41">
        <v>1518953740</v>
      </c>
      <c r="B11216" s="41">
        <v>0</v>
      </c>
      <c r="C11216" s="41">
        <v>3109</v>
      </c>
      <c r="D11216" s="39" t="s">
        <v>142</v>
      </c>
      <c r="E11216" s="39" t="str">
        <f t="shared" si="350"/>
        <v>OUT</v>
      </c>
      <c r="F11216">
        <f ca="1">RAND()</f>
        <v>0.56719345356055151</v>
      </c>
      <c r="G11216">
        <f t="shared" si="351"/>
        <v>11207</v>
      </c>
    </row>
    <row r="11217" spans="1:7" ht="14.4" x14ac:dyDescent="0.3">
      <c r="A11217" s="41">
        <v>1516819736</v>
      </c>
      <c r="B11217" s="41">
        <v>1</v>
      </c>
      <c r="C11217" s="41">
        <v>507</v>
      </c>
      <c r="D11217" s="39" t="s">
        <v>143</v>
      </c>
      <c r="E11217" s="39" t="str">
        <f t="shared" si="350"/>
        <v>OUT</v>
      </c>
      <c r="F11217">
        <f ca="1">RAND()</f>
        <v>0.12602651556508793</v>
      </c>
      <c r="G11217">
        <f t="shared" si="351"/>
        <v>11208</v>
      </c>
    </row>
    <row r="11218" spans="1:7" ht="14.4" x14ac:dyDescent="0.3">
      <c r="A11218" s="41">
        <v>1517241762</v>
      </c>
      <c r="B11218" s="41">
        <v>0</v>
      </c>
      <c r="C11218" s="41">
        <v>4262</v>
      </c>
      <c r="D11218" s="39" t="s">
        <v>141</v>
      </c>
      <c r="E11218" s="39" t="str">
        <f t="shared" si="350"/>
        <v>OUT</v>
      </c>
      <c r="F11218">
        <f ca="1">RAND()</f>
        <v>0.10883022588430058</v>
      </c>
      <c r="G11218">
        <f t="shared" si="351"/>
        <v>11209</v>
      </c>
    </row>
    <row r="11219" spans="1:7" ht="14.4" x14ac:dyDescent="0.3">
      <c r="A11219" s="41">
        <v>1512916329</v>
      </c>
      <c r="B11219" s="41">
        <v>1</v>
      </c>
      <c r="C11219" s="41">
        <v>541</v>
      </c>
      <c r="D11219" s="39" t="s">
        <v>142</v>
      </c>
      <c r="E11219" s="39" t="str">
        <f t="shared" si="350"/>
        <v>OUT</v>
      </c>
      <c r="F11219">
        <f ca="1">RAND()</f>
        <v>0.14800699280054752</v>
      </c>
      <c r="G11219">
        <f t="shared" si="351"/>
        <v>11210</v>
      </c>
    </row>
    <row r="11220" spans="1:7" ht="14.4" x14ac:dyDescent="0.3">
      <c r="A11220" s="41">
        <v>1513020430</v>
      </c>
      <c r="B11220" s="41">
        <v>0</v>
      </c>
      <c r="C11220" s="41">
        <v>362</v>
      </c>
      <c r="D11220" s="39" t="s">
        <v>142</v>
      </c>
      <c r="E11220" s="39" t="str">
        <f t="shared" si="350"/>
        <v>OUT</v>
      </c>
      <c r="F11220">
        <f ca="1">RAND()</f>
        <v>0.56616222197941568</v>
      </c>
      <c r="G11220">
        <f t="shared" si="351"/>
        <v>11211</v>
      </c>
    </row>
    <row r="11221" spans="1:7" ht="14.4" x14ac:dyDescent="0.3">
      <c r="A11221" s="41">
        <v>1513611832</v>
      </c>
      <c r="B11221" s="41">
        <v>0</v>
      </c>
      <c r="C11221" s="41">
        <v>1165</v>
      </c>
      <c r="D11221" s="39" t="s">
        <v>142</v>
      </c>
      <c r="E11221" s="39" t="str">
        <f t="shared" si="350"/>
        <v>OUT</v>
      </c>
      <c r="F11221">
        <f ca="1">RAND()</f>
        <v>0.53055041417352278</v>
      </c>
      <c r="G11221">
        <f t="shared" si="351"/>
        <v>11212</v>
      </c>
    </row>
    <row r="11222" spans="1:7" ht="14.4" x14ac:dyDescent="0.3">
      <c r="A11222" s="41">
        <v>1517834800</v>
      </c>
      <c r="B11222" s="41">
        <v>0</v>
      </c>
      <c r="C11222" s="41">
        <v>2111</v>
      </c>
      <c r="D11222" s="39" t="s">
        <v>141</v>
      </c>
      <c r="E11222" s="39" t="str">
        <f t="shared" si="350"/>
        <v>OUT</v>
      </c>
      <c r="F11222">
        <f ca="1">RAND()</f>
        <v>0.50113283389472763</v>
      </c>
      <c r="G11222">
        <f t="shared" si="351"/>
        <v>11213</v>
      </c>
    </row>
    <row r="11223" spans="1:7" ht="14.4" x14ac:dyDescent="0.3">
      <c r="A11223" s="41">
        <v>1511307837</v>
      </c>
      <c r="B11223" s="41">
        <v>1</v>
      </c>
      <c r="C11223" s="41">
        <v>1060</v>
      </c>
      <c r="D11223" s="39" t="s">
        <v>141</v>
      </c>
      <c r="E11223" s="39" t="str">
        <f t="shared" si="350"/>
        <v>OUT</v>
      </c>
      <c r="F11223">
        <f ca="1">RAND()</f>
        <v>0.39916206975726398</v>
      </c>
      <c r="G11223">
        <f t="shared" si="351"/>
        <v>11214</v>
      </c>
    </row>
    <row r="11224" spans="1:7" ht="14.4" x14ac:dyDescent="0.3">
      <c r="A11224" s="41">
        <v>1519202979</v>
      </c>
      <c r="B11224" s="41">
        <v>1</v>
      </c>
      <c r="C11224" s="41">
        <v>1116</v>
      </c>
      <c r="D11224" s="39" t="s">
        <v>143</v>
      </c>
      <c r="E11224" s="39" t="str">
        <f t="shared" si="350"/>
        <v>OUT</v>
      </c>
      <c r="F11224">
        <f ca="1">RAND()</f>
        <v>0.56474754583559661</v>
      </c>
      <c r="G11224">
        <f t="shared" si="351"/>
        <v>11215</v>
      </c>
    </row>
    <row r="11225" spans="1:7" ht="14.4" x14ac:dyDescent="0.3">
      <c r="A11225" s="41">
        <v>1512929649</v>
      </c>
      <c r="B11225" s="41">
        <v>1</v>
      </c>
      <c r="C11225" s="41">
        <v>2367</v>
      </c>
      <c r="D11225" s="39" t="s">
        <v>142</v>
      </c>
      <c r="E11225" s="39" t="str">
        <f t="shared" si="350"/>
        <v>OUT</v>
      </c>
      <c r="F11225">
        <f ca="1">RAND()</f>
        <v>0.38802388736924109</v>
      </c>
      <c r="G11225">
        <f t="shared" si="351"/>
        <v>11216</v>
      </c>
    </row>
    <row r="11226" spans="1:7" ht="14.4" x14ac:dyDescent="0.3">
      <c r="A11226" s="41">
        <v>1511294697</v>
      </c>
      <c r="B11226" s="41">
        <v>1</v>
      </c>
      <c r="C11226" s="41">
        <v>2257</v>
      </c>
      <c r="D11226" s="39" t="s">
        <v>141</v>
      </c>
      <c r="E11226" s="39" t="str">
        <f t="shared" si="350"/>
        <v>OUT</v>
      </c>
      <c r="F11226">
        <f ca="1">RAND()</f>
        <v>0.3192291093031695</v>
      </c>
      <c r="G11226">
        <f t="shared" si="351"/>
        <v>11217</v>
      </c>
    </row>
    <row r="11227" spans="1:7" ht="14.4" x14ac:dyDescent="0.3">
      <c r="A11227" s="41">
        <v>1518561879</v>
      </c>
      <c r="B11227" s="41">
        <v>1</v>
      </c>
      <c r="C11227" s="41">
        <v>2301</v>
      </c>
      <c r="D11227" s="39" t="s">
        <v>140</v>
      </c>
      <c r="E11227" s="39" t="str">
        <f t="shared" si="350"/>
        <v>OUT</v>
      </c>
      <c r="F11227">
        <f ca="1">RAND()</f>
        <v>0.48390752774890189</v>
      </c>
      <c r="G11227">
        <f t="shared" si="351"/>
        <v>11218</v>
      </c>
    </row>
    <row r="11228" spans="1:7" ht="14.4" x14ac:dyDescent="0.3">
      <c r="A11228" s="41">
        <v>1512755141</v>
      </c>
      <c r="B11228" s="41">
        <v>0</v>
      </c>
      <c r="C11228" s="41">
        <v>1408</v>
      </c>
      <c r="D11228" s="39" t="s">
        <v>143</v>
      </c>
      <c r="E11228" s="39" t="str">
        <f t="shared" si="350"/>
        <v>OUT</v>
      </c>
      <c r="F11228">
        <f ca="1">RAND()</f>
        <v>0.43334411124910688</v>
      </c>
      <c r="G11228">
        <f t="shared" si="351"/>
        <v>11219</v>
      </c>
    </row>
    <row r="11229" spans="1:7" ht="14.4" x14ac:dyDescent="0.3">
      <c r="A11229" s="41">
        <v>1517484234</v>
      </c>
      <c r="B11229" s="41">
        <v>1</v>
      </c>
      <c r="C11229" s="41">
        <v>145</v>
      </c>
      <c r="D11229" s="39" t="s">
        <v>142</v>
      </c>
      <c r="E11229" s="39" t="str">
        <f t="shared" si="350"/>
        <v>OUT</v>
      </c>
      <c r="F11229">
        <f ca="1">RAND()</f>
        <v>0.70795987452335718</v>
      </c>
      <c r="G11229">
        <f t="shared" si="351"/>
        <v>11220</v>
      </c>
    </row>
    <row r="11230" spans="1:7" ht="14.4" x14ac:dyDescent="0.3">
      <c r="A11230" s="41">
        <v>1517113161</v>
      </c>
      <c r="B11230" s="41">
        <v>0</v>
      </c>
      <c r="C11230" s="41">
        <v>3533</v>
      </c>
      <c r="D11230" s="39" t="s">
        <v>142</v>
      </c>
      <c r="E11230" s="39" t="str">
        <f t="shared" si="350"/>
        <v>OUT</v>
      </c>
      <c r="F11230">
        <f ca="1">RAND()</f>
        <v>0.66199731964434316</v>
      </c>
      <c r="G11230">
        <f t="shared" si="351"/>
        <v>11221</v>
      </c>
    </row>
    <row r="11231" spans="1:7" ht="14.4" x14ac:dyDescent="0.3">
      <c r="A11231" s="41">
        <v>1512176891</v>
      </c>
      <c r="B11231" s="41">
        <v>0</v>
      </c>
      <c r="C11231" s="41">
        <v>2397</v>
      </c>
      <c r="D11231" s="39" t="s">
        <v>140</v>
      </c>
      <c r="E11231" s="39" t="str">
        <f t="shared" si="350"/>
        <v>OUT</v>
      </c>
      <c r="F11231">
        <f ca="1">RAND()</f>
        <v>0.34489620917621566</v>
      </c>
      <c r="G11231">
        <f t="shared" si="351"/>
        <v>11222</v>
      </c>
    </row>
    <row r="11232" spans="1:7" ht="14.4" x14ac:dyDescent="0.3">
      <c r="A11232" s="41">
        <v>1513172347</v>
      </c>
      <c r="B11232" s="41">
        <v>1</v>
      </c>
      <c r="C11232" s="41">
        <v>761</v>
      </c>
      <c r="D11232" s="39" t="s">
        <v>141</v>
      </c>
      <c r="E11232" s="39" t="str">
        <f t="shared" si="350"/>
        <v>OUT</v>
      </c>
      <c r="F11232">
        <f ca="1">RAND()</f>
        <v>0.98240987949992642</v>
      </c>
      <c r="G11232">
        <f t="shared" si="351"/>
        <v>11223</v>
      </c>
    </row>
    <row r="11233" spans="1:7" ht="14.4" x14ac:dyDescent="0.3">
      <c r="A11233" s="41">
        <v>1512906540</v>
      </c>
      <c r="B11233" s="41">
        <v>0</v>
      </c>
      <c r="C11233" s="41">
        <v>2458</v>
      </c>
      <c r="D11233" s="39" t="s">
        <v>143</v>
      </c>
      <c r="E11233" s="39" t="str">
        <f t="shared" si="350"/>
        <v>OUT</v>
      </c>
      <c r="F11233">
        <f ca="1">RAND()</f>
        <v>0.39001115612183634</v>
      </c>
      <c r="G11233">
        <f t="shared" si="351"/>
        <v>11224</v>
      </c>
    </row>
    <row r="11234" spans="1:7" ht="14.4" x14ac:dyDescent="0.3">
      <c r="A11234" s="41">
        <v>1515838064</v>
      </c>
      <c r="B11234" s="41">
        <v>1</v>
      </c>
      <c r="C11234" s="41">
        <v>842</v>
      </c>
      <c r="D11234" s="39" t="s">
        <v>141</v>
      </c>
      <c r="E11234" s="39" t="str">
        <f t="shared" si="350"/>
        <v>OUT</v>
      </c>
      <c r="F11234">
        <f ca="1">RAND()</f>
        <v>0.74541422467339746</v>
      </c>
      <c r="G11234">
        <f t="shared" si="351"/>
        <v>11225</v>
      </c>
    </row>
    <row r="11235" spans="1:7" ht="14.4" x14ac:dyDescent="0.3">
      <c r="A11235" s="41">
        <v>1517734448</v>
      </c>
      <c r="B11235" s="41">
        <v>1</v>
      </c>
      <c r="C11235" s="41">
        <v>1772</v>
      </c>
      <c r="D11235" s="39" t="s">
        <v>141</v>
      </c>
      <c r="E11235" s="39" t="str">
        <f t="shared" si="350"/>
        <v>OUT</v>
      </c>
      <c r="F11235">
        <f ca="1">RAND()</f>
        <v>1.6053663687472075E-2</v>
      </c>
      <c r="G11235">
        <f t="shared" si="351"/>
        <v>11226</v>
      </c>
    </row>
    <row r="11236" spans="1:7" ht="14.4" x14ac:dyDescent="0.3">
      <c r="A11236" s="41">
        <v>1517845572</v>
      </c>
      <c r="B11236" s="41">
        <v>0</v>
      </c>
      <c r="C11236" s="41">
        <v>419</v>
      </c>
      <c r="D11236" s="39" t="s">
        <v>143</v>
      </c>
      <c r="E11236" s="39" t="str">
        <f t="shared" si="350"/>
        <v>OUT</v>
      </c>
      <c r="F11236">
        <f ca="1">RAND()</f>
        <v>0.32085974027256903</v>
      </c>
      <c r="G11236">
        <f t="shared" si="351"/>
        <v>11227</v>
      </c>
    </row>
    <row r="11237" spans="1:7" ht="14.4" x14ac:dyDescent="0.3">
      <c r="A11237" s="41">
        <v>1517632309</v>
      </c>
      <c r="B11237" s="41">
        <v>1</v>
      </c>
      <c r="C11237" s="41">
        <v>1806</v>
      </c>
      <c r="D11237" s="39" t="s">
        <v>140</v>
      </c>
      <c r="E11237" s="39" t="str">
        <f t="shared" si="350"/>
        <v>OUT</v>
      </c>
      <c r="F11237">
        <f ca="1">RAND()</f>
        <v>5.2582195463124481E-4</v>
      </c>
      <c r="G11237">
        <f t="shared" si="351"/>
        <v>11228</v>
      </c>
    </row>
    <row r="11238" spans="1:7" ht="14.4" x14ac:dyDescent="0.3">
      <c r="A11238" s="41">
        <v>1514659559</v>
      </c>
      <c r="B11238" s="41">
        <v>1</v>
      </c>
      <c r="C11238" s="41">
        <v>3621</v>
      </c>
      <c r="D11238" s="39" t="s">
        <v>142</v>
      </c>
      <c r="E11238" s="39" t="str">
        <f t="shared" si="350"/>
        <v>OUT</v>
      </c>
      <c r="F11238">
        <f ca="1">RAND()</f>
        <v>0.48303614682746476</v>
      </c>
      <c r="G11238">
        <f t="shared" si="351"/>
        <v>11229</v>
      </c>
    </row>
    <row r="11239" spans="1:7" ht="14.4" x14ac:dyDescent="0.3">
      <c r="A11239" s="41">
        <v>1518902889</v>
      </c>
      <c r="B11239" s="41">
        <v>1</v>
      </c>
      <c r="C11239" s="41">
        <v>895</v>
      </c>
      <c r="D11239" s="39" t="s">
        <v>140</v>
      </c>
      <c r="E11239" s="39" t="str">
        <f t="shared" si="350"/>
        <v>OUT</v>
      </c>
      <c r="F11239">
        <f ca="1">RAND()</f>
        <v>0.55548321655400967</v>
      </c>
      <c r="G11239">
        <f t="shared" si="351"/>
        <v>11230</v>
      </c>
    </row>
    <row r="11240" spans="1:7" ht="14.4" x14ac:dyDescent="0.3">
      <c r="A11240" s="41">
        <v>1514983415</v>
      </c>
      <c r="B11240" s="41">
        <v>1</v>
      </c>
      <c r="C11240" s="41">
        <v>1814</v>
      </c>
      <c r="D11240" s="39" t="s">
        <v>140</v>
      </c>
      <c r="E11240" s="39" t="str">
        <f t="shared" si="350"/>
        <v>OUT</v>
      </c>
      <c r="F11240">
        <f ca="1">RAND()</f>
        <v>0.11338108676713499</v>
      </c>
      <c r="G11240">
        <f t="shared" si="351"/>
        <v>11231</v>
      </c>
    </row>
    <row r="11241" spans="1:7" ht="14.4" x14ac:dyDescent="0.3">
      <c r="A11241" s="41">
        <v>1516943987</v>
      </c>
      <c r="B11241" s="41">
        <v>1</v>
      </c>
      <c r="C11241" s="41">
        <v>739</v>
      </c>
      <c r="D11241" s="39" t="s">
        <v>143</v>
      </c>
      <c r="E11241" s="39" t="str">
        <f t="shared" si="350"/>
        <v>OUT</v>
      </c>
      <c r="F11241">
        <f ca="1">RAND()</f>
        <v>0.78064979778746613</v>
      </c>
      <c r="G11241">
        <f t="shared" si="351"/>
        <v>11232</v>
      </c>
    </row>
    <row r="11242" spans="1:7" ht="14.4" x14ac:dyDescent="0.3">
      <c r="A11242" s="41">
        <v>1519992299</v>
      </c>
      <c r="B11242" s="41">
        <v>1</v>
      </c>
      <c r="C11242" s="41">
        <v>2933</v>
      </c>
      <c r="D11242" s="39" t="s">
        <v>141</v>
      </c>
      <c r="E11242" s="39" t="str">
        <f t="shared" si="350"/>
        <v>OUT</v>
      </c>
      <c r="F11242">
        <f ca="1">RAND()</f>
        <v>0.70521629829873456</v>
      </c>
      <c r="G11242">
        <f t="shared" si="351"/>
        <v>11233</v>
      </c>
    </row>
    <row r="11243" spans="1:7" ht="14.4" x14ac:dyDescent="0.3">
      <c r="A11243" s="41">
        <v>1519930081</v>
      </c>
      <c r="B11243" s="41">
        <v>0</v>
      </c>
      <c r="C11243" s="41">
        <v>224</v>
      </c>
      <c r="D11243" s="39" t="s">
        <v>140</v>
      </c>
      <c r="E11243" s="39" t="str">
        <f t="shared" si="350"/>
        <v>OUT</v>
      </c>
      <c r="F11243">
        <f ca="1">RAND()</f>
        <v>4.4564940453815094E-2</v>
      </c>
      <c r="G11243">
        <f t="shared" si="351"/>
        <v>11234</v>
      </c>
    </row>
    <row r="11244" spans="1:7" ht="14.4" x14ac:dyDescent="0.3">
      <c r="A11244" s="41">
        <v>1518346692</v>
      </c>
      <c r="B11244" s="41">
        <v>0</v>
      </c>
      <c r="C11244" s="41">
        <v>1536</v>
      </c>
      <c r="D11244" s="39" t="s">
        <v>143</v>
      </c>
      <c r="E11244" s="39" t="str">
        <f t="shared" si="350"/>
        <v>OUT</v>
      </c>
      <c r="F11244">
        <f ca="1">RAND()</f>
        <v>0.92153485468598073</v>
      </c>
      <c r="G11244">
        <f t="shared" si="351"/>
        <v>11235</v>
      </c>
    </row>
    <row r="11245" spans="1:7" ht="14.4" x14ac:dyDescent="0.3">
      <c r="A11245" s="41">
        <v>1512469807</v>
      </c>
      <c r="B11245" s="41">
        <v>1</v>
      </c>
      <c r="C11245" s="41">
        <v>4298</v>
      </c>
      <c r="D11245" s="39" t="s">
        <v>141</v>
      </c>
      <c r="E11245" s="39" t="str">
        <f t="shared" si="350"/>
        <v>OUT</v>
      </c>
      <c r="F11245">
        <f ca="1">RAND()</f>
        <v>0.40227062407016645</v>
      </c>
      <c r="G11245">
        <f t="shared" si="351"/>
        <v>11236</v>
      </c>
    </row>
    <row r="11246" spans="1:7" ht="14.4" x14ac:dyDescent="0.3">
      <c r="A11246" s="41">
        <v>1514828170</v>
      </c>
      <c r="B11246" s="41">
        <v>0</v>
      </c>
      <c r="C11246" s="41">
        <v>63</v>
      </c>
      <c r="D11246" s="39" t="s">
        <v>142</v>
      </c>
      <c r="E11246" s="39" t="str">
        <f t="shared" si="350"/>
        <v>OUT</v>
      </c>
      <c r="F11246">
        <f ca="1">RAND()</f>
        <v>0.22427226685717383</v>
      </c>
      <c r="G11246">
        <f t="shared" si="351"/>
        <v>11237</v>
      </c>
    </row>
    <row r="11247" spans="1:7" ht="14.4" x14ac:dyDescent="0.3">
      <c r="A11247" s="41">
        <v>1511652746</v>
      </c>
      <c r="B11247" s="41">
        <v>1</v>
      </c>
      <c r="C11247" s="41">
        <v>2031</v>
      </c>
      <c r="D11247" s="39" t="s">
        <v>142</v>
      </c>
      <c r="E11247" s="39" t="str">
        <f t="shared" si="350"/>
        <v>OUT</v>
      </c>
      <c r="F11247">
        <f ca="1">RAND()</f>
        <v>0.86033704240254893</v>
      </c>
      <c r="G11247">
        <f t="shared" si="351"/>
        <v>11238</v>
      </c>
    </row>
    <row r="11248" spans="1:7" ht="14.4" x14ac:dyDescent="0.3">
      <c r="A11248" s="41">
        <v>1518688931</v>
      </c>
      <c r="B11248" s="41">
        <v>0</v>
      </c>
      <c r="C11248" s="41">
        <v>383</v>
      </c>
      <c r="D11248" s="39" t="s">
        <v>141</v>
      </c>
      <c r="E11248" s="39" t="str">
        <f t="shared" si="350"/>
        <v>OUT</v>
      </c>
      <c r="F11248">
        <f ca="1">RAND()</f>
        <v>0.42511689614453763</v>
      </c>
      <c r="G11248">
        <f t="shared" si="351"/>
        <v>11239</v>
      </c>
    </row>
    <row r="11249" spans="1:7" ht="14.4" x14ac:dyDescent="0.3">
      <c r="A11249" s="41">
        <v>1519514184</v>
      </c>
      <c r="B11249" s="41">
        <v>1</v>
      </c>
      <c r="C11249" s="41">
        <v>1984</v>
      </c>
      <c r="D11249" s="39" t="s">
        <v>143</v>
      </c>
      <c r="E11249" s="39" t="str">
        <f t="shared" si="350"/>
        <v>OUT</v>
      </c>
      <c r="F11249">
        <f ca="1">RAND()</f>
        <v>0.17668095091193636</v>
      </c>
      <c r="G11249">
        <f t="shared" si="351"/>
        <v>11240</v>
      </c>
    </row>
    <row r="11250" spans="1:7" ht="14.4" x14ac:dyDescent="0.3">
      <c r="A11250" s="41">
        <v>1512841427</v>
      </c>
      <c r="B11250" s="41">
        <v>1</v>
      </c>
      <c r="C11250" s="41">
        <v>817</v>
      </c>
      <c r="D11250" s="39" t="s">
        <v>141</v>
      </c>
      <c r="E11250" s="39" t="str">
        <f t="shared" si="350"/>
        <v>OUT</v>
      </c>
      <c r="F11250">
        <f ca="1">RAND()</f>
        <v>0.2339856002964289</v>
      </c>
      <c r="G11250">
        <f t="shared" si="351"/>
        <v>11241</v>
      </c>
    </row>
    <row r="11251" spans="1:7" ht="14.4" x14ac:dyDescent="0.3">
      <c r="A11251" s="41">
        <v>1513774479</v>
      </c>
      <c r="B11251" s="41">
        <v>1</v>
      </c>
      <c r="C11251" s="41">
        <v>2116</v>
      </c>
      <c r="D11251" s="39" t="s">
        <v>142</v>
      </c>
      <c r="E11251" s="39" t="str">
        <f t="shared" si="350"/>
        <v>OUT</v>
      </c>
      <c r="F11251">
        <f ca="1">RAND()</f>
        <v>0.24135646137233546</v>
      </c>
      <c r="G11251">
        <f t="shared" si="351"/>
        <v>11242</v>
      </c>
    </row>
    <row r="11252" spans="1:7" ht="14.4" x14ac:dyDescent="0.3">
      <c r="A11252" s="41">
        <v>1518020607</v>
      </c>
      <c r="B11252" s="41">
        <v>1</v>
      </c>
      <c r="C11252" s="41">
        <v>3161</v>
      </c>
      <c r="D11252" s="39" t="s">
        <v>143</v>
      </c>
      <c r="E11252" s="39" t="str">
        <f t="shared" si="350"/>
        <v>OUT</v>
      </c>
      <c r="F11252">
        <f ca="1">RAND()</f>
        <v>6.4702435372056666E-2</v>
      </c>
      <c r="G11252">
        <f t="shared" si="351"/>
        <v>11243</v>
      </c>
    </row>
    <row r="11253" spans="1:7" ht="14.4" x14ac:dyDescent="0.3">
      <c r="A11253" s="41">
        <v>1517646364</v>
      </c>
      <c r="B11253" s="41">
        <v>1</v>
      </c>
      <c r="C11253" s="41">
        <v>1758</v>
      </c>
      <c r="D11253" s="39" t="s">
        <v>140</v>
      </c>
      <c r="E11253" s="39" t="str">
        <f t="shared" si="350"/>
        <v>OUT</v>
      </c>
      <c r="F11253">
        <f ca="1">RAND()</f>
        <v>3.6352985945596106E-2</v>
      </c>
      <c r="G11253">
        <f t="shared" si="351"/>
        <v>11244</v>
      </c>
    </row>
    <row r="11254" spans="1:7" ht="14.4" x14ac:dyDescent="0.3">
      <c r="A11254" s="41">
        <v>1512709564</v>
      </c>
      <c r="B11254" s="41">
        <v>1</v>
      </c>
      <c r="C11254" s="41">
        <v>2114</v>
      </c>
      <c r="D11254" s="39" t="s">
        <v>142</v>
      </c>
      <c r="E11254" s="39" t="str">
        <f t="shared" si="350"/>
        <v>OUT</v>
      </c>
      <c r="F11254">
        <f ca="1">RAND()</f>
        <v>0.22854904198445769</v>
      </c>
      <c r="G11254">
        <f t="shared" si="351"/>
        <v>11245</v>
      </c>
    </row>
    <row r="11255" spans="1:7" ht="14.4" x14ac:dyDescent="0.3">
      <c r="A11255" s="41">
        <v>1511252523</v>
      </c>
      <c r="B11255" s="41">
        <v>1</v>
      </c>
      <c r="C11255" s="41">
        <v>17</v>
      </c>
      <c r="D11255" s="39" t="s">
        <v>141</v>
      </c>
      <c r="E11255" s="39" t="str">
        <f t="shared" si="350"/>
        <v>OUT</v>
      </c>
      <c r="F11255">
        <f ca="1">RAND()</f>
        <v>0.23585325475907404</v>
      </c>
      <c r="G11255">
        <f t="shared" si="351"/>
        <v>11246</v>
      </c>
    </row>
    <row r="11256" spans="1:7" ht="14.4" x14ac:dyDescent="0.3">
      <c r="A11256" s="41">
        <v>1514151130</v>
      </c>
      <c r="B11256" s="41">
        <v>0</v>
      </c>
      <c r="C11256" s="41">
        <v>2921</v>
      </c>
      <c r="D11256" s="39" t="s">
        <v>140</v>
      </c>
      <c r="E11256" s="39" t="str">
        <f t="shared" si="350"/>
        <v>OUT</v>
      </c>
      <c r="F11256">
        <f ca="1">RAND()</f>
        <v>0.3854649702177253</v>
      </c>
      <c r="G11256">
        <f t="shared" si="351"/>
        <v>11247</v>
      </c>
    </row>
    <row r="11257" spans="1:7" ht="14.4" x14ac:dyDescent="0.3">
      <c r="A11257" s="41">
        <v>1511642270</v>
      </c>
      <c r="B11257" s="41">
        <v>0</v>
      </c>
      <c r="C11257" s="41">
        <v>4709</v>
      </c>
      <c r="D11257" s="39" t="s">
        <v>142</v>
      </c>
      <c r="E11257" s="39" t="str">
        <f t="shared" si="350"/>
        <v>OUT</v>
      </c>
      <c r="F11257">
        <f ca="1">RAND()</f>
        <v>0.64860008700887073</v>
      </c>
      <c r="G11257">
        <f t="shared" si="351"/>
        <v>11248</v>
      </c>
    </row>
    <row r="11258" spans="1:7" ht="14.4" x14ac:dyDescent="0.3">
      <c r="A11258" s="41">
        <v>1513934296</v>
      </c>
      <c r="B11258" s="41">
        <v>1</v>
      </c>
      <c r="C11258" s="41">
        <v>48</v>
      </c>
      <c r="D11258" s="39" t="s">
        <v>142</v>
      </c>
      <c r="E11258" s="39" t="str">
        <f t="shared" si="350"/>
        <v>OUT</v>
      </c>
      <c r="F11258">
        <f ca="1">RAND()</f>
        <v>0.32804330156025441</v>
      </c>
      <c r="G11258">
        <f t="shared" si="351"/>
        <v>11249</v>
      </c>
    </row>
    <row r="11259" spans="1:7" ht="14.4" x14ac:dyDescent="0.3">
      <c r="A11259" s="41">
        <v>1511651654</v>
      </c>
      <c r="B11259" s="41">
        <v>1</v>
      </c>
      <c r="C11259" s="41">
        <v>1728</v>
      </c>
      <c r="D11259" s="39" t="s">
        <v>140</v>
      </c>
      <c r="E11259" s="39" t="str">
        <f t="shared" si="350"/>
        <v>OUT</v>
      </c>
      <c r="F11259">
        <f ca="1">RAND()</f>
        <v>0.48654785355122276</v>
      </c>
      <c r="G11259">
        <f t="shared" si="351"/>
        <v>11250</v>
      </c>
    </row>
    <row r="11260" spans="1:7" ht="14.4" x14ac:dyDescent="0.3">
      <c r="A11260" s="41">
        <v>1519199404</v>
      </c>
      <c r="B11260" s="41">
        <v>1</v>
      </c>
      <c r="C11260" s="41">
        <v>949</v>
      </c>
      <c r="D11260" s="39" t="s">
        <v>143</v>
      </c>
      <c r="E11260" s="39" t="str">
        <f t="shared" si="350"/>
        <v>OUT</v>
      </c>
      <c r="F11260">
        <f ca="1">RAND()</f>
        <v>0.48198856465408912</v>
      </c>
      <c r="G11260">
        <f t="shared" si="351"/>
        <v>11251</v>
      </c>
    </row>
    <row r="11261" spans="1:7" ht="14.4" x14ac:dyDescent="0.3">
      <c r="A11261" s="41">
        <v>1515486761</v>
      </c>
      <c r="B11261" s="41">
        <v>0</v>
      </c>
      <c r="C11261" s="41">
        <v>1269</v>
      </c>
      <c r="D11261" s="39" t="s">
        <v>142</v>
      </c>
      <c r="E11261" s="39" t="str">
        <f t="shared" si="350"/>
        <v>OUT</v>
      </c>
      <c r="F11261">
        <f ca="1">RAND()</f>
        <v>0.37322463108871118</v>
      </c>
      <c r="G11261">
        <f t="shared" si="351"/>
        <v>11252</v>
      </c>
    </row>
    <row r="11262" spans="1:7" ht="14.4" x14ac:dyDescent="0.3">
      <c r="A11262" s="41">
        <v>1517692140</v>
      </c>
      <c r="B11262" s="41">
        <v>0</v>
      </c>
      <c r="C11262" s="41">
        <v>1501</v>
      </c>
      <c r="D11262" s="39" t="s">
        <v>140</v>
      </c>
      <c r="E11262" s="39" t="str">
        <f t="shared" si="350"/>
        <v>OUT</v>
      </c>
      <c r="F11262">
        <f ca="1">RAND()</f>
        <v>8.8897657950562814E-2</v>
      </c>
      <c r="G11262">
        <f t="shared" si="351"/>
        <v>11253</v>
      </c>
    </row>
    <row r="11263" spans="1:7" ht="14.4" x14ac:dyDescent="0.3">
      <c r="A11263" s="41">
        <v>1519104025</v>
      </c>
      <c r="B11263" s="41">
        <v>1</v>
      </c>
      <c r="C11263" s="41">
        <v>2578</v>
      </c>
      <c r="D11263" s="39" t="s">
        <v>143</v>
      </c>
      <c r="E11263" s="39" t="str">
        <f t="shared" si="350"/>
        <v>OUT</v>
      </c>
      <c r="F11263">
        <f ca="1">RAND()</f>
        <v>0.16185668648863194</v>
      </c>
      <c r="G11263">
        <f t="shared" si="351"/>
        <v>11254</v>
      </c>
    </row>
    <row r="11264" spans="1:7" ht="14.4" x14ac:dyDescent="0.3">
      <c r="A11264" s="41">
        <v>1515195594</v>
      </c>
      <c r="B11264" s="41">
        <v>1</v>
      </c>
      <c r="C11264" s="41">
        <v>733</v>
      </c>
      <c r="D11264" s="39" t="s">
        <v>141</v>
      </c>
      <c r="E11264" s="39" t="str">
        <f t="shared" si="350"/>
        <v>OUT</v>
      </c>
      <c r="F11264">
        <f ca="1">RAND()</f>
        <v>0.80879834121364536</v>
      </c>
      <c r="G11264">
        <f t="shared" si="351"/>
        <v>11255</v>
      </c>
    </row>
    <row r="11265" spans="1:7" ht="14.4" x14ac:dyDescent="0.3">
      <c r="A11265" s="41">
        <v>1513747975</v>
      </c>
      <c r="B11265" s="41">
        <v>1</v>
      </c>
      <c r="C11265" s="41">
        <v>362</v>
      </c>
      <c r="D11265" s="39" t="s">
        <v>140</v>
      </c>
      <c r="E11265" s="39" t="str">
        <f t="shared" si="350"/>
        <v>OUT</v>
      </c>
      <c r="F11265">
        <f ca="1">RAND()</f>
        <v>0.27516507685470093</v>
      </c>
      <c r="G11265">
        <f t="shared" si="351"/>
        <v>11256</v>
      </c>
    </row>
    <row r="11266" spans="1:7" ht="14.4" x14ac:dyDescent="0.3">
      <c r="A11266" s="41">
        <v>1519736867</v>
      </c>
      <c r="B11266" s="41">
        <v>1</v>
      </c>
      <c r="C11266" s="41">
        <v>3327</v>
      </c>
      <c r="D11266" s="39" t="s">
        <v>142</v>
      </c>
      <c r="E11266" s="39" t="str">
        <f t="shared" si="350"/>
        <v>OUT</v>
      </c>
      <c r="F11266">
        <f ca="1">RAND()</f>
        <v>0.830546970740351</v>
      </c>
      <c r="G11266">
        <f t="shared" si="351"/>
        <v>11257</v>
      </c>
    </row>
    <row r="11267" spans="1:7" ht="14.4" x14ac:dyDescent="0.3">
      <c r="A11267" s="41">
        <v>1517585888</v>
      </c>
      <c r="B11267" s="41">
        <v>1</v>
      </c>
      <c r="C11267" s="41">
        <v>957</v>
      </c>
      <c r="D11267" s="39" t="s">
        <v>141</v>
      </c>
      <c r="E11267" s="39" t="str">
        <f t="shared" si="350"/>
        <v>OUT</v>
      </c>
      <c r="F11267">
        <f ca="1">RAND()</f>
        <v>0.84611133496494428</v>
      </c>
      <c r="G11267">
        <f t="shared" si="351"/>
        <v>11258</v>
      </c>
    </row>
    <row r="11268" spans="1:7" ht="14.4" x14ac:dyDescent="0.3">
      <c r="A11268" s="41">
        <v>1514643901</v>
      </c>
      <c r="B11268" s="41">
        <v>0</v>
      </c>
      <c r="C11268" s="41">
        <v>3889</v>
      </c>
      <c r="D11268" s="39" t="s">
        <v>140</v>
      </c>
      <c r="E11268" s="39" t="str">
        <f t="shared" si="350"/>
        <v>OUT</v>
      </c>
      <c r="F11268">
        <f ca="1">RAND()</f>
        <v>0.52308895598005034</v>
      </c>
      <c r="G11268">
        <f t="shared" si="351"/>
        <v>11259</v>
      </c>
    </row>
    <row r="11269" spans="1:7" ht="14.4" x14ac:dyDescent="0.3">
      <c r="A11269" s="41">
        <v>1518529586</v>
      </c>
      <c r="B11269" s="41">
        <v>1</v>
      </c>
      <c r="C11269" s="41">
        <v>4473</v>
      </c>
      <c r="D11269" s="39" t="s">
        <v>142</v>
      </c>
      <c r="E11269" s="39" t="str">
        <f t="shared" si="350"/>
        <v>OUT</v>
      </c>
      <c r="F11269">
        <f ca="1">RAND()</f>
        <v>0.88182280711994898</v>
      </c>
      <c r="G11269">
        <f t="shared" si="351"/>
        <v>11260</v>
      </c>
    </row>
    <row r="11270" spans="1:7" ht="14.4" x14ac:dyDescent="0.3">
      <c r="A11270" s="41">
        <v>1513229139</v>
      </c>
      <c r="B11270" s="41">
        <v>1</v>
      </c>
      <c r="C11270" s="41">
        <v>2798</v>
      </c>
      <c r="D11270" s="39" t="s">
        <v>140</v>
      </c>
      <c r="E11270" s="39" t="str">
        <f t="shared" si="350"/>
        <v>OUT</v>
      </c>
      <c r="F11270">
        <f ca="1">RAND()</f>
        <v>0.42990476898544416</v>
      </c>
      <c r="G11270">
        <f t="shared" si="351"/>
        <v>11261</v>
      </c>
    </row>
    <row r="11271" spans="1:7" ht="14.4" x14ac:dyDescent="0.3">
      <c r="A11271" s="41">
        <v>1515153224</v>
      </c>
      <c r="B11271" s="41">
        <v>1</v>
      </c>
      <c r="C11271" s="41">
        <v>429</v>
      </c>
      <c r="D11271" s="39" t="s">
        <v>143</v>
      </c>
      <c r="E11271" s="39" t="str">
        <f t="shared" si="350"/>
        <v>OUT</v>
      </c>
      <c r="F11271">
        <f ca="1">RAND()</f>
        <v>0.32892176529531203</v>
      </c>
      <c r="G11271">
        <f t="shared" si="351"/>
        <v>11262</v>
      </c>
    </row>
    <row r="11272" spans="1:7" ht="14.4" x14ac:dyDescent="0.3">
      <c r="A11272" s="41">
        <v>1511864278</v>
      </c>
      <c r="B11272" s="41">
        <v>1</v>
      </c>
      <c r="C11272" s="41">
        <v>1408</v>
      </c>
      <c r="D11272" s="39" t="s">
        <v>142</v>
      </c>
      <c r="E11272" s="39" t="str">
        <f t="shared" si="350"/>
        <v>OUT</v>
      </c>
      <c r="F11272">
        <f ca="1">RAND()</f>
        <v>4.9509338092593946E-2</v>
      </c>
      <c r="G11272">
        <f t="shared" si="351"/>
        <v>11263</v>
      </c>
    </row>
    <row r="11273" spans="1:7" ht="14.4" x14ac:dyDescent="0.3">
      <c r="A11273" s="41">
        <v>1513226237</v>
      </c>
      <c r="B11273" s="41">
        <v>1</v>
      </c>
      <c r="C11273" s="41">
        <v>3204</v>
      </c>
      <c r="D11273" s="39" t="s">
        <v>143</v>
      </c>
      <c r="E11273" s="39" t="str">
        <f t="shared" si="350"/>
        <v>OUT</v>
      </c>
      <c r="F11273">
        <f ca="1">RAND()</f>
        <v>0.78278250421924878</v>
      </c>
      <c r="G11273">
        <f t="shared" si="351"/>
        <v>11264</v>
      </c>
    </row>
    <row r="11274" spans="1:7" ht="14.4" x14ac:dyDescent="0.3">
      <c r="A11274" s="41">
        <v>1514933198</v>
      </c>
      <c r="B11274" s="41">
        <v>1</v>
      </c>
      <c r="C11274" s="41">
        <v>42</v>
      </c>
      <c r="D11274" s="39" t="s">
        <v>142</v>
      </c>
      <c r="E11274" s="39" t="str">
        <f t="shared" si="350"/>
        <v>OUT</v>
      </c>
      <c r="F11274">
        <f ca="1">RAND()</f>
        <v>0.25495423280304308</v>
      </c>
      <c r="G11274">
        <f t="shared" si="351"/>
        <v>11265</v>
      </c>
    </row>
    <row r="11275" spans="1:7" ht="14.4" x14ac:dyDescent="0.3">
      <c r="A11275" s="41">
        <v>1515054334</v>
      </c>
      <c r="B11275" s="41">
        <v>1</v>
      </c>
      <c r="C11275" s="41">
        <v>441</v>
      </c>
      <c r="D11275" s="39" t="s">
        <v>141</v>
      </c>
      <c r="E11275" s="39" t="str">
        <f t="shared" ref="E11275:E11338" si="352">IF(G11275&lt;=3000,"TEST",IF(G11275&lt;=6000,"CONTROL","OUT"))</f>
        <v>OUT</v>
      </c>
      <c r="F11275">
        <f ca="1">RAND()</f>
        <v>0.96441183134418329</v>
      </c>
      <c r="G11275">
        <f t="shared" ref="G11275:G11338" si="353">ROW()-9</f>
        <v>11266</v>
      </c>
    </row>
    <row r="11276" spans="1:7" ht="14.4" x14ac:dyDescent="0.3">
      <c r="A11276" s="41">
        <v>1514272990</v>
      </c>
      <c r="B11276" s="41">
        <v>0</v>
      </c>
      <c r="C11276" s="41">
        <v>2479</v>
      </c>
      <c r="D11276" s="39" t="s">
        <v>142</v>
      </c>
      <c r="E11276" s="39" t="str">
        <f t="shared" si="352"/>
        <v>OUT</v>
      </c>
      <c r="F11276">
        <f ca="1">RAND()</f>
        <v>0.64116594017181483</v>
      </c>
      <c r="G11276">
        <f t="shared" si="353"/>
        <v>11267</v>
      </c>
    </row>
    <row r="11277" spans="1:7" ht="14.4" x14ac:dyDescent="0.3">
      <c r="A11277" s="41">
        <v>1514759050</v>
      </c>
      <c r="B11277" s="41">
        <v>0</v>
      </c>
      <c r="C11277" s="41">
        <v>1392</v>
      </c>
      <c r="D11277" s="39" t="s">
        <v>141</v>
      </c>
      <c r="E11277" s="39" t="str">
        <f t="shared" si="352"/>
        <v>OUT</v>
      </c>
      <c r="F11277">
        <f ca="1">RAND()</f>
        <v>0.7525884149749642</v>
      </c>
      <c r="G11277">
        <f t="shared" si="353"/>
        <v>11268</v>
      </c>
    </row>
    <row r="11278" spans="1:7" ht="14.4" x14ac:dyDescent="0.3">
      <c r="A11278" s="41">
        <v>1516579020</v>
      </c>
      <c r="B11278" s="41">
        <v>0</v>
      </c>
      <c r="C11278" s="41">
        <v>1126</v>
      </c>
      <c r="D11278" s="39" t="s">
        <v>141</v>
      </c>
      <c r="E11278" s="39" t="str">
        <f t="shared" si="352"/>
        <v>OUT</v>
      </c>
      <c r="F11278">
        <f ca="1">RAND()</f>
        <v>0.2632466337263123</v>
      </c>
      <c r="G11278">
        <f t="shared" si="353"/>
        <v>11269</v>
      </c>
    </row>
    <row r="11279" spans="1:7" ht="14.4" x14ac:dyDescent="0.3">
      <c r="A11279" s="41">
        <v>1517544446</v>
      </c>
      <c r="B11279" s="41">
        <v>1</v>
      </c>
      <c r="C11279" s="41">
        <v>252</v>
      </c>
      <c r="D11279" s="39" t="s">
        <v>143</v>
      </c>
      <c r="E11279" s="39" t="str">
        <f t="shared" si="352"/>
        <v>OUT</v>
      </c>
      <c r="F11279">
        <f ca="1">RAND()</f>
        <v>0.15313988976169235</v>
      </c>
      <c r="G11279">
        <f t="shared" si="353"/>
        <v>11270</v>
      </c>
    </row>
    <row r="11280" spans="1:7" ht="14.4" x14ac:dyDescent="0.3">
      <c r="A11280" s="41">
        <v>1514937136</v>
      </c>
      <c r="B11280" s="41">
        <v>1</v>
      </c>
      <c r="C11280" s="41">
        <v>3321</v>
      </c>
      <c r="D11280" s="39" t="s">
        <v>141</v>
      </c>
      <c r="E11280" s="39" t="str">
        <f t="shared" si="352"/>
        <v>OUT</v>
      </c>
      <c r="F11280">
        <f ca="1">RAND()</f>
        <v>0.37271543487809289</v>
      </c>
      <c r="G11280">
        <f t="shared" si="353"/>
        <v>11271</v>
      </c>
    </row>
    <row r="11281" spans="1:7" ht="14.4" x14ac:dyDescent="0.3">
      <c r="A11281" s="41">
        <v>1517285883</v>
      </c>
      <c r="B11281" s="41">
        <v>1</v>
      </c>
      <c r="C11281" s="41">
        <v>1530</v>
      </c>
      <c r="D11281" s="39" t="s">
        <v>142</v>
      </c>
      <c r="E11281" s="39" t="str">
        <f t="shared" si="352"/>
        <v>OUT</v>
      </c>
      <c r="F11281">
        <f ca="1">RAND()</f>
        <v>5.0005341122394964E-2</v>
      </c>
      <c r="G11281">
        <f t="shared" si="353"/>
        <v>11272</v>
      </c>
    </row>
    <row r="11282" spans="1:7" ht="14.4" x14ac:dyDescent="0.3">
      <c r="A11282" s="41">
        <v>1515788715</v>
      </c>
      <c r="B11282" s="41">
        <v>1</v>
      </c>
      <c r="C11282" s="41">
        <v>649</v>
      </c>
      <c r="D11282" s="39" t="s">
        <v>142</v>
      </c>
      <c r="E11282" s="39" t="str">
        <f t="shared" si="352"/>
        <v>OUT</v>
      </c>
      <c r="F11282">
        <f ca="1">RAND()</f>
        <v>0.76877398866077518</v>
      </c>
      <c r="G11282">
        <f t="shared" si="353"/>
        <v>11273</v>
      </c>
    </row>
    <row r="11283" spans="1:7" ht="14.4" x14ac:dyDescent="0.3">
      <c r="A11283" s="41">
        <v>1519435587</v>
      </c>
      <c r="B11283" s="41">
        <v>1</v>
      </c>
      <c r="C11283" s="41">
        <v>967</v>
      </c>
      <c r="D11283" s="39" t="s">
        <v>142</v>
      </c>
      <c r="E11283" s="39" t="str">
        <f t="shared" si="352"/>
        <v>OUT</v>
      </c>
      <c r="F11283">
        <f ca="1">RAND()</f>
        <v>0.615785409021539</v>
      </c>
      <c r="G11283">
        <f t="shared" si="353"/>
        <v>11274</v>
      </c>
    </row>
    <row r="11284" spans="1:7" ht="14.4" x14ac:dyDescent="0.3">
      <c r="A11284" s="41">
        <v>1518995402</v>
      </c>
      <c r="B11284" s="41">
        <v>0</v>
      </c>
      <c r="C11284" s="41">
        <v>642</v>
      </c>
      <c r="D11284" s="39" t="s">
        <v>141</v>
      </c>
      <c r="E11284" s="39" t="str">
        <f t="shared" si="352"/>
        <v>OUT</v>
      </c>
      <c r="F11284">
        <f ca="1">RAND()</f>
        <v>0.52160762417510609</v>
      </c>
      <c r="G11284">
        <f t="shared" si="353"/>
        <v>11275</v>
      </c>
    </row>
    <row r="11285" spans="1:7" ht="14.4" x14ac:dyDescent="0.3">
      <c r="A11285" s="41">
        <v>1518231792</v>
      </c>
      <c r="B11285" s="41">
        <v>0</v>
      </c>
      <c r="C11285" s="41">
        <v>4162</v>
      </c>
      <c r="D11285" s="39" t="s">
        <v>141</v>
      </c>
      <c r="E11285" s="39" t="str">
        <f t="shared" si="352"/>
        <v>OUT</v>
      </c>
      <c r="F11285">
        <f ca="1">RAND()</f>
        <v>0.74254902780819254</v>
      </c>
      <c r="G11285">
        <f t="shared" si="353"/>
        <v>11276</v>
      </c>
    </row>
    <row r="11286" spans="1:7" ht="14.4" x14ac:dyDescent="0.3">
      <c r="A11286" s="41">
        <v>1519555279</v>
      </c>
      <c r="B11286" s="41">
        <v>1</v>
      </c>
      <c r="C11286" s="41">
        <v>415</v>
      </c>
      <c r="D11286" s="39" t="s">
        <v>140</v>
      </c>
      <c r="E11286" s="39" t="str">
        <f t="shared" si="352"/>
        <v>OUT</v>
      </c>
      <c r="F11286">
        <f ca="1">RAND()</f>
        <v>0.95906519934125511</v>
      </c>
      <c r="G11286">
        <f t="shared" si="353"/>
        <v>11277</v>
      </c>
    </row>
    <row r="11287" spans="1:7" ht="14.4" x14ac:dyDescent="0.3">
      <c r="A11287" s="41">
        <v>1513973806</v>
      </c>
      <c r="B11287" s="41">
        <v>1</v>
      </c>
      <c r="C11287" s="41">
        <v>778</v>
      </c>
      <c r="D11287" s="39" t="s">
        <v>140</v>
      </c>
      <c r="E11287" s="39" t="str">
        <f t="shared" si="352"/>
        <v>OUT</v>
      </c>
      <c r="F11287">
        <f ca="1">RAND()</f>
        <v>0.94280251143790061</v>
      </c>
      <c r="G11287">
        <f t="shared" si="353"/>
        <v>11278</v>
      </c>
    </row>
    <row r="11288" spans="1:7" ht="14.4" x14ac:dyDescent="0.3">
      <c r="A11288" s="41">
        <v>1513213598</v>
      </c>
      <c r="B11288" s="41">
        <v>1</v>
      </c>
      <c r="C11288" s="41">
        <v>732</v>
      </c>
      <c r="D11288" s="39" t="s">
        <v>143</v>
      </c>
      <c r="E11288" s="39" t="str">
        <f t="shared" si="352"/>
        <v>OUT</v>
      </c>
      <c r="F11288">
        <f ca="1">RAND()</f>
        <v>0.4163058884306714</v>
      </c>
      <c r="G11288">
        <f t="shared" si="353"/>
        <v>11279</v>
      </c>
    </row>
    <row r="11289" spans="1:7" ht="14.4" x14ac:dyDescent="0.3">
      <c r="A11289" s="41">
        <v>1514881261</v>
      </c>
      <c r="B11289" s="41">
        <v>0</v>
      </c>
      <c r="C11289" s="41">
        <v>2749</v>
      </c>
      <c r="D11289" s="39" t="s">
        <v>142</v>
      </c>
      <c r="E11289" s="39" t="str">
        <f t="shared" si="352"/>
        <v>OUT</v>
      </c>
      <c r="F11289">
        <f ca="1">RAND()</f>
        <v>0.10905314068783201</v>
      </c>
      <c r="G11289">
        <f t="shared" si="353"/>
        <v>11280</v>
      </c>
    </row>
    <row r="11290" spans="1:7" ht="14.4" x14ac:dyDescent="0.3">
      <c r="A11290" s="41">
        <v>1519126012</v>
      </c>
      <c r="B11290" s="41">
        <v>0</v>
      </c>
      <c r="C11290" s="41">
        <v>2177</v>
      </c>
      <c r="D11290" s="39" t="s">
        <v>143</v>
      </c>
      <c r="E11290" s="39" t="str">
        <f t="shared" si="352"/>
        <v>OUT</v>
      </c>
      <c r="F11290">
        <f ca="1">RAND()</f>
        <v>0.19634182679749212</v>
      </c>
      <c r="G11290">
        <f t="shared" si="353"/>
        <v>11281</v>
      </c>
    </row>
    <row r="11291" spans="1:7" ht="14.4" x14ac:dyDescent="0.3">
      <c r="A11291" s="41">
        <v>1517733203</v>
      </c>
      <c r="B11291" s="41">
        <v>1</v>
      </c>
      <c r="C11291" s="41">
        <v>2508</v>
      </c>
      <c r="D11291" s="39" t="s">
        <v>142</v>
      </c>
      <c r="E11291" s="39" t="str">
        <f t="shared" si="352"/>
        <v>OUT</v>
      </c>
      <c r="F11291">
        <f ca="1">RAND()</f>
        <v>0.40303860948870041</v>
      </c>
      <c r="G11291">
        <f t="shared" si="353"/>
        <v>11282</v>
      </c>
    </row>
    <row r="11292" spans="1:7" ht="14.4" x14ac:dyDescent="0.3">
      <c r="A11292" s="41">
        <v>1514092542</v>
      </c>
      <c r="B11292" s="41">
        <v>0</v>
      </c>
      <c r="C11292" s="41">
        <v>2497</v>
      </c>
      <c r="D11292" s="39" t="s">
        <v>141</v>
      </c>
      <c r="E11292" s="39" t="str">
        <f t="shared" si="352"/>
        <v>OUT</v>
      </c>
      <c r="F11292">
        <f ca="1">RAND()</f>
        <v>0.6538535925922957</v>
      </c>
      <c r="G11292">
        <f t="shared" si="353"/>
        <v>11283</v>
      </c>
    </row>
    <row r="11293" spans="1:7" ht="14.4" x14ac:dyDescent="0.3">
      <c r="A11293" s="41">
        <v>1517610056</v>
      </c>
      <c r="B11293" s="41">
        <v>1</v>
      </c>
      <c r="C11293" s="41">
        <v>871</v>
      </c>
      <c r="D11293" s="39" t="s">
        <v>142</v>
      </c>
      <c r="E11293" s="39" t="str">
        <f t="shared" si="352"/>
        <v>OUT</v>
      </c>
      <c r="F11293">
        <f ca="1">RAND()</f>
        <v>0.38018151323448646</v>
      </c>
      <c r="G11293">
        <f t="shared" si="353"/>
        <v>11284</v>
      </c>
    </row>
    <row r="11294" spans="1:7" ht="14.4" x14ac:dyDescent="0.3">
      <c r="A11294" s="41">
        <v>1516680001</v>
      </c>
      <c r="B11294" s="41">
        <v>0</v>
      </c>
      <c r="C11294" s="41">
        <v>3247</v>
      </c>
      <c r="D11294" s="39" t="s">
        <v>142</v>
      </c>
      <c r="E11294" s="39" t="str">
        <f t="shared" si="352"/>
        <v>OUT</v>
      </c>
      <c r="F11294">
        <f ca="1">RAND()</f>
        <v>3.086030865386169E-2</v>
      </c>
      <c r="G11294">
        <f t="shared" si="353"/>
        <v>11285</v>
      </c>
    </row>
    <row r="11295" spans="1:7" ht="14.4" x14ac:dyDescent="0.3">
      <c r="A11295" s="41">
        <v>1514551480</v>
      </c>
      <c r="B11295" s="41">
        <v>0</v>
      </c>
      <c r="C11295" s="41">
        <v>964</v>
      </c>
      <c r="D11295" s="39" t="s">
        <v>141</v>
      </c>
      <c r="E11295" s="39" t="str">
        <f t="shared" si="352"/>
        <v>OUT</v>
      </c>
      <c r="F11295">
        <f ca="1">RAND()</f>
        <v>0.42133985839762012</v>
      </c>
      <c r="G11295">
        <f t="shared" si="353"/>
        <v>11286</v>
      </c>
    </row>
    <row r="11296" spans="1:7" ht="14.4" x14ac:dyDescent="0.3">
      <c r="A11296" s="41">
        <v>1511844011</v>
      </c>
      <c r="B11296" s="41">
        <v>0</v>
      </c>
      <c r="C11296" s="41">
        <v>1317</v>
      </c>
      <c r="D11296" s="39" t="s">
        <v>141</v>
      </c>
      <c r="E11296" s="39" t="str">
        <f t="shared" si="352"/>
        <v>OUT</v>
      </c>
      <c r="F11296">
        <f ca="1">RAND()</f>
        <v>0.7082144228952465</v>
      </c>
      <c r="G11296">
        <f t="shared" si="353"/>
        <v>11287</v>
      </c>
    </row>
    <row r="11297" spans="1:7" ht="14.4" x14ac:dyDescent="0.3">
      <c r="A11297" s="41">
        <v>1518541601</v>
      </c>
      <c r="B11297" s="41">
        <v>0</v>
      </c>
      <c r="C11297" s="41">
        <v>1643</v>
      </c>
      <c r="D11297" s="39" t="s">
        <v>142</v>
      </c>
      <c r="E11297" s="39" t="str">
        <f t="shared" si="352"/>
        <v>OUT</v>
      </c>
      <c r="F11297">
        <f ca="1">RAND()</f>
        <v>0.6051650027002119</v>
      </c>
      <c r="G11297">
        <f t="shared" si="353"/>
        <v>11288</v>
      </c>
    </row>
    <row r="11298" spans="1:7" ht="14.4" x14ac:dyDescent="0.3">
      <c r="A11298" s="41">
        <v>1515983639</v>
      </c>
      <c r="B11298" s="41">
        <v>1</v>
      </c>
      <c r="C11298" s="41">
        <v>1171</v>
      </c>
      <c r="D11298" s="39" t="s">
        <v>142</v>
      </c>
      <c r="E11298" s="39" t="str">
        <f t="shared" si="352"/>
        <v>OUT</v>
      </c>
      <c r="F11298">
        <f ca="1">RAND()</f>
        <v>0.24981487862026119</v>
      </c>
      <c r="G11298">
        <f t="shared" si="353"/>
        <v>11289</v>
      </c>
    </row>
    <row r="11299" spans="1:7" ht="14.4" x14ac:dyDescent="0.3">
      <c r="A11299" s="41">
        <v>1515394902</v>
      </c>
      <c r="B11299" s="41">
        <v>0</v>
      </c>
      <c r="C11299" s="41">
        <v>396</v>
      </c>
      <c r="D11299" s="39" t="s">
        <v>142</v>
      </c>
      <c r="E11299" s="39" t="str">
        <f t="shared" si="352"/>
        <v>OUT</v>
      </c>
      <c r="F11299">
        <f ca="1">RAND()</f>
        <v>0.276022295676565</v>
      </c>
      <c r="G11299">
        <f t="shared" si="353"/>
        <v>11290</v>
      </c>
    </row>
    <row r="11300" spans="1:7" ht="14.4" x14ac:dyDescent="0.3">
      <c r="A11300" s="41">
        <v>1515763141</v>
      </c>
      <c r="B11300" s="41">
        <v>0</v>
      </c>
      <c r="C11300" s="41">
        <v>856</v>
      </c>
      <c r="D11300" s="39" t="s">
        <v>140</v>
      </c>
      <c r="E11300" s="39" t="str">
        <f t="shared" si="352"/>
        <v>OUT</v>
      </c>
      <c r="F11300">
        <f ca="1">RAND()</f>
        <v>0.12480693248157904</v>
      </c>
      <c r="G11300">
        <f t="shared" si="353"/>
        <v>11291</v>
      </c>
    </row>
    <row r="11301" spans="1:7" ht="14.4" x14ac:dyDescent="0.3">
      <c r="A11301" s="41">
        <v>1518768242</v>
      </c>
      <c r="B11301" s="41">
        <v>0</v>
      </c>
      <c r="C11301" s="41">
        <v>1196</v>
      </c>
      <c r="D11301" s="39" t="s">
        <v>142</v>
      </c>
      <c r="E11301" s="39" t="str">
        <f t="shared" si="352"/>
        <v>OUT</v>
      </c>
      <c r="F11301">
        <f ca="1">RAND()</f>
        <v>0.55287770017989046</v>
      </c>
      <c r="G11301">
        <f t="shared" si="353"/>
        <v>11292</v>
      </c>
    </row>
    <row r="11302" spans="1:7" ht="14.4" x14ac:dyDescent="0.3">
      <c r="A11302" s="41">
        <v>1513617894</v>
      </c>
      <c r="B11302" s="41">
        <v>1</v>
      </c>
      <c r="C11302" s="41">
        <v>122</v>
      </c>
      <c r="D11302" s="39" t="s">
        <v>142</v>
      </c>
      <c r="E11302" s="39" t="str">
        <f t="shared" si="352"/>
        <v>OUT</v>
      </c>
      <c r="F11302">
        <f ca="1">RAND()</f>
        <v>0.28340960140967486</v>
      </c>
      <c r="G11302">
        <f t="shared" si="353"/>
        <v>11293</v>
      </c>
    </row>
    <row r="11303" spans="1:7" ht="14.4" x14ac:dyDescent="0.3">
      <c r="A11303" s="41">
        <v>1517948142</v>
      </c>
      <c r="B11303" s="41">
        <v>0</v>
      </c>
      <c r="C11303" s="41">
        <v>494</v>
      </c>
      <c r="D11303" s="39" t="s">
        <v>143</v>
      </c>
      <c r="E11303" s="39" t="str">
        <f t="shared" si="352"/>
        <v>OUT</v>
      </c>
      <c r="F11303">
        <f ca="1">RAND()</f>
        <v>0.55949819409554991</v>
      </c>
      <c r="G11303">
        <f t="shared" si="353"/>
        <v>11294</v>
      </c>
    </row>
    <row r="11304" spans="1:7" ht="14.4" x14ac:dyDescent="0.3">
      <c r="A11304" s="41">
        <v>1514950195</v>
      </c>
      <c r="B11304" s="41">
        <v>1</v>
      </c>
      <c r="C11304" s="41">
        <v>1618</v>
      </c>
      <c r="D11304" s="39" t="s">
        <v>140</v>
      </c>
      <c r="E11304" s="39" t="str">
        <f t="shared" si="352"/>
        <v>OUT</v>
      </c>
      <c r="F11304">
        <f ca="1">RAND()</f>
        <v>0.72296742748438825</v>
      </c>
      <c r="G11304">
        <f t="shared" si="353"/>
        <v>11295</v>
      </c>
    </row>
    <row r="11305" spans="1:7" ht="14.4" x14ac:dyDescent="0.3">
      <c r="A11305" s="41">
        <v>1512293731</v>
      </c>
      <c r="B11305" s="41">
        <v>0</v>
      </c>
      <c r="C11305" s="41">
        <v>2325</v>
      </c>
      <c r="D11305" s="39" t="s">
        <v>140</v>
      </c>
      <c r="E11305" s="39" t="str">
        <f t="shared" si="352"/>
        <v>OUT</v>
      </c>
      <c r="F11305">
        <f ca="1">RAND()</f>
        <v>0.42307462120287542</v>
      </c>
      <c r="G11305">
        <f t="shared" si="353"/>
        <v>11296</v>
      </c>
    </row>
    <row r="11306" spans="1:7" ht="14.4" x14ac:dyDescent="0.3">
      <c r="A11306" s="41">
        <v>1511787089</v>
      </c>
      <c r="B11306" s="41">
        <v>1</v>
      </c>
      <c r="C11306" s="41">
        <v>5165</v>
      </c>
      <c r="D11306" s="39" t="s">
        <v>142</v>
      </c>
      <c r="E11306" s="39" t="str">
        <f t="shared" si="352"/>
        <v>OUT</v>
      </c>
      <c r="F11306">
        <f ca="1">RAND()</f>
        <v>0.742631446726712</v>
      </c>
      <c r="G11306">
        <f t="shared" si="353"/>
        <v>11297</v>
      </c>
    </row>
    <row r="11307" spans="1:7" ht="14.4" x14ac:dyDescent="0.3">
      <c r="A11307" s="41">
        <v>1513262033</v>
      </c>
      <c r="B11307" s="41">
        <v>1</v>
      </c>
      <c r="C11307" s="41">
        <v>2962</v>
      </c>
      <c r="D11307" s="39" t="s">
        <v>141</v>
      </c>
      <c r="E11307" s="39" t="str">
        <f t="shared" si="352"/>
        <v>OUT</v>
      </c>
      <c r="F11307">
        <f ca="1">RAND()</f>
        <v>0.68021860413275015</v>
      </c>
      <c r="G11307">
        <f t="shared" si="353"/>
        <v>11298</v>
      </c>
    </row>
    <row r="11308" spans="1:7" ht="14.4" x14ac:dyDescent="0.3">
      <c r="A11308" s="41">
        <v>1516438882</v>
      </c>
      <c r="B11308" s="41">
        <v>0</v>
      </c>
      <c r="C11308" s="41">
        <v>852</v>
      </c>
      <c r="D11308" s="39" t="s">
        <v>143</v>
      </c>
      <c r="E11308" s="39" t="str">
        <f t="shared" si="352"/>
        <v>OUT</v>
      </c>
      <c r="F11308">
        <f ca="1">RAND()</f>
        <v>0.31385802413199748</v>
      </c>
      <c r="G11308">
        <f t="shared" si="353"/>
        <v>11299</v>
      </c>
    </row>
    <row r="11309" spans="1:7" ht="14.4" x14ac:dyDescent="0.3">
      <c r="A11309" s="41">
        <v>1516053415</v>
      </c>
      <c r="B11309" s="41">
        <v>1</v>
      </c>
      <c r="C11309" s="41">
        <v>2069</v>
      </c>
      <c r="D11309" s="39" t="s">
        <v>142</v>
      </c>
      <c r="E11309" s="39" t="str">
        <f t="shared" si="352"/>
        <v>OUT</v>
      </c>
      <c r="F11309">
        <f ca="1">RAND()</f>
        <v>0.16218897821792844</v>
      </c>
      <c r="G11309">
        <f t="shared" si="353"/>
        <v>11300</v>
      </c>
    </row>
    <row r="11310" spans="1:7" ht="14.4" x14ac:dyDescent="0.3">
      <c r="A11310" s="41">
        <v>1516040503</v>
      </c>
      <c r="B11310" s="41">
        <v>1</v>
      </c>
      <c r="C11310" s="41">
        <v>1479</v>
      </c>
      <c r="D11310" s="39" t="s">
        <v>141</v>
      </c>
      <c r="E11310" s="39" t="str">
        <f t="shared" si="352"/>
        <v>OUT</v>
      </c>
      <c r="F11310">
        <f ca="1">RAND()</f>
        <v>0.19541744487266566</v>
      </c>
      <c r="G11310">
        <f t="shared" si="353"/>
        <v>11301</v>
      </c>
    </row>
    <row r="11311" spans="1:7" ht="14.4" x14ac:dyDescent="0.3">
      <c r="A11311" s="41">
        <v>1513924278</v>
      </c>
      <c r="B11311" s="41">
        <v>1</v>
      </c>
      <c r="C11311" s="41">
        <v>4613</v>
      </c>
      <c r="D11311" s="39" t="s">
        <v>141</v>
      </c>
      <c r="E11311" s="39" t="str">
        <f t="shared" si="352"/>
        <v>OUT</v>
      </c>
      <c r="F11311">
        <f ca="1">RAND()</f>
        <v>0.18839638821472382</v>
      </c>
      <c r="G11311">
        <f t="shared" si="353"/>
        <v>11302</v>
      </c>
    </row>
    <row r="11312" spans="1:7" ht="14.4" x14ac:dyDescent="0.3">
      <c r="A11312" s="41">
        <v>1518969403</v>
      </c>
      <c r="B11312" s="41">
        <v>1</v>
      </c>
      <c r="C11312" s="41">
        <v>2525</v>
      </c>
      <c r="D11312" s="39" t="s">
        <v>141</v>
      </c>
      <c r="E11312" s="39" t="str">
        <f t="shared" si="352"/>
        <v>OUT</v>
      </c>
      <c r="F11312">
        <f ca="1">RAND()</f>
        <v>0.58357730599635538</v>
      </c>
      <c r="G11312">
        <f t="shared" si="353"/>
        <v>11303</v>
      </c>
    </row>
    <row r="11313" spans="1:7" ht="14.4" x14ac:dyDescent="0.3">
      <c r="A11313" s="41">
        <v>1511788904</v>
      </c>
      <c r="B11313" s="41">
        <v>1</v>
      </c>
      <c r="C11313" s="41">
        <v>1534</v>
      </c>
      <c r="D11313" s="39" t="s">
        <v>140</v>
      </c>
      <c r="E11313" s="39" t="str">
        <f t="shared" si="352"/>
        <v>OUT</v>
      </c>
      <c r="F11313">
        <f ca="1">RAND()</f>
        <v>0.22887328577733124</v>
      </c>
      <c r="G11313">
        <f t="shared" si="353"/>
        <v>11304</v>
      </c>
    </row>
    <row r="11314" spans="1:7" ht="14.4" x14ac:dyDescent="0.3">
      <c r="A11314" s="41">
        <v>1512223167</v>
      </c>
      <c r="B11314" s="41">
        <v>1</v>
      </c>
      <c r="C11314" s="41">
        <v>1256</v>
      </c>
      <c r="D11314" s="39" t="s">
        <v>143</v>
      </c>
      <c r="E11314" s="39" t="str">
        <f t="shared" si="352"/>
        <v>OUT</v>
      </c>
      <c r="F11314">
        <f ca="1">RAND()</f>
        <v>0.5314906944721175</v>
      </c>
      <c r="G11314">
        <f t="shared" si="353"/>
        <v>11305</v>
      </c>
    </row>
    <row r="11315" spans="1:7" ht="14.4" x14ac:dyDescent="0.3">
      <c r="A11315" s="41">
        <v>1514097440</v>
      </c>
      <c r="B11315" s="41">
        <v>0</v>
      </c>
      <c r="C11315" s="41">
        <v>1784</v>
      </c>
      <c r="D11315" s="39" t="s">
        <v>142</v>
      </c>
      <c r="E11315" s="39" t="str">
        <f t="shared" si="352"/>
        <v>OUT</v>
      </c>
      <c r="F11315">
        <f ca="1">RAND()</f>
        <v>2.1713176099915521E-2</v>
      </c>
      <c r="G11315">
        <f t="shared" si="353"/>
        <v>11306</v>
      </c>
    </row>
    <row r="11316" spans="1:7" ht="14.4" x14ac:dyDescent="0.3">
      <c r="A11316" s="41">
        <v>1513092814</v>
      </c>
      <c r="B11316" s="41">
        <v>1</v>
      </c>
      <c r="C11316" s="41">
        <v>2365</v>
      </c>
      <c r="D11316" s="39" t="s">
        <v>143</v>
      </c>
      <c r="E11316" s="39" t="str">
        <f t="shared" si="352"/>
        <v>OUT</v>
      </c>
      <c r="F11316">
        <f ca="1">RAND()</f>
        <v>0.8604718622622709</v>
      </c>
      <c r="G11316">
        <f t="shared" si="353"/>
        <v>11307</v>
      </c>
    </row>
    <row r="11317" spans="1:7" ht="14.4" x14ac:dyDescent="0.3">
      <c r="A11317" s="41">
        <v>1519856711</v>
      </c>
      <c r="B11317" s="41">
        <v>0</v>
      </c>
      <c r="C11317" s="41">
        <v>1389</v>
      </c>
      <c r="D11317" s="39" t="s">
        <v>141</v>
      </c>
      <c r="E11317" s="39" t="str">
        <f t="shared" si="352"/>
        <v>OUT</v>
      </c>
      <c r="F11317">
        <f ca="1">RAND()</f>
        <v>0.84775503436524347</v>
      </c>
      <c r="G11317">
        <f t="shared" si="353"/>
        <v>11308</v>
      </c>
    </row>
    <row r="11318" spans="1:7" ht="14.4" x14ac:dyDescent="0.3">
      <c r="A11318" s="41">
        <v>1515817888</v>
      </c>
      <c r="B11318" s="41">
        <v>1</v>
      </c>
      <c r="C11318" s="41">
        <v>2042</v>
      </c>
      <c r="D11318" s="39" t="s">
        <v>141</v>
      </c>
      <c r="E11318" s="39" t="str">
        <f t="shared" si="352"/>
        <v>OUT</v>
      </c>
      <c r="F11318">
        <f ca="1">RAND()</f>
        <v>0.47273051174294844</v>
      </c>
      <c r="G11318">
        <f t="shared" si="353"/>
        <v>11309</v>
      </c>
    </row>
    <row r="11319" spans="1:7" ht="14.4" x14ac:dyDescent="0.3">
      <c r="A11319" s="41">
        <v>1511459552</v>
      </c>
      <c r="B11319" s="41">
        <v>0</v>
      </c>
      <c r="C11319" s="41">
        <v>125</v>
      </c>
      <c r="D11319" s="39" t="s">
        <v>141</v>
      </c>
      <c r="E11319" s="39" t="str">
        <f t="shared" si="352"/>
        <v>OUT</v>
      </c>
      <c r="F11319">
        <f ca="1">RAND()</f>
        <v>0.24166666327295627</v>
      </c>
      <c r="G11319">
        <f t="shared" si="353"/>
        <v>11310</v>
      </c>
    </row>
    <row r="11320" spans="1:7" ht="14.4" x14ac:dyDescent="0.3">
      <c r="A11320" s="41">
        <v>1517522554</v>
      </c>
      <c r="B11320" s="41">
        <v>1</v>
      </c>
      <c r="C11320" s="41">
        <v>215</v>
      </c>
      <c r="D11320" s="39" t="s">
        <v>143</v>
      </c>
      <c r="E11320" s="39" t="str">
        <f t="shared" si="352"/>
        <v>OUT</v>
      </c>
      <c r="F11320">
        <f ca="1">RAND()</f>
        <v>0.66040602926741387</v>
      </c>
      <c r="G11320">
        <f t="shared" si="353"/>
        <v>11311</v>
      </c>
    </row>
    <row r="11321" spans="1:7" ht="14.4" x14ac:dyDescent="0.3">
      <c r="A11321" s="41">
        <v>1512527565</v>
      </c>
      <c r="B11321" s="41">
        <v>1</v>
      </c>
      <c r="C11321" s="41">
        <v>3880</v>
      </c>
      <c r="D11321" s="39" t="s">
        <v>143</v>
      </c>
      <c r="E11321" s="39" t="str">
        <f t="shared" si="352"/>
        <v>OUT</v>
      </c>
      <c r="F11321">
        <f ca="1">RAND()</f>
        <v>0.62398792084964561</v>
      </c>
      <c r="G11321">
        <f t="shared" si="353"/>
        <v>11312</v>
      </c>
    </row>
    <row r="11322" spans="1:7" ht="14.4" x14ac:dyDescent="0.3">
      <c r="A11322" s="41">
        <v>1516494372</v>
      </c>
      <c r="B11322" s="41">
        <v>0</v>
      </c>
      <c r="C11322" s="41">
        <v>4436</v>
      </c>
      <c r="D11322" s="39" t="s">
        <v>142</v>
      </c>
      <c r="E11322" s="39" t="str">
        <f t="shared" si="352"/>
        <v>OUT</v>
      </c>
      <c r="F11322">
        <f ca="1">RAND()</f>
        <v>0.66362909968173034</v>
      </c>
      <c r="G11322">
        <f t="shared" si="353"/>
        <v>11313</v>
      </c>
    </row>
    <row r="11323" spans="1:7" ht="14.4" x14ac:dyDescent="0.3">
      <c r="A11323" s="41">
        <v>1514877116</v>
      </c>
      <c r="B11323" s="41">
        <v>1</v>
      </c>
      <c r="C11323" s="41">
        <v>2397</v>
      </c>
      <c r="D11323" s="39" t="s">
        <v>142</v>
      </c>
      <c r="E11323" s="39" t="str">
        <f t="shared" si="352"/>
        <v>OUT</v>
      </c>
      <c r="F11323">
        <f ca="1">RAND()</f>
        <v>0.39309297371055241</v>
      </c>
      <c r="G11323">
        <f t="shared" si="353"/>
        <v>11314</v>
      </c>
    </row>
    <row r="11324" spans="1:7" ht="14.4" x14ac:dyDescent="0.3">
      <c r="A11324" s="41">
        <v>1518121506</v>
      </c>
      <c r="B11324" s="41">
        <v>1</v>
      </c>
      <c r="C11324" s="41">
        <v>3965</v>
      </c>
      <c r="D11324" s="39" t="s">
        <v>141</v>
      </c>
      <c r="E11324" s="39" t="str">
        <f t="shared" si="352"/>
        <v>OUT</v>
      </c>
      <c r="F11324">
        <f ca="1">RAND()</f>
        <v>0.82551356811921817</v>
      </c>
      <c r="G11324">
        <f t="shared" si="353"/>
        <v>11315</v>
      </c>
    </row>
    <row r="11325" spans="1:7" ht="14.4" x14ac:dyDescent="0.3">
      <c r="A11325" s="41">
        <v>1516845667</v>
      </c>
      <c r="B11325" s="41">
        <v>1</v>
      </c>
      <c r="C11325" s="41">
        <v>304</v>
      </c>
      <c r="D11325" s="39" t="s">
        <v>140</v>
      </c>
      <c r="E11325" s="39" t="str">
        <f t="shared" si="352"/>
        <v>OUT</v>
      </c>
      <c r="F11325">
        <f ca="1">RAND()</f>
        <v>9.1156888141768033E-2</v>
      </c>
      <c r="G11325">
        <f t="shared" si="353"/>
        <v>11316</v>
      </c>
    </row>
    <row r="11326" spans="1:7" ht="14.4" x14ac:dyDescent="0.3">
      <c r="A11326" s="41">
        <v>1514269398</v>
      </c>
      <c r="B11326" s="41">
        <v>1</v>
      </c>
      <c r="C11326" s="41">
        <v>1575</v>
      </c>
      <c r="D11326" s="39" t="s">
        <v>142</v>
      </c>
      <c r="E11326" s="39" t="str">
        <f t="shared" si="352"/>
        <v>OUT</v>
      </c>
      <c r="F11326">
        <f ca="1">RAND()</f>
        <v>0.33357100488596936</v>
      </c>
      <c r="G11326">
        <f t="shared" si="353"/>
        <v>11317</v>
      </c>
    </row>
    <row r="11327" spans="1:7" ht="14.4" x14ac:dyDescent="0.3">
      <c r="A11327" s="41">
        <v>1511642709</v>
      </c>
      <c r="B11327" s="41">
        <v>1</v>
      </c>
      <c r="C11327" s="41">
        <v>1574</v>
      </c>
      <c r="D11327" s="39" t="s">
        <v>140</v>
      </c>
      <c r="E11327" s="39" t="str">
        <f t="shared" si="352"/>
        <v>OUT</v>
      </c>
      <c r="F11327">
        <f ca="1">RAND()</f>
        <v>0.79526390917029488</v>
      </c>
      <c r="G11327">
        <f t="shared" si="353"/>
        <v>11318</v>
      </c>
    </row>
    <row r="11328" spans="1:7" ht="14.4" x14ac:dyDescent="0.3">
      <c r="A11328" s="41">
        <v>1519830875</v>
      </c>
      <c r="B11328" s="41">
        <v>1</v>
      </c>
      <c r="C11328" s="41">
        <v>1195</v>
      </c>
      <c r="D11328" s="39" t="s">
        <v>142</v>
      </c>
      <c r="E11328" s="39" t="str">
        <f t="shared" si="352"/>
        <v>OUT</v>
      </c>
      <c r="F11328">
        <f ca="1">RAND()</f>
        <v>0.54677195344086571</v>
      </c>
      <c r="G11328">
        <f t="shared" si="353"/>
        <v>11319</v>
      </c>
    </row>
    <row r="11329" spans="1:7" ht="14.4" x14ac:dyDescent="0.3">
      <c r="A11329" s="41">
        <v>1514222666</v>
      </c>
      <c r="B11329" s="41">
        <v>1</v>
      </c>
      <c r="C11329" s="41">
        <v>2915</v>
      </c>
      <c r="D11329" s="39" t="s">
        <v>142</v>
      </c>
      <c r="E11329" s="39" t="str">
        <f t="shared" si="352"/>
        <v>OUT</v>
      </c>
      <c r="F11329">
        <f ca="1">RAND()</f>
        <v>2.6170432627221629E-2</v>
      </c>
      <c r="G11329">
        <f t="shared" si="353"/>
        <v>11320</v>
      </c>
    </row>
    <row r="11330" spans="1:7" ht="14.4" x14ac:dyDescent="0.3">
      <c r="A11330" s="41">
        <v>1515512721</v>
      </c>
      <c r="B11330" s="41">
        <v>0</v>
      </c>
      <c r="C11330" s="41">
        <v>381</v>
      </c>
      <c r="D11330" s="39" t="s">
        <v>141</v>
      </c>
      <c r="E11330" s="39" t="str">
        <f t="shared" si="352"/>
        <v>OUT</v>
      </c>
      <c r="F11330">
        <f ca="1">RAND()</f>
        <v>0.65536928261165484</v>
      </c>
      <c r="G11330">
        <f t="shared" si="353"/>
        <v>11321</v>
      </c>
    </row>
    <row r="11331" spans="1:7" ht="14.4" x14ac:dyDescent="0.3">
      <c r="A11331" s="41">
        <v>1515456282</v>
      </c>
      <c r="B11331" s="41">
        <v>0</v>
      </c>
      <c r="C11331" s="41">
        <v>1387</v>
      </c>
      <c r="D11331" s="39" t="s">
        <v>141</v>
      </c>
      <c r="E11331" s="39" t="str">
        <f t="shared" si="352"/>
        <v>OUT</v>
      </c>
      <c r="F11331">
        <f ca="1">RAND()</f>
        <v>0.96526152678312815</v>
      </c>
      <c r="G11331">
        <f t="shared" si="353"/>
        <v>11322</v>
      </c>
    </row>
    <row r="11332" spans="1:7" ht="14.4" x14ac:dyDescent="0.3">
      <c r="A11332" s="41">
        <v>1512773647</v>
      </c>
      <c r="B11332" s="41">
        <v>1</v>
      </c>
      <c r="C11332" s="41">
        <v>1257</v>
      </c>
      <c r="D11332" s="39" t="s">
        <v>142</v>
      </c>
      <c r="E11332" s="39" t="str">
        <f t="shared" si="352"/>
        <v>OUT</v>
      </c>
      <c r="F11332">
        <f ca="1">RAND()</f>
        <v>0.62892323738139611</v>
      </c>
      <c r="G11332">
        <f t="shared" si="353"/>
        <v>11323</v>
      </c>
    </row>
    <row r="11333" spans="1:7" ht="14.4" x14ac:dyDescent="0.3">
      <c r="A11333" s="41">
        <v>1514560679</v>
      </c>
      <c r="B11333" s="41">
        <v>1</v>
      </c>
      <c r="C11333" s="41">
        <v>2085</v>
      </c>
      <c r="D11333" s="39" t="s">
        <v>141</v>
      </c>
      <c r="E11333" s="39" t="str">
        <f t="shared" si="352"/>
        <v>OUT</v>
      </c>
      <c r="F11333">
        <f ca="1">RAND()</f>
        <v>0.16600227768975062</v>
      </c>
      <c r="G11333">
        <f t="shared" si="353"/>
        <v>11324</v>
      </c>
    </row>
    <row r="11334" spans="1:7" ht="14.4" x14ac:dyDescent="0.3">
      <c r="A11334" s="41">
        <v>1515259610</v>
      </c>
      <c r="B11334" s="41">
        <v>0</v>
      </c>
      <c r="C11334" s="41">
        <v>1259</v>
      </c>
      <c r="D11334" s="39" t="s">
        <v>142</v>
      </c>
      <c r="E11334" s="39" t="str">
        <f t="shared" si="352"/>
        <v>OUT</v>
      </c>
      <c r="F11334">
        <f ca="1">RAND()</f>
        <v>0.44081377312726355</v>
      </c>
      <c r="G11334">
        <f t="shared" si="353"/>
        <v>11325</v>
      </c>
    </row>
    <row r="11335" spans="1:7" ht="14.4" x14ac:dyDescent="0.3">
      <c r="A11335" s="41">
        <v>1515194409</v>
      </c>
      <c r="B11335" s="41">
        <v>1</v>
      </c>
      <c r="C11335" s="41">
        <v>676</v>
      </c>
      <c r="D11335" s="39" t="s">
        <v>140</v>
      </c>
      <c r="E11335" s="39" t="str">
        <f t="shared" si="352"/>
        <v>OUT</v>
      </c>
      <c r="F11335">
        <f ca="1">RAND()</f>
        <v>2.5744362924558617E-2</v>
      </c>
      <c r="G11335">
        <f t="shared" si="353"/>
        <v>11326</v>
      </c>
    </row>
    <row r="11336" spans="1:7" ht="14.4" x14ac:dyDescent="0.3">
      <c r="A11336" s="41">
        <v>1516551348</v>
      </c>
      <c r="B11336" s="41">
        <v>1</v>
      </c>
      <c r="C11336" s="41">
        <v>3245</v>
      </c>
      <c r="D11336" s="39" t="s">
        <v>142</v>
      </c>
      <c r="E11336" s="39" t="str">
        <f t="shared" si="352"/>
        <v>OUT</v>
      </c>
      <c r="F11336">
        <f ca="1">RAND()</f>
        <v>0.57400528713939136</v>
      </c>
      <c r="G11336">
        <f t="shared" si="353"/>
        <v>11327</v>
      </c>
    </row>
    <row r="11337" spans="1:7" ht="14.4" x14ac:dyDescent="0.3">
      <c r="A11337" s="41">
        <v>1514690001</v>
      </c>
      <c r="B11337" s="41">
        <v>0</v>
      </c>
      <c r="C11337" s="41">
        <v>1983</v>
      </c>
      <c r="D11337" s="39" t="s">
        <v>141</v>
      </c>
      <c r="E11337" s="39" t="str">
        <f t="shared" si="352"/>
        <v>OUT</v>
      </c>
      <c r="F11337">
        <f ca="1">RAND()</f>
        <v>0.1269283908656228</v>
      </c>
      <c r="G11337">
        <f t="shared" si="353"/>
        <v>11328</v>
      </c>
    </row>
    <row r="11338" spans="1:7" ht="14.4" x14ac:dyDescent="0.3">
      <c r="A11338" s="41">
        <v>1519526180</v>
      </c>
      <c r="B11338" s="41">
        <v>0</v>
      </c>
      <c r="C11338" s="41">
        <v>2601</v>
      </c>
      <c r="D11338" s="39" t="s">
        <v>141</v>
      </c>
      <c r="E11338" s="39" t="str">
        <f t="shared" si="352"/>
        <v>OUT</v>
      </c>
      <c r="F11338">
        <f ca="1">RAND()</f>
        <v>0.4402765098238397</v>
      </c>
      <c r="G11338">
        <f t="shared" si="353"/>
        <v>11329</v>
      </c>
    </row>
    <row r="11339" spans="1:7" ht="14.4" x14ac:dyDescent="0.3">
      <c r="A11339" s="41">
        <v>1517936591</v>
      </c>
      <c r="B11339" s="41">
        <v>0</v>
      </c>
      <c r="C11339" s="41">
        <v>3099</v>
      </c>
      <c r="D11339" s="39" t="s">
        <v>141</v>
      </c>
      <c r="E11339" s="39" t="str">
        <f t="shared" ref="E11339:E11402" si="354">IF(G11339&lt;=3000,"TEST",IF(G11339&lt;=6000,"CONTROL","OUT"))</f>
        <v>OUT</v>
      </c>
      <c r="F11339">
        <f ca="1">RAND()</f>
        <v>0.79818698680224243</v>
      </c>
      <c r="G11339">
        <f t="shared" ref="G11339:G11402" si="355">ROW()-9</f>
        <v>11330</v>
      </c>
    </row>
    <row r="11340" spans="1:7" ht="14.4" x14ac:dyDescent="0.3">
      <c r="A11340" s="41">
        <v>1517633572</v>
      </c>
      <c r="B11340" s="41">
        <v>0</v>
      </c>
      <c r="C11340" s="41">
        <v>2362</v>
      </c>
      <c r="D11340" s="39" t="s">
        <v>142</v>
      </c>
      <c r="E11340" s="39" t="str">
        <f t="shared" si="354"/>
        <v>OUT</v>
      </c>
      <c r="F11340">
        <f ca="1">RAND()</f>
        <v>0.52258258929425527</v>
      </c>
      <c r="G11340">
        <f t="shared" si="355"/>
        <v>11331</v>
      </c>
    </row>
    <row r="11341" spans="1:7" ht="14.4" x14ac:dyDescent="0.3">
      <c r="A11341" s="41">
        <v>1519301897</v>
      </c>
      <c r="B11341" s="41">
        <v>1</v>
      </c>
      <c r="C11341" s="41">
        <v>2490</v>
      </c>
      <c r="D11341" s="39" t="s">
        <v>142</v>
      </c>
      <c r="E11341" s="39" t="str">
        <f t="shared" si="354"/>
        <v>OUT</v>
      </c>
      <c r="F11341">
        <f ca="1">RAND()</f>
        <v>0.5716991200547944</v>
      </c>
      <c r="G11341">
        <f t="shared" si="355"/>
        <v>11332</v>
      </c>
    </row>
    <row r="11342" spans="1:7" ht="14.4" x14ac:dyDescent="0.3">
      <c r="A11342" s="41">
        <v>1519146957</v>
      </c>
      <c r="B11342" s="41">
        <v>1</v>
      </c>
      <c r="C11342" s="41">
        <v>2261</v>
      </c>
      <c r="D11342" s="39" t="s">
        <v>140</v>
      </c>
      <c r="E11342" s="39" t="str">
        <f t="shared" si="354"/>
        <v>OUT</v>
      </c>
      <c r="F11342">
        <f ca="1">RAND()</f>
        <v>0.46446264855415598</v>
      </c>
      <c r="G11342">
        <f t="shared" si="355"/>
        <v>11333</v>
      </c>
    </row>
    <row r="11343" spans="1:7" ht="14.4" x14ac:dyDescent="0.3">
      <c r="A11343" s="41">
        <v>1518823845</v>
      </c>
      <c r="B11343" s="41">
        <v>1</v>
      </c>
      <c r="C11343" s="41">
        <v>2034</v>
      </c>
      <c r="D11343" s="39" t="s">
        <v>141</v>
      </c>
      <c r="E11343" s="39" t="str">
        <f t="shared" si="354"/>
        <v>OUT</v>
      </c>
      <c r="F11343">
        <f ca="1">RAND()</f>
        <v>0.10319456863548859</v>
      </c>
      <c r="G11343">
        <f t="shared" si="355"/>
        <v>11334</v>
      </c>
    </row>
    <row r="11344" spans="1:7" ht="14.4" x14ac:dyDescent="0.3">
      <c r="A11344" s="41">
        <v>1517920484</v>
      </c>
      <c r="B11344" s="41">
        <v>1</v>
      </c>
      <c r="C11344" s="41">
        <v>1118</v>
      </c>
      <c r="D11344" s="39" t="s">
        <v>143</v>
      </c>
      <c r="E11344" s="39" t="str">
        <f t="shared" si="354"/>
        <v>OUT</v>
      </c>
      <c r="F11344">
        <f ca="1">RAND()</f>
        <v>1.5291163810832065E-2</v>
      </c>
      <c r="G11344">
        <f t="shared" si="355"/>
        <v>11335</v>
      </c>
    </row>
    <row r="11345" spans="1:7" ht="14.4" x14ac:dyDescent="0.3">
      <c r="A11345" s="41">
        <v>1517773844</v>
      </c>
      <c r="B11345" s="41">
        <v>1</v>
      </c>
      <c r="C11345" s="41">
        <v>2229</v>
      </c>
      <c r="D11345" s="39" t="s">
        <v>141</v>
      </c>
      <c r="E11345" s="39" t="str">
        <f t="shared" si="354"/>
        <v>OUT</v>
      </c>
      <c r="F11345">
        <f ca="1">RAND()</f>
        <v>0.59006257501444681</v>
      </c>
      <c r="G11345">
        <f t="shared" si="355"/>
        <v>11336</v>
      </c>
    </row>
    <row r="11346" spans="1:7" ht="14.4" x14ac:dyDescent="0.3">
      <c r="A11346" s="41">
        <v>1517154066</v>
      </c>
      <c r="B11346" s="41">
        <v>1</v>
      </c>
      <c r="C11346" s="41">
        <v>992</v>
      </c>
      <c r="D11346" s="39" t="s">
        <v>141</v>
      </c>
      <c r="E11346" s="39" t="str">
        <f t="shared" si="354"/>
        <v>OUT</v>
      </c>
      <c r="F11346">
        <f ca="1">RAND()</f>
        <v>0.7079103117340686</v>
      </c>
      <c r="G11346">
        <f t="shared" si="355"/>
        <v>11337</v>
      </c>
    </row>
    <row r="11347" spans="1:7" ht="14.4" x14ac:dyDescent="0.3">
      <c r="A11347" s="41">
        <v>1512849799</v>
      </c>
      <c r="B11347" s="41">
        <v>1</v>
      </c>
      <c r="C11347" s="41">
        <v>2477</v>
      </c>
      <c r="D11347" s="39" t="s">
        <v>142</v>
      </c>
      <c r="E11347" s="39" t="str">
        <f t="shared" si="354"/>
        <v>OUT</v>
      </c>
      <c r="F11347">
        <f ca="1">RAND()</f>
        <v>0.43138515046148251</v>
      </c>
      <c r="G11347">
        <f t="shared" si="355"/>
        <v>11338</v>
      </c>
    </row>
    <row r="11348" spans="1:7" ht="14.4" x14ac:dyDescent="0.3">
      <c r="A11348" s="41">
        <v>1513228604</v>
      </c>
      <c r="B11348" s="41">
        <v>1</v>
      </c>
      <c r="C11348" s="41">
        <v>4183</v>
      </c>
      <c r="D11348" s="39" t="s">
        <v>142</v>
      </c>
      <c r="E11348" s="39" t="str">
        <f t="shared" si="354"/>
        <v>OUT</v>
      </c>
      <c r="F11348">
        <f ca="1">RAND()</f>
        <v>3.9950879810993101E-2</v>
      </c>
      <c r="G11348">
        <f t="shared" si="355"/>
        <v>11339</v>
      </c>
    </row>
    <row r="11349" spans="1:7" ht="14.4" x14ac:dyDescent="0.3">
      <c r="A11349" s="41">
        <v>1519855487</v>
      </c>
      <c r="B11349" s="41">
        <v>1</v>
      </c>
      <c r="C11349" s="41">
        <v>2707</v>
      </c>
      <c r="D11349" s="39" t="s">
        <v>142</v>
      </c>
      <c r="E11349" s="39" t="str">
        <f t="shared" si="354"/>
        <v>OUT</v>
      </c>
      <c r="F11349">
        <f ca="1">RAND()</f>
        <v>0.91701946326436012</v>
      </c>
      <c r="G11349">
        <f t="shared" si="355"/>
        <v>11340</v>
      </c>
    </row>
    <row r="11350" spans="1:7" ht="14.4" x14ac:dyDescent="0.3">
      <c r="A11350" s="41">
        <v>1516879702</v>
      </c>
      <c r="B11350" s="41">
        <v>0</v>
      </c>
      <c r="C11350" s="41">
        <v>930</v>
      </c>
      <c r="D11350" s="39" t="s">
        <v>141</v>
      </c>
      <c r="E11350" s="39" t="str">
        <f t="shared" si="354"/>
        <v>OUT</v>
      </c>
      <c r="F11350">
        <f ca="1">RAND()</f>
        <v>2.6774867270787595E-2</v>
      </c>
      <c r="G11350">
        <f t="shared" si="355"/>
        <v>11341</v>
      </c>
    </row>
    <row r="11351" spans="1:7" ht="14.4" x14ac:dyDescent="0.3">
      <c r="A11351" s="41">
        <v>1519225698</v>
      </c>
      <c r="B11351" s="41">
        <v>1</v>
      </c>
      <c r="C11351" s="41">
        <v>436</v>
      </c>
      <c r="D11351" s="39" t="s">
        <v>142</v>
      </c>
      <c r="E11351" s="39" t="str">
        <f t="shared" si="354"/>
        <v>OUT</v>
      </c>
      <c r="F11351">
        <f ca="1">RAND()</f>
        <v>0.43736386815514494</v>
      </c>
      <c r="G11351">
        <f t="shared" si="355"/>
        <v>11342</v>
      </c>
    </row>
    <row r="11352" spans="1:7" ht="14.4" x14ac:dyDescent="0.3">
      <c r="A11352" s="41">
        <v>1518743739</v>
      </c>
      <c r="B11352" s="41">
        <v>1</v>
      </c>
      <c r="C11352" s="41">
        <v>1782</v>
      </c>
      <c r="D11352" s="39" t="s">
        <v>142</v>
      </c>
      <c r="E11352" s="39" t="str">
        <f t="shared" si="354"/>
        <v>OUT</v>
      </c>
      <c r="F11352">
        <f ca="1">RAND()</f>
        <v>3.3418892675896039E-3</v>
      </c>
      <c r="G11352">
        <f t="shared" si="355"/>
        <v>11343</v>
      </c>
    </row>
    <row r="11353" spans="1:7" ht="14.4" x14ac:dyDescent="0.3">
      <c r="A11353" s="41">
        <v>1516535236</v>
      </c>
      <c r="B11353" s="41">
        <v>1</v>
      </c>
      <c r="C11353" s="41">
        <v>1159</v>
      </c>
      <c r="D11353" s="39" t="s">
        <v>142</v>
      </c>
      <c r="E11353" s="39" t="str">
        <f t="shared" si="354"/>
        <v>OUT</v>
      </c>
      <c r="F11353">
        <f ca="1">RAND()</f>
        <v>0.46267272526311631</v>
      </c>
      <c r="G11353">
        <f t="shared" si="355"/>
        <v>11344</v>
      </c>
    </row>
    <row r="11354" spans="1:7" ht="14.4" x14ac:dyDescent="0.3">
      <c r="A11354" s="41">
        <v>1516156714</v>
      </c>
      <c r="B11354" s="41">
        <v>1</v>
      </c>
      <c r="C11354" s="41">
        <v>49</v>
      </c>
      <c r="D11354" s="39" t="s">
        <v>142</v>
      </c>
      <c r="E11354" s="39" t="str">
        <f t="shared" si="354"/>
        <v>OUT</v>
      </c>
      <c r="F11354">
        <f ca="1">RAND()</f>
        <v>0.5920941074278363</v>
      </c>
      <c r="G11354">
        <f t="shared" si="355"/>
        <v>11345</v>
      </c>
    </row>
    <row r="11355" spans="1:7" ht="14.4" x14ac:dyDescent="0.3">
      <c r="A11355" s="41">
        <v>1513830804</v>
      </c>
      <c r="B11355" s="41">
        <v>1</v>
      </c>
      <c r="C11355" s="41">
        <v>1545</v>
      </c>
      <c r="D11355" s="39" t="s">
        <v>141</v>
      </c>
      <c r="E11355" s="39" t="str">
        <f t="shared" si="354"/>
        <v>OUT</v>
      </c>
      <c r="F11355">
        <f ca="1">RAND()</f>
        <v>0.37540652465931423</v>
      </c>
      <c r="G11355">
        <f t="shared" si="355"/>
        <v>11346</v>
      </c>
    </row>
    <row r="11356" spans="1:7" ht="14.4" x14ac:dyDescent="0.3">
      <c r="A11356" s="41">
        <v>1519401502</v>
      </c>
      <c r="B11356" s="41">
        <v>0</v>
      </c>
      <c r="C11356" s="41">
        <v>1525</v>
      </c>
      <c r="D11356" s="39" t="s">
        <v>142</v>
      </c>
      <c r="E11356" s="39" t="str">
        <f t="shared" si="354"/>
        <v>OUT</v>
      </c>
      <c r="F11356">
        <f ca="1">RAND()</f>
        <v>0.27935183233594807</v>
      </c>
      <c r="G11356">
        <f t="shared" si="355"/>
        <v>11347</v>
      </c>
    </row>
    <row r="11357" spans="1:7" ht="14.4" x14ac:dyDescent="0.3">
      <c r="A11357" s="41">
        <v>1515352789</v>
      </c>
      <c r="B11357" s="41">
        <v>1</v>
      </c>
      <c r="C11357" s="41">
        <v>3077</v>
      </c>
      <c r="D11357" s="39" t="s">
        <v>143</v>
      </c>
      <c r="E11357" s="39" t="str">
        <f t="shared" si="354"/>
        <v>OUT</v>
      </c>
      <c r="F11357">
        <f ca="1">RAND()</f>
        <v>0.54262801517083992</v>
      </c>
      <c r="G11357">
        <f t="shared" si="355"/>
        <v>11348</v>
      </c>
    </row>
    <row r="11358" spans="1:7" ht="14.4" x14ac:dyDescent="0.3">
      <c r="A11358" s="41">
        <v>1516430184</v>
      </c>
      <c r="B11358" s="41">
        <v>1</v>
      </c>
      <c r="C11358" s="41">
        <v>2021</v>
      </c>
      <c r="D11358" s="39" t="s">
        <v>143</v>
      </c>
      <c r="E11358" s="39" t="str">
        <f t="shared" si="354"/>
        <v>OUT</v>
      </c>
      <c r="F11358">
        <f ca="1">RAND()</f>
        <v>0.86498957241661523</v>
      </c>
      <c r="G11358">
        <f t="shared" si="355"/>
        <v>11349</v>
      </c>
    </row>
    <row r="11359" spans="1:7" ht="14.4" x14ac:dyDescent="0.3">
      <c r="A11359" s="41">
        <v>1513381602</v>
      </c>
      <c r="B11359" s="41">
        <v>0</v>
      </c>
      <c r="C11359" s="41">
        <v>53</v>
      </c>
      <c r="D11359" s="39" t="s">
        <v>142</v>
      </c>
      <c r="E11359" s="39" t="str">
        <f t="shared" si="354"/>
        <v>OUT</v>
      </c>
      <c r="F11359">
        <f ca="1">RAND()</f>
        <v>0.4647694964988528</v>
      </c>
      <c r="G11359">
        <f t="shared" si="355"/>
        <v>11350</v>
      </c>
    </row>
    <row r="11360" spans="1:7" ht="14.4" x14ac:dyDescent="0.3">
      <c r="A11360" s="41">
        <v>1516977306</v>
      </c>
      <c r="B11360" s="41">
        <v>1</v>
      </c>
      <c r="C11360" s="41">
        <v>2803</v>
      </c>
      <c r="D11360" s="39" t="s">
        <v>141</v>
      </c>
      <c r="E11360" s="39" t="str">
        <f t="shared" si="354"/>
        <v>OUT</v>
      </c>
      <c r="F11360">
        <f ca="1">RAND()</f>
        <v>0.14848195308907175</v>
      </c>
      <c r="G11360">
        <f t="shared" si="355"/>
        <v>11351</v>
      </c>
    </row>
    <row r="11361" spans="1:7" ht="14.4" x14ac:dyDescent="0.3">
      <c r="A11361" s="41">
        <v>1519846330</v>
      </c>
      <c r="B11361" s="41">
        <v>0</v>
      </c>
      <c r="C11361" s="41">
        <v>1678</v>
      </c>
      <c r="D11361" s="39" t="s">
        <v>140</v>
      </c>
      <c r="E11361" s="39" t="str">
        <f t="shared" si="354"/>
        <v>OUT</v>
      </c>
      <c r="F11361">
        <f ca="1">RAND()</f>
        <v>0.21104770945499629</v>
      </c>
      <c r="G11361">
        <f t="shared" si="355"/>
        <v>11352</v>
      </c>
    </row>
    <row r="11362" spans="1:7" ht="14.4" x14ac:dyDescent="0.3">
      <c r="A11362" s="41">
        <v>1514881475</v>
      </c>
      <c r="B11362" s="41">
        <v>1</v>
      </c>
      <c r="C11362" s="41">
        <v>614</v>
      </c>
      <c r="D11362" s="39" t="s">
        <v>142</v>
      </c>
      <c r="E11362" s="39" t="str">
        <f t="shared" si="354"/>
        <v>OUT</v>
      </c>
      <c r="F11362">
        <f ca="1">RAND()</f>
        <v>0.41298464938284918</v>
      </c>
      <c r="G11362">
        <f t="shared" si="355"/>
        <v>11353</v>
      </c>
    </row>
    <row r="11363" spans="1:7" ht="14.4" x14ac:dyDescent="0.3">
      <c r="A11363" s="41">
        <v>1518062727</v>
      </c>
      <c r="B11363" s="41">
        <v>1</v>
      </c>
      <c r="C11363" s="41">
        <v>511</v>
      </c>
      <c r="D11363" s="39" t="s">
        <v>140</v>
      </c>
      <c r="E11363" s="39" t="str">
        <f t="shared" si="354"/>
        <v>OUT</v>
      </c>
      <c r="F11363">
        <f ca="1">RAND()</f>
        <v>0.83033314157549587</v>
      </c>
      <c r="G11363">
        <f t="shared" si="355"/>
        <v>11354</v>
      </c>
    </row>
    <row r="11364" spans="1:7" ht="14.4" x14ac:dyDescent="0.3">
      <c r="A11364" s="41">
        <v>1519359218</v>
      </c>
      <c r="B11364" s="41">
        <v>1</v>
      </c>
      <c r="C11364" s="41">
        <v>3559</v>
      </c>
      <c r="D11364" s="39" t="s">
        <v>142</v>
      </c>
      <c r="E11364" s="39" t="str">
        <f t="shared" si="354"/>
        <v>OUT</v>
      </c>
      <c r="F11364">
        <f ca="1">RAND()</f>
        <v>0.81073284745343077</v>
      </c>
      <c r="G11364">
        <f t="shared" si="355"/>
        <v>11355</v>
      </c>
    </row>
    <row r="11365" spans="1:7" ht="14.4" x14ac:dyDescent="0.3">
      <c r="A11365" s="41">
        <v>1513245466</v>
      </c>
      <c r="B11365" s="41">
        <v>1</v>
      </c>
      <c r="C11365" s="41">
        <v>3596</v>
      </c>
      <c r="D11365" s="39" t="s">
        <v>140</v>
      </c>
      <c r="E11365" s="39" t="str">
        <f t="shared" si="354"/>
        <v>OUT</v>
      </c>
      <c r="F11365">
        <f ca="1">RAND()</f>
        <v>0.20328607219032135</v>
      </c>
      <c r="G11365">
        <f t="shared" si="355"/>
        <v>11356</v>
      </c>
    </row>
    <row r="11366" spans="1:7" ht="14.4" x14ac:dyDescent="0.3">
      <c r="A11366" s="41">
        <v>1519530308</v>
      </c>
      <c r="B11366" s="41">
        <v>1</v>
      </c>
      <c r="C11366" s="41">
        <v>666</v>
      </c>
      <c r="D11366" s="39" t="s">
        <v>141</v>
      </c>
      <c r="E11366" s="39" t="str">
        <f t="shared" si="354"/>
        <v>OUT</v>
      </c>
      <c r="F11366">
        <f ca="1">RAND()</f>
        <v>0.55163604111494824</v>
      </c>
      <c r="G11366">
        <f t="shared" si="355"/>
        <v>11357</v>
      </c>
    </row>
    <row r="11367" spans="1:7" ht="14.4" x14ac:dyDescent="0.3">
      <c r="A11367" s="41">
        <v>1518302006</v>
      </c>
      <c r="B11367" s="41">
        <v>1</v>
      </c>
      <c r="C11367" s="41">
        <v>1273</v>
      </c>
      <c r="D11367" s="39" t="s">
        <v>141</v>
      </c>
      <c r="E11367" s="39" t="str">
        <f t="shared" si="354"/>
        <v>OUT</v>
      </c>
      <c r="F11367">
        <f ca="1">RAND()</f>
        <v>0.69338968676118795</v>
      </c>
      <c r="G11367">
        <f t="shared" si="355"/>
        <v>11358</v>
      </c>
    </row>
    <row r="11368" spans="1:7" ht="14.4" x14ac:dyDescent="0.3">
      <c r="A11368" s="41">
        <v>1511949451</v>
      </c>
      <c r="B11368" s="41">
        <v>0</v>
      </c>
      <c r="C11368" s="41">
        <v>4190</v>
      </c>
      <c r="D11368" s="39" t="s">
        <v>141</v>
      </c>
      <c r="E11368" s="39" t="str">
        <f t="shared" si="354"/>
        <v>OUT</v>
      </c>
      <c r="F11368">
        <f ca="1">RAND()</f>
        <v>0.38067703623461702</v>
      </c>
      <c r="G11368">
        <f t="shared" si="355"/>
        <v>11359</v>
      </c>
    </row>
    <row r="11369" spans="1:7" ht="14.4" x14ac:dyDescent="0.3">
      <c r="A11369" s="41">
        <v>1519095532</v>
      </c>
      <c r="B11369" s="41">
        <v>0</v>
      </c>
      <c r="C11369" s="41">
        <v>1604</v>
      </c>
      <c r="D11369" s="39" t="s">
        <v>140</v>
      </c>
      <c r="E11369" s="39" t="str">
        <f t="shared" si="354"/>
        <v>OUT</v>
      </c>
      <c r="F11369">
        <f ca="1">RAND()</f>
        <v>0.88858905435140711</v>
      </c>
      <c r="G11369">
        <f t="shared" si="355"/>
        <v>11360</v>
      </c>
    </row>
    <row r="11370" spans="1:7" ht="14.4" x14ac:dyDescent="0.3">
      <c r="A11370" s="41">
        <v>1519885565</v>
      </c>
      <c r="B11370" s="41">
        <v>1</v>
      </c>
      <c r="C11370" s="41">
        <v>185</v>
      </c>
      <c r="D11370" s="39" t="s">
        <v>141</v>
      </c>
      <c r="E11370" s="39" t="str">
        <f t="shared" si="354"/>
        <v>OUT</v>
      </c>
      <c r="F11370">
        <f ca="1">RAND()</f>
        <v>0.13054370078508837</v>
      </c>
      <c r="G11370">
        <f t="shared" si="355"/>
        <v>11361</v>
      </c>
    </row>
    <row r="11371" spans="1:7" ht="14.4" x14ac:dyDescent="0.3">
      <c r="A11371" s="41">
        <v>1511588392</v>
      </c>
      <c r="B11371" s="41">
        <v>0</v>
      </c>
      <c r="C11371" s="41">
        <v>3646</v>
      </c>
      <c r="D11371" s="39" t="s">
        <v>141</v>
      </c>
      <c r="E11371" s="39" t="str">
        <f t="shared" si="354"/>
        <v>OUT</v>
      </c>
      <c r="F11371">
        <f ca="1">RAND()</f>
        <v>0.81354780366169721</v>
      </c>
      <c r="G11371">
        <f t="shared" si="355"/>
        <v>11362</v>
      </c>
    </row>
    <row r="11372" spans="1:7" ht="14.4" x14ac:dyDescent="0.3">
      <c r="A11372" s="41">
        <v>1513121488</v>
      </c>
      <c r="B11372" s="41">
        <v>1</v>
      </c>
      <c r="C11372" s="41">
        <v>392</v>
      </c>
      <c r="D11372" s="39" t="s">
        <v>141</v>
      </c>
      <c r="E11372" s="39" t="str">
        <f t="shared" si="354"/>
        <v>OUT</v>
      </c>
      <c r="F11372">
        <f ca="1">RAND()</f>
        <v>0.6812161390802568</v>
      </c>
      <c r="G11372">
        <f t="shared" si="355"/>
        <v>11363</v>
      </c>
    </row>
    <row r="11373" spans="1:7" ht="14.4" x14ac:dyDescent="0.3">
      <c r="A11373" s="41">
        <v>1519588083</v>
      </c>
      <c r="B11373" s="41">
        <v>1</v>
      </c>
      <c r="C11373" s="41">
        <v>1918</v>
      </c>
      <c r="D11373" s="39" t="s">
        <v>143</v>
      </c>
      <c r="E11373" s="39" t="str">
        <f t="shared" si="354"/>
        <v>OUT</v>
      </c>
      <c r="F11373">
        <f ca="1">RAND()</f>
        <v>0.91344483107640717</v>
      </c>
      <c r="G11373">
        <f t="shared" si="355"/>
        <v>11364</v>
      </c>
    </row>
    <row r="11374" spans="1:7" ht="14.4" x14ac:dyDescent="0.3">
      <c r="A11374" s="41">
        <v>1517148345</v>
      </c>
      <c r="B11374" s="41">
        <v>1</v>
      </c>
      <c r="C11374" s="41">
        <v>4149</v>
      </c>
      <c r="D11374" s="39" t="s">
        <v>142</v>
      </c>
      <c r="E11374" s="39" t="str">
        <f t="shared" si="354"/>
        <v>OUT</v>
      </c>
      <c r="F11374">
        <f ca="1">RAND()</f>
        <v>0.34362254447272722</v>
      </c>
      <c r="G11374">
        <f t="shared" si="355"/>
        <v>11365</v>
      </c>
    </row>
    <row r="11375" spans="1:7" ht="14.4" x14ac:dyDescent="0.3">
      <c r="A11375" s="41">
        <v>1516000261</v>
      </c>
      <c r="B11375" s="41">
        <v>0</v>
      </c>
      <c r="C11375" s="41">
        <v>1886</v>
      </c>
      <c r="D11375" s="39" t="s">
        <v>141</v>
      </c>
      <c r="E11375" s="39" t="str">
        <f t="shared" si="354"/>
        <v>OUT</v>
      </c>
      <c r="F11375">
        <f ca="1">RAND()</f>
        <v>0.21162291030793667</v>
      </c>
      <c r="G11375">
        <f t="shared" si="355"/>
        <v>11366</v>
      </c>
    </row>
    <row r="11376" spans="1:7" ht="14.4" x14ac:dyDescent="0.3">
      <c r="A11376" s="41">
        <v>1511583124</v>
      </c>
      <c r="B11376" s="41">
        <v>1</v>
      </c>
      <c r="C11376" s="41">
        <v>1580</v>
      </c>
      <c r="D11376" s="39" t="s">
        <v>141</v>
      </c>
      <c r="E11376" s="39" t="str">
        <f t="shared" si="354"/>
        <v>OUT</v>
      </c>
      <c r="F11376">
        <f ca="1">RAND()</f>
        <v>0.56902399418851224</v>
      </c>
      <c r="G11376">
        <f t="shared" si="355"/>
        <v>11367</v>
      </c>
    </row>
    <row r="11377" spans="1:7" ht="14.4" x14ac:dyDescent="0.3">
      <c r="A11377" s="41">
        <v>1516724947</v>
      </c>
      <c r="B11377" s="41">
        <v>1</v>
      </c>
      <c r="C11377" s="41">
        <v>943</v>
      </c>
      <c r="D11377" s="39" t="s">
        <v>142</v>
      </c>
      <c r="E11377" s="39" t="str">
        <f t="shared" si="354"/>
        <v>OUT</v>
      </c>
      <c r="F11377">
        <f ca="1">RAND()</f>
        <v>0.29066885886719618</v>
      </c>
      <c r="G11377">
        <f t="shared" si="355"/>
        <v>11368</v>
      </c>
    </row>
    <row r="11378" spans="1:7" ht="14.4" x14ac:dyDescent="0.3">
      <c r="A11378" s="41">
        <v>1516670592</v>
      </c>
      <c r="B11378" s="41">
        <v>0</v>
      </c>
      <c r="C11378" s="41">
        <v>4073</v>
      </c>
      <c r="D11378" s="39" t="s">
        <v>143</v>
      </c>
      <c r="E11378" s="39" t="str">
        <f t="shared" si="354"/>
        <v>OUT</v>
      </c>
      <c r="F11378">
        <f ca="1">RAND()</f>
        <v>0.60400372959998827</v>
      </c>
      <c r="G11378">
        <f t="shared" si="355"/>
        <v>11369</v>
      </c>
    </row>
    <row r="11379" spans="1:7" ht="14.4" x14ac:dyDescent="0.3">
      <c r="A11379" s="41">
        <v>1518844039</v>
      </c>
      <c r="B11379" s="41">
        <v>1</v>
      </c>
      <c r="C11379" s="41">
        <v>2224</v>
      </c>
      <c r="D11379" s="39" t="s">
        <v>141</v>
      </c>
      <c r="E11379" s="39" t="str">
        <f t="shared" si="354"/>
        <v>OUT</v>
      </c>
      <c r="F11379">
        <f ca="1">RAND()</f>
        <v>0.48872000619262512</v>
      </c>
      <c r="G11379">
        <f t="shared" si="355"/>
        <v>11370</v>
      </c>
    </row>
    <row r="11380" spans="1:7" ht="14.4" x14ac:dyDescent="0.3">
      <c r="A11380" s="41">
        <v>1513041571</v>
      </c>
      <c r="B11380" s="41">
        <v>0</v>
      </c>
      <c r="C11380" s="41">
        <v>1199</v>
      </c>
      <c r="D11380" s="39" t="s">
        <v>143</v>
      </c>
      <c r="E11380" s="39" t="str">
        <f t="shared" si="354"/>
        <v>OUT</v>
      </c>
      <c r="F11380">
        <f ca="1">RAND()</f>
        <v>0.29394081384423432</v>
      </c>
      <c r="G11380">
        <f t="shared" si="355"/>
        <v>11371</v>
      </c>
    </row>
    <row r="11381" spans="1:7" ht="14.4" x14ac:dyDescent="0.3">
      <c r="A11381" s="41">
        <v>1518844179</v>
      </c>
      <c r="B11381" s="41">
        <v>1</v>
      </c>
      <c r="C11381" s="41">
        <v>1877</v>
      </c>
      <c r="D11381" s="39" t="s">
        <v>142</v>
      </c>
      <c r="E11381" s="39" t="str">
        <f t="shared" si="354"/>
        <v>OUT</v>
      </c>
      <c r="F11381">
        <f ca="1">RAND()</f>
        <v>0.22204478897621649</v>
      </c>
      <c r="G11381">
        <f t="shared" si="355"/>
        <v>11372</v>
      </c>
    </row>
    <row r="11382" spans="1:7" ht="14.4" x14ac:dyDescent="0.3">
      <c r="A11382" s="41">
        <v>1515494650</v>
      </c>
      <c r="B11382" s="41">
        <v>0</v>
      </c>
      <c r="C11382" s="41">
        <v>3087</v>
      </c>
      <c r="D11382" s="39" t="s">
        <v>141</v>
      </c>
      <c r="E11382" s="39" t="str">
        <f t="shared" si="354"/>
        <v>OUT</v>
      </c>
      <c r="F11382">
        <f ca="1">RAND()</f>
        <v>0.25755760907004244</v>
      </c>
      <c r="G11382">
        <f t="shared" si="355"/>
        <v>11373</v>
      </c>
    </row>
    <row r="11383" spans="1:7" ht="14.4" x14ac:dyDescent="0.3">
      <c r="A11383" s="41">
        <v>1517595118</v>
      </c>
      <c r="B11383" s="41">
        <v>1</v>
      </c>
      <c r="C11383" s="41">
        <v>795</v>
      </c>
      <c r="D11383" s="39" t="s">
        <v>141</v>
      </c>
      <c r="E11383" s="39" t="str">
        <f t="shared" si="354"/>
        <v>OUT</v>
      </c>
      <c r="F11383">
        <f ca="1">RAND()</f>
        <v>0.95162385669793925</v>
      </c>
      <c r="G11383">
        <f t="shared" si="355"/>
        <v>11374</v>
      </c>
    </row>
    <row r="11384" spans="1:7" ht="14.4" x14ac:dyDescent="0.3">
      <c r="A11384" s="41">
        <v>1516270526</v>
      </c>
      <c r="B11384" s="41">
        <v>1</v>
      </c>
      <c r="C11384" s="41">
        <v>2659</v>
      </c>
      <c r="D11384" s="39" t="s">
        <v>143</v>
      </c>
      <c r="E11384" s="39" t="str">
        <f t="shared" si="354"/>
        <v>OUT</v>
      </c>
      <c r="F11384">
        <f ca="1">RAND()</f>
        <v>0.38425018102199815</v>
      </c>
      <c r="G11384">
        <f t="shared" si="355"/>
        <v>11375</v>
      </c>
    </row>
    <row r="11385" spans="1:7" ht="14.4" x14ac:dyDescent="0.3">
      <c r="A11385" s="41">
        <v>1518513557</v>
      </c>
      <c r="B11385" s="41">
        <v>1</v>
      </c>
      <c r="C11385" s="41">
        <v>719</v>
      </c>
      <c r="D11385" s="39" t="s">
        <v>140</v>
      </c>
      <c r="E11385" s="39" t="str">
        <f t="shared" si="354"/>
        <v>OUT</v>
      </c>
      <c r="F11385">
        <f ca="1">RAND()</f>
        <v>0.42303164853586417</v>
      </c>
      <c r="G11385">
        <f t="shared" si="355"/>
        <v>11376</v>
      </c>
    </row>
    <row r="11386" spans="1:7" ht="14.4" x14ac:dyDescent="0.3">
      <c r="A11386" s="41">
        <v>1511317512</v>
      </c>
      <c r="B11386" s="41">
        <v>0</v>
      </c>
      <c r="C11386" s="41">
        <v>1700</v>
      </c>
      <c r="D11386" s="39" t="s">
        <v>143</v>
      </c>
      <c r="E11386" s="39" t="str">
        <f t="shared" si="354"/>
        <v>OUT</v>
      </c>
      <c r="F11386">
        <f ca="1">RAND()</f>
        <v>0.19135367417829297</v>
      </c>
      <c r="G11386">
        <f t="shared" si="355"/>
        <v>11377</v>
      </c>
    </row>
    <row r="11387" spans="1:7" ht="14.4" x14ac:dyDescent="0.3">
      <c r="A11387" s="41">
        <v>1513482857</v>
      </c>
      <c r="B11387" s="41">
        <v>1</v>
      </c>
      <c r="C11387" s="41">
        <v>2021</v>
      </c>
      <c r="D11387" s="39" t="s">
        <v>143</v>
      </c>
      <c r="E11387" s="39" t="str">
        <f t="shared" si="354"/>
        <v>OUT</v>
      </c>
      <c r="F11387">
        <f ca="1">RAND()</f>
        <v>0.91819273461170492</v>
      </c>
      <c r="G11387">
        <f t="shared" si="355"/>
        <v>11378</v>
      </c>
    </row>
    <row r="11388" spans="1:7" ht="14.4" x14ac:dyDescent="0.3">
      <c r="A11388" s="41">
        <v>1515425243</v>
      </c>
      <c r="B11388" s="41">
        <v>1</v>
      </c>
      <c r="C11388" s="41">
        <v>1325</v>
      </c>
      <c r="D11388" s="39" t="s">
        <v>143</v>
      </c>
      <c r="E11388" s="39" t="str">
        <f t="shared" si="354"/>
        <v>OUT</v>
      </c>
      <c r="F11388">
        <f ca="1">RAND()</f>
        <v>0.86223185296722393</v>
      </c>
      <c r="G11388">
        <f t="shared" si="355"/>
        <v>11379</v>
      </c>
    </row>
    <row r="11389" spans="1:7" ht="14.4" x14ac:dyDescent="0.3">
      <c r="A11389" s="41">
        <v>1512644660</v>
      </c>
      <c r="B11389" s="41">
        <v>0</v>
      </c>
      <c r="C11389" s="41">
        <v>1684</v>
      </c>
      <c r="D11389" s="39" t="s">
        <v>140</v>
      </c>
      <c r="E11389" s="39" t="str">
        <f t="shared" si="354"/>
        <v>OUT</v>
      </c>
      <c r="F11389">
        <f ca="1">RAND()</f>
        <v>0.42527102956325558</v>
      </c>
      <c r="G11389">
        <f t="shared" si="355"/>
        <v>11380</v>
      </c>
    </row>
    <row r="11390" spans="1:7" ht="14.4" x14ac:dyDescent="0.3">
      <c r="A11390" s="41">
        <v>1519468302</v>
      </c>
      <c r="B11390" s="41">
        <v>0</v>
      </c>
      <c r="C11390" s="41">
        <v>991</v>
      </c>
      <c r="D11390" s="39" t="s">
        <v>141</v>
      </c>
      <c r="E11390" s="39" t="str">
        <f t="shared" si="354"/>
        <v>OUT</v>
      </c>
      <c r="F11390">
        <f ca="1">RAND()</f>
        <v>0.30199651203586619</v>
      </c>
      <c r="G11390">
        <f t="shared" si="355"/>
        <v>11381</v>
      </c>
    </row>
    <row r="11391" spans="1:7" ht="14.4" x14ac:dyDescent="0.3">
      <c r="A11391" s="41">
        <v>1519389859</v>
      </c>
      <c r="B11391" s="41">
        <v>1</v>
      </c>
      <c r="C11391" s="41">
        <v>6</v>
      </c>
      <c r="D11391" s="39" t="s">
        <v>142</v>
      </c>
      <c r="E11391" s="39" t="str">
        <f t="shared" si="354"/>
        <v>OUT</v>
      </c>
      <c r="F11391">
        <f ca="1">RAND()</f>
        <v>0.77114591573443392</v>
      </c>
      <c r="G11391">
        <f t="shared" si="355"/>
        <v>11382</v>
      </c>
    </row>
    <row r="11392" spans="1:7" ht="14.4" x14ac:dyDescent="0.3">
      <c r="A11392" s="41">
        <v>1513719433</v>
      </c>
      <c r="B11392" s="41">
        <v>1</v>
      </c>
      <c r="C11392" s="41">
        <v>1087</v>
      </c>
      <c r="D11392" s="39" t="s">
        <v>142</v>
      </c>
      <c r="E11392" s="39" t="str">
        <f t="shared" si="354"/>
        <v>OUT</v>
      </c>
      <c r="F11392">
        <f ca="1">RAND()</f>
        <v>0.94078689198005994</v>
      </c>
      <c r="G11392">
        <f t="shared" si="355"/>
        <v>11383</v>
      </c>
    </row>
    <row r="11393" spans="1:7" ht="14.4" x14ac:dyDescent="0.3">
      <c r="A11393" s="41">
        <v>1514082357</v>
      </c>
      <c r="B11393" s="41">
        <v>1</v>
      </c>
      <c r="C11393" s="41">
        <v>1328</v>
      </c>
      <c r="D11393" s="39" t="s">
        <v>140</v>
      </c>
      <c r="E11393" s="39" t="str">
        <f t="shared" si="354"/>
        <v>OUT</v>
      </c>
      <c r="F11393">
        <f ca="1">RAND()</f>
        <v>0.82864876861278058</v>
      </c>
      <c r="G11393">
        <f t="shared" si="355"/>
        <v>11384</v>
      </c>
    </row>
    <row r="11394" spans="1:7" ht="14.4" x14ac:dyDescent="0.3">
      <c r="A11394" s="41">
        <v>1518947483</v>
      </c>
      <c r="B11394" s="41">
        <v>1</v>
      </c>
      <c r="C11394" s="41">
        <v>1159</v>
      </c>
      <c r="D11394" s="39" t="s">
        <v>141</v>
      </c>
      <c r="E11394" s="39" t="str">
        <f t="shared" si="354"/>
        <v>OUT</v>
      </c>
      <c r="F11394">
        <f ca="1">RAND()</f>
        <v>0.68002858068666294</v>
      </c>
      <c r="G11394">
        <f t="shared" si="355"/>
        <v>11385</v>
      </c>
    </row>
    <row r="11395" spans="1:7" ht="14.4" x14ac:dyDescent="0.3">
      <c r="A11395" s="41">
        <v>1515618045</v>
      </c>
      <c r="B11395" s="41">
        <v>1</v>
      </c>
      <c r="C11395" s="41">
        <v>1080</v>
      </c>
      <c r="D11395" s="39" t="s">
        <v>141</v>
      </c>
      <c r="E11395" s="39" t="str">
        <f t="shared" si="354"/>
        <v>OUT</v>
      </c>
      <c r="F11395">
        <f ca="1">RAND()</f>
        <v>0.61068499325455294</v>
      </c>
      <c r="G11395">
        <f t="shared" si="355"/>
        <v>11386</v>
      </c>
    </row>
    <row r="11396" spans="1:7" ht="14.4" x14ac:dyDescent="0.3">
      <c r="A11396" s="41">
        <v>1519511270</v>
      </c>
      <c r="B11396" s="41">
        <v>0</v>
      </c>
      <c r="C11396" s="41">
        <v>4011</v>
      </c>
      <c r="D11396" s="39" t="s">
        <v>140</v>
      </c>
      <c r="E11396" s="39" t="str">
        <f t="shared" si="354"/>
        <v>OUT</v>
      </c>
      <c r="F11396">
        <f ca="1">RAND()</f>
        <v>2.9376302973141644E-2</v>
      </c>
      <c r="G11396">
        <f t="shared" si="355"/>
        <v>11387</v>
      </c>
    </row>
    <row r="11397" spans="1:7" ht="14.4" x14ac:dyDescent="0.3">
      <c r="A11397" s="41">
        <v>1514199772</v>
      </c>
      <c r="B11397" s="41">
        <v>0</v>
      </c>
      <c r="C11397" s="41">
        <v>1869</v>
      </c>
      <c r="D11397" s="39" t="s">
        <v>143</v>
      </c>
      <c r="E11397" s="39" t="str">
        <f t="shared" si="354"/>
        <v>OUT</v>
      </c>
      <c r="F11397">
        <f ca="1">RAND()</f>
        <v>0.94495715885641052</v>
      </c>
      <c r="G11397">
        <f t="shared" si="355"/>
        <v>11388</v>
      </c>
    </row>
    <row r="11398" spans="1:7" ht="14.4" x14ac:dyDescent="0.3">
      <c r="A11398" s="41">
        <v>1518633762</v>
      </c>
      <c r="B11398" s="41">
        <v>0</v>
      </c>
      <c r="C11398" s="41">
        <v>1762</v>
      </c>
      <c r="D11398" s="39" t="s">
        <v>141</v>
      </c>
      <c r="E11398" s="39" t="str">
        <f t="shared" si="354"/>
        <v>OUT</v>
      </c>
      <c r="F11398">
        <f ca="1">RAND()</f>
        <v>0.91495645707116291</v>
      </c>
      <c r="G11398">
        <f t="shared" si="355"/>
        <v>11389</v>
      </c>
    </row>
    <row r="11399" spans="1:7" ht="14.4" x14ac:dyDescent="0.3">
      <c r="A11399" s="41">
        <v>1519558207</v>
      </c>
      <c r="B11399" s="41">
        <v>1</v>
      </c>
      <c r="C11399" s="41">
        <v>825</v>
      </c>
      <c r="D11399" s="39" t="s">
        <v>141</v>
      </c>
      <c r="E11399" s="39" t="str">
        <f t="shared" si="354"/>
        <v>OUT</v>
      </c>
      <c r="F11399">
        <f ca="1">RAND()</f>
        <v>0.35178765911375265</v>
      </c>
      <c r="G11399">
        <f t="shared" si="355"/>
        <v>11390</v>
      </c>
    </row>
    <row r="11400" spans="1:7" ht="14.4" x14ac:dyDescent="0.3">
      <c r="A11400" s="41">
        <v>1513260822</v>
      </c>
      <c r="B11400" s="41">
        <v>0</v>
      </c>
      <c r="C11400" s="41">
        <v>890</v>
      </c>
      <c r="D11400" s="39" t="s">
        <v>140</v>
      </c>
      <c r="E11400" s="39" t="str">
        <f t="shared" si="354"/>
        <v>OUT</v>
      </c>
      <c r="F11400">
        <f ca="1">RAND()</f>
        <v>0.26670023583222524</v>
      </c>
      <c r="G11400">
        <f t="shared" si="355"/>
        <v>11391</v>
      </c>
    </row>
    <row r="11401" spans="1:7" ht="14.4" x14ac:dyDescent="0.3">
      <c r="A11401" s="41">
        <v>1514362484</v>
      </c>
      <c r="B11401" s="41">
        <v>1</v>
      </c>
      <c r="C11401" s="41">
        <v>353</v>
      </c>
      <c r="D11401" s="39" t="s">
        <v>140</v>
      </c>
      <c r="E11401" s="39" t="str">
        <f t="shared" si="354"/>
        <v>OUT</v>
      </c>
      <c r="F11401">
        <f ca="1">RAND()</f>
        <v>0.8844381978361191</v>
      </c>
      <c r="G11401">
        <f t="shared" si="355"/>
        <v>11392</v>
      </c>
    </row>
    <row r="11402" spans="1:7" ht="14.4" x14ac:dyDescent="0.3">
      <c r="A11402" s="41">
        <v>1512054067</v>
      </c>
      <c r="B11402" s="41">
        <v>1</v>
      </c>
      <c r="C11402" s="41">
        <v>900</v>
      </c>
      <c r="D11402" s="39" t="s">
        <v>142</v>
      </c>
      <c r="E11402" s="39" t="str">
        <f t="shared" si="354"/>
        <v>OUT</v>
      </c>
      <c r="F11402">
        <f ca="1">RAND()</f>
        <v>0.75041266045606081</v>
      </c>
      <c r="G11402">
        <f t="shared" si="355"/>
        <v>11393</v>
      </c>
    </row>
    <row r="11403" spans="1:7" ht="14.4" x14ac:dyDescent="0.3">
      <c r="A11403" s="41">
        <v>1519193840</v>
      </c>
      <c r="B11403" s="41">
        <v>0</v>
      </c>
      <c r="C11403" s="41">
        <v>354</v>
      </c>
      <c r="D11403" s="39" t="s">
        <v>142</v>
      </c>
      <c r="E11403" s="39" t="str">
        <f t="shared" ref="E11403:E11466" si="356">IF(G11403&lt;=3000,"TEST",IF(G11403&lt;=6000,"CONTROL","OUT"))</f>
        <v>OUT</v>
      </c>
      <c r="F11403">
        <f ca="1">RAND()</f>
        <v>0.25720965432867215</v>
      </c>
      <c r="G11403">
        <f t="shared" ref="G11403:G11466" si="357">ROW()-9</f>
        <v>11394</v>
      </c>
    </row>
    <row r="11404" spans="1:7" ht="14.4" x14ac:dyDescent="0.3">
      <c r="A11404" s="41">
        <v>1515376034</v>
      </c>
      <c r="B11404" s="41">
        <v>1</v>
      </c>
      <c r="C11404" s="41">
        <v>632</v>
      </c>
      <c r="D11404" s="39" t="s">
        <v>140</v>
      </c>
      <c r="E11404" s="39" t="str">
        <f t="shared" si="356"/>
        <v>OUT</v>
      </c>
      <c r="F11404">
        <f ca="1">RAND()</f>
        <v>0.35029191096584023</v>
      </c>
      <c r="G11404">
        <f t="shared" si="357"/>
        <v>11395</v>
      </c>
    </row>
    <row r="11405" spans="1:7" ht="14.4" x14ac:dyDescent="0.3">
      <c r="A11405" s="41">
        <v>1515394061</v>
      </c>
      <c r="B11405" s="41">
        <v>0</v>
      </c>
      <c r="C11405" s="41">
        <v>1798</v>
      </c>
      <c r="D11405" s="39" t="s">
        <v>141</v>
      </c>
      <c r="E11405" s="39" t="str">
        <f t="shared" si="356"/>
        <v>OUT</v>
      </c>
      <c r="F11405">
        <f ca="1">RAND()</f>
        <v>0.64960654055945255</v>
      </c>
      <c r="G11405">
        <f t="shared" si="357"/>
        <v>11396</v>
      </c>
    </row>
    <row r="11406" spans="1:7" ht="14.4" x14ac:dyDescent="0.3">
      <c r="A11406" s="41">
        <v>1513385235</v>
      </c>
      <c r="B11406" s="41">
        <v>1</v>
      </c>
      <c r="C11406" s="41">
        <v>2441</v>
      </c>
      <c r="D11406" s="39" t="s">
        <v>140</v>
      </c>
      <c r="E11406" s="39" t="str">
        <f t="shared" si="356"/>
        <v>OUT</v>
      </c>
      <c r="F11406">
        <f ca="1">RAND()</f>
        <v>0.27754026062440407</v>
      </c>
      <c r="G11406">
        <f t="shared" si="357"/>
        <v>11397</v>
      </c>
    </row>
    <row r="11407" spans="1:7" ht="14.4" x14ac:dyDescent="0.3">
      <c r="A11407" s="41">
        <v>1516692293</v>
      </c>
      <c r="B11407" s="41">
        <v>1</v>
      </c>
      <c r="C11407" s="41">
        <v>2258</v>
      </c>
      <c r="D11407" s="39" t="s">
        <v>141</v>
      </c>
      <c r="E11407" s="39" t="str">
        <f t="shared" si="356"/>
        <v>OUT</v>
      </c>
      <c r="F11407">
        <f ca="1">RAND()</f>
        <v>0.83710172876730327</v>
      </c>
      <c r="G11407">
        <f t="shared" si="357"/>
        <v>11398</v>
      </c>
    </row>
    <row r="11408" spans="1:7" ht="14.4" x14ac:dyDescent="0.3">
      <c r="A11408" s="41">
        <v>1514845956</v>
      </c>
      <c r="B11408" s="41">
        <v>1</v>
      </c>
      <c r="C11408" s="41">
        <v>131</v>
      </c>
      <c r="D11408" s="39" t="s">
        <v>141</v>
      </c>
      <c r="E11408" s="39" t="str">
        <f t="shared" si="356"/>
        <v>OUT</v>
      </c>
      <c r="F11408">
        <f ca="1">RAND()</f>
        <v>0.99427305669723698</v>
      </c>
      <c r="G11408">
        <f t="shared" si="357"/>
        <v>11399</v>
      </c>
    </row>
    <row r="11409" spans="1:7" ht="14.4" x14ac:dyDescent="0.3">
      <c r="A11409" s="41">
        <v>1516264257</v>
      </c>
      <c r="B11409" s="41">
        <v>1</v>
      </c>
      <c r="C11409" s="41">
        <v>3843</v>
      </c>
      <c r="D11409" s="39" t="s">
        <v>142</v>
      </c>
      <c r="E11409" s="39" t="str">
        <f t="shared" si="356"/>
        <v>OUT</v>
      </c>
      <c r="F11409">
        <f ca="1">RAND()</f>
        <v>0.58016196309610135</v>
      </c>
      <c r="G11409">
        <f t="shared" si="357"/>
        <v>11400</v>
      </c>
    </row>
    <row r="11410" spans="1:7" ht="14.4" x14ac:dyDescent="0.3">
      <c r="A11410" s="41">
        <v>1513928087</v>
      </c>
      <c r="B11410" s="41">
        <v>1</v>
      </c>
      <c r="C11410" s="41">
        <v>1376</v>
      </c>
      <c r="D11410" s="39" t="s">
        <v>142</v>
      </c>
      <c r="E11410" s="39" t="str">
        <f t="shared" si="356"/>
        <v>OUT</v>
      </c>
      <c r="F11410">
        <f ca="1">RAND()</f>
        <v>0.72372321401924899</v>
      </c>
      <c r="G11410">
        <f t="shared" si="357"/>
        <v>11401</v>
      </c>
    </row>
    <row r="11411" spans="1:7" ht="14.4" x14ac:dyDescent="0.3">
      <c r="A11411" s="41">
        <v>1512806923</v>
      </c>
      <c r="B11411" s="41">
        <v>1</v>
      </c>
      <c r="C11411" s="41">
        <v>912</v>
      </c>
      <c r="D11411" s="39" t="s">
        <v>142</v>
      </c>
      <c r="E11411" s="39" t="str">
        <f t="shared" si="356"/>
        <v>OUT</v>
      </c>
      <c r="F11411">
        <f ca="1">RAND()</f>
        <v>0.7777893128987875</v>
      </c>
      <c r="G11411">
        <f t="shared" si="357"/>
        <v>11402</v>
      </c>
    </row>
    <row r="11412" spans="1:7" ht="14.4" x14ac:dyDescent="0.3">
      <c r="A11412" s="41">
        <v>1514982296</v>
      </c>
      <c r="B11412" s="41">
        <v>1</v>
      </c>
      <c r="C11412" s="41">
        <v>435</v>
      </c>
      <c r="D11412" s="39" t="s">
        <v>141</v>
      </c>
      <c r="E11412" s="39" t="str">
        <f t="shared" si="356"/>
        <v>OUT</v>
      </c>
      <c r="F11412">
        <f ca="1">RAND()</f>
        <v>0.21560988286394478</v>
      </c>
      <c r="G11412">
        <f t="shared" si="357"/>
        <v>11403</v>
      </c>
    </row>
    <row r="11413" spans="1:7" ht="14.4" x14ac:dyDescent="0.3">
      <c r="A11413" s="41">
        <v>1515390353</v>
      </c>
      <c r="B11413" s="41">
        <v>1</v>
      </c>
      <c r="C11413" s="41">
        <v>1378</v>
      </c>
      <c r="D11413" s="39" t="s">
        <v>141</v>
      </c>
      <c r="E11413" s="39" t="str">
        <f t="shared" si="356"/>
        <v>OUT</v>
      </c>
      <c r="F11413">
        <f ca="1">RAND()</f>
        <v>0.42505499561379145</v>
      </c>
      <c r="G11413">
        <f t="shared" si="357"/>
        <v>11404</v>
      </c>
    </row>
    <row r="11414" spans="1:7" ht="14.4" x14ac:dyDescent="0.3">
      <c r="A11414" s="41">
        <v>1517092373</v>
      </c>
      <c r="B11414" s="41">
        <v>1</v>
      </c>
      <c r="C11414" s="41">
        <v>1615</v>
      </c>
      <c r="D11414" s="39" t="s">
        <v>140</v>
      </c>
      <c r="E11414" s="39" t="str">
        <f t="shared" si="356"/>
        <v>OUT</v>
      </c>
      <c r="F11414">
        <f ca="1">RAND()</f>
        <v>0.11616308582403501</v>
      </c>
      <c r="G11414">
        <f t="shared" si="357"/>
        <v>11405</v>
      </c>
    </row>
    <row r="11415" spans="1:7" ht="14.4" x14ac:dyDescent="0.3">
      <c r="A11415" s="41">
        <v>1516697969</v>
      </c>
      <c r="B11415" s="41">
        <v>1</v>
      </c>
      <c r="C11415" s="41">
        <v>468</v>
      </c>
      <c r="D11415" s="39" t="s">
        <v>141</v>
      </c>
      <c r="E11415" s="39" t="str">
        <f t="shared" si="356"/>
        <v>OUT</v>
      </c>
      <c r="F11415">
        <f ca="1">RAND()</f>
        <v>0.51020296495051165</v>
      </c>
      <c r="G11415">
        <f t="shared" si="357"/>
        <v>11406</v>
      </c>
    </row>
    <row r="11416" spans="1:7" ht="14.4" x14ac:dyDescent="0.3">
      <c r="A11416" s="41">
        <v>1517017186</v>
      </c>
      <c r="B11416" s="41">
        <v>1</v>
      </c>
      <c r="C11416" s="41">
        <v>2435</v>
      </c>
      <c r="D11416" s="39" t="s">
        <v>142</v>
      </c>
      <c r="E11416" s="39" t="str">
        <f t="shared" si="356"/>
        <v>OUT</v>
      </c>
      <c r="F11416">
        <f ca="1">RAND()</f>
        <v>0.4982123208145558</v>
      </c>
      <c r="G11416">
        <f t="shared" si="357"/>
        <v>11407</v>
      </c>
    </row>
    <row r="11417" spans="1:7" ht="14.4" x14ac:dyDescent="0.3">
      <c r="A11417" s="41">
        <v>1513479914</v>
      </c>
      <c r="B11417" s="41">
        <v>1</v>
      </c>
      <c r="C11417" s="41">
        <v>2297</v>
      </c>
      <c r="D11417" s="39" t="s">
        <v>142</v>
      </c>
      <c r="E11417" s="39" t="str">
        <f t="shared" si="356"/>
        <v>OUT</v>
      </c>
      <c r="F11417">
        <f ca="1">RAND()</f>
        <v>0.80487900784279121</v>
      </c>
      <c r="G11417">
        <f t="shared" si="357"/>
        <v>11408</v>
      </c>
    </row>
    <row r="11418" spans="1:7" ht="14.4" x14ac:dyDescent="0.3">
      <c r="A11418" s="41">
        <v>1518227548</v>
      </c>
      <c r="B11418" s="41">
        <v>1</v>
      </c>
      <c r="C11418" s="41">
        <v>1269</v>
      </c>
      <c r="D11418" s="39" t="s">
        <v>141</v>
      </c>
      <c r="E11418" s="39" t="str">
        <f t="shared" si="356"/>
        <v>OUT</v>
      </c>
      <c r="F11418">
        <f ca="1">RAND()</f>
        <v>0.23142624081519592</v>
      </c>
      <c r="G11418">
        <f t="shared" si="357"/>
        <v>11409</v>
      </c>
    </row>
    <row r="11419" spans="1:7" ht="14.4" x14ac:dyDescent="0.3">
      <c r="A11419" s="41">
        <v>1516784736</v>
      </c>
      <c r="B11419" s="41">
        <v>1</v>
      </c>
      <c r="C11419" s="41">
        <v>1637</v>
      </c>
      <c r="D11419" s="39" t="s">
        <v>141</v>
      </c>
      <c r="E11419" s="39" t="str">
        <f t="shared" si="356"/>
        <v>OUT</v>
      </c>
      <c r="F11419">
        <f ca="1">RAND()</f>
        <v>8.3259353760990029E-2</v>
      </c>
      <c r="G11419">
        <f t="shared" si="357"/>
        <v>11410</v>
      </c>
    </row>
    <row r="11420" spans="1:7" ht="14.4" x14ac:dyDescent="0.3">
      <c r="A11420" s="41">
        <v>1515523901</v>
      </c>
      <c r="B11420" s="41">
        <v>0</v>
      </c>
      <c r="C11420" s="41">
        <v>699</v>
      </c>
      <c r="D11420" s="39" t="s">
        <v>140</v>
      </c>
      <c r="E11420" s="39" t="str">
        <f t="shared" si="356"/>
        <v>OUT</v>
      </c>
      <c r="F11420">
        <f ca="1">RAND()</f>
        <v>0.57002389822039767</v>
      </c>
      <c r="G11420">
        <f t="shared" si="357"/>
        <v>11411</v>
      </c>
    </row>
    <row r="11421" spans="1:7" ht="14.4" x14ac:dyDescent="0.3">
      <c r="A11421" s="41">
        <v>1512350440</v>
      </c>
      <c r="B11421" s="41">
        <v>0</v>
      </c>
      <c r="C11421" s="41">
        <v>1759</v>
      </c>
      <c r="D11421" s="39" t="s">
        <v>141</v>
      </c>
      <c r="E11421" s="39" t="str">
        <f t="shared" si="356"/>
        <v>OUT</v>
      </c>
      <c r="F11421">
        <f ca="1">RAND()</f>
        <v>0.69885917534529141</v>
      </c>
      <c r="G11421">
        <f t="shared" si="357"/>
        <v>11412</v>
      </c>
    </row>
    <row r="11422" spans="1:7" ht="14.4" x14ac:dyDescent="0.3">
      <c r="A11422" s="41">
        <v>1518987782</v>
      </c>
      <c r="B11422" s="41">
        <v>0</v>
      </c>
      <c r="C11422" s="41">
        <v>665</v>
      </c>
      <c r="D11422" s="39" t="s">
        <v>142</v>
      </c>
      <c r="E11422" s="39" t="str">
        <f t="shared" si="356"/>
        <v>OUT</v>
      </c>
      <c r="F11422">
        <f ca="1">RAND()</f>
        <v>0.92854497154938176</v>
      </c>
      <c r="G11422">
        <f t="shared" si="357"/>
        <v>11413</v>
      </c>
    </row>
    <row r="11423" spans="1:7" ht="14.4" x14ac:dyDescent="0.3">
      <c r="A11423" s="41">
        <v>1519203535</v>
      </c>
      <c r="B11423" s="41">
        <v>1</v>
      </c>
      <c r="C11423" s="41">
        <v>563</v>
      </c>
      <c r="D11423" s="39" t="s">
        <v>140</v>
      </c>
      <c r="E11423" s="39" t="str">
        <f t="shared" si="356"/>
        <v>OUT</v>
      </c>
      <c r="F11423">
        <f ca="1">RAND()</f>
        <v>0.93921416850259543</v>
      </c>
      <c r="G11423">
        <f t="shared" si="357"/>
        <v>11414</v>
      </c>
    </row>
    <row r="11424" spans="1:7" ht="14.4" x14ac:dyDescent="0.3">
      <c r="A11424" s="41">
        <v>1514135009</v>
      </c>
      <c r="B11424" s="41">
        <v>1</v>
      </c>
      <c r="C11424" s="41">
        <v>1359</v>
      </c>
      <c r="D11424" s="39" t="s">
        <v>142</v>
      </c>
      <c r="E11424" s="39" t="str">
        <f t="shared" si="356"/>
        <v>OUT</v>
      </c>
      <c r="F11424">
        <f ca="1">RAND()</f>
        <v>0.56104334185677007</v>
      </c>
      <c r="G11424">
        <f t="shared" si="357"/>
        <v>11415</v>
      </c>
    </row>
    <row r="11425" spans="1:7" ht="14.4" x14ac:dyDescent="0.3">
      <c r="A11425" s="41">
        <v>1517528235</v>
      </c>
      <c r="B11425" s="41">
        <v>1</v>
      </c>
      <c r="C11425" s="41">
        <v>5051</v>
      </c>
      <c r="D11425" s="39" t="s">
        <v>142</v>
      </c>
      <c r="E11425" s="39" t="str">
        <f t="shared" si="356"/>
        <v>OUT</v>
      </c>
      <c r="F11425">
        <f ca="1">RAND()</f>
        <v>0.95812157383590268</v>
      </c>
      <c r="G11425">
        <f t="shared" si="357"/>
        <v>11416</v>
      </c>
    </row>
    <row r="11426" spans="1:7" ht="14.4" x14ac:dyDescent="0.3">
      <c r="A11426" s="41">
        <v>1519068100</v>
      </c>
      <c r="B11426" s="41">
        <v>0</v>
      </c>
      <c r="C11426" s="41">
        <v>1907</v>
      </c>
      <c r="D11426" s="39" t="s">
        <v>140</v>
      </c>
      <c r="E11426" s="39" t="str">
        <f t="shared" si="356"/>
        <v>OUT</v>
      </c>
      <c r="F11426">
        <f ca="1">RAND()</f>
        <v>0.58809485016859209</v>
      </c>
      <c r="G11426">
        <f t="shared" si="357"/>
        <v>11417</v>
      </c>
    </row>
    <row r="11427" spans="1:7" ht="14.4" x14ac:dyDescent="0.3">
      <c r="A11427" s="41">
        <v>1513649500</v>
      </c>
      <c r="B11427" s="41">
        <v>0</v>
      </c>
      <c r="C11427" s="41">
        <v>940</v>
      </c>
      <c r="D11427" s="39" t="s">
        <v>141</v>
      </c>
      <c r="E11427" s="39" t="str">
        <f t="shared" si="356"/>
        <v>OUT</v>
      </c>
      <c r="F11427">
        <f ca="1">RAND()</f>
        <v>0.64057167230276824</v>
      </c>
      <c r="G11427">
        <f t="shared" si="357"/>
        <v>11418</v>
      </c>
    </row>
    <row r="11428" spans="1:7" ht="14.4" x14ac:dyDescent="0.3">
      <c r="A11428" s="41">
        <v>1516116932</v>
      </c>
      <c r="B11428" s="41">
        <v>0</v>
      </c>
      <c r="C11428" s="41">
        <v>1447</v>
      </c>
      <c r="D11428" s="39" t="s">
        <v>141</v>
      </c>
      <c r="E11428" s="39" t="str">
        <f t="shared" si="356"/>
        <v>OUT</v>
      </c>
      <c r="F11428">
        <f ca="1">RAND()</f>
        <v>0.24082690281929542</v>
      </c>
      <c r="G11428">
        <f t="shared" si="357"/>
        <v>11419</v>
      </c>
    </row>
    <row r="11429" spans="1:7" ht="14.4" x14ac:dyDescent="0.3">
      <c r="A11429" s="41">
        <v>1516477531</v>
      </c>
      <c r="B11429" s="41">
        <v>0</v>
      </c>
      <c r="C11429" s="41">
        <v>3628</v>
      </c>
      <c r="D11429" s="39" t="s">
        <v>142</v>
      </c>
      <c r="E11429" s="39" t="str">
        <f t="shared" si="356"/>
        <v>OUT</v>
      </c>
      <c r="F11429">
        <f ca="1">RAND()</f>
        <v>0.46415970448446642</v>
      </c>
      <c r="G11429">
        <f t="shared" si="357"/>
        <v>11420</v>
      </c>
    </row>
    <row r="11430" spans="1:7" ht="14.4" x14ac:dyDescent="0.3">
      <c r="A11430" s="41">
        <v>1517279172</v>
      </c>
      <c r="B11430" s="41">
        <v>0</v>
      </c>
      <c r="C11430" s="41">
        <v>859</v>
      </c>
      <c r="D11430" s="39" t="s">
        <v>142</v>
      </c>
      <c r="E11430" s="39" t="str">
        <f t="shared" si="356"/>
        <v>OUT</v>
      </c>
      <c r="F11430">
        <f ca="1">RAND()</f>
        <v>0.8844174069065458</v>
      </c>
      <c r="G11430">
        <f t="shared" si="357"/>
        <v>11421</v>
      </c>
    </row>
    <row r="11431" spans="1:7" ht="14.4" x14ac:dyDescent="0.3">
      <c r="A11431" s="41">
        <v>1518151588</v>
      </c>
      <c r="B11431" s="41">
        <v>1</v>
      </c>
      <c r="C11431" s="41">
        <v>2164</v>
      </c>
      <c r="D11431" s="39" t="s">
        <v>140</v>
      </c>
      <c r="E11431" s="39" t="str">
        <f t="shared" si="356"/>
        <v>OUT</v>
      </c>
      <c r="F11431">
        <f ca="1">RAND()</f>
        <v>0.75203209414230099</v>
      </c>
      <c r="G11431">
        <f t="shared" si="357"/>
        <v>11422</v>
      </c>
    </row>
    <row r="11432" spans="1:7" ht="14.4" x14ac:dyDescent="0.3">
      <c r="A11432" s="41">
        <v>1513964354</v>
      </c>
      <c r="B11432" s="41">
        <v>1</v>
      </c>
      <c r="C11432" s="41">
        <v>1635</v>
      </c>
      <c r="D11432" s="39" t="s">
        <v>140</v>
      </c>
      <c r="E11432" s="39" t="str">
        <f t="shared" si="356"/>
        <v>OUT</v>
      </c>
      <c r="F11432">
        <f ca="1">RAND()</f>
        <v>0.28185147804641786</v>
      </c>
      <c r="G11432">
        <f t="shared" si="357"/>
        <v>11423</v>
      </c>
    </row>
    <row r="11433" spans="1:7" ht="14.4" x14ac:dyDescent="0.3">
      <c r="A11433" s="41">
        <v>1513357997</v>
      </c>
      <c r="B11433" s="41">
        <v>1</v>
      </c>
      <c r="C11433" s="41">
        <v>2117</v>
      </c>
      <c r="D11433" s="39" t="s">
        <v>142</v>
      </c>
      <c r="E11433" s="39" t="str">
        <f t="shared" si="356"/>
        <v>OUT</v>
      </c>
      <c r="F11433">
        <f ca="1">RAND()</f>
        <v>0.84439842242998642</v>
      </c>
      <c r="G11433">
        <f t="shared" si="357"/>
        <v>11424</v>
      </c>
    </row>
    <row r="11434" spans="1:7" ht="14.4" x14ac:dyDescent="0.3">
      <c r="A11434" s="41">
        <v>1516221649</v>
      </c>
      <c r="B11434" s="41">
        <v>1</v>
      </c>
      <c r="C11434" s="41">
        <v>1463</v>
      </c>
      <c r="D11434" s="39" t="s">
        <v>142</v>
      </c>
      <c r="E11434" s="39" t="str">
        <f t="shared" si="356"/>
        <v>OUT</v>
      </c>
      <c r="F11434">
        <f ca="1">RAND()</f>
        <v>0.4251770660462687</v>
      </c>
      <c r="G11434">
        <f t="shared" si="357"/>
        <v>11425</v>
      </c>
    </row>
    <row r="11435" spans="1:7" ht="14.4" x14ac:dyDescent="0.3">
      <c r="A11435" s="41">
        <v>1516764287</v>
      </c>
      <c r="B11435" s="41">
        <v>1</v>
      </c>
      <c r="C11435" s="41">
        <v>1078</v>
      </c>
      <c r="D11435" s="39" t="s">
        <v>141</v>
      </c>
      <c r="E11435" s="39" t="str">
        <f t="shared" si="356"/>
        <v>OUT</v>
      </c>
      <c r="F11435">
        <f ca="1">RAND()</f>
        <v>0.51549880637444401</v>
      </c>
      <c r="G11435">
        <f t="shared" si="357"/>
        <v>11426</v>
      </c>
    </row>
    <row r="11436" spans="1:7" ht="14.4" x14ac:dyDescent="0.3">
      <c r="A11436" s="41">
        <v>1512644901</v>
      </c>
      <c r="B11436" s="41">
        <v>0</v>
      </c>
      <c r="C11436" s="41">
        <v>1663</v>
      </c>
      <c r="D11436" s="39" t="s">
        <v>141</v>
      </c>
      <c r="E11436" s="39" t="str">
        <f t="shared" si="356"/>
        <v>OUT</v>
      </c>
      <c r="F11436">
        <f ca="1">RAND()</f>
        <v>0.80202968994028245</v>
      </c>
      <c r="G11436">
        <f t="shared" si="357"/>
        <v>11427</v>
      </c>
    </row>
    <row r="11437" spans="1:7" ht="14.4" x14ac:dyDescent="0.3">
      <c r="A11437" s="41">
        <v>1516240355</v>
      </c>
      <c r="B11437" s="41">
        <v>1</v>
      </c>
      <c r="C11437" s="41">
        <v>1587</v>
      </c>
      <c r="D11437" s="39" t="s">
        <v>141</v>
      </c>
      <c r="E11437" s="39" t="str">
        <f t="shared" si="356"/>
        <v>OUT</v>
      </c>
      <c r="F11437">
        <f ca="1">RAND()</f>
        <v>0.90567491484133877</v>
      </c>
      <c r="G11437">
        <f t="shared" si="357"/>
        <v>11428</v>
      </c>
    </row>
    <row r="11438" spans="1:7" ht="14.4" x14ac:dyDescent="0.3">
      <c r="A11438" s="41">
        <v>1512574801</v>
      </c>
      <c r="B11438" s="41">
        <v>0</v>
      </c>
      <c r="C11438" s="41">
        <v>1439</v>
      </c>
      <c r="D11438" s="39" t="s">
        <v>142</v>
      </c>
      <c r="E11438" s="39" t="str">
        <f t="shared" si="356"/>
        <v>OUT</v>
      </c>
      <c r="F11438">
        <f ca="1">RAND()</f>
        <v>0.18331215731243355</v>
      </c>
      <c r="G11438">
        <f t="shared" si="357"/>
        <v>11429</v>
      </c>
    </row>
    <row r="11439" spans="1:7" ht="14.4" x14ac:dyDescent="0.3">
      <c r="A11439" s="41">
        <v>1519609815</v>
      </c>
      <c r="B11439" s="41">
        <v>1</v>
      </c>
      <c r="C11439" s="41">
        <v>733</v>
      </c>
      <c r="D11439" s="39" t="s">
        <v>142</v>
      </c>
      <c r="E11439" s="39" t="str">
        <f t="shared" si="356"/>
        <v>OUT</v>
      </c>
      <c r="F11439">
        <f ca="1">RAND()</f>
        <v>0.66843792312095918</v>
      </c>
      <c r="G11439">
        <f t="shared" si="357"/>
        <v>11430</v>
      </c>
    </row>
    <row r="11440" spans="1:7" ht="14.4" x14ac:dyDescent="0.3">
      <c r="A11440" s="41">
        <v>1517222734</v>
      </c>
      <c r="B11440" s="41">
        <v>1</v>
      </c>
      <c r="C11440" s="41">
        <v>320</v>
      </c>
      <c r="D11440" s="39" t="s">
        <v>140</v>
      </c>
      <c r="E11440" s="39" t="str">
        <f t="shared" si="356"/>
        <v>OUT</v>
      </c>
      <c r="F11440">
        <f ca="1">RAND()</f>
        <v>0.38938520010715472</v>
      </c>
      <c r="G11440">
        <f t="shared" si="357"/>
        <v>11431</v>
      </c>
    </row>
    <row r="11441" spans="1:7" ht="14.4" x14ac:dyDescent="0.3">
      <c r="A11441" s="41">
        <v>1512672006</v>
      </c>
      <c r="B11441" s="41">
        <v>1</v>
      </c>
      <c r="C11441" s="41">
        <v>50</v>
      </c>
      <c r="D11441" s="39" t="s">
        <v>143</v>
      </c>
      <c r="E11441" s="39" t="str">
        <f t="shared" si="356"/>
        <v>OUT</v>
      </c>
      <c r="F11441">
        <f ca="1">RAND()</f>
        <v>0.98303199935725083</v>
      </c>
      <c r="G11441">
        <f t="shared" si="357"/>
        <v>11432</v>
      </c>
    </row>
    <row r="11442" spans="1:7" ht="14.4" x14ac:dyDescent="0.3">
      <c r="A11442" s="41">
        <v>1519915749</v>
      </c>
      <c r="B11442" s="41">
        <v>1</v>
      </c>
      <c r="C11442" s="41">
        <v>377</v>
      </c>
      <c r="D11442" s="39" t="s">
        <v>142</v>
      </c>
      <c r="E11442" s="39" t="str">
        <f t="shared" si="356"/>
        <v>OUT</v>
      </c>
      <c r="F11442">
        <f ca="1">RAND()</f>
        <v>0.91514556221285692</v>
      </c>
      <c r="G11442">
        <f t="shared" si="357"/>
        <v>11433</v>
      </c>
    </row>
    <row r="11443" spans="1:7" ht="14.4" x14ac:dyDescent="0.3">
      <c r="A11443" s="41">
        <v>1517820141</v>
      </c>
      <c r="B11443" s="41">
        <v>0</v>
      </c>
      <c r="C11443" s="41">
        <v>2073</v>
      </c>
      <c r="D11443" s="39" t="s">
        <v>141</v>
      </c>
      <c r="E11443" s="39" t="str">
        <f t="shared" si="356"/>
        <v>OUT</v>
      </c>
      <c r="F11443">
        <f ca="1">RAND()</f>
        <v>0.24835749012263031</v>
      </c>
      <c r="G11443">
        <f t="shared" si="357"/>
        <v>11434</v>
      </c>
    </row>
    <row r="11444" spans="1:7" ht="14.4" x14ac:dyDescent="0.3">
      <c r="A11444" s="41">
        <v>1511876576</v>
      </c>
      <c r="B11444" s="41">
        <v>1</v>
      </c>
      <c r="C11444" s="41">
        <v>2363</v>
      </c>
      <c r="D11444" s="39" t="s">
        <v>141</v>
      </c>
      <c r="E11444" s="39" t="str">
        <f t="shared" si="356"/>
        <v>OUT</v>
      </c>
      <c r="F11444">
        <f ca="1">RAND()</f>
        <v>0.91851031464865207</v>
      </c>
      <c r="G11444">
        <f t="shared" si="357"/>
        <v>11435</v>
      </c>
    </row>
    <row r="11445" spans="1:7" ht="14.4" x14ac:dyDescent="0.3">
      <c r="A11445" s="41">
        <v>1519811693</v>
      </c>
      <c r="B11445" s="41">
        <v>1</v>
      </c>
      <c r="C11445" s="41">
        <v>203</v>
      </c>
      <c r="D11445" s="39" t="s">
        <v>142</v>
      </c>
      <c r="E11445" s="39" t="str">
        <f t="shared" si="356"/>
        <v>OUT</v>
      </c>
      <c r="F11445">
        <f ca="1">RAND()</f>
        <v>0.72218626544783848</v>
      </c>
      <c r="G11445">
        <f t="shared" si="357"/>
        <v>11436</v>
      </c>
    </row>
    <row r="11446" spans="1:7" ht="14.4" x14ac:dyDescent="0.3">
      <c r="A11446" s="41">
        <v>1513591259</v>
      </c>
      <c r="B11446" s="41">
        <v>1</v>
      </c>
      <c r="C11446" s="41">
        <v>1533</v>
      </c>
      <c r="D11446" s="39" t="s">
        <v>141</v>
      </c>
      <c r="E11446" s="39" t="str">
        <f t="shared" si="356"/>
        <v>OUT</v>
      </c>
      <c r="F11446">
        <f ca="1">RAND()</f>
        <v>0.85892663824222715</v>
      </c>
      <c r="G11446">
        <f t="shared" si="357"/>
        <v>11437</v>
      </c>
    </row>
    <row r="11447" spans="1:7" ht="14.4" x14ac:dyDescent="0.3">
      <c r="A11447" s="41">
        <v>1512644511</v>
      </c>
      <c r="B11447" s="41">
        <v>0</v>
      </c>
      <c r="C11447" s="41">
        <v>2930</v>
      </c>
      <c r="D11447" s="39" t="s">
        <v>140</v>
      </c>
      <c r="E11447" s="39" t="str">
        <f t="shared" si="356"/>
        <v>OUT</v>
      </c>
      <c r="F11447">
        <f ca="1">RAND()</f>
        <v>0.28377698113883365</v>
      </c>
      <c r="G11447">
        <f t="shared" si="357"/>
        <v>11438</v>
      </c>
    </row>
    <row r="11448" spans="1:7" ht="14.4" x14ac:dyDescent="0.3">
      <c r="A11448" s="41">
        <v>1516924264</v>
      </c>
      <c r="B11448" s="41">
        <v>1</v>
      </c>
      <c r="C11448" s="41">
        <v>2491</v>
      </c>
      <c r="D11448" s="39" t="s">
        <v>143</v>
      </c>
      <c r="E11448" s="39" t="str">
        <f t="shared" si="356"/>
        <v>OUT</v>
      </c>
      <c r="F11448">
        <f ca="1">RAND()</f>
        <v>0.112312344953718</v>
      </c>
      <c r="G11448">
        <f t="shared" si="357"/>
        <v>11439</v>
      </c>
    </row>
    <row r="11449" spans="1:7" ht="14.4" x14ac:dyDescent="0.3">
      <c r="A11449" s="41">
        <v>1515985219</v>
      </c>
      <c r="B11449" s="41">
        <v>1</v>
      </c>
      <c r="C11449" s="41">
        <v>2389</v>
      </c>
      <c r="D11449" s="39" t="s">
        <v>143</v>
      </c>
      <c r="E11449" s="39" t="str">
        <f t="shared" si="356"/>
        <v>OUT</v>
      </c>
      <c r="F11449">
        <f ca="1">RAND()</f>
        <v>0.43150410729636501</v>
      </c>
      <c r="G11449">
        <f t="shared" si="357"/>
        <v>11440</v>
      </c>
    </row>
    <row r="11450" spans="1:7" ht="14.4" x14ac:dyDescent="0.3">
      <c r="A11450" s="41">
        <v>1514337604</v>
      </c>
      <c r="B11450" s="41">
        <v>1</v>
      </c>
      <c r="C11450" s="41">
        <v>1531</v>
      </c>
      <c r="D11450" s="39" t="s">
        <v>141</v>
      </c>
      <c r="E11450" s="39" t="str">
        <f t="shared" si="356"/>
        <v>OUT</v>
      </c>
      <c r="F11450">
        <f ca="1">RAND()</f>
        <v>0.80309063486129673</v>
      </c>
      <c r="G11450">
        <f t="shared" si="357"/>
        <v>11441</v>
      </c>
    </row>
    <row r="11451" spans="1:7" ht="14.4" x14ac:dyDescent="0.3">
      <c r="A11451" s="41">
        <v>1517428322</v>
      </c>
      <c r="B11451" s="41">
        <v>0</v>
      </c>
      <c r="C11451" s="41">
        <v>4657</v>
      </c>
      <c r="D11451" s="39" t="s">
        <v>141</v>
      </c>
      <c r="E11451" s="39" t="str">
        <f t="shared" si="356"/>
        <v>OUT</v>
      </c>
      <c r="F11451">
        <f ca="1">RAND()</f>
        <v>0.34454007841139678</v>
      </c>
      <c r="G11451">
        <f t="shared" si="357"/>
        <v>11442</v>
      </c>
    </row>
    <row r="11452" spans="1:7" ht="14.4" x14ac:dyDescent="0.3">
      <c r="A11452" s="41">
        <v>1511467183</v>
      </c>
      <c r="B11452" s="41">
        <v>1</v>
      </c>
      <c r="C11452" s="41">
        <v>2306</v>
      </c>
      <c r="D11452" s="39" t="s">
        <v>143</v>
      </c>
      <c r="E11452" s="39" t="str">
        <f t="shared" si="356"/>
        <v>OUT</v>
      </c>
      <c r="F11452">
        <f ca="1">RAND()</f>
        <v>8.3199101008063492E-2</v>
      </c>
      <c r="G11452">
        <f t="shared" si="357"/>
        <v>11443</v>
      </c>
    </row>
    <row r="11453" spans="1:7" ht="14.4" x14ac:dyDescent="0.3">
      <c r="A11453" s="41">
        <v>1517871803</v>
      </c>
      <c r="B11453" s="41">
        <v>1</v>
      </c>
      <c r="C11453" s="41">
        <v>3676</v>
      </c>
      <c r="D11453" s="39" t="s">
        <v>140</v>
      </c>
      <c r="E11453" s="39" t="str">
        <f t="shared" si="356"/>
        <v>OUT</v>
      </c>
      <c r="F11453">
        <f ca="1">RAND()</f>
        <v>0.77402878310656809</v>
      </c>
      <c r="G11453">
        <f t="shared" si="357"/>
        <v>11444</v>
      </c>
    </row>
    <row r="11454" spans="1:7" ht="14.4" x14ac:dyDescent="0.3">
      <c r="A11454" s="41">
        <v>1518805473</v>
      </c>
      <c r="B11454" s="41">
        <v>1</v>
      </c>
      <c r="C11454" s="41">
        <v>2875</v>
      </c>
      <c r="D11454" s="39" t="s">
        <v>142</v>
      </c>
      <c r="E11454" s="39" t="str">
        <f t="shared" si="356"/>
        <v>OUT</v>
      </c>
      <c r="F11454">
        <f ca="1">RAND()</f>
        <v>0.56664144002351924</v>
      </c>
      <c r="G11454">
        <f t="shared" si="357"/>
        <v>11445</v>
      </c>
    </row>
    <row r="11455" spans="1:7" ht="14.4" x14ac:dyDescent="0.3">
      <c r="A11455" s="41">
        <v>1514437626</v>
      </c>
      <c r="B11455" s="41">
        <v>1</v>
      </c>
      <c r="C11455" s="41">
        <v>264</v>
      </c>
      <c r="D11455" s="39" t="s">
        <v>140</v>
      </c>
      <c r="E11455" s="39" t="str">
        <f t="shared" si="356"/>
        <v>OUT</v>
      </c>
      <c r="F11455">
        <f ca="1">RAND()</f>
        <v>0.41809668537745892</v>
      </c>
      <c r="G11455">
        <f t="shared" si="357"/>
        <v>11446</v>
      </c>
    </row>
    <row r="11456" spans="1:7" ht="14.4" x14ac:dyDescent="0.3">
      <c r="A11456" s="41">
        <v>1517628241</v>
      </c>
      <c r="B11456" s="41">
        <v>0</v>
      </c>
      <c r="C11456" s="41">
        <v>760</v>
      </c>
      <c r="D11456" s="39" t="s">
        <v>140</v>
      </c>
      <c r="E11456" s="39" t="str">
        <f t="shared" si="356"/>
        <v>OUT</v>
      </c>
      <c r="F11456">
        <f ca="1">RAND()</f>
        <v>0.65424694378767789</v>
      </c>
      <c r="G11456">
        <f t="shared" si="357"/>
        <v>11447</v>
      </c>
    </row>
    <row r="11457" spans="1:7" ht="14.4" x14ac:dyDescent="0.3">
      <c r="A11457" s="41">
        <v>1517993096</v>
      </c>
      <c r="B11457" s="41">
        <v>1</v>
      </c>
      <c r="C11457" s="41">
        <v>2014</v>
      </c>
      <c r="D11457" s="39" t="s">
        <v>143</v>
      </c>
      <c r="E11457" s="39" t="str">
        <f t="shared" si="356"/>
        <v>OUT</v>
      </c>
      <c r="F11457">
        <f ca="1">RAND()</f>
        <v>0.77914593007189248</v>
      </c>
      <c r="G11457">
        <f t="shared" si="357"/>
        <v>11448</v>
      </c>
    </row>
    <row r="11458" spans="1:7" ht="14.4" x14ac:dyDescent="0.3">
      <c r="A11458" s="41">
        <v>1518295046</v>
      </c>
      <c r="B11458" s="41">
        <v>1</v>
      </c>
      <c r="C11458" s="41">
        <v>860</v>
      </c>
      <c r="D11458" s="39" t="s">
        <v>142</v>
      </c>
      <c r="E11458" s="39" t="str">
        <f t="shared" si="356"/>
        <v>OUT</v>
      </c>
      <c r="F11458">
        <f ca="1">RAND()</f>
        <v>0.24444235460641162</v>
      </c>
      <c r="G11458">
        <f t="shared" si="357"/>
        <v>11449</v>
      </c>
    </row>
    <row r="11459" spans="1:7" ht="14.4" x14ac:dyDescent="0.3">
      <c r="A11459" s="41">
        <v>1512163279</v>
      </c>
      <c r="B11459" s="41">
        <v>1</v>
      </c>
      <c r="C11459" s="41">
        <v>1374</v>
      </c>
      <c r="D11459" s="39" t="s">
        <v>142</v>
      </c>
      <c r="E11459" s="39" t="str">
        <f t="shared" si="356"/>
        <v>OUT</v>
      </c>
      <c r="F11459">
        <f ca="1">RAND()</f>
        <v>0.19064610282378736</v>
      </c>
      <c r="G11459">
        <f t="shared" si="357"/>
        <v>11450</v>
      </c>
    </row>
    <row r="11460" spans="1:7" ht="14.4" x14ac:dyDescent="0.3">
      <c r="A11460" s="41">
        <v>1512648510</v>
      </c>
      <c r="B11460" s="41">
        <v>0</v>
      </c>
      <c r="C11460" s="41">
        <v>428</v>
      </c>
      <c r="D11460" s="39" t="s">
        <v>142</v>
      </c>
      <c r="E11460" s="39" t="str">
        <f t="shared" si="356"/>
        <v>OUT</v>
      </c>
      <c r="F11460">
        <f ca="1">RAND()</f>
        <v>0.44574650364078139</v>
      </c>
      <c r="G11460">
        <f t="shared" si="357"/>
        <v>11451</v>
      </c>
    </row>
    <row r="11461" spans="1:7" ht="14.4" x14ac:dyDescent="0.3">
      <c r="A11461" s="41">
        <v>1514007805</v>
      </c>
      <c r="B11461" s="41">
        <v>1</v>
      </c>
      <c r="C11461" s="41">
        <v>1178</v>
      </c>
      <c r="D11461" s="39" t="s">
        <v>140</v>
      </c>
      <c r="E11461" s="39" t="str">
        <f t="shared" si="356"/>
        <v>OUT</v>
      </c>
      <c r="F11461">
        <f ca="1">RAND()</f>
        <v>0.7676531303484545</v>
      </c>
      <c r="G11461">
        <f t="shared" si="357"/>
        <v>11452</v>
      </c>
    </row>
    <row r="11462" spans="1:7" ht="14.4" x14ac:dyDescent="0.3">
      <c r="A11462" s="41">
        <v>1514271524</v>
      </c>
      <c r="B11462" s="41">
        <v>1</v>
      </c>
      <c r="C11462" s="41">
        <v>1725</v>
      </c>
      <c r="D11462" s="39" t="s">
        <v>142</v>
      </c>
      <c r="E11462" s="39" t="str">
        <f t="shared" si="356"/>
        <v>OUT</v>
      </c>
      <c r="F11462">
        <f ca="1">RAND()</f>
        <v>0.69992576629289271</v>
      </c>
      <c r="G11462">
        <f t="shared" si="357"/>
        <v>11453</v>
      </c>
    </row>
    <row r="11463" spans="1:7" ht="14.4" x14ac:dyDescent="0.3">
      <c r="A11463" s="41">
        <v>1515673874</v>
      </c>
      <c r="B11463" s="41">
        <v>1</v>
      </c>
      <c r="C11463" s="41">
        <v>1092</v>
      </c>
      <c r="D11463" s="39" t="s">
        <v>143</v>
      </c>
      <c r="E11463" s="39" t="str">
        <f t="shared" si="356"/>
        <v>OUT</v>
      </c>
      <c r="F11463">
        <f ca="1">RAND()</f>
        <v>0.5036687833851069</v>
      </c>
      <c r="G11463">
        <f t="shared" si="357"/>
        <v>11454</v>
      </c>
    </row>
    <row r="11464" spans="1:7" ht="14.4" x14ac:dyDescent="0.3">
      <c r="A11464" s="41">
        <v>1519065672</v>
      </c>
      <c r="B11464" s="41">
        <v>0</v>
      </c>
      <c r="C11464" s="41">
        <v>369</v>
      </c>
      <c r="D11464" s="39" t="s">
        <v>142</v>
      </c>
      <c r="E11464" s="39" t="str">
        <f t="shared" si="356"/>
        <v>OUT</v>
      </c>
      <c r="F11464">
        <f ca="1">RAND()</f>
        <v>0.881540653057442</v>
      </c>
      <c r="G11464">
        <f t="shared" si="357"/>
        <v>11455</v>
      </c>
    </row>
    <row r="11465" spans="1:7" ht="14.4" x14ac:dyDescent="0.3">
      <c r="A11465" s="41">
        <v>1516656908</v>
      </c>
      <c r="B11465" s="41">
        <v>1</v>
      </c>
      <c r="C11465" s="41">
        <v>3101</v>
      </c>
      <c r="D11465" s="39" t="s">
        <v>142</v>
      </c>
      <c r="E11465" s="39" t="str">
        <f t="shared" si="356"/>
        <v>OUT</v>
      </c>
      <c r="F11465">
        <f ca="1">RAND()</f>
        <v>0.46297573423045812</v>
      </c>
      <c r="G11465">
        <f t="shared" si="357"/>
        <v>11456</v>
      </c>
    </row>
    <row r="11466" spans="1:7" ht="14.4" x14ac:dyDescent="0.3">
      <c r="A11466" s="41">
        <v>1514595646</v>
      </c>
      <c r="B11466" s="41">
        <v>1</v>
      </c>
      <c r="C11466" s="41">
        <v>2192</v>
      </c>
      <c r="D11466" s="39" t="s">
        <v>140</v>
      </c>
      <c r="E11466" s="39" t="str">
        <f t="shared" si="356"/>
        <v>OUT</v>
      </c>
      <c r="F11466">
        <f ca="1">RAND()</f>
        <v>0.12967111992855729</v>
      </c>
      <c r="G11466">
        <f t="shared" si="357"/>
        <v>11457</v>
      </c>
    </row>
    <row r="11467" spans="1:7" ht="14.4" x14ac:dyDescent="0.3">
      <c r="A11467" s="41">
        <v>1518225224</v>
      </c>
      <c r="B11467" s="41">
        <v>1</v>
      </c>
      <c r="C11467" s="41">
        <v>2404</v>
      </c>
      <c r="D11467" s="39" t="s">
        <v>142</v>
      </c>
      <c r="E11467" s="39" t="str">
        <f t="shared" ref="E11467:E11530" si="358">IF(G11467&lt;=3000,"TEST",IF(G11467&lt;=6000,"CONTROL","OUT"))</f>
        <v>OUT</v>
      </c>
      <c r="F11467">
        <f ca="1">RAND()</f>
        <v>0.46189241497767086</v>
      </c>
      <c r="G11467">
        <f t="shared" ref="G11467:G11530" si="359">ROW()-9</f>
        <v>11458</v>
      </c>
    </row>
    <row r="11468" spans="1:7" ht="14.4" x14ac:dyDescent="0.3">
      <c r="A11468" s="41">
        <v>1516901266</v>
      </c>
      <c r="B11468" s="41">
        <v>1</v>
      </c>
      <c r="C11468" s="41">
        <v>4666</v>
      </c>
      <c r="D11468" s="39" t="s">
        <v>141</v>
      </c>
      <c r="E11468" s="39" t="str">
        <f t="shared" si="358"/>
        <v>OUT</v>
      </c>
      <c r="F11468">
        <f ca="1">RAND()</f>
        <v>0.92951272793141759</v>
      </c>
      <c r="G11468">
        <f t="shared" si="359"/>
        <v>11459</v>
      </c>
    </row>
    <row r="11469" spans="1:7" ht="14.4" x14ac:dyDescent="0.3">
      <c r="A11469" s="41">
        <v>1519685262</v>
      </c>
      <c r="B11469" s="41">
        <v>0</v>
      </c>
      <c r="C11469" s="41">
        <v>3619</v>
      </c>
      <c r="D11469" s="39" t="s">
        <v>141</v>
      </c>
      <c r="E11469" s="39" t="str">
        <f t="shared" si="358"/>
        <v>OUT</v>
      </c>
      <c r="F11469">
        <f ca="1">RAND()</f>
        <v>0.50580602065326208</v>
      </c>
      <c r="G11469">
        <f t="shared" si="359"/>
        <v>11460</v>
      </c>
    </row>
    <row r="11470" spans="1:7" ht="14.4" x14ac:dyDescent="0.3">
      <c r="A11470" s="41">
        <v>1515711988</v>
      </c>
      <c r="B11470" s="41">
        <v>1</v>
      </c>
      <c r="C11470" s="41">
        <v>507</v>
      </c>
      <c r="D11470" s="39" t="s">
        <v>143</v>
      </c>
      <c r="E11470" s="39" t="str">
        <f t="shared" si="358"/>
        <v>OUT</v>
      </c>
      <c r="F11470">
        <f ca="1">RAND()</f>
        <v>0.15195375079402196</v>
      </c>
      <c r="G11470">
        <f t="shared" si="359"/>
        <v>11461</v>
      </c>
    </row>
    <row r="11471" spans="1:7" ht="14.4" x14ac:dyDescent="0.3">
      <c r="A11471" s="41">
        <v>1519014188</v>
      </c>
      <c r="B11471" s="41">
        <v>1</v>
      </c>
      <c r="C11471" s="41">
        <v>2911</v>
      </c>
      <c r="D11471" s="39" t="s">
        <v>140</v>
      </c>
      <c r="E11471" s="39" t="str">
        <f t="shared" si="358"/>
        <v>OUT</v>
      </c>
      <c r="F11471">
        <f ca="1">RAND()</f>
        <v>0.25579918837386617</v>
      </c>
      <c r="G11471">
        <f t="shared" si="359"/>
        <v>11462</v>
      </c>
    </row>
    <row r="11472" spans="1:7" ht="14.4" x14ac:dyDescent="0.3">
      <c r="A11472" s="41">
        <v>1518616744</v>
      </c>
      <c r="B11472" s="41">
        <v>1</v>
      </c>
      <c r="C11472" s="41">
        <v>2115</v>
      </c>
      <c r="D11472" s="39" t="s">
        <v>143</v>
      </c>
      <c r="E11472" s="39" t="str">
        <f t="shared" si="358"/>
        <v>OUT</v>
      </c>
      <c r="F11472">
        <f ca="1">RAND()</f>
        <v>0.23040095425384455</v>
      </c>
      <c r="G11472">
        <f t="shared" si="359"/>
        <v>11463</v>
      </c>
    </row>
    <row r="11473" spans="1:7" ht="14.4" x14ac:dyDescent="0.3">
      <c r="A11473" s="41">
        <v>1511933885</v>
      </c>
      <c r="B11473" s="41">
        <v>1</v>
      </c>
      <c r="C11473" s="41">
        <v>4600</v>
      </c>
      <c r="D11473" s="39" t="s">
        <v>141</v>
      </c>
      <c r="E11473" s="39" t="str">
        <f t="shared" si="358"/>
        <v>OUT</v>
      </c>
      <c r="F11473">
        <f ca="1">RAND()</f>
        <v>0.66522878303353994</v>
      </c>
      <c r="G11473">
        <f t="shared" si="359"/>
        <v>11464</v>
      </c>
    </row>
    <row r="11474" spans="1:7" ht="14.4" x14ac:dyDescent="0.3">
      <c r="A11474" s="41">
        <v>1517344485</v>
      </c>
      <c r="B11474" s="41">
        <v>1</v>
      </c>
      <c r="C11474" s="41">
        <v>610</v>
      </c>
      <c r="D11474" s="39" t="s">
        <v>140</v>
      </c>
      <c r="E11474" s="39" t="str">
        <f t="shared" si="358"/>
        <v>OUT</v>
      </c>
      <c r="F11474">
        <f ca="1">RAND()</f>
        <v>0.15704635316766991</v>
      </c>
      <c r="G11474">
        <f t="shared" si="359"/>
        <v>11465</v>
      </c>
    </row>
    <row r="11475" spans="1:7" ht="14.4" x14ac:dyDescent="0.3">
      <c r="A11475" s="41">
        <v>1516893360</v>
      </c>
      <c r="B11475" s="41">
        <v>0</v>
      </c>
      <c r="C11475" s="41">
        <v>1310</v>
      </c>
      <c r="D11475" s="39" t="s">
        <v>142</v>
      </c>
      <c r="E11475" s="39" t="str">
        <f t="shared" si="358"/>
        <v>OUT</v>
      </c>
      <c r="F11475">
        <f ca="1">RAND()</f>
        <v>0.72897202437845454</v>
      </c>
      <c r="G11475">
        <f t="shared" si="359"/>
        <v>11466</v>
      </c>
    </row>
    <row r="11476" spans="1:7" ht="14.4" x14ac:dyDescent="0.3">
      <c r="A11476" s="41">
        <v>1518363245</v>
      </c>
      <c r="B11476" s="41">
        <v>1</v>
      </c>
      <c r="C11476" s="41">
        <v>1489</v>
      </c>
      <c r="D11476" s="39" t="s">
        <v>143</v>
      </c>
      <c r="E11476" s="39" t="str">
        <f t="shared" si="358"/>
        <v>OUT</v>
      </c>
      <c r="F11476">
        <f ca="1">RAND()</f>
        <v>0.47178828682141938</v>
      </c>
      <c r="G11476">
        <f t="shared" si="359"/>
        <v>11467</v>
      </c>
    </row>
    <row r="11477" spans="1:7" ht="14.4" x14ac:dyDescent="0.3">
      <c r="A11477" s="41">
        <v>1511897545</v>
      </c>
      <c r="B11477" s="41">
        <v>1</v>
      </c>
      <c r="C11477" s="41">
        <v>2264</v>
      </c>
      <c r="D11477" s="39" t="s">
        <v>141</v>
      </c>
      <c r="E11477" s="39" t="str">
        <f t="shared" si="358"/>
        <v>OUT</v>
      </c>
      <c r="F11477">
        <f ca="1">RAND()</f>
        <v>0.11923768456352346</v>
      </c>
      <c r="G11477">
        <f t="shared" si="359"/>
        <v>11468</v>
      </c>
    </row>
    <row r="11478" spans="1:7" ht="14.4" x14ac:dyDescent="0.3">
      <c r="A11478" s="41">
        <v>1516945613</v>
      </c>
      <c r="B11478" s="41">
        <v>1</v>
      </c>
      <c r="C11478" s="41">
        <v>2683</v>
      </c>
      <c r="D11478" s="39" t="s">
        <v>142</v>
      </c>
      <c r="E11478" s="39" t="str">
        <f t="shared" si="358"/>
        <v>OUT</v>
      </c>
      <c r="F11478">
        <f ca="1">RAND()</f>
        <v>0.4842377327568913</v>
      </c>
      <c r="G11478">
        <f t="shared" si="359"/>
        <v>11469</v>
      </c>
    </row>
    <row r="11479" spans="1:7" ht="14.4" x14ac:dyDescent="0.3">
      <c r="A11479" s="41">
        <v>1516523922</v>
      </c>
      <c r="B11479" s="41">
        <v>0</v>
      </c>
      <c r="C11479" s="41">
        <v>3456</v>
      </c>
      <c r="D11479" s="39" t="s">
        <v>142</v>
      </c>
      <c r="E11479" s="39" t="str">
        <f t="shared" si="358"/>
        <v>OUT</v>
      </c>
      <c r="F11479">
        <f ca="1">RAND()</f>
        <v>0.37473614975327985</v>
      </c>
      <c r="G11479">
        <f t="shared" si="359"/>
        <v>11470</v>
      </c>
    </row>
    <row r="11480" spans="1:7" ht="14.4" x14ac:dyDescent="0.3">
      <c r="A11480" s="41">
        <v>1518411966</v>
      </c>
      <c r="B11480" s="41">
        <v>1</v>
      </c>
      <c r="C11480" s="41">
        <v>3495</v>
      </c>
      <c r="D11480" s="39" t="s">
        <v>141</v>
      </c>
      <c r="E11480" s="39" t="str">
        <f t="shared" si="358"/>
        <v>OUT</v>
      </c>
      <c r="F11480">
        <f ca="1">RAND()</f>
        <v>0.72456334037334291</v>
      </c>
      <c r="G11480">
        <f t="shared" si="359"/>
        <v>11471</v>
      </c>
    </row>
    <row r="11481" spans="1:7" ht="14.4" x14ac:dyDescent="0.3">
      <c r="A11481" s="41">
        <v>1513726459</v>
      </c>
      <c r="B11481" s="41">
        <v>1</v>
      </c>
      <c r="C11481" s="41">
        <v>3528</v>
      </c>
      <c r="D11481" s="39" t="s">
        <v>141</v>
      </c>
      <c r="E11481" s="39" t="str">
        <f t="shared" si="358"/>
        <v>OUT</v>
      </c>
      <c r="F11481">
        <f ca="1">RAND()</f>
        <v>0.37082302091070529</v>
      </c>
      <c r="G11481">
        <f t="shared" si="359"/>
        <v>11472</v>
      </c>
    </row>
    <row r="11482" spans="1:7" ht="14.4" x14ac:dyDescent="0.3">
      <c r="A11482" s="41">
        <v>1512769392</v>
      </c>
      <c r="B11482" s="41">
        <v>0</v>
      </c>
      <c r="C11482" s="41">
        <v>2680</v>
      </c>
      <c r="D11482" s="39" t="s">
        <v>142</v>
      </c>
      <c r="E11482" s="39" t="str">
        <f t="shared" si="358"/>
        <v>OUT</v>
      </c>
      <c r="F11482">
        <f ca="1">RAND()</f>
        <v>0.50502075179692596</v>
      </c>
      <c r="G11482">
        <f t="shared" si="359"/>
        <v>11473</v>
      </c>
    </row>
    <row r="11483" spans="1:7" ht="14.4" x14ac:dyDescent="0.3">
      <c r="A11483" s="41">
        <v>1512783151</v>
      </c>
      <c r="B11483" s="41">
        <v>0</v>
      </c>
      <c r="C11483" s="41">
        <v>2503</v>
      </c>
      <c r="D11483" s="39" t="s">
        <v>143</v>
      </c>
      <c r="E11483" s="39" t="str">
        <f t="shared" si="358"/>
        <v>OUT</v>
      </c>
      <c r="F11483">
        <f ca="1">RAND()</f>
        <v>0.55345105344798717</v>
      </c>
      <c r="G11483">
        <f t="shared" si="359"/>
        <v>11474</v>
      </c>
    </row>
    <row r="11484" spans="1:7" ht="14.4" x14ac:dyDescent="0.3">
      <c r="A11484" s="41">
        <v>1517336212</v>
      </c>
      <c r="B11484" s="41">
        <v>0</v>
      </c>
      <c r="C11484" s="41">
        <v>2004</v>
      </c>
      <c r="D11484" s="39" t="s">
        <v>142</v>
      </c>
      <c r="E11484" s="39" t="str">
        <f t="shared" si="358"/>
        <v>OUT</v>
      </c>
      <c r="F11484">
        <f ca="1">RAND()</f>
        <v>7.2890385451093609E-2</v>
      </c>
      <c r="G11484">
        <f t="shared" si="359"/>
        <v>11475</v>
      </c>
    </row>
    <row r="11485" spans="1:7" ht="14.4" x14ac:dyDescent="0.3">
      <c r="A11485" s="41">
        <v>1517259333</v>
      </c>
      <c r="B11485" s="41">
        <v>1</v>
      </c>
      <c r="C11485" s="41">
        <v>1474</v>
      </c>
      <c r="D11485" s="39" t="s">
        <v>140</v>
      </c>
      <c r="E11485" s="39" t="str">
        <f t="shared" si="358"/>
        <v>OUT</v>
      </c>
      <c r="F11485">
        <f ca="1">RAND()</f>
        <v>0.69815268135363773</v>
      </c>
      <c r="G11485">
        <f t="shared" si="359"/>
        <v>11476</v>
      </c>
    </row>
    <row r="11486" spans="1:7" ht="14.4" x14ac:dyDescent="0.3">
      <c r="A11486" s="41">
        <v>1512514005</v>
      </c>
      <c r="B11486" s="41">
        <v>1</v>
      </c>
      <c r="C11486" s="41">
        <v>3341</v>
      </c>
      <c r="D11486" s="39" t="s">
        <v>143</v>
      </c>
      <c r="E11486" s="39" t="str">
        <f t="shared" si="358"/>
        <v>OUT</v>
      </c>
      <c r="F11486">
        <f ca="1">RAND()</f>
        <v>0.10497357550277375</v>
      </c>
      <c r="G11486">
        <f t="shared" si="359"/>
        <v>11477</v>
      </c>
    </row>
    <row r="11487" spans="1:7" ht="14.4" x14ac:dyDescent="0.3">
      <c r="A11487" s="41">
        <v>1518583470</v>
      </c>
      <c r="B11487" s="41">
        <v>0</v>
      </c>
      <c r="C11487" s="41">
        <v>1011</v>
      </c>
      <c r="D11487" s="39" t="s">
        <v>141</v>
      </c>
      <c r="E11487" s="39" t="str">
        <f t="shared" si="358"/>
        <v>OUT</v>
      </c>
      <c r="F11487">
        <f ca="1">RAND()</f>
        <v>0.56844291567545746</v>
      </c>
      <c r="G11487">
        <f t="shared" si="359"/>
        <v>11478</v>
      </c>
    </row>
    <row r="11488" spans="1:7" ht="14.4" x14ac:dyDescent="0.3">
      <c r="A11488" s="41">
        <v>1518920561</v>
      </c>
      <c r="B11488" s="41">
        <v>0</v>
      </c>
      <c r="C11488" s="41">
        <v>3164</v>
      </c>
      <c r="D11488" s="39" t="s">
        <v>141</v>
      </c>
      <c r="E11488" s="39" t="str">
        <f t="shared" si="358"/>
        <v>OUT</v>
      </c>
      <c r="F11488">
        <f ca="1">RAND()</f>
        <v>3.6218646336816263E-2</v>
      </c>
      <c r="G11488">
        <f t="shared" si="359"/>
        <v>11479</v>
      </c>
    </row>
    <row r="11489" spans="1:7" ht="14.4" x14ac:dyDescent="0.3">
      <c r="A11489" s="41">
        <v>1515758918</v>
      </c>
      <c r="B11489" s="41">
        <v>1</v>
      </c>
      <c r="C11489" s="41">
        <v>1476</v>
      </c>
      <c r="D11489" s="39" t="s">
        <v>141</v>
      </c>
      <c r="E11489" s="39" t="str">
        <f t="shared" si="358"/>
        <v>OUT</v>
      </c>
      <c r="F11489">
        <f ca="1">RAND()</f>
        <v>0.80632219263099025</v>
      </c>
      <c r="G11489">
        <f t="shared" si="359"/>
        <v>11480</v>
      </c>
    </row>
    <row r="11490" spans="1:7" ht="14.4" x14ac:dyDescent="0.3">
      <c r="A11490" s="41">
        <v>1517383020</v>
      </c>
      <c r="B11490" s="41">
        <v>0</v>
      </c>
      <c r="C11490" s="41">
        <v>1307</v>
      </c>
      <c r="D11490" s="39" t="s">
        <v>141</v>
      </c>
      <c r="E11490" s="39" t="str">
        <f t="shared" si="358"/>
        <v>OUT</v>
      </c>
      <c r="F11490">
        <f ca="1">RAND()</f>
        <v>0.56777862133892221</v>
      </c>
      <c r="G11490">
        <f t="shared" si="359"/>
        <v>11481</v>
      </c>
    </row>
    <row r="11491" spans="1:7" ht="14.4" x14ac:dyDescent="0.3">
      <c r="A11491" s="41">
        <v>1519431727</v>
      </c>
      <c r="B11491" s="41">
        <v>1</v>
      </c>
      <c r="C11491" s="41">
        <v>1968</v>
      </c>
      <c r="D11491" s="39" t="s">
        <v>142</v>
      </c>
      <c r="E11491" s="39" t="str">
        <f t="shared" si="358"/>
        <v>OUT</v>
      </c>
      <c r="F11491">
        <f ca="1">RAND()</f>
        <v>0.61361934048939748</v>
      </c>
      <c r="G11491">
        <f t="shared" si="359"/>
        <v>11482</v>
      </c>
    </row>
    <row r="11492" spans="1:7" ht="14.4" x14ac:dyDescent="0.3">
      <c r="A11492" s="41">
        <v>1516391761</v>
      </c>
      <c r="B11492" s="41">
        <v>0</v>
      </c>
      <c r="C11492" s="41">
        <v>668</v>
      </c>
      <c r="D11492" s="39" t="s">
        <v>142</v>
      </c>
      <c r="E11492" s="39" t="str">
        <f t="shared" si="358"/>
        <v>OUT</v>
      </c>
      <c r="F11492">
        <f ca="1">RAND()</f>
        <v>0.33864063760373664</v>
      </c>
      <c r="G11492">
        <f t="shared" si="359"/>
        <v>11483</v>
      </c>
    </row>
    <row r="11493" spans="1:7" ht="14.4" x14ac:dyDescent="0.3">
      <c r="A11493" s="41">
        <v>1513741153</v>
      </c>
      <c r="B11493" s="41">
        <v>1</v>
      </c>
      <c r="C11493" s="41">
        <v>3315</v>
      </c>
      <c r="D11493" s="39" t="s">
        <v>142</v>
      </c>
      <c r="E11493" s="39" t="str">
        <f t="shared" si="358"/>
        <v>OUT</v>
      </c>
      <c r="F11493">
        <f ca="1">RAND()</f>
        <v>0.78344324035091428</v>
      </c>
      <c r="G11493">
        <f t="shared" si="359"/>
        <v>11484</v>
      </c>
    </row>
    <row r="11494" spans="1:7" ht="14.4" x14ac:dyDescent="0.3">
      <c r="A11494" s="41">
        <v>1518399767</v>
      </c>
      <c r="B11494" s="41">
        <v>1</v>
      </c>
      <c r="C11494" s="41">
        <v>1678</v>
      </c>
      <c r="D11494" s="39" t="s">
        <v>140</v>
      </c>
      <c r="E11494" s="39" t="str">
        <f t="shared" si="358"/>
        <v>OUT</v>
      </c>
      <c r="F11494">
        <f ca="1">RAND()</f>
        <v>3.986641557926629E-2</v>
      </c>
      <c r="G11494">
        <f t="shared" si="359"/>
        <v>11485</v>
      </c>
    </row>
    <row r="11495" spans="1:7" ht="14.4" x14ac:dyDescent="0.3">
      <c r="A11495" s="41">
        <v>1517212410</v>
      </c>
      <c r="B11495" s="41">
        <v>0</v>
      </c>
      <c r="C11495" s="41">
        <v>2095</v>
      </c>
      <c r="D11495" s="39" t="s">
        <v>141</v>
      </c>
      <c r="E11495" s="39" t="str">
        <f t="shared" si="358"/>
        <v>OUT</v>
      </c>
      <c r="F11495">
        <f ca="1">RAND()</f>
        <v>0.81716308175168462</v>
      </c>
      <c r="G11495">
        <f t="shared" si="359"/>
        <v>11486</v>
      </c>
    </row>
    <row r="11496" spans="1:7" ht="14.4" x14ac:dyDescent="0.3">
      <c r="A11496" s="41">
        <v>1519783438</v>
      </c>
      <c r="B11496" s="41">
        <v>1</v>
      </c>
      <c r="C11496" s="41">
        <v>789</v>
      </c>
      <c r="D11496" s="39" t="s">
        <v>143</v>
      </c>
      <c r="E11496" s="39" t="str">
        <f t="shared" si="358"/>
        <v>OUT</v>
      </c>
      <c r="F11496">
        <f ca="1">RAND()</f>
        <v>0.88326082062183231</v>
      </c>
      <c r="G11496">
        <f t="shared" si="359"/>
        <v>11487</v>
      </c>
    </row>
    <row r="11497" spans="1:7" ht="14.4" x14ac:dyDescent="0.3">
      <c r="A11497" s="41">
        <v>1514342982</v>
      </c>
      <c r="B11497" s="41">
        <v>0</v>
      </c>
      <c r="C11497" s="41">
        <v>599</v>
      </c>
      <c r="D11497" s="39" t="s">
        <v>143</v>
      </c>
      <c r="E11497" s="39" t="str">
        <f t="shared" si="358"/>
        <v>OUT</v>
      </c>
      <c r="F11497">
        <f ca="1">RAND()</f>
        <v>0.67807888490264556</v>
      </c>
      <c r="G11497">
        <f t="shared" si="359"/>
        <v>11488</v>
      </c>
    </row>
    <row r="11498" spans="1:7" ht="14.4" x14ac:dyDescent="0.3">
      <c r="A11498" s="41">
        <v>1518981071</v>
      </c>
      <c r="B11498" s="41">
        <v>0</v>
      </c>
      <c r="C11498" s="41">
        <v>3242</v>
      </c>
      <c r="D11498" s="39" t="s">
        <v>140</v>
      </c>
      <c r="E11498" s="39" t="str">
        <f t="shared" si="358"/>
        <v>OUT</v>
      </c>
      <c r="F11498">
        <f ca="1">RAND()</f>
        <v>0.68678923684466453</v>
      </c>
      <c r="G11498">
        <f t="shared" si="359"/>
        <v>11489</v>
      </c>
    </row>
    <row r="11499" spans="1:7" ht="14.4" x14ac:dyDescent="0.3">
      <c r="A11499" s="41">
        <v>1514260564</v>
      </c>
      <c r="B11499" s="41">
        <v>1</v>
      </c>
      <c r="C11499" s="41">
        <v>1583</v>
      </c>
      <c r="D11499" s="39" t="s">
        <v>141</v>
      </c>
      <c r="E11499" s="39" t="str">
        <f t="shared" si="358"/>
        <v>OUT</v>
      </c>
      <c r="F11499">
        <f ca="1">RAND()</f>
        <v>0.20903057940136949</v>
      </c>
      <c r="G11499">
        <f t="shared" si="359"/>
        <v>11490</v>
      </c>
    </row>
    <row r="11500" spans="1:7" ht="14.4" x14ac:dyDescent="0.3">
      <c r="A11500" s="41">
        <v>1519765560</v>
      </c>
      <c r="B11500" s="41">
        <v>0</v>
      </c>
      <c r="C11500" s="41">
        <v>1572</v>
      </c>
      <c r="D11500" s="39" t="s">
        <v>140</v>
      </c>
      <c r="E11500" s="39" t="str">
        <f t="shared" si="358"/>
        <v>OUT</v>
      </c>
      <c r="F11500">
        <f ca="1">RAND()</f>
        <v>0.6733887255488763</v>
      </c>
      <c r="G11500">
        <f t="shared" si="359"/>
        <v>11491</v>
      </c>
    </row>
    <row r="11501" spans="1:7" ht="14.4" x14ac:dyDescent="0.3">
      <c r="A11501" s="41">
        <v>1518145216</v>
      </c>
      <c r="B11501" s="41">
        <v>1</v>
      </c>
      <c r="C11501" s="41">
        <v>834</v>
      </c>
      <c r="D11501" s="39" t="s">
        <v>142</v>
      </c>
      <c r="E11501" s="39" t="str">
        <f t="shared" si="358"/>
        <v>OUT</v>
      </c>
      <c r="F11501">
        <f ca="1">RAND()</f>
        <v>0.85016177129544446</v>
      </c>
      <c r="G11501">
        <f t="shared" si="359"/>
        <v>11492</v>
      </c>
    </row>
    <row r="11502" spans="1:7" ht="14.4" x14ac:dyDescent="0.3">
      <c r="A11502" s="41">
        <v>1519893782</v>
      </c>
      <c r="B11502" s="41">
        <v>0</v>
      </c>
      <c r="C11502" s="41">
        <v>3193</v>
      </c>
      <c r="D11502" s="39" t="s">
        <v>143</v>
      </c>
      <c r="E11502" s="39" t="str">
        <f t="shared" si="358"/>
        <v>OUT</v>
      </c>
      <c r="F11502">
        <f ca="1">RAND()</f>
        <v>0.83352158315133507</v>
      </c>
      <c r="G11502">
        <f t="shared" si="359"/>
        <v>11493</v>
      </c>
    </row>
    <row r="11503" spans="1:7" ht="14.4" x14ac:dyDescent="0.3">
      <c r="A11503" s="41">
        <v>1517321808</v>
      </c>
      <c r="B11503" s="41">
        <v>1</v>
      </c>
      <c r="C11503" s="41">
        <v>1904</v>
      </c>
      <c r="D11503" s="39" t="s">
        <v>140</v>
      </c>
      <c r="E11503" s="39" t="str">
        <f t="shared" si="358"/>
        <v>OUT</v>
      </c>
      <c r="F11503">
        <f ca="1">RAND()</f>
        <v>0.42068176425884551</v>
      </c>
      <c r="G11503">
        <f t="shared" si="359"/>
        <v>11494</v>
      </c>
    </row>
    <row r="11504" spans="1:7" ht="14.4" x14ac:dyDescent="0.3">
      <c r="A11504" s="41">
        <v>1511598874</v>
      </c>
      <c r="B11504" s="41">
        <v>1</v>
      </c>
      <c r="C11504" s="41">
        <v>881</v>
      </c>
      <c r="D11504" s="39" t="s">
        <v>140</v>
      </c>
      <c r="E11504" s="39" t="str">
        <f t="shared" si="358"/>
        <v>OUT</v>
      </c>
      <c r="F11504">
        <f ca="1">RAND()</f>
        <v>0.88841497459420815</v>
      </c>
      <c r="G11504">
        <f t="shared" si="359"/>
        <v>11495</v>
      </c>
    </row>
    <row r="11505" spans="1:7" ht="14.4" x14ac:dyDescent="0.3">
      <c r="A11505" s="41">
        <v>1517763109</v>
      </c>
      <c r="B11505" s="41">
        <v>1</v>
      </c>
      <c r="C11505" s="41">
        <v>2035</v>
      </c>
      <c r="D11505" s="39" t="s">
        <v>141</v>
      </c>
      <c r="E11505" s="39" t="str">
        <f t="shared" si="358"/>
        <v>OUT</v>
      </c>
      <c r="F11505">
        <f ca="1">RAND()</f>
        <v>0.64518228726742788</v>
      </c>
      <c r="G11505">
        <f t="shared" si="359"/>
        <v>11496</v>
      </c>
    </row>
    <row r="11506" spans="1:7" ht="14.4" x14ac:dyDescent="0.3">
      <c r="A11506" s="41">
        <v>1518519686</v>
      </c>
      <c r="B11506" s="41">
        <v>1</v>
      </c>
      <c r="C11506" s="41">
        <v>766</v>
      </c>
      <c r="D11506" s="39" t="s">
        <v>142</v>
      </c>
      <c r="E11506" s="39" t="str">
        <f t="shared" si="358"/>
        <v>OUT</v>
      </c>
      <c r="F11506">
        <f ca="1">RAND()</f>
        <v>0.7705478804632524</v>
      </c>
      <c r="G11506">
        <f t="shared" si="359"/>
        <v>11497</v>
      </c>
    </row>
    <row r="11507" spans="1:7" ht="14.4" x14ac:dyDescent="0.3">
      <c r="A11507" s="41">
        <v>1519599078</v>
      </c>
      <c r="B11507" s="41">
        <v>1</v>
      </c>
      <c r="C11507" s="41">
        <v>1922</v>
      </c>
      <c r="D11507" s="39" t="s">
        <v>141</v>
      </c>
      <c r="E11507" s="39" t="str">
        <f t="shared" si="358"/>
        <v>OUT</v>
      </c>
      <c r="F11507">
        <f ca="1">RAND()</f>
        <v>0.13483939934431688</v>
      </c>
      <c r="G11507">
        <f t="shared" si="359"/>
        <v>11498</v>
      </c>
    </row>
    <row r="11508" spans="1:7" ht="14.4" x14ac:dyDescent="0.3">
      <c r="A11508" s="41">
        <v>1516206472</v>
      </c>
      <c r="B11508" s="41">
        <v>0</v>
      </c>
      <c r="C11508" s="41">
        <v>3032</v>
      </c>
      <c r="D11508" s="39" t="s">
        <v>140</v>
      </c>
      <c r="E11508" s="39" t="str">
        <f t="shared" si="358"/>
        <v>OUT</v>
      </c>
      <c r="F11508">
        <f ca="1">RAND()</f>
        <v>0.24027013360883476</v>
      </c>
      <c r="G11508">
        <f t="shared" si="359"/>
        <v>11499</v>
      </c>
    </row>
    <row r="11509" spans="1:7" ht="14.4" x14ac:dyDescent="0.3">
      <c r="A11509" s="41">
        <v>1516322351</v>
      </c>
      <c r="B11509" s="41">
        <v>0</v>
      </c>
      <c r="C11509" s="41">
        <v>573</v>
      </c>
      <c r="D11509" s="39" t="s">
        <v>140</v>
      </c>
      <c r="E11509" s="39" t="str">
        <f t="shared" si="358"/>
        <v>OUT</v>
      </c>
      <c r="F11509">
        <f ca="1">RAND()</f>
        <v>4.4983807322431679E-2</v>
      </c>
      <c r="G11509">
        <f t="shared" si="359"/>
        <v>11500</v>
      </c>
    </row>
    <row r="11510" spans="1:7" ht="14.4" x14ac:dyDescent="0.3">
      <c r="A11510" s="41">
        <v>1514024094</v>
      </c>
      <c r="B11510" s="41">
        <v>1</v>
      </c>
      <c r="C11510" s="41">
        <v>2578</v>
      </c>
      <c r="D11510" s="39" t="s">
        <v>143</v>
      </c>
      <c r="E11510" s="39" t="str">
        <f t="shared" si="358"/>
        <v>OUT</v>
      </c>
      <c r="F11510">
        <f ca="1">RAND()</f>
        <v>0.65930453152495594</v>
      </c>
      <c r="G11510">
        <f t="shared" si="359"/>
        <v>11501</v>
      </c>
    </row>
    <row r="11511" spans="1:7" ht="14.4" x14ac:dyDescent="0.3">
      <c r="A11511" s="41">
        <v>1515755280</v>
      </c>
      <c r="B11511" s="41">
        <v>0</v>
      </c>
      <c r="C11511" s="41">
        <v>569</v>
      </c>
      <c r="D11511" s="39" t="s">
        <v>142</v>
      </c>
      <c r="E11511" s="39" t="str">
        <f t="shared" si="358"/>
        <v>OUT</v>
      </c>
      <c r="F11511">
        <f ca="1">RAND()</f>
        <v>0.4783113374932324</v>
      </c>
      <c r="G11511">
        <f t="shared" si="359"/>
        <v>11502</v>
      </c>
    </row>
    <row r="11512" spans="1:7" ht="14.4" x14ac:dyDescent="0.3">
      <c r="A11512" s="41">
        <v>1516457572</v>
      </c>
      <c r="B11512" s="41">
        <v>0</v>
      </c>
      <c r="C11512" s="41">
        <v>3683</v>
      </c>
      <c r="D11512" s="39" t="s">
        <v>141</v>
      </c>
      <c r="E11512" s="39" t="str">
        <f t="shared" si="358"/>
        <v>OUT</v>
      </c>
      <c r="F11512">
        <f ca="1">RAND()</f>
        <v>0.99096779166281412</v>
      </c>
      <c r="G11512">
        <f t="shared" si="359"/>
        <v>11503</v>
      </c>
    </row>
    <row r="11513" spans="1:7" ht="14.4" x14ac:dyDescent="0.3">
      <c r="A11513" s="41">
        <v>1512386808</v>
      </c>
      <c r="B11513" s="41">
        <v>1</v>
      </c>
      <c r="C11513" s="41">
        <v>1112</v>
      </c>
      <c r="D11513" s="39" t="s">
        <v>140</v>
      </c>
      <c r="E11513" s="39" t="str">
        <f t="shared" si="358"/>
        <v>OUT</v>
      </c>
      <c r="F11513">
        <f ca="1">RAND()</f>
        <v>0.5200784415119315</v>
      </c>
      <c r="G11513">
        <f t="shared" si="359"/>
        <v>11504</v>
      </c>
    </row>
    <row r="11514" spans="1:7" ht="14.4" x14ac:dyDescent="0.3">
      <c r="A11514" s="41">
        <v>1511549001</v>
      </c>
      <c r="B11514" s="41">
        <v>0</v>
      </c>
      <c r="C11514" s="41">
        <v>1051</v>
      </c>
      <c r="D11514" s="39" t="s">
        <v>141</v>
      </c>
      <c r="E11514" s="39" t="str">
        <f t="shared" si="358"/>
        <v>OUT</v>
      </c>
      <c r="F11514">
        <f ca="1">RAND()</f>
        <v>0.29645859267944308</v>
      </c>
      <c r="G11514">
        <f t="shared" si="359"/>
        <v>11505</v>
      </c>
    </row>
    <row r="11515" spans="1:7" ht="14.4" x14ac:dyDescent="0.3">
      <c r="A11515" s="41">
        <v>1518566610</v>
      </c>
      <c r="B11515" s="41">
        <v>0</v>
      </c>
      <c r="C11515" s="41">
        <v>2037</v>
      </c>
      <c r="D11515" s="39" t="s">
        <v>141</v>
      </c>
      <c r="E11515" s="39" t="str">
        <f t="shared" si="358"/>
        <v>OUT</v>
      </c>
      <c r="F11515">
        <f ca="1">RAND()</f>
        <v>0.74498584069979124</v>
      </c>
      <c r="G11515">
        <f t="shared" si="359"/>
        <v>11506</v>
      </c>
    </row>
    <row r="11516" spans="1:7" ht="14.4" x14ac:dyDescent="0.3">
      <c r="A11516" s="41">
        <v>1513886443</v>
      </c>
      <c r="B11516" s="41">
        <v>1</v>
      </c>
      <c r="C11516" s="41">
        <v>386</v>
      </c>
      <c r="D11516" s="39" t="s">
        <v>143</v>
      </c>
      <c r="E11516" s="39" t="str">
        <f t="shared" si="358"/>
        <v>OUT</v>
      </c>
      <c r="F11516">
        <f ca="1">RAND()</f>
        <v>0.14568130863391615</v>
      </c>
      <c r="G11516">
        <f t="shared" si="359"/>
        <v>11507</v>
      </c>
    </row>
    <row r="11517" spans="1:7" ht="14.4" x14ac:dyDescent="0.3">
      <c r="A11517" s="41">
        <v>1515027064</v>
      </c>
      <c r="B11517" s="41">
        <v>1</v>
      </c>
      <c r="C11517" s="41">
        <v>637</v>
      </c>
      <c r="D11517" s="39" t="s">
        <v>142</v>
      </c>
      <c r="E11517" s="39" t="str">
        <f t="shared" si="358"/>
        <v>OUT</v>
      </c>
      <c r="F11517">
        <f ca="1">RAND()</f>
        <v>0.9503439614869188</v>
      </c>
      <c r="G11517">
        <f t="shared" si="359"/>
        <v>11508</v>
      </c>
    </row>
    <row r="11518" spans="1:7" ht="14.4" x14ac:dyDescent="0.3">
      <c r="A11518" s="41">
        <v>1512562740</v>
      </c>
      <c r="B11518" s="41">
        <v>0</v>
      </c>
      <c r="C11518" s="41">
        <v>2465</v>
      </c>
      <c r="D11518" s="39" t="s">
        <v>140</v>
      </c>
      <c r="E11518" s="39" t="str">
        <f t="shared" si="358"/>
        <v>OUT</v>
      </c>
      <c r="F11518">
        <f ca="1">RAND()</f>
        <v>0.11125161255324367</v>
      </c>
      <c r="G11518">
        <f t="shared" si="359"/>
        <v>11509</v>
      </c>
    </row>
    <row r="11519" spans="1:7" ht="14.4" x14ac:dyDescent="0.3">
      <c r="A11519" s="41">
        <v>1516572642</v>
      </c>
      <c r="B11519" s="41">
        <v>0</v>
      </c>
      <c r="C11519" s="41">
        <v>1608</v>
      </c>
      <c r="D11519" s="39" t="s">
        <v>141</v>
      </c>
      <c r="E11519" s="39" t="str">
        <f t="shared" si="358"/>
        <v>OUT</v>
      </c>
      <c r="F11519">
        <f ca="1">RAND()</f>
        <v>0.58075775765699278</v>
      </c>
      <c r="G11519">
        <f t="shared" si="359"/>
        <v>11510</v>
      </c>
    </row>
    <row r="11520" spans="1:7" ht="14.4" x14ac:dyDescent="0.3">
      <c r="A11520" s="41">
        <v>1516233658</v>
      </c>
      <c r="B11520" s="41">
        <v>1</v>
      </c>
      <c r="C11520" s="41">
        <v>279</v>
      </c>
      <c r="D11520" s="39" t="s">
        <v>140</v>
      </c>
      <c r="E11520" s="39" t="str">
        <f t="shared" si="358"/>
        <v>OUT</v>
      </c>
      <c r="F11520">
        <f ca="1">RAND()</f>
        <v>0.98152055816850092</v>
      </c>
      <c r="G11520">
        <f t="shared" si="359"/>
        <v>11511</v>
      </c>
    </row>
    <row r="11521" spans="1:7" ht="14.4" x14ac:dyDescent="0.3">
      <c r="A11521" s="41">
        <v>1516045840</v>
      </c>
      <c r="B11521" s="41">
        <v>0</v>
      </c>
      <c r="C11521" s="41">
        <v>1924</v>
      </c>
      <c r="D11521" s="39" t="s">
        <v>142</v>
      </c>
      <c r="E11521" s="39" t="str">
        <f t="shared" si="358"/>
        <v>OUT</v>
      </c>
      <c r="F11521">
        <f ca="1">RAND()</f>
        <v>0.91081967655977047</v>
      </c>
      <c r="G11521">
        <f t="shared" si="359"/>
        <v>11512</v>
      </c>
    </row>
    <row r="11522" spans="1:7" ht="14.4" x14ac:dyDescent="0.3">
      <c r="A11522" s="41">
        <v>1519284854</v>
      </c>
      <c r="B11522" s="41">
        <v>1</v>
      </c>
      <c r="C11522" s="41">
        <v>326</v>
      </c>
      <c r="D11522" s="39" t="s">
        <v>143</v>
      </c>
      <c r="E11522" s="39" t="str">
        <f t="shared" si="358"/>
        <v>OUT</v>
      </c>
      <c r="F11522">
        <f ca="1">RAND()</f>
        <v>0.3626306962659378</v>
      </c>
      <c r="G11522">
        <f t="shared" si="359"/>
        <v>11513</v>
      </c>
    </row>
    <row r="11523" spans="1:7" ht="14.4" x14ac:dyDescent="0.3">
      <c r="A11523" s="41">
        <v>1513056376</v>
      </c>
      <c r="B11523" s="41">
        <v>1</v>
      </c>
      <c r="C11523" s="41">
        <v>3084</v>
      </c>
      <c r="D11523" s="39" t="s">
        <v>142</v>
      </c>
      <c r="E11523" s="39" t="str">
        <f t="shared" si="358"/>
        <v>OUT</v>
      </c>
      <c r="F11523">
        <f ca="1">RAND()</f>
        <v>0.68743188590634763</v>
      </c>
      <c r="G11523">
        <f t="shared" si="359"/>
        <v>11514</v>
      </c>
    </row>
    <row r="11524" spans="1:7" ht="14.4" x14ac:dyDescent="0.3">
      <c r="A11524" s="41">
        <v>1511813662</v>
      </c>
      <c r="B11524" s="41">
        <v>0</v>
      </c>
      <c r="C11524" s="41">
        <v>2423</v>
      </c>
      <c r="D11524" s="39" t="s">
        <v>142</v>
      </c>
      <c r="E11524" s="39" t="str">
        <f t="shared" si="358"/>
        <v>OUT</v>
      </c>
      <c r="F11524">
        <f ca="1">RAND()</f>
        <v>0.75136800564671058</v>
      </c>
      <c r="G11524">
        <f t="shared" si="359"/>
        <v>11515</v>
      </c>
    </row>
    <row r="11525" spans="1:7" ht="14.4" x14ac:dyDescent="0.3">
      <c r="A11525" s="41">
        <v>1519359984</v>
      </c>
      <c r="B11525" s="41">
        <v>1</v>
      </c>
      <c r="C11525" s="41">
        <v>1</v>
      </c>
      <c r="D11525" s="39" t="s">
        <v>143</v>
      </c>
      <c r="E11525" s="39" t="str">
        <f t="shared" si="358"/>
        <v>OUT</v>
      </c>
      <c r="F11525">
        <f ca="1">RAND()</f>
        <v>0.25364200586368324</v>
      </c>
      <c r="G11525">
        <f t="shared" si="359"/>
        <v>11516</v>
      </c>
    </row>
    <row r="11526" spans="1:7" ht="14.4" x14ac:dyDescent="0.3">
      <c r="A11526" s="41">
        <v>1519575603</v>
      </c>
      <c r="B11526" s="41">
        <v>1</v>
      </c>
      <c r="C11526" s="41">
        <v>1928</v>
      </c>
      <c r="D11526" s="39" t="s">
        <v>140</v>
      </c>
      <c r="E11526" s="39" t="str">
        <f t="shared" si="358"/>
        <v>OUT</v>
      </c>
      <c r="F11526">
        <f ca="1">RAND()</f>
        <v>0.54825492732554792</v>
      </c>
      <c r="G11526">
        <f t="shared" si="359"/>
        <v>11517</v>
      </c>
    </row>
    <row r="11527" spans="1:7" ht="14.4" x14ac:dyDescent="0.3">
      <c r="A11527" s="41">
        <v>1513928797</v>
      </c>
      <c r="B11527" s="41">
        <v>1</v>
      </c>
      <c r="C11527" s="41">
        <v>716</v>
      </c>
      <c r="D11527" s="39" t="s">
        <v>142</v>
      </c>
      <c r="E11527" s="39" t="str">
        <f t="shared" si="358"/>
        <v>OUT</v>
      </c>
      <c r="F11527">
        <f ca="1">RAND()</f>
        <v>0.90370673385394995</v>
      </c>
      <c r="G11527">
        <f t="shared" si="359"/>
        <v>11518</v>
      </c>
    </row>
    <row r="11528" spans="1:7" ht="14.4" x14ac:dyDescent="0.3">
      <c r="A11528" s="41">
        <v>1514145028</v>
      </c>
      <c r="B11528" s="41">
        <v>1</v>
      </c>
      <c r="C11528" s="41">
        <v>2972</v>
      </c>
      <c r="D11528" s="39" t="s">
        <v>141</v>
      </c>
      <c r="E11528" s="39" t="str">
        <f t="shared" si="358"/>
        <v>OUT</v>
      </c>
      <c r="F11528">
        <f ca="1">RAND()</f>
        <v>0.49916040699171615</v>
      </c>
      <c r="G11528">
        <f t="shared" si="359"/>
        <v>11519</v>
      </c>
    </row>
    <row r="11529" spans="1:7" ht="14.4" x14ac:dyDescent="0.3">
      <c r="A11529" s="41">
        <v>1511391434</v>
      </c>
      <c r="B11529" s="41">
        <v>1</v>
      </c>
      <c r="C11529" s="41">
        <v>3433</v>
      </c>
      <c r="D11529" s="39" t="s">
        <v>142</v>
      </c>
      <c r="E11529" s="39" t="str">
        <f t="shared" si="358"/>
        <v>OUT</v>
      </c>
      <c r="F11529">
        <f ca="1">RAND()</f>
        <v>0.26215215592822649</v>
      </c>
      <c r="G11529">
        <f t="shared" si="359"/>
        <v>11520</v>
      </c>
    </row>
    <row r="11530" spans="1:7" ht="14.4" x14ac:dyDescent="0.3">
      <c r="A11530" s="41">
        <v>1512890379</v>
      </c>
      <c r="B11530" s="41">
        <v>1</v>
      </c>
      <c r="C11530" s="41">
        <v>360</v>
      </c>
      <c r="D11530" s="39" t="s">
        <v>142</v>
      </c>
      <c r="E11530" s="39" t="str">
        <f t="shared" si="358"/>
        <v>OUT</v>
      </c>
      <c r="F11530">
        <f ca="1">RAND()</f>
        <v>0.95697579385791276</v>
      </c>
      <c r="G11530">
        <f t="shared" si="359"/>
        <v>11521</v>
      </c>
    </row>
    <row r="11531" spans="1:7" ht="14.4" x14ac:dyDescent="0.3">
      <c r="A11531" s="41">
        <v>1517376666</v>
      </c>
      <c r="B11531" s="41">
        <v>1</v>
      </c>
      <c r="C11531" s="41">
        <v>4661</v>
      </c>
      <c r="D11531" s="39" t="s">
        <v>142</v>
      </c>
      <c r="E11531" s="39" t="str">
        <f t="shared" ref="E11531:E11594" si="360">IF(G11531&lt;=3000,"TEST",IF(G11531&lt;=6000,"CONTROL","OUT"))</f>
        <v>OUT</v>
      </c>
      <c r="F11531">
        <f ca="1">RAND()</f>
        <v>0.1601664159640579</v>
      </c>
      <c r="G11531">
        <f t="shared" ref="G11531:G11594" si="361">ROW()-9</f>
        <v>11522</v>
      </c>
    </row>
    <row r="11532" spans="1:7" ht="14.4" x14ac:dyDescent="0.3">
      <c r="A11532" s="41">
        <v>1512511775</v>
      </c>
      <c r="B11532" s="41">
        <v>1</v>
      </c>
      <c r="C11532" s="41">
        <v>2054</v>
      </c>
      <c r="D11532" s="39" t="s">
        <v>142</v>
      </c>
      <c r="E11532" s="39" t="str">
        <f t="shared" si="360"/>
        <v>OUT</v>
      </c>
      <c r="F11532">
        <f ca="1">RAND()</f>
        <v>0.95218466072817864</v>
      </c>
      <c r="G11532">
        <f t="shared" si="361"/>
        <v>11523</v>
      </c>
    </row>
    <row r="11533" spans="1:7" ht="14.4" x14ac:dyDescent="0.3">
      <c r="A11533" s="41">
        <v>1512894928</v>
      </c>
      <c r="B11533" s="41">
        <v>1</v>
      </c>
      <c r="C11533" s="41">
        <v>2463</v>
      </c>
      <c r="D11533" s="39" t="s">
        <v>143</v>
      </c>
      <c r="E11533" s="39" t="str">
        <f t="shared" si="360"/>
        <v>OUT</v>
      </c>
      <c r="F11533">
        <f ca="1">RAND()</f>
        <v>0.34208861986952921</v>
      </c>
      <c r="G11533">
        <f t="shared" si="361"/>
        <v>11524</v>
      </c>
    </row>
    <row r="11534" spans="1:7" ht="14.4" x14ac:dyDescent="0.3">
      <c r="A11534" s="41">
        <v>1519378106</v>
      </c>
      <c r="B11534" s="41">
        <v>1</v>
      </c>
      <c r="C11534" s="41">
        <v>4411</v>
      </c>
      <c r="D11534" s="39" t="s">
        <v>143</v>
      </c>
      <c r="E11534" s="39" t="str">
        <f t="shared" si="360"/>
        <v>OUT</v>
      </c>
      <c r="F11534">
        <f ca="1">RAND()</f>
        <v>2.4370178670694798E-2</v>
      </c>
      <c r="G11534">
        <f t="shared" si="361"/>
        <v>11525</v>
      </c>
    </row>
    <row r="11535" spans="1:7" ht="14.4" x14ac:dyDescent="0.3">
      <c r="A11535" s="41">
        <v>1511422754</v>
      </c>
      <c r="B11535" s="41">
        <v>1</v>
      </c>
      <c r="C11535" s="41">
        <v>2747</v>
      </c>
      <c r="D11535" s="39" t="s">
        <v>142</v>
      </c>
      <c r="E11535" s="39" t="str">
        <f t="shared" si="360"/>
        <v>OUT</v>
      </c>
      <c r="F11535">
        <f ca="1">RAND()</f>
        <v>0.88170614943296466</v>
      </c>
      <c r="G11535">
        <f t="shared" si="361"/>
        <v>11526</v>
      </c>
    </row>
    <row r="11536" spans="1:7" ht="14.4" x14ac:dyDescent="0.3">
      <c r="A11536" s="41">
        <v>1517934130</v>
      </c>
      <c r="B11536" s="41">
        <v>0</v>
      </c>
      <c r="C11536" s="41">
        <v>1267</v>
      </c>
      <c r="D11536" s="39" t="s">
        <v>142</v>
      </c>
      <c r="E11536" s="39" t="str">
        <f t="shared" si="360"/>
        <v>OUT</v>
      </c>
      <c r="F11536">
        <f ca="1">RAND()</f>
        <v>0.91898635320099842</v>
      </c>
      <c r="G11536">
        <f t="shared" si="361"/>
        <v>11527</v>
      </c>
    </row>
    <row r="11537" spans="1:7" ht="14.4" x14ac:dyDescent="0.3">
      <c r="A11537" s="41">
        <v>1518937983</v>
      </c>
      <c r="B11537" s="41">
        <v>1</v>
      </c>
      <c r="C11537" s="41">
        <v>988</v>
      </c>
      <c r="D11537" s="39" t="s">
        <v>142</v>
      </c>
      <c r="E11537" s="39" t="str">
        <f t="shared" si="360"/>
        <v>OUT</v>
      </c>
      <c r="F11537">
        <f ca="1">RAND()</f>
        <v>0.80602401743802132</v>
      </c>
      <c r="G11537">
        <f t="shared" si="361"/>
        <v>11528</v>
      </c>
    </row>
    <row r="11538" spans="1:7" ht="14.4" x14ac:dyDescent="0.3">
      <c r="A11538" s="41">
        <v>1511965962</v>
      </c>
      <c r="B11538" s="41">
        <v>0</v>
      </c>
      <c r="C11538" s="41">
        <v>1588</v>
      </c>
      <c r="D11538" s="39" t="s">
        <v>141</v>
      </c>
      <c r="E11538" s="39" t="str">
        <f t="shared" si="360"/>
        <v>OUT</v>
      </c>
      <c r="F11538">
        <f ca="1">RAND()</f>
        <v>0.89267271273490312</v>
      </c>
      <c r="G11538">
        <f t="shared" si="361"/>
        <v>11529</v>
      </c>
    </row>
    <row r="11539" spans="1:7" ht="14.4" x14ac:dyDescent="0.3">
      <c r="A11539" s="41">
        <v>1511993242</v>
      </c>
      <c r="B11539" s="41">
        <v>0</v>
      </c>
      <c r="C11539" s="41">
        <v>1369</v>
      </c>
      <c r="D11539" s="39" t="s">
        <v>141</v>
      </c>
      <c r="E11539" s="39" t="str">
        <f t="shared" si="360"/>
        <v>OUT</v>
      </c>
      <c r="F11539">
        <f ca="1">RAND()</f>
        <v>0.88696739442143668</v>
      </c>
      <c r="G11539">
        <f t="shared" si="361"/>
        <v>11530</v>
      </c>
    </row>
    <row r="11540" spans="1:7" ht="14.4" x14ac:dyDescent="0.3">
      <c r="A11540" s="41">
        <v>1511822756</v>
      </c>
      <c r="B11540" s="41">
        <v>1</v>
      </c>
      <c r="C11540" s="41">
        <v>34</v>
      </c>
      <c r="D11540" s="39" t="s">
        <v>143</v>
      </c>
      <c r="E11540" s="39" t="str">
        <f t="shared" si="360"/>
        <v>OUT</v>
      </c>
      <c r="F11540">
        <f ca="1">RAND()</f>
        <v>0.30229549663611754</v>
      </c>
      <c r="G11540">
        <f t="shared" si="361"/>
        <v>11531</v>
      </c>
    </row>
    <row r="11541" spans="1:7" ht="14.4" x14ac:dyDescent="0.3">
      <c r="A11541" s="41">
        <v>1516347059</v>
      </c>
      <c r="B11541" s="41">
        <v>1</v>
      </c>
      <c r="C11541" s="41">
        <v>1965</v>
      </c>
      <c r="D11541" s="39" t="s">
        <v>141</v>
      </c>
      <c r="E11541" s="39" t="str">
        <f t="shared" si="360"/>
        <v>OUT</v>
      </c>
      <c r="F11541">
        <f ca="1">RAND()</f>
        <v>0.45905803673238721</v>
      </c>
      <c r="G11541">
        <f t="shared" si="361"/>
        <v>11532</v>
      </c>
    </row>
    <row r="11542" spans="1:7" ht="14.4" x14ac:dyDescent="0.3">
      <c r="A11542" s="41">
        <v>1517356592</v>
      </c>
      <c r="B11542" s="41">
        <v>0</v>
      </c>
      <c r="C11542" s="41">
        <v>5092</v>
      </c>
      <c r="D11542" s="39" t="s">
        <v>142</v>
      </c>
      <c r="E11542" s="39" t="str">
        <f t="shared" si="360"/>
        <v>OUT</v>
      </c>
      <c r="F11542">
        <f ca="1">RAND()</f>
        <v>0.93004668551842251</v>
      </c>
      <c r="G11542">
        <f t="shared" si="361"/>
        <v>11533</v>
      </c>
    </row>
    <row r="11543" spans="1:7" ht="14.4" x14ac:dyDescent="0.3">
      <c r="A11543" s="41">
        <v>1515099878</v>
      </c>
      <c r="B11543" s="41">
        <v>1</v>
      </c>
      <c r="C11543" s="41">
        <v>1036</v>
      </c>
      <c r="D11543" s="39" t="s">
        <v>141</v>
      </c>
      <c r="E11543" s="39" t="str">
        <f t="shared" si="360"/>
        <v>OUT</v>
      </c>
      <c r="F11543">
        <f ca="1">RAND()</f>
        <v>0.12327194260947039</v>
      </c>
      <c r="G11543">
        <f t="shared" si="361"/>
        <v>11534</v>
      </c>
    </row>
    <row r="11544" spans="1:7" ht="14.4" x14ac:dyDescent="0.3">
      <c r="A11544" s="41">
        <v>1513722003</v>
      </c>
      <c r="B11544" s="41">
        <v>1</v>
      </c>
      <c r="C11544" s="41">
        <v>768</v>
      </c>
      <c r="D11544" s="39" t="s">
        <v>140</v>
      </c>
      <c r="E11544" s="39" t="str">
        <f t="shared" si="360"/>
        <v>OUT</v>
      </c>
      <c r="F11544">
        <f ca="1">RAND()</f>
        <v>0.51581667080882465</v>
      </c>
      <c r="G11544">
        <f t="shared" si="361"/>
        <v>11535</v>
      </c>
    </row>
    <row r="11545" spans="1:7" ht="14.4" x14ac:dyDescent="0.3">
      <c r="A11545" s="41">
        <v>1512400282</v>
      </c>
      <c r="B11545" s="41">
        <v>0</v>
      </c>
      <c r="C11545" s="41">
        <v>308</v>
      </c>
      <c r="D11545" s="39" t="s">
        <v>141</v>
      </c>
      <c r="E11545" s="39" t="str">
        <f t="shared" si="360"/>
        <v>OUT</v>
      </c>
      <c r="F11545">
        <f ca="1">RAND()</f>
        <v>0.7631466494520921</v>
      </c>
      <c r="G11545">
        <f t="shared" si="361"/>
        <v>11536</v>
      </c>
    </row>
    <row r="11546" spans="1:7" ht="14.4" x14ac:dyDescent="0.3">
      <c r="A11546" s="41">
        <v>1514159623</v>
      </c>
      <c r="B11546" s="41">
        <v>1</v>
      </c>
      <c r="C11546" s="41">
        <v>1543</v>
      </c>
      <c r="D11546" s="39" t="s">
        <v>141</v>
      </c>
      <c r="E11546" s="39" t="str">
        <f t="shared" si="360"/>
        <v>OUT</v>
      </c>
      <c r="F11546">
        <f ca="1">RAND()</f>
        <v>0.64675553297436583</v>
      </c>
      <c r="G11546">
        <f t="shared" si="361"/>
        <v>11537</v>
      </c>
    </row>
    <row r="11547" spans="1:7" ht="14.4" x14ac:dyDescent="0.3">
      <c r="A11547" s="41">
        <v>1512785672</v>
      </c>
      <c r="B11547" s="41">
        <v>0</v>
      </c>
      <c r="C11547" s="41">
        <v>1869</v>
      </c>
      <c r="D11547" s="39" t="s">
        <v>141</v>
      </c>
      <c r="E11547" s="39" t="str">
        <f t="shared" si="360"/>
        <v>OUT</v>
      </c>
      <c r="F11547">
        <f ca="1">RAND()</f>
        <v>0.72479010025278012</v>
      </c>
      <c r="G11547">
        <f t="shared" si="361"/>
        <v>11538</v>
      </c>
    </row>
    <row r="11548" spans="1:7" ht="14.4" x14ac:dyDescent="0.3">
      <c r="A11548" s="41">
        <v>1514065704</v>
      </c>
      <c r="B11548" s="41">
        <v>1</v>
      </c>
      <c r="C11548" s="41">
        <v>115</v>
      </c>
      <c r="D11548" s="39" t="s">
        <v>142</v>
      </c>
      <c r="E11548" s="39" t="str">
        <f t="shared" si="360"/>
        <v>OUT</v>
      </c>
      <c r="F11548">
        <f ca="1">RAND()</f>
        <v>1.7749495899034406E-2</v>
      </c>
      <c r="G11548">
        <f t="shared" si="361"/>
        <v>11539</v>
      </c>
    </row>
    <row r="11549" spans="1:7" ht="14.4" x14ac:dyDescent="0.3">
      <c r="A11549" s="41">
        <v>1518827110</v>
      </c>
      <c r="B11549" s="41">
        <v>0</v>
      </c>
      <c r="C11549" s="41">
        <v>1653</v>
      </c>
      <c r="D11549" s="39" t="s">
        <v>141</v>
      </c>
      <c r="E11549" s="39" t="str">
        <f t="shared" si="360"/>
        <v>OUT</v>
      </c>
      <c r="F11549">
        <f ca="1">RAND()</f>
        <v>0.75295192605244654</v>
      </c>
      <c r="G11549">
        <f t="shared" si="361"/>
        <v>11540</v>
      </c>
    </row>
    <row r="11550" spans="1:7" ht="14.4" x14ac:dyDescent="0.3">
      <c r="A11550" s="41">
        <v>1518379921</v>
      </c>
      <c r="B11550" s="41">
        <v>0</v>
      </c>
      <c r="C11550" s="41">
        <v>1943</v>
      </c>
      <c r="D11550" s="39" t="s">
        <v>141</v>
      </c>
      <c r="E11550" s="39" t="str">
        <f t="shared" si="360"/>
        <v>OUT</v>
      </c>
      <c r="F11550">
        <f ca="1">RAND()</f>
        <v>0.75507748724790202</v>
      </c>
      <c r="G11550">
        <f t="shared" si="361"/>
        <v>11541</v>
      </c>
    </row>
    <row r="11551" spans="1:7" ht="14.4" x14ac:dyDescent="0.3">
      <c r="A11551" s="41">
        <v>1513428699</v>
      </c>
      <c r="B11551" s="41">
        <v>1</v>
      </c>
      <c r="C11551" s="41">
        <v>180</v>
      </c>
      <c r="D11551" s="39" t="s">
        <v>143</v>
      </c>
      <c r="E11551" s="39" t="str">
        <f t="shared" si="360"/>
        <v>OUT</v>
      </c>
      <c r="F11551">
        <f ca="1">RAND()</f>
        <v>0.27920863927741646</v>
      </c>
      <c r="G11551">
        <f t="shared" si="361"/>
        <v>11542</v>
      </c>
    </row>
    <row r="11552" spans="1:7" ht="14.4" x14ac:dyDescent="0.3">
      <c r="A11552" s="41">
        <v>1514900041</v>
      </c>
      <c r="B11552" s="41">
        <v>0</v>
      </c>
      <c r="C11552" s="41">
        <v>1538</v>
      </c>
      <c r="D11552" s="39" t="s">
        <v>141</v>
      </c>
      <c r="E11552" s="39" t="str">
        <f t="shared" si="360"/>
        <v>OUT</v>
      </c>
      <c r="F11552">
        <f ca="1">RAND()</f>
        <v>0.87899053327455356</v>
      </c>
      <c r="G11552">
        <f t="shared" si="361"/>
        <v>11543</v>
      </c>
    </row>
    <row r="11553" spans="1:7" ht="14.4" x14ac:dyDescent="0.3">
      <c r="A11553" s="41">
        <v>1515834502</v>
      </c>
      <c r="B11553" s="41">
        <v>0</v>
      </c>
      <c r="C11553" s="41">
        <v>2902</v>
      </c>
      <c r="D11553" s="39" t="s">
        <v>142</v>
      </c>
      <c r="E11553" s="39" t="str">
        <f t="shared" si="360"/>
        <v>OUT</v>
      </c>
      <c r="F11553">
        <f ca="1">RAND()</f>
        <v>7.1151434304464911E-2</v>
      </c>
      <c r="G11553">
        <f t="shared" si="361"/>
        <v>11544</v>
      </c>
    </row>
    <row r="11554" spans="1:7" ht="14.4" x14ac:dyDescent="0.3">
      <c r="A11554" s="41">
        <v>1517198027</v>
      </c>
      <c r="B11554" s="41">
        <v>1</v>
      </c>
      <c r="C11554" s="41">
        <v>1941</v>
      </c>
      <c r="D11554" s="39" t="s">
        <v>142</v>
      </c>
      <c r="E11554" s="39" t="str">
        <f t="shared" si="360"/>
        <v>OUT</v>
      </c>
      <c r="F11554">
        <f ca="1">RAND()</f>
        <v>0.2390976236849649</v>
      </c>
      <c r="G11554">
        <f t="shared" si="361"/>
        <v>11545</v>
      </c>
    </row>
    <row r="11555" spans="1:7" ht="14.4" x14ac:dyDescent="0.3">
      <c r="A11555" s="41">
        <v>1519374205</v>
      </c>
      <c r="B11555" s="41">
        <v>1</v>
      </c>
      <c r="C11555" s="41">
        <v>925</v>
      </c>
      <c r="D11555" s="39" t="s">
        <v>142</v>
      </c>
      <c r="E11555" s="39" t="str">
        <f t="shared" si="360"/>
        <v>OUT</v>
      </c>
      <c r="F11555">
        <f ca="1">RAND()</f>
        <v>0.40245544091496621</v>
      </c>
      <c r="G11555">
        <f t="shared" si="361"/>
        <v>11546</v>
      </c>
    </row>
    <row r="11556" spans="1:7" ht="14.4" x14ac:dyDescent="0.3">
      <c r="A11556" s="41">
        <v>1516219200</v>
      </c>
      <c r="B11556" s="41">
        <v>0</v>
      </c>
      <c r="C11556" s="41">
        <v>1946</v>
      </c>
      <c r="D11556" s="39" t="s">
        <v>143</v>
      </c>
      <c r="E11556" s="39" t="str">
        <f t="shared" si="360"/>
        <v>OUT</v>
      </c>
      <c r="F11556">
        <f ca="1">RAND()</f>
        <v>0.12390179550344871</v>
      </c>
      <c r="G11556">
        <f t="shared" si="361"/>
        <v>11547</v>
      </c>
    </row>
    <row r="11557" spans="1:7" ht="14.4" x14ac:dyDescent="0.3">
      <c r="A11557" s="41">
        <v>1518653855</v>
      </c>
      <c r="B11557" s="41">
        <v>1</v>
      </c>
      <c r="C11557" s="41">
        <v>1617</v>
      </c>
      <c r="D11557" s="39" t="s">
        <v>142</v>
      </c>
      <c r="E11557" s="39" t="str">
        <f t="shared" si="360"/>
        <v>OUT</v>
      </c>
      <c r="F11557">
        <f ca="1">RAND()</f>
        <v>0.21387627985735647</v>
      </c>
      <c r="G11557">
        <f t="shared" si="361"/>
        <v>11548</v>
      </c>
    </row>
    <row r="11558" spans="1:7" ht="14.4" x14ac:dyDescent="0.3">
      <c r="A11558" s="41">
        <v>1511394434</v>
      </c>
      <c r="B11558" s="41">
        <v>1</v>
      </c>
      <c r="C11558" s="41">
        <v>1027</v>
      </c>
      <c r="D11558" s="39" t="s">
        <v>143</v>
      </c>
      <c r="E11558" s="39" t="str">
        <f t="shared" si="360"/>
        <v>OUT</v>
      </c>
      <c r="F11558">
        <f ca="1">RAND()</f>
        <v>6.7132698951198222E-2</v>
      </c>
      <c r="G11558">
        <f t="shared" si="361"/>
        <v>11549</v>
      </c>
    </row>
    <row r="11559" spans="1:7" ht="14.4" x14ac:dyDescent="0.3">
      <c r="A11559" s="41">
        <v>1517353093</v>
      </c>
      <c r="B11559" s="41">
        <v>1</v>
      </c>
      <c r="C11559" s="41">
        <v>4261</v>
      </c>
      <c r="D11559" s="39" t="s">
        <v>143</v>
      </c>
      <c r="E11559" s="39" t="str">
        <f t="shared" si="360"/>
        <v>OUT</v>
      </c>
      <c r="F11559">
        <f ca="1">RAND()</f>
        <v>0.96022881161121243</v>
      </c>
      <c r="G11559">
        <f t="shared" si="361"/>
        <v>11550</v>
      </c>
    </row>
    <row r="11560" spans="1:7" ht="14.4" x14ac:dyDescent="0.3">
      <c r="A11560" s="41">
        <v>1513283806</v>
      </c>
      <c r="B11560" s="41">
        <v>1</v>
      </c>
      <c r="C11560" s="41">
        <v>2667</v>
      </c>
      <c r="D11560" s="39" t="s">
        <v>142</v>
      </c>
      <c r="E11560" s="39" t="str">
        <f t="shared" si="360"/>
        <v>OUT</v>
      </c>
      <c r="F11560">
        <f ca="1">RAND()</f>
        <v>0.45737689548899163</v>
      </c>
      <c r="G11560">
        <f t="shared" si="361"/>
        <v>11551</v>
      </c>
    </row>
    <row r="11561" spans="1:7" ht="14.4" x14ac:dyDescent="0.3">
      <c r="A11561" s="41">
        <v>1515971208</v>
      </c>
      <c r="B11561" s="41">
        <v>1</v>
      </c>
      <c r="C11561" s="41">
        <v>1471</v>
      </c>
      <c r="D11561" s="39" t="s">
        <v>140</v>
      </c>
      <c r="E11561" s="39" t="str">
        <f t="shared" si="360"/>
        <v>OUT</v>
      </c>
      <c r="F11561">
        <f ca="1">RAND()</f>
        <v>0.47214198608656843</v>
      </c>
      <c r="G11561">
        <f t="shared" si="361"/>
        <v>11552</v>
      </c>
    </row>
    <row r="11562" spans="1:7" ht="14.4" x14ac:dyDescent="0.3">
      <c r="A11562" s="41">
        <v>1512014572</v>
      </c>
      <c r="B11562" s="41">
        <v>0</v>
      </c>
      <c r="C11562" s="41">
        <v>2386</v>
      </c>
      <c r="D11562" s="39" t="s">
        <v>143</v>
      </c>
      <c r="E11562" s="39" t="str">
        <f t="shared" si="360"/>
        <v>OUT</v>
      </c>
      <c r="F11562">
        <f ca="1">RAND()</f>
        <v>0.1287816566887916</v>
      </c>
      <c r="G11562">
        <f t="shared" si="361"/>
        <v>11553</v>
      </c>
    </row>
    <row r="11563" spans="1:7" ht="14.4" x14ac:dyDescent="0.3">
      <c r="A11563" s="41">
        <v>1517514412</v>
      </c>
      <c r="B11563" s="41">
        <v>0</v>
      </c>
      <c r="C11563" s="41">
        <v>2560</v>
      </c>
      <c r="D11563" s="39" t="s">
        <v>143</v>
      </c>
      <c r="E11563" s="39" t="str">
        <f t="shared" si="360"/>
        <v>OUT</v>
      </c>
      <c r="F11563">
        <f ca="1">RAND()</f>
        <v>0.61845807905323924</v>
      </c>
      <c r="G11563">
        <f t="shared" si="361"/>
        <v>11554</v>
      </c>
    </row>
    <row r="11564" spans="1:7" ht="14.4" x14ac:dyDescent="0.3">
      <c r="A11564" s="41">
        <v>1512416636</v>
      </c>
      <c r="B11564" s="41">
        <v>1</v>
      </c>
      <c r="C11564" s="41">
        <v>500</v>
      </c>
      <c r="D11564" s="39" t="s">
        <v>141</v>
      </c>
      <c r="E11564" s="39" t="str">
        <f t="shared" si="360"/>
        <v>OUT</v>
      </c>
      <c r="F11564">
        <f ca="1">RAND()</f>
        <v>0.19242773492653731</v>
      </c>
      <c r="G11564">
        <f t="shared" si="361"/>
        <v>11555</v>
      </c>
    </row>
    <row r="11565" spans="1:7" ht="14.4" x14ac:dyDescent="0.3">
      <c r="A11565" s="41">
        <v>1519101238</v>
      </c>
      <c r="B11565" s="41">
        <v>1</v>
      </c>
      <c r="C11565" s="41">
        <v>3893</v>
      </c>
      <c r="D11565" s="39" t="s">
        <v>141</v>
      </c>
      <c r="E11565" s="39" t="str">
        <f t="shared" si="360"/>
        <v>OUT</v>
      </c>
      <c r="F11565">
        <f ca="1">RAND()</f>
        <v>0.29659225255343313</v>
      </c>
      <c r="G11565">
        <f t="shared" si="361"/>
        <v>11556</v>
      </c>
    </row>
    <row r="11566" spans="1:7" ht="14.4" x14ac:dyDescent="0.3">
      <c r="A11566" s="41">
        <v>1515571663</v>
      </c>
      <c r="B11566" s="41">
        <v>1</v>
      </c>
      <c r="C11566" s="41">
        <v>462</v>
      </c>
      <c r="D11566" s="39" t="s">
        <v>141</v>
      </c>
      <c r="E11566" s="39" t="str">
        <f t="shared" si="360"/>
        <v>OUT</v>
      </c>
      <c r="F11566">
        <f ca="1">RAND()</f>
        <v>0.9992342487457746</v>
      </c>
      <c r="G11566">
        <f t="shared" si="361"/>
        <v>11557</v>
      </c>
    </row>
    <row r="11567" spans="1:7" ht="14.4" x14ac:dyDescent="0.3">
      <c r="A11567" s="41">
        <v>1514562624</v>
      </c>
      <c r="B11567" s="41">
        <v>1</v>
      </c>
      <c r="C11567" s="41">
        <v>3362</v>
      </c>
      <c r="D11567" s="39" t="s">
        <v>141</v>
      </c>
      <c r="E11567" s="39" t="str">
        <f t="shared" si="360"/>
        <v>OUT</v>
      </c>
      <c r="F11567">
        <f ca="1">RAND()</f>
        <v>0.74772537022555041</v>
      </c>
      <c r="G11567">
        <f t="shared" si="361"/>
        <v>11558</v>
      </c>
    </row>
    <row r="11568" spans="1:7" ht="14.4" x14ac:dyDescent="0.3">
      <c r="A11568" s="41">
        <v>1515793605</v>
      </c>
      <c r="B11568" s="41">
        <v>1</v>
      </c>
      <c r="C11568" s="41">
        <v>1619</v>
      </c>
      <c r="D11568" s="39" t="s">
        <v>141</v>
      </c>
      <c r="E11568" s="39" t="str">
        <f t="shared" si="360"/>
        <v>OUT</v>
      </c>
      <c r="F11568">
        <f ca="1">RAND()</f>
        <v>0.3752391047956265</v>
      </c>
      <c r="G11568">
        <f t="shared" si="361"/>
        <v>11559</v>
      </c>
    </row>
    <row r="11569" spans="1:7" ht="14.4" x14ac:dyDescent="0.3">
      <c r="A11569" s="41">
        <v>1518175418</v>
      </c>
      <c r="B11569" s="41">
        <v>1</v>
      </c>
      <c r="C11569" s="41">
        <v>1578</v>
      </c>
      <c r="D11569" s="39" t="s">
        <v>142</v>
      </c>
      <c r="E11569" s="39" t="str">
        <f t="shared" si="360"/>
        <v>OUT</v>
      </c>
      <c r="F11569">
        <f ca="1">RAND()</f>
        <v>0.67722509870119141</v>
      </c>
      <c r="G11569">
        <f t="shared" si="361"/>
        <v>11560</v>
      </c>
    </row>
    <row r="11570" spans="1:7" ht="14.4" x14ac:dyDescent="0.3">
      <c r="A11570" s="41">
        <v>1517674779</v>
      </c>
      <c r="B11570" s="41">
        <v>1</v>
      </c>
      <c r="C11570" s="41">
        <v>1086</v>
      </c>
      <c r="D11570" s="39" t="s">
        <v>140</v>
      </c>
      <c r="E11570" s="39" t="str">
        <f t="shared" si="360"/>
        <v>OUT</v>
      </c>
      <c r="F11570">
        <f ca="1">RAND()</f>
        <v>9.4980530861869084E-2</v>
      </c>
      <c r="G11570">
        <f t="shared" si="361"/>
        <v>11561</v>
      </c>
    </row>
    <row r="11571" spans="1:7" ht="14.4" x14ac:dyDescent="0.3">
      <c r="A11571" s="41">
        <v>1513435926</v>
      </c>
      <c r="B11571" s="41">
        <v>1</v>
      </c>
      <c r="C11571" s="41">
        <v>364</v>
      </c>
      <c r="D11571" s="39" t="s">
        <v>143</v>
      </c>
      <c r="E11571" s="39" t="str">
        <f t="shared" si="360"/>
        <v>OUT</v>
      </c>
      <c r="F11571">
        <f ca="1">RAND()</f>
        <v>0.98652395965243422</v>
      </c>
      <c r="G11571">
        <f t="shared" si="361"/>
        <v>11562</v>
      </c>
    </row>
    <row r="11572" spans="1:7" ht="14.4" x14ac:dyDescent="0.3">
      <c r="A11572" s="41">
        <v>1519440297</v>
      </c>
      <c r="B11572" s="41">
        <v>1</v>
      </c>
      <c r="C11572" s="41">
        <v>1871</v>
      </c>
      <c r="D11572" s="39" t="s">
        <v>141</v>
      </c>
      <c r="E11572" s="39" t="str">
        <f t="shared" si="360"/>
        <v>OUT</v>
      </c>
      <c r="F11572">
        <f ca="1">RAND()</f>
        <v>0.56564333606322759</v>
      </c>
      <c r="G11572">
        <f t="shared" si="361"/>
        <v>11563</v>
      </c>
    </row>
    <row r="11573" spans="1:7" ht="14.4" x14ac:dyDescent="0.3">
      <c r="A11573" s="41">
        <v>1518429924</v>
      </c>
      <c r="B11573" s="41">
        <v>1</v>
      </c>
      <c r="C11573" s="41">
        <v>485</v>
      </c>
      <c r="D11573" s="39" t="s">
        <v>140</v>
      </c>
      <c r="E11573" s="39" t="str">
        <f t="shared" si="360"/>
        <v>OUT</v>
      </c>
      <c r="F11573">
        <f ca="1">RAND()</f>
        <v>0.11676702782511206</v>
      </c>
      <c r="G11573">
        <f t="shared" si="361"/>
        <v>11564</v>
      </c>
    </row>
    <row r="11574" spans="1:7" ht="14.4" x14ac:dyDescent="0.3">
      <c r="A11574" s="41">
        <v>1514332740</v>
      </c>
      <c r="B11574" s="41">
        <v>0</v>
      </c>
      <c r="C11574" s="41">
        <v>894</v>
      </c>
      <c r="D11574" s="39" t="s">
        <v>140</v>
      </c>
      <c r="E11574" s="39" t="str">
        <f t="shared" si="360"/>
        <v>OUT</v>
      </c>
      <c r="F11574">
        <f ca="1">RAND()</f>
        <v>0.95548631536183193</v>
      </c>
      <c r="G11574">
        <f t="shared" si="361"/>
        <v>11565</v>
      </c>
    </row>
    <row r="11575" spans="1:7" ht="14.4" x14ac:dyDescent="0.3">
      <c r="A11575" s="41">
        <v>1513583448</v>
      </c>
      <c r="B11575" s="41">
        <v>1</v>
      </c>
      <c r="C11575" s="41">
        <v>692</v>
      </c>
      <c r="D11575" s="39" t="s">
        <v>142</v>
      </c>
      <c r="E11575" s="39" t="str">
        <f t="shared" si="360"/>
        <v>OUT</v>
      </c>
      <c r="F11575">
        <f ca="1">RAND()</f>
        <v>8.6116978230062147E-2</v>
      </c>
      <c r="G11575">
        <f t="shared" si="361"/>
        <v>11566</v>
      </c>
    </row>
    <row r="11576" spans="1:7" ht="14.4" x14ac:dyDescent="0.3">
      <c r="A11576" s="41">
        <v>1515523156</v>
      </c>
      <c r="B11576" s="41">
        <v>1</v>
      </c>
      <c r="C11576" s="41">
        <v>1202</v>
      </c>
      <c r="D11576" s="39" t="s">
        <v>142</v>
      </c>
      <c r="E11576" s="39" t="str">
        <f t="shared" si="360"/>
        <v>OUT</v>
      </c>
      <c r="F11576">
        <f ca="1">RAND()</f>
        <v>0.69763336047060376</v>
      </c>
      <c r="G11576">
        <f t="shared" si="361"/>
        <v>11567</v>
      </c>
    </row>
    <row r="11577" spans="1:7" ht="14.4" x14ac:dyDescent="0.3">
      <c r="A11577" s="41">
        <v>1518430995</v>
      </c>
      <c r="B11577" s="41">
        <v>1</v>
      </c>
      <c r="C11577" s="41">
        <v>2688</v>
      </c>
      <c r="D11577" s="39" t="s">
        <v>141</v>
      </c>
      <c r="E11577" s="39" t="str">
        <f t="shared" si="360"/>
        <v>OUT</v>
      </c>
      <c r="F11577">
        <f ca="1">RAND()</f>
        <v>0.36757390698760006</v>
      </c>
      <c r="G11577">
        <f t="shared" si="361"/>
        <v>11568</v>
      </c>
    </row>
    <row r="11578" spans="1:7" ht="14.4" x14ac:dyDescent="0.3">
      <c r="A11578" s="41">
        <v>1517023037</v>
      </c>
      <c r="B11578" s="41">
        <v>1</v>
      </c>
      <c r="C11578" s="41">
        <v>2729</v>
      </c>
      <c r="D11578" s="39" t="s">
        <v>141</v>
      </c>
      <c r="E11578" s="39" t="str">
        <f t="shared" si="360"/>
        <v>OUT</v>
      </c>
      <c r="F11578">
        <f ca="1">RAND()</f>
        <v>0.28280785245053042</v>
      </c>
      <c r="G11578">
        <f t="shared" si="361"/>
        <v>11569</v>
      </c>
    </row>
    <row r="11579" spans="1:7" ht="14.4" x14ac:dyDescent="0.3">
      <c r="A11579" s="41">
        <v>1519479837</v>
      </c>
      <c r="B11579" s="41">
        <v>1</v>
      </c>
      <c r="C11579" s="41">
        <v>193</v>
      </c>
      <c r="D11579" s="39" t="s">
        <v>141</v>
      </c>
      <c r="E11579" s="39" t="str">
        <f t="shared" si="360"/>
        <v>OUT</v>
      </c>
      <c r="F11579">
        <f ca="1">RAND()</f>
        <v>0.50226413157589878</v>
      </c>
      <c r="G11579">
        <f t="shared" si="361"/>
        <v>11570</v>
      </c>
    </row>
    <row r="11580" spans="1:7" ht="14.4" x14ac:dyDescent="0.3">
      <c r="A11580" s="41">
        <v>1515772261</v>
      </c>
      <c r="B11580" s="41">
        <v>0</v>
      </c>
      <c r="C11580" s="41">
        <v>1357</v>
      </c>
      <c r="D11580" s="39" t="s">
        <v>140</v>
      </c>
      <c r="E11580" s="39" t="str">
        <f t="shared" si="360"/>
        <v>OUT</v>
      </c>
      <c r="F11580">
        <f ca="1">RAND()</f>
        <v>0.29389081217195734</v>
      </c>
      <c r="G11580">
        <f t="shared" si="361"/>
        <v>11571</v>
      </c>
    </row>
    <row r="11581" spans="1:7" ht="14.4" x14ac:dyDescent="0.3">
      <c r="A11581" s="41">
        <v>1515008378</v>
      </c>
      <c r="B11581" s="41">
        <v>1</v>
      </c>
      <c r="C11581" s="41">
        <v>1830</v>
      </c>
      <c r="D11581" s="39" t="s">
        <v>141</v>
      </c>
      <c r="E11581" s="39" t="str">
        <f t="shared" si="360"/>
        <v>OUT</v>
      </c>
      <c r="F11581">
        <f ca="1">RAND()</f>
        <v>5.5223102138601265E-2</v>
      </c>
      <c r="G11581">
        <f t="shared" si="361"/>
        <v>11572</v>
      </c>
    </row>
    <row r="11582" spans="1:7" ht="14.4" x14ac:dyDescent="0.3">
      <c r="A11582" s="41">
        <v>1518019525</v>
      </c>
      <c r="B11582" s="41">
        <v>1</v>
      </c>
      <c r="C11582" s="41">
        <v>97</v>
      </c>
      <c r="D11582" s="39" t="s">
        <v>140</v>
      </c>
      <c r="E11582" s="39" t="str">
        <f t="shared" si="360"/>
        <v>OUT</v>
      </c>
      <c r="F11582">
        <f ca="1">RAND()</f>
        <v>0.24546268979714969</v>
      </c>
      <c r="G11582">
        <f t="shared" si="361"/>
        <v>11573</v>
      </c>
    </row>
    <row r="11583" spans="1:7" ht="14.4" x14ac:dyDescent="0.3">
      <c r="A11583" s="41">
        <v>1512599504</v>
      </c>
      <c r="B11583" s="41">
        <v>1</v>
      </c>
      <c r="C11583" s="41">
        <v>181</v>
      </c>
      <c r="D11583" s="39" t="s">
        <v>142</v>
      </c>
      <c r="E11583" s="39" t="str">
        <f t="shared" si="360"/>
        <v>OUT</v>
      </c>
      <c r="F11583">
        <f ca="1">RAND()</f>
        <v>0.29570449363253914</v>
      </c>
      <c r="G11583">
        <f t="shared" si="361"/>
        <v>11574</v>
      </c>
    </row>
    <row r="11584" spans="1:7" ht="14.4" x14ac:dyDescent="0.3">
      <c r="A11584" s="41">
        <v>1515954600</v>
      </c>
      <c r="B11584" s="41">
        <v>0</v>
      </c>
      <c r="C11584" s="41">
        <v>840</v>
      </c>
      <c r="D11584" s="39" t="s">
        <v>140</v>
      </c>
      <c r="E11584" s="39" t="str">
        <f t="shared" si="360"/>
        <v>OUT</v>
      </c>
      <c r="F11584">
        <f ca="1">RAND()</f>
        <v>0.57500082993303459</v>
      </c>
      <c r="G11584">
        <f t="shared" si="361"/>
        <v>11575</v>
      </c>
    </row>
    <row r="11585" spans="1:7" ht="14.4" x14ac:dyDescent="0.3">
      <c r="A11585" s="41">
        <v>1514725262</v>
      </c>
      <c r="B11585" s="41">
        <v>0</v>
      </c>
      <c r="C11585" s="41">
        <v>1558</v>
      </c>
      <c r="D11585" s="39" t="s">
        <v>141</v>
      </c>
      <c r="E11585" s="39" t="str">
        <f t="shared" si="360"/>
        <v>OUT</v>
      </c>
      <c r="F11585">
        <f ca="1">RAND()</f>
        <v>0.39119455477694809</v>
      </c>
      <c r="G11585">
        <f t="shared" si="361"/>
        <v>11576</v>
      </c>
    </row>
    <row r="11586" spans="1:7" ht="14.4" x14ac:dyDescent="0.3">
      <c r="A11586" s="41">
        <v>1519300019</v>
      </c>
      <c r="B11586" s="41">
        <v>1</v>
      </c>
      <c r="C11586" s="41">
        <v>981</v>
      </c>
      <c r="D11586" s="39" t="s">
        <v>140</v>
      </c>
      <c r="E11586" s="39" t="str">
        <f t="shared" si="360"/>
        <v>OUT</v>
      </c>
      <c r="F11586">
        <f ca="1">RAND()</f>
        <v>0.15275632337571521</v>
      </c>
      <c r="G11586">
        <f t="shared" si="361"/>
        <v>11577</v>
      </c>
    </row>
    <row r="11587" spans="1:7" ht="14.4" x14ac:dyDescent="0.3">
      <c r="A11587" s="41">
        <v>1516492896</v>
      </c>
      <c r="B11587" s="41">
        <v>1</v>
      </c>
      <c r="C11587" s="41">
        <v>3093</v>
      </c>
      <c r="D11587" s="39" t="s">
        <v>141</v>
      </c>
      <c r="E11587" s="39" t="str">
        <f t="shared" si="360"/>
        <v>OUT</v>
      </c>
      <c r="F11587">
        <f ca="1">RAND()</f>
        <v>0.83678322525595195</v>
      </c>
      <c r="G11587">
        <f t="shared" si="361"/>
        <v>11578</v>
      </c>
    </row>
    <row r="11588" spans="1:7" ht="14.4" x14ac:dyDescent="0.3">
      <c r="A11588" s="41">
        <v>1515522113</v>
      </c>
      <c r="B11588" s="41">
        <v>1</v>
      </c>
      <c r="C11588" s="41">
        <v>149</v>
      </c>
      <c r="D11588" s="39" t="s">
        <v>141</v>
      </c>
      <c r="E11588" s="39" t="str">
        <f t="shared" si="360"/>
        <v>OUT</v>
      </c>
      <c r="F11588">
        <f ca="1">RAND()</f>
        <v>0.85536209256259421</v>
      </c>
      <c r="G11588">
        <f t="shared" si="361"/>
        <v>11579</v>
      </c>
    </row>
    <row r="11589" spans="1:7" ht="14.4" x14ac:dyDescent="0.3">
      <c r="A11589" s="41">
        <v>1519513267</v>
      </c>
      <c r="B11589" s="41">
        <v>1</v>
      </c>
      <c r="C11589" s="41">
        <v>2207</v>
      </c>
      <c r="D11589" s="39" t="s">
        <v>143</v>
      </c>
      <c r="E11589" s="39" t="str">
        <f t="shared" si="360"/>
        <v>OUT</v>
      </c>
      <c r="F11589">
        <f ca="1">RAND()</f>
        <v>0.6987099698993271</v>
      </c>
      <c r="G11589">
        <f t="shared" si="361"/>
        <v>11580</v>
      </c>
    </row>
    <row r="11590" spans="1:7" ht="14.4" x14ac:dyDescent="0.3">
      <c r="A11590" s="41">
        <v>1515394918</v>
      </c>
      <c r="B11590" s="41">
        <v>1</v>
      </c>
      <c r="C11590" s="41">
        <v>100</v>
      </c>
      <c r="D11590" s="39" t="s">
        <v>141</v>
      </c>
      <c r="E11590" s="39" t="str">
        <f t="shared" si="360"/>
        <v>OUT</v>
      </c>
      <c r="F11590">
        <f ca="1">RAND()</f>
        <v>0.65872759488562449</v>
      </c>
      <c r="G11590">
        <f t="shared" si="361"/>
        <v>11581</v>
      </c>
    </row>
    <row r="11591" spans="1:7" ht="14.4" x14ac:dyDescent="0.3">
      <c r="A11591" s="41">
        <v>1513710520</v>
      </c>
      <c r="B11591" s="41">
        <v>0</v>
      </c>
      <c r="C11591" s="41">
        <v>829</v>
      </c>
      <c r="D11591" s="39" t="s">
        <v>141</v>
      </c>
      <c r="E11591" s="39" t="str">
        <f t="shared" si="360"/>
        <v>OUT</v>
      </c>
      <c r="F11591">
        <f ca="1">RAND()</f>
        <v>0.57063514772652746</v>
      </c>
      <c r="G11591">
        <f t="shared" si="361"/>
        <v>11582</v>
      </c>
    </row>
    <row r="11592" spans="1:7" ht="14.4" x14ac:dyDescent="0.3">
      <c r="A11592" s="41">
        <v>1516703617</v>
      </c>
      <c r="B11592" s="41">
        <v>1</v>
      </c>
      <c r="C11592" s="41">
        <v>2057</v>
      </c>
      <c r="D11592" s="39" t="s">
        <v>143</v>
      </c>
      <c r="E11592" s="39" t="str">
        <f t="shared" si="360"/>
        <v>OUT</v>
      </c>
      <c r="F11592">
        <f ca="1">RAND()</f>
        <v>0.85099552664362643</v>
      </c>
      <c r="G11592">
        <f t="shared" si="361"/>
        <v>11583</v>
      </c>
    </row>
    <row r="11593" spans="1:7" ht="14.4" x14ac:dyDescent="0.3">
      <c r="A11593" s="41">
        <v>1519341814</v>
      </c>
      <c r="B11593" s="41">
        <v>1</v>
      </c>
      <c r="C11593" s="41">
        <v>476</v>
      </c>
      <c r="D11593" s="39" t="s">
        <v>143</v>
      </c>
      <c r="E11593" s="39" t="str">
        <f t="shared" si="360"/>
        <v>OUT</v>
      </c>
      <c r="F11593">
        <f ca="1">RAND()</f>
        <v>0.99447207708578667</v>
      </c>
      <c r="G11593">
        <f t="shared" si="361"/>
        <v>11584</v>
      </c>
    </row>
    <row r="11594" spans="1:7" ht="14.4" x14ac:dyDescent="0.3">
      <c r="A11594" s="41">
        <v>1515404320</v>
      </c>
      <c r="B11594" s="41">
        <v>0</v>
      </c>
      <c r="C11594" s="41">
        <v>925</v>
      </c>
      <c r="D11594" s="39" t="s">
        <v>142</v>
      </c>
      <c r="E11594" s="39" t="str">
        <f t="shared" si="360"/>
        <v>OUT</v>
      </c>
      <c r="F11594">
        <f ca="1">RAND()</f>
        <v>0.63042225674384966</v>
      </c>
      <c r="G11594">
        <f t="shared" si="361"/>
        <v>11585</v>
      </c>
    </row>
    <row r="11595" spans="1:7" ht="14.4" x14ac:dyDescent="0.3">
      <c r="A11595" s="41">
        <v>1514352415</v>
      </c>
      <c r="B11595" s="41">
        <v>1</v>
      </c>
      <c r="C11595" s="41">
        <v>897</v>
      </c>
      <c r="D11595" s="39" t="s">
        <v>142</v>
      </c>
      <c r="E11595" s="39" t="str">
        <f t="shared" ref="E11595:E11658" si="362">IF(G11595&lt;=3000,"TEST",IF(G11595&lt;=6000,"CONTROL","OUT"))</f>
        <v>OUT</v>
      </c>
      <c r="F11595">
        <f ca="1">RAND()</f>
        <v>0.16238523150751649</v>
      </c>
      <c r="G11595">
        <f t="shared" ref="G11595:G11658" si="363">ROW()-9</f>
        <v>11586</v>
      </c>
    </row>
    <row r="11596" spans="1:7" ht="14.4" x14ac:dyDescent="0.3">
      <c r="A11596" s="41">
        <v>1514904031</v>
      </c>
      <c r="B11596" s="41">
        <v>0</v>
      </c>
      <c r="C11596" s="41">
        <v>1921</v>
      </c>
      <c r="D11596" s="39" t="s">
        <v>142</v>
      </c>
      <c r="E11596" s="39" t="str">
        <f t="shared" si="362"/>
        <v>OUT</v>
      </c>
      <c r="F11596">
        <f ca="1">RAND()</f>
        <v>0.58890248400535961</v>
      </c>
      <c r="G11596">
        <f t="shared" si="363"/>
        <v>11587</v>
      </c>
    </row>
    <row r="11597" spans="1:7" ht="14.4" x14ac:dyDescent="0.3">
      <c r="A11597" s="41">
        <v>1515482925</v>
      </c>
      <c r="B11597" s="41">
        <v>1</v>
      </c>
      <c r="C11597" s="41">
        <v>1451</v>
      </c>
      <c r="D11597" s="39" t="s">
        <v>141</v>
      </c>
      <c r="E11597" s="39" t="str">
        <f t="shared" si="362"/>
        <v>OUT</v>
      </c>
      <c r="F11597">
        <f ca="1">RAND()</f>
        <v>0.64787446615768152</v>
      </c>
      <c r="G11597">
        <f t="shared" si="363"/>
        <v>11588</v>
      </c>
    </row>
    <row r="11598" spans="1:7" ht="14.4" x14ac:dyDescent="0.3">
      <c r="A11598" s="41">
        <v>1512744150</v>
      </c>
      <c r="B11598" s="41">
        <v>0</v>
      </c>
      <c r="C11598" s="41">
        <v>3470</v>
      </c>
      <c r="D11598" s="39" t="s">
        <v>140</v>
      </c>
      <c r="E11598" s="39" t="str">
        <f t="shared" si="362"/>
        <v>OUT</v>
      </c>
      <c r="F11598">
        <f ca="1">RAND()</f>
        <v>0.14371104925588307</v>
      </c>
      <c r="G11598">
        <f t="shared" si="363"/>
        <v>11589</v>
      </c>
    </row>
    <row r="11599" spans="1:7" ht="14.4" x14ac:dyDescent="0.3">
      <c r="A11599" s="41">
        <v>1519958226</v>
      </c>
      <c r="B11599" s="41">
        <v>1</v>
      </c>
      <c r="C11599" s="41">
        <v>65</v>
      </c>
      <c r="D11599" s="39" t="s">
        <v>142</v>
      </c>
      <c r="E11599" s="39" t="str">
        <f t="shared" si="362"/>
        <v>OUT</v>
      </c>
      <c r="F11599">
        <f ca="1">RAND()</f>
        <v>0.89285282115094977</v>
      </c>
      <c r="G11599">
        <f t="shared" si="363"/>
        <v>11590</v>
      </c>
    </row>
    <row r="11600" spans="1:7" ht="14.4" x14ac:dyDescent="0.3">
      <c r="A11600" s="41">
        <v>1511622767</v>
      </c>
      <c r="B11600" s="41">
        <v>1</v>
      </c>
      <c r="C11600" s="41">
        <v>1950</v>
      </c>
      <c r="D11600" s="39" t="s">
        <v>143</v>
      </c>
      <c r="E11600" s="39" t="str">
        <f t="shared" si="362"/>
        <v>OUT</v>
      </c>
      <c r="F11600">
        <f ca="1">RAND()</f>
        <v>0.67048849096962782</v>
      </c>
      <c r="G11600">
        <f t="shared" si="363"/>
        <v>11591</v>
      </c>
    </row>
    <row r="11601" spans="1:7" ht="14.4" x14ac:dyDescent="0.3">
      <c r="A11601" s="41">
        <v>1511441103</v>
      </c>
      <c r="B11601" s="41">
        <v>1</v>
      </c>
      <c r="C11601" s="41">
        <v>2239</v>
      </c>
      <c r="D11601" s="39" t="s">
        <v>143</v>
      </c>
      <c r="E11601" s="39" t="str">
        <f t="shared" si="362"/>
        <v>OUT</v>
      </c>
      <c r="F11601">
        <f ca="1">RAND()</f>
        <v>5.2512663041967778E-2</v>
      </c>
      <c r="G11601">
        <f t="shared" si="363"/>
        <v>11592</v>
      </c>
    </row>
    <row r="11602" spans="1:7" ht="14.4" x14ac:dyDescent="0.3">
      <c r="A11602" s="41">
        <v>1512111452</v>
      </c>
      <c r="B11602" s="41">
        <v>0</v>
      </c>
      <c r="C11602" s="41">
        <v>316</v>
      </c>
      <c r="D11602" s="39" t="s">
        <v>142</v>
      </c>
      <c r="E11602" s="39" t="str">
        <f t="shared" si="362"/>
        <v>OUT</v>
      </c>
      <c r="F11602">
        <f ca="1">RAND()</f>
        <v>9.4084110822227895E-2</v>
      </c>
      <c r="G11602">
        <f t="shared" si="363"/>
        <v>11593</v>
      </c>
    </row>
    <row r="11603" spans="1:7" ht="14.4" x14ac:dyDescent="0.3">
      <c r="A11603" s="41">
        <v>1516304252</v>
      </c>
      <c r="B11603" s="41">
        <v>0</v>
      </c>
      <c r="C11603" s="41">
        <v>5009</v>
      </c>
      <c r="D11603" s="39" t="s">
        <v>142</v>
      </c>
      <c r="E11603" s="39" t="str">
        <f t="shared" si="362"/>
        <v>OUT</v>
      </c>
      <c r="F11603">
        <f ca="1">RAND()</f>
        <v>0.91942546446564166</v>
      </c>
      <c r="G11603">
        <f t="shared" si="363"/>
        <v>11594</v>
      </c>
    </row>
    <row r="11604" spans="1:7" ht="14.4" x14ac:dyDescent="0.3">
      <c r="A11604" s="41">
        <v>1519893598</v>
      </c>
      <c r="B11604" s="41">
        <v>1</v>
      </c>
      <c r="C11604" s="41">
        <v>1392</v>
      </c>
      <c r="D11604" s="39" t="s">
        <v>143</v>
      </c>
      <c r="E11604" s="39" t="str">
        <f t="shared" si="362"/>
        <v>OUT</v>
      </c>
      <c r="F11604">
        <f ca="1">RAND()</f>
        <v>0.78349777447268554</v>
      </c>
      <c r="G11604">
        <f t="shared" si="363"/>
        <v>11595</v>
      </c>
    </row>
    <row r="11605" spans="1:7" ht="14.4" x14ac:dyDescent="0.3">
      <c r="A11605" s="41">
        <v>1517172171</v>
      </c>
      <c r="B11605" s="41">
        <v>0</v>
      </c>
      <c r="C11605" s="41">
        <v>2216</v>
      </c>
      <c r="D11605" s="39" t="s">
        <v>140</v>
      </c>
      <c r="E11605" s="39" t="str">
        <f t="shared" si="362"/>
        <v>OUT</v>
      </c>
      <c r="F11605">
        <f ca="1">RAND()</f>
        <v>2.4435804274725581E-2</v>
      </c>
      <c r="G11605">
        <f t="shared" si="363"/>
        <v>11596</v>
      </c>
    </row>
    <row r="11606" spans="1:7" ht="14.4" x14ac:dyDescent="0.3">
      <c r="A11606" s="41">
        <v>1513791680</v>
      </c>
      <c r="B11606" s="41">
        <v>0</v>
      </c>
      <c r="C11606" s="41">
        <v>1118</v>
      </c>
      <c r="D11606" s="39" t="s">
        <v>140</v>
      </c>
      <c r="E11606" s="39" t="str">
        <f t="shared" si="362"/>
        <v>OUT</v>
      </c>
      <c r="F11606">
        <f ca="1">RAND()</f>
        <v>0.56298301142578111</v>
      </c>
      <c r="G11606">
        <f t="shared" si="363"/>
        <v>11597</v>
      </c>
    </row>
    <row r="11607" spans="1:7" ht="14.4" x14ac:dyDescent="0.3">
      <c r="A11607" s="41">
        <v>1516506069</v>
      </c>
      <c r="B11607" s="41">
        <v>1</v>
      </c>
      <c r="C11607" s="41">
        <v>658</v>
      </c>
      <c r="D11607" s="39" t="s">
        <v>141</v>
      </c>
      <c r="E11607" s="39" t="str">
        <f t="shared" si="362"/>
        <v>OUT</v>
      </c>
      <c r="F11607">
        <f ca="1">RAND()</f>
        <v>5.3611498575266037E-2</v>
      </c>
      <c r="G11607">
        <f t="shared" si="363"/>
        <v>11598</v>
      </c>
    </row>
    <row r="11608" spans="1:7" ht="14.4" x14ac:dyDescent="0.3">
      <c r="A11608" s="41">
        <v>1517118111</v>
      </c>
      <c r="B11608" s="41">
        <v>0</v>
      </c>
      <c r="C11608" s="41">
        <v>275</v>
      </c>
      <c r="D11608" s="39" t="s">
        <v>141</v>
      </c>
      <c r="E11608" s="39" t="str">
        <f t="shared" si="362"/>
        <v>OUT</v>
      </c>
      <c r="F11608">
        <f ca="1">RAND()</f>
        <v>0.86743150227540333</v>
      </c>
      <c r="G11608">
        <f t="shared" si="363"/>
        <v>11599</v>
      </c>
    </row>
    <row r="11609" spans="1:7" ht="14.4" x14ac:dyDescent="0.3">
      <c r="A11609" s="41">
        <v>1513377736</v>
      </c>
      <c r="B11609" s="41">
        <v>1</v>
      </c>
      <c r="C11609" s="41">
        <v>201</v>
      </c>
      <c r="D11609" s="39" t="s">
        <v>142</v>
      </c>
      <c r="E11609" s="39" t="str">
        <f t="shared" si="362"/>
        <v>OUT</v>
      </c>
      <c r="F11609">
        <f ca="1">RAND()</f>
        <v>0.33793062363563875</v>
      </c>
      <c r="G11609">
        <f t="shared" si="363"/>
        <v>11600</v>
      </c>
    </row>
    <row r="11610" spans="1:7" ht="14.4" x14ac:dyDescent="0.3">
      <c r="A11610" s="41">
        <v>1514183854</v>
      </c>
      <c r="B11610" s="41">
        <v>1</v>
      </c>
      <c r="C11610" s="41">
        <v>2136</v>
      </c>
      <c r="D11610" s="39" t="s">
        <v>140</v>
      </c>
      <c r="E11610" s="39" t="str">
        <f t="shared" si="362"/>
        <v>OUT</v>
      </c>
      <c r="F11610">
        <f ca="1">RAND()</f>
        <v>0.91502364207081066</v>
      </c>
      <c r="G11610">
        <f t="shared" si="363"/>
        <v>11601</v>
      </c>
    </row>
    <row r="11611" spans="1:7" ht="14.4" x14ac:dyDescent="0.3">
      <c r="A11611" s="41">
        <v>1511374529</v>
      </c>
      <c r="B11611" s="41">
        <v>1</v>
      </c>
      <c r="C11611" s="41">
        <v>1820</v>
      </c>
      <c r="D11611" s="39" t="s">
        <v>140</v>
      </c>
      <c r="E11611" s="39" t="str">
        <f t="shared" si="362"/>
        <v>OUT</v>
      </c>
      <c r="F11611">
        <f ca="1">RAND()</f>
        <v>0.72560477385245092</v>
      </c>
      <c r="G11611">
        <f t="shared" si="363"/>
        <v>11602</v>
      </c>
    </row>
    <row r="11612" spans="1:7" ht="14.4" x14ac:dyDescent="0.3">
      <c r="A11612" s="41">
        <v>1518074763</v>
      </c>
      <c r="B11612" s="41">
        <v>1</v>
      </c>
      <c r="C11612" s="41">
        <v>1906</v>
      </c>
      <c r="D11612" s="39" t="s">
        <v>142</v>
      </c>
      <c r="E11612" s="39" t="str">
        <f t="shared" si="362"/>
        <v>OUT</v>
      </c>
      <c r="F11612">
        <f ca="1">RAND()</f>
        <v>0.94864622721247116</v>
      </c>
      <c r="G11612">
        <f t="shared" si="363"/>
        <v>11603</v>
      </c>
    </row>
    <row r="11613" spans="1:7" ht="14.4" x14ac:dyDescent="0.3">
      <c r="A11613" s="41">
        <v>1519831989</v>
      </c>
      <c r="B11613" s="41">
        <v>1</v>
      </c>
      <c r="C11613" s="41">
        <v>2252</v>
      </c>
      <c r="D11613" s="39" t="s">
        <v>142</v>
      </c>
      <c r="E11613" s="39" t="str">
        <f t="shared" si="362"/>
        <v>OUT</v>
      </c>
      <c r="F11613">
        <f ca="1">RAND()</f>
        <v>0.63093067752869303</v>
      </c>
      <c r="G11613">
        <f t="shared" si="363"/>
        <v>11604</v>
      </c>
    </row>
    <row r="11614" spans="1:7" ht="14.4" x14ac:dyDescent="0.3">
      <c r="A11614" s="41">
        <v>1519417595</v>
      </c>
      <c r="B11614" s="41">
        <v>1</v>
      </c>
      <c r="C11614" s="41">
        <v>891</v>
      </c>
      <c r="D11614" s="39" t="s">
        <v>143</v>
      </c>
      <c r="E11614" s="39" t="str">
        <f t="shared" si="362"/>
        <v>OUT</v>
      </c>
      <c r="F11614">
        <f ca="1">RAND()</f>
        <v>0.9775958205520342</v>
      </c>
      <c r="G11614">
        <f t="shared" si="363"/>
        <v>11605</v>
      </c>
    </row>
    <row r="11615" spans="1:7" ht="14.4" x14ac:dyDescent="0.3">
      <c r="A11615" s="41">
        <v>1513871174</v>
      </c>
      <c r="B11615" s="41">
        <v>1</v>
      </c>
      <c r="C11615" s="41">
        <v>2016</v>
      </c>
      <c r="D11615" s="39" t="s">
        <v>142</v>
      </c>
      <c r="E11615" s="39" t="str">
        <f t="shared" si="362"/>
        <v>OUT</v>
      </c>
      <c r="F11615">
        <f ca="1">RAND()</f>
        <v>0.6563078847966094</v>
      </c>
      <c r="G11615">
        <f t="shared" si="363"/>
        <v>11606</v>
      </c>
    </row>
    <row r="11616" spans="1:7" ht="14.4" x14ac:dyDescent="0.3">
      <c r="A11616" s="41">
        <v>1513156528</v>
      </c>
      <c r="B11616" s="41">
        <v>1</v>
      </c>
      <c r="C11616" s="41">
        <v>485</v>
      </c>
      <c r="D11616" s="39" t="s">
        <v>141</v>
      </c>
      <c r="E11616" s="39" t="str">
        <f t="shared" si="362"/>
        <v>OUT</v>
      </c>
      <c r="F11616">
        <f ca="1">RAND()</f>
        <v>0.61004251274836685</v>
      </c>
      <c r="G11616">
        <f t="shared" si="363"/>
        <v>11607</v>
      </c>
    </row>
    <row r="11617" spans="1:7" ht="14.4" x14ac:dyDescent="0.3">
      <c r="A11617" s="41">
        <v>1518940192</v>
      </c>
      <c r="B11617" s="41">
        <v>0</v>
      </c>
      <c r="C11617" s="41">
        <v>2325</v>
      </c>
      <c r="D11617" s="39" t="s">
        <v>140</v>
      </c>
      <c r="E11617" s="39" t="str">
        <f t="shared" si="362"/>
        <v>OUT</v>
      </c>
      <c r="F11617">
        <f ca="1">RAND()</f>
        <v>0.47859624178299609</v>
      </c>
      <c r="G11617">
        <f t="shared" si="363"/>
        <v>11608</v>
      </c>
    </row>
    <row r="11618" spans="1:7" ht="14.4" x14ac:dyDescent="0.3">
      <c r="A11618" s="41">
        <v>1513640067</v>
      </c>
      <c r="B11618" s="41">
        <v>1</v>
      </c>
      <c r="C11618" s="41">
        <v>505</v>
      </c>
      <c r="D11618" s="39" t="s">
        <v>141</v>
      </c>
      <c r="E11618" s="39" t="str">
        <f t="shared" si="362"/>
        <v>OUT</v>
      </c>
      <c r="F11618">
        <f ca="1">RAND()</f>
        <v>0.26500119492727559</v>
      </c>
      <c r="G11618">
        <f t="shared" si="363"/>
        <v>11609</v>
      </c>
    </row>
    <row r="11619" spans="1:7" ht="14.4" x14ac:dyDescent="0.3">
      <c r="A11619" s="41">
        <v>1518899799</v>
      </c>
      <c r="B11619" s="41">
        <v>1</v>
      </c>
      <c r="C11619" s="41">
        <v>2751</v>
      </c>
      <c r="D11619" s="39" t="s">
        <v>142</v>
      </c>
      <c r="E11619" s="39" t="str">
        <f t="shared" si="362"/>
        <v>OUT</v>
      </c>
      <c r="F11619">
        <f ca="1">RAND()</f>
        <v>2.3281470291448003E-2</v>
      </c>
      <c r="G11619">
        <f t="shared" si="363"/>
        <v>11610</v>
      </c>
    </row>
    <row r="11620" spans="1:7" ht="14.4" x14ac:dyDescent="0.3">
      <c r="A11620" s="41">
        <v>1516107643</v>
      </c>
      <c r="B11620" s="41">
        <v>1</v>
      </c>
      <c r="C11620" s="41">
        <v>2048</v>
      </c>
      <c r="D11620" s="39" t="s">
        <v>141</v>
      </c>
      <c r="E11620" s="39" t="str">
        <f t="shared" si="362"/>
        <v>OUT</v>
      </c>
      <c r="F11620">
        <f ca="1">RAND()</f>
        <v>0.51974805151380854</v>
      </c>
      <c r="G11620">
        <f t="shared" si="363"/>
        <v>11611</v>
      </c>
    </row>
    <row r="11621" spans="1:7" ht="14.4" x14ac:dyDescent="0.3">
      <c r="A11621" s="41">
        <v>1518248521</v>
      </c>
      <c r="B11621" s="41">
        <v>0</v>
      </c>
      <c r="C11621" s="41">
        <v>570</v>
      </c>
      <c r="D11621" s="39" t="s">
        <v>141</v>
      </c>
      <c r="E11621" s="39" t="str">
        <f t="shared" si="362"/>
        <v>OUT</v>
      </c>
      <c r="F11621">
        <f ca="1">RAND()</f>
        <v>3.5377967700569113E-2</v>
      </c>
      <c r="G11621">
        <f t="shared" si="363"/>
        <v>11612</v>
      </c>
    </row>
    <row r="11622" spans="1:7" ht="14.4" x14ac:dyDescent="0.3">
      <c r="A11622" s="41">
        <v>1514266960</v>
      </c>
      <c r="B11622" s="41">
        <v>0</v>
      </c>
      <c r="C11622" s="41">
        <v>325</v>
      </c>
      <c r="D11622" s="39" t="s">
        <v>141</v>
      </c>
      <c r="E11622" s="39" t="str">
        <f t="shared" si="362"/>
        <v>OUT</v>
      </c>
      <c r="F11622">
        <f ca="1">RAND()</f>
        <v>0.51391410163865314</v>
      </c>
      <c r="G11622">
        <f t="shared" si="363"/>
        <v>11613</v>
      </c>
    </row>
    <row r="11623" spans="1:7" ht="14.4" x14ac:dyDescent="0.3">
      <c r="A11623" s="41">
        <v>1517229887</v>
      </c>
      <c r="B11623" s="41">
        <v>1</v>
      </c>
      <c r="C11623" s="41">
        <v>2382</v>
      </c>
      <c r="D11623" s="39" t="s">
        <v>143</v>
      </c>
      <c r="E11623" s="39" t="str">
        <f t="shared" si="362"/>
        <v>OUT</v>
      </c>
      <c r="F11623">
        <f ca="1">RAND()</f>
        <v>0.54055658319378397</v>
      </c>
      <c r="G11623">
        <f t="shared" si="363"/>
        <v>11614</v>
      </c>
    </row>
    <row r="11624" spans="1:7" ht="14.4" x14ac:dyDescent="0.3">
      <c r="A11624" s="41">
        <v>1517954806</v>
      </c>
      <c r="B11624" s="41">
        <v>1</v>
      </c>
      <c r="C11624" s="41">
        <v>2028</v>
      </c>
      <c r="D11624" s="39" t="s">
        <v>143</v>
      </c>
      <c r="E11624" s="39" t="str">
        <f t="shared" si="362"/>
        <v>OUT</v>
      </c>
      <c r="F11624">
        <f ca="1">RAND()</f>
        <v>0.72912071891098851</v>
      </c>
      <c r="G11624">
        <f t="shared" si="363"/>
        <v>11615</v>
      </c>
    </row>
    <row r="11625" spans="1:7" ht="14.4" x14ac:dyDescent="0.3">
      <c r="A11625" s="41">
        <v>1516320807</v>
      </c>
      <c r="B11625" s="41">
        <v>1</v>
      </c>
      <c r="C11625" s="41">
        <v>134</v>
      </c>
      <c r="D11625" s="39" t="s">
        <v>142</v>
      </c>
      <c r="E11625" s="39" t="str">
        <f t="shared" si="362"/>
        <v>OUT</v>
      </c>
      <c r="F11625">
        <f ca="1">RAND()</f>
        <v>0.80778707522327176</v>
      </c>
      <c r="G11625">
        <f t="shared" si="363"/>
        <v>11616</v>
      </c>
    </row>
    <row r="11626" spans="1:7" ht="14.4" x14ac:dyDescent="0.3">
      <c r="A11626" s="41">
        <v>1514923180</v>
      </c>
      <c r="B11626" s="41">
        <v>0</v>
      </c>
      <c r="C11626" s="41">
        <v>1562</v>
      </c>
      <c r="D11626" s="39" t="s">
        <v>141</v>
      </c>
      <c r="E11626" s="39" t="str">
        <f t="shared" si="362"/>
        <v>OUT</v>
      </c>
      <c r="F11626">
        <f ca="1">RAND()</f>
        <v>0.61320194995154476</v>
      </c>
      <c r="G11626">
        <f t="shared" si="363"/>
        <v>11617</v>
      </c>
    </row>
    <row r="11627" spans="1:7" ht="14.4" x14ac:dyDescent="0.3">
      <c r="A11627" s="41">
        <v>1516237032</v>
      </c>
      <c r="B11627" s="41">
        <v>0</v>
      </c>
      <c r="C11627" s="41">
        <v>730</v>
      </c>
      <c r="D11627" s="39" t="s">
        <v>141</v>
      </c>
      <c r="E11627" s="39" t="str">
        <f t="shared" si="362"/>
        <v>OUT</v>
      </c>
      <c r="F11627">
        <f ca="1">RAND()</f>
        <v>0.72149364145022621</v>
      </c>
      <c r="G11627">
        <f t="shared" si="363"/>
        <v>11618</v>
      </c>
    </row>
    <row r="11628" spans="1:7" ht="14.4" x14ac:dyDescent="0.3">
      <c r="A11628" s="41">
        <v>1514108652</v>
      </c>
      <c r="B11628" s="41">
        <v>0</v>
      </c>
      <c r="C11628" s="41">
        <v>2551</v>
      </c>
      <c r="D11628" s="39" t="s">
        <v>142</v>
      </c>
      <c r="E11628" s="39" t="str">
        <f t="shared" si="362"/>
        <v>OUT</v>
      </c>
      <c r="F11628">
        <f ca="1">RAND()</f>
        <v>0.81469196782404374</v>
      </c>
      <c r="G11628">
        <f t="shared" si="363"/>
        <v>11619</v>
      </c>
    </row>
    <row r="11629" spans="1:7" ht="14.4" x14ac:dyDescent="0.3">
      <c r="A11629" s="41">
        <v>1514606363</v>
      </c>
      <c r="B11629" s="41">
        <v>1</v>
      </c>
      <c r="C11629" s="41">
        <v>1434</v>
      </c>
      <c r="D11629" s="39" t="s">
        <v>140</v>
      </c>
      <c r="E11629" s="39" t="str">
        <f t="shared" si="362"/>
        <v>OUT</v>
      </c>
      <c r="F11629">
        <f ca="1">RAND()</f>
        <v>0.69853492034727516</v>
      </c>
      <c r="G11629">
        <f t="shared" si="363"/>
        <v>11620</v>
      </c>
    </row>
    <row r="11630" spans="1:7" ht="14.4" x14ac:dyDescent="0.3">
      <c r="A11630" s="41">
        <v>1511801621</v>
      </c>
      <c r="B11630" s="41">
        <v>0</v>
      </c>
      <c r="C11630" s="41">
        <v>383</v>
      </c>
      <c r="D11630" s="39" t="s">
        <v>142</v>
      </c>
      <c r="E11630" s="39" t="str">
        <f t="shared" si="362"/>
        <v>OUT</v>
      </c>
      <c r="F11630">
        <f ca="1">RAND()</f>
        <v>0.28058659609436165</v>
      </c>
      <c r="G11630">
        <f t="shared" si="363"/>
        <v>11621</v>
      </c>
    </row>
    <row r="11631" spans="1:7" ht="14.4" x14ac:dyDescent="0.3">
      <c r="A11631" s="41">
        <v>1512371284</v>
      </c>
      <c r="B11631" s="41">
        <v>1</v>
      </c>
      <c r="C11631" s="41">
        <v>2105</v>
      </c>
      <c r="D11631" s="39" t="s">
        <v>140</v>
      </c>
      <c r="E11631" s="39" t="str">
        <f t="shared" si="362"/>
        <v>OUT</v>
      </c>
      <c r="F11631">
        <f ca="1">RAND()</f>
        <v>5.0581580200626752E-2</v>
      </c>
      <c r="G11631">
        <f t="shared" si="363"/>
        <v>11622</v>
      </c>
    </row>
    <row r="11632" spans="1:7" ht="14.4" x14ac:dyDescent="0.3">
      <c r="A11632" s="41">
        <v>1518776889</v>
      </c>
      <c r="B11632" s="41">
        <v>1</v>
      </c>
      <c r="C11632" s="41">
        <v>2025</v>
      </c>
      <c r="D11632" s="39" t="s">
        <v>140</v>
      </c>
      <c r="E11632" s="39" t="str">
        <f t="shared" si="362"/>
        <v>OUT</v>
      </c>
      <c r="F11632">
        <f ca="1">RAND()</f>
        <v>0.61818183256862713</v>
      </c>
      <c r="G11632">
        <f t="shared" si="363"/>
        <v>11623</v>
      </c>
    </row>
    <row r="11633" spans="1:7" ht="14.4" x14ac:dyDescent="0.3">
      <c r="A11633" s="41">
        <v>1519926944</v>
      </c>
      <c r="B11633" s="41">
        <v>1</v>
      </c>
      <c r="C11633" s="41">
        <v>1067</v>
      </c>
      <c r="D11633" s="39" t="s">
        <v>141</v>
      </c>
      <c r="E11633" s="39" t="str">
        <f t="shared" si="362"/>
        <v>OUT</v>
      </c>
      <c r="F11633">
        <f ca="1">RAND()</f>
        <v>0.58865828078272386</v>
      </c>
      <c r="G11633">
        <f t="shared" si="363"/>
        <v>11624</v>
      </c>
    </row>
    <row r="11634" spans="1:7" ht="14.4" x14ac:dyDescent="0.3">
      <c r="A11634" s="41">
        <v>1518126158</v>
      </c>
      <c r="B11634" s="41">
        <v>1</v>
      </c>
      <c r="C11634" s="41">
        <v>3419</v>
      </c>
      <c r="D11634" s="39" t="s">
        <v>142</v>
      </c>
      <c r="E11634" s="39" t="str">
        <f t="shared" si="362"/>
        <v>OUT</v>
      </c>
      <c r="F11634">
        <f ca="1">RAND()</f>
        <v>0.4122692640336435</v>
      </c>
      <c r="G11634">
        <f t="shared" si="363"/>
        <v>11625</v>
      </c>
    </row>
    <row r="11635" spans="1:7" ht="14.4" x14ac:dyDescent="0.3">
      <c r="A11635" s="41">
        <v>1513662954</v>
      </c>
      <c r="B11635" s="41">
        <v>1</v>
      </c>
      <c r="C11635" s="41">
        <v>3127</v>
      </c>
      <c r="D11635" s="39" t="s">
        <v>141</v>
      </c>
      <c r="E11635" s="39" t="str">
        <f t="shared" si="362"/>
        <v>OUT</v>
      </c>
      <c r="F11635">
        <f ca="1">RAND()</f>
        <v>0.80979628375198154</v>
      </c>
      <c r="G11635">
        <f t="shared" si="363"/>
        <v>11626</v>
      </c>
    </row>
    <row r="11636" spans="1:7" ht="14.4" x14ac:dyDescent="0.3">
      <c r="A11636" s="41">
        <v>1514770877</v>
      </c>
      <c r="B11636" s="41">
        <v>1</v>
      </c>
      <c r="C11636" s="41">
        <v>897</v>
      </c>
      <c r="D11636" s="39" t="s">
        <v>141</v>
      </c>
      <c r="E11636" s="39" t="str">
        <f t="shared" si="362"/>
        <v>OUT</v>
      </c>
      <c r="F11636">
        <f ca="1">RAND()</f>
        <v>0.95093054566241375</v>
      </c>
      <c r="G11636">
        <f t="shared" si="363"/>
        <v>11627</v>
      </c>
    </row>
    <row r="11637" spans="1:7" ht="14.4" x14ac:dyDescent="0.3">
      <c r="A11637" s="41">
        <v>1513647839</v>
      </c>
      <c r="B11637" s="41">
        <v>1</v>
      </c>
      <c r="C11637" s="41">
        <v>1166</v>
      </c>
      <c r="D11637" s="39" t="s">
        <v>142</v>
      </c>
      <c r="E11637" s="39" t="str">
        <f t="shared" si="362"/>
        <v>OUT</v>
      </c>
      <c r="F11637">
        <f ca="1">RAND()</f>
        <v>0.42376547089970895</v>
      </c>
      <c r="G11637">
        <f t="shared" si="363"/>
        <v>11628</v>
      </c>
    </row>
    <row r="11638" spans="1:7" ht="14.4" x14ac:dyDescent="0.3">
      <c r="A11638" s="41">
        <v>1516554560</v>
      </c>
      <c r="B11638" s="41">
        <v>0</v>
      </c>
      <c r="C11638" s="41">
        <v>302</v>
      </c>
      <c r="D11638" s="39" t="s">
        <v>140</v>
      </c>
      <c r="E11638" s="39" t="str">
        <f t="shared" si="362"/>
        <v>OUT</v>
      </c>
      <c r="F11638">
        <f ca="1">RAND()</f>
        <v>0.24508772961135239</v>
      </c>
      <c r="G11638">
        <f t="shared" si="363"/>
        <v>11629</v>
      </c>
    </row>
    <row r="11639" spans="1:7" ht="14.4" x14ac:dyDescent="0.3">
      <c r="A11639" s="41">
        <v>1515416454</v>
      </c>
      <c r="B11639" s="41">
        <v>1</v>
      </c>
      <c r="C11639" s="41">
        <v>1770</v>
      </c>
      <c r="D11639" s="39" t="s">
        <v>143</v>
      </c>
      <c r="E11639" s="39" t="str">
        <f t="shared" si="362"/>
        <v>OUT</v>
      </c>
      <c r="F11639">
        <f ca="1">RAND()</f>
        <v>0.95944607325414732</v>
      </c>
      <c r="G11639">
        <f t="shared" si="363"/>
        <v>11630</v>
      </c>
    </row>
    <row r="11640" spans="1:7" ht="14.4" x14ac:dyDescent="0.3">
      <c r="A11640" s="41">
        <v>1514671855</v>
      </c>
      <c r="B11640" s="41">
        <v>1</v>
      </c>
      <c r="C11640" s="41">
        <v>423</v>
      </c>
      <c r="D11640" s="39" t="s">
        <v>142</v>
      </c>
      <c r="E11640" s="39" t="str">
        <f t="shared" si="362"/>
        <v>OUT</v>
      </c>
      <c r="F11640">
        <f ca="1">RAND()</f>
        <v>0.50505699082341959</v>
      </c>
      <c r="G11640">
        <f t="shared" si="363"/>
        <v>11631</v>
      </c>
    </row>
    <row r="11641" spans="1:7" ht="14.4" x14ac:dyDescent="0.3">
      <c r="A11641" s="41">
        <v>1513214969</v>
      </c>
      <c r="B11641" s="41">
        <v>1</v>
      </c>
      <c r="C11641" s="41">
        <v>2496</v>
      </c>
      <c r="D11641" s="39" t="s">
        <v>141</v>
      </c>
      <c r="E11641" s="39" t="str">
        <f t="shared" si="362"/>
        <v>OUT</v>
      </c>
      <c r="F11641">
        <f ca="1">RAND()</f>
        <v>0.12962185087961386</v>
      </c>
      <c r="G11641">
        <f t="shared" si="363"/>
        <v>11632</v>
      </c>
    </row>
    <row r="11642" spans="1:7" ht="14.4" x14ac:dyDescent="0.3">
      <c r="A11642" s="41">
        <v>1516022635</v>
      </c>
      <c r="B11642" s="41">
        <v>1</v>
      </c>
      <c r="C11642" s="41">
        <v>2825</v>
      </c>
      <c r="D11642" s="39" t="s">
        <v>141</v>
      </c>
      <c r="E11642" s="39" t="str">
        <f t="shared" si="362"/>
        <v>OUT</v>
      </c>
      <c r="F11642">
        <f ca="1">RAND()</f>
        <v>0.31039456109104213</v>
      </c>
      <c r="G11642">
        <f t="shared" si="363"/>
        <v>11633</v>
      </c>
    </row>
    <row r="11643" spans="1:7" ht="14.4" x14ac:dyDescent="0.3">
      <c r="A11643" s="41">
        <v>1519534120</v>
      </c>
      <c r="B11643" s="41">
        <v>0</v>
      </c>
      <c r="C11643" s="41">
        <v>1671</v>
      </c>
      <c r="D11643" s="39" t="s">
        <v>142</v>
      </c>
      <c r="E11643" s="39" t="str">
        <f t="shared" si="362"/>
        <v>OUT</v>
      </c>
      <c r="F11643">
        <f ca="1">RAND()</f>
        <v>0.18630042325830343</v>
      </c>
      <c r="G11643">
        <f t="shared" si="363"/>
        <v>11634</v>
      </c>
    </row>
    <row r="11644" spans="1:7" ht="14.4" x14ac:dyDescent="0.3">
      <c r="A11644" s="41">
        <v>1517454249</v>
      </c>
      <c r="B11644" s="41">
        <v>1</v>
      </c>
      <c r="C11644" s="41">
        <v>2697</v>
      </c>
      <c r="D11644" s="39" t="s">
        <v>141</v>
      </c>
      <c r="E11644" s="39" t="str">
        <f t="shared" si="362"/>
        <v>OUT</v>
      </c>
      <c r="F11644">
        <f ca="1">RAND()</f>
        <v>0.69910525741365903</v>
      </c>
      <c r="G11644">
        <f t="shared" si="363"/>
        <v>11635</v>
      </c>
    </row>
    <row r="11645" spans="1:7" ht="14.4" x14ac:dyDescent="0.3">
      <c r="A11645" s="41">
        <v>1519350706</v>
      </c>
      <c r="B11645" s="41">
        <v>1</v>
      </c>
      <c r="C11645" s="41">
        <v>3287</v>
      </c>
      <c r="D11645" s="39" t="s">
        <v>141</v>
      </c>
      <c r="E11645" s="39" t="str">
        <f t="shared" si="362"/>
        <v>OUT</v>
      </c>
      <c r="F11645">
        <f ca="1">RAND()</f>
        <v>0.4428919813547012</v>
      </c>
      <c r="G11645">
        <f t="shared" si="363"/>
        <v>11636</v>
      </c>
    </row>
    <row r="11646" spans="1:7" ht="14.4" x14ac:dyDescent="0.3">
      <c r="A11646" s="41">
        <v>1517433279</v>
      </c>
      <c r="B11646" s="41">
        <v>1</v>
      </c>
      <c r="C11646" s="41">
        <v>1442</v>
      </c>
      <c r="D11646" s="39" t="s">
        <v>142</v>
      </c>
      <c r="E11646" s="39" t="str">
        <f t="shared" si="362"/>
        <v>OUT</v>
      </c>
      <c r="F11646">
        <f ca="1">RAND()</f>
        <v>0.47900423254778213</v>
      </c>
      <c r="G11646">
        <f t="shared" si="363"/>
        <v>11637</v>
      </c>
    </row>
    <row r="11647" spans="1:7" ht="14.4" x14ac:dyDescent="0.3">
      <c r="A11647" s="41">
        <v>1512157557</v>
      </c>
      <c r="B11647" s="41">
        <v>1</v>
      </c>
      <c r="C11647" s="41">
        <v>4526</v>
      </c>
      <c r="D11647" s="39" t="s">
        <v>141</v>
      </c>
      <c r="E11647" s="39" t="str">
        <f t="shared" si="362"/>
        <v>OUT</v>
      </c>
      <c r="F11647">
        <f ca="1">RAND()</f>
        <v>1.4119170193923947E-2</v>
      </c>
      <c r="G11647">
        <f t="shared" si="363"/>
        <v>11638</v>
      </c>
    </row>
    <row r="11648" spans="1:7" ht="14.4" x14ac:dyDescent="0.3">
      <c r="A11648" s="41">
        <v>1511842652</v>
      </c>
      <c r="B11648" s="41">
        <v>0</v>
      </c>
      <c r="C11648" s="41">
        <v>2324</v>
      </c>
      <c r="D11648" s="39" t="s">
        <v>141</v>
      </c>
      <c r="E11648" s="39" t="str">
        <f t="shared" si="362"/>
        <v>OUT</v>
      </c>
      <c r="F11648">
        <f ca="1">RAND()</f>
        <v>0.63517407343202459</v>
      </c>
      <c r="G11648">
        <f t="shared" si="363"/>
        <v>11639</v>
      </c>
    </row>
    <row r="11649" spans="1:7" ht="14.4" x14ac:dyDescent="0.3">
      <c r="A11649" s="41">
        <v>1512351676</v>
      </c>
      <c r="B11649" s="41">
        <v>1</v>
      </c>
      <c r="C11649" s="41">
        <v>4476</v>
      </c>
      <c r="D11649" s="39" t="s">
        <v>142</v>
      </c>
      <c r="E11649" s="39" t="str">
        <f t="shared" si="362"/>
        <v>OUT</v>
      </c>
      <c r="F11649">
        <f ca="1">RAND()</f>
        <v>0.44855756305895089</v>
      </c>
      <c r="G11649">
        <f t="shared" si="363"/>
        <v>11640</v>
      </c>
    </row>
    <row r="11650" spans="1:7" ht="14.4" x14ac:dyDescent="0.3">
      <c r="A11650" s="41">
        <v>1517432914</v>
      </c>
      <c r="B11650" s="41">
        <v>1</v>
      </c>
      <c r="C11650" s="41">
        <v>4620</v>
      </c>
      <c r="D11650" s="39" t="s">
        <v>142</v>
      </c>
      <c r="E11650" s="39" t="str">
        <f t="shared" si="362"/>
        <v>OUT</v>
      </c>
      <c r="F11650">
        <f ca="1">RAND()</f>
        <v>0.33439246857298455</v>
      </c>
      <c r="G11650">
        <f t="shared" si="363"/>
        <v>11641</v>
      </c>
    </row>
    <row r="11651" spans="1:7" ht="14.4" x14ac:dyDescent="0.3">
      <c r="A11651" s="41">
        <v>1515508243</v>
      </c>
      <c r="B11651" s="41">
        <v>1</v>
      </c>
      <c r="C11651" s="41">
        <v>1351</v>
      </c>
      <c r="D11651" s="39" t="s">
        <v>140</v>
      </c>
      <c r="E11651" s="39" t="str">
        <f t="shared" si="362"/>
        <v>OUT</v>
      </c>
      <c r="F11651">
        <f ca="1">RAND()</f>
        <v>0.25142894507345404</v>
      </c>
      <c r="G11651">
        <f t="shared" si="363"/>
        <v>11642</v>
      </c>
    </row>
    <row r="11652" spans="1:7" ht="14.4" x14ac:dyDescent="0.3">
      <c r="A11652" s="41">
        <v>1513043462</v>
      </c>
      <c r="B11652" s="41">
        <v>0</v>
      </c>
      <c r="C11652" s="41">
        <v>1635</v>
      </c>
      <c r="D11652" s="39" t="s">
        <v>141</v>
      </c>
      <c r="E11652" s="39" t="str">
        <f t="shared" si="362"/>
        <v>OUT</v>
      </c>
      <c r="F11652">
        <f ca="1">RAND()</f>
        <v>0.16138294013976151</v>
      </c>
      <c r="G11652">
        <f t="shared" si="363"/>
        <v>11643</v>
      </c>
    </row>
    <row r="11653" spans="1:7" ht="14.4" x14ac:dyDescent="0.3">
      <c r="A11653" s="41">
        <v>1516039873</v>
      </c>
      <c r="B11653" s="41">
        <v>1</v>
      </c>
      <c r="C11653" s="41">
        <v>3313</v>
      </c>
      <c r="D11653" s="39" t="s">
        <v>140</v>
      </c>
      <c r="E11653" s="39" t="str">
        <f t="shared" si="362"/>
        <v>OUT</v>
      </c>
      <c r="F11653">
        <f ca="1">RAND()</f>
        <v>0.10351182952856741</v>
      </c>
      <c r="G11653">
        <f t="shared" si="363"/>
        <v>11644</v>
      </c>
    </row>
    <row r="11654" spans="1:7" ht="14.4" x14ac:dyDescent="0.3">
      <c r="A11654" s="41">
        <v>1514577059</v>
      </c>
      <c r="B11654" s="41">
        <v>1</v>
      </c>
      <c r="C11654" s="41">
        <v>98</v>
      </c>
      <c r="D11654" s="39" t="s">
        <v>141</v>
      </c>
      <c r="E11654" s="39" t="str">
        <f t="shared" si="362"/>
        <v>OUT</v>
      </c>
      <c r="F11654">
        <f ca="1">RAND()</f>
        <v>0.2918364090053015</v>
      </c>
      <c r="G11654">
        <f t="shared" si="363"/>
        <v>11645</v>
      </c>
    </row>
    <row r="11655" spans="1:7" ht="14.4" x14ac:dyDescent="0.3">
      <c r="A11655" s="41">
        <v>1517715558</v>
      </c>
      <c r="B11655" s="41">
        <v>1</v>
      </c>
      <c r="C11655" s="41">
        <v>1731</v>
      </c>
      <c r="D11655" s="39" t="s">
        <v>140</v>
      </c>
      <c r="E11655" s="39" t="str">
        <f t="shared" si="362"/>
        <v>OUT</v>
      </c>
      <c r="F11655">
        <f ca="1">RAND()</f>
        <v>0.71482248347681954</v>
      </c>
      <c r="G11655">
        <f t="shared" si="363"/>
        <v>11646</v>
      </c>
    </row>
    <row r="11656" spans="1:7" ht="14.4" x14ac:dyDescent="0.3">
      <c r="A11656" s="41">
        <v>1513621184</v>
      </c>
      <c r="B11656" s="41">
        <v>1</v>
      </c>
      <c r="C11656" s="41">
        <v>340</v>
      </c>
      <c r="D11656" s="39" t="s">
        <v>142</v>
      </c>
      <c r="E11656" s="39" t="str">
        <f t="shared" si="362"/>
        <v>OUT</v>
      </c>
      <c r="F11656">
        <f ca="1">RAND()</f>
        <v>0.15636688762072515</v>
      </c>
      <c r="G11656">
        <f t="shared" si="363"/>
        <v>11647</v>
      </c>
    </row>
    <row r="11657" spans="1:7" ht="14.4" x14ac:dyDescent="0.3">
      <c r="A11657" s="41">
        <v>1516496842</v>
      </c>
      <c r="B11657" s="41">
        <v>0</v>
      </c>
      <c r="C11657" s="41">
        <v>82</v>
      </c>
      <c r="D11657" s="39" t="s">
        <v>140</v>
      </c>
      <c r="E11657" s="39" t="str">
        <f t="shared" si="362"/>
        <v>OUT</v>
      </c>
      <c r="F11657">
        <f ca="1">RAND()</f>
        <v>0.87492985981413107</v>
      </c>
      <c r="G11657">
        <f t="shared" si="363"/>
        <v>11648</v>
      </c>
    </row>
    <row r="11658" spans="1:7" ht="14.4" x14ac:dyDescent="0.3">
      <c r="A11658" s="41">
        <v>1511302771</v>
      </c>
      <c r="B11658" s="41">
        <v>0</v>
      </c>
      <c r="C11658" s="41">
        <v>1661</v>
      </c>
      <c r="D11658" s="39" t="s">
        <v>142</v>
      </c>
      <c r="E11658" s="39" t="str">
        <f t="shared" si="362"/>
        <v>OUT</v>
      </c>
      <c r="F11658">
        <f ca="1">RAND()</f>
        <v>0.73244027987356652</v>
      </c>
      <c r="G11658">
        <f t="shared" si="363"/>
        <v>11649</v>
      </c>
    </row>
    <row r="11659" spans="1:7" ht="14.4" x14ac:dyDescent="0.3">
      <c r="A11659" s="41">
        <v>1516830559</v>
      </c>
      <c r="B11659" s="41">
        <v>1</v>
      </c>
      <c r="C11659" s="41">
        <v>4171</v>
      </c>
      <c r="D11659" s="39" t="s">
        <v>141</v>
      </c>
      <c r="E11659" s="39" t="str">
        <f t="shared" ref="E11659:E11722" si="364">IF(G11659&lt;=3000,"TEST",IF(G11659&lt;=6000,"CONTROL","OUT"))</f>
        <v>OUT</v>
      </c>
      <c r="F11659">
        <f ca="1">RAND()</f>
        <v>0.14206221285818776</v>
      </c>
      <c r="G11659">
        <f t="shared" ref="G11659:G11722" si="365">ROW()-9</f>
        <v>11650</v>
      </c>
    </row>
    <row r="11660" spans="1:7" ht="14.4" x14ac:dyDescent="0.3">
      <c r="A11660" s="41">
        <v>1516648787</v>
      </c>
      <c r="B11660" s="41">
        <v>1</v>
      </c>
      <c r="C11660" s="41">
        <v>1513</v>
      </c>
      <c r="D11660" s="39" t="s">
        <v>141</v>
      </c>
      <c r="E11660" s="39" t="str">
        <f t="shared" si="364"/>
        <v>OUT</v>
      </c>
      <c r="F11660">
        <f ca="1">RAND()</f>
        <v>4.4365819148367458E-2</v>
      </c>
      <c r="G11660">
        <f t="shared" si="365"/>
        <v>11651</v>
      </c>
    </row>
    <row r="11661" spans="1:7" ht="14.4" x14ac:dyDescent="0.3">
      <c r="A11661" s="41">
        <v>1513089153</v>
      </c>
      <c r="B11661" s="41">
        <v>1</v>
      </c>
      <c r="C11661" s="41">
        <v>825</v>
      </c>
      <c r="D11661" s="39" t="s">
        <v>143</v>
      </c>
      <c r="E11661" s="39" t="str">
        <f t="shared" si="364"/>
        <v>OUT</v>
      </c>
      <c r="F11661">
        <f ca="1">RAND()</f>
        <v>0.81652840806173921</v>
      </c>
      <c r="G11661">
        <f t="shared" si="365"/>
        <v>11652</v>
      </c>
    </row>
    <row r="11662" spans="1:7" ht="14.4" x14ac:dyDescent="0.3">
      <c r="A11662" s="41">
        <v>1518306908</v>
      </c>
      <c r="B11662" s="41">
        <v>1</v>
      </c>
      <c r="C11662" s="41">
        <v>83</v>
      </c>
      <c r="D11662" s="39" t="s">
        <v>143</v>
      </c>
      <c r="E11662" s="39" t="str">
        <f t="shared" si="364"/>
        <v>OUT</v>
      </c>
      <c r="F11662">
        <f ca="1">RAND()</f>
        <v>0.7638453816212053</v>
      </c>
      <c r="G11662">
        <f t="shared" si="365"/>
        <v>11653</v>
      </c>
    </row>
    <row r="11663" spans="1:7" ht="14.4" x14ac:dyDescent="0.3">
      <c r="A11663" s="41">
        <v>1512682282</v>
      </c>
      <c r="B11663" s="41">
        <v>0</v>
      </c>
      <c r="C11663" s="41">
        <v>1072</v>
      </c>
      <c r="D11663" s="39" t="s">
        <v>140</v>
      </c>
      <c r="E11663" s="39" t="str">
        <f t="shared" si="364"/>
        <v>OUT</v>
      </c>
      <c r="F11663">
        <f ca="1">RAND()</f>
        <v>0.30441122989845215</v>
      </c>
      <c r="G11663">
        <f t="shared" si="365"/>
        <v>11654</v>
      </c>
    </row>
    <row r="11664" spans="1:7" ht="14.4" x14ac:dyDescent="0.3">
      <c r="A11664" s="41">
        <v>1519628725</v>
      </c>
      <c r="B11664" s="41">
        <v>1</v>
      </c>
      <c r="C11664" s="41">
        <v>851</v>
      </c>
      <c r="D11664" s="39" t="s">
        <v>143</v>
      </c>
      <c r="E11664" s="39" t="str">
        <f t="shared" si="364"/>
        <v>OUT</v>
      </c>
      <c r="F11664">
        <f ca="1">RAND()</f>
        <v>0.24690958300093013</v>
      </c>
      <c r="G11664">
        <f t="shared" si="365"/>
        <v>11655</v>
      </c>
    </row>
    <row r="11665" spans="1:7" ht="14.4" x14ac:dyDescent="0.3">
      <c r="A11665" s="41">
        <v>1516172115</v>
      </c>
      <c r="B11665" s="41">
        <v>1</v>
      </c>
      <c r="C11665" s="41">
        <v>645</v>
      </c>
      <c r="D11665" s="39" t="s">
        <v>141</v>
      </c>
      <c r="E11665" s="39" t="str">
        <f t="shared" si="364"/>
        <v>OUT</v>
      </c>
      <c r="F11665">
        <f ca="1">RAND()</f>
        <v>0.14689382887095459</v>
      </c>
      <c r="G11665">
        <f t="shared" si="365"/>
        <v>11656</v>
      </c>
    </row>
    <row r="11666" spans="1:7" ht="14.4" x14ac:dyDescent="0.3">
      <c r="A11666" s="41">
        <v>1512413675</v>
      </c>
      <c r="B11666" s="41">
        <v>1</v>
      </c>
      <c r="C11666" s="41">
        <v>1660</v>
      </c>
      <c r="D11666" s="39" t="s">
        <v>141</v>
      </c>
      <c r="E11666" s="39" t="str">
        <f t="shared" si="364"/>
        <v>OUT</v>
      </c>
      <c r="F11666">
        <f ca="1">RAND()</f>
        <v>0.29825816711159359</v>
      </c>
      <c r="G11666">
        <f t="shared" si="365"/>
        <v>11657</v>
      </c>
    </row>
    <row r="11667" spans="1:7" ht="14.4" x14ac:dyDescent="0.3">
      <c r="A11667" s="41">
        <v>1519840934</v>
      </c>
      <c r="B11667" s="41">
        <v>1</v>
      </c>
      <c r="C11667" s="41">
        <v>2338</v>
      </c>
      <c r="D11667" s="39" t="s">
        <v>141</v>
      </c>
      <c r="E11667" s="39" t="str">
        <f t="shared" si="364"/>
        <v>OUT</v>
      </c>
      <c r="F11667">
        <f ca="1">RAND()</f>
        <v>0.23787795322646421</v>
      </c>
      <c r="G11667">
        <f t="shared" si="365"/>
        <v>11658</v>
      </c>
    </row>
    <row r="11668" spans="1:7" ht="14.4" x14ac:dyDescent="0.3">
      <c r="A11668" s="41">
        <v>1513686657</v>
      </c>
      <c r="B11668" s="41">
        <v>1</v>
      </c>
      <c r="C11668" s="41">
        <v>3479</v>
      </c>
      <c r="D11668" s="39" t="s">
        <v>140</v>
      </c>
      <c r="E11668" s="39" t="str">
        <f t="shared" si="364"/>
        <v>OUT</v>
      </c>
      <c r="F11668">
        <f ca="1">RAND()</f>
        <v>0.89014036361957183</v>
      </c>
      <c r="G11668">
        <f t="shared" si="365"/>
        <v>11659</v>
      </c>
    </row>
    <row r="11669" spans="1:7" ht="14.4" x14ac:dyDescent="0.3">
      <c r="A11669" s="41">
        <v>1515679732</v>
      </c>
      <c r="B11669" s="41">
        <v>0</v>
      </c>
      <c r="C11669" s="41">
        <v>1371</v>
      </c>
      <c r="D11669" s="39" t="s">
        <v>142</v>
      </c>
      <c r="E11669" s="39" t="str">
        <f t="shared" si="364"/>
        <v>OUT</v>
      </c>
      <c r="F11669">
        <f ca="1">RAND()</f>
        <v>0.28119159030896101</v>
      </c>
      <c r="G11669">
        <f t="shared" si="365"/>
        <v>11660</v>
      </c>
    </row>
    <row r="11670" spans="1:7" ht="14.4" x14ac:dyDescent="0.3">
      <c r="A11670" s="41">
        <v>1514368383</v>
      </c>
      <c r="B11670" s="41">
        <v>1</v>
      </c>
      <c r="C11670" s="41">
        <v>3693</v>
      </c>
      <c r="D11670" s="39" t="s">
        <v>140</v>
      </c>
      <c r="E11670" s="39" t="str">
        <f t="shared" si="364"/>
        <v>OUT</v>
      </c>
      <c r="F11670">
        <f ca="1">RAND()</f>
        <v>0.96533830480017579</v>
      </c>
      <c r="G11670">
        <f t="shared" si="365"/>
        <v>11661</v>
      </c>
    </row>
    <row r="11671" spans="1:7" ht="14.4" x14ac:dyDescent="0.3">
      <c r="A11671" s="41">
        <v>1512318657</v>
      </c>
      <c r="B11671" s="41">
        <v>1</v>
      </c>
      <c r="C11671" s="41">
        <v>3841</v>
      </c>
      <c r="D11671" s="39" t="s">
        <v>142</v>
      </c>
      <c r="E11671" s="39" t="str">
        <f t="shared" si="364"/>
        <v>OUT</v>
      </c>
      <c r="F11671">
        <f ca="1">RAND()</f>
        <v>0.36706988245356298</v>
      </c>
      <c r="G11671">
        <f t="shared" si="365"/>
        <v>11662</v>
      </c>
    </row>
    <row r="11672" spans="1:7" ht="14.4" x14ac:dyDescent="0.3">
      <c r="A11672" s="41">
        <v>1511891102</v>
      </c>
      <c r="B11672" s="41">
        <v>0</v>
      </c>
      <c r="C11672" s="41">
        <v>1932</v>
      </c>
      <c r="D11672" s="39" t="s">
        <v>142</v>
      </c>
      <c r="E11672" s="39" t="str">
        <f t="shared" si="364"/>
        <v>OUT</v>
      </c>
      <c r="F11672">
        <f ca="1">RAND()</f>
        <v>0.29426885074026343</v>
      </c>
      <c r="G11672">
        <f t="shared" si="365"/>
        <v>11663</v>
      </c>
    </row>
    <row r="11673" spans="1:7" ht="14.4" x14ac:dyDescent="0.3">
      <c r="A11673" s="41">
        <v>1519229613</v>
      </c>
      <c r="B11673" s="41">
        <v>1</v>
      </c>
      <c r="C11673" s="41">
        <v>3927</v>
      </c>
      <c r="D11673" s="39" t="s">
        <v>140</v>
      </c>
      <c r="E11673" s="39" t="str">
        <f t="shared" si="364"/>
        <v>OUT</v>
      </c>
      <c r="F11673">
        <f ca="1">RAND()</f>
        <v>0.68546131499765151</v>
      </c>
      <c r="G11673">
        <f t="shared" si="365"/>
        <v>11664</v>
      </c>
    </row>
    <row r="11674" spans="1:7" ht="14.4" x14ac:dyDescent="0.3">
      <c r="A11674" s="41">
        <v>1511549607</v>
      </c>
      <c r="B11674" s="41">
        <v>1</v>
      </c>
      <c r="C11674" s="41">
        <v>787</v>
      </c>
      <c r="D11674" s="39" t="s">
        <v>141</v>
      </c>
      <c r="E11674" s="39" t="str">
        <f t="shared" si="364"/>
        <v>OUT</v>
      </c>
      <c r="F11674">
        <f ca="1">RAND()</f>
        <v>0.48797337398963481</v>
      </c>
      <c r="G11674">
        <f t="shared" si="365"/>
        <v>11665</v>
      </c>
    </row>
    <row r="11675" spans="1:7" ht="14.4" x14ac:dyDescent="0.3">
      <c r="A11675" s="41">
        <v>1518229638</v>
      </c>
      <c r="B11675" s="41">
        <v>1</v>
      </c>
      <c r="C11675" s="41">
        <v>794</v>
      </c>
      <c r="D11675" s="39" t="s">
        <v>142</v>
      </c>
      <c r="E11675" s="39" t="str">
        <f t="shared" si="364"/>
        <v>OUT</v>
      </c>
      <c r="F11675">
        <f ca="1">RAND()</f>
        <v>0.44408927102060847</v>
      </c>
      <c r="G11675">
        <f t="shared" si="365"/>
        <v>11666</v>
      </c>
    </row>
    <row r="11676" spans="1:7" ht="14.4" x14ac:dyDescent="0.3">
      <c r="A11676" s="41">
        <v>1517171075</v>
      </c>
      <c r="B11676" s="41">
        <v>1</v>
      </c>
      <c r="C11676" s="41">
        <v>2057</v>
      </c>
      <c r="D11676" s="39" t="s">
        <v>142</v>
      </c>
      <c r="E11676" s="39" t="str">
        <f t="shared" si="364"/>
        <v>OUT</v>
      </c>
      <c r="F11676">
        <f ca="1">RAND()</f>
        <v>0.5382686097423679</v>
      </c>
      <c r="G11676">
        <f t="shared" si="365"/>
        <v>11667</v>
      </c>
    </row>
    <row r="11677" spans="1:7" ht="14.4" x14ac:dyDescent="0.3">
      <c r="A11677" s="41">
        <v>1513604738</v>
      </c>
      <c r="B11677" s="41">
        <v>1</v>
      </c>
      <c r="C11677" s="41">
        <v>4687</v>
      </c>
      <c r="D11677" s="39" t="s">
        <v>143</v>
      </c>
      <c r="E11677" s="39" t="str">
        <f t="shared" si="364"/>
        <v>OUT</v>
      </c>
      <c r="F11677">
        <f ca="1">RAND()</f>
        <v>0.71008508608245657</v>
      </c>
      <c r="G11677">
        <f t="shared" si="365"/>
        <v>11668</v>
      </c>
    </row>
    <row r="11678" spans="1:7" ht="14.4" x14ac:dyDescent="0.3">
      <c r="A11678" s="41">
        <v>1515392224</v>
      </c>
      <c r="B11678" s="41">
        <v>1</v>
      </c>
      <c r="C11678" s="41">
        <v>3419</v>
      </c>
      <c r="D11678" s="39" t="s">
        <v>140</v>
      </c>
      <c r="E11678" s="39" t="str">
        <f t="shared" si="364"/>
        <v>OUT</v>
      </c>
      <c r="F11678">
        <f ca="1">RAND()</f>
        <v>2.5553185462388606E-2</v>
      </c>
      <c r="G11678">
        <f t="shared" si="365"/>
        <v>11669</v>
      </c>
    </row>
    <row r="11679" spans="1:7" ht="14.4" x14ac:dyDescent="0.3">
      <c r="A11679" s="41">
        <v>1519958903</v>
      </c>
      <c r="B11679" s="41">
        <v>1</v>
      </c>
      <c r="C11679" s="41">
        <v>3329</v>
      </c>
      <c r="D11679" s="39" t="s">
        <v>143</v>
      </c>
      <c r="E11679" s="39" t="str">
        <f t="shared" si="364"/>
        <v>OUT</v>
      </c>
      <c r="F11679">
        <f ca="1">RAND()</f>
        <v>0.17940761177107778</v>
      </c>
      <c r="G11679">
        <f t="shared" si="365"/>
        <v>11670</v>
      </c>
    </row>
    <row r="11680" spans="1:7" ht="14.4" x14ac:dyDescent="0.3">
      <c r="A11680" s="41">
        <v>1514824742</v>
      </c>
      <c r="B11680" s="41">
        <v>0</v>
      </c>
      <c r="C11680" s="41">
        <v>319</v>
      </c>
      <c r="D11680" s="39" t="s">
        <v>140</v>
      </c>
      <c r="E11680" s="39" t="str">
        <f t="shared" si="364"/>
        <v>OUT</v>
      </c>
      <c r="F11680">
        <f ca="1">RAND()</f>
        <v>0.56465049449194671</v>
      </c>
      <c r="G11680">
        <f t="shared" si="365"/>
        <v>11671</v>
      </c>
    </row>
    <row r="11681" spans="1:7" ht="14.4" x14ac:dyDescent="0.3">
      <c r="A11681" s="41">
        <v>1515393778</v>
      </c>
      <c r="B11681" s="41">
        <v>1</v>
      </c>
      <c r="C11681" s="41">
        <v>1968</v>
      </c>
      <c r="D11681" s="39" t="s">
        <v>140</v>
      </c>
      <c r="E11681" s="39" t="str">
        <f t="shared" si="364"/>
        <v>OUT</v>
      </c>
      <c r="F11681">
        <f ca="1">RAND()</f>
        <v>0.4305750435424085</v>
      </c>
      <c r="G11681">
        <f t="shared" si="365"/>
        <v>11672</v>
      </c>
    </row>
    <row r="11682" spans="1:7" ht="14.4" x14ac:dyDescent="0.3">
      <c r="A11682" s="41">
        <v>1517833073</v>
      </c>
      <c r="B11682" s="41">
        <v>1</v>
      </c>
      <c r="C11682" s="41">
        <v>1129</v>
      </c>
      <c r="D11682" s="39" t="s">
        <v>142</v>
      </c>
      <c r="E11682" s="39" t="str">
        <f t="shared" si="364"/>
        <v>OUT</v>
      </c>
      <c r="F11682">
        <f ca="1">RAND()</f>
        <v>0.42567556174905996</v>
      </c>
      <c r="G11682">
        <f t="shared" si="365"/>
        <v>11673</v>
      </c>
    </row>
    <row r="11683" spans="1:7" ht="14.4" x14ac:dyDescent="0.3">
      <c r="A11683" s="41">
        <v>1513924145</v>
      </c>
      <c r="B11683" s="41">
        <v>1</v>
      </c>
      <c r="C11683" s="41">
        <v>1781</v>
      </c>
      <c r="D11683" s="39" t="s">
        <v>143</v>
      </c>
      <c r="E11683" s="39" t="str">
        <f t="shared" si="364"/>
        <v>OUT</v>
      </c>
      <c r="F11683">
        <f ca="1">RAND()</f>
        <v>0.68743100254173972</v>
      </c>
      <c r="G11683">
        <f t="shared" si="365"/>
        <v>11674</v>
      </c>
    </row>
    <row r="11684" spans="1:7" ht="14.4" x14ac:dyDescent="0.3">
      <c r="A11684" s="41">
        <v>1512343685</v>
      </c>
      <c r="B11684" s="41">
        <v>1</v>
      </c>
      <c r="C11684" s="41">
        <v>3212</v>
      </c>
      <c r="D11684" s="39" t="s">
        <v>142</v>
      </c>
      <c r="E11684" s="39" t="str">
        <f t="shared" si="364"/>
        <v>OUT</v>
      </c>
      <c r="F11684">
        <f ca="1">RAND()</f>
        <v>0.50047729019334408</v>
      </c>
      <c r="G11684">
        <f t="shared" si="365"/>
        <v>11675</v>
      </c>
    </row>
    <row r="11685" spans="1:7" ht="14.4" x14ac:dyDescent="0.3">
      <c r="A11685" s="41">
        <v>1514949412</v>
      </c>
      <c r="B11685" s="41">
        <v>0</v>
      </c>
      <c r="C11685" s="41">
        <v>3413</v>
      </c>
      <c r="D11685" s="39" t="s">
        <v>143</v>
      </c>
      <c r="E11685" s="39" t="str">
        <f t="shared" si="364"/>
        <v>OUT</v>
      </c>
      <c r="F11685">
        <f ca="1">RAND()</f>
        <v>0.75377641436588338</v>
      </c>
      <c r="G11685">
        <f t="shared" si="365"/>
        <v>11676</v>
      </c>
    </row>
    <row r="11686" spans="1:7" ht="14.4" x14ac:dyDescent="0.3">
      <c r="A11686" s="41">
        <v>1515237525</v>
      </c>
      <c r="B11686" s="41">
        <v>1</v>
      </c>
      <c r="C11686" s="41">
        <v>771</v>
      </c>
      <c r="D11686" s="39" t="s">
        <v>141</v>
      </c>
      <c r="E11686" s="39" t="str">
        <f t="shared" si="364"/>
        <v>OUT</v>
      </c>
      <c r="F11686">
        <f ca="1">RAND()</f>
        <v>0.97507105134944827</v>
      </c>
      <c r="G11686">
        <f t="shared" si="365"/>
        <v>11677</v>
      </c>
    </row>
    <row r="11687" spans="1:7" ht="14.4" x14ac:dyDescent="0.3">
      <c r="A11687" s="41">
        <v>1512757424</v>
      </c>
      <c r="B11687" s="41">
        <v>1</v>
      </c>
      <c r="C11687" s="41">
        <v>481</v>
      </c>
      <c r="D11687" s="39" t="s">
        <v>142</v>
      </c>
      <c r="E11687" s="39" t="str">
        <f t="shared" si="364"/>
        <v>OUT</v>
      </c>
      <c r="F11687">
        <f ca="1">RAND()</f>
        <v>0.22778609659966997</v>
      </c>
      <c r="G11687">
        <f t="shared" si="365"/>
        <v>11678</v>
      </c>
    </row>
    <row r="11688" spans="1:7" ht="14.4" x14ac:dyDescent="0.3">
      <c r="A11688" s="41">
        <v>1516355492</v>
      </c>
      <c r="B11688" s="41">
        <v>0</v>
      </c>
      <c r="C11688" s="41">
        <v>650</v>
      </c>
      <c r="D11688" s="39" t="s">
        <v>143</v>
      </c>
      <c r="E11688" s="39" t="str">
        <f t="shared" si="364"/>
        <v>OUT</v>
      </c>
      <c r="F11688">
        <f ca="1">RAND()</f>
        <v>1.2774666607361485E-2</v>
      </c>
      <c r="G11688">
        <f t="shared" si="365"/>
        <v>11679</v>
      </c>
    </row>
    <row r="11689" spans="1:7" ht="14.4" x14ac:dyDescent="0.3">
      <c r="A11689" s="41">
        <v>1514180031</v>
      </c>
      <c r="B11689" s="41">
        <v>0</v>
      </c>
      <c r="C11689" s="41">
        <v>865</v>
      </c>
      <c r="D11689" s="39" t="s">
        <v>142</v>
      </c>
      <c r="E11689" s="39" t="str">
        <f t="shared" si="364"/>
        <v>OUT</v>
      </c>
      <c r="F11689">
        <f ca="1">RAND()</f>
        <v>0.30132805098068594</v>
      </c>
      <c r="G11689">
        <f t="shared" si="365"/>
        <v>11680</v>
      </c>
    </row>
    <row r="11690" spans="1:7" ht="14.4" x14ac:dyDescent="0.3">
      <c r="A11690" s="41">
        <v>1511398371</v>
      </c>
      <c r="B11690" s="41">
        <v>0</v>
      </c>
      <c r="C11690" s="41">
        <v>2629</v>
      </c>
      <c r="D11690" s="39" t="s">
        <v>141</v>
      </c>
      <c r="E11690" s="39" t="str">
        <f t="shared" si="364"/>
        <v>OUT</v>
      </c>
      <c r="F11690">
        <f ca="1">RAND()</f>
        <v>0.86324378686644054</v>
      </c>
      <c r="G11690">
        <f t="shared" si="365"/>
        <v>11681</v>
      </c>
    </row>
    <row r="11691" spans="1:7" ht="14.4" x14ac:dyDescent="0.3">
      <c r="A11691" s="41">
        <v>1513671531</v>
      </c>
      <c r="B11691" s="41">
        <v>0</v>
      </c>
      <c r="C11691" s="41">
        <v>770</v>
      </c>
      <c r="D11691" s="39" t="s">
        <v>141</v>
      </c>
      <c r="E11691" s="39" t="str">
        <f t="shared" si="364"/>
        <v>OUT</v>
      </c>
      <c r="F11691">
        <f ca="1">RAND()</f>
        <v>0.94658942122479428</v>
      </c>
      <c r="G11691">
        <f t="shared" si="365"/>
        <v>11682</v>
      </c>
    </row>
    <row r="11692" spans="1:7" ht="14.4" x14ac:dyDescent="0.3">
      <c r="A11692" s="41">
        <v>1519889583</v>
      </c>
      <c r="B11692" s="41">
        <v>1</v>
      </c>
      <c r="C11692" s="41">
        <v>815</v>
      </c>
      <c r="D11692" s="39" t="s">
        <v>141</v>
      </c>
      <c r="E11692" s="39" t="str">
        <f t="shared" si="364"/>
        <v>OUT</v>
      </c>
      <c r="F11692">
        <f ca="1">RAND()</f>
        <v>0.67297758456597612</v>
      </c>
      <c r="G11692">
        <f t="shared" si="365"/>
        <v>11683</v>
      </c>
    </row>
    <row r="11693" spans="1:7" ht="14.4" x14ac:dyDescent="0.3">
      <c r="A11693" s="41">
        <v>1517058787</v>
      </c>
      <c r="B11693" s="41">
        <v>1</v>
      </c>
      <c r="C11693" s="41">
        <v>2494</v>
      </c>
      <c r="D11693" s="39" t="s">
        <v>143</v>
      </c>
      <c r="E11693" s="39" t="str">
        <f t="shared" si="364"/>
        <v>OUT</v>
      </c>
      <c r="F11693">
        <f ca="1">RAND()</f>
        <v>0.58619681337552176</v>
      </c>
      <c r="G11693">
        <f t="shared" si="365"/>
        <v>11684</v>
      </c>
    </row>
    <row r="11694" spans="1:7" ht="14.4" x14ac:dyDescent="0.3">
      <c r="A11694" s="41">
        <v>1514453977</v>
      </c>
      <c r="B11694" s="41">
        <v>1</v>
      </c>
      <c r="C11694" s="41">
        <v>1003</v>
      </c>
      <c r="D11694" s="39" t="s">
        <v>141</v>
      </c>
      <c r="E11694" s="39" t="str">
        <f t="shared" si="364"/>
        <v>OUT</v>
      </c>
      <c r="F11694">
        <f ca="1">RAND()</f>
        <v>0.5668000577410669</v>
      </c>
      <c r="G11694">
        <f t="shared" si="365"/>
        <v>11685</v>
      </c>
    </row>
    <row r="11695" spans="1:7" ht="14.4" x14ac:dyDescent="0.3">
      <c r="A11695" s="41">
        <v>1519830133</v>
      </c>
      <c r="B11695" s="41">
        <v>1</v>
      </c>
      <c r="C11695" s="41">
        <v>262</v>
      </c>
      <c r="D11695" s="39" t="s">
        <v>143</v>
      </c>
      <c r="E11695" s="39" t="str">
        <f t="shared" si="364"/>
        <v>OUT</v>
      </c>
      <c r="F11695">
        <f ca="1">RAND()</f>
        <v>0.55449130557767878</v>
      </c>
      <c r="G11695">
        <f t="shared" si="365"/>
        <v>11686</v>
      </c>
    </row>
    <row r="11696" spans="1:7" ht="14.4" x14ac:dyDescent="0.3">
      <c r="A11696" s="41">
        <v>1513737660</v>
      </c>
      <c r="B11696" s="41">
        <v>0</v>
      </c>
      <c r="C11696" s="41">
        <v>640</v>
      </c>
      <c r="D11696" s="39" t="s">
        <v>142</v>
      </c>
      <c r="E11696" s="39" t="str">
        <f t="shared" si="364"/>
        <v>OUT</v>
      </c>
      <c r="F11696">
        <f ca="1">RAND()</f>
        <v>6.6486789687776993E-2</v>
      </c>
      <c r="G11696">
        <f t="shared" si="365"/>
        <v>11687</v>
      </c>
    </row>
    <row r="11697" spans="1:7" ht="14.4" x14ac:dyDescent="0.3">
      <c r="A11697" s="41">
        <v>1517513430</v>
      </c>
      <c r="B11697" s="41">
        <v>0</v>
      </c>
      <c r="C11697" s="41">
        <v>902</v>
      </c>
      <c r="D11697" s="39" t="s">
        <v>140</v>
      </c>
      <c r="E11697" s="39" t="str">
        <f t="shared" si="364"/>
        <v>OUT</v>
      </c>
      <c r="F11697">
        <f ca="1">RAND()</f>
        <v>0.91956176063177053</v>
      </c>
      <c r="G11697">
        <f t="shared" si="365"/>
        <v>11688</v>
      </c>
    </row>
    <row r="11698" spans="1:7" ht="14.4" x14ac:dyDescent="0.3">
      <c r="A11698" s="41">
        <v>1516619159</v>
      </c>
      <c r="B11698" s="41">
        <v>1</v>
      </c>
      <c r="C11698" s="41">
        <v>1224</v>
      </c>
      <c r="D11698" s="39" t="s">
        <v>140</v>
      </c>
      <c r="E11698" s="39" t="str">
        <f t="shared" si="364"/>
        <v>OUT</v>
      </c>
      <c r="F11698">
        <f ca="1">RAND()</f>
        <v>0.20932610041952393</v>
      </c>
      <c r="G11698">
        <f t="shared" si="365"/>
        <v>11689</v>
      </c>
    </row>
    <row r="11699" spans="1:7" ht="14.4" x14ac:dyDescent="0.3">
      <c r="A11699" s="41">
        <v>1518333257</v>
      </c>
      <c r="B11699" s="41">
        <v>1</v>
      </c>
      <c r="C11699" s="41">
        <v>1775</v>
      </c>
      <c r="D11699" s="39" t="s">
        <v>141</v>
      </c>
      <c r="E11699" s="39" t="str">
        <f t="shared" si="364"/>
        <v>OUT</v>
      </c>
      <c r="F11699">
        <f ca="1">RAND()</f>
        <v>0.74669124293029054</v>
      </c>
      <c r="G11699">
        <f t="shared" si="365"/>
        <v>11690</v>
      </c>
    </row>
    <row r="11700" spans="1:7" ht="14.4" x14ac:dyDescent="0.3">
      <c r="A11700" s="41">
        <v>1512430081</v>
      </c>
      <c r="B11700" s="41">
        <v>0</v>
      </c>
      <c r="C11700" s="41">
        <v>3631</v>
      </c>
      <c r="D11700" s="39" t="s">
        <v>141</v>
      </c>
      <c r="E11700" s="39" t="str">
        <f t="shared" si="364"/>
        <v>OUT</v>
      </c>
      <c r="F11700">
        <f ca="1">RAND()</f>
        <v>0.34204647313865832</v>
      </c>
      <c r="G11700">
        <f t="shared" si="365"/>
        <v>11691</v>
      </c>
    </row>
    <row r="11701" spans="1:7" ht="14.4" x14ac:dyDescent="0.3">
      <c r="A11701" s="41">
        <v>1519048879</v>
      </c>
      <c r="B11701" s="41">
        <v>1</v>
      </c>
      <c r="C11701" s="41">
        <v>3025</v>
      </c>
      <c r="D11701" s="39" t="s">
        <v>142</v>
      </c>
      <c r="E11701" s="39" t="str">
        <f t="shared" si="364"/>
        <v>OUT</v>
      </c>
      <c r="F11701">
        <f ca="1">RAND()</f>
        <v>7.3336442758107356E-3</v>
      </c>
      <c r="G11701">
        <f t="shared" si="365"/>
        <v>11692</v>
      </c>
    </row>
    <row r="11702" spans="1:7" ht="14.4" x14ac:dyDescent="0.3">
      <c r="A11702" s="41">
        <v>1511873064</v>
      </c>
      <c r="B11702" s="41">
        <v>1</v>
      </c>
      <c r="C11702" s="41">
        <v>2973</v>
      </c>
      <c r="D11702" s="39" t="s">
        <v>143</v>
      </c>
      <c r="E11702" s="39" t="str">
        <f t="shared" si="364"/>
        <v>OUT</v>
      </c>
      <c r="F11702">
        <f ca="1">RAND()</f>
        <v>0.65778872938003696</v>
      </c>
      <c r="G11702">
        <f t="shared" si="365"/>
        <v>11693</v>
      </c>
    </row>
    <row r="11703" spans="1:7" ht="14.4" x14ac:dyDescent="0.3">
      <c r="A11703" s="41">
        <v>1519961702</v>
      </c>
      <c r="B11703" s="41">
        <v>0</v>
      </c>
      <c r="C11703" s="41">
        <v>2954</v>
      </c>
      <c r="D11703" s="39" t="s">
        <v>142</v>
      </c>
      <c r="E11703" s="39" t="str">
        <f t="shared" si="364"/>
        <v>OUT</v>
      </c>
      <c r="F11703">
        <f ca="1">RAND()</f>
        <v>0.83388303747023129</v>
      </c>
      <c r="G11703">
        <f t="shared" si="365"/>
        <v>11694</v>
      </c>
    </row>
    <row r="11704" spans="1:7" ht="14.4" x14ac:dyDescent="0.3">
      <c r="A11704" s="41">
        <v>1513928205</v>
      </c>
      <c r="B11704" s="41">
        <v>1</v>
      </c>
      <c r="C11704" s="41">
        <v>1032</v>
      </c>
      <c r="D11704" s="39" t="s">
        <v>141</v>
      </c>
      <c r="E11704" s="39" t="str">
        <f t="shared" si="364"/>
        <v>OUT</v>
      </c>
      <c r="F11704">
        <f ca="1">RAND()</f>
        <v>0.23960086568800487</v>
      </c>
      <c r="G11704">
        <f t="shared" si="365"/>
        <v>11695</v>
      </c>
    </row>
    <row r="11705" spans="1:7" ht="14.4" x14ac:dyDescent="0.3">
      <c r="A11705" s="41">
        <v>1516970221</v>
      </c>
      <c r="B11705" s="41">
        <v>0</v>
      </c>
      <c r="C11705" s="41">
        <v>1347</v>
      </c>
      <c r="D11705" s="39" t="s">
        <v>143</v>
      </c>
      <c r="E11705" s="39" t="str">
        <f t="shared" si="364"/>
        <v>OUT</v>
      </c>
      <c r="F11705">
        <f ca="1">RAND()</f>
        <v>7.0727537283441944E-2</v>
      </c>
      <c r="G11705">
        <f t="shared" si="365"/>
        <v>11696</v>
      </c>
    </row>
    <row r="11706" spans="1:7" ht="14.4" x14ac:dyDescent="0.3">
      <c r="A11706" s="41">
        <v>1518410739</v>
      </c>
      <c r="B11706" s="41">
        <v>1</v>
      </c>
      <c r="C11706" s="41">
        <v>1513</v>
      </c>
      <c r="D11706" s="39" t="s">
        <v>141</v>
      </c>
      <c r="E11706" s="39" t="str">
        <f t="shared" si="364"/>
        <v>OUT</v>
      </c>
      <c r="F11706">
        <f ca="1">RAND()</f>
        <v>0.37380779129316677</v>
      </c>
      <c r="G11706">
        <f t="shared" si="365"/>
        <v>11697</v>
      </c>
    </row>
    <row r="11707" spans="1:7" ht="14.4" x14ac:dyDescent="0.3">
      <c r="A11707" s="41">
        <v>1514570473</v>
      </c>
      <c r="B11707" s="41">
        <v>1</v>
      </c>
      <c r="C11707" s="41">
        <v>753</v>
      </c>
      <c r="D11707" s="39" t="s">
        <v>142</v>
      </c>
      <c r="E11707" s="39" t="str">
        <f t="shared" si="364"/>
        <v>OUT</v>
      </c>
      <c r="F11707">
        <f ca="1">RAND()</f>
        <v>0.72063150014413868</v>
      </c>
      <c r="G11707">
        <f t="shared" si="365"/>
        <v>11698</v>
      </c>
    </row>
    <row r="11708" spans="1:7" ht="14.4" x14ac:dyDescent="0.3">
      <c r="A11708" s="41">
        <v>1513100282</v>
      </c>
      <c r="B11708" s="41">
        <v>0</v>
      </c>
      <c r="C11708" s="41">
        <v>3774</v>
      </c>
      <c r="D11708" s="39" t="s">
        <v>140</v>
      </c>
      <c r="E11708" s="39" t="str">
        <f t="shared" si="364"/>
        <v>OUT</v>
      </c>
      <c r="F11708">
        <f ca="1">RAND()</f>
        <v>5.7241302434926866E-2</v>
      </c>
      <c r="G11708">
        <f t="shared" si="365"/>
        <v>11699</v>
      </c>
    </row>
    <row r="11709" spans="1:7" ht="14.4" x14ac:dyDescent="0.3">
      <c r="A11709" s="41">
        <v>1513984179</v>
      </c>
      <c r="B11709" s="41">
        <v>1</v>
      </c>
      <c r="C11709" s="41">
        <v>2580</v>
      </c>
      <c r="D11709" s="39" t="s">
        <v>143</v>
      </c>
      <c r="E11709" s="39" t="str">
        <f t="shared" si="364"/>
        <v>OUT</v>
      </c>
      <c r="F11709">
        <f ca="1">RAND()</f>
        <v>0.93510846077240573</v>
      </c>
      <c r="G11709">
        <f t="shared" si="365"/>
        <v>11700</v>
      </c>
    </row>
    <row r="11710" spans="1:7" ht="14.4" x14ac:dyDescent="0.3">
      <c r="A11710" s="41">
        <v>1514307836</v>
      </c>
      <c r="B11710" s="41">
        <v>1</v>
      </c>
      <c r="C11710" s="41">
        <v>2421</v>
      </c>
      <c r="D11710" s="39" t="s">
        <v>141</v>
      </c>
      <c r="E11710" s="39" t="str">
        <f t="shared" si="364"/>
        <v>OUT</v>
      </c>
      <c r="F11710">
        <f ca="1">RAND()</f>
        <v>0.75107936545951037</v>
      </c>
      <c r="G11710">
        <f t="shared" si="365"/>
        <v>11701</v>
      </c>
    </row>
    <row r="11711" spans="1:7" ht="14.4" x14ac:dyDescent="0.3">
      <c r="A11711" s="41">
        <v>1516264274</v>
      </c>
      <c r="B11711" s="41">
        <v>1</v>
      </c>
      <c r="C11711" s="41">
        <v>3758</v>
      </c>
      <c r="D11711" s="39" t="s">
        <v>143</v>
      </c>
      <c r="E11711" s="39" t="str">
        <f t="shared" si="364"/>
        <v>OUT</v>
      </c>
      <c r="F11711">
        <f ca="1">RAND()</f>
        <v>0.62995671510482565</v>
      </c>
      <c r="G11711">
        <f t="shared" si="365"/>
        <v>11702</v>
      </c>
    </row>
    <row r="11712" spans="1:7" ht="14.4" x14ac:dyDescent="0.3">
      <c r="A11712" s="41">
        <v>1513297645</v>
      </c>
      <c r="B11712" s="41">
        <v>1</v>
      </c>
      <c r="C11712" s="41">
        <v>953</v>
      </c>
      <c r="D11712" s="39" t="s">
        <v>143</v>
      </c>
      <c r="E11712" s="39" t="str">
        <f t="shared" si="364"/>
        <v>OUT</v>
      </c>
      <c r="F11712">
        <f ca="1">RAND()</f>
        <v>9.5619039709979203E-2</v>
      </c>
      <c r="G11712">
        <f t="shared" si="365"/>
        <v>11703</v>
      </c>
    </row>
    <row r="11713" spans="1:7" ht="14.4" x14ac:dyDescent="0.3">
      <c r="A11713" s="41">
        <v>1518558661</v>
      </c>
      <c r="B11713" s="41">
        <v>0</v>
      </c>
      <c r="C11713" s="41">
        <v>2891</v>
      </c>
      <c r="D11713" s="39" t="s">
        <v>142</v>
      </c>
      <c r="E11713" s="39" t="str">
        <f t="shared" si="364"/>
        <v>OUT</v>
      </c>
      <c r="F11713">
        <f ca="1">RAND()</f>
        <v>0.25123388339773123</v>
      </c>
      <c r="G11713">
        <f t="shared" si="365"/>
        <v>11704</v>
      </c>
    </row>
    <row r="11714" spans="1:7" ht="14.4" x14ac:dyDescent="0.3">
      <c r="A11714" s="41">
        <v>1516025814</v>
      </c>
      <c r="B11714" s="41">
        <v>1</v>
      </c>
      <c r="C11714" s="41">
        <v>2055</v>
      </c>
      <c r="D11714" s="39" t="s">
        <v>143</v>
      </c>
      <c r="E11714" s="39" t="str">
        <f t="shared" si="364"/>
        <v>OUT</v>
      </c>
      <c r="F11714">
        <f ca="1">RAND()</f>
        <v>0.60094217913429793</v>
      </c>
      <c r="G11714">
        <f t="shared" si="365"/>
        <v>11705</v>
      </c>
    </row>
    <row r="11715" spans="1:7" ht="14.4" x14ac:dyDescent="0.3">
      <c r="A11715" s="41">
        <v>1514098501</v>
      </c>
      <c r="B11715" s="41">
        <v>0</v>
      </c>
      <c r="C11715" s="41">
        <v>4413</v>
      </c>
      <c r="D11715" s="39" t="s">
        <v>141</v>
      </c>
      <c r="E11715" s="39" t="str">
        <f t="shared" si="364"/>
        <v>OUT</v>
      </c>
      <c r="F11715">
        <f ca="1">RAND()</f>
        <v>0.20475978253133964</v>
      </c>
      <c r="G11715">
        <f t="shared" si="365"/>
        <v>11706</v>
      </c>
    </row>
    <row r="11716" spans="1:7" ht="14.4" x14ac:dyDescent="0.3">
      <c r="A11716" s="41">
        <v>1516299016</v>
      </c>
      <c r="B11716" s="41">
        <v>1</v>
      </c>
      <c r="C11716" s="41">
        <v>2814</v>
      </c>
      <c r="D11716" s="39" t="s">
        <v>142</v>
      </c>
      <c r="E11716" s="39" t="str">
        <f t="shared" si="364"/>
        <v>OUT</v>
      </c>
      <c r="F11716">
        <f ca="1">RAND()</f>
        <v>0.81301996311401459</v>
      </c>
      <c r="G11716">
        <f t="shared" si="365"/>
        <v>11707</v>
      </c>
    </row>
    <row r="11717" spans="1:7" ht="14.4" x14ac:dyDescent="0.3">
      <c r="A11717" s="41">
        <v>1516955721</v>
      </c>
      <c r="B11717" s="41">
        <v>0</v>
      </c>
      <c r="C11717" s="41">
        <v>1301</v>
      </c>
      <c r="D11717" s="39" t="s">
        <v>142</v>
      </c>
      <c r="E11717" s="39" t="str">
        <f t="shared" si="364"/>
        <v>OUT</v>
      </c>
      <c r="F11717">
        <f ca="1">RAND()</f>
        <v>6.3334776694951245E-2</v>
      </c>
      <c r="G11717">
        <f t="shared" si="365"/>
        <v>11708</v>
      </c>
    </row>
    <row r="11718" spans="1:7" ht="14.4" x14ac:dyDescent="0.3">
      <c r="A11718" s="41">
        <v>1513315873</v>
      </c>
      <c r="B11718" s="41">
        <v>1</v>
      </c>
      <c r="C11718" s="41">
        <v>1993</v>
      </c>
      <c r="D11718" s="39" t="s">
        <v>141</v>
      </c>
      <c r="E11718" s="39" t="str">
        <f t="shared" si="364"/>
        <v>OUT</v>
      </c>
      <c r="F11718">
        <f ca="1">RAND()</f>
        <v>0.78094775158604479</v>
      </c>
      <c r="G11718">
        <f t="shared" si="365"/>
        <v>11709</v>
      </c>
    </row>
    <row r="11719" spans="1:7" ht="14.4" x14ac:dyDescent="0.3">
      <c r="A11719" s="41">
        <v>1518720149</v>
      </c>
      <c r="B11719" s="41">
        <v>1</v>
      </c>
      <c r="C11719" s="41">
        <v>3907</v>
      </c>
      <c r="D11719" s="39" t="s">
        <v>142</v>
      </c>
      <c r="E11719" s="39" t="str">
        <f t="shared" si="364"/>
        <v>OUT</v>
      </c>
      <c r="F11719">
        <f ca="1">RAND()</f>
        <v>0.57632268185477487</v>
      </c>
      <c r="G11719">
        <f t="shared" si="365"/>
        <v>11710</v>
      </c>
    </row>
    <row r="11720" spans="1:7" ht="14.4" x14ac:dyDescent="0.3">
      <c r="A11720" s="41">
        <v>1511984803</v>
      </c>
      <c r="B11720" s="41">
        <v>1</v>
      </c>
      <c r="C11720" s="41">
        <v>2072</v>
      </c>
      <c r="D11720" s="39" t="s">
        <v>140</v>
      </c>
      <c r="E11720" s="39" t="str">
        <f t="shared" si="364"/>
        <v>OUT</v>
      </c>
      <c r="F11720">
        <f ca="1">RAND()</f>
        <v>0.86414354052840281</v>
      </c>
      <c r="G11720">
        <f t="shared" si="365"/>
        <v>11711</v>
      </c>
    </row>
    <row r="11721" spans="1:7" ht="14.4" x14ac:dyDescent="0.3">
      <c r="A11721" s="41">
        <v>1518164845</v>
      </c>
      <c r="B11721" s="41">
        <v>1</v>
      </c>
      <c r="C11721" s="41">
        <v>339</v>
      </c>
      <c r="D11721" s="39" t="s">
        <v>142</v>
      </c>
      <c r="E11721" s="39" t="str">
        <f t="shared" si="364"/>
        <v>OUT</v>
      </c>
      <c r="F11721">
        <f ca="1">RAND()</f>
        <v>0.33276205779659074</v>
      </c>
      <c r="G11721">
        <f t="shared" si="365"/>
        <v>11712</v>
      </c>
    </row>
    <row r="11722" spans="1:7" ht="14.4" x14ac:dyDescent="0.3">
      <c r="A11722" s="41">
        <v>1518994383</v>
      </c>
      <c r="B11722" s="41">
        <v>1</v>
      </c>
      <c r="C11722" s="41">
        <v>2661</v>
      </c>
      <c r="D11722" s="39" t="s">
        <v>141</v>
      </c>
      <c r="E11722" s="39" t="str">
        <f t="shared" si="364"/>
        <v>OUT</v>
      </c>
      <c r="F11722">
        <f ca="1">RAND()</f>
        <v>0.86537466588104062</v>
      </c>
      <c r="G11722">
        <f t="shared" si="365"/>
        <v>11713</v>
      </c>
    </row>
    <row r="11723" spans="1:7" ht="14.4" x14ac:dyDescent="0.3">
      <c r="A11723" s="41">
        <v>1514172938</v>
      </c>
      <c r="B11723" s="41">
        <v>1</v>
      </c>
      <c r="C11723" s="41">
        <v>4462</v>
      </c>
      <c r="D11723" s="39" t="s">
        <v>142</v>
      </c>
      <c r="E11723" s="39" t="str">
        <f t="shared" ref="E11723:E11786" si="366">IF(G11723&lt;=3000,"TEST",IF(G11723&lt;=6000,"CONTROL","OUT"))</f>
        <v>OUT</v>
      </c>
      <c r="F11723">
        <f ca="1">RAND()</f>
        <v>0.31289813903113628</v>
      </c>
      <c r="G11723">
        <f t="shared" ref="G11723:G11786" si="367">ROW()-9</f>
        <v>11714</v>
      </c>
    </row>
    <row r="11724" spans="1:7" ht="14.4" x14ac:dyDescent="0.3">
      <c r="A11724" s="41">
        <v>1517082648</v>
      </c>
      <c r="B11724" s="41">
        <v>1</v>
      </c>
      <c r="C11724" s="41">
        <v>1768</v>
      </c>
      <c r="D11724" s="39" t="s">
        <v>143</v>
      </c>
      <c r="E11724" s="39" t="str">
        <f t="shared" si="366"/>
        <v>OUT</v>
      </c>
      <c r="F11724">
        <f ca="1">RAND()</f>
        <v>1.1629675877172563E-2</v>
      </c>
      <c r="G11724">
        <f t="shared" si="367"/>
        <v>11715</v>
      </c>
    </row>
    <row r="11725" spans="1:7" ht="14.4" x14ac:dyDescent="0.3">
      <c r="A11725" s="41">
        <v>1517320812</v>
      </c>
      <c r="B11725" s="41">
        <v>0</v>
      </c>
      <c r="C11725" s="41">
        <v>2236</v>
      </c>
      <c r="D11725" s="39" t="s">
        <v>142</v>
      </c>
      <c r="E11725" s="39" t="str">
        <f t="shared" si="366"/>
        <v>OUT</v>
      </c>
      <c r="F11725">
        <f ca="1">RAND()</f>
        <v>0.37636040395420678</v>
      </c>
      <c r="G11725">
        <f t="shared" si="367"/>
        <v>11716</v>
      </c>
    </row>
    <row r="11726" spans="1:7" ht="14.4" x14ac:dyDescent="0.3">
      <c r="A11726" s="41">
        <v>1515912300</v>
      </c>
      <c r="B11726" s="41">
        <v>0</v>
      </c>
      <c r="C11726" s="41">
        <v>2869</v>
      </c>
      <c r="D11726" s="39" t="s">
        <v>143</v>
      </c>
      <c r="E11726" s="39" t="str">
        <f t="shared" si="366"/>
        <v>OUT</v>
      </c>
      <c r="F11726">
        <f ca="1">RAND()</f>
        <v>0.11359337201617725</v>
      </c>
      <c r="G11726">
        <f t="shared" si="367"/>
        <v>11717</v>
      </c>
    </row>
    <row r="11727" spans="1:7" ht="14.4" x14ac:dyDescent="0.3">
      <c r="A11727" s="41">
        <v>1513158870</v>
      </c>
      <c r="B11727" s="41">
        <v>0</v>
      </c>
      <c r="C11727" s="41">
        <v>2422</v>
      </c>
      <c r="D11727" s="39" t="s">
        <v>142</v>
      </c>
      <c r="E11727" s="39" t="str">
        <f t="shared" si="366"/>
        <v>OUT</v>
      </c>
      <c r="F11727">
        <f ca="1">RAND()</f>
        <v>0.97351922314133488</v>
      </c>
      <c r="G11727">
        <f t="shared" si="367"/>
        <v>11718</v>
      </c>
    </row>
    <row r="11728" spans="1:7" ht="14.4" x14ac:dyDescent="0.3">
      <c r="A11728" s="41">
        <v>1519913305</v>
      </c>
      <c r="B11728" s="41">
        <v>1</v>
      </c>
      <c r="C11728" s="41">
        <v>3990</v>
      </c>
      <c r="D11728" s="39" t="s">
        <v>143</v>
      </c>
      <c r="E11728" s="39" t="str">
        <f t="shared" si="366"/>
        <v>OUT</v>
      </c>
      <c r="F11728">
        <f ca="1">RAND()</f>
        <v>0.91299426595335464</v>
      </c>
      <c r="G11728">
        <f t="shared" si="367"/>
        <v>11719</v>
      </c>
    </row>
    <row r="11729" spans="1:7" ht="14.4" x14ac:dyDescent="0.3">
      <c r="A11729" s="41">
        <v>1513318424</v>
      </c>
      <c r="B11729" s="41">
        <v>1</v>
      </c>
      <c r="C11729" s="41">
        <v>2891</v>
      </c>
      <c r="D11729" s="39" t="s">
        <v>142</v>
      </c>
      <c r="E11729" s="39" t="str">
        <f t="shared" si="366"/>
        <v>OUT</v>
      </c>
      <c r="F11729">
        <f ca="1">RAND()</f>
        <v>0.10265028166458923</v>
      </c>
      <c r="G11729">
        <f t="shared" si="367"/>
        <v>11720</v>
      </c>
    </row>
    <row r="11730" spans="1:7" ht="14.4" x14ac:dyDescent="0.3">
      <c r="A11730" s="41">
        <v>1514663766</v>
      </c>
      <c r="B11730" s="41">
        <v>1</v>
      </c>
      <c r="C11730" s="41">
        <v>1210</v>
      </c>
      <c r="D11730" s="39" t="s">
        <v>140</v>
      </c>
      <c r="E11730" s="39" t="str">
        <f t="shared" si="366"/>
        <v>OUT</v>
      </c>
      <c r="F11730">
        <f ca="1">RAND()</f>
        <v>0.21639740993329382</v>
      </c>
      <c r="G11730">
        <f t="shared" si="367"/>
        <v>11721</v>
      </c>
    </row>
    <row r="11731" spans="1:7" ht="14.4" x14ac:dyDescent="0.3">
      <c r="A11731" s="41">
        <v>1513841518</v>
      </c>
      <c r="B11731" s="41">
        <v>1</v>
      </c>
      <c r="C11731" s="41">
        <v>375</v>
      </c>
      <c r="D11731" s="39" t="s">
        <v>143</v>
      </c>
      <c r="E11731" s="39" t="str">
        <f t="shared" si="366"/>
        <v>OUT</v>
      </c>
      <c r="F11731">
        <f ca="1">RAND()</f>
        <v>0.19424911441635917</v>
      </c>
      <c r="G11731">
        <f t="shared" si="367"/>
        <v>11722</v>
      </c>
    </row>
    <row r="11732" spans="1:7" ht="14.4" x14ac:dyDescent="0.3">
      <c r="A11732" s="41">
        <v>1516138284</v>
      </c>
      <c r="B11732" s="41">
        <v>1</v>
      </c>
      <c r="C11732" s="41">
        <v>1522</v>
      </c>
      <c r="D11732" s="39" t="s">
        <v>141</v>
      </c>
      <c r="E11732" s="39" t="str">
        <f t="shared" si="366"/>
        <v>OUT</v>
      </c>
      <c r="F11732">
        <f ca="1">RAND()</f>
        <v>0.72917013088847227</v>
      </c>
      <c r="G11732">
        <f t="shared" si="367"/>
        <v>11723</v>
      </c>
    </row>
    <row r="11733" spans="1:7" ht="14.4" x14ac:dyDescent="0.3">
      <c r="A11733" s="41">
        <v>1517952284</v>
      </c>
      <c r="B11733" s="41">
        <v>1</v>
      </c>
      <c r="C11733" s="41">
        <v>4376</v>
      </c>
      <c r="D11733" s="39" t="s">
        <v>141</v>
      </c>
      <c r="E11733" s="39" t="str">
        <f t="shared" si="366"/>
        <v>OUT</v>
      </c>
      <c r="F11733">
        <f ca="1">RAND()</f>
        <v>0.23385453769913955</v>
      </c>
      <c r="G11733">
        <f t="shared" si="367"/>
        <v>11724</v>
      </c>
    </row>
    <row r="11734" spans="1:7" ht="14.4" x14ac:dyDescent="0.3">
      <c r="A11734" s="41">
        <v>1511920630</v>
      </c>
      <c r="B11734" s="41">
        <v>0</v>
      </c>
      <c r="C11734" s="41">
        <v>2781</v>
      </c>
      <c r="D11734" s="39" t="s">
        <v>141</v>
      </c>
      <c r="E11734" s="39" t="str">
        <f t="shared" si="366"/>
        <v>OUT</v>
      </c>
      <c r="F11734">
        <f ca="1">RAND()</f>
        <v>0.15198569585052513</v>
      </c>
      <c r="G11734">
        <f t="shared" si="367"/>
        <v>11725</v>
      </c>
    </row>
    <row r="11735" spans="1:7" ht="14.4" x14ac:dyDescent="0.3">
      <c r="A11735" s="41">
        <v>1513748270</v>
      </c>
      <c r="B11735" s="41">
        <v>0</v>
      </c>
      <c r="C11735" s="41">
        <v>1338</v>
      </c>
      <c r="D11735" s="39" t="s">
        <v>142</v>
      </c>
      <c r="E11735" s="39" t="str">
        <f t="shared" si="366"/>
        <v>OUT</v>
      </c>
      <c r="F11735">
        <f ca="1">RAND()</f>
        <v>5.5999369818757416E-2</v>
      </c>
      <c r="G11735">
        <f t="shared" si="367"/>
        <v>11726</v>
      </c>
    </row>
    <row r="11736" spans="1:7" ht="14.4" x14ac:dyDescent="0.3">
      <c r="A11736" s="41">
        <v>1518098099</v>
      </c>
      <c r="B11736" s="41">
        <v>1</v>
      </c>
      <c r="C11736" s="41">
        <v>3344</v>
      </c>
      <c r="D11736" s="39" t="s">
        <v>143</v>
      </c>
      <c r="E11736" s="39" t="str">
        <f t="shared" si="366"/>
        <v>OUT</v>
      </c>
      <c r="F11736">
        <f ca="1">RAND()</f>
        <v>0.60115674318002044</v>
      </c>
      <c r="G11736">
        <f t="shared" si="367"/>
        <v>11727</v>
      </c>
    </row>
    <row r="11737" spans="1:7" ht="14.4" x14ac:dyDescent="0.3">
      <c r="A11737" s="41">
        <v>1517487315</v>
      </c>
      <c r="B11737" s="41">
        <v>1</v>
      </c>
      <c r="C11737" s="41">
        <v>1853</v>
      </c>
      <c r="D11737" s="39" t="s">
        <v>143</v>
      </c>
      <c r="E11737" s="39" t="str">
        <f t="shared" si="366"/>
        <v>OUT</v>
      </c>
      <c r="F11737">
        <f ca="1">RAND()</f>
        <v>0.2200020474981268</v>
      </c>
      <c r="G11737">
        <f t="shared" si="367"/>
        <v>11728</v>
      </c>
    </row>
    <row r="11738" spans="1:7" ht="14.4" x14ac:dyDescent="0.3">
      <c r="A11738" s="41">
        <v>1516531933</v>
      </c>
      <c r="B11738" s="41">
        <v>1</v>
      </c>
      <c r="C11738" s="41">
        <v>851</v>
      </c>
      <c r="D11738" s="39" t="s">
        <v>141</v>
      </c>
      <c r="E11738" s="39" t="str">
        <f t="shared" si="366"/>
        <v>OUT</v>
      </c>
      <c r="F11738">
        <f ca="1">RAND()</f>
        <v>0.53827634282967696</v>
      </c>
      <c r="G11738">
        <f t="shared" si="367"/>
        <v>11729</v>
      </c>
    </row>
    <row r="11739" spans="1:7" ht="14.4" x14ac:dyDescent="0.3">
      <c r="A11739" s="41">
        <v>1514979834</v>
      </c>
      <c r="B11739" s="41">
        <v>1</v>
      </c>
      <c r="C11739" s="41">
        <v>3437</v>
      </c>
      <c r="D11739" s="39" t="s">
        <v>142</v>
      </c>
      <c r="E11739" s="39" t="str">
        <f t="shared" si="366"/>
        <v>OUT</v>
      </c>
      <c r="F11739">
        <f ca="1">RAND()</f>
        <v>0.74428303629123815</v>
      </c>
      <c r="G11739">
        <f t="shared" si="367"/>
        <v>11730</v>
      </c>
    </row>
    <row r="11740" spans="1:7" ht="14.4" x14ac:dyDescent="0.3">
      <c r="A11740" s="41">
        <v>1518451355</v>
      </c>
      <c r="B11740" s="41">
        <v>1</v>
      </c>
      <c r="C11740" s="41">
        <v>3648</v>
      </c>
      <c r="D11740" s="39" t="s">
        <v>141</v>
      </c>
      <c r="E11740" s="39" t="str">
        <f t="shared" si="366"/>
        <v>OUT</v>
      </c>
      <c r="F11740">
        <f ca="1">RAND()</f>
        <v>0.4593525247107203</v>
      </c>
      <c r="G11740">
        <f t="shared" si="367"/>
        <v>11731</v>
      </c>
    </row>
    <row r="11741" spans="1:7" ht="14.4" x14ac:dyDescent="0.3">
      <c r="A11741" s="41">
        <v>1513818415</v>
      </c>
      <c r="B11741" s="41">
        <v>1</v>
      </c>
      <c r="C11741" s="41">
        <v>1215</v>
      </c>
      <c r="D11741" s="39" t="s">
        <v>142</v>
      </c>
      <c r="E11741" s="39" t="str">
        <f t="shared" si="366"/>
        <v>OUT</v>
      </c>
      <c r="F11741">
        <f ca="1">RAND()</f>
        <v>0.3252513639057214</v>
      </c>
      <c r="G11741">
        <f t="shared" si="367"/>
        <v>11732</v>
      </c>
    </row>
    <row r="11742" spans="1:7" ht="14.4" x14ac:dyDescent="0.3">
      <c r="A11742" s="41">
        <v>1519971465</v>
      </c>
      <c r="B11742" s="41">
        <v>1</v>
      </c>
      <c r="C11742" s="41">
        <v>5405</v>
      </c>
      <c r="D11742" s="39" t="s">
        <v>140</v>
      </c>
      <c r="E11742" s="39" t="str">
        <f t="shared" si="366"/>
        <v>OUT</v>
      </c>
      <c r="F11742">
        <f ca="1">RAND()</f>
        <v>0.61687423300945898</v>
      </c>
      <c r="G11742">
        <f t="shared" si="367"/>
        <v>11733</v>
      </c>
    </row>
    <row r="11743" spans="1:7" ht="14.4" x14ac:dyDescent="0.3">
      <c r="A11743" s="41">
        <v>1518798146</v>
      </c>
      <c r="B11743" s="41">
        <v>1</v>
      </c>
      <c r="C11743" s="41">
        <v>1217</v>
      </c>
      <c r="D11743" s="39" t="s">
        <v>140</v>
      </c>
      <c r="E11743" s="39" t="str">
        <f t="shared" si="366"/>
        <v>OUT</v>
      </c>
      <c r="F11743">
        <f ca="1">RAND()</f>
        <v>0.69796689570724446</v>
      </c>
      <c r="G11743">
        <f t="shared" si="367"/>
        <v>11734</v>
      </c>
    </row>
    <row r="11744" spans="1:7" ht="14.4" x14ac:dyDescent="0.3">
      <c r="A11744" s="41">
        <v>1511322357</v>
      </c>
      <c r="B11744" s="41">
        <v>1</v>
      </c>
      <c r="C11744" s="41">
        <v>1647</v>
      </c>
      <c r="D11744" s="39" t="s">
        <v>142</v>
      </c>
      <c r="E11744" s="39" t="str">
        <f t="shared" si="366"/>
        <v>OUT</v>
      </c>
      <c r="F11744">
        <f ca="1">RAND()</f>
        <v>0.29036756729274626</v>
      </c>
      <c r="G11744">
        <f t="shared" si="367"/>
        <v>11735</v>
      </c>
    </row>
    <row r="11745" spans="1:7" ht="14.4" x14ac:dyDescent="0.3">
      <c r="A11745" s="41">
        <v>1516758035</v>
      </c>
      <c r="B11745" s="41">
        <v>1</v>
      </c>
      <c r="C11745" s="41">
        <v>3021</v>
      </c>
      <c r="D11745" s="39" t="s">
        <v>142</v>
      </c>
      <c r="E11745" s="39" t="str">
        <f t="shared" si="366"/>
        <v>OUT</v>
      </c>
      <c r="F11745">
        <f ca="1">RAND()</f>
        <v>0.93673892531725433</v>
      </c>
      <c r="G11745">
        <f t="shared" si="367"/>
        <v>11736</v>
      </c>
    </row>
    <row r="11746" spans="1:7" ht="14.4" x14ac:dyDescent="0.3">
      <c r="A11746" s="41">
        <v>1516356521</v>
      </c>
      <c r="B11746" s="41">
        <v>0</v>
      </c>
      <c r="C11746" s="41">
        <v>1857</v>
      </c>
      <c r="D11746" s="39" t="s">
        <v>143</v>
      </c>
      <c r="E11746" s="39" t="str">
        <f t="shared" si="366"/>
        <v>OUT</v>
      </c>
      <c r="F11746">
        <f ca="1">RAND()</f>
        <v>7.5689363710881308E-3</v>
      </c>
      <c r="G11746">
        <f t="shared" si="367"/>
        <v>11737</v>
      </c>
    </row>
    <row r="11747" spans="1:7" ht="14.4" x14ac:dyDescent="0.3">
      <c r="A11747" s="41">
        <v>1511881426</v>
      </c>
      <c r="B11747" s="41">
        <v>1</v>
      </c>
      <c r="C11747" s="41">
        <v>2153</v>
      </c>
      <c r="D11747" s="39" t="s">
        <v>142</v>
      </c>
      <c r="E11747" s="39" t="str">
        <f t="shared" si="366"/>
        <v>OUT</v>
      </c>
      <c r="F11747">
        <f ca="1">RAND()</f>
        <v>0.29081984100185254</v>
      </c>
      <c r="G11747">
        <f t="shared" si="367"/>
        <v>11738</v>
      </c>
    </row>
    <row r="11748" spans="1:7" ht="14.4" x14ac:dyDescent="0.3">
      <c r="A11748" s="41">
        <v>1515363825</v>
      </c>
      <c r="B11748" s="41">
        <v>1</v>
      </c>
      <c r="C11748" s="41">
        <v>1953</v>
      </c>
      <c r="D11748" s="39" t="s">
        <v>142</v>
      </c>
      <c r="E11748" s="39" t="str">
        <f t="shared" si="366"/>
        <v>OUT</v>
      </c>
      <c r="F11748">
        <f ca="1">RAND()</f>
        <v>0.5678752773610326</v>
      </c>
      <c r="G11748">
        <f t="shared" si="367"/>
        <v>11739</v>
      </c>
    </row>
    <row r="11749" spans="1:7" ht="14.4" x14ac:dyDescent="0.3">
      <c r="A11749" s="41">
        <v>1517219730</v>
      </c>
      <c r="B11749" s="41">
        <v>0</v>
      </c>
      <c r="C11749" s="41">
        <v>55</v>
      </c>
      <c r="D11749" s="39" t="s">
        <v>142</v>
      </c>
      <c r="E11749" s="39" t="str">
        <f t="shared" si="366"/>
        <v>OUT</v>
      </c>
      <c r="F11749">
        <f ca="1">RAND()</f>
        <v>7.975142212338282E-2</v>
      </c>
      <c r="G11749">
        <f t="shared" si="367"/>
        <v>11740</v>
      </c>
    </row>
    <row r="11750" spans="1:7" ht="14.4" x14ac:dyDescent="0.3">
      <c r="A11750" s="41">
        <v>1515623494</v>
      </c>
      <c r="B11750" s="41">
        <v>1</v>
      </c>
      <c r="C11750" s="41">
        <v>750</v>
      </c>
      <c r="D11750" s="39" t="s">
        <v>142</v>
      </c>
      <c r="E11750" s="39" t="str">
        <f t="shared" si="366"/>
        <v>OUT</v>
      </c>
      <c r="F11750">
        <f ca="1">RAND()</f>
        <v>0.81651912719537534</v>
      </c>
      <c r="G11750">
        <f t="shared" si="367"/>
        <v>11741</v>
      </c>
    </row>
    <row r="11751" spans="1:7" ht="14.4" x14ac:dyDescent="0.3">
      <c r="A11751" s="41">
        <v>1514448509</v>
      </c>
      <c r="B11751" s="41">
        <v>1</v>
      </c>
      <c r="C11751" s="41">
        <v>1847</v>
      </c>
      <c r="D11751" s="39" t="s">
        <v>140</v>
      </c>
      <c r="E11751" s="39" t="str">
        <f t="shared" si="366"/>
        <v>OUT</v>
      </c>
      <c r="F11751">
        <f ca="1">RAND()</f>
        <v>0.49460489576064692</v>
      </c>
      <c r="G11751">
        <f t="shared" si="367"/>
        <v>11742</v>
      </c>
    </row>
    <row r="11752" spans="1:7" ht="14.4" x14ac:dyDescent="0.3">
      <c r="A11752" s="41">
        <v>1515534007</v>
      </c>
      <c r="B11752" s="41">
        <v>1</v>
      </c>
      <c r="C11752" s="41">
        <v>1699</v>
      </c>
      <c r="D11752" s="39" t="s">
        <v>141</v>
      </c>
      <c r="E11752" s="39" t="str">
        <f t="shared" si="366"/>
        <v>OUT</v>
      </c>
      <c r="F11752">
        <f ca="1">RAND()</f>
        <v>0.15123781289221316</v>
      </c>
      <c r="G11752">
        <f t="shared" si="367"/>
        <v>11743</v>
      </c>
    </row>
    <row r="11753" spans="1:7" ht="14.4" x14ac:dyDescent="0.3">
      <c r="A11753" s="41">
        <v>1513276950</v>
      </c>
      <c r="B11753" s="41">
        <v>0</v>
      </c>
      <c r="C11753" s="41">
        <v>3008</v>
      </c>
      <c r="D11753" s="39" t="s">
        <v>142</v>
      </c>
      <c r="E11753" s="39" t="str">
        <f t="shared" si="366"/>
        <v>OUT</v>
      </c>
      <c r="F11753">
        <f ca="1">RAND()</f>
        <v>0.84961490582446253</v>
      </c>
      <c r="G11753">
        <f t="shared" si="367"/>
        <v>11744</v>
      </c>
    </row>
    <row r="11754" spans="1:7" ht="14.4" x14ac:dyDescent="0.3">
      <c r="A11754" s="41">
        <v>1512271502</v>
      </c>
      <c r="B11754" s="41">
        <v>0</v>
      </c>
      <c r="C11754" s="41">
        <v>1326</v>
      </c>
      <c r="D11754" s="39" t="s">
        <v>140</v>
      </c>
      <c r="E11754" s="39" t="str">
        <f t="shared" si="366"/>
        <v>OUT</v>
      </c>
      <c r="F11754">
        <f ca="1">RAND()</f>
        <v>0.15317423225073068</v>
      </c>
      <c r="G11754">
        <f t="shared" si="367"/>
        <v>11745</v>
      </c>
    </row>
    <row r="11755" spans="1:7" ht="14.4" x14ac:dyDescent="0.3">
      <c r="A11755" s="41">
        <v>1511975895</v>
      </c>
      <c r="B11755" s="41">
        <v>1</v>
      </c>
      <c r="C11755" s="41">
        <v>2732</v>
      </c>
      <c r="D11755" s="39" t="s">
        <v>142</v>
      </c>
      <c r="E11755" s="39" t="str">
        <f t="shared" si="366"/>
        <v>OUT</v>
      </c>
      <c r="F11755">
        <f ca="1">RAND()</f>
        <v>0.3066565820654561</v>
      </c>
      <c r="G11755">
        <f t="shared" si="367"/>
        <v>11746</v>
      </c>
    </row>
    <row r="11756" spans="1:7" ht="14.4" x14ac:dyDescent="0.3">
      <c r="A11756" s="41">
        <v>1512621202</v>
      </c>
      <c r="B11756" s="41">
        <v>0</v>
      </c>
      <c r="C11756" s="41">
        <v>493</v>
      </c>
      <c r="D11756" s="39" t="s">
        <v>140</v>
      </c>
      <c r="E11756" s="39" t="str">
        <f t="shared" si="366"/>
        <v>OUT</v>
      </c>
      <c r="F11756">
        <f ca="1">RAND()</f>
        <v>0.41381754175603436</v>
      </c>
      <c r="G11756">
        <f t="shared" si="367"/>
        <v>11747</v>
      </c>
    </row>
    <row r="11757" spans="1:7" ht="14.4" x14ac:dyDescent="0.3">
      <c r="A11757" s="41">
        <v>1512647698</v>
      </c>
      <c r="B11757" s="41">
        <v>1</v>
      </c>
      <c r="C11757" s="41">
        <v>979</v>
      </c>
      <c r="D11757" s="39" t="s">
        <v>142</v>
      </c>
      <c r="E11757" s="39" t="str">
        <f t="shared" si="366"/>
        <v>OUT</v>
      </c>
      <c r="F11757">
        <f ca="1">RAND()</f>
        <v>0.4058358081360669</v>
      </c>
      <c r="G11757">
        <f t="shared" si="367"/>
        <v>11748</v>
      </c>
    </row>
    <row r="11758" spans="1:7" ht="14.4" x14ac:dyDescent="0.3">
      <c r="A11758" s="41">
        <v>1514229603</v>
      </c>
      <c r="B11758" s="41">
        <v>1</v>
      </c>
      <c r="C11758" s="41">
        <v>1478</v>
      </c>
      <c r="D11758" s="39" t="s">
        <v>142</v>
      </c>
      <c r="E11758" s="39" t="str">
        <f t="shared" si="366"/>
        <v>OUT</v>
      </c>
      <c r="F11758">
        <f ca="1">RAND()</f>
        <v>0.11186873434693545</v>
      </c>
      <c r="G11758">
        <f t="shared" si="367"/>
        <v>11749</v>
      </c>
    </row>
    <row r="11759" spans="1:7" ht="14.4" x14ac:dyDescent="0.3">
      <c r="A11759" s="41">
        <v>1511464990</v>
      </c>
      <c r="B11759" s="41">
        <v>0</v>
      </c>
      <c r="C11759" s="41">
        <v>3646</v>
      </c>
      <c r="D11759" s="39" t="s">
        <v>142</v>
      </c>
      <c r="E11759" s="39" t="str">
        <f t="shared" si="366"/>
        <v>OUT</v>
      </c>
      <c r="F11759">
        <f ca="1">RAND()</f>
        <v>0.14456686297000854</v>
      </c>
      <c r="G11759">
        <f t="shared" si="367"/>
        <v>11750</v>
      </c>
    </row>
    <row r="11760" spans="1:7" ht="14.4" x14ac:dyDescent="0.3">
      <c r="A11760" s="41">
        <v>1519142988</v>
      </c>
      <c r="B11760" s="41">
        <v>1</v>
      </c>
      <c r="C11760" s="41">
        <v>1081</v>
      </c>
      <c r="D11760" s="39" t="s">
        <v>142</v>
      </c>
      <c r="E11760" s="39" t="str">
        <f t="shared" si="366"/>
        <v>OUT</v>
      </c>
      <c r="F11760">
        <f ca="1">RAND()</f>
        <v>0.72049742771502001</v>
      </c>
      <c r="G11760">
        <f t="shared" si="367"/>
        <v>11751</v>
      </c>
    </row>
    <row r="11761" spans="1:7" ht="14.4" x14ac:dyDescent="0.3">
      <c r="A11761" s="41">
        <v>1514483960</v>
      </c>
      <c r="B11761" s="41">
        <v>0</v>
      </c>
      <c r="C11761" s="41">
        <v>981</v>
      </c>
      <c r="D11761" s="39" t="s">
        <v>142</v>
      </c>
      <c r="E11761" s="39" t="str">
        <f t="shared" si="366"/>
        <v>OUT</v>
      </c>
      <c r="F11761">
        <f ca="1">RAND()</f>
        <v>0.65797576619812292</v>
      </c>
      <c r="G11761">
        <f t="shared" si="367"/>
        <v>11752</v>
      </c>
    </row>
    <row r="11762" spans="1:7" ht="14.4" x14ac:dyDescent="0.3">
      <c r="A11762" s="41">
        <v>1513347998</v>
      </c>
      <c r="B11762" s="41">
        <v>1</v>
      </c>
      <c r="C11762" s="41">
        <v>419</v>
      </c>
      <c r="D11762" s="39" t="s">
        <v>143</v>
      </c>
      <c r="E11762" s="39" t="str">
        <f t="shared" si="366"/>
        <v>OUT</v>
      </c>
      <c r="F11762">
        <f ca="1">RAND()</f>
        <v>0.12608892734104316</v>
      </c>
      <c r="G11762">
        <f t="shared" si="367"/>
        <v>11753</v>
      </c>
    </row>
    <row r="11763" spans="1:7" ht="14.4" x14ac:dyDescent="0.3">
      <c r="A11763" s="41">
        <v>1515044459</v>
      </c>
      <c r="B11763" s="41">
        <v>1</v>
      </c>
      <c r="C11763" s="41">
        <v>2698</v>
      </c>
      <c r="D11763" s="39" t="s">
        <v>142</v>
      </c>
      <c r="E11763" s="39" t="str">
        <f t="shared" si="366"/>
        <v>OUT</v>
      </c>
      <c r="F11763">
        <f ca="1">RAND()</f>
        <v>0.35397444440931292</v>
      </c>
      <c r="G11763">
        <f t="shared" si="367"/>
        <v>11754</v>
      </c>
    </row>
    <row r="11764" spans="1:7" ht="14.4" x14ac:dyDescent="0.3">
      <c r="A11764" s="41">
        <v>1513168218</v>
      </c>
      <c r="B11764" s="41">
        <v>1</v>
      </c>
      <c r="C11764" s="41">
        <v>472</v>
      </c>
      <c r="D11764" s="39" t="s">
        <v>143</v>
      </c>
      <c r="E11764" s="39" t="str">
        <f t="shared" si="366"/>
        <v>OUT</v>
      </c>
      <c r="F11764">
        <f ca="1">RAND()</f>
        <v>0.91730473695052472</v>
      </c>
      <c r="G11764">
        <f t="shared" si="367"/>
        <v>11755</v>
      </c>
    </row>
    <row r="11765" spans="1:7" ht="14.4" x14ac:dyDescent="0.3">
      <c r="A11765" s="41">
        <v>1517305469</v>
      </c>
      <c r="B11765" s="41">
        <v>1</v>
      </c>
      <c r="C11765" s="41">
        <v>1741</v>
      </c>
      <c r="D11765" s="39" t="s">
        <v>142</v>
      </c>
      <c r="E11765" s="39" t="str">
        <f t="shared" si="366"/>
        <v>OUT</v>
      </c>
      <c r="F11765">
        <f ca="1">RAND()</f>
        <v>0.79737850448232106</v>
      </c>
      <c r="G11765">
        <f t="shared" si="367"/>
        <v>11756</v>
      </c>
    </row>
    <row r="11766" spans="1:7" ht="14.4" x14ac:dyDescent="0.3">
      <c r="A11766" s="41">
        <v>1513618540</v>
      </c>
      <c r="B11766" s="41">
        <v>0</v>
      </c>
      <c r="C11766" s="41">
        <v>963</v>
      </c>
      <c r="D11766" s="39" t="s">
        <v>141</v>
      </c>
      <c r="E11766" s="39" t="str">
        <f t="shared" si="366"/>
        <v>OUT</v>
      </c>
      <c r="F11766">
        <f ca="1">RAND()</f>
        <v>1.8350760394019949E-2</v>
      </c>
      <c r="G11766">
        <f t="shared" si="367"/>
        <v>11757</v>
      </c>
    </row>
    <row r="11767" spans="1:7" ht="14.4" x14ac:dyDescent="0.3">
      <c r="A11767" s="41">
        <v>1512892769</v>
      </c>
      <c r="B11767" s="41">
        <v>1</v>
      </c>
      <c r="C11767" s="41">
        <v>680</v>
      </c>
      <c r="D11767" s="39" t="s">
        <v>142</v>
      </c>
      <c r="E11767" s="39" t="str">
        <f t="shared" si="366"/>
        <v>OUT</v>
      </c>
      <c r="F11767">
        <f ca="1">RAND()</f>
        <v>0.9738161532185986</v>
      </c>
      <c r="G11767">
        <f t="shared" si="367"/>
        <v>11758</v>
      </c>
    </row>
    <row r="11768" spans="1:7" ht="14.4" x14ac:dyDescent="0.3">
      <c r="A11768" s="41">
        <v>1515747310</v>
      </c>
      <c r="B11768" s="41">
        <v>0</v>
      </c>
      <c r="C11768" s="41">
        <v>2066</v>
      </c>
      <c r="D11768" s="39" t="s">
        <v>142</v>
      </c>
      <c r="E11768" s="39" t="str">
        <f t="shared" si="366"/>
        <v>OUT</v>
      </c>
      <c r="F11768">
        <f ca="1">RAND()</f>
        <v>0.15102331118753987</v>
      </c>
      <c r="G11768">
        <f t="shared" si="367"/>
        <v>11759</v>
      </c>
    </row>
    <row r="11769" spans="1:7" ht="14.4" x14ac:dyDescent="0.3">
      <c r="A11769" s="41">
        <v>1519148536</v>
      </c>
      <c r="B11769" s="41">
        <v>1</v>
      </c>
      <c r="C11769" s="41">
        <v>1782</v>
      </c>
      <c r="D11769" s="39" t="s">
        <v>141</v>
      </c>
      <c r="E11769" s="39" t="str">
        <f t="shared" si="366"/>
        <v>OUT</v>
      </c>
      <c r="F11769">
        <f ca="1">RAND()</f>
        <v>0.77484103125847259</v>
      </c>
      <c r="G11769">
        <f t="shared" si="367"/>
        <v>11760</v>
      </c>
    </row>
    <row r="11770" spans="1:7" ht="14.4" x14ac:dyDescent="0.3">
      <c r="A11770" s="41">
        <v>1518158195</v>
      </c>
      <c r="B11770" s="41">
        <v>1</v>
      </c>
      <c r="C11770" s="41">
        <v>593</v>
      </c>
      <c r="D11770" s="39" t="s">
        <v>142</v>
      </c>
      <c r="E11770" s="39" t="str">
        <f t="shared" si="366"/>
        <v>OUT</v>
      </c>
      <c r="F11770">
        <f ca="1">RAND()</f>
        <v>9.2785062004738017E-2</v>
      </c>
      <c r="G11770">
        <f t="shared" si="367"/>
        <v>11761</v>
      </c>
    </row>
    <row r="11771" spans="1:7" ht="14.4" x14ac:dyDescent="0.3">
      <c r="A11771" s="41">
        <v>1516113449</v>
      </c>
      <c r="B11771" s="41">
        <v>1</v>
      </c>
      <c r="C11771" s="41">
        <v>2879</v>
      </c>
      <c r="D11771" s="39" t="s">
        <v>142</v>
      </c>
      <c r="E11771" s="39" t="str">
        <f t="shared" si="366"/>
        <v>OUT</v>
      </c>
      <c r="F11771">
        <f ca="1">RAND()</f>
        <v>0.21914461572005228</v>
      </c>
      <c r="G11771">
        <f t="shared" si="367"/>
        <v>11762</v>
      </c>
    </row>
    <row r="11772" spans="1:7" ht="14.4" x14ac:dyDescent="0.3">
      <c r="A11772" s="41">
        <v>1518992355</v>
      </c>
      <c r="B11772" s="41">
        <v>1</v>
      </c>
      <c r="C11772" s="41">
        <v>1679</v>
      </c>
      <c r="D11772" s="39" t="s">
        <v>143</v>
      </c>
      <c r="E11772" s="39" t="str">
        <f t="shared" si="366"/>
        <v>OUT</v>
      </c>
      <c r="F11772">
        <f ca="1">RAND()</f>
        <v>0.21201176023889257</v>
      </c>
      <c r="G11772">
        <f t="shared" si="367"/>
        <v>11763</v>
      </c>
    </row>
    <row r="11773" spans="1:7" ht="14.4" x14ac:dyDescent="0.3">
      <c r="A11773" s="41">
        <v>1517332461</v>
      </c>
      <c r="B11773" s="41">
        <v>0</v>
      </c>
      <c r="C11773" s="41">
        <v>485</v>
      </c>
      <c r="D11773" s="39" t="s">
        <v>141</v>
      </c>
      <c r="E11773" s="39" t="str">
        <f t="shared" si="366"/>
        <v>OUT</v>
      </c>
      <c r="F11773">
        <f ca="1">RAND()</f>
        <v>0.84089092456879255</v>
      </c>
      <c r="G11773">
        <f t="shared" si="367"/>
        <v>11764</v>
      </c>
    </row>
    <row r="11774" spans="1:7" ht="14.4" x14ac:dyDescent="0.3">
      <c r="A11774" s="41">
        <v>1515781512</v>
      </c>
      <c r="B11774" s="41">
        <v>0</v>
      </c>
      <c r="C11774" s="41">
        <v>2784</v>
      </c>
      <c r="D11774" s="39" t="s">
        <v>141</v>
      </c>
      <c r="E11774" s="39" t="str">
        <f t="shared" si="366"/>
        <v>OUT</v>
      </c>
      <c r="F11774">
        <f ca="1">RAND()</f>
        <v>0.54009941998456956</v>
      </c>
      <c r="G11774">
        <f t="shared" si="367"/>
        <v>11765</v>
      </c>
    </row>
    <row r="11775" spans="1:7" ht="14.4" x14ac:dyDescent="0.3">
      <c r="A11775" s="41">
        <v>1512868485</v>
      </c>
      <c r="B11775" s="41">
        <v>1</v>
      </c>
      <c r="C11775" s="41">
        <v>48</v>
      </c>
      <c r="D11775" s="39" t="s">
        <v>140</v>
      </c>
      <c r="E11775" s="39" t="str">
        <f t="shared" si="366"/>
        <v>OUT</v>
      </c>
      <c r="F11775">
        <f ca="1">RAND()</f>
        <v>0.11910202073581122</v>
      </c>
      <c r="G11775">
        <f t="shared" si="367"/>
        <v>11766</v>
      </c>
    </row>
    <row r="11776" spans="1:7" ht="14.4" x14ac:dyDescent="0.3">
      <c r="A11776" s="41">
        <v>1512885938</v>
      </c>
      <c r="B11776" s="41">
        <v>1</v>
      </c>
      <c r="C11776" s="41">
        <v>331</v>
      </c>
      <c r="D11776" s="39" t="s">
        <v>141</v>
      </c>
      <c r="E11776" s="39" t="str">
        <f t="shared" si="366"/>
        <v>OUT</v>
      </c>
      <c r="F11776">
        <f ca="1">RAND()</f>
        <v>0.10050385491912839</v>
      </c>
      <c r="G11776">
        <f t="shared" si="367"/>
        <v>11767</v>
      </c>
    </row>
    <row r="11777" spans="1:7" ht="14.4" x14ac:dyDescent="0.3">
      <c r="A11777" s="41">
        <v>1514148924</v>
      </c>
      <c r="B11777" s="41">
        <v>1</v>
      </c>
      <c r="C11777" s="41">
        <v>957</v>
      </c>
      <c r="D11777" s="39" t="s">
        <v>143</v>
      </c>
      <c r="E11777" s="39" t="str">
        <f t="shared" si="366"/>
        <v>OUT</v>
      </c>
      <c r="F11777">
        <f ca="1">RAND()</f>
        <v>0.7515825706162248</v>
      </c>
      <c r="G11777">
        <f t="shared" si="367"/>
        <v>11768</v>
      </c>
    </row>
    <row r="11778" spans="1:7" ht="14.4" x14ac:dyDescent="0.3">
      <c r="A11778" s="41">
        <v>1518101374</v>
      </c>
      <c r="B11778" s="41">
        <v>1</v>
      </c>
      <c r="C11778" s="41">
        <v>2674</v>
      </c>
      <c r="D11778" s="39" t="s">
        <v>142</v>
      </c>
      <c r="E11778" s="39" t="str">
        <f t="shared" si="366"/>
        <v>OUT</v>
      </c>
      <c r="F11778">
        <f ca="1">RAND()</f>
        <v>0.11182483167817747</v>
      </c>
      <c r="G11778">
        <f t="shared" si="367"/>
        <v>11769</v>
      </c>
    </row>
    <row r="11779" spans="1:7" ht="14.4" x14ac:dyDescent="0.3">
      <c r="A11779" s="41">
        <v>1511269880</v>
      </c>
      <c r="B11779" s="41">
        <v>0</v>
      </c>
      <c r="C11779" s="41">
        <v>1759</v>
      </c>
      <c r="D11779" s="39" t="s">
        <v>143</v>
      </c>
      <c r="E11779" s="39" t="str">
        <f t="shared" si="366"/>
        <v>OUT</v>
      </c>
      <c r="F11779">
        <f ca="1">RAND()</f>
        <v>0.24411021227794094</v>
      </c>
      <c r="G11779">
        <f t="shared" si="367"/>
        <v>11770</v>
      </c>
    </row>
    <row r="11780" spans="1:7" ht="14.4" x14ac:dyDescent="0.3">
      <c r="A11780" s="41">
        <v>1516026974</v>
      </c>
      <c r="B11780" s="41">
        <v>1</v>
      </c>
      <c r="C11780" s="41">
        <v>343</v>
      </c>
      <c r="D11780" s="39" t="s">
        <v>143</v>
      </c>
      <c r="E11780" s="39" t="str">
        <f t="shared" si="366"/>
        <v>OUT</v>
      </c>
      <c r="F11780">
        <f ca="1">RAND()</f>
        <v>0.12263195546749706</v>
      </c>
      <c r="G11780">
        <f t="shared" si="367"/>
        <v>11771</v>
      </c>
    </row>
    <row r="11781" spans="1:7" ht="14.4" x14ac:dyDescent="0.3">
      <c r="A11781" s="41">
        <v>1517202480</v>
      </c>
      <c r="B11781" s="41">
        <v>0</v>
      </c>
      <c r="C11781" s="41">
        <v>155</v>
      </c>
      <c r="D11781" s="39" t="s">
        <v>140</v>
      </c>
      <c r="E11781" s="39" t="str">
        <f t="shared" si="366"/>
        <v>OUT</v>
      </c>
      <c r="F11781">
        <f ca="1">RAND()</f>
        <v>0.37313481372585211</v>
      </c>
      <c r="G11781">
        <f t="shared" si="367"/>
        <v>11772</v>
      </c>
    </row>
    <row r="11782" spans="1:7" ht="14.4" x14ac:dyDescent="0.3">
      <c r="A11782" s="41">
        <v>1513103784</v>
      </c>
      <c r="B11782" s="41">
        <v>1</v>
      </c>
      <c r="C11782" s="41">
        <v>1545</v>
      </c>
      <c r="D11782" s="39" t="s">
        <v>141</v>
      </c>
      <c r="E11782" s="39" t="str">
        <f t="shared" si="366"/>
        <v>OUT</v>
      </c>
      <c r="F11782">
        <f ca="1">RAND()</f>
        <v>0.61419539845107651</v>
      </c>
      <c r="G11782">
        <f t="shared" si="367"/>
        <v>11773</v>
      </c>
    </row>
    <row r="11783" spans="1:7" ht="14.4" x14ac:dyDescent="0.3">
      <c r="A11783" s="41">
        <v>1513356581</v>
      </c>
      <c r="B11783" s="41">
        <v>0</v>
      </c>
      <c r="C11783" s="41">
        <v>1101</v>
      </c>
      <c r="D11783" s="39" t="s">
        <v>140</v>
      </c>
      <c r="E11783" s="39" t="str">
        <f t="shared" si="366"/>
        <v>OUT</v>
      </c>
      <c r="F11783">
        <f ca="1">RAND()</f>
        <v>0.95692783027459705</v>
      </c>
      <c r="G11783">
        <f t="shared" si="367"/>
        <v>11774</v>
      </c>
    </row>
    <row r="11784" spans="1:7" ht="14.4" x14ac:dyDescent="0.3">
      <c r="A11784" s="41">
        <v>1513956547</v>
      </c>
      <c r="B11784" s="41">
        <v>1</v>
      </c>
      <c r="C11784" s="41">
        <v>3176</v>
      </c>
      <c r="D11784" s="39" t="s">
        <v>142</v>
      </c>
      <c r="E11784" s="39" t="str">
        <f t="shared" si="366"/>
        <v>OUT</v>
      </c>
      <c r="F11784">
        <f ca="1">RAND()</f>
        <v>0.78937461313140889</v>
      </c>
      <c r="G11784">
        <f t="shared" si="367"/>
        <v>11775</v>
      </c>
    </row>
    <row r="11785" spans="1:7" ht="14.4" x14ac:dyDescent="0.3">
      <c r="A11785" s="41">
        <v>1511460276</v>
      </c>
      <c r="B11785" s="41">
        <v>1</v>
      </c>
      <c r="C11785" s="41">
        <v>5160</v>
      </c>
      <c r="D11785" s="39" t="s">
        <v>142</v>
      </c>
      <c r="E11785" s="39" t="str">
        <f t="shared" si="366"/>
        <v>OUT</v>
      </c>
      <c r="F11785">
        <f ca="1">RAND()</f>
        <v>0.98338359380017581</v>
      </c>
      <c r="G11785">
        <f t="shared" si="367"/>
        <v>11776</v>
      </c>
    </row>
    <row r="11786" spans="1:7" ht="14.4" x14ac:dyDescent="0.3">
      <c r="A11786" s="41">
        <v>1514688923</v>
      </c>
      <c r="B11786" s="41">
        <v>1</v>
      </c>
      <c r="C11786" s="41">
        <v>932</v>
      </c>
      <c r="D11786" s="39" t="s">
        <v>143</v>
      </c>
      <c r="E11786" s="39" t="str">
        <f t="shared" si="366"/>
        <v>OUT</v>
      </c>
      <c r="F11786">
        <f ca="1">RAND()</f>
        <v>0.43875160956442694</v>
      </c>
      <c r="G11786">
        <f t="shared" si="367"/>
        <v>11777</v>
      </c>
    </row>
    <row r="11787" spans="1:7" ht="14.4" x14ac:dyDescent="0.3">
      <c r="A11787" s="41">
        <v>1518240264</v>
      </c>
      <c r="B11787" s="41">
        <v>1</v>
      </c>
      <c r="C11787" s="41">
        <v>3269</v>
      </c>
      <c r="D11787" s="39" t="s">
        <v>142</v>
      </c>
      <c r="E11787" s="39" t="str">
        <f t="shared" ref="E11787:E11850" si="368">IF(G11787&lt;=3000,"TEST",IF(G11787&lt;=6000,"CONTROL","OUT"))</f>
        <v>OUT</v>
      </c>
      <c r="F11787">
        <f ca="1">RAND()</f>
        <v>0.99675782389201029</v>
      </c>
      <c r="G11787">
        <f t="shared" ref="G11787:G11850" si="369">ROW()-9</f>
        <v>11778</v>
      </c>
    </row>
    <row r="11788" spans="1:7" ht="14.4" x14ac:dyDescent="0.3">
      <c r="A11788" s="41">
        <v>1515268785</v>
      </c>
      <c r="B11788" s="41">
        <v>1</v>
      </c>
      <c r="C11788" s="41">
        <v>2757</v>
      </c>
      <c r="D11788" s="39" t="s">
        <v>141</v>
      </c>
      <c r="E11788" s="39" t="str">
        <f t="shared" si="368"/>
        <v>OUT</v>
      </c>
      <c r="F11788">
        <f ca="1">RAND()</f>
        <v>0.35565732330601463</v>
      </c>
      <c r="G11788">
        <f t="shared" si="369"/>
        <v>11779</v>
      </c>
    </row>
    <row r="11789" spans="1:7" ht="14.4" x14ac:dyDescent="0.3">
      <c r="A11789" s="41">
        <v>1513619748</v>
      </c>
      <c r="B11789" s="41">
        <v>1</v>
      </c>
      <c r="C11789" s="41">
        <v>1926</v>
      </c>
      <c r="D11789" s="39" t="s">
        <v>140</v>
      </c>
      <c r="E11789" s="39" t="str">
        <f t="shared" si="368"/>
        <v>OUT</v>
      </c>
      <c r="F11789">
        <f ca="1">RAND()</f>
        <v>0.58960016446653141</v>
      </c>
      <c r="G11789">
        <f t="shared" si="369"/>
        <v>11780</v>
      </c>
    </row>
    <row r="11790" spans="1:7" ht="14.4" x14ac:dyDescent="0.3">
      <c r="A11790" s="41">
        <v>1514990046</v>
      </c>
      <c r="B11790" s="41">
        <v>1</v>
      </c>
      <c r="C11790" s="41">
        <v>240</v>
      </c>
      <c r="D11790" s="39" t="s">
        <v>143</v>
      </c>
      <c r="E11790" s="39" t="str">
        <f t="shared" si="368"/>
        <v>OUT</v>
      </c>
      <c r="F11790">
        <f ca="1">RAND()</f>
        <v>0.12227319501561695</v>
      </c>
      <c r="G11790">
        <f t="shared" si="369"/>
        <v>11781</v>
      </c>
    </row>
    <row r="11791" spans="1:7" ht="14.4" x14ac:dyDescent="0.3">
      <c r="A11791" s="41">
        <v>1513965649</v>
      </c>
      <c r="B11791" s="41">
        <v>1</v>
      </c>
      <c r="C11791" s="41">
        <v>1070</v>
      </c>
      <c r="D11791" s="39" t="s">
        <v>142</v>
      </c>
      <c r="E11791" s="39" t="str">
        <f t="shared" si="368"/>
        <v>OUT</v>
      </c>
      <c r="F11791">
        <f ca="1">RAND()</f>
        <v>9.0818369750376271E-2</v>
      </c>
      <c r="G11791">
        <f t="shared" si="369"/>
        <v>11782</v>
      </c>
    </row>
    <row r="11792" spans="1:7" ht="14.4" x14ac:dyDescent="0.3">
      <c r="A11792" s="41">
        <v>1512355285</v>
      </c>
      <c r="B11792" s="41">
        <v>1</v>
      </c>
      <c r="C11792" s="41">
        <v>904</v>
      </c>
      <c r="D11792" s="39" t="s">
        <v>142</v>
      </c>
      <c r="E11792" s="39" t="str">
        <f t="shared" si="368"/>
        <v>OUT</v>
      </c>
      <c r="F11792">
        <f ca="1">RAND()</f>
        <v>0.10981470954372563</v>
      </c>
      <c r="G11792">
        <f t="shared" si="369"/>
        <v>11783</v>
      </c>
    </row>
    <row r="11793" spans="1:7" ht="14.4" x14ac:dyDescent="0.3">
      <c r="A11793" s="41">
        <v>1515818088</v>
      </c>
      <c r="B11793" s="41">
        <v>1</v>
      </c>
      <c r="C11793" s="41">
        <v>834</v>
      </c>
      <c r="D11793" s="39" t="s">
        <v>142</v>
      </c>
      <c r="E11793" s="39" t="str">
        <f t="shared" si="368"/>
        <v>OUT</v>
      </c>
      <c r="F11793">
        <f ca="1">RAND()</f>
        <v>0.96099943981486757</v>
      </c>
      <c r="G11793">
        <f t="shared" si="369"/>
        <v>11784</v>
      </c>
    </row>
    <row r="11794" spans="1:7" ht="14.4" x14ac:dyDescent="0.3">
      <c r="A11794" s="41">
        <v>1518328263</v>
      </c>
      <c r="B11794" s="41">
        <v>1</v>
      </c>
      <c r="C11794" s="41">
        <v>2014</v>
      </c>
      <c r="D11794" s="39" t="s">
        <v>141</v>
      </c>
      <c r="E11794" s="39" t="str">
        <f t="shared" si="368"/>
        <v>OUT</v>
      </c>
      <c r="F11794">
        <f ca="1">RAND()</f>
        <v>4.2388999907209013E-2</v>
      </c>
      <c r="G11794">
        <f t="shared" si="369"/>
        <v>11785</v>
      </c>
    </row>
    <row r="11795" spans="1:7" ht="14.4" x14ac:dyDescent="0.3">
      <c r="A11795" s="41">
        <v>1519113429</v>
      </c>
      <c r="B11795" s="41">
        <v>1</v>
      </c>
      <c r="C11795" s="41">
        <v>1768</v>
      </c>
      <c r="D11795" s="39" t="s">
        <v>140</v>
      </c>
      <c r="E11795" s="39" t="str">
        <f t="shared" si="368"/>
        <v>OUT</v>
      </c>
      <c r="F11795">
        <f ca="1">RAND()</f>
        <v>0.24803651444904951</v>
      </c>
      <c r="G11795">
        <f t="shared" si="369"/>
        <v>11786</v>
      </c>
    </row>
    <row r="11796" spans="1:7" ht="14.4" x14ac:dyDescent="0.3">
      <c r="A11796" s="41">
        <v>1517358459</v>
      </c>
      <c r="B11796" s="41">
        <v>1</v>
      </c>
      <c r="C11796" s="41">
        <v>3896</v>
      </c>
      <c r="D11796" s="39" t="s">
        <v>141</v>
      </c>
      <c r="E11796" s="39" t="str">
        <f t="shared" si="368"/>
        <v>OUT</v>
      </c>
      <c r="F11796">
        <f ca="1">RAND()</f>
        <v>0.11017064057796733</v>
      </c>
      <c r="G11796">
        <f t="shared" si="369"/>
        <v>11787</v>
      </c>
    </row>
    <row r="11797" spans="1:7" ht="14.4" x14ac:dyDescent="0.3">
      <c r="A11797" s="41">
        <v>1513648008</v>
      </c>
      <c r="B11797" s="41">
        <v>1</v>
      </c>
      <c r="C11797" s="41">
        <v>2596</v>
      </c>
      <c r="D11797" s="39" t="s">
        <v>142</v>
      </c>
      <c r="E11797" s="39" t="str">
        <f t="shared" si="368"/>
        <v>OUT</v>
      </c>
      <c r="F11797">
        <f ca="1">RAND()</f>
        <v>0.51760558803818968</v>
      </c>
      <c r="G11797">
        <f t="shared" si="369"/>
        <v>11788</v>
      </c>
    </row>
    <row r="11798" spans="1:7" ht="14.4" x14ac:dyDescent="0.3">
      <c r="A11798" s="41">
        <v>1518779117</v>
      </c>
      <c r="B11798" s="41">
        <v>1</v>
      </c>
      <c r="C11798" s="41">
        <v>1139</v>
      </c>
      <c r="D11798" s="39" t="s">
        <v>140</v>
      </c>
      <c r="E11798" s="39" t="str">
        <f t="shared" si="368"/>
        <v>OUT</v>
      </c>
      <c r="F11798">
        <f ca="1">RAND()</f>
        <v>0.91975469233415819</v>
      </c>
      <c r="G11798">
        <f t="shared" si="369"/>
        <v>11789</v>
      </c>
    </row>
    <row r="11799" spans="1:7" ht="14.4" x14ac:dyDescent="0.3">
      <c r="A11799" s="41">
        <v>1513248692</v>
      </c>
      <c r="B11799" s="41">
        <v>0</v>
      </c>
      <c r="C11799" s="41">
        <v>932</v>
      </c>
      <c r="D11799" s="39" t="s">
        <v>143</v>
      </c>
      <c r="E11799" s="39" t="str">
        <f t="shared" si="368"/>
        <v>OUT</v>
      </c>
      <c r="F11799">
        <f ca="1">RAND()</f>
        <v>0.80905483877010809</v>
      </c>
      <c r="G11799">
        <f t="shared" si="369"/>
        <v>11790</v>
      </c>
    </row>
    <row r="11800" spans="1:7" ht="14.4" x14ac:dyDescent="0.3">
      <c r="A11800" s="41">
        <v>1518759423</v>
      </c>
      <c r="B11800" s="41">
        <v>1</v>
      </c>
      <c r="C11800" s="41">
        <v>2038</v>
      </c>
      <c r="D11800" s="39" t="s">
        <v>142</v>
      </c>
      <c r="E11800" s="39" t="str">
        <f t="shared" si="368"/>
        <v>OUT</v>
      </c>
      <c r="F11800">
        <f ca="1">RAND()</f>
        <v>0.73172574536638624</v>
      </c>
      <c r="G11800">
        <f t="shared" si="369"/>
        <v>11791</v>
      </c>
    </row>
    <row r="11801" spans="1:7" ht="14.4" x14ac:dyDescent="0.3">
      <c r="A11801" s="41">
        <v>1515527772</v>
      </c>
      <c r="B11801" s="41">
        <v>0</v>
      </c>
      <c r="C11801" s="41">
        <v>560</v>
      </c>
      <c r="D11801" s="39" t="s">
        <v>141</v>
      </c>
      <c r="E11801" s="39" t="str">
        <f t="shared" si="368"/>
        <v>OUT</v>
      </c>
      <c r="F11801">
        <f ca="1">RAND()</f>
        <v>0.38051583704133163</v>
      </c>
      <c r="G11801">
        <f t="shared" si="369"/>
        <v>11792</v>
      </c>
    </row>
    <row r="11802" spans="1:7" ht="14.4" x14ac:dyDescent="0.3">
      <c r="A11802" s="41">
        <v>1516384395</v>
      </c>
      <c r="B11802" s="41">
        <v>1</v>
      </c>
      <c r="C11802" s="41">
        <v>936</v>
      </c>
      <c r="D11802" s="39" t="s">
        <v>143</v>
      </c>
      <c r="E11802" s="39" t="str">
        <f t="shared" si="368"/>
        <v>OUT</v>
      </c>
      <c r="F11802">
        <f ca="1">RAND()</f>
        <v>0.33063820591221182</v>
      </c>
      <c r="G11802">
        <f t="shared" si="369"/>
        <v>11793</v>
      </c>
    </row>
    <row r="11803" spans="1:7" ht="14.4" x14ac:dyDescent="0.3">
      <c r="A11803" s="41">
        <v>1513873684</v>
      </c>
      <c r="B11803" s="41">
        <v>1</v>
      </c>
      <c r="C11803" s="41">
        <v>4063</v>
      </c>
      <c r="D11803" s="39" t="s">
        <v>141</v>
      </c>
      <c r="E11803" s="39" t="str">
        <f t="shared" si="368"/>
        <v>OUT</v>
      </c>
      <c r="F11803">
        <f ca="1">RAND()</f>
        <v>6.6844115031645779E-2</v>
      </c>
      <c r="G11803">
        <f t="shared" si="369"/>
        <v>11794</v>
      </c>
    </row>
    <row r="11804" spans="1:7" ht="14.4" x14ac:dyDescent="0.3">
      <c r="A11804" s="41">
        <v>1514109679</v>
      </c>
      <c r="B11804" s="41">
        <v>1</v>
      </c>
      <c r="C11804" s="41">
        <v>1918</v>
      </c>
      <c r="D11804" s="39" t="s">
        <v>143</v>
      </c>
      <c r="E11804" s="39" t="str">
        <f t="shared" si="368"/>
        <v>OUT</v>
      </c>
      <c r="F11804">
        <f ca="1">RAND()</f>
        <v>0.24995013868194194</v>
      </c>
      <c r="G11804">
        <f t="shared" si="369"/>
        <v>11795</v>
      </c>
    </row>
    <row r="11805" spans="1:7" ht="14.4" x14ac:dyDescent="0.3">
      <c r="A11805" s="41">
        <v>1515233878</v>
      </c>
      <c r="B11805" s="41">
        <v>1</v>
      </c>
      <c r="C11805" s="41">
        <v>1593</v>
      </c>
      <c r="D11805" s="39" t="s">
        <v>141</v>
      </c>
      <c r="E11805" s="39" t="str">
        <f t="shared" si="368"/>
        <v>OUT</v>
      </c>
      <c r="F11805">
        <f ca="1">RAND()</f>
        <v>6.6693842877159848E-2</v>
      </c>
      <c r="G11805">
        <f t="shared" si="369"/>
        <v>11796</v>
      </c>
    </row>
    <row r="11806" spans="1:7" ht="14.4" x14ac:dyDescent="0.3">
      <c r="A11806" s="41">
        <v>1512546278</v>
      </c>
      <c r="B11806" s="41">
        <v>1</v>
      </c>
      <c r="C11806" s="41">
        <v>3726</v>
      </c>
      <c r="D11806" s="39" t="s">
        <v>143</v>
      </c>
      <c r="E11806" s="39" t="str">
        <f t="shared" si="368"/>
        <v>OUT</v>
      </c>
      <c r="F11806">
        <f ca="1">RAND()</f>
        <v>0.90367031060606129</v>
      </c>
      <c r="G11806">
        <f t="shared" si="369"/>
        <v>11797</v>
      </c>
    </row>
    <row r="11807" spans="1:7" ht="14.4" x14ac:dyDescent="0.3">
      <c r="A11807" s="41">
        <v>1515037270</v>
      </c>
      <c r="B11807" s="41">
        <v>0</v>
      </c>
      <c r="C11807" s="41">
        <v>940</v>
      </c>
      <c r="D11807" s="39" t="s">
        <v>141</v>
      </c>
      <c r="E11807" s="39" t="str">
        <f t="shared" si="368"/>
        <v>OUT</v>
      </c>
      <c r="F11807">
        <f ca="1">RAND()</f>
        <v>0.47586898524271415</v>
      </c>
      <c r="G11807">
        <f t="shared" si="369"/>
        <v>11798</v>
      </c>
    </row>
    <row r="11808" spans="1:7" ht="14.4" x14ac:dyDescent="0.3">
      <c r="A11808" s="41">
        <v>1514635975</v>
      </c>
      <c r="B11808" s="41">
        <v>1</v>
      </c>
      <c r="C11808" s="41">
        <v>1790</v>
      </c>
      <c r="D11808" s="39" t="s">
        <v>141</v>
      </c>
      <c r="E11808" s="39" t="str">
        <f t="shared" si="368"/>
        <v>OUT</v>
      </c>
      <c r="F11808">
        <f ca="1">RAND()</f>
        <v>7.0479328912298578E-2</v>
      </c>
      <c r="G11808">
        <f t="shared" si="369"/>
        <v>11799</v>
      </c>
    </row>
    <row r="11809" spans="1:7" ht="14.4" x14ac:dyDescent="0.3">
      <c r="A11809" s="41">
        <v>1515716655</v>
      </c>
      <c r="B11809" s="41">
        <v>1</v>
      </c>
      <c r="C11809" s="41">
        <v>922</v>
      </c>
      <c r="D11809" s="39" t="s">
        <v>140</v>
      </c>
      <c r="E11809" s="39" t="str">
        <f t="shared" si="368"/>
        <v>OUT</v>
      </c>
      <c r="F11809">
        <f ca="1">RAND()</f>
        <v>5.0360720659563984E-2</v>
      </c>
      <c r="G11809">
        <f t="shared" si="369"/>
        <v>11800</v>
      </c>
    </row>
    <row r="11810" spans="1:7" ht="14.4" x14ac:dyDescent="0.3">
      <c r="A11810" s="41">
        <v>1518944059</v>
      </c>
      <c r="B11810" s="41">
        <v>1</v>
      </c>
      <c r="C11810" s="41">
        <v>3942</v>
      </c>
      <c r="D11810" s="39" t="s">
        <v>142</v>
      </c>
      <c r="E11810" s="39" t="str">
        <f t="shared" si="368"/>
        <v>OUT</v>
      </c>
      <c r="F11810">
        <f ca="1">RAND()</f>
        <v>4.9504242132273668E-2</v>
      </c>
      <c r="G11810">
        <f t="shared" si="369"/>
        <v>11801</v>
      </c>
    </row>
    <row r="11811" spans="1:7" ht="14.4" x14ac:dyDescent="0.3">
      <c r="A11811" s="41">
        <v>1513460907</v>
      </c>
      <c r="B11811" s="41">
        <v>1</v>
      </c>
      <c r="C11811" s="41">
        <v>1241</v>
      </c>
      <c r="D11811" s="39" t="s">
        <v>142</v>
      </c>
      <c r="E11811" s="39" t="str">
        <f t="shared" si="368"/>
        <v>OUT</v>
      </c>
      <c r="F11811">
        <f ca="1">RAND()</f>
        <v>4.4913030693821576E-2</v>
      </c>
      <c r="G11811">
        <f t="shared" si="369"/>
        <v>11802</v>
      </c>
    </row>
    <row r="11812" spans="1:7" ht="14.4" x14ac:dyDescent="0.3">
      <c r="A11812" s="41">
        <v>1514493540</v>
      </c>
      <c r="B11812" s="41">
        <v>0</v>
      </c>
      <c r="C11812" s="41">
        <v>3827</v>
      </c>
      <c r="D11812" s="39" t="s">
        <v>141</v>
      </c>
      <c r="E11812" s="39" t="str">
        <f t="shared" si="368"/>
        <v>OUT</v>
      </c>
      <c r="F11812">
        <f ca="1">RAND()</f>
        <v>0.98003670393492848</v>
      </c>
      <c r="G11812">
        <f t="shared" si="369"/>
        <v>11803</v>
      </c>
    </row>
    <row r="11813" spans="1:7" ht="14.4" x14ac:dyDescent="0.3">
      <c r="A11813" s="41">
        <v>1516460575</v>
      </c>
      <c r="B11813" s="41">
        <v>1</v>
      </c>
      <c r="C11813" s="41">
        <v>3743</v>
      </c>
      <c r="D11813" s="39" t="s">
        <v>142</v>
      </c>
      <c r="E11813" s="39" t="str">
        <f t="shared" si="368"/>
        <v>OUT</v>
      </c>
      <c r="F11813">
        <f ca="1">RAND()</f>
        <v>0.1038389333707963</v>
      </c>
      <c r="G11813">
        <f t="shared" si="369"/>
        <v>11804</v>
      </c>
    </row>
    <row r="11814" spans="1:7" ht="14.4" x14ac:dyDescent="0.3">
      <c r="A11814" s="41">
        <v>1512262457</v>
      </c>
      <c r="B11814" s="41">
        <v>1</v>
      </c>
      <c r="C11814" s="41">
        <v>4075</v>
      </c>
      <c r="D11814" s="39" t="s">
        <v>142</v>
      </c>
      <c r="E11814" s="39" t="str">
        <f t="shared" si="368"/>
        <v>OUT</v>
      </c>
      <c r="F11814">
        <f ca="1">RAND()</f>
        <v>0.23042518647645172</v>
      </c>
      <c r="G11814">
        <f t="shared" si="369"/>
        <v>11805</v>
      </c>
    </row>
    <row r="11815" spans="1:7" ht="14.4" x14ac:dyDescent="0.3">
      <c r="A11815" s="41">
        <v>1512938398</v>
      </c>
      <c r="B11815" s="41">
        <v>1</v>
      </c>
      <c r="C11815" s="41">
        <v>4472</v>
      </c>
      <c r="D11815" s="39" t="s">
        <v>142</v>
      </c>
      <c r="E11815" s="39" t="str">
        <f t="shared" si="368"/>
        <v>OUT</v>
      </c>
      <c r="F11815">
        <f ca="1">RAND()</f>
        <v>0.24603419895359424</v>
      </c>
      <c r="G11815">
        <f t="shared" si="369"/>
        <v>11806</v>
      </c>
    </row>
    <row r="11816" spans="1:7" ht="14.4" x14ac:dyDescent="0.3">
      <c r="A11816" s="41">
        <v>1515357691</v>
      </c>
      <c r="B11816" s="41">
        <v>0</v>
      </c>
      <c r="C11816" s="41">
        <v>877</v>
      </c>
      <c r="D11816" s="39" t="s">
        <v>142</v>
      </c>
      <c r="E11816" s="39" t="str">
        <f t="shared" si="368"/>
        <v>OUT</v>
      </c>
      <c r="F11816">
        <f ca="1">RAND()</f>
        <v>0.61448914957488854</v>
      </c>
      <c r="G11816">
        <f t="shared" si="369"/>
        <v>11807</v>
      </c>
    </row>
    <row r="11817" spans="1:7" ht="14.4" x14ac:dyDescent="0.3">
      <c r="A11817" s="41">
        <v>1514301526</v>
      </c>
      <c r="B11817" s="41">
        <v>1</v>
      </c>
      <c r="C11817" s="41">
        <v>1789</v>
      </c>
      <c r="D11817" s="39" t="s">
        <v>141</v>
      </c>
      <c r="E11817" s="39" t="str">
        <f t="shared" si="368"/>
        <v>OUT</v>
      </c>
      <c r="F11817">
        <f ca="1">RAND()</f>
        <v>0.80839594489125333</v>
      </c>
      <c r="G11817">
        <f t="shared" si="369"/>
        <v>11808</v>
      </c>
    </row>
    <row r="11818" spans="1:7" ht="14.4" x14ac:dyDescent="0.3">
      <c r="A11818" s="41">
        <v>1517109212</v>
      </c>
      <c r="B11818" s="41">
        <v>0</v>
      </c>
      <c r="C11818" s="41">
        <v>64</v>
      </c>
      <c r="D11818" s="39" t="s">
        <v>142</v>
      </c>
      <c r="E11818" s="39" t="str">
        <f t="shared" si="368"/>
        <v>OUT</v>
      </c>
      <c r="F11818">
        <f ca="1">RAND()</f>
        <v>2.7983654411698144E-2</v>
      </c>
      <c r="G11818">
        <f t="shared" si="369"/>
        <v>11809</v>
      </c>
    </row>
    <row r="11819" spans="1:7" ht="14.4" x14ac:dyDescent="0.3">
      <c r="A11819" s="41">
        <v>1516072727</v>
      </c>
      <c r="B11819" s="41">
        <v>1</v>
      </c>
      <c r="C11819" s="41">
        <v>969</v>
      </c>
      <c r="D11819" s="39" t="s">
        <v>141</v>
      </c>
      <c r="E11819" s="39" t="str">
        <f t="shared" si="368"/>
        <v>OUT</v>
      </c>
      <c r="F11819">
        <f ca="1">RAND()</f>
        <v>0.21973449006554446</v>
      </c>
      <c r="G11819">
        <f t="shared" si="369"/>
        <v>11810</v>
      </c>
    </row>
    <row r="11820" spans="1:7" ht="14.4" x14ac:dyDescent="0.3">
      <c r="A11820" s="41">
        <v>1511818619</v>
      </c>
      <c r="B11820" s="41">
        <v>1</v>
      </c>
      <c r="C11820" s="41">
        <v>1268</v>
      </c>
      <c r="D11820" s="39" t="s">
        <v>140</v>
      </c>
      <c r="E11820" s="39" t="str">
        <f t="shared" si="368"/>
        <v>OUT</v>
      </c>
      <c r="F11820">
        <f ca="1">RAND()</f>
        <v>1.7286740563517866E-2</v>
      </c>
      <c r="G11820">
        <f t="shared" si="369"/>
        <v>11811</v>
      </c>
    </row>
    <row r="11821" spans="1:7" ht="14.4" x14ac:dyDescent="0.3">
      <c r="A11821" s="41">
        <v>1514510013</v>
      </c>
      <c r="B11821" s="41">
        <v>1</v>
      </c>
      <c r="C11821" s="41">
        <v>422</v>
      </c>
      <c r="D11821" s="39" t="s">
        <v>142</v>
      </c>
      <c r="E11821" s="39" t="str">
        <f t="shared" si="368"/>
        <v>OUT</v>
      </c>
      <c r="F11821">
        <f ca="1">RAND()</f>
        <v>0.11236462585770246</v>
      </c>
      <c r="G11821">
        <f t="shared" si="369"/>
        <v>11812</v>
      </c>
    </row>
    <row r="11822" spans="1:7" ht="14.4" x14ac:dyDescent="0.3">
      <c r="A11822" s="41">
        <v>1519724942</v>
      </c>
      <c r="B11822" s="41">
        <v>0</v>
      </c>
      <c r="C11822" s="41">
        <v>2239</v>
      </c>
      <c r="D11822" s="39" t="s">
        <v>143</v>
      </c>
      <c r="E11822" s="39" t="str">
        <f t="shared" si="368"/>
        <v>OUT</v>
      </c>
      <c r="F11822">
        <f ca="1">RAND()</f>
        <v>0.74626193672841967</v>
      </c>
      <c r="G11822">
        <f t="shared" si="369"/>
        <v>11813</v>
      </c>
    </row>
    <row r="11823" spans="1:7" ht="14.4" x14ac:dyDescent="0.3">
      <c r="A11823" s="41">
        <v>1512000517</v>
      </c>
      <c r="B11823" s="41">
        <v>1</v>
      </c>
      <c r="C11823" s="41">
        <v>1587</v>
      </c>
      <c r="D11823" s="39" t="s">
        <v>143</v>
      </c>
      <c r="E11823" s="39" t="str">
        <f t="shared" si="368"/>
        <v>OUT</v>
      </c>
      <c r="F11823">
        <f ca="1">RAND()</f>
        <v>0.62726872756407082</v>
      </c>
      <c r="G11823">
        <f t="shared" si="369"/>
        <v>11814</v>
      </c>
    </row>
    <row r="11824" spans="1:7" ht="14.4" x14ac:dyDescent="0.3">
      <c r="A11824" s="41">
        <v>1519344717</v>
      </c>
      <c r="B11824" s="41">
        <v>1</v>
      </c>
      <c r="C11824" s="41">
        <v>1802</v>
      </c>
      <c r="D11824" s="39" t="s">
        <v>142</v>
      </c>
      <c r="E11824" s="39" t="str">
        <f t="shared" si="368"/>
        <v>OUT</v>
      </c>
      <c r="F11824">
        <f ca="1">RAND()</f>
        <v>0.50256781469024725</v>
      </c>
      <c r="G11824">
        <f t="shared" si="369"/>
        <v>11815</v>
      </c>
    </row>
    <row r="11825" spans="1:7" ht="14.4" x14ac:dyDescent="0.3">
      <c r="A11825" s="41">
        <v>1513611703</v>
      </c>
      <c r="B11825" s="41">
        <v>1</v>
      </c>
      <c r="C11825" s="41">
        <v>5832</v>
      </c>
      <c r="D11825" s="39" t="s">
        <v>142</v>
      </c>
      <c r="E11825" s="39" t="str">
        <f t="shared" si="368"/>
        <v>OUT</v>
      </c>
      <c r="F11825">
        <f ca="1">RAND()</f>
        <v>0.45849238467355735</v>
      </c>
      <c r="G11825">
        <f t="shared" si="369"/>
        <v>11816</v>
      </c>
    </row>
    <row r="11826" spans="1:7" ht="14.4" x14ac:dyDescent="0.3">
      <c r="A11826" s="41">
        <v>1516815079</v>
      </c>
      <c r="B11826" s="41">
        <v>1</v>
      </c>
      <c r="C11826" s="41">
        <v>549</v>
      </c>
      <c r="D11826" s="39" t="s">
        <v>140</v>
      </c>
      <c r="E11826" s="39" t="str">
        <f t="shared" si="368"/>
        <v>OUT</v>
      </c>
      <c r="F11826">
        <f ca="1">RAND()</f>
        <v>0.14678405597791111</v>
      </c>
      <c r="G11826">
        <f t="shared" si="369"/>
        <v>11817</v>
      </c>
    </row>
    <row r="11827" spans="1:7" ht="14.4" x14ac:dyDescent="0.3">
      <c r="A11827" s="41">
        <v>1516684636</v>
      </c>
      <c r="B11827" s="41">
        <v>1</v>
      </c>
      <c r="C11827" s="41">
        <v>2033</v>
      </c>
      <c r="D11827" s="39" t="s">
        <v>142</v>
      </c>
      <c r="E11827" s="39" t="str">
        <f t="shared" si="368"/>
        <v>OUT</v>
      </c>
      <c r="F11827">
        <f ca="1">RAND()</f>
        <v>0.5566758726493114</v>
      </c>
      <c r="G11827">
        <f t="shared" si="369"/>
        <v>11818</v>
      </c>
    </row>
    <row r="11828" spans="1:7" ht="14.4" x14ac:dyDescent="0.3">
      <c r="A11828" s="41">
        <v>1518622662</v>
      </c>
      <c r="B11828" s="41">
        <v>0</v>
      </c>
      <c r="C11828" s="41">
        <v>2391</v>
      </c>
      <c r="D11828" s="39" t="s">
        <v>140</v>
      </c>
      <c r="E11828" s="39" t="str">
        <f t="shared" si="368"/>
        <v>OUT</v>
      </c>
      <c r="F11828">
        <f ca="1">RAND()</f>
        <v>0.53629013793400515</v>
      </c>
      <c r="G11828">
        <f t="shared" si="369"/>
        <v>11819</v>
      </c>
    </row>
    <row r="11829" spans="1:7" ht="14.4" x14ac:dyDescent="0.3">
      <c r="A11829" s="41">
        <v>1519032570</v>
      </c>
      <c r="B11829" s="41">
        <v>0</v>
      </c>
      <c r="C11829" s="41">
        <v>1815</v>
      </c>
      <c r="D11829" s="39" t="s">
        <v>141</v>
      </c>
      <c r="E11829" s="39" t="str">
        <f t="shared" si="368"/>
        <v>OUT</v>
      </c>
      <c r="F11829">
        <f ca="1">RAND()</f>
        <v>0.57178892922960423</v>
      </c>
      <c r="G11829">
        <f t="shared" si="369"/>
        <v>11820</v>
      </c>
    </row>
    <row r="11830" spans="1:7" ht="14.4" x14ac:dyDescent="0.3">
      <c r="A11830" s="41">
        <v>1519496481</v>
      </c>
      <c r="B11830" s="41">
        <v>0</v>
      </c>
      <c r="C11830" s="41">
        <v>1097</v>
      </c>
      <c r="D11830" s="39" t="s">
        <v>140</v>
      </c>
      <c r="E11830" s="39" t="str">
        <f t="shared" si="368"/>
        <v>OUT</v>
      </c>
      <c r="F11830">
        <f ca="1">RAND()</f>
        <v>0.2492373989567781</v>
      </c>
      <c r="G11830">
        <f t="shared" si="369"/>
        <v>11821</v>
      </c>
    </row>
    <row r="11831" spans="1:7" ht="14.4" x14ac:dyDescent="0.3">
      <c r="A11831" s="41">
        <v>1517338256</v>
      </c>
      <c r="B11831" s="41">
        <v>1</v>
      </c>
      <c r="C11831" s="41">
        <v>1571</v>
      </c>
      <c r="D11831" s="39" t="s">
        <v>142</v>
      </c>
      <c r="E11831" s="39" t="str">
        <f t="shared" si="368"/>
        <v>OUT</v>
      </c>
      <c r="F11831">
        <f ca="1">RAND()</f>
        <v>0.1777302302098539</v>
      </c>
      <c r="G11831">
        <f t="shared" si="369"/>
        <v>11822</v>
      </c>
    </row>
    <row r="11832" spans="1:7" ht="14.4" x14ac:dyDescent="0.3">
      <c r="A11832" s="41">
        <v>1513082544</v>
      </c>
      <c r="B11832" s="41">
        <v>1</v>
      </c>
      <c r="C11832" s="41">
        <v>1695</v>
      </c>
      <c r="D11832" s="39" t="s">
        <v>143</v>
      </c>
      <c r="E11832" s="39" t="str">
        <f t="shared" si="368"/>
        <v>OUT</v>
      </c>
      <c r="F11832">
        <f ca="1">RAND()</f>
        <v>0.80994952027902656</v>
      </c>
      <c r="G11832">
        <f t="shared" si="369"/>
        <v>11823</v>
      </c>
    </row>
    <row r="11833" spans="1:7" ht="14.4" x14ac:dyDescent="0.3">
      <c r="A11833" s="41">
        <v>1515931505</v>
      </c>
      <c r="B11833" s="41">
        <v>1</v>
      </c>
      <c r="C11833" s="41">
        <v>197</v>
      </c>
      <c r="D11833" s="39" t="s">
        <v>141</v>
      </c>
      <c r="E11833" s="39" t="str">
        <f t="shared" si="368"/>
        <v>OUT</v>
      </c>
      <c r="F11833">
        <f ca="1">RAND()</f>
        <v>0.77432198374865047</v>
      </c>
      <c r="G11833">
        <f t="shared" si="369"/>
        <v>11824</v>
      </c>
    </row>
    <row r="11834" spans="1:7" ht="14.4" x14ac:dyDescent="0.3">
      <c r="A11834" s="41">
        <v>1512127346</v>
      </c>
      <c r="B11834" s="41">
        <v>1</v>
      </c>
      <c r="C11834" s="41">
        <v>36</v>
      </c>
      <c r="D11834" s="39" t="s">
        <v>143</v>
      </c>
      <c r="E11834" s="39" t="str">
        <f t="shared" si="368"/>
        <v>OUT</v>
      </c>
      <c r="F11834">
        <f ca="1">RAND()</f>
        <v>0.51650479099216506</v>
      </c>
      <c r="G11834">
        <f t="shared" si="369"/>
        <v>11825</v>
      </c>
    </row>
    <row r="11835" spans="1:7" ht="14.4" x14ac:dyDescent="0.3">
      <c r="A11835" s="41">
        <v>1512541522</v>
      </c>
      <c r="B11835" s="41">
        <v>0</v>
      </c>
      <c r="C11835" s="41">
        <v>1934</v>
      </c>
      <c r="D11835" s="39" t="s">
        <v>142</v>
      </c>
      <c r="E11835" s="39" t="str">
        <f t="shared" si="368"/>
        <v>OUT</v>
      </c>
      <c r="F11835">
        <f ca="1">RAND()</f>
        <v>0.35221251030177114</v>
      </c>
      <c r="G11835">
        <f t="shared" si="369"/>
        <v>11826</v>
      </c>
    </row>
    <row r="11836" spans="1:7" ht="14.4" x14ac:dyDescent="0.3">
      <c r="A11836" s="41">
        <v>1512693852</v>
      </c>
      <c r="B11836" s="41">
        <v>0</v>
      </c>
      <c r="C11836" s="41">
        <v>397</v>
      </c>
      <c r="D11836" s="39" t="s">
        <v>142</v>
      </c>
      <c r="E11836" s="39" t="str">
        <f t="shared" si="368"/>
        <v>OUT</v>
      </c>
      <c r="F11836">
        <f ca="1">RAND()</f>
        <v>0.28880433726475419</v>
      </c>
      <c r="G11836">
        <f t="shared" si="369"/>
        <v>11827</v>
      </c>
    </row>
    <row r="11837" spans="1:7" ht="14.4" x14ac:dyDescent="0.3">
      <c r="A11837" s="41">
        <v>1513006737</v>
      </c>
      <c r="B11837" s="41">
        <v>1</v>
      </c>
      <c r="C11837" s="41">
        <v>1819</v>
      </c>
      <c r="D11837" s="39" t="s">
        <v>142</v>
      </c>
      <c r="E11837" s="39" t="str">
        <f t="shared" si="368"/>
        <v>OUT</v>
      </c>
      <c r="F11837">
        <f ca="1">RAND()</f>
        <v>0.20996387085160928</v>
      </c>
      <c r="G11837">
        <f t="shared" si="369"/>
        <v>11828</v>
      </c>
    </row>
    <row r="11838" spans="1:7" ht="14.4" x14ac:dyDescent="0.3">
      <c r="A11838" s="41">
        <v>1512658143</v>
      </c>
      <c r="B11838" s="41">
        <v>1</v>
      </c>
      <c r="C11838" s="41">
        <v>1325</v>
      </c>
      <c r="D11838" s="39" t="s">
        <v>140</v>
      </c>
      <c r="E11838" s="39" t="str">
        <f t="shared" si="368"/>
        <v>OUT</v>
      </c>
      <c r="F11838">
        <f ca="1">RAND()</f>
        <v>0.19570785221290221</v>
      </c>
      <c r="G11838">
        <f t="shared" si="369"/>
        <v>11829</v>
      </c>
    </row>
    <row r="11839" spans="1:7" ht="14.4" x14ac:dyDescent="0.3">
      <c r="A11839" s="41">
        <v>1518157239</v>
      </c>
      <c r="B11839" s="41">
        <v>1</v>
      </c>
      <c r="C11839" s="41">
        <v>1964</v>
      </c>
      <c r="D11839" s="39" t="s">
        <v>142</v>
      </c>
      <c r="E11839" s="39" t="str">
        <f t="shared" si="368"/>
        <v>OUT</v>
      </c>
      <c r="F11839">
        <f ca="1">RAND()</f>
        <v>0.17355820854528581</v>
      </c>
      <c r="G11839">
        <f t="shared" si="369"/>
        <v>11830</v>
      </c>
    </row>
    <row r="11840" spans="1:7" ht="14.4" x14ac:dyDescent="0.3">
      <c r="A11840" s="41">
        <v>1515601645</v>
      </c>
      <c r="B11840" s="41">
        <v>1</v>
      </c>
      <c r="C11840" s="41">
        <v>1988</v>
      </c>
      <c r="D11840" s="39" t="s">
        <v>140</v>
      </c>
      <c r="E11840" s="39" t="str">
        <f t="shared" si="368"/>
        <v>OUT</v>
      </c>
      <c r="F11840">
        <f ca="1">RAND()</f>
        <v>0.94093039285245206</v>
      </c>
      <c r="G11840">
        <f t="shared" si="369"/>
        <v>11831</v>
      </c>
    </row>
    <row r="11841" spans="1:7" ht="14.4" x14ac:dyDescent="0.3">
      <c r="A11841" s="41">
        <v>1517069327</v>
      </c>
      <c r="B11841" s="41">
        <v>1</v>
      </c>
      <c r="C11841" s="41">
        <v>158</v>
      </c>
      <c r="D11841" s="39" t="s">
        <v>142</v>
      </c>
      <c r="E11841" s="39" t="str">
        <f t="shared" si="368"/>
        <v>OUT</v>
      </c>
      <c r="F11841">
        <f ca="1">RAND()</f>
        <v>0.78326541143320216</v>
      </c>
      <c r="G11841">
        <f t="shared" si="369"/>
        <v>11832</v>
      </c>
    </row>
    <row r="11842" spans="1:7" ht="14.4" x14ac:dyDescent="0.3">
      <c r="A11842" s="41">
        <v>1514626981</v>
      </c>
      <c r="B11842" s="41">
        <v>0</v>
      </c>
      <c r="C11842" s="41">
        <v>330</v>
      </c>
      <c r="D11842" s="39" t="s">
        <v>143</v>
      </c>
      <c r="E11842" s="39" t="str">
        <f t="shared" si="368"/>
        <v>OUT</v>
      </c>
      <c r="F11842">
        <f ca="1">RAND()</f>
        <v>0.64784855787156326</v>
      </c>
      <c r="G11842">
        <f t="shared" si="369"/>
        <v>11833</v>
      </c>
    </row>
    <row r="11843" spans="1:7" ht="14.4" x14ac:dyDescent="0.3">
      <c r="A11843" s="41">
        <v>1517533870</v>
      </c>
      <c r="B11843" s="41">
        <v>0</v>
      </c>
      <c r="C11843" s="41">
        <v>2405</v>
      </c>
      <c r="D11843" s="39" t="s">
        <v>142</v>
      </c>
      <c r="E11843" s="39" t="str">
        <f t="shared" si="368"/>
        <v>OUT</v>
      </c>
      <c r="F11843">
        <f ca="1">RAND()</f>
        <v>0.62741160737162205</v>
      </c>
      <c r="G11843">
        <f t="shared" si="369"/>
        <v>11834</v>
      </c>
    </row>
    <row r="11844" spans="1:7" ht="14.4" x14ac:dyDescent="0.3">
      <c r="A11844" s="41">
        <v>1513154303</v>
      </c>
      <c r="B11844" s="41">
        <v>1</v>
      </c>
      <c r="C11844" s="41">
        <v>2529</v>
      </c>
      <c r="D11844" s="39" t="s">
        <v>142</v>
      </c>
      <c r="E11844" s="39" t="str">
        <f t="shared" si="368"/>
        <v>OUT</v>
      </c>
      <c r="F11844">
        <f ca="1">RAND()</f>
        <v>0.33050119569672431</v>
      </c>
      <c r="G11844">
        <f t="shared" si="369"/>
        <v>11835</v>
      </c>
    </row>
    <row r="11845" spans="1:7" ht="14.4" x14ac:dyDescent="0.3">
      <c r="A11845" s="41">
        <v>1511726606</v>
      </c>
      <c r="B11845" s="41">
        <v>1</v>
      </c>
      <c r="C11845" s="41">
        <v>493</v>
      </c>
      <c r="D11845" s="39" t="s">
        <v>140</v>
      </c>
      <c r="E11845" s="39" t="str">
        <f t="shared" si="368"/>
        <v>OUT</v>
      </c>
      <c r="F11845">
        <f ca="1">RAND()</f>
        <v>0.24065595228932402</v>
      </c>
      <c r="G11845">
        <f t="shared" si="369"/>
        <v>11836</v>
      </c>
    </row>
    <row r="11846" spans="1:7" ht="14.4" x14ac:dyDescent="0.3">
      <c r="A11846" s="41">
        <v>1518506425</v>
      </c>
      <c r="B11846" s="41">
        <v>1</v>
      </c>
      <c r="C11846" s="41">
        <v>1865</v>
      </c>
      <c r="D11846" s="39" t="s">
        <v>143</v>
      </c>
      <c r="E11846" s="39" t="str">
        <f t="shared" si="368"/>
        <v>OUT</v>
      </c>
      <c r="F11846">
        <f ca="1">RAND()</f>
        <v>0.6157410617057536</v>
      </c>
      <c r="G11846">
        <f t="shared" si="369"/>
        <v>11837</v>
      </c>
    </row>
    <row r="11847" spans="1:7" ht="14.4" x14ac:dyDescent="0.3">
      <c r="A11847" s="41">
        <v>1515923541</v>
      </c>
      <c r="B11847" s="41">
        <v>0</v>
      </c>
      <c r="C11847" s="41">
        <v>844</v>
      </c>
      <c r="D11847" s="39" t="s">
        <v>140</v>
      </c>
      <c r="E11847" s="39" t="str">
        <f t="shared" si="368"/>
        <v>OUT</v>
      </c>
      <c r="F11847">
        <f ca="1">RAND()</f>
        <v>0.90135045137362757</v>
      </c>
      <c r="G11847">
        <f t="shared" si="369"/>
        <v>11838</v>
      </c>
    </row>
    <row r="11848" spans="1:7" ht="14.4" x14ac:dyDescent="0.3">
      <c r="A11848" s="41">
        <v>1517570617</v>
      </c>
      <c r="B11848" s="41">
        <v>1</v>
      </c>
      <c r="C11848" s="41">
        <v>1799</v>
      </c>
      <c r="D11848" s="39" t="s">
        <v>140</v>
      </c>
      <c r="E11848" s="39" t="str">
        <f t="shared" si="368"/>
        <v>OUT</v>
      </c>
      <c r="F11848">
        <f ca="1">RAND()</f>
        <v>0.14282513963603516</v>
      </c>
      <c r="G11848">
        <f t="shared" si="369"/>
        <v>11839</v>
      </c>
    </row>
    <row r="11849" spans="1:7" ht="14.4" x14ac:dyDescent="0.3">
      <c r="A11849" s="41">
        <v>1512733901</v>
      </c>
      <c r="B11849" s="41">
        <v>0</v>
      </c>
      <c r="C11849" s="41">
        <v>2838</v>
      </c>
      <c r="D11849" s="39" t="s">
        <v>141</v>
      </c>
      <c r="E11849" s="39" t="str">
        <f t="shared" si="368"/>
        <v>OUT</v>
      </c>
      <c r="F11849">
        <f ca="1">RAND()</f>
        <v>0.19892575086137365</v>
      </c>
      <c r="G11849">
        <f t="shared" si="369"/>
        <v>11840</v>
      </c>
    </row>
    <row r="11850" spans="1:7" ht="14.4" x14ac:dyDescent="0.3">
      <c r="A11850" s="41">
        <v>1513967437</v>
      </c>
      <c r="B11850" s="41">
        <v>1</v>
      </c>
      <c r="C11850" s="41">
        <v>1288</v>
      </c>
      <c r="D11850" s="39" t="s">
        <v>142</v>
      </c>
      <c r="E11850" s="39" t="str">
        <f t="shared" si="368"/>
        <v>OUT</v>
      </c>
      <c r="F11850">
        <f ca="1">RAND()</f>
        <v>0.21347983678884885</v>
      </c>
      <c r="G11850">
        <f t="shared" si="369"/>
        <v>11841</v>
      </c>
    </row>
    <row r="11851" spans="1:7" ht="14.4" x14ac:dyDescent="0.3">
      <c r="A11851" s="41">
        <v>1512461709</v>
      </c>
      <c r="B11851" s="41">
        <v>1</v>
      </c>
      <c r="C11851" s="41">
        <v>1095</v>
      </c>
      <c r="D11851" s="39" t="s">
        <v>143</v>
      </c>
      <c r="E11851" s="39" t="str">
        <f t="shared" ref="E11851:E11914" si="370">IF(G11851&lt;=3000,"TEST",IF(G11851&lt;=6000,"CONTROL","OUT"))</f>
        <v>OUT</v>
      </c>
      <c r="F11851">
        <f ca="1">RAND()</f>
        <v>0.14850661157505662</v>
      </c>
      <c r="G11851">
        <f t="shared" ref="G11851:G11914" si="371">ROW()-9</f>
        <v>11842</v>
      </c>
    </row>
    <row r="11852" spans="1:7" ht="14.4" x14ac:dyDescent="0.3">
      <c r="A11852" s="41">
        <v>1512028375</v>
      </c>
      <c r="B11852" s="41">
        <v>1</v>
      </c>
      <c r="C11852" s="41">
        <v>1682</v>
      </c>
      <c r="D11852" s="39" t="s">
        <v>142</v>
      </c>
      <c r="E11852" s="39" t="str">
        <f t="shared" si="370"/>
        <v>OUT</v>
      </c>
      <c r="F11852">
        <f ca="1">RAND()</f>
        <v>0.27820741961162498</v>
      </c>
      <c r="G11852">
        <f t="shared" si="371"/>
        <v>11843</v>
      </c>
    </row>
    <row r="11853" spans="1:7" ht="14.4" x14ac:dyDescent="0.3">
      <c r="A11853" s="41">
        <v>1517119154</v>
      </c>
      <c r="B11853" s="41">
        <v>1</v>
      </c>
      <c r="C11853" s="41">
        <v>2546</v>
      </c>
      <c r="D11853" s="39" t="s">
        <v>143</v>
      </c>
      <c r="E11853" s="39" t="str">
        <f t="shared" si="370"/>
        <v>OUT</v>
      </c>
      <c r="F11853">
        <f ca="1">RAND()</f>
        <v>0.82756340418295071</v>
      </c>
      <c r="G11853">
        <f t="shared" si="371"/>
        <v>11844</v>
      </c>
    </row>
    <row r="11854" spans="1:7" ht="14.4" x14ac:dyDescent="0.3">
      <c r="A11854" s="41">
        <v>1511885795</v>
      </c>
      <c r="B11854" s="41">
        <v>1</v>
      </c>
      <c r="C11854" s="41">
        <v>3056</v>
      </c>
      <c r="D11854" s="39" t="s">
        <v>141</v>
      </c>
      <c r="E11854" s="39" t="str">
        <f t="shared" si="370"/>
        <v>OUT</v>
      </c>
      <c r="F11854">
        <f ca="1">RAND()</f>
        <v>0.3922436906209219</v>
      </c>
      <c r="G11854">
        <f t="shared" si="371"/>
        <v>11845</v>
      </c>
    </row>
    <row r="11855" spans="1:7" ht="14.4" x14ac:dyDescent="0.3">
      <c r="A11855" s="41">
        <v>1513399883</v>
      </c>
      <c r="B11855" s="41">
        <v>1</v>
      </c>
      <c r="C11855" s="41">
        <v>171</v>
      </c>
      <c r="D11855" s="39" t="s">
        <v>143</v>
      </c>
      <c r="E11855" s="39" t="str">
        <f t="shared" si="370"/>
        <v>OUT</v>
      </c>
      <c r="F11855">
        <f ca="1">RAND()</f>
        <v>9.4691006270055667E-2</v>
      </c>
      <c r="G11855">
        <f t="shared" si="371"/>
        <v>11846</v>
      </c>
    </row>
    <row r="11856" spans="1:7" ht="14.4" x14ac:dyDescent="0.3">
      <c r="A11856" s="41">
        <v>1513624878</v>
      </c>
      <c r="B11856" s="41">
        <v>1</v>
      </c>
      <c r="C11856" s="41">
        <v>861</v>
      </c>
      <c r="D11856" s="39" t="s">
        <v>143</v>
      </c>
      <c r="E11856" s="39" t="str">
        <f t="shared" si="370"/>
        <v>OUT</v>
      </c>
      <c r="F11856">
        <f ca="1">RAND()</f>
        <v>0.40748755188357255</v>
      </c>
      <c r="G11856">
        <f t="shared" si="371"/>
        <v>11847</v>
      </c>
    </row>
    <row r="11857" spans="1:7" ht="14.4" x14ac:dyDescent="0.3">
      <c r="A11857" s="41">
        <v>1518759463</v>
      </c>
      <c r="B11857" s="41">
        <v>1</v>
      </c>
      <c r="C11857" s="41">
        <v>456</v>
      </c>
      <c r="D11857" s="39" t="s">
        <v>142</v>
      </c>
      <c r="E11857" s="39" t="str">
        <f t="shared" si="370"/>
        <v>OUT</v>
      </c>
      <c r="F11857">
        <f ca="1">RAND()</f>
        <v>0.17937743899297465</v>
      </c>
      <c r="G11857">
        <f t="shared" si="371"/>
        <v>11848</v>
      </c>
    </row>
    <row r="11858" spans="1:7" ht="14.4" x14ac:dyDescent="0.3">
      <c r="A11858" s="41">
        <v>1511793549</v>
      </c>
      <c r="B11858" s="41">
        <v>1</v>
      </c>
      <c r="C11858" s="41">
        <v>2957</v>
      </c>
      <c r="D11858" s="39" t="s">
        <v>142</v>
      </c>
      <c r="E11858" s="39" t="str">
        <f t="shared" si="370"/>
        <v>OUT</v>
      </c>
      <c r="F11858">
        <f ca="1">RAND()</f>
        <v>0.11582609293827939</v>
      </c>
      <c r="G11858">
        <f t="shared" si="371"/>
        <v>11849</v>
      </c>
    </row>
    <row r="11859" spans="1:7" ht="14.4" x14ac:dyDescent="0.3">
      <c r="A11859" s="41">
        <v>1513259585</v>
      </c>
      <c r="B11859" s="41">
        <v>1</v>
      </c>
      <c r="C11859" s="41">
        <v>704</v>
      </c>
      <c r="D11859" s="39" t="s">
        <v>141</v>
      </c>
      <c r="E11859" s="39" t="str">
        <f t="shared" si="370"/>
        <v>OUT</v>
      </c>
      <c r="F11859">
        <f ca="1">RAND()</f>
        <v>0.58700497229178139</v>
      </c>
      <c r="G11859">
        <f t="shared" si="371"/>
        <v>11850</v>
      </c>
    </row>
    <row r="11860" spans="1:7" ht="14.4" x14ac:dyDescent="0.3">
      <c r="A11860" s="41">
        <v>1516273634</v>
      </c>
      <c r="B11860" s="41">
        <v>1</v>
      </c>
      <c r="C11860" s="41">
        <v>2051</v>
      </c>
      <c r="D11860" s="39" t="s">
        <v>142</v>
      </c>
      <c r="E11860" s="39" t="str">
        <f t="shared" si="370"/>
        <v>OUT</v>
      </c>
      <c r="F11860">
        <f ca="1">RAND()</f>
        <v>0.20447723059222545</v>
      </c>
      <c r="G11860">
        <f t="shared" si="371"/>
        <v>11851</v>
      </c>
    </row>
    <row r="11861" spans="1:7" ht="14.4" x14ac:dyDescent="0.3">
      <c r="A11861" s="41">
        <v>1511400520</v>
      </c>
      <c r="B11861" s="41">
        <v>0</v>
      </c>
      <c r="C11861" s="41">
        <v>1722</v>
      </c>
      <c r="D11861" s="39" t="s">
        <v>143</v>
      </c>
      <c r="E11861" s="39" t="str">
        <f t="shared" si="370"/>
        <v>OUT</v>
      </c>
      <c r="F11861">
        <f ca="1">RAND()</f>
        <v>0.16032972006831203</v>
      </c>
      <c r="G11861">
        <f t="shared" si="371"/>
        <v>11852</v>
      </c>
    </row>
    <row r="11862" spans="1:7" ht="14.4" x14ac:dyDescent="0.3">
      <c r="A11862" s="41">
        <v>1516500690</v>
      </c>
      <c r="B11862" s="41">
        <v>0</v>
      </c>
      <c r="C11862" s="41">
        <v>2840</v>
      </c>
      <c r="D11862" s="39" t="s">
        <v>140</v>
      </c>
      <c r="E11862" s="39" t="str">
        <f t="shared" si="370"/>
        <v>OUT</v>
      </c>
      <c r="F11862">
        <f ca="1">RAND()</f>
        <v>0.64841329621306287</v>
      </c>
      <c r="G11862">
        <f t="shared" si="371"/>
        <v>11853</v>
      </c>
    </row>
    <row r="11863" spans="1:7" ht="14.4" x14ac:dyDescent="0.3">
      <c r="A11863" s="41">
        <v>1514359732</v>
      </c>
      <c r="B11863" s="41">
        <v>0</v>
      </c>
      <c r="C11863" s="41">
        <v>2420</v>
      </c>
      <c r="D11863" s="39" t="s">
        <v>140</v>
      </c>
      <c r="E11863" s="39" t="str">
        <f t="shared" si="370"/>
        <v>OUT</v>
      </c>
      <c r="F11863">
        <f ca="1">RAND()</f>
        <v>0.12611133769822702</v>
      </c>
      <c r="G11863">
        <f t="shared" si="371"/>
        <v>11854</v>
      </c>
    </row>
    <row r="11864" spans="1:7" ht="14.4" x14ac:dyDescent="0.3">
      <c r="A11864" s="41">
        <v>1515962759</v>
      </c>
      <c r="B11864" s="41">
        <v>1</v>
      </c>
      <c r="C11864" s="41">
        <v>724</v>
      </c>
      <c r="D11864" s="39" t="s">
        <v>141</v>
      </c>
      <c r="E11864" s="39" t="str">
        <f t="shared" si="370"/>
        <v>OUT</v>
      </c>
      <c r="F11864">
        <f ca="1">RAND()</f>
        <v>0.91190001318628633</v>
      </c>
      <c r="G11864">
        <f t="shared" si="371"/>
        <v>11855</v>
      </c>
    </row>
    <row r="11865" spans="1:7" ht="14.4" x14ac:dyDescent="0.3">
      <c r="A11865" s="41">
        <v>1512792175</v>
      </c>
      <c r="B11865" s="41">
        <v>1</v>
      </c>
      <c r="C11865" s="41">
        <v>5371</v>
      </c>
      <c r="D11865" s="39" t="s">
        <v>142</v>
      </c>
      <c r="E11865" s="39" t="str">
        <f t="shared" si="370"/>
        <v>OUT</v>
      </c>
      <c r="F11865">
        <f ca="1">RAND()</f>
        <v>0.13666484153624547</v>
      </c>
      <c r="G11865">
        <f t="shared" si="371"/>
        <v>11856</v>
      </c>
    </row>
    <row r="11866" spans="1:7" ht="14.4" x14ac:dyDescent="0.3">
      <c r="A11866" s="41">
        <v>1518506674</v>
      </c>
      <c r="B11866" s="41">
        <v>1</v>
      </c>
      <c r="C11866" s="41">
        <v>101</v>
      </c>
      <c r="D11866" s="39" t="s">
        <v>141</v>
      </c>
      <c r="E11866" s="39" t="str">
        <f t="shared" si="370"/>
        <v>OUT</v>
      </c>
      <c r="F11866">
        <f ca="1">RAND()</f>
        <v>0.32466696633308534</v>
      </c>
      <c r="G11866">
        <f t="shared" si="371"/>
        <v>11857</v>
      </c>
    </row>
    <row r="11867" spans="1:7" ht="14.4" x14ac:dyDescent="0.3">
      <c r="A11867" s="41">
        <v>1516245649</v>
      </c>
      <c r="B11867" s="41">
        <v>1</v>
      </c>
      <c r="C11867" s="41">
        <v>589</v>
      </c>
      <c r="D11867" s="39" t="s">
        <v>142</v>
      </c>
      <c r="E11867" s="39" t="str">
        <f t="shared" si="370"/>
        <v>OUT</v>
      </c>
      <c r="F11867">
        <f ca="1">RAND()</f>
        <v>0.72531406275477084</v>
      </c>
      <c r="G11867">
        <f t="shared" si="371"/>
        <v>11858</v>
      </c>
    </row>
    <row r="11868" spans="1:7" ht="14.4" x14ac:dyDescent="0.3">
      <c r="A11868" s="41">
        <v>1514230679</v>
      </c>
      <c r="B11868" s="41">
        <v>1</v>
      </c>
      <c r="C11868" s="41">
        <v>3059</v>
      </c>
      <c r="D11868" s="39" t="s">
        <v>141</v>
      </c>
      <c r="E11868" s="39" t="str">
        <f t="shared" si="370"/>
        <v>OUT</v>
      </c>
      <c r="F11868">
        <f ca="1">RAND()</f>
        <v>5.3266862059112685E-2</v>
      </c>
      <c r="G11868">
        <f t="shared" si="371"/>
        <v>11859</v>
      </c>
    </row>
    <row r="11869" spans="1:7" ht="14.4" x14ac:dyDescent="0.3">
      <c r="A11869" s="41">
        <v>1518468428</v>
      </c>
      <c r="B11869" s="41">
        <v>1</v>
      </c>
      <c r="C11869" s="41">
        <v>960</v>
      </c>
      <c r="D11869" s="39" t="s">
        <v>141</v>
      </c>
      <c r="E11869" s="39" t="str">
        <f t="shared" si="370"/>
        <v>OUT</v>
      </c>
      <c r="F11869">
        <f ca="1">RAND()</f>
        <v>0.60814168095922594</v>
      </c>
      <c r="G11869">
        <f t="shared" si="371"/>
        <v>11860</v>
      </c>
    </row>
    <row r="11870" spans="1:7" ht="14.4" x14ac:dyDescent="0.3">
      <c r="A11870" s="41">
        <v>1517674502</v>
      </c>
      <c r="B11870" s="41">
        <v>0</v>
      </c>
      <c r="C11870" s="41">
        <v>4432</v>
      </c>
      <c r="D11870" s="39" t="s">
        <v>141</v>
      </c>
      <c r="E11870" s="39" t="str">
        <f t="shared" si="370"/>
        <v>OUT</v>
      </c>
      <c r="F11870">
        <f ca="1">RAND()</f>
        <v>1.2660667289023708E-2</v>
      </c>
      <c r="G11870">
        <f t="shared" si="371"/>
        <v>11861</v>
      </c>
    </row>
    <row r="11871" spans="1:7" ht="14.4" x14ac:dyDescent="0.3">
      <c r="A11871" s="41">
        <v>1513033632</v>
      </c>
      <c r="B11871" s="41">
        <v>0</v>
      </c>
      <c r="C11871" s="41">
        <v>2328</v>
      </c>
      <c r="D11871" s="39" t="s">
        <v>142</v>
      </c>
      <c r="E11871" s="39" t="str">
        <f t="shared" si="370"/>
        <v>OUT</v>
      </c>
      <c r="F11871">
        <f ca="1">RAND()</f>
        <v>0.35054229427499994</v>
      </c>
      <c r="G11871">
        <f t="shared" si="371"/>
        <v>11862</v>
      </c>
    </row>
    <row r="11872" spans="1:7" ht="14.4" x14ac:dyDescent="0.3">
      <c r="A11872" s="41">
        <v>1515622126</v>
      </c>
      <c r="B11872" s="41">
        <v>1</v>
      </c>
      <c r="C11872" s="41">
        <v>466</v>
      </c>
      <c r="D11872" s="39" t="s">
        <v>140</v>
      </c>
      <c r="E11872" s="39" t="str">
        <f t="shared" si="370"/>
        <v>OUT</v>
      </c>
      <c r="F11872">
        <f ca="1">RAND()</f>
        <v>0.52025589587957055</v>
      </c>
      <c r="G11872">
        <f t="shared" si="371"/>
        <v>11863</v>
      </c>
    </row>
    <row r="11873" spans="1:7" ht="14.4" x14ac:dyDescent="0.3">
      <c r="A11873" s="41">
        <v>1516131279</v>
      </c>
      <c r="B11873" s="41">
        <v>1</v>
      </c>
      <c r="C11873" s="41">
        <v>1482</v>
      </c>
      <c r="D11873" s="39" t="s">
        <v>143</v>
      </c>
      <c r="E11873" s="39" t="str">
        <f t="shared" si="370"/>
        <v>OUT</v>
      </c>
      <c r="F11873">
        <f ca="1">RAND()</f>
        <v>0.68392923546325091</v>
      </c>
      <c r="G11873">
        <f t="shared" si="371"/>
        <v>11864</v>
      </c>
    </row>
    <row r="11874" spans="1:7" ht="14.4" x14ac:dyDescent="0.3">
      <c r="A11874" s="41">
        <v>1514117985</v>
      </c>
      <c r="B11874" s="41">
        <v>1</v>
      </c>
      <c r="C11874" s="41">
        <v>2259</v>
      </c>
      <c r="D11874" s="39" t="s">
        <v>141</v>
      </c>
      <c r="E11874" s="39" t="str">
        <f t="shared" si="370"/>
        <v>OUT</v>
      </c>
      <c r="F11874">
        <f ca="1">RAND()</f>
        <v>0.97907593108079738</v>
      </c>
      <c r="G11874">
        <f t="shared" si="371"/>
        <v>11865</v>
      </c>
    </row>
    <row r="11875" spans="1:7" ht="14.4" x14ac:dyDescent="0.3">
      <c r="A11875" s="41">
        <v>1515487553</v>
      </c>
      <c r="B11875" s="41">
        <v>1</v>
      </c>
      <c r="C11875" s="41">
        <v>2806</v>
      </c>
      <c r="D11875" s="39" t="s">
        <v>143</v>
      </c>
      <c r="E11875" s="39" t="str">
        <f t="shared" si="370"/>
        <v>OUT</v>
      </c>
      <c r="F11875">
        <f ca="1">RAND()</f>
        <v>0.49638716223439505</v>
      </c>
      <c r="G11875">
        <f t="shared" si="371"/>
        <v>11866</v>
      </c>
    </row>
    <row r="11876" spans="1:7" ht="14.4" x14ac:dyDescent="0.3">
      <c r="A11876" s="41">
        <v>1512439395</v>
      </c>
      <c r="B11876" s="41">
        <v>1</v>
      </c>
      <c r="C11876" s="41">
        <v>4104</v>
      </c>
      <c r="D11876" s="39" t="s">
        <v>141</v>
      </c>
      <c r="E11876" s="39" t="str">
        <f t="shared" si="370"/>
        <v>OUT</v>
      </c>
      <c r="F11876">
        <f ca="1">RAND()</f>
        <v>0.38495319587788457</v>
      </c>
      <c r="G11876">
        <f t="shared" si="371"/>
        <v>11867</v>
      </c>
    </row>
    <row r="11877" spans="1:7" ht="14.4" x14ac:dyDescent="0.3">
      <c r="A11877" s="41">
        <v>1515237820</v>
      </c>
      <c r="B11877" s="41">
        <v>0</v>
      </c>
      <c r="C11877" s="41">
        <v>1797</v>
      </c>
      <c r="D11877" s="39" t="s">
        <v>141</v>
      </c>
      <c r="E11877" s="39" t="str">
        <f t="shared" si="370"/>
        <v>OUT</v>
      </c>
      <c r="F11877">
        <f ca="1">RAND()</f>
        <v>0.2834805824667217</v>
      </c>
      <c r="G11877">
        <f t="shared" si="371"/>
        <v>11868</v>
      </c>
    </row>
    <row r="11878" spans="1:7" ht="14.4" x14ac:dyDescent="0.3">
      <c r="A11878" s="41">
        <v>1518989235</v>
      </c>
      <c r="B11878" s="41">
        <v>1</v>
      </c>
      <c r="C11878" s="41">
        <v>240</v>
      </c>
      <c r="D11878" s="39" t="s">
        <v>142</v>
      </c>
      <c r="E11878" s="39" t="str">
        <f t="shared" si="370"/>
        <v>OUT</v>
      </c>
      <c r="F11878">
        <f ca="1">RAND()</f>
        <v>0.81294945843162658</v>
      </c>
      <c r="G11878">
        <f t="shared" si="371"/>
        <v>11869</v>
      </c>
    </row>
    <row r="11879" spans="1:7" ht="14.4" x14ac:dyDescent="0.3">
      <c r="A11879" s="41">
        <v>1512111645</v>
      </c>
      <c r="B11879" s="41">
        <v>1</v>
      </c>
      <c r="C11879" s="41">
        <v>861</v>
      </c>
      <c r="D11879" s="39" t="s">
        <v>140</v>
      </c>
      <c r="E11879" s="39" t="str">
        <f t="shared" si="370"/>
        <v>OUT</v>
      </c>
      <c r="F11879">
        <f ca="1">RAND()</f>
        <v>0.86101843267589928</v>
      </c>
      <c r="G11879">
        <f t="shared" si="371"/>
        <v>11870</v>
      </c>
    </row>
    <row r="11880" spans="1:7" ht="14.4" x14ac:dyDescent="0.3">
      <c r="A11880" s="41">
        <v>1515874708</v>
      </c>
      <c r="B11880" s="41">
        <v>1</v>
      </c>
      <c r="C11880" s="41">
        <v>687</v>
      </c>
      <c r="D11880" s="39" t="s">
        <v>143</v>
      </c>
      <c r="E11880" s="39" t="str">
        <f t="shared" si="370"/>
        <v>OUT</v>
      </c>
      <c r="F11880">
        <f ca="1">RAND()</f>
        <v>0.89019980566993917</v>
      </c>
      <c r="G11880">
        <f t="shared" si="371"/>
        <v>11871</v>
      </c>
    </row>
    <row r="11881" spans="1:7" ht="14.4" x14ac:dyDescent="0.3">
      <c r="A11881" s="41">
        <v>1511692171</v>
      </c>
      <c r="B11881" s="41">
        <v>0</v>
      </c>
      <c r="C11881" s="41">
        <v>33</v>
      </c>
      <c r="D11881" s="39" t="s">
        <v>141</v>
      </c>
      <c r="E11881" s="39" t="str">
        <f t="shared" si="370"/>
        <v>OUT</v>
      </c>
      <c r="F11881">
        <f ca="1">RAND()</f>
        <v>0.47893211550713499</v>
      </c>
      <c r="G11881">
        <f t="shared" si="371"/>
        <v>11872</v>
      </c>
    </row>
    <row r="11882" spans="1:7" ht="14.4" x14ac:dyDescent="0.3">
      <c r="A11882" s="41">
        <v>1519868170</v>
      </c>
      <c r="B11882" s="41">
        <v>0</v>
      </c>
      <c r="C11882" s="41">
        <v>1763</v>
      </c>
      <c r="D11882" s="39" t="s">
        <v>141</v>
      </c>
      <c r="E11882" s="39" t="str">
        <f t="shared" si="370"/>
        <v>OUT</v>
      </c>
      <c r="F11882">
        <f ca="1">RAND()</f>
        <v>0.62597648537051609</v>
      </c>
      <c r="G11882">
        <f t="shared" si="371"/>
        <v>11873</v>
      </c>
    </row>
    <row r="11883" spans="1:7" ht="14.4" x14ac:dyDescent="0.3">
      <c r="A11883" s="41">
        <v>1516734897</v>
      </c>
      <c r="B11883" s="41">
        <v>1</v>
      </c>
      <c r="C11883" s="41">
        <v>3367</v>
      </c>
      <c r="D11883" s="39" t="s">
        <v>142</v>
      </c>
      <c r="E11883" s="39" t="str">
        <f t="shared" si="370"/>
        <v>OUT</v>
      </c>
      <c r="F11883">
        <f ca="1">RAND()</f>
        <v>0.77649612097223375</v>
      </c>
      <c r="G11883">
        <f t="shared" si="371"/>
        <v>11874</v>
      </c>
    </row>
    <row r="11884" spans="1:7" ht="14.4" x14ac:dyDescent="0.3">
      <c r="A11884" s="41">
        <v>1513051400</v>
      </c>
      <c r="B11884" s="41">
        <v>0</v>
      </c>
      <c r="C11884" s="41">
        <v>389</v>
      </c>
      <c r="D11884" s="39" t="s">
        <v>141</v>
      </c>
      <c r="E11884" s="39" t="str">
        <f t="shared" si="370"/>
        <v>OUT</v>
      </c>
      <c r="F11884">
        <f ca="1">RAND()</f>
        <v>4.2138856354032694E-2</v>
      </c>
      <c r="G11884">
        <f t="shared" si="371"/>
        <v>11875</v>
      </c>
    </row>
    <row r="11885" spans="1:7" ht="14.4" x14ac:dyDescent="0.3">
      <c r="A11885" s="41">
        <v>1519261081</v>
      </c>
      <c r="B11885" s="41">
        <v>0</v>
      </c>
      <c r="C11885" s="41">
        <v>2788</v>
      </c>
      <c r="D11885" s="39" t="s">
        <v>143</v>
      </c>
      <c r="E11885" s="39" t="str">
        <f t="shared" si="370"/>
        <v>OUT</v>
      </c>
      <c r="F11885">
        <f ca="1">RAND()</f>
        <v>0.32603179351385203</v>
      </c>
      <c r="G11885">
        <f t="shared" si="371"/>
        <v>11876</v>
      </c>
    </row>
    <row r="11886" spans="1:7" ht="14.4" x14ac:dyDescent="0.3">
      <c r="A11886" s="41">
        <v>1512467094</v>
      </c>
      <c r="B11886" s="41">
        <v>1</v>
      </c>
      <c r="C11886" s="41">
        <v>2198</v>
      </c>
      <c r="D11886" s="39" t="s">
        <v>141</v>
      </c>
      <c r="E11886" s="39" t="str">
        <f t="shared" si="370"/>
        <v>OUT</v>
      </c>
      <c r="F11886">
        <f ca="1">RAND()</f>
        <v>0.6900557813263043</v>
      </c>
      <c r="G11886">
        <f t="shared" si="371"/>
        <v>11877</v>
      </c>
    </row>
    <row r="11887" spans="1:7" ht="14.4" x14ac:dyDescent="0.3">
      <c r="A11887" s="41">
        <v>1511539176</v>
      </c>
      <c r="B11887" s="41">
        <v>1</v>
      </c>
      <c r="C11887" s="41">
        <v>1056</v>
      </c>
      <c r="D11887" s="39" t="s">
        <v>140</v>
      </c>
      <c r="E11887" s="39" t="str">
        <f t="shared" si="370"/>
        <v>OUT</v>
      </c>
      <c r="F11887">
        <f ca="1">RAND()</f>
        <v>0.79127031963328753</v>
      </c>
      <c r="G11887">
        <f t="shared" si="371"/>
        <v>11878</v>
      </c>
    </row>
    <row r="11888" spans="1:7" ht="14.4" x14ac:dyDescent="0.3">
      <c r="A11888" s="41">
        <v>1518722497</v>
      </c>
      <c r="B11888" s="41">
        <v>1</v>
      </c>
      <c r="C11888" s="41">
        <v>755</v>
      </c>
      <c r="D11888" s="39" t="s">
        <v>142</v>
      </c>
      <c r="E11888" s="39" t="str">
        <f t="shared" si="370"/>
        <v>OUT</v>
      </c>
      <c r="F11888">
        <f ca="1">RAND()</f>
        <v>0.31881952695709226</v>
      </c>
      <c r="G11888">
        <f t="shared" si="371"/>
        <v>11879</v>
      </c>
    </row>
    <row r="11889" spans="1:7" ht="14.4" x14ac:dyDescent="0.3">
      <c r="A11889" s="41">
        <v>1519670102</v>
      </c>
      <c r="B11889" s="41">
        <v>0</v>
      </c>
      <c r="C11889" s="41">
        <v>2116</v>
      </c>
      <c r="D11889" s="39" t="s">
        <v>143</v>
      </c>
      <c r="E11889" s="39" t="str">
        <f t="shared" si="370"/>
        <v>OUT</v>
      </c>
      <c r="F11889">
        <f ca="1">RAND()</f>
        <v>0.71170873612088847</v>
      </c>
      <c r="G11889">
        <f t="shared" si="371"/>
        <v>11880</v>
      </c>
    </row>
    <row r="11890" spans="1:7" ht="14.4" x14ac:dyDescent="0.3">
      <c r="A11890" s="41">
        <v>1511997715</v>
      </c>
      <c r="B11890" s="41">
        <v>1</v>
      </c>
      <c r="C11890" s="41">
        <v>2280</v>
      </c>
      <c r="D11890" s="39" t="s">
        <v>141</v>
      </c>
      <c r="E11890" s="39" t="str">
        <f t="shared" si="370"/>
        <v>OUT</v>
      </c>
      <c r="F11890">
        <f ca="1">RAND()</f>
        <v>0.97973980040865394</v>
      </c>
      <c r="G11890">
        <f t="shared" si="371"/>
        <v>11881</v>
      </c>
    </row>
    <row r="11891" spans="1:7" ht="14.4" x14ac:dyDescent="0.3">
      <c r="A11891" s="41">
        <v>1518916727</v>
      </c>
      <c r="B11891" s="41">
        <v>1</v>
      </c>
      <c r="C11891" s="41">
        <v>204</v>
      </c>
      <c r="D11891" s="39" t="s">
        <v>141</v>
      </c>
      <c r="E11891" s="39" t="str">
        <f t="shared" si="370"/>
        <v>OUT</v>
      </c>
      <c r="F11891">
        <f ca="1">RAND()</f>
        <v>0.58081669071569275</v>
      </c>
      <c r="G11891">
        <f t="shared" si="371"/>
        <v>11882</v>
      </c>
    </row>
    <row r="11892" spans="1:7" ht="14.4" x14ac:dyDescent="0.3">
      <c r="A11892" s="41">
        <v>1518750954</v>
      </c>
      <c r="B11892" s="41">
        <v>1</v>
      </c>
      <c r="C11892" s="41">
        <v>398</v>
      </c>
      <c r="D11892" s="39" t="s">
        <v>141</v>
      </c>
      <c r="E11892" s="39" t="str">
        <f t="shared" si="370"/>
        <v>OUT</v>
      </c>
      <c r="F11892">
        <f ca="1">RAND()</f>
        <v>0.44029663795797158</v>
      </c>
      <c r="G11892">
        <f t="shared" si="371"/>
        <v>11883</v>
      </c>
    </row>
    <row r="11893" spans="1:7" ht="14.4" x14ac:dyDescent="0.3">
      <c r="A11893" s="41">
        <v>1513825277</v>
      </c>
      <c r="B11893" s="41">
        <v>1</v>
      </c>
      <c r="C11893" s="41">
        <v>2088</v>
      </c>
      <c r="D11893" s="39" t="s">
        <v>141</v>
      </c>
      <c r="E11893" s="39" t="str">
        <f t="shared" si="370"/>
        <v>OUT</v>
      </c>
      <c r="F11893">
        <f ca="1">RAND()</f>
        <v>0.32190419251210511</v>
      </c>
      <c r="G11893">
        <f t="shared" si="371"/>
        <v>11884</v>
      </c>
    </row>
    <row r="11894" spans="1:7" ht="14.4" x14ac:dyDescent="0.3">
      <c r="A11894" s="41">
        <v>1511929483</v>
      </c>
      <c r="B11894" s="41">
        <v>1</v>
      </c>
      <c r="C11894" s="41">
        <v>457</v>
      </c>
      <c r="D11894" s="39" t="s">
        <v>142</v>
      </c>
      <c r="E11894" s="39" t="str">
        <f t="shared" si="370"/>
        <v>OUT</v>
      </c>
      <c r="F11894">
        <f ca="1">RAND()</f>
        <v>0.32168034595624362</v>
      </c>
      <c r="G11894">
        <f t="shared" si="371"/>
        <v>11885</v>
      </c>
    </row>
    <row r="11895" spans="1:7" ht="14.4" x14ac:dyDescent="0.3">
      <c r="A11895" s="41">
        <v>1519030472</v>
      </c>
      <c r="B11895" s="41">
        <v>0</v>
      </c>
      <c r="C11895" s="41">
        <v>2400</v>
      </c>
      <c r="D11895" s="39" t="s">
        <v>140</v>
      </c>
      <c r="E11895" s="39" t="str">
        <f t="shared" si="370"/>
        <v>OUT</v>
      </c>
      <c r="F11895">
        <f ca="1">RAND()</f>
        <v>0.84372677122428608</v>
      </c>
      <c r="G11895">
        <f t="shared" si="371"/>
        <v>11886</v>
      </c>
    </row>
    <row r="11896" spans="1:7" ht="14.4" x14ac:dyDescent="0.3">
      <c r="A11896" s="41">
        <v>1511425848</v>
      </c>
      <c r="B11896" s="41">
        <v>1</v>
      </c>
      <c r="C11896" s="41">
        <v>4740</v>
      </c>
      <c r="D11896" s="39" t="s">
        <v>140</v>
      </c>
      <c r="E11896" s="39" t="str">
        <f t="shared" si="370"/>
        <v>OUT</v>
      </c>
      <c r="F11896">
        <f ca="1">RAND()</f>
        <v>0.79132524425069306</v>
      </c>
      <c r="G11896">
        <f t="shared" si="371"/>
        <v>11887</v>
      </c>
    </row>
    <row r="11897" spans="1:7" ht="14.4" x14ac:dyDescent="0.3">
      <c r="A11897" s="41">
        <v>1518514214</v>
      </c>
      <c r="B11897" s="41">
        <v>1</v>
      </c>
      <c r="C11897" s="41">
        <v>3049</v>
      </c>
      <c r="D11897" s="39" t="s">
        <v>143</v>
      </c>
      <c r="E11897" s="39" t="str">
        <f t="shared" si="370"/>
        <v>OUT</v>
      </c>
      <c r="F11897">
        <f ca="1">RAND()</f>
        <v>0.15201294651444019</v>
      </c>
      <c r="G11897">
        <f t="shared" si="371"/>
        <v>11888</v>
      </c>
    </row>
    <row r="11898" spans="1:7" ht="14.4" x14ac:dyDescent="0.3">
      <c r="A11898" s="41">
        <v>1519489036</v>
      </c>
      <c r="B11898" s="41">
        <v>1</v>
      </c>
      <c r="C11898" s="41">
        <v>2217</v>
      </c>
      <c r="D11898" s="39" t="s">
        <v>142</v>
      </c>
      <c r="E11898" s="39" t="str">
        <f t="shared" si="370"/>
        <v>OUT</v>
      </c>
      <c r="F11898">
        <f ca="1">RAND()</f>
        <v>0.76443812356331409</v>
      </c>
      <c r="G11898">
        <f t="shared" si="371"/>
        <v>11889</v>
      </c>
    </row>
    <row r="11899" spans="1:7" ht="14.4" x14ac:dyDescent="0.3">
      <c r="A11899" s="41">
        <v>1512365544</v>
      </c>
      <c r="B11899" s="41">
        <v>1</v>
      </c>
      <c r="C11899" s="41">
        <v>1120</v>
      </c>
      <c r="D11899" s="39" t="s">
        <v>140</v>
      </c>
      <c r="E11899" s="39" t="str">
        <f t="shared" si="370"/>
        <v>OUT</v>
      </c>
      <c r="F11899">
        <f ca="1">RAND()</f>
        <v>0.38635014240256826</v>
      </c>
      <c r="G11899">
        <f t="shared" si="371"/>
        <v>11890</v>
      </c>
    </row>
    <row r="11900" spans="1:7" ht="14.4" x14ac:dyDescent="0.3">
      <c r="A11900" s="41">
        <v>1516238228</v>
      </c>
      <c r="B11900" s="41">
        <v>1</v>
      </c>
      <c r="C11900" s="41">
        <v>2427</v>
      </c>
      <c r="D11900" s="39" t="s">
        <v>142</v>
      </c>
      <c r="E11900" s="39" t="str">
        <f t="shared" si="370"/>
        <v>OUT</v>
      </c>
      <c r="F11900">
        <f ca="1">RAND()</f>
        <v>0.58180783003176595</v>
      </c>
      <c r="G11900">
        <f t="shared" si="371"/>
        <v>11891</v>
      </c>
    </row>
    <row r="11901" spans="1:7" ht="14.4" x14ac:dyDescent="0.3">
      <c r="A11901" s="41">
        <v>1519837284</v>
      </c>
      <c r="B11901" s="41">
        <v>1</v>
      </c>
      <c r="C11901" s="41">
        <v>4669</v>
      </c>
      <c r="D11901" s="39" t="s">
        <v>140</v>
      </c>
      <c r="E11901" s="39" t="str">
        <f t="shared" si="370"/>
        <v>OUT</v>
      </c>
      <c r="F11901">
        <f ca="1">RAND()</f>
        <v>0.25185591110152827</v>
      </c>
      <c r="G11901">
        <f t="shared" si="371"/>
        <v>11892</v>
      </c>
    </row>
    <row r="11902" spans="1:7" ht="14.4" x14ac:dyDescent="0.3">
      <c r="A11902" s="41">
        <v>1513842803</v>
      </c>
      <c r="B11902" s="41">
        <v>1</v>
      </c>
      <c r="C11902" s="41">
        <v>685</v>
      </c>
      <c r="D11902" s="39" t="s">
        <v>141</v>
      </c>
      <c r="E11902" s="39" t="str">
        <f t="shared" si="370"/>
        <v>OUT</v>
      </c>
      <c r="F11902">
        <f ca="1">RAND()</f>
        <v>0.11600803201733711</v>
      </c>
      <c r="G11902">
        <f t="shared" si="371"/>
        <v>11893</v>
      </c>
    </row>
    <row r="11903" spans="1:7" ht="14.4" x14ac:dyDescent="0.3">
      <c r="A11903" s="41">
        <v>1515056277</v>
      </c>
      <c r="B11903" s="41">
        <v>1</v>
      </c>
      <c r="C11903" s="41">
        <v>3122</v>
      </c>
      <c r="D11903" s="39" t="s">
        <v>140</v>
      </c>
      <c r="E11903" s="39" t="str">
        <f t="shared" si="370"/>
        <v>OUT</v>
      </c>
      <c r="F11903">
        <f ca="1">RAND()</f>
        <v>0.39821191060581496</v>
      </c>
      <c r="G11903">
        <f t="shared" si="371"/>
        <v>11894</v>
      </c>
    </row>
    <row r="11904" spans="1:7" ht="14.4" x14ac:dyDescent="0.3">
      <c r="A11904" s="41">
        <v>1512728708</v>
      </c>
      <c r="B11904" s="41">
        <v>1</v>
      </c>
      <c r="C11904" s="41">
        <v>1797</v>
      </c>
      <c r="D11904" s="39" t="s">
        <v>141</v>
      </c>
      <c r="E11904" s="39" t="str">
        <f t="shared" si="370"/>
        <v>OUT</v>
      </c>
      <c r="F11904">
        <f ca="1">RAND()</f>
        <v>0.87513633722657103</v>
      </c>
      <c r="G11904">
        <f t="shared" si="371"/>
        <v>11895</v>
      </c>
    </row>
    <row r="11905" spans="1:7" ht="14.4" x14ac:dyDescent="0.3">
      <c r="A11905" s="41">
        <v>1512240094</v>
      </c>
      <c r="B11905" s="41">
        <v>1</v>
      </c>
      <c r="C11905" s="41">
        <v>2139</v>
      </c>
      <c r="D11905" s="39" t="s">
        <v>140</v>
      </c>
      <c r="E11905" s="39" t="str">
        <f t="shared" si="370"/>
        <v>OUT</v>
      </c>
      <c r="F11905">
        <f ca="1">RAND()</f>
        <v>0.50468816109604109</v>
      </c>
      <c r="G11905">
        <f t="shared" si="371"/>
        <v>11896</v>
      </c>
    </row>
    <row r="11906" spans="1:7" ht="14.4" x14ac:dyDescent="0.3">
      <c r="A11906" s="41">
        <v>1512880031</v>
      </c>
      <c r="B11906" s="41">
        <v>0</v>
      </c>
      <c r="C11906" s="41">
        <v>316</v>
      </c>
      <c r="D11906" s="39" t="s">
        <v>141</v>
      </c>
      <c r="E11906" s="39" t="str">
        <f t="shared" si="370"/>
        <v>OUT</v>
      </c>
      <c r="F11906">
        <f ca="1">RAND()</f>
        <v>0.62420477000893526</v>
      </c>
      <c r="G11906">
        <f t="shared" si="371"/>
        <v>11897</v>
      </c>
    </row>
    <row r="11907" spans="1:7" ht="14.4" x14ac:dyDescent="0.3">
      <c r="A11907" s="41">
        <v>1516202188</v>
      </c>
      <c r="B11907" s="41">
        <v>1</v>
      </c>
      <c r="C11907" s="41">
        <v>1363</v>
      </c>
      <c r="D11907" s="39" t="s">
        <v>141</v>
      </c>
      <c r="E11907" s="39" t="str">
        <f t="shared" si="370"/>
        <v>OUT</v>
      </c>
      <c r="F11907">
        <f ca="1">RAND()</f>
        <v>0.50264739613210074</v>
      </c>
      <c r="G11907">
        <f t="shared" si="371"/>
        <v>11898</v>
      </c>
    </row>
    <row r="11908" spans="1:7" ht="14.4" x14ac:dyDescent="0.3">
      <c r="A11908" s="41">
        <v>1515560721</v>
      </c>
      <c r="B11908" s="41">
        <v>0</v>
      </c>
      <c r="C11908" s="41">
        <v>595</v>
      </c>
      <c r="D11908" s="39" t="s">
        <v>141</v>
      </c>
      <c r="E11908" s="39" t="str">
        <f t="shared" si="370"/>
        <v>OUT</v>
      </c>
      <c r="F11908">
        <f ca="1">RAND()</f>
        <v>0.16846933532598662</v>
      </c>
      <c r="G11908">
        <f t="shared" si="371"/>
        <v>11899</v>
      </c>
    </row>
    <row r="11909" spans="1:7" ht="14.4" x14ac:dyDescent="0.3">
      <c r="A11909" s="41">
        <v>1519375000</v>
      </c>
      <c r="B11909" s="41">
        <v>0</v>
      </c>
      <c r="C11909" s="41">
        <v>3150</v>
      </c>
      <c r="D11909" s="39" t="s">
        <v>142</v>
      </c>
      <c r="E11909" s="39" t="str">
        <f t="shared" si="370"/>
        <v>OUT</v>
      </c>
      <c r="F11909">
        <f ca="1">RAND()</f>
        <v>0.61311480852400624</v>
      </c>
      <c r="G11909">
        <f t="shared" si="371"/>
        <v>11900</v>
      </c>
    </row>
    <row r="11910" spans="1:7" ht="14.4" x14ac:dyDescent="0.3">
      <c r="A11910" s="41">
        <v>1518765728</v>
      </c>
      <c r="B11910" s="41">
        <v>1</v>
      </c>
      <c r="C11910" s="41">
        <v>126</v>
      </c>
      <c r="D11910" s="39" t="s">
        <v>141</v>
      </c>
      <c r="E11910" s="39" t="str">
        <f t="shared" si="370"/>
        <v>OUT</v>
      </c>
      <c r="F11910">
        <f ca="1">RAND()</f>
        <v>0.87172769181567489</v>
      </c>
      <c r="G11910">
        <f t="shared" si="371"/>
        <v>11901</v>
      </c>
    </row>
    <row r="11911" spans="1:7" ht="14.4" x14ac:dyDescent="0.3">
      <c r="A11911" s="41">
        <v>1516582113</v>
      </c>
      <c r="B11911" s="41">
        <v>1</v>
      </c>
      <c r="C11911" s="41">
        <v>3768</v>
      </c>
      <c r="D11911" s="39" t="s">
        <v>142</v>
      </c>
      <c r="E11911" s="39" t="str">
        <f t="shared" si="370"/>
        <v>OUT</v>
      </c>
      <c r="F11911">
        <f ca="1">RAND()</f>
        <v>0.21005114400783198</v>
      </c>
      <c r="G11911">
        <f t="shared" si="371"/>
        <v>11902</v>
      </c>
    </row>
    <row r="11912" spans="1:7" ht="14.4" x14ac:dyDescent="0.3">
      <c r="A11912" s="41">
        <v>1514398288</v>
      </c>
      <c r="B11912" s="41">
        <v>1</v>
      </c>
      <c r="C11912" s="41">
        <v>337</v>
      </c>
      <c r="D11912" s="39" t="s">
        <v>143</v>
      </c>
      <c r="E11912" s="39" t="str">
        <f t="shared" si="370"/>
        <v>OUT</v>
      </c>
      <c r="F11912">
        <f ca="1">RAND()</f>
        <v>0.26344880782868818</v>
      </c>
      <c r="G11912">
        <f t="shared" si="371"/>
        <v>11903</v>
      </c>
    </row>
    <row r="11913" spans="1:7" ht="14.4" x14ac:dyDescent="0.3">
      <c r="A11913" s="41">
        <v>1512178781</v>
      </c>
      <c r="B11913" s="41">
        <v>0</v>
      </c>
      <c r="C11913" s="41">
        <v>4287</v>
      </c>
      <c r="D11913" s="39" t="s">
        <v>141</v>
      </c>
      <c r="E11913" s="39" t="str">
        <f t="shared" si="370"/>
        <v>OUT</v>
      </c>
      <c r="F11913">
        <f ca="1">RAND()</f>
        <v>0.34833676406111147</v>
      </c>
      <c r="G11913">
        <f t="shared" si="371"/>
        <v>11904</v>
      </c>
    </row>
    <row r="11914" spans="1:7" ht="14.4" x14ac:dyDescent="0.3">
      <c r="A11914" s="41">
        <v>1512662546</v>
      </c>
      <c r="B11914" s="41">
        <v>1</v>
      </c>
      <c r="C11914" s="41">
        <v>5011</v>
      </c>
      <c r="D11914" s="39" t="s">
        <v>141</v>
      </c>
      <c r="E11914" s="39" t="str">
        <f t="shared" si="370"/>
        <v>OUT</v>
      </c>
      <c r="F11914">
        <f ca="1">RAND()</f>
        <v>0.59674389792771854</v>
      </c>
      <c r="G11914">
        <f t="shared" si="371"/>
        <v>11905</v>
      </c>
    </row>
    <row r="11915" spans="1:7" ht="14.4" x14ac:dyDescent="0.3">
      <c r="A11915" s="41">
        <v>1511501734</v>
      </c>
      <c r="B11915" s="41">
        <v>1</v>
      </c>
      <c r="C11915" s="41">
        <v>1466</v>
      </c>
      <c r="D11915" s="39" t="s">
        <v>142</v>
      </c>
      <c r="E11915" s="39" t="str">
        <f t="shared" ref="E11915:E11978" si="372">IF(G11915&lt;=3000,"TEST",IF(G11915&lt;=6000,"CONTROL","OUT"))</f>
        <v>OUT</v>
      </c>
      <c r="F11915">
        <f ca="1">RAND()</f>
        <v>0.732458310488044</v>
      </c>
      <c r="G11915">
        <f t="shared" ref="G11915:G11978" si="373">ROW()-9</f>
        <v>11906</v>
      </c>
    </row>
    <row r="11916" spans="1:7" ht="14.4" x14ac:dyDescent="0.3">
      <c r="A11916" s="41">
        <v>1516140926</v>
      </c>
      <c r="B11916" s="41">
        <v>1</v>
      </c>
      <c r="C11916" s="41">
        <v>2712</v>
      </c>
      <c r="D11916" s="39" t="s">
        <v>142</v>
      </c>
      <c r="E11916" s="39" t="str">
        <f t="shared" si="372"/>
        <v>OUT</v>
      </c>
      <c r="F11916">
        <f ca="1">RAND()</f>
        <v>0.43724502586895442</v>
      </c>
      <c r="G11916">
        <f t="shared" si="373"/>
        <v>11907</v>
      </c>
    </row>
    <row r="11917" spans="1:7" ht="14.4" x14ac:dyDescent="0.3">
      <c r="A11917" s="41">
        <v>1519272556</v>
      </c>
      <c r="B11917" s="41">
        <v>1</v>
      </c>
      <c r="C11917" s="41">
        <v>386</v>
      </c>
      <c r="D11917" s="39" t="s">
        <v>142</v>
      </c>
      <c r="E11917" s="39" t="str">
        <f t="shared" si="372"/>
        <v>OUT</v>
      </c>
      <c r="F11917">
        <f ca="1">RAND()</f>
        <v>0.16977245946622388</v>
      </c>
      <c r="G11917">
        <f t="shared" si="373"/>
        <v>11908</v>
      </c>
    </row>
    <row r="11918" spans="1:7" ht="14.4" x14ac:dyDescent="0.3">
      <c r="A11918" s="41">
        <v>1516902036</v>
      </c>
      <c r="B11918" s="41">
        <v>1</v>
      </c>
      <c r="C11918" s="41">
        <v>2727</v>
      </c>
      <c r="D11918" s="39" t="s">
        <v>142</v>
      </c>
      <c r="E11918" s="39" t="str">
        <f t="shared" si="372"/>
        <v>OUT</v>
      </c>
      <c r="F11918">
        <f ca="1">RAND()</f>
        <v>0.56352863665534847</v>
      </c>
      <c r="G11918">
        <f t="shared" si="373"/>
        <v>11909</v>
      </c>
    </row>
    <row r="11919" spans="1:7" ht="14.4" x14ac:dyDescent="0.3">
      <c r="A11919" s="41">
        <v>1511321648</v>
      </c>
      <c r="B11919" s="41">
        <v>1</v>
      </c>
      <c r="C11919" s="41">
        <v>5017</v>
      </c>
      <c r="D11919" s="39" t="s">
        <v>140</v>
      </c>
      <c r="E11919" s="39" t="str">
        <f t="shared" si="372"/>
        <v>OUT</v>
      </c>
      <c r="F11919">
        <f ca="1">RAND()</f>
        <v>0.92511170241444263</v>
      </c>
      <c r="G11919">
        <f t="shared" si="373"/>
        <v>11910</v>
      </c>
    </row>
    <row r="11920" spans="1:7" ht="14.4" x14ac:dyDescent="0.3">
      <c r="A11920" s="41">
        <v>1514093527</v>
      </c>
      <c r="B11920" s="41">
        <v>1</v>
      </c>
      <c r="C11920" s="41">
        <v>1692</v>
      </c>
      <c r="D11920" s="39" t="s">
        <v>140</v>
      </c>
      <c r="E11920" s="39" t="str">
        <f t="shared" si="372"/>
        <v>OUT</v>
      </c>
      <c r="F11920">
        <f ca="1">RAND()</f>
        <v>0.34553405872397081</v>
      </c>
      <c r="G11920">
        <f t="shared" si="373"/>
        <v>11911</v>
      </c>
    </row>
    <row r="11921" spans="1:7" ht="14.4" x14ac:dyDescent="0.3">
      <c r="A11921" s="41">
        <v>1514517416</v>
      </c>
      <c r="B11921" s="41">
        <v>1</v>
      </c>
      <c r="C11921" s="41">
        <v>3264</v>
      </c>
      <c r="D11921" s="39" t="s">
        <v>141</v>
      </c>
      <c r="E11921" s="39" t="str">
        <f t="shared" si="372"/>
        <v>OUT</v>
      </c>
      <c r="F11921">
        <f ca="1">RAND()</f>
        <v>0.7842333892793949</v>
      </c>
      <c r="G11921">
        <f t="shared" si="373"/>
        <v>11912</v>
      </c>
    </row>
    <row r="11922" spans="1:7" ht="14.4" x14ac:dyDescent="0.3">
      <c r="A11922" s="41">
        <v>1515117087</v>
      </c>
      <c r="B11922" s="41">
        <v>1</v>
      </c>
      <c r="C11922" s="41">
        <v>184</v>
      </c>
      <c r="D11922" s="39" t="s">
        <v>142</v>
      </c>
      <c r="E11922" s="39" t="str">
        <f t="shared" si="372"/>
        <v>OUT</v>
      </c>
      <c r="F11922">
        <f ca="1">RAND()</f>
        <v>0.79709822420915377</v>
      </c>
      <c r="G11922">
        <f t="shared" si="373"/>
        <v>11913</v>
      </c>
    </row>
    <row r="11923" spans="1:7" ht="14.4" x14ac:dyDescent="0.3">
      <c r="A11923" s="41">
        <v>1513335171</v>
      </c>
      <c r="B11923" s="41">
        <v>0</v>
      </c>
      <c r="C11923" s="41">
        <v>1354</v>
      </c>
      <c r="D11923" s="39" t="s">
        <v>142</v>
      </c>
      <c r="E11923" s="39" t="str">
        <f t="shared" si="372"/>
        <v>OUT</v>
      </c>
      <c r="F11923">
        <f ca="1">RAND()</f>
        <v>0.47332276552824515</v>
      </c>
      <c r="G11923">
        <f t="shared" si="373"/>
        <v>11914</v>
      </c>
    </row>
    <row r="11924" spans="1:7" ht="14.4" x14ac:dyDescent="0.3">
      <c r="A11924" s="41">
        <v>1512768230</v>
      </c>
      <c r="B11924" s="41">
        <v>0</v>
      </c>
      <c r="C11924" s="41">
        <v>3167</v>
      </c>
      <c r="D11924" s="39" t="s">
        <v>142</v>
      </c>
      <c r="E11924" s="39" t="str">
        <f t="shared" si="372"/>
        <v>OUT</v>
      </c>
      <c r="F11924">
        <f ca="1">RAND()</f>
        <v>0.62961022649643461</v>
      </c>
      <c r="G11924">
        <f t="shared" si="373"/>
        <v>11915</v>
      </c>
    </row>
    <row r="11925" spans="1:7" ht="14.4" x14ac:dyDescent="0.3">
      <c r="A11925" s="41">
        <v>1518776159</v>
      </c>
      <c r="B11925" s="41">
        <v>1</v>
      </c>
      <c r="C11925" s="41">
        <v>2514</v>
      </c>
      <c r="D11925" s="39" t="s">
        <v>140</v>
      </c>
      <c r="E11925" s="39" t="str">
        <f t="shared" si="372"/>
        <v>OUT</v>
      </c>
      <c r="F11925">
        <f ca="1">RAND()</f>
        <v>0.51040940900625498</v>
      </c>
      <c r="G11925">
        <f t="shared" si="373"/>
        <v>11916</v>
      </c>
    </row>
    <row r="11926" spans="1:7" ht="14.4" x14ac:dyDescent="0.3">
      <c r="A11926" s="41">
        <v>1515329317</v>
      </c>
      <c r="B11926" s="41">
        <v>1</v>
      </c>
      <c r="C11926" s="41">
        <v>2725</v>
      </c>
      <c r="D11926" s="39" t="s">
        <v>141</v>
      </c>
      <c r="E11926" s="39" t="str">
        <f t="shared" si="372"/>
        <v>OUT</v>
      </c>
      <c r="F11926">
        <f ca="1">RAND()</f>
        <v>0.97253246376244717</v>
      </c>
      <c r="G11926">
        <f t="shared" si="373"/>
        <v>11917</v>
      </c>
    </row>
    <row r="11927" spans="1:7" ht="14.4" x14ac:dyDescent="0.3">
      <c r="A11927" s="41">
        <v>1518390192</v>
      </c>
      <c r="B11927" s="41">
        <v>0</v>
      </c>
      <c r="C11927" s="41">
        <v>3281</v>
      </c>
      <c r="D11927" s="39" t="s">
        <v>143</v>
      </c>
      <c r="E11927" s="39" t="str">
        <f t="shared" si="372"/>
        <v>OUT</v>
      </c>
      <c r="F11927">
        <f ca="1">RAND()</f>
        <v>0.1734436339323584</v>
      </c>
      <c r="G11927">
        <f t="shared" si="373"/>
        <v>11918</v>
      </c>
    </row>
    <row r="11928" spans="1:7" ht="14.4" x14ac:dyDescent="0.3">
      <c r="A11928" s="41">
        <v>1511584222</v>
      </c>
      <c r="B11928" s="41">
        <v>0</v>
      </c>
      <c r="C11928" s="41">
        <v>1965</v>
      </c>
      <c r="D11928" s="39" t="s">
        <v>142</v>
      </c>
      <c r="E11928" s="39" t="str">
        <f t="shared" si="372"/>
        <v>OUT</v>
      </c>
      <c r="F11928">
        <f ca="1">RAND()</f>
        <v>0.6908267157753798</v>
      </c>
      <c r="G11928">
        <f t="shared" si="373"/>
        <v>11919</v>
      </c>
    </row>
    <row r="11929" spans="1:7" ht="14.4" x14ac:dyDescent="0.3">
      <c r="A11929" s="41">
        <v>1519946512</v>
      </c>
      <c r="B11929" s="41">
        <v>0</v>
      </c>
      <c r="C11929" s="41">
        <v>79</v>
      </c>
      <c r="D11929" s="39" t="s">
        <v>143</v>
      </c>
      <c r="E11929" s="39" t="str">
        <f t="shared" si="372"/>
        <v>OUT</v>
      </c>
      <c r="F11929">
        <f ca="1">RAND()</f>
        <v>0.66867724078689827</v>
      </c>
      <c r="G11929">
        <f t="shared" si="373"/>
        <v>11920</v>
      </c>
    </row>
    <row r="11930" spans="1:7" ht="14.4" x14ac:dyDescent="0.3">
      <c r="A11930" s="41">
        <v>1516128350</v>
      </c>
      <c r="B11930" s="41">
        <v>0</v>
      </c>
      <c r="C11930" s="41">
        <v>601</v>
      </c>
      <c r="D11930" s="39" t="s">
        <v>141</v>
      </c>
      <c r="E11930" s="39" t="str">
        <f t="shared" si="372"/>
        <v>OUT</v>
      </c>
      <c r="F11930">
        <f ca="1">RAND()</f>
        <v>0.70097058901681619</v>
      </c>
      <c r="G11930">
        <f t="shared" si="373"/>
        <v>11921</v>
      </c>
    </row>
    <row r="11931" spans="1:7" ht="14.4" x14ac:dyDescent="0.3">
      <c r="A11931" s="41">
        <v>1516234407</v>
      </c>
      <c r="B11931" s="41">
        <v>1</v>
      </c>
      <c r="C11931" s="41">
        <v>1738</v>
      </c>
      <c r="D11931" s="39" t="s">
        <v>141</v>
      </c>
      <c r="E11931" s="39" t="str">
        <f t="shared" si="372"/>
        <v>OUT</v>
      </c>
      <c r="F11931">
        <f ca="1">RAND()</f>
        <v>0.35965766511367225</v>
      </c>
      <c r="G11931">
        <f t="shared" si="373"/>
        <v>11922</v>
      </c>
    </row>
    <row r="11932" spans="1:7" ht="14.4" x14ac:dyDescent="0.3">
      <c r="A11932" s="41">
        <v>1516040907</v>
      </c>
      <c r="B11932" s="41">
        <v>1</v>
      </c>
      <c r="C11932" s="41">
        <v>1035</v>
      </c>
      <c r="D11932" s="39" t="s">
        <v>142</v>
      </c>
      <c r="E11932" s="39" t="str">
        <f t="shared" si="372"/>
        <v>OUT</v>
      </c>
      <c r="F11932">
        <f ca="1">RAND()</f>
        <v>0.44875996269076168</v>
      </c>
      <c r="G11932">
        <f t="shared" si="373"/>
        <v>11923</v>
      </c>
    </row>
    <row r="11933" spans="1:7" ht="14.4" x14ac:dyDescent="0.3">
      <c r="A11933" s="41">
        <v>1518279339</v>
      </c>
      <c r="B11933" s="41">
        <v>1</v>
      </c>
      <c r="C11933" s="41">
        <v>2530</v>
      </c>
      <c r="D11933" s="39" t="s">
        <v>141</v>
      </c>
      <c r="E11933" s="39" t="str">
        <f t="shared" si="372"/>
        <v>OUT</v>
      </c>
      <c r="F11933">
        <f ca="1">RAND()</f>
        <v>0.98954918125908597</v>
      </c>
      <c r="G11933">
        <f t="shared" si="373"/>
        <v>11924</v>
      </c>
    </row>
    <row r="11934" spans="1:7" ht="14.4" x14ac:dyDescent="0.3">
      <c r="A11934" s="41">
        <v>1519663017</v>
      </c>
      <c r="B11934" s="41">
        <v>1</v>
      </c>
      <c r="C11934" s="41">
        <v>2303</v>
      </c>
      <c r="D11934" s="39" t="s">
        <v>142</v>
      </c>
      <c r="E11934" s="39" t="str">
        <f t="shared" si="372"/>
        <v>OUT</v>
      </c>
      <c r="F11934">
        <f ca="1">RAND()</f>
        <v>0.6153195338765296</v>
      </c>
      <c r="G11934">
        <f t="shared" si="373"/>
        <v>11925</v>
      </c>
    </row>
    <row r="11935" spans="1:7" ht="14.4" x14ac:dyDescent="0.3">
      <c r="A11935" s="41">
        <v>1518316478</v>
      </c>
      <c r="B11935" s="41">
        <v>1</v>
      </c>
      <c r="C11935" s="41">
        <v>2336</v>
      </c>
      <c r="D11935" s="39" t="s">
        <v>140</v>
      </c>
      <c r="E11935" s="39" t="str">
        <f t="shared" si="372"/>
        <v>OUT</v>
      </c>
      <c r="F11935">
        <f ca="1">RAND()</f>
        <v>0.97477788048128633</v>
      </c>
      <c r="G11935">
        <f t="shared" si="373"/>
        <v>11926</v>
      </c>
    </row>
    <row r="11936" spans="1:7" ht="14.4" x14ac:dyDescent="0.3">
      <c r="A11936" s="41">
        <v>1513007131</v>
      </c>
      <c r="B11936" s="41">
        <v>0</v>
      </c>
      <c r="C11936" s="41">
        <v>1022</v>
      </c>
      <c r="D11936" s="39" t="s">
        <v>141</v>
      </c>
      <c r="E11936" s="39" t="str">
        <f t="shared" si="372"/>
        <v>OUT</v>
      </c>
      <c r="F11936">
        <f ca="1">RAND()</f>
        <v>0.6896675570949542</v>
      </c>
      <c r="G11936">
        <f t="shared" si="373"/>
        <v>11927</v>
      </c>
    </row>
    <row r="11937" spans="1:7" ht="14.4" x14ac:dyDescent="0.3">
      <c r="A11937" s="41">
        <v>1516245678</v>
      </c>
      <c r="B11937" s="41">
        <v>1</v>
      </c>
      <c r="C11937" s="41">
        <v>3124</v>
      </c>
      <c r="D11937" s="39" t="s">
        <v>140</v>
      </c>
      <c r="E11937" s="39" t="str">
        <f t="shared" si="372"/>
        <v>OUT</v>
      </c>
      <c r="F11937">
        <f ca="1">RAND()</f>
        <v>2.5608263599227632E-2</v>
      </c>
      <c r="G11937">
        <f t="shared" si="373"/>
        <v>11928</v>
      </c>
    </row>
    <row r="11938" spans="1:7" ht="14.4" x14ac:dyDescent="0.3">
      <c r="A11938" s="41">
        <v>1516834609</v>
      </c>
      <c r="B11938" s="41">
        <v>1</v>
      </c>
      <c r="C11938" s="41">
        <v>4100</v>
      </c>
      <c r="D11938" s="39" t="s">
        <v>140</v>
      </c>
      <c r="E11938" s="39" t="str">
        <f t="shared" si="372"/>
        <v>OUT</v>
      </c>
      <c r="F11938">
        <f ca="1">RAND()</f>
        <v>0.96046298171994782</v>
      </c>
      <c r="G11938">
        <f t="shared" si="373"/>
        <v>11929</v>
      </c>
    </row>
    <row r="11939" spans="1:7" ht="14.4" x14ac:dyDescent="0.3">
      <c r="A11939" s="41">
        <v>1514489538</v>
      </c>
      <c r="B11939" s="41">
        <v>1</v>
      </c>
      <c r="C11939" s="41">
        <v>638</v>
      </c>
      <c r="D11939" s="39" t="s">
        <v>140</v>
      </c>
      <c r="E11939" s="39" t="str">
        <f t="shared" si="372"/>
        <v>OUT</v>
      </c>
      <c r="F11939">
        <f ca="1">RAND()</f>
        <v>0.1122520200513405</v>
      </c>
      <c r="G11939">
        <f t="shared" si="373"/>
        <v>11930</v>
      </c>
    </row>
    <row r="11940" spans="1:7" ht="14.4" x14ac:dyDescent="0.3">
      <c r="A11940" s="41">
        <v>1515601626</v>
      </c>
      <c r="B11940" s="41">
        <v>1</v>
      </c>
      <c r="C11940" s="41">
        <v>3019</v>
      </c>
      <c r="D11940" s="39" t="s">
        <v>141</v>
      </c>
      <c r="E11940" s="39" t="str">
        <f t="shared" si="372"/>
        <v>OUT</v>
      </c>
      <c r="F11940">
        <f ca="1">RAND()</f>
        <v>0.67650202041906704</v>
      </c>
      <c r="G11940">
        <f t="shared" si="373"/>
        <v>11931</v>
      </c>
    </row>
    <row r="11941" spans="1:7" ht="14.4" x14ac:dyDescent="0.3">
      <c r="A11941" s="41">
        <v>1517235136</v>
      </c>
      <c r="B11941" s="41">
        <v>1</v>
      </c>
      <c r="C11941" s="41">
        <v>3094</v>
      </c>
      <c r="D11941" s="39" t="s">
        <v>140</v>
      </c>
      <c r="E11941" s="39" t="str">
        <f t="shared" si="372"/>
        <v>OUT</v>
      </c>
      <c r="F11941">
        <f ca="1">RAND()</f>
        <v>0.41334784820696335</v>
      </c>
      <c r="G11941">
        <f t="shared" si="373"/>
        <v>11932</v>
      </c>
    </row>
    <row r="11942" spans="1:7" ht="14.4" x14ac:dyDescent="0.3">
      <c r="A11942" s="41">
        <v>1511672660</v>
      </c>
      <c r="B11942" s="41">
        <v>0</v>
      </c>
      <c r="C11942" s="41">
        <v>275</v>
      </c>
      <c r="D11942" s="39" t="s">
        <v>142</v>
      </c>
      <c r="E11942" s="39" t="str">
        <f t="shared" si="372"/>
        <v>OUT</v>
      </c>
      <c r="F11942">
        <f ca="1">RAND()</f>
        <v>0.58817342531952865</v>
      </c>
      <c r="G11942">
        <f t="shared" si="373"/>
        <v>11933</v>
      </c>
    </row>
    <row r="11943" spans="1:7" ht="14.4" x14ac:dyDescent="0.3">
      <c r="A11943" s="41">
        <v>1518450783</v>
      </c>
      <c r="B11943" s="41">
        <v>1</v>
      </c>
      <c r="C11943" s="41">
        <v>1002</v>
      </c>
      <c r="D11943" s="39" t="s">
        <v>142</v>
      </c>
      <c r="E11943" s="39" t="str">
        <f t="shared" si="372"/>
        <v>OUT</v>
      </c>
      <c r="F11943">
        <f ca="1">RAND()</f>
        <v>0.49683499761629479</v>
      </c>
      <c r="G11943">
        <f t="shared" si="373"/>
        <v>11934</v>
      </c>
    </row>
    <row r="11944" spans="1:7" ht="14.4" x14ac:dyDescent="0.3">
      <c r="A11944" s="41">
        <v>1517023055</v>
      </c>
      <c r="B11944" s="41">
        <v>1</v>
      </c>
      <c r="C11944" s="41">
        <v>841</v>
      </c>
      <c r="D11944" s="39" t="s">
        <v>142</v>
      </c>
      <c r="E11944" s="39" t="str">
        <f t="shared" si="372"/>
        <v>OUT</v>
      </c>
      <c r="F11944">
        <f ca="1">RAND()</f>
        <v>0.57763947643010738</v>
      </c>
      <c r="G11944">
        <f t="shared" si="373"/>
        <v>11935</v>
      </c>
    </row>
    <row r="11945" spans="1:7" ht="14.4" x14ac:dyDescent="0.3">
      <c r="A11945" s="41">
        <v>1512180452</v>
      </c>
      <c r="B11945" s="41">
        <v>0</v>
      </c>
      <c r="C11945" s="41">
        <v>509</v>
      </c>
      <c r="D11945" s="39" t="s">
        <v>140</v>
      </c>
      <c r="E11945" s="39" t="str">
        <f t="shared" si="372"/>
        <v>OUT</v>
      </c>
      <c r="F11945">
        <f ca="1">RAND()</f>
        <v>0.95202525986229991</v>
      </c>
      <c r="G11945">
        <f t="shared" si="373"/>
        <v>11936</v>
      </c>
    </row>
    <row r="11946" spans="1:7" ht="14.4" x14ac:dyDescent="0.3">
      <c r="A11946" s="41">
        <v>1515651164</v>
      </c>
      <c r="B11946" s="41">
        <v>1</v>
      </c>
      <c r="C11946" s="41">
        <v>1861</v>
      </c>
      <c r="D11946" s="39" t="s">
        <v>141</v>
      </c>
      <c r="E11946" s="39" t="str">
        <f t="shared" si="372"/>
        <v>OUT</v>
      </c>
      <c r="F11946">
        <f ca="1">RAND()</f>
        <v>0.6553855184145958</v>
      </c>
      <c r="G11946">
        <f t="shared" si="373"/>
        <v>11937</v>
      </c>
    </row>
    <row r="11947" spans="1:7" ht="14.4" x14ac:dyDescent="0.3">
      <c r="A11947" s="41">
        <v>1516856504</v>
      </c>
      <c r="B11947" s="41">
        <v>1</v>
      </c>
      <c r="C11947" s="41">
        <v>2070</v>
      </c>
      <c r="D11947" s="39" t="s">
        <v>141</v>
      </c>
      <c r="E11947" s="39" t="str">
        <f t="shared" si="372"/>
        <v>OUT</v>
      </c>
      <c r="F11947">
        <f ca="1">RAND()</f>
        <v>0.94870819503364268</v>
      </c>
      <c r="G11947">
        <f t="shared" si="373"/>
        <v>11938</v>
      </c>
    </row>
    <row r="11948" spans="1:7" ht="14.4" x14ac:dyDescent="0.3">
      <c r="A11948" s="41">
        <v>1512787293</v>
      </c>
      <c r="B11948" s="41">
        <v>1</v>
      </c>
      <c r="C11948" s="41">
        <v>1464</v>
      </c>
      <c r="D11948" s="39" t="s">
        <v>142</v>
      </c>
      <c r="E11948" s="39" t="str">
        <f t="shared" si="372"/>
        <v>OUT</v>
      </c>
      <c r="F11948">
        <f ca="1">RAND()</f>
        <v>0.86983798035420057</v>
      </c>
      <c r="G11948">
        <f t="shared" si="373"/>
        <v>11939</v>
      </c>
    </row>
    <row r="11949" spans="1:7" ht="14.4" x14ac:dyDescent="0.3">
      <c r="A11949" s="41">
        <v>1513999637</v>
      </c>
      <c r="B11949" s="41">
        <v>1</v>
      </c>
      <c r="C11949" s="41">
        <v>678</v>
      </c>
      <c r="D11949" s="39" t="s">
        <v>142</v>
      </c>
      <c r="E11949" s="39" t="str">
        <f t="shared" si="372"/>
        <v>OUT</v>
      </c>
      <c r="F11949">
        <f ca="1">RAND()</f>
        <v>0.55628432683444951</v>
      </c>
      <c r="G11949">
        <f t="shared" si="373"/>
        <v>11940</v>
      </c>
    </row>
    <row r="11950" spans="1:7" ht="14.4" x14ac:dyDescent="0.3">
      <c r="A11950" s="41">
        <v>1512318761</v>
      </c>
      <c r="B11950" s="41">
        <v>0</v>
      </c>
      <c r="C11950" s="41">
        <v>1837</v>
      </c>
      <c r="D11950" s="39" t="s">
        <v>142</v>
      </c>
      <c r="E11950" s="39" t="str">
        <f t="shared" si="372"/>
        <v>OUT</v>
      </c>
      <c r="F11950">
        <f ca="1">RAND()</f>
        <v>0.10825594679036199</v>
      </c>
      <c r="G11950">
        <f t="shared" si="373"/>
        <v>11941</v>
      </c>
    </row>
    <row r="11951" spans="1:7" ht="14.4" x14ac:dyDescent="0.3">
      <c r="A11951" s="41">
        <v>1512583007</v>
      </c>
      <c r="B11951" s="41">
        <v>1</v>
      </c>
      <c r="C11951" s="41">
        <v>2446</v>
      </c>
      <c r="D11951" s="39" t="s">
        <v>142</v>
      </c>
      <c r="E11951" s="39" t="str">
        <f t="shared" si="372"/>
        <v>OUT</v>
      </c>
      <c r="F11951">
        <f ca="1">RAND()</f>
        <v>0.96430272660833083</v>
      </c>
      <c r="G11951">
        <f t="shared" si="373"/>
        <v>11942</v>
      </c>
    </row>
    <row r="11952" spans="1:7" ht="14.4" x14ac:dyDescent="0.3">
      <c r="A11952" s="41">
        <v>1513027812</v>
      </c>
      <c r="B11952" s="41">
        <v>0</v>
      </c>
      <c r="C11952" s="41">
        <v>461</v>
      </c>
      <c r="D11952" s="39" t="s">
        <v>141</v>
      </c>
      <c r="E11952" s="39" t="str">
        <f t="shared" si="372"/>
        <v>OUT</v>
      </c>
      <c r="F11952">
        <f ca="1">RAND()</f>
        <v>0.24391174145849792</v>
      </c>
      <c r="G11952">
        <f t="shared" si="373"/>
        <v>11943</v>
      </c>
    </row>
    <row r="11953" spans="1:7" ht="14.4" x14ac:dyDescent="0.3">
      <c r="A11953" s="41">
        <v>1519906368</v>
      </c>
      <c r="B11953" s="41">
        <v>1</v>
      </c>
      <c r="C11953" s="41">
        <v>2144</v>
      </c>
      <c r="D11953" s="39" t="s">
        <v>141</v>
      </c>
      <c r="E11953" s="39" t="str">
        <f t="shared" si="372"/>
        <v>OUT</v>
      </c>
      <c r="F11953">
        <f ca="1">RAND()</f>
        <v>0.20762081121866227</v>
      </c>
      <c r="G11953">
        <f t="shared" si="373"/>
        <v>11944</v>
      </c>
    </row>
    <row r="11954" spans="1:7" ht="14.4" x14ac:dyDescent="0.3">
      <c r="A11954" s="41">
        <v>1512622456</v>
      </c>
      <c r="B11954" s="41">
        <v>1</v>
      </c>
      <c r="C11954" s="41">
        <v>386</v>
      </c>
      <c r="D11954" s="39" t="s">
        <v>142</v>
      </c>
      <c r="E11954" s="39" t="str">
        <f t="shared" si="372"/>
        <v>OUT</v>
      </c>
      <c r="F11954">
        <f ca="1">RAND()</f>
        <v>0.508931048251684</v>
      </c>
      <c r="G11954">
        <f t="shared" si="373"/>
        <v>11945</v>
      </c>
    </row>
    <row r="11955" spans="1:7" ht="14.4" x14ac:dyDescent="0.3">
      <c r="A11955" s="41">
        <v>1515191843</v>
      </c>
      <c r="B11955" s="41">
        <v>1</v>
      </c>
      <c r="C11955" s="41">
        <v>20</v>
      </c>
      <c r="D11955" s="39" t="s">
        <v>143</v>
      </c>
      <c r="E11955" s="39" t="str">
        <f t="shared" si="372"/>
        <v>OUT</v>
      </c>
      <c r="F11955">
        <f ca="1">RAND()</f>
        <v>0.29233337575812257</v>
      </c>
      <c r="G11955">
        <f t="shared" si="373"/>
        <v>11946</v>
      </c>
    </row>
    <row r="11956" spans="1:7" ht="14.4" x14ac:dyDescent="0.3">
      <c r="A11956" s="41">
        <v>1513022557</v>
      </c>
      <c r="B11956" s="41">
        <v>1</v>
      </c>
      <c r="C11956" s="41">
        <v>2995</v>
      </c>
      <c r="D11956" s="39" t="s">
        <v>142</v>
      </c>
      <c r="E11956" s="39" t="str">
        <f t="shared" si="372"/>
        <v>OUT</v>
      </c>
      <c r="F11956">
        <f ca="1">RAND()</f>
        <v>0.95989500876620593</v>
      </c>
      <c r="G11956">
        <f t="shared" si="373"/>
        <v>11947</v>
      </c>
    </row>
    <row r="11957" spans="1:7" ht="14.4" x14ac:dyDescent="0.3">
      <c r="A11957" s="41">
        <v>1519399900</v>
      </c>
      <c r="B11957" s="41">
        <v>0</v>
      </c>
      <c r="C11957" s="41">
        <v>1241</v>
      </c>
      <c r="D11957" s="39" t="s">
        <v>142</v>
      </c>
      <c r="E11957" s="39" t="str">
        <f t="shared" si="372"/>
        <v>OUT</v>
      </c>
      <c r="F11957">
        <f ca="1">RAND()</f>
        <v>0.33941645293242007</v>
      </c>
      <c r="G11957">
        <f t="shared" si="373"/>
        <v>11948</v>
      </c>
    </row>
    <row r="11958" spans="1:7" ht="14.4" x14ac:dyDescent="0.3">
      <c r="A11958" s="41">
        <v>1517351368</v>
      </c>
      <c r="B11958" s="41">
        <v>1</v>
      </c>
      <c r="C11958" s="41">
        <v>2645</v>
      </c>
      <c r="D11958" s="39" t="s">
        <v>141</v>
      </c>
      <c r="E11958" s="39" t="str">
        <f t="shared" si="372"/>
        <v>OUT</v>
      </c>
      <c r="F11958">
        <f ca="1">RAND()</f>
        <v>0.48999408860107452</v>
      </c>
      <c r="G11958">
        <f t="shared" si="373"/>
        <v>11949</v>
      </c>
    </row>
    <row r="11959" spans="1:7" ht="14.4" x14ac:dyDescent="0.3">
      <c r="A11959" s="41">
        <v>1512383730</v>
      </c>
      <c r="B11959" s="41">
        <v>0</v>
      </c>
      <c r="C11959" s="41">
        <v>589</v>
      </c>
      <c r="D11959" s="39" t="s">
        <v>141</v>
      </c>
      <c r="E11959" s="39" t="str">
        <f t="shared" si="372"/>
        <v>OUT</v>
      </c>
      <c r="F11959">
        <f ca="1">RAND()</f>
        <v>0.13713125576539431</v>
      </c>
      <c r="G11959">
        <f t="shared" si="373"/>
        <v>11950</v>
      </c>
    </row>
    <row r="11960" spans="1:7" ht="14.4" x14ac:dyDescent="0.3">
      <c r="A11960" s="41">
        <v>1519989374</v>
      </c>
      <c r="B11960" s="41">
        <v>1</v>
      </c>
      <c r="C11960" s="41">
        <v>792</v>
      </c>
      <c r="D11960" s="39" t="s">
        <v>141</v>
      </c>
      <c r="E11960" s="39" t="str">
        <f t="shared" si="372"/>
        <v>OUT</v>
      </c>
      <c r="F11960">
        <f ca="1">RAND()</f>
        <v>0.73630923113938185</v>
      </c>
      <c r="G11960">
        <f t="shared" si="373"/>
        <v>11951</v>
      </c>
    </row>
    <row r="11961" spans="1:7" ht="14.4" x14ac:dyDescent="0.3">
      <c r="A11961" s="41">
        <v>1513741938</v>
      </c>
      <c r="B11961" s="41">
        <v>1</v>
      </c>
      <c r="C11961" s="41">
        <v>1131</v>
      </c>
      <c r="D11961" s="39" t="s">
        <v>141</v>
      </c>
      <c r="E11961" s="39" t="str">
        <f t="shared" si="372"/>
        <v>OUT</v>
      </c>
      <c r="F11961">
        <f ca="1">RAND()</f>
        <v>0.16217584086332937</v>
      </c>
      <c r="G11961">
        <f t="shared" si="373"/>
        <v>11952</v>
      </c>
    </row>
    <row r="11962" spans="1:7" ht="14.4" x14ac:dyDescent="0.3">
      <c r="A11962" s="41">
        <v>1519771035</v>
      </c>
      <c r="B11962" s="41">
        <v>1</v>
      </c>
      <c r="C11962" s="41">
        <v>2272</v>
      </c>
      <c r="D11962" s="39" t="s">
        <v>142</v>
      </c>
      <c r="E11962" s="39" t="str">
        <f t="shared" si="372"/>
        <v>OUT</v>
      </c>
      <c r="F11962">
        <f ca="1">RAND()</f>
        <v>0.15393650473125364</v>
      </c>
      <c r="G11962">
        <f t="shared" si="373"/>
        <v>11953</v>
      </c>
    </row>
    <row r="11963" spans="1:7" ht="14.4" x14ac:dyDescent="0.3">
      <c r="A11963" s="41">
        <v>1513976251</v>
      </c>
      <c r="B11963" s="41">
        <v>0</v>
      </c>
      <c r="C11963" s="41">
        <v>3409</v>
      </c>
      <c r="D11963" s="39" t="s">
        <v>141</v>
      </c>
      <c r="E11963" s="39" t="str">
        <f t="shared" si="372"/>
        <v>OUT</v>
      </c>
      <c r="F11963">
        <f ca="1">RAND()</f>
        <v>0.71089888328095718</v>
      </c>
      <c r="G11963">
        <f t="shared" si="373"/>
        <v>11954</v>
      </c>
    </row>
    <row r="11964" spans="1:7" ht="14.4" x14ac:dyDescent="0.3">
      <c r="A11964" s="41">
        <v>1511931231</v>
      </c>
      <c r="B11964" s="41">
        <v>0</v>
      </c>
      <c r="C11964" s="41">
        <v>3898</v>
      </c>
      <c r="D11964" s="39" t="s">
        <v>140</v>
      </c>
      <c r="E11964" s="39" t="str">
        <f t="shared" si="372"/>
        <v>OUT</v>
      </c>
      <c r="F11964">
        <f ca="1">RAND()</f>
        <v>0.65388805269203365</v>
      </c>
      <c r="G11964">
        <f t="shared" si="373"/>
        <v>11955</v>
      </c>
    </row>
    <row r="11965" spans="1:7" ht="14.4" x14ac:dyDescent="0.3">
      <c r="A11965" s="41">
        <v>1519446733</v>
      </c>
      <c r="B11965" s="41">
        <v>1</v>
      </c>
      <c r="C11965" s="41">
        <v>5484</v>
      </c>
      <c r="D11965" s="39" t="s">
        <v>142</v>
      </c>
      <c r="E11965" s="39" t="str">
        <f t="shared" si="372"/>
        <v>OUT</v>
      </c>
      <c r="F11965">
        <f ca="1">RAND()</f>
        <v>0.49492490217448526</v>
      </c>
      <c r="G11965">
        <f t="shared" si="373"/>
        <v>11956</v>
      </c>
    </row>
    <row r="11966" spans="1:7" ht="14.4" x14ac:dyDescent="0.3">
      <c r="A11966" s="41">
        <v>1518950545</v>
      </c>
      <c r="B11966" s="41">
        <v>1</v>
      </c>
      <c r="C11966" s="41">
        <v>5486</v>
      </c>
      <c r="D11966" s="39" t="s">
        <v>141</v>
      </c>
      <c r="E11966" s="39" t="str">
        <f t="shared" si="372"/>
        <v>OUT</v>
      </c>
      <c r="F11966">
        <f ca="1">RAND()</f>
        <v>0.72345979654430614</v>
      </c>
      <c r="G11966">
        <f t="shared" si="373"/>
        <v>11957</v>
      </c>
    </row>
    <row r="11967" spans="1:7" ht="14.4" x14ac:dyDescent="0.3">
      <c r="A11967" s="41">
        <v>1514166055</v>
      </c>
      <c r="B11967" s="41">
        <v>1</v>
      </c>
      <c r="C11967" s="41">
        <v>2536</v>
      </c>
      <c r="D11967" s="39" t="s">
        <v>142</v>
      </c>
      <c r="E11967" s="39" t="str">
        <f t="shared" si="372"/>
        <v>OUT</v>
      </c>
      <c r="F11967">
        <f ca="1">RAND()</f>
        <v>0.11606380749103007</v>
      </c>
      <c r="G11967">
        <f t="shared" si="373"/>
        <v>11958</v>
      </c>
    </row>
    <row r="11968" spans="1:7" ht="14.4" x14ac:dyDescent="0.3">
      <c r="A11968" s="41">
        <v>1519422236</v>
      </c>
      <c r="B11968" s="41">
        <v>1</v>
      </c>
      <c r="C11968" s="41">
        <v>3701</v>
      </c>
      <c r="D11968" s="39" t="s">
        <v>140</v>
      </c>
      <c r="E11968" s="39" t="str">
        <f t="shared" si="372"/>
        <v>OUT</v>
      </c>
      <c r="F11968">
        <f ca="1">RAND()</f>
        <v>0.557573631168649</v>
      </c>
      <c r="G11968">
        <f t="shared" si="373"/>
        <v>11959</v>
      </c>
    </row>
    <row r="11969" spans="1:7" ht="14.4" x14ac:dyDescent="0.3">
      <c r="A11969" s="41">
        <v>1513175635</v>
      </c>
      <c r="B11969" s="41">
        <v>1</v>
      </c>
      <c r="C11969" s="41">
        <v>4174</v>
      </c>
      <c r="D11969" s="39" t="s">
        <v>140</v>
      </c>
      <c r="E11969" s="39" t="str">
        <f t="shared" si="372"/>
        <v>OUT</v>
      </c>
      <c r="F11969">
        <f ca="1">RAND()</f>
        <v>0.96333769808537939</v>
      </c>
      <c r="G11969">
        <f t="shared" si="373"/>
        <v>11960</v>
      </c>
    </row>
    <row r="11970" spans="1:7" ht="14.4" x14ac:dyDescent="0.3">
      <c r="A11970" s="41">
        <v>1511389294</v>
      </c>
      <c r="B11970" s="41">
        <v>1</v>
      </c>
      <c r="C11970" s="41">
        <v>3844</v>
      </c>
      <c r="D11970" s="39" t="s">
        <v>141</v>
      </c>
      <c r="E11970" s="39" t="str">
        <f t="shared" si="372"/>
        <v>OUT</v>
      </c>
      <c r="F11970">
        <f ca="1">RAND()</f>
        <v>0.50758603289347748</v>
      </c>
      <c r="G11970">
        <f t="shared" si="373"/>
        <v>11961</v>
      </c>
    </row>
    <row r="11971" spans="1:7" ht="14.4" x14ac:dyDescent="0.3">
      <c r="A11971" s="41">
        <v>1519840474</v>
      </c>
      <c r="B11971" s="41">
        <v>1</v>
      </c>
      <c r="C11971" s="41">
        <v>2898</v>
      </c>
      <c r="D11971" s="39" t="s">
        <v>142</v>
      </c>
      <c r="E11971" s="39" t="str">
        <f t="shared" si="372"/>
        <v>OUT</v>
      </c>
      <c r="F11971">
        <f ca="1">RAND()</f>
        <v>0.64434701910210357</v>
      </c>
      <c r="G11971">
        <f t="shared" si="373"/>
        <v>11962</v>
      </c>
    </row>
    <row r="11972" spans="1:7" ht="14.4" x14ac:dyDescent="0.3">
      <c r="A11972" s="41">
        <v>1513555335</v>
      </c>
      <c r="B11972" s="41">
        <v>1</v>
      </c>
      <c r="C11972" s="41">
        <v>145</v>
      </c>
      <c r="D11972" s="39" t="s">
        <v>143</v>
      </c>
      <c r="E11972" s="39" t="str">
        <f t="shared" si="372"/>
        <v>OUT</v>
      </c>
      <c r="F11972">
        <f ca="1">RAND()</f>
        <v>0.25538928349939682</v>
      </c>
      <c r="G11972">
        <f t="shared" si="373"/>
        <v>11963</v>
      </c>
    </row>
    <row r="11973" spans="1:7" ht="14.4" x14ac:dyDescent="0.3">
      <c r="A11973" s="41">
        <v>1518893191</v>
      </c>
      <c r="B11973" s="41">
        <v>0</v>
      </c>
      <c r="C11973" s="41">
        <v>16</v>
      </c>
      <c r="D11973" s="39" t="s">
        <v>141</v>
      </c>
      <c r="E11973" s="39" t="str">
        <f t="shared" si="372"/>
        <v>OUT</v>
      </c>
      <c r="F11973">
        <f ca="1">RAND()</f>
        <v>0.66165969428395466</v>
      </c>
      <c r="G11973">
        <f t="shared" si="373"/>
        <v>11964</v>
      </c>
    </row>
    <row r="11974" spans="1:7" ht="14.4" x14ac:dyDescent="0.3">
      <c r="A11974" s="41">
        <v>1511732631</v>
      </c>
      <c r="B11974" s="41">
        <v>0</v>
      </c>
      <c r="C11974" s="41">
        <v>170</v>
      </c>
      <c r="D11974" s="39" t="s">
        <v>142</v>
      </c>
      <c r="E11974" s="39" t="str">
        <f t="shared" si="372"/>
        <v>OUT</v>
      </c>
      <c r="F11974">
        <f ca="1">RAND()</f>
        <v>0.18505052724582693</v>
      </c>
      <c r="G11974">
        <f t="shared" si="373"/>
        <v>11965</v>
      </c>
    </row>
    <row r="11975" spans="1:7" ht="14.4" x14ac:dyDescent="0.3">
      <c r="A11975" s="41">
        <v>1515692913</v>
      </c>
      <c r="B11975" s="41">
        <v>1</v>
      </c>
      <c r="C11975" s="41">
        <v>4106</v>
      </c>
      <c r="D11975" s="39" t="s">
        <v>141</v>
      </c>
      <c r="E11975" s="39" t="str">
        <f t="shared" si="372"/>
        <v>OUT</v>
      </c>
      <c r="F11975">
        <f ca="1">RAND()</f>
        <v>0.24988138555765738</v>
      </c>
      <c r="G11975">
        <f t="shared" si="373"/>
        <v>11966</v>
      </c>
    </row>
    <row r="11976" spans="1:7" ht="14.4" x14ac:dyDescent="0.3">
      <c r="A11976" s="41">
        <v>1515923819</v>
      </c>
      <c r="B11976" s="41">
        <v>1</v>
      </c>
      <c r="C11976" s="41">
        <v>1426</v>
      </c>
      <c r="D11976" s="39" t="s">
        <v>141</v>
      </c>
      <c r="E11976" s="39" t="str">
        <f t="shared" si="372"/>
        <v>OUT</v>
      </c>
      <c r="F11976">
        <f ca="1">RAND()</f>
        <v>0.3062359292336938</v>
      </c>
      <c r="G11976">
        <f t="shared" si="373"/>
        <v>11967</v>
      </c>
    </row>
    <row r="11977" spans="1:7" ht="14.4" x14ac:dyDescent="0.3">
      <c r="A11977" s="41">
        <v>1518171119</v>
      </c>
      <c r="B11977" s="41">
        <v>1</v>
      </c>
      <c r="C11977" s="41">
        <v>4043</v>
      </c>
      <c r="D11977" s="39" t="s">
        <v>140</v>
      </c>
      <c r="E11977" s="39" t="str">
        <f t="shared" si="372"/>
        <v>OUT</v>
      </c>
      <c r="F11977">
        <f ca="1">RAND()</f>
        <v>0.4126871749942409</v>
      </c>
      <c r="G11977">
        <f t="shared" si="373"/>
        <v>11968</v>
      </c>
    </row>
    <row r="11978" spans="1:7" ht="14.4" x14ac:dyDescent="0.3">
      <c r="A11978" s="41">
        <v>1517502416</v>
      </c>
      <c r="B11978" s="41">
        <v>1</v>
      </c>
      <c r="C11978" s="41">
        <v>3110</v>
      </c>
      <c r="D11978" s="39" t="s">
        <v>140</v>
      </c>
      <c r="E11978" s="39" t="str">
        <f t="shared" si="372"/>
        <v>OUT</v>
      </c>
      <c r="F11978">
        <f ca="1">RAND()</f>
        <v>0.4140158201708426</v>
      </c>
      <c r="G11978">
        <f t="shared" si="373"/>
        <v>11969</v>
      </c>
    </row>
    <row r="11979" spans="1:7" ht="14.4" x14ac:dyDescent="0.3">
      <c r="A11979" s="41">
        <v>1514679606</v>
      </c>
      <c r="B11979" s="41">
        <v>1</v>
      </c>
      <c r="C11979" s="41">
        <v>2612</v>
      </c>
      <c r="D11979" s="39" t="s">
        <v>141</v>
      </c>
      <c r="E11979" s="39" t="str">
        <f t="shared" ref="E11979:E12042" si="374">IF(G11979&lt;=3000,"TEST",IF(G11979&lt;=6000,"CONTROL","OUT"))</f>
        <v>OUT</v>
      </c>
      <c r="F11979">
        <f ca="1">RAND()</f>
        <v>5.5930161618843233E-2</v>
      </c>
      <c r="G11979">
        <f t="shared" ref="G11979:G12042" si="375">ROW()-9</f>
        <v>11970</v>
      </c>
    </row>
    <row r="11980" spans="1:7" ht="14.4" x14ac:dyDescent="0.3">
      <c r="A11980" s="41">
        <v>1511945902</v>
      </c>
      <c r="B11980" s="41">
        <v>0</v>
      </c>
      <c r="C11980" s="41">
        <v>814</v>
      </c>
      <c r="D11980" s="39" t="s">
        <v>142</v>
      </c>
      <c r="E11980" s="39" t="str">
        <f t="shared" si="374"/>
        <v>OUT</v>
      </c>
      <c r="F11980">
        <f ca="1">RAND()</f>
        <v>0.19904351150678046</v>
      </c>
      <c r="G11980">
        <f t="shared" si="375"/>
        <v>11971</v>
      </c>
    </row>
    <row r="11981" spans="1:7" ht="14.4" x14ac:dyDescent="0.3">
      <c r="A11981" s="41">
        <v>1513280413</v>
      </c>
      <c r="B11981" s="41">
        <v>1</v>
      </c>
      <c r="C11981" s="41">
        <v>2411</v>
      </c>
      <c r="D11981" s="39" t="s">
        <v>142</v>
      </c>
      <c r="E11981" s="39" t="str">
        <f t="shared" si="374"/>
        <v>OUT</v>
      </c>
      <c r="F11981">
        <f ca="1">RAND()</f>
        <v>0.8365617164605329</v>
      </c>
      <c r="G11981">
        <f t="shared" si="375"/>
        <v>11972</v>
      </c>
    </row>
    <row r="11982" spans="1:7" ht="14.4" x14ac:dyDescent="0.3">
      <c r="A11982" s="41">
        <v>1516254529</v>
      </c>
      <c r="B11982" s="41">
        <v>1</v>
      </c>
      <c r="C11982" s="41">
        <v>573</v>
      </c>
      <c r="D11982" s="39" t="s">
        <v>142</v>
      </c>
      <c r="E11982" s="39" t="str">
        <f t="shared" si="374"/>
        <v>OUT</v>
      </c>
      <c r="F11982">
        <f ca="1">RAND()</f>
        <v>0.68639039882361186</v>
      </c>
      <c r="G11982">
        <f t="shared" si="375"/>
        <v>11973</v>
      </c>
    </row>
    <row r="11983" spans="1:7" ht="14.4" x14ac:dyDescent="0.3">
      <c r="A11983" s="41">
        <v>1518652226</v>
      </c>
      <c r="B11983" s="41">
        <v>1</v>
      </c>
      <c r="C11983" s="41">
        <v>768</v>
      </c>
      <c r="D11983" s="39" t="s">
        <v>140</v>
      </c>
      <c r="E11983" s="39" t="str">
        <f t="shared" si="374"/>
        <v>OUT</v>
      </c>
      <c r="F11983">
        <f ca="1">RAND()</f>
        <v>0.11524073946969093</v>
      </c>
      <c r="G11983">
        <f t="shared" si="375"/>
        <v>11974</v>
      </c>
    </row>
    <row r="11984" spans="1:7" ht="14.4" x14ac:dyDescent="0.3">
      <c r="A11984" s="41">
        <v>1513700766</v>
      </c>
      <c r="B11984" s="41">
        <v>1</v>
      </c>
      <c r="C11984" s="41">
        <v>2066</v>
      </c>
      <c r="D11984" s="39" t="s">
        <v>142</v>
      </c>
      <c r="E11984" s="39" t="str">
        <f t="shared" si="374"/>
        <v>OUT</v>
      </c>
      <c r="F11984">
        <f ca="1">RAND()</f>
        <v>0.33563123797509853</v>
      </c>
      <c r="G11984">
        <f t="shared" si="375"/>
        <v>11975</v>
      </c>
    </row>
    <row r="11985" spans="1:7" ht="14.4" x14ac:dyDescent="0.3">
      <c r="A11985" s="41">
        <v>1514680190</v>
      </c>
      <c r="B11985" s="41">
        <v>0</v>
      </c>
      <c r="C11985" s="41">
        <v>2962</v>
      </c>
      <c r="D11985" s="39" t="s">
        <v>140</v>
      </c>
      <c r="E11985" s="39" t="str">
        <f t="shared" si="374"/>
        <v>OUT</v>
      </c>
      <c r="F11985">
        <f ca="1">RAND()</f>
        <v>0.40277441929813351</v>
      </c>
      <c r="G11985">
        <f t="shared" si="375"/>
        <v>11976</v>
      </c>
    </row>
    <row r="11986" spans="1:7" ht="14.4" x14ac:dyDescent="0.3">
      <c r="A11986" s="41">
        <v>1518347068</v>
      </c>
      <c r="B11986" s="41">
        <v>1</v>
      </c>
      <c r="C11986" s="41">
        <v>2558</v>
      </c>
      <c r="D11986" s="39" t="s">
        <v>142</v>
      </c>
      <c r="E11986" s="39" t="str">
        <f t="shared" si="374"/>
        <v>OUT</v>
      </c>
      <c r="F11986">
        <f ca="1">RAND()</f>
        <v>0.10025519932413762</v>
      </c>
      <c r="G11986">
        <f t="shared" si="375"/>
        <v>11977</v>
      </c>
    </row>
    <row r="11987" spans="1:7" ht="14.4" x14ac:dyDescent="0.3">
      <c r="A11987" s="41">
        <v>1513093409</v>
      </c>
      <c r="B11987" s="41">
        <v>1</v>
      </c>
      <c r="C11987" s="41">
        <v>2685</v>
      </c>
      <c r="D11987" s="39" t="s">
        <v>141</v>
      </c>
      <c r="E11987" s="39" t="str">
        <f t="shared" si="374"/>
        <v>OUT</v>
      </c>
      <c r="F11987">
        <f ca="1">RAND()</f>
        <v>0.30473016828365118</v>
      </c>
      <c r="G11987">
        <f t="shared" si="375"/>
        <v>11978</v>
      </c>
    </row>
    <row r="11988" spans="1:7" ht="14.4" x14ac:dyDescent="0.3">
      <c r="A11988" s="41">
        <v>1514107816</v>
      </c>
      <c r="B11988" s="41">
        <v>1</v>
      </c>
      <c r="C11988" s="41">
        <v>713</v>
      </c>
      <c r="D11988" s="39" t="s">
        <v>140</v>
      </c>
      <c r="E11988" s="39" t="str">
        <f t="shared" si="374"/>
        <v>OUT</v>
      </c>
      <c r="F11988">
        <f ca="1">RAND()</f>
        <v>0.76787246885732319</v>
      </c>
      <c r="G11988">
        <f t="shared" si="375"/>
        <v>11979</v>
      </c>
    </row>
    <row r="11989" spans="1:7" ht="14.4" x14ac:dyDescent="0.3">
      <c r="A11989" s="41">
        <v>1514562567</v>
      </c>
      <c r="B11989" s="41">
        <v>1</v>
      </c>
      <c r="C11989" s="41">
        <v>2569</v>
      </c>
      <c r="D11989" s="39" t="s">
        <v>142</v>
      </c>
      <c r="E11989" s="39" t="str">
        <f t="shared" si="374"/>
        <v>OUT</v>
      </c>
      <c r="F11989">
        <f ca="1">RAND()</f>
        <v>0.53912538457763259</v>
      </c>
      <c r="G11989">
        <f t="shared" si="375"/>
        <v>11980</v>
      </c>
    </row>
    <row r="11990" spans="1:7" ht="14.4" x14ac:dyDescent="0.3">
      <c r="A11990" s="41">
        <v>1511326098</v>
      </c>
      <c r="B11990" s="41">
        <v>1</v>
      </c>
      <c r="C11990" s="41">
        <v>1668</v>
      </c>
      <c r="D11990" s="39" t="s">
        <v>141</v>
      </c>
      <c r="E11990" s="39" t="str">
        <f t="shared" si="374"/>
        <v>OUT</v>
      </c>
      <c r="F11990">
        <f ca="1">RAND()</f>
        <v>0.30740427795951542</v>
      </c>
      <c r="G11990">
        <f t="shared" si="375"/>
        <v>11981</v>
      </c>
    </row>
    <row r="11991" spans="1:7" ht="14.4" x14ac:dyDescent="0.3">
      <c r="A11991" s="41">
        <v>1514577516</v>
      </c>
      <c r="B11991" s="41">
        <v>1</v>
      </c>
      <c r="C11991" s="41">
        <v>2198</v>
      </c>
      <c r="D11991" s="39" t="s">
        <v>143</v>
      </c>
      <c r="E11991" s="39" t="str">
        <f t="shared" si="374"/>
        <v>OUT</v>
      </c>
      <c r="F11991">
        <f ca="1">RAND()</f>
        <v>0.61830875444428224</v>
      </c>
      <c r="G11991">
        <f t="shared" si="375"/>
        <v>11982</v>
      </c>
    </row>
    <row r="11992" spans="1:7" ht="14.4" x14ac:dyDescent="0.3">
      <c r="A11992" s="41">
        <v>1518641623</v>
      </c>
      <c r="B11992" s="41">
        <v>1</v>
      </c>
      <c r="C11992" s="41">
        <v>656</v>
      </c>
      <c r="D11992" s="39" t="s">
        <v>141</v>
      </c>
      <c r="E11992" s="39" t="str">
        <f t="shared" si="374"/>
        <v>OUT</v>
      </c>
      <c r="F11992">
        <f ca="1">RAND()</f>
        <v>0.66376630625301358</v>
      </c>
      <c r="G11992">
        <f t="shared" si="375"/>
        <v>11983</v>
      </c>
    </row>
    <row r="11993" spans="1:7" ht="14.4" x14ac:dyDescent="0.3">
      <c r="A11993" s="41">
        <v>1511677624</v>
      </c>
      <c r="B11993" s="41">
        <v>1</v>
      </c>
      <c r="C11993" s="41">
        <v>5267</v>
      </c>
      <c r="D11993" s="39" t="s">
        <v>143</v>
      </c>
      <c r="E11993" s="39" t="str">
        <f t="shared" si="374"/>
        <v>OUT</v>
      </c>
      <c r="F11993">
        <f ca="1">RAND()</f>
        <v>0.19085441241900036</v>
      </c>
      <c r="G11993">
        <f t="shared" si="375"/>
        <v>11984</v>
      </c>
    </row>
    <row r="11994" spans="1:7" ht="14.4" x14ac:dyDescent="0.3">
      <c r="A11994" s="41">
        <v>1514903589</v>
      </c>
      <c r="B11994" s="41">
        <v>1</v>
      </c>
      <c r="C11994" s="41">
        <v>3118</v>
      </c>
      <c r="D11994" s="39" t="s">
        <v>142</v>
      </c>
      <c r="E11994" s="39" t="str">
        <f t="shared" si="374"/>
        <v>OUT</v>
      </c>
      <c r="F11994">
        <f ca="1">RAND()</f>
        <v>0.96847628706173705</v>
      </c>
      <c r="G11994">
        <f t="shared" si="375"/>
        <v>11985</v>
      </c>
    </row>
    <row r="11995" spans="1:7" ht="14.4" x14ac:dyDescent="0.3">
      <c r="A11995" s="41">
        <v>1512108597</v>
      </c>
      <c r="B11995" s="41">
        <v>1</v>
      </c>
      <c r="C11995" s="41">
        <v>4300</v>
      </c>
      <c r="D11995" s="39" t="s">
        <v>141</v>
      </c>
      <c r="E11995" s="39" t="str">
        <f t="shared" si="374"/>
        <v>OUT</v>
      </c>
      <c r="F11995">
        <f ca="1">RAND()</f>
        <v>0.9101449897784758</v>
      </c>
      <c r="G11995">
        <f t="shared" si="375"/>
        <v>11986</v>
      </c>
    </row>
    <row r="11996" spans="1:7" ht="14.4" x14ac:dyDescent="0.3">
      <c r="A11996" s="41">
        <v>1514355670</v>
      </c>
      <c r="B11996" s="41">
        <v>0</v>
      </c>
      <c r="C11996" s="41">
        <v>2696</v>
      </c>
      <c r="D11996" s="39" t="s">
        <v>141</v>
      </c>
      <c r="E11996" s="39" t="str">
        <f t="shared" si="374"/>
        <v>OUT</v>
      </c>
      <c r="F11996">
        <f ca="1">RAND()</f>
        <v>0.78263263910531289</v>
      </c>
      <c r="G11996">
        <f t="shared" si="375"/>
        <v>11987</v>
      </c>
    </row>
    <row r="11997" spans="1:7" ht="14.4" x14ac:dyDescent="0.3">
      <c r="A11997" s="41">
        <v>1519490671</v>
      </c>
      <c r="B11997" s="41">
        <v>0</v>
      </c>
      <c r="C11997" s="41">
        <v>1299</v>
      </c>
      <c r="D11997" s="39" t="s">
        <v>142</v>
      </c>
      <c r="E11997" s="39" t="str">
        <f t="shared" si="374"/>
        <v>OUT</v>
      </c>
      <c r="F11997">
        <f ca="1">RAND()</f>
        <v>0.27793990299261095</v>
      </c>
      <c r="G11997">
        <f t="shared" si="375"/>
        <v>11988</v>
      </c>
    </row>
    <row r="11998" spans="1:7" ht="14.4" x14ac:dyDescent="0.3">
      <c r="A11998" s="41">
        <v>1513566728</v>
      </c>
      <c r="B11998" s="41">
        <v>1</v>
      </c>
      <c r="C11998" s="41">
        <v>1910</v>
      </c>
      <c r="D11998" s="39" t="s">
        <v>142</v>
      </c>
      <c r="E11998" s="39" t="str">
        <f t="shared" si="374"/>
        <v>OUT</v>
      </c>
      <c r="F11998">
        <f ca="1">RAND()</f>
        <v>0.4150938450778745</v>
      </c>
      <c r="G11998">
        <f t="shared" si="375"/>
        <v>11989</v>
      </c>
    </row>
    <row r="11999" spans="1:7" ht="14.4" x14ac:dyDescent="0.3">
      <c r="A11999" s="41">
        <v>1516706343</v>
      </c>
      <c r="B11999" s="41">
        <v>1</v>
      </c>
      <c r="C11999" s="41">
        <v>773</v>
      </c>
      <c r="D11999" s="39" t="s">
        <v>143</v>
      </c>
      <c r="E11999" s="39" t="str">
        <f t="shared" si="374"/>
        <v>OUT</v>
      </c>
      <c r="F11999">
        <f ca="1">RAND()</f>
        <v>0.66999914115428694</v>
      </c>
      <c r="G11999">
        <f t="shared" si="375"/>
        <v>11990</v>
      </c>
    </row>
    <row r="12000" spans="1:7" ht="14.4" x14ac:dyDescent="0.3">
      <c r="A12000" s="41">
        <v>1516870997</v>
      </c>
      <c r="B12000" s="41">
        <v>1</v>
      </c>
      <c r="C12000" s="41">
        <v>157</v>
      </c>
      <c r="D12000" s="39" t="s">
        <v>142</v>
      </c>
      <c r="E12000" s="39" t="str">
        <f t="shared" si="374"/>
        <v>OUT</v>
      </c>
      <c r="F12000">
        <f ca="1">RAND()</f>
        <v>0.56592208815252887</v>
      </c>
      <c r="G12000">
        <f t="shared" si="375"/>
        <v>11991</v>
      </c>
    </row>
    <row r="12001" spans="1:7" ht="14.4" x14ac:dyDescent="0.3">
      <c r="A12001" s="41">
        <v>1516755267</v>
      </c>
      <c r="B12001" s="41">
        <v>1</v>
      </c>
      <c r="C12001" s="41">
        <v>4100</v>
      </c>
      <c r="D12001" s="39" t="s">
        <v>142</v>
      </c>
      <c r="E12001" s="39" t="str">
        <f t="shared" si="374"/>
        <v>OUT</v>
      </c>
      <c r="F12001">
        <f ca="1">RAND()</f>
        <v>0.46577962846003274</v>
      </c>
      <c r="G12001">
        <f t="shared" si="375"/>
        <v>11992</v>
      </c>
    </row>
    <row r="12002" spans="1:7" ht="14.4" x14ac:dyDescent="0.3">
      <c r="A12002" s="41">
        <v>1515011975</v>
      </c>
      <c r="B12002" s="41">
        <v>1</v>
      </c>
      <c r="C12002" s="41">
        <v>2864</v>
      </c>
      <c r="D12002" s="39" t="s">
        <v>140</v>
      </c>
      <c r="E12002" s="39" t="str">
        <f t="shared" si="374"/>
        <v>OUT</v>
      </c>
      <c r="F12002">
        <f ca="1">RAND()</f>
        <v>0.64538860517224639</v>
      </c>
      <c r="G12002">
        <f t="shared" si="375"/>
        <v>11993</v>
      </c>
    </row>
    <row r="12003" spans="1:7" ht="14.4" x14ac:dyDescent="0.3">
      <c r="A12003" s="41">
        <v>1516800792</v>
      </c>
      <c r="B12003" s="41">
        <v>0</v>
      </c>
      <c r="C12003" s="41">
        <v>29</v>
      </c>
      <c r="D12003" s="39" t="s">
        <v>142</v>
      </c>
      <c r="E12003" s="39" t="str">
        <f t="shared" si="374"/>
        <v>OUT</v>
      </c>
      <c r="F12003">
        <f ca="1">RAND()</f>
        <v>0.909738056929974</v>
      </c>
      <c r="G12003">
        <f t="shared" si="375"/>
        <v>11994</v>
      </c>
    </row>
    <row r="12004" spans="1:7" ht="14.4" x14ac:dyDescent="0.3">
      <c r="A12004" s="41">
        <v>1513425564</v>
      </c>
      <c r="B12004" s="41">
        <v>1</v>
      </c>
      <c r="C12004" s="41">
        <v>2265</v>
      </c>
      <c r="D12004" s="39" t="s">
        <v>140</v>
      </c>
      <c r="E12004" s="39" t="str">
        <f t="shared" si="374"/>
        <v>OUT</v>
      </c>
      <c r="F12004">
        <f ca="1">RAND()</f>
        <v>0.43357770941845719</v>
      </c>
      <c r="G12004">
        <f t="shared" si="375"/>
        <v>11995</v>
      </c>
    </row>
    <row r="12005" spans="1:7" ht="14.4" x14ac:dyDescent="0.3">
      <c r="A12005" s="41">
        <v>1518117881</v>
      </c>
      <c r="B12005" s="41">
        <v>0</v>
      </c>
      <c r="C12005" s="41">
        <v>2350</v>
      </c>
      <c r="D12005" s="39" t="s">
        <v>141</v>
      </c>
      <c r="E12005" s="39" t="str">
        <f t="shared" si="374"/>
        <v>OUT</v>
      </c>
      <c r="F12005">
        <f ca="1">RAND()</f>
        <v>0.22435574827274385</v>
      </c>
      <c r="G12005">
        <f t="shared" si="375"/>
        <v>11996</v>
      </c>
    </row>
    <row r="12006" spans="1:7" ht="14.4" x14ac:dyDescent="0.3">
      <c r="A12006" s="41">
        <v>1514184641</v>
      </c>
      <c r="B12006" s="41">
        <v>0</v>
      </c>
      <c r="C12006" s="41">
        <v>3152</v>
      </c>
      <c r="D12006" s="39" t="s">
        <v>142</v>
      </c>
      <c r="E12006" s="39" t="str">
        <f t="shared" si="374"/>
        <v>OUT</v>
      </c>
      <c r="F12006">
        <f ca="1">RAND()</f>
        <v>0.45129058387146748</v>
      </c>
      <c r="G12006">
        <f t="shared" si="375"/>
        <v>11997</v>
      </c>
    </row>
    <row r="12007" spans="1:7" ht="14.4" x14ac:dyDescent="0.3">
      <c r="A12007" s="41">
        <v>1518868145</v>
      </c>
      <c r="B12007" s="41">
        <v>1</v>
      </c>
      <c r="C12007" s="41">
        <v>2918</v>
      </c>
      <c r="D12007" s="39" t="s">
        <v>141</v>
      </c>
      <c r="E12007" s="39" t="str">
        <f t="shared" si="374"/>
        <v>OUT</v>
      </c>
      <c r="F12007">
        <f ca="1">RAND()</f>
        <v>0.10183518587915652</v>
      </c>
      <c r="G12007">
        <f t="shared" si="375"/>
        <v>11998</v>
      </c>
    </row>
    <row r="12008" spans="1:7" ht="14.4" x14ac:dyDescent="0.3">
      <c r="A12008" s="41">
        <v>1514771808</v>
      </c>
      <c r="B12008" s="41">
        <v>1</v>
      </c>
      <c r="C12008" s="41">
        <v>4059</v>
      </c>
      <c r="D12008" s="39" t="s">
        <v>141</v>
      </c>
      <c r="E12008" s="39" t="str">
        <f t="shared" si="374"/>
        <v>OUT</v>
      </c>
      <c r="F12008">
        <f ca="1">RAND()</f>
        <v>0.10300585893098335</v>
      </c>
      <c r="G12008">
        <f t="shared" si="375"/>
        <v>11999</v>
      </c>
    </row>
    <row r="12009" spans="1:7" ht="14.4" x14ac:dyDescent="0.3">
      <c r="A12009" s="41">
        <v>1514462487</v>
      </c>
      <c r="B12009" s="41">
        <v>1</v>
      </c>
      <c r="C12009" s="41">
        <v>574</v>
      </c>
      <c r="D12009" s="39" t="s">
        <v>143</v>
      </c>
      <c r="E12009" s="39" t="str">
        <f t="shared" si="374"/>
        <v>OUT</v>
      </c>
      <c r="F12009">
        <f ca="1">RAND()</f>
        <v>0.85325441915624944</v>
      </c>
      <c r="G12009">
        <f t="shared" si="375"/>
        <v>12000</v>
      </c>
    </row>
    <row r="12010" spans="1:7" ht="14.4" x14ac:dyDescent="0.3">
      <c r="A12010" s="41">
        <v>1512667034</v>
      </c>
      <c r="B12010" s="41">
        <v>1</v>
      </c>
      <c r="C12010" s="41">
        <v>183</v>
      </c>
      <c r="D12010" s="39" t="s">
        <v>142</v>
      </c>
      <c r="E12010" s="39" t="str">
        <f t="shared" si="374"/>
        <v>OUT</v>
      </c>
      <c r="F12010">
        <f ca="1">RAND()</f>
        <v>0.92824560988978111</v>
      </c>
      <c r="G12010">
        <f t="shared" si="375"/>
        <v>12001</v>
      </c>
    </row>
    <row r="12011" spans="1:7" ht="14.4" x14ac:dyDescent="0.3">
      <c r="A12011" s="41">
        <v>1517630467</v>
      </c>
      <c r="B12011" s="41">
        <v>1</v>
      </c>
      <c r="C12011" s="41">
        <v>1810</v>
      </c>
      <c r="D12011" s="39" t="s">
        <v>143</v>
      </c>
      <c r="E12011" s="39" t="str">
        <f t="shared" si="374"/>
        <v>OUT</v>
      </c>
      <c r="F12011">
        <f ca="1">RAND()</f>
        <v>0.38679586298185731</v>
      </c>
      <c r="G12011">
        <f t="shared" si="375"/>
        <v>12002</v>
      </c>
    </row>
    <row r="12012" spans="1:7" ht="14.4" x14ac:dyDescent="0.3">
      <c r="A12012" s="41">
        <v>1515533901</v>
      </c>
      <c r="B12012" s="41">
        <v>0</v>
      </c>
      <c r="C12012" s="41">
        <v>200</v>
      </c>
      <c r="D12012" s="39" t="s">
        <v>142</v>
      </c>
      <c r="E12012" s="39" t="str">
        <f t="shared" si="374"/>
        <v>OUT</v>
      </c>
      <c r="F12012">
        <f ca="1">RAND()</f>
        <v>0.49163589067981273</v>
      </c>
      <c r="G12012">
        <f t="shared" si="375"/>
        <v>12003</v>
      </c>
    </row>
    <row r="12013" spans="1:7" ht="14.4" x14ac:dyDescent="0.3">
      <c r="A12013" s="41">
        <v>1515575786</v>
      </c>
      <c r="B12013" s="41">
        <v>1</v>
      </c>
      <c r="C12013" s="41">
        <v>492</v>
      </c>
      <c r="D12013" s="39" t="s">
        <v>142</v>
      </c>
      <c r="E12013" s="39" t="str">
        <f t="shared" si="374"/>
        <v>OUT</v>
      </c>
      <c r="F12013">
        <f ca="1">RAND()</f>
        <v>0.22489396095859326</v>
      </c>
      <c r="G12013">
        <f t="shared" si="375"/>
        <v>12004</v>
      </c>
    </row>
    <row r="12014" spans="1:7" ht="14.4" x14ac:dyDescent="0.3">
      <c r="A12014" s="41">
        <v>1511279152</v>
      </c>
      <c r="B12014" s="41">
        <v>0</v>
      </c>
      <c r="C12014" s="41">
        <v>131</v>
      </c>
      <c r="D12014" s="39" t="s">
        <v>140</v>
      </c>
      <c r="E12014" s="39" t="str">
        <f t="shared" si="374"/>
        <v>OUT</v>
      </c>
      <c r="F12014">
        <f ca="1">RAND()</f>
        <v>0.87417204689105021</v>
      </c>
      <c r="G12014">
        <f t="shared" si="375"/>
        <v>12005</v>
      </c>
    </row>
    <row r="12015" spans="1:7" ht="14.4" x14ac:dyDescent="0.3">
      <c r="A12015" s="41">
        <v>1514244498</v>
      </c>
      <c r="B12015" s="41">
        <v>1</v>
      </c>
      <c r="C12015" s="41">
        <v>2613</v>
      </c>
      <c r="D12015" s="39" t="s">
        <v>140</v>
      </c>
      <c r="E12015" s="39" t="str">
        <f t="shared" si="374"/>
        <v>OUT</v>
      </c>
      <c r="F12015">
        <f ca="1">RAND()</f>
        <v>0.21939626246744248</v>
      </c>
      <c r="G12015">
        <f t="shared" si="375"/>
        <v>12006</v>
      </c>
    </row>
    <row r="12016" spans="1:7" ht="14.4" x14ac:dyDescent="0.3">
      <c r="A12016" s="41">
        <v>1516281411</v>
      </c>
      <c r="B12016" s="41">
        <v>0</v>
      </c>
      <c r="C12016" s="41">
        <v>2541</v>
      </c>
      <c r="D12016" s="39" t="s">
        <v>142</v>
      </c>
      <c r="E12016" s="39" t="str">
        <f t="shared" si="374"/>
        <v>OUT</v>
      </c>
      <c r="F12016">
        <f ca="1">RAND()</f>
        <v>4.6002338932330855E-2</v>
      </c>
      <c r="G12016">
        <f t="shared" si="375"/>
        <v>12007</v>
      </c>
    </row>
    <row r="12017" spans="1:7" ht="14.4" x14ac:dyDescent="0.3">
      <c r="A12017" s="41">
        <v>1517783726</v>
      </c>
      <c r="B12017" s="41">
        <v>1</v>
      </c>
      <c r="C12017" s="41">
        <v>4400</v>
      </c>
      <c r="D12017" s="39" t="s">
        <v>141</v>
      </c>
      <c r="E12017" s="39" t="str">
        <f t="shared" si="374"/>
        <v>OUT</v>
      </c>
      <c r="F12017">
        <f ca="1">RAND()</f>
        <v>0.5363754623517264</v>
      </c>
      <c r="G12017">
        <f t="shared" si="375"/>
        <v>12008</v>
      </c>
    </row>
    <row r="12018" spans="1:7" ht="14.4" x14ac:dyDescent="0.3">
      <c r="A12018" s="41">
        <v>1511251685</v>
      </c>
      <c r="B12018" s="41">
        <v>1</v>
      </c>
      <c r="C12018" s="41">
        <v>2679</v>
      </c>
      <c r="D12018" s="39" t="s">
        <v>143</v>
      </c>
      <c r="E12018" s="39" t="str">
        <f t="shared" si="374"/>
        <v>OUT</v>
      </c>
      <c r="F12018">
        <f ca="1">RAND()</f>
        <v>0.47032565555489902</v>
      </c>
      <c r="G12018">
        <f t="shared" si="375"/>
        <v>12009</v>
      </c>
    </row>
    <row r="12019" spans="1:7" ht="14.4" x14ac:dyDescent="0.3">
      <c r="A12019" s="41">
        <v>1518026322</v>
      </c>
      <c r="B12019" s="41">
        <v>0</v>
      </c>
      <c r="C12019" s="41">
        <v>3022</v>
      </c>
      <c r="D12019" s="39" t="s">
        <v>142</v>
      </c>
      <c r="E12019" s="39" t="str">
        <f t="shared" si="374"/>
        <v>OUT</v>
      </c>
      <c r="F12019">
        <f ca="1">RAND()</f>
        <v>0.28474749425558765</v>
      </c>
      <c r="G12019">
        <f t="shared" si="375"/>
        <v>12010</v>
      </c>
    </row>
    <row r="12020" spans="1:7" ht="14.4" x14ac:dyDescent="0.3">
      <c r="A12020" s="41">
        <v>1511379119</v>
      </c>
      <c r="B12020" s="41">
        <v>1</v>
      </c>
      <c r="C12020" s="41">
        <v>2373</v>
      </c>
      <c r="D12020" s="39" t="s">
        <v>141</v>
      </c>
      <c r="E12020" s="39" t="str">
        <f t="shared" si="374"/>
        <v>OUT</v>
      </c>
      <c r="F12020">
        <f ca="1">RAND()</f>
        <v>0.88235503599730214</v>
      </c>
      <c r="G12020">
        <f t="shared" si="375"/>
        <v>12011</v>
      </c>
    </row>
    <row r="12021" spans="1:7" ht="14.4" x14ac:dyDescent="0.3">
      <c r="A12021" s="41">
        <v>1513204989</v>
      </c>
      <c r="B12021" s="41">
        <v>1</v>
      </c>
      <c r="C12021" s="41">
        <v>742</v>
      </c>
      <c r="D12021" s="39" t="s">
        <v>142</v>
      </c>
      <c r="E12021" s="39" t="str">
        <f t="shared" si="374"/>
        <v>OUT</v>
      </c>
      <c r="F12021">
        <f ca="1">RAND()</f>
        <v>0.88676671438836108</v>
      </c>
      <c r="G12021">
        <f t="shared" si="375"/>
        <v>12012</v>
      </c>
    </row>
    <row r="12022" spans="1:7" ht="14.4" x14ac:dyDescent="0.3">
      <c r="A12022" s="41">
        <v>1511809672</v>
      </c>
      <c r="B12022" s="41">
        <v>0</v>
      </c>
      <c r="C12022" s="41">
        <v>1269</v>
      </c>
      <c r="D12022" s="39" t="s">
        <v>141</v>
      </c>
      <c r="E12022" s="39" t="str">
        <f t="shared" si="374"/>
        <v>OUT</v>
      </c>
      <c r="F12022">
        <f ca="1">RAND()</f>
        <v>0.94986020277172101</v>
      </c>
      <c r="G12022">
        <f t="shared" si="375"/>
        <v>12013</v>
      </c>
    </row>
    <row r="12023" spans="1:7" ht="14.4" x14ac:dyDescent="0.3">
      <c r="A12023" s="41">
        <v>1519589488</v>
      </c>
      <c r="B12023" s="41">
        <v>1</v>
      </c>
      <c r="C12023" s="41">
        <v>1516</v>
      </c>
      <c r="D12023" s="39" t="s">
        <v>140</v>
      </c>
      <c r="E12023" s="39" t="str">
        <f t="shared" si="374"/>
        <v>OUT</v>
      </c>
      <c r="F12023">
        <f ca="1">RAND()</f>
        <v>0.34238315613431103</v>
      </c>
      <c r="G12023">
        <f t="shared" si="375"/>
        <v>12014</v>
      </c>
    </row>
    <row r="12024" spans="1:7" ht="14.4" x14ac:dyDescent="0.3">
      <c r="A12024" s="41">
        <v>1514765199</v>
      </c>
      <c r="B12024" s="41">
        <v>1</v>
      </c>
      <c r="C12024" s="41">
        <v>94</v>
      </c>
      <c r="D12024" s="39" t="s">
        <v>141</v>
      </c>
      <c r="E12024" s="39" t="str">
        <f t="shared" si="374"/>
        <v>OUT</v>
      </c>
      <c r="F12024">
        <f ca="1">RAND()</f>
        <v>6.7822325215145085E-2</v>
      </c>
      <c r="G12024">
        <f t="shared" si="375"/>
        <v>12015</v>
      </c>
    </row>
    <row r="12025" spans="1:7" ht="14.4" x14ac:dyDescent="0.3">
      <c r="A12025" s="41">
        <v>1513480005</v>
      </c>
      <c r="B12025" s="41">
        <v>1</v>
      </c>
      <c r="C12025" s="41">
        <v>2431</v>
      </c>
      <c r="D12025" s="39" t="s">
        <v>140</v>
      </c>
      <c r="E12025" s="39" t="str">
        <f t="shared" si="374"/>
        <v>OUT</v>
      </c>
      <c r="F12025">
        <f ca="1">RAND()</f>
        <v>0.74882590415417938</v>
      </c>
      <c r="G12025">
        <f t="shared" si="375"/>
        <v>12016</v>
      </c>
    </row>
    <row r="12026" spans="1:7" ht="14.4" x14ac:dyDescent="0.3">
      <c r="A12026" s="41">
        <v>1512486937</v>
      </c>
      <c r="B12026" s="41">
        <v>1</v>
      </c>
      <c r="C12026" s="41">
        <v>323</v>
      </c>
      <c r="D12026" s="39" t="s">
        <v>140</v>
      </c>
      <c r="E12026" s="39" t="str">
        <f t="shared" si="374"/>
        <v>OUT</v>
      </c>
      <c r="F12026">
        <f ca="1">RAND()</f>
        <v>0.48020906704128652</v>
      </c>
      <c r="G12026">
        <f t="shared" si="375"/>
        <v>12017</v>
      </c>
    </row>
    <row r="12027" spans="1:7" ht="14.4" x14ac:dyDescent="0.3">
      <c r="A12027" s="41">
        <v>1512673595</v>
      </c>
      <c r="B12027" s="41">
        <v>1</v>
      </c>
      <c r="C12027" s="41">
        <v>1853</v>
      </c>
      <c r="D12027" s="39" t="s">
        <v>142</v>
      </c>
      <c r="E12027" s="39" t="str">
        <f t="shared" si="374"/>
        <v>OUT</v>
      </c>
      <c r="F12027">
        <f ca="1">RAND()</f>
        <v>0.57439042168560728</v>
      </c>
      <c r="G12027">
        <f t="shared" si="375"/>
        <v>12018</v>
      </c>
    </row>
    <row r="12028" spans="1:7" ht="14.4" x14ac:dyDescent="0.3">
      <c r="A12028" s="41">
        <v>1518558045</v>
      </c>
      <c r="B12028" s="41">
        <v>1</v>
      </c>
      <c r="C12028" s="41">
        <v>2235</v>
      </c>
      <c r="D12028" s="39" t="s">
        <v>143</v>
      </c>
      <c r="E12028" s="39" t="str">
        <f t="shared" si="374"/>
        <v>OUT</v>
      </c>
      <c r="F12028">
        <f ca="1">RAND()</f>
        <v>0.46045035783290522</v>
      </c>
      <c r="G12028">
        <f t="shared" si="375"/>
        <v>12019</v>
      </c>
    </row>
    <row r="12029" spans="1:7" ht="14.4" x14ac:dyDescent="0.3">
      <c r="A12029" s="41">
        <v>1517330167</v>
      </c>
      <c r="B12029" s="41">
        <v>1</v>
      </c>
      <c r="C12029" s="41">
        <v>447</v>
      </c>
      <c r="D12029" s="39" t="s">
        <v>142</v>
      </c>
      <c r="E12029" s="39" t="str">
        <f t="shared" si="374"/>
        <v>OUT</v>
      </c>
      <c r="F12029">
        <f ca="1">RAND()</f>
        <v>0.4316160478051102</v>
      </c>
      <c r="G12029">
        <f t="shared" si="375"/>
        <v>12020</v>
      </c>
    </row>
    <row r="12030" spans="1:7" ht="14.4" x14ac:dyDescent="0.3">
      <c r="A12030" s="41">
        <v>1517033021</v>
      </c>
      <c r="B12030" s="41">
        <v>0</v>
      </c>
      <c r="C12030" s="41">
        <v>1408</v>
      </c>
      <c r="D12030" s="39" t="s">
        <v>141</v>
      </c>
      <c r="E12030" s="39" t="str">
        <f t="shared" si="374"/>
        <v>OUT</v>
      </c>
      <c r="F12030">
        <f ca="1">RAND()</f>
        <v>3.1306382844038527E-3</v>
      </c>
      <c r="G12030">
        <f t="shared" si="375"/>
        <v>12021</v>
      </c>
    </row>
    <row r="12031" spans="1:7" ht="14.4" x14ac:dyDescent="0.3">
      <c r="A12031" s="41">
        <v>1515851298</v>
      </c>
      <c r="B12031" s="41">
        <v>1</v>
      </c>
      <c r="C12031" s="41">
        <v>3352</v>
      </c>
      <c r="D12031" s="39" t="s">
        <v>141</v>
      </c>
      <c r="E12031" s="39" t="str">
        <f t="shared" si="374"/>
        <v>OUT</v>
      </c>
      <c r="F12031">
        <f ca="1">RAND()</f>
        <v>0.91969620562752818</v>
      </c>
      <c r="G12031">
        <f t="shared" si="375"/>
        <v>12022</v>
      </c>
    </row>
    <row r="12032" spans="1:7" ht="14.4" x14ac:dyDescent="0.3">
      <c r="A12032" s="41">
        <v>1516748076</v>
      </c>
      <c r="B12032" s="41">
        <v>1</v>
      </c>
      <c r="C12032" s="41">
        <v>2709</v>
      </c>
      <c r="D12032" s="39" t="s">
        <v>142</v>
      </c>
      <c r="E12032" s="39" t="str">
        <f t="shared" si="374"/>
        <v>OUT</v>
      </c>
      <c r="F12032">
        <f ca="1">RAND()</f>
        <v>0.28176916990022993</v>
      </c>
      <c r="G12032">
        <f t="shared" si="375"/>
        <v>12023</v>
      </c>
    </row>
    <row r="12033" spans="1:7" ht="14.4" x14ac:dyDescent="0.3">
      <c r="A12033" s="41">
        <v>1512119968</v>
      </c>
      <c r="B12033" s="41">
        <v>1</v>
      </c>
      <c r="C12033" s="41">
        <v>1340</v>
      </c>
      <c r="D12033" s="39" t="s">
        <v>142</v>
      </c>
      <c r="E12033" s="39" t="str">
        <f t="shared" si="374"/>
        <v>OUT</v>
      </c>
      <c r="F12033">
        <f ca="1">RAND()</f>
        <v>0.58386427287903397</v>
      </c>
      <c r="G12033">
        <f t="shared" si="375"/>
        <v>12024</v>
      </c>
    </row>
    <row r="12034" spans="1:7" ht="14.4" x14ac:dyDescent="0.3">
      <c r="A12034" s="41">
        <v>1518344965</v>
      </c>
      <c r="B12034" s="41">
        <v>1</v>
      </c>
      <c r="C12034" s="41">
        <v>684</v>
      </c>
      <c r="D12034" s="39" t="s">
        <v>140</v>
      </c>
      <c r="E12034" s="39" t="str">
        <f t="shared" si="374"/>
        <v>OUT</v>
      </c>
      <c r="F12034">
        <f ca="1">RAND()</f>
        <v>0.67818820669188318</v>
      </c>
      <c r="G12034">
        <f t="shared" si="375"/>
        <v>12025</v>
      </c>
    </row>
    <row r="12035" spans="1:7" ht="14.4" x14ac:dyDescent="0.3">
      <c r="A12035" s="41">
        <v>1517839809</v>
      </c>
      <c r="B12035" s="41">
        <v>1</v>
      </c>
      <c r="C12035" s="41">
        <v>1879</v>
      </c>
      <c r="D12035" s="39" t="s">
        <v>141</v>
      </c>
      <c r="E12035" s="39" t="str">
        <f t="shared" si="374"/>
        <v>OUT</v>
      </c>
      <c r="F12035">
        <f ca="1">RAND()</f>
        <v>0.41469197766736787</v>
      </c>
      <c r="G12035">
        <f t="shared" si="375"/>
        <v>12026</v>
      </c>
    </row>
    <row r="12036" spans="1:7" ht="14.4" x14ac:dyDescent="0.3">
      <c r="A12036" s="41">
        <v>1513835009</v>
      </c>
      <c r="B12036" s="41">
        <v>1</v>
      </c>
      <c r="C12036" s="41">
        <v>847</v>
      </c>
      <c r="D12036" s="39" t="s">
        <v>142</v>
      </c>
      <c r="E12036" s="39" t="str">
        <f t="shared" si="374"/>
        <v>OUT</v>
      </c>
      <c r="F12036">
        <f ca="1">RAND()</f>
        <v>0.26764691911936578</v>
      </c>
      <c r="G12036">
        <f t="shared" si="375"/>
        <v>12027</v>
      </c>
    </row>
    <row r="12037" spans="1:7" ht="14.4" x14ac:dyDescent="0.3">
      <c r="A12037" s="41">
        <v>1518148518</v>
      </c>
      <c r="B12037" s="41">
        <v>1</v>
      </c>
      <c r="C12037" s="41">
        <v>319</v>
      </c>
      <c r="D12037" s="39" t="s">
        <v>142</v>
      </c>
      <c r="E12037" s="39" t="str">
        <f t="shared" si="374"/>
        <v>OUT</v>
      </c>
      <c r="F12037">
        <f ca="1">RAND()</f>
        <v>0.55145115866843553</v>
      </c>
      <c r="G12037">
        <f t="shared" si="375"/>
        <v>12028</v>
      </c>
    </row>
    <row r="12038" spans="1:7" ht="14.4" x14ac:dyDescent="0.3">
      <c r="A12038" s="41">
        <v>1517695134</v>
      </c>
      <c r="B12038" s="41">
        <v>1</v>
      </c>
      <c r="C12038" s="41">
        <v>2701</v>
      </c>
      <c r="D12038" s="39" t="s">
        <v>143</v>
      </c>
      <c r="E12038" s="39" t="str">
        <f t="shared" si="374"/>
        <v>OUT</v>
      </c>
      <c r="F12038">
        <f ca="1">RAND()</f>
        <v>0.36603114228166689</v>
      </c>
      <c r="G12038">
        <f t="shared" si="375"/>
        <v>12029</v>
      </c>
    </row>
    <row r="12039" spans="1:7" ht="14.4" x14ac:dyDescent="0.3">
      <c r="A12039" s="41">
        <v>1511741564</v>
      </c>
      <c r="B12039" s="41">
        <v>1</v>
      </c>
      <c r="C12039" s="41">
        <v>2077</v>
      </c>
      <c r="D12039" s="39" t="s">
        <v>141</v>
      </c>
      <c r="E12039" s="39" t="str">
        <f t="shared" si="374"/>
        <v>OUT</v>
      </c>
      <c r="F12039">
        <f ca="1">RAND()</f>
        <v>0.1816211249026648</v>
      </c>
      <c r="G12039">
        <f t="shared" si="375"/>
        <v>12030</v>
      </c>
    </row>
    <row r="12040" spans="1:7" ht="14.4" x14ac:dyDescent="0.3">
      <c r="A12040" s="41">
        <v>1516139011</v>
      </c>
      <c r="B12040" s="41">
        <v>0</v>
      </c>
      <c r="C12040" s="41">
        <v>2158</v>
      </c>
      <c r="D12040" s="39" t="s">
        <v>141</v>
      </c>
      <c r="E12040" s="39" t="str">
        <f t="shared" si="374"/>
        <v>OUT</v>
      </c>
      <c r="F12040">
        <f ca="1">RAND()</f>
        <v>0.35548008321541746</v>
      </c>
      <c r="G12040">
        <f t="shared" si="375"/>
        <v>12031</v>
      </c>
    </row>
    <row r="12041" spans="1:7" ht="14.4" x14ac:dyDescent="0.3">
      <c r="A12041" s="41">
        <v>1518742055</v>
      </c>
      <c r="B12041" s="41">
        <v>1</v>
      </c>
      <c r="C12041" s="41">
        <v>2193</v>
      </c>
      <c r="D12041" s="39" t="s">
        <v>143</v>
      </c>
      <c r="E12041" s="39" t="str">
        <f t="shared" si="374"/>
        <v>OUT</v>
      </c>
      <c r="F12041">
        <f ca="1">RAND()</f>
        <v>0.7111547336991465</v>
      </c>
      <c r="G12041">
        <f t="shared" si="375"/>
        <v>12032</v>
      </c>
    </row>
    <row r="12042" spans="1:7" ht="14.4" x14ac:dyDescent="0.3">
      <c r="A12042" s="41">
        <v>1513685734</v>
      </c>
      <c r="B12042" s="41">
        <v>1</v>
      </c>
      <c r="C12042" s="41">
        <v>1412</v>
      </c>
      <c r="D12042" s="39" t="s">
        <v>140</v>
      </c>
      <c r="E12042" s="39" t="str">
        <f t="shared" si="374"/>
        <v>OUT</v>
      </c>
      <c r="F12042">
        <f ca="1">RAND()</f>
        <v>0.11530336554888265</v>
      </c>
      <c r="G12042">
        <f t="shared" si="375"/>
        <v>12033</v>
      </c>
    </row>
    <row r="12043" spans="1:7" ht="14.4" x14ac:dyDescent="0.3">
      <c r="A12043" s="41">
        <v>1514679591</v>
      </c>
      <c r="B12043" s="41">
        <v>0</v>
      </c>
      <c r="C12043" s="41">
        <v>452</v>
      </c>
      <c r="D12043" s="39" t="s">
        <v>142</v>
      </c>
      <c r="E12043" s="39" t="str">
        <f t="shared" ref="E12043:E12106" si="376">IF(G12043&lt;=3000,"TEST",IF(G12043&lt;=6000,"CONTROL","OUT"))</f>
        <v>OUT</v>
      </c>
      <c r="F12043">
        <f ca="1">RAND()</f>
        <v>0.14987350675926381</v>
      </c>
      <c r="G12043">
        <f t="shared" ref="G12043:G12106" si="377">ROW()-9</f>
        <v>12034</v>
      </c>
    </row>
    <row r="12044" spans="1:7" ht="14.4" x14ac:dyDescent="0.3">
      <c r="A12044" s="41">
        <v>1516107901</v>
      </c>
      <c r="B12044" s="41">
        <v>0</v>
      </c>
      <c r="C12044" s="41">
        <v>852</v>
      </c>
      <c r="D12044" s="39" t="s">
        <v>142</v>
      </c>
      <c r="E12044" s="39" t="str">
        <f t="shared" si="376"/>
        <v>OUT</v>
      </c>
      <c r="F12044">
        <f ca="1">RAND()</f>
        <v>0.8661607983240982</v>
      </c>
      <c r="G12044">
        <f t="shared" si="377"/>
        <v>12035</v>
      </c>
    </row>
    <row r="12045" spans="1:7" ht="14.4" x14ac:dyDescent="0.3">
      <c r="A12045" s="41">
        <v>1515082792</v>
      </c>
      <c r="B12045" s="41">
        <v>0</v>
      </c>
      <c r="C12045" s="41">
        <v>4051</v>
      </c>
      <c r="D12045" s="39" t="s">
        <v>143</v>
      </c>
      <c r="E12045" s="39" t="str">
        <f t="shared" si="376"/>
        <v>OUT</v>
      </c>
      <c r="F12045">
        <f ca="1">RAND()</f>
        <v>0.19900964996711512</v>
      </c>
      <c r="G12045">
        <f t="shared" si="377"/>
        <v>12036</v>
      </c>
    </row>
    <row r="12046" spans="1:7" ht="14.4" x14ac:dyDescent="0.3">
      <c r="A12046" s="41">
        <v>1519884218</v>
      </c>
      <c r="B12046" s="41">
        <v>1</v>
      </c>
      <c r="C12046" s="41">
        <v>649</v>
      </c>
      <c r="D12046" s="39" t="s">
        <v>141</v>
      </c>
      <c r="E12046" s="39" t="str">
        <f t="shared" si="376"/>
        <v>OUT</v>
      </c>
      <c r="F12046">
        <f ca="1">RAND()</f>
        <v>0.94070101827530705</v>
      </c>
      <c r="G12046">
        <f t="shared" si="377"/>
        <v>12037</v>
      </c>
    </row>
    <row r="12047" spans="1:7" ht="14.4" x14ac:dyDescent="0.3">
      <c r="A12047" s="41">
        <v>1514835033</v>
      </c>
      <c r="B12047" s="41">
        <v>1</v>
      </c>
      <c r="C12047" s="41">
        <v>2790</v>
      </c>
      <c r="D12047" s="39" t="s">
        <v>142</v>
      </c>
      <c r="E12047" s="39" t="str">
        <f t="shared" si="376"/>
        <v>OUT</v>
      </c>
      <c r="F12047">
        <f ca="1">RAND()</f>
        <v>0.43338053953851829</v>
      </c>
      <c r="G12047">
        <f t="shared" si="377"/>
        <v>12038</v>
      </c>
    </row>
    <row r="12048" spans="1:7" ht="14.4" x14ac:dyDescent="0.3">
      <c r="A12048" s="41">
        <v>1514233610</v>
      </c>
      <c r="B12048" s="41">
        <v>0</v>
      </c>
      <c r="C12048" s="41">
        <v>728</v>
      </c>
      <c r="D12048" s="39" t="s">
        <v>141</v>
      </c>
      <c r="E12048" s="39" t="str">
        <f t="shared" si="376"/>
        <v>OUT</v>
      </c>
      <c r="F12048">
        <f ca="1">RAND()</f>
        <v>0.48627584701418036</v>
      </c>
      <c r="G12048">
        <f t="shared" si="377"/>
        <v>12039</v>
      </c>
    </row>
    <row r="12049" spans="1:7" ht="14.4" x14ac:dyDescent="0.3">
      <c r="A12049" s="41">
        <v>1511478055</v>
      </c>
      <c r="B12049" s="41">
        <v>1</v>
      </c>
      <c r="C12049" s="41">
        <v>979</v>
      </c>
      <c r="D12049" s="39" t="s">
        <v>143</v>
      </c>
      <c r="E12049" s="39" t="str">
        <f t="shared" si="376"/>
        <v>OUT</v>
      </c>
      <c r="F12049">
        <f ca="1">RAND()</f>
        <v>0.99678753818981225</v>
      </c>
      <c r="G12049">
        <f t="shared" si="377"/>
        <v>12040</v>
      </c>
    </row>
    <row r="12050" spans="1:7" ht="14.4" x14ac:dyDescent="0.3">
      <c r="A12050" s="41">
        <v>1515846367</v>
      </c>
      <c r="B12050" s="41">
        <v>1</v>
      </c>
      <c r="C12050" s="41">
        <v>494</v>
      </c>
      <c r="D12050" s="39" t="s">
        <v>140</v>
      </c>
      <c r="E12050" s="39" t="str">
        <f t="shared" si="376"/>
        <v>OUT</v>
      </c>
      <c r="F12050">
        <f ca="1">RAND()</f>
        <v>6.4804677389571408E-2</v>
      </c>
      <c r="G12050">
        <f t="shared" si="377"/>
        <v>12041</v>
      </c>
    </row>
    <row r="12051" spans="1:7" ht="14.4" x14ac:dyDescent="0.3">
      <c r="A12051" s="41">
        <v>1514671326</v>
      </c>
      <c r="B12051" s="41">
        <v>1</v>
      </c>
      <c r="C12051" s="41">
        <v>3454</v>
      </c>
      <c r="D12051" s="39" t="s">
        <v>140</v>
      </c>
      <c r="E12051" s="39" t="str">
        <f t="shared" si="376"/>
        <v>OUT</v>
      </c>
      <c r="F12051">
        <f ca="1">RAND()</f>
        <v>0.81483308229128926</v>
      </c>
      <c r="G12051">
        <f t="shared" si="377"/>
        <v>12042</v>
      </c>
    </row>
    <row r="12052" spans="1:7" ht="14.4" x14ac:dyDescent="0.3">
      <c r="A12052" s="41">
        <v>1519864559</v>
      </c>
      <c r="B12052" s="41">
        <v>1</v>
      </c>
      <c r="C12052" s="41">
        <v>1266</v>
      </c>
      <c r="D12052" s="39" t="s">
        <v>141</v>
      </c>
      <c r="E12052" s="39" t="str">
        <f t="shared" si="376"/>
        <v>OUT</v>
      </c>
      <c r="F12052">
        <f ca="1">RAND()</f>
        <v>0.35218238342297559</v>
      </c>
      <c r="G12052">
        <f t="shared" si="377"/>
        <v>12043</v>
      </c>
    </row>
    <row r="12053" spans="1:7" ht="14.4" x14ac:dyDescent="0.3">
      <c r="A12053" s="41">
        <v>1517700435</v>
      </c>
      <c r="B12053" s="41">
        <v>1</v>
      </c>
      <c r="C12053" s="41">
        <v>1964</v>
      </c>
      <c r="D12053" s="39" t="s">
        <v>141</v>
      </c>
      <c r="E12053" s="39" t="str">
        <f t="shared" si="376"/>
        <v>OUT</v>
      </c>
      <c r="F12053">
        <f ca="1">RAND()</f>
        <v>0.75963114450190505</v>
      </c>
      <c r="G12053">
        <f t="shared" si="377"/>
        <v>12044</v>
      </c>
    </row>
    <row r="12054" spans="1:7" ht="14.4" x14ac:dyDescent="0.3">
      <c r="A12054" s="41">
        <v>1517484207</v>
      </c>
      <c r="B12054" s="41">
        <v>1</v>
      </c>
      <c r="C12054" s="41">
        <v>3235</v>
      </c>
      <c r="D12054" s="39" t="s">
        <v>142</v>
      </c>
      <c r="E12054" s="39" t="str">
        <f t="shared" si="376"/>
        <v>OUT</v>
      </c>
      <c r="F12054">
        <f ca="1">RAND()</f>
        <v>0.17805995423561838</v>
      </c>
      <c r="G12054">
        <f t="shared" si="377"/>
        <v>12045</v>
      </c>
    </row>
    <row r="12055" spans="1:7" ht="14.4" x14ac:dyDescent="0.3">
      <c r="A12055" s="41">
        <v>1511766668</v>
      </c>
      <c r="B12055" s="41">
        <v>1</v>
      </c>
      <c r="C12055" s="41">
        <v>583</v>
      </c>
      <c r="D12055" s="39" t="s">
        <v>141</v>
      </c>
      <c r="E12055" s="39" t="str">
        <f t="shared" si="376"/>
        <v>OUT</v>
      </c>
      <c r="F12055">
        <f ca="1">RAND()</f>
        <v>1.9744156956022163E-2</v>
      </c>
      <c r="G12055">
        <f t="shared" si="377"/>
        <v>12046</v>
      </c>
    </row>
    <row r="12056" spans="1:7" ht="14.4" x14ac:dyDescent="0.3">
      <c r="A12056" s="41">
        <v>1517875844</v>
      </c>
      <c r="B12056" s="41">
        <v>1</v>
      </c>
      <c r="C12056" s="41">
        <v>1352</v>
      </c>
      <c r="D12056" s="39" t="s">
        <v>141</v>
      </c>
      <c r="E12056" s="39" t="str">
        <f t="shared" si="376"/>
        <v>OUT</v>
      </c>
      <c r="F12056">
        <f ca="1">RAND()</f>
        <v>0.81718224645864912</v>
      </c>
      <c r="G12056">
        <f t="shared" si="377"/>
        <v>12047</v>
      </c>
    </row>
    <row r="12057" spans="1:7" ht="14.4" x14ac:dyDescent="0.3">
      <c r="A12057" s="41">
        <v>1514426029</v>
      </c>
      <c r="B12057" s="41">
        <v>1</v>
      </c>
      <c r="C12057" s="41">
        <v>1248</v>
      </c>
      <c r="D12057" s="39" t="s">
        <v>141</v>
      </c>
      <c r="E12057" s="39" t="str">
        <f t="shared" si="376"/>
        <v>OUT</v>
      </c>
      <c r="F12057">
        <f ca="1">RAND()</f>
        <v>3.6074613718724224E-2</v>
      </c>
      <c r="G12057">
        <f t="shared" si="377"/>
        <v>12048</v>
      </c>
    </row>
    <row r="12058" spans="1:7" ht="14.4" x14ac:dyDescent="0.3">
      <c r="A12058" s="41">
        <v>1516292072</v>
      </c>
      <c r="B12058" s="41">
        <v>0</v>
      </c>
      <c r="C12058" s="41">
        <v>186</v>
      </c>
      <c r="D12058" s="39" t="s">
        <v>141</v>
      </c>
      <c r="E12058" s="39" t="str">
        <f t="shared" si="376"/>
        <v>OUT</v>
      </c>
      <c r="F12058">
        <f ca="1">RAND()</f>
        <v>0.39549769099620824</v>
      </c>
      <c r="G12058">
        <f t="shared" si="377"/>
        <v>12049</v>
      </c>
    </row>
    <row r="12059" spans="1:7" ht="14.4" x14ac:dyDescent="0.3">
      <c r="A12059" s="41">
        <v>1519644158</v>
      </c>
      <c r="B12059" s="41">
        <v>1</v>
      </c>
      <c r="C12059" s="41">
        <v>1625</v>
      </c>
      <c r="D12059" s="39" t="s">
        <v>143</v>
      </c>
      <c r="E12059" s="39" t="str">
        <f t="shared" si="376"/>
        <v>OUT</v>
      </c>
      <c r="F12059">
        <f ca="1">RAND()</f>
        <v>0.39526495164503972</v>
      </c>
      <c r="G12059">
        <f t="shared" si="377"/>
        <v>12050</v>
      </c>
    </row>
    <row r="12060" spans="1:7" ht="14.4" x14ac:dyDescent="0.3">
      <c r="A12060" s="41">
        <v>1515091801</v>
      </c>
      <c r="B12060" s="41">
        <v>0</v>
      </c>
      <c r="C12060" s="41">
        <v>2755</v>
      </c>
      <c r="D12060" s="39" t="s">
        <v>142</v>
      </c>
      <c r="E12060" s="39" t="str">
        <f t="shared" si="376"/>
        <v>OUT</v>
      </c>
      <c r="F12060">
        <f ca="1">RAND()</f>
        <v>0.18136362618502033</v>
      </c>
      <c r="G12060">
        <f t="shared" si="377"/>
        <v>12051</v>
      </c>
    </row>
    <row r="12061" spans="1:7" ht="14.4" x14ac:dyDescent="0.3">
      <c r="A12061" s="41">
        <v>1515337268</v>
      </c>
      <c r="B12061" s="41">
        <v>1</v>
      </c>
      <c r="C12061" s="41">
        <v>1780</v>
      </c>
      <c r="D12061" s="39" t="s">
        <v>142</v>
      </c>
      <c r="E12061" s="39" t="str">
        <f t="shared" si="376"/>
        <v>OUT</v>
      </c>
      <c r="F12061">
        <f ca="1">RAND()</f>
        <v>0.57125195645123228</v>
      </c>
      <c r="G12061">
        <f t="shared" si="377"/>
        <v>12052</v>
      </c>
    </row>
    <row r="12062" spans="1:7" ht="14.4" x14ac:dyDescent="0.3">
      <c r="A12062" s="41">
        <v>1514790372</v>
      </c>
      <c r="B12062" s="41">
        <v>0</v>
      </c>
      <c r="C12062" s="41">
        <v>4925</v>
      </c>
      <c r="D12062" s="39" t="s">
        <v>140</v>
      </c>
      <c r="E12062" s="39" t="str">
        <f t="shared" si="376"/>
        <v>OUT</v>
      </c>
      <c r="F12062">
        <f ca="1">RAND()</f>
        <v>0.55447766344292637</v>
      </c>
      <c r="G12062">
        <f t="shared" si="377"/>
        <v>12053</v>
      </c>
    </row>
    <row r="12063" spans="1:7" ht="14.4" x14ac:dyDescent="0.3">
      <c r="A12063" s="41">
        <v>1514464668</v>
      </c>
      <c r="B12063" s="41">
        <v>1</v>
      </c>
      <c r="C12063" s="41">
        <v>1745</v>
      </c>
      <c r="D12063" s="39" t="s">
        <v>142</v>
      </c>
      <c r="E12063" s="39" t="str">
        <f t="shared" si="376"/>
        <v>OUT</v>
      </c>
      <c r="F12063">
        <f ca="1">RAND()</f>
        <v>0.30576810038114355</v>
      </c>
      <c r="G12063">
        <f t="shared" si="377"/>
        <v>12054</v>
      </c>
    </row>
    <row r="12064" spans="1:7" ht="14.4" x14ac:dyDescent="0.3">
      <c r="A12064" s="41">
        <v>1513888403</v>
      </c>
      <c r="B12064" s="41">
        <v>1</v>
      </c>
      <c r="C12064" s="41">
        <v>1059</v>
      </c>
      <c r="D12064" s="39" t="s">
        <v>140</v>
      </c>
      <c r="E12064" s="39" t="str">
        <f t="shared" si="376"/>
        <v>OUT</v>
      </c>
      <c r="F12064">
        <f ca="1">RAND()</f>
        <v>0.55190303120513795</v>
      </c>
      <c r="G12064">
        <f t="shared" si="377"/>
        <v>12055</v>
      </c>
    </row>
    <row r="12065" spans="1:7" ht="14.4" x14ac:dyDescent="0.3">
      <c r="A12065" s="41">
        <v>1514851602</v>
      </c>
      <c r="B12065" s="41">
        <v>0</v>
      </c>
      <c r="C12065" s="41">
        <v>4414</v>
      </c>
      <c r="D12065" s="39" t="s">
        <v>140</v>
      </c>
      <c r="E12065" s="39" t="str">
        <f t="shared" si="376"/>
        <v>OUT</v>
      </c>
      <c r="F12065">
        <f ca="1">RAND()</f>
        <v>0.77956056248673611</v>
      </c>
      <c r="G12065">
        <f t="shared" si="377"/>
        <v>12056</v>
      </c>
    </row>
    <row r="12066" spans="1:7" ht="14.4" x14ac:dyDescent="0.3">
      <c r="A12066" s="41">
        <v>1514470284</v>
      </c>
      <c r="B12066" s="41">
        <v>1</v>
      </c>
      <c r="C12066" s="41">
        <v>1778</v>
      </c>
      <c r="D12066" s="39" t="s">
        <v>141</v>
      </c>
      <c r="E12066" s="39" t="str">
        <f t="shared" si="376"/>
        <v>OUT</v>
      </c>
      <c r="F12066">
        <f ca="1">RAND()</f>
        <v>0.12102603304702864</v>
      </c>
      <c r="G12066">
        <f t="shared" si="377"/>
        <v>12057</v>
      </c>
    </row>
    <row r="12067" spans="1:7" ht="14.4" x14ac:dyDescent="0.3">
      <c r="A12067" s="41">
        <v>1513212459</v>
      </c>
      <c r="B12067" s="41">
        <v>1</v>
      </c>
      <c r="C12067" s="41">
        <v>1145</v>
      </c>
      <c r="D12067" s="39" t="s">
        <v>141</v>
      </c>
      <c r="E12067" s="39" t="str">
        <f t="shared" si="376"/>
        <v>OUT</v>
      </c>
      <c r="F12067">
        <f ca="1">RAND()</f>
        <v>0.18933749317639348</v>
      </c>
      <c r="G12067">
        <f t="shared" si="377"/>
        <v>12058</v>
      </c>
    </row>
    <row r="12068" spans="1:7" ht="14.4" x14ac:dyDescent="0.3">
      <c r="A12068" s="41">
        <v>1511661577</v>
      </c>
      <c r="B12068" s="41">
        <v>1</v>
      </c>
      <c r="C12068" s="41">
        <v>2537</v>
      </c>
      <c r="D12068" s="39" t="s">
        <v>143</v>
      </c>
      <c r="E12068" s="39" t="str">
        <f t="shared" si="376"/>
        <v>OUT</v>
      </c>
      <c r="F12068">
        <f ca="1">RAND()</f>
        <v>0.51035451785538355</v>
      </c>
      <c r="G12068">
        <f t="shared" si="377"/>
        <v>12059</v>
      </c>
    </row>
    <row r="12069" spans="1:7" ht="14.4" x14ac:dyDescent="0.3">
      <c r="A12069" s="41">
        <v>1515103672</v>
      </c>
      <c r="B12069" s="41">
        <v>0</v>
      </c>
      <c r="C12069" s="41">
        <v>1409</v>
      </c>
      <c r="D12069" s="39" t="s">
        <v>142</v>
      </c>
      <c r="E12069" s="39" t="str">
        <f t="shared" si="376"/>
        <v>OUT</v>
      </c>
      <c r="F12069">
        <f ca="1">RAND()</f>
        <v>0.82047791993839503</v>
      </c>
      <c r="G12069">
        <f t="shared" si="377"/>
        <v>12060</v>
      </c>
    </row>
    <row r="12070" spans="1:7" ht="14.4" x14ac:dyDescent="0.3">
      <c r="A12070" s="41">
        <v>1519667328</v>
      </c>
      <c r="B12070" s="41">
        <v>1</v>
      </c>
      <c r="C12070" s="41">
        <v>2461</v>
      </c>
      <c r="D12070" s="39" t="s">
        <v>142</v>
      </c>
      <c r="E12070" s="39" t="str">
        <f t="shared" si="376"/>
        <v>OUT</v>
      </c>
      <c r="F12070">
        <f ca="1">RAND()</f>
        <v>0.89502158543649157</v>
      </c>
      <c r="G12070">
        <f t="shared" si="377"/>
        <v>12061</v>
      </c>
    </row>
    <row r="12071" spans="1:7" ht="14.4" x14ac:dyDescent="0.3">
      <c r="A12071" s="41">
        <v>1518645850</v>
      </c>
      <c r="B12071" s="41">
        <v>0</v>
      </c>
      <c r="C12071" s="41">
        <v>4635</v>
      </c>
      <c r="D12071" s="39" t="s">
        <v>142</v>
      </c>
      <c r="E12071" s="39" t="str">
        <f t="shared" si="376"/>
        <v>OUT</v>
      </c>
      <c r="F12071">
        <f ca="1">RAND()</f>
        <v>0.41120339413108864</v>
      </c>
      <c r="G12071">
        <f t="shared" si="377"/>
        <v>12062</v>
      </c>
    </row>
    <row r="12072" spans="1:7" ht="14.4" x14ac:dyDescent="0.3">
      <c r="A12072" s="41">
        <v>1519575316</v>
      </c>
      <c r="B12072" s="41">
        <v>1</v>
      </c>
      <c r="C12072" s="41">
        <v>215</v>
      </c>
      <c r="D12072" s="39" t="s">
        <v>140</v>
      </c>
      <c r="E12072" s="39" t="str">
        <f t="shared" si="376"/>
        <v>OUT</v>
      </c>
      <c r="F12072">
        <f ca="1">RAND()</f>
        <v>0.3137932988709794</v>
      </c>
      <c r="G12072">
        <f t="shared" si="377"/>
        <v>12063</v>
      </c>
    </row>
    <row r="12073" spans="1:7" ht="14.4" x14ac:dyDescent="0.3">
      <c r="A12073" s="41">
        <v>1516683202</v>
      </c>
      <c r="B12073" s="41">
        <v>0</v>
      </c>
      <c r="C12073" s="41">
        <v>2757</v>
      </c>
      <c r="D12073" s="39" t="s">
        <v>142</v>
      </c>
      <c r="E12073" s="39" t="str">
        <f t="shared" si="376"/>
        <v>OUT</v>
      </c>
      <c r="F12073">
        <f ca="1">RAND()</f>
        <v>0.39064746098096448</v>
      </c>
      <c r="G12073">
        <f t="shared" si="377"/>
        <v>12064</v>
      </c>
    </row>
    <row r="12074" spans="1:7" ht="14.4" x14ac:dyDescent="0.3">
      <c r="A12074" s="41">
        <v>1516235035</v>
      </c>
      <c r="B12074" s="41">
        <v>1</v>
      </c>
      <c r="C12074" s="41">
        <v>1173</v>
      </c>
      <c r="D12074" s="39" t="s">
        <v>142</v>
      </c>
      <c r="E12074" s="39" t="str">
        <f t="shared" si="376"/>
        <v>OUT</v>
      </c>
      <c r="F12074">
        <f ca="1">RAND()</f>
        <v>0.43229190757278213</v>
      </c>
      <c r="G12074">
        <f t="shared" si="377"/>
        <v>12065</v>
      </c>
    </row>
    <row r="12075" spans="1:7" ht="14.4" x14ac:dyDescent="0.3">
      <c r="A12075" s="41">
        <v>1514389524</v>
      </c>
      <c r="B12075" s="41">
        <v>1</v>
      </c>
      <c r="C12075" s="41">
        <v>2112</v>
      </c>
      <c r="D12075" s="39" t="s">
        <v>141</v>
      </c>
      <c r="E12075" s="39" t="str">
        <f t="shared" si="376"/>
        <v>OUT</v>
      </c>
      <c r="F12075">
        <f ca="1">RAND()</f>
        <v>0.3587500148873688</v>
      </c>
      <c r="G12075">
        <f t="shared" si="377"/>
        <v>12066</v>
      </c>
    </row>
    <row r="12076" spans="1:7" ht="14.4" x14ac:dyDescent="0.3">
      <c r="A12076" s="41">
        <v>1519727651</v>
      </c>
      <c r="B12076" s="41">
        <v>0</v>
      </c>
      <c r="C12076" s="41">
        <v>1407</v>
      </c>
      <c r="D12076" s="39" t="s">
        <v>140</v>
      </c>
      <c r="E12076" s="39" t="str">
        <f t="shared" si="376"/>
        <v>OUT</v>
      </c>
      <c r="F12076">
        <f ca="1">RAND()</f>
        <v>0.15619323024037401</v>
      </c>
      <c r="G12076">
        <f t="shared" si="377"/>
        <v>12067</v>
      </c>
    </row>
    <row r="12077" spans="1:7" ht="14.4" x14ac:dyDescent="0.3">
      <c r="A12077" s="41">
        <v>1514760254</v>
      </c>
      <c r="B12077" s="41">
        <v>1</v>
      </c>
      <c r="C12077" s="41">
        <v>4511</v>
      </c>
      <c r="D12077" s="39" t="s">
        <v>141</v>
      </c>
      <c r="E12077" s="39" t="str">
        <f t="shared" si="376"/>
        <v>OUT</v>
      </c>
      <c r="F12077">
        <f ca="1">RAND()</f>
        <v>0.49054226533199441</v>
      </c>
      <c r="G12077">
        <f t="shared" si="377"/>
        <v>12068</v>
      </c>
    </row>
    <row r="12078" spans="1:7" ht="14.4" x14ac:dyDescent="0.3">
      <c r="A12078" s="41">
        <v>1513493237</v>
      </c>
      <c r="B12078" s="41">
        <v>1</v>
      </c>
      <c r="C12078" s="41">
        <v>2324</v>
      </c>
      <c r="D12078" s="39" t="s">
        <v>140</v>
      </c>
      <c r="E12078" s="39" t="str">
        <f t="shared" si="376"/>
        <v>OUT</v>
      </c>
      <c r="F12078">
        <f ca="1">RAND()</f>
        <v>0.44665391081741002</v>
      </c>
      <c r="G12078">
        <f t="shared" si="377"/>
        <v>12069</v>
      </c>
    </row>
    <row r="12079" spans="1:7" ht="14.4" x14ac:dyDescent="0.3">
      <c r="A12079" s="41">
        <v>1517629652</v>
      </c>
      <c r="B12079" s="41">
        <v>0</v>
      </c>
      <c r="C12079" s="41">
        <v>598</v>
      </c>
      <c r="D12079" s="39" t="s">
        <v>142</v>
      </c>
      <c r="E12079" s="39" t="str">
        <f t="shared" si="376"/>
        <v>OUT</v>
      </c>
      <c r="F12079">
        <f ca="1">RAND()</f>
        <v>0.91000643502316647</v>
      </c>
      <c r="G12079">
        <f t="shared" si="377"/>
        <v>12070</v>
      </c>
    </row>
    <row r="12080" spans="1:7" ht="14.4" x14ac:dyDescent="0.3">
      <c r="A12080" s="41">
        <v>1518527983</v>
      </c>
      <c r="B12080" s="41">
        <v>1</v>
      </c>
      <c r="C12080" s="41">
        <v>3135</v>
      </c>
      <c r="D12080" s="39" t="s">
        <v>142</v>
      </c>
      <c r="E12080" s="39" t="str">
        <f t="shared" si="376"/>
        <v>OUT</v>
      </c>
      <c r="F12080">
        <f ca="1">RAND()</f>
        <v>0.21486784971288975</v>
      </c>
      <c r="G12080">
        <f t="shared" si="377"/>
        <v>12071</v>
      </c>
    </row>
    <row r="12081" spans="1:7" ht="14.4" x14ac:dyDescent="0.3">
      <c r="A12081" s="41">
        <v>1518717688</v>
      </c>
      <c r="B12081" s="41">
        <v>1</v>
      </c>
      <c r="C12081" s="41">
        <v>836</v>
      </c>
      <c r="D12081" s="39" t="s">
        <v>140</v>
      </c>
      <c r="E12081" s="39" t="str">
        <f t="shared" si="376"/>
        <v>OUT</v>
      </c>
      <c r="F12081">
        <f ca="1">RAND()</f>
        <v>0.74789168934069028</v>
      </c>
      <c r="G12081">
        <f t="shared" si="377"/>
        <v>12072</v>
      </c>
    </row>
    <row r="12082" spans="1:7" ht="14.4" x14ac:dyDescent="0.3">
      <c r="A12082" s="41">
        <v>1514299966</v>
      </c>
      <c r="B12082" s="41">
        <v>1</v>
      </c>
      <c r="C12082" s="41">
        <v>75</v>
      </c>
      <c r="D12082" s="39" t="s">
        <v>143</v>
      </c>
      <c r="E12082" s="39" t="str">
        <f t="shared" si="376"/>
        <v>OUT</v>
      </c>
      <c r="F12082">
        <f ca="1">RAND()</f>
        <v>0.40830646029913065</v>
      </c>
      <c r="G12082">
        <f t="shared" si="377"/>
        <v>12073</v>
      </c>
    </row>
    <row r="12083" spans="1:7" ht="14.4" x14ac:dyDescent="0.3">
      <c r="A12083" s="41">
        <v>1518920902</v>
      </c>
      <c r="B12083" s="41">
        <v>0</v>
      </c>
      <c r="C12083" s="41">
        <v>201</v>
      </c>
      <c r="D12083" s="39" t="s">
        <v>143</v>
      </c>
      <c r="E12083" s="39" t="str">
        <f t="shared" si="376"/>
        <v>OUT</v>
      </c>
      <c r="F12083">
        <f ca="1">RAND()</f>
        <v>0.4138515724000158</v>
      </c>
      <c r="G12083">
        <f t="shared" si="377"/>
        <v>12074</v>
      </c>
    </row>
    <row r="12084" spans="1:7" ht="14.4" x14ac:dyDescent="0.3">
      <c r="A12084" s="41">
        <v>1518718112</v>
      </c>
      <c r="B12084" s="41">
        <v>0</v>
      </c>
      <c r="C12084" s="41">
        <v>4487</v>
      </c>
      <c r="D12084" s="39" t="s">
        <v>142</v>
      </c>
      <c r="E12084" s="39" t="str">
        <f t="shared" si="376"/>
        <v>OUT</v>
      </c>
      <c r="F12084">
        <f ca="1">RAND()</f>
        <v>0.18784716582539729</v>
      </c>
      <c r="G12084">
        <f t="shared" si="377"/>
        <v>12075</v>
      </c>
    </row>
    <row r="12085" spans="1:7" ht="14.4" x14ac:dyDescent="0.3">
      <c r="A12085" s="41">
        <v>1517813580</v>
      </c>
      <c r="B12085" s="41">
        <v>0</v>
      </c>
      <c r="C12085" s="41">
        <v>1454</v>
      </c>
      <c r="D12085" s="39" t="s">
        <v>143</v>
      </c>
      <c r="E12085" s="39" t="str">
        <f t="shared" si="376"/>
        <v>OUT</v>
      </c>
      <c r="F12085">
        <f ca="1">RAND()</f>
        <v>0.94723330596971267</v>
      </c>
      <c r="G12085">
        <f t="shared" si="377"/>
        <v>12076</v>
      </c>
    </row>
    <row r="12086" spans="1:7" ht="14.4" x14ac:dyDescent="0.3">
      <c r="A12086" s="41">
        <v>1512961016</v>
      </c>
      <c r="B12086" s="41">
        <v>1</v>
      </c>
      <c r="C12086" s="41">
        <v>2481</v>
      </c>
      <c r="D12086" s="39" t="s">
        <v>140</v>
      </c>
      <c r="E12086" s="39" t="str">
        <f t="shared" si="376"/>
        <v>OUT</v>
      </c>
      <c r="F12086">
        <f ca="1">RAND()</f>
        <v>0.27196591828709971</v>
      </c>
      <c r="G12086">
        <f t="shared" si="377"/>
        <v>12077</v>
      </c>
    </row>
    <row r="12087" spans="1:7" ht="14.4" x14ac:dyDescent="0.3">
      <c r="A12087" s="41">
        <v>1513143776</v>
      </c>
      <c r="B12087" s="41">
        <v>1</v>
      </c>
      <c r="C12087" s="41">
        <v>2385</v>
      </c>
      <c r="D12087" s="39" t="s">
        <v>140</v>
      </c>
      <c r="E12087" s="39" t="str">
        <f t="shared" si="376"/>
        <v>OUT</v>
      </c>
      <c r="F12087">
        <f ca="1">RAND()</f>
        <v>0.58640645193990149</v>
      </c>
      <c r="G12087">
        <f t="shared" si="377"/>
        <v>12078</v>
      </c>
    </row>
    <row r="12088" spans="1:7" ht="14.4" x14ac:dyDescent="0.3">
      <c r="A12088" s="41">
        <v>1513040969</v>
      </c>
      <c r="B12088" s="41">
        <v>1</v>
      </c>
      <c r="C12088" s="41">
        <v>257</v>
      </c>
      <c r="D12088" s="39" t="s">
        <v>140</v>
      </c>
      <c r="E12088" s="39" t="str">
        <f t="shared" si="376"/>
        <v>OUT</v>
      </c>
      <c r="F12088">
        <f ca="1">RAND()</f>
        <v>0.22747142127575948</v>
      </c>
      <c r="G12088">
        <f t="shared" si="377"/>
        <v>12079</v>
      </c>
    </row>
    <row r="12089" spans="1:7" ht="14.4" x14ac:dyDescent="0.3">
      <c r="A12089" s="41">
        <v>1518225600</v>
      </c>
      <c r="B12089" s="41">
        <v>0</v>
      </c>
      <c r="C12089" s="41">
        <v>3251</v>
      </c>
      <c r="D12089" s="39" t="s">
        <v>140</v>
      </c>
      <c r="E12089" s="39" t="str">
        <f t="shared" si="376"/>
        <v>OUT</v>
      </c>
      <c r="F12089">
        <f ca="1">RAND()</f>
        <v>0.68942159628766086</v>
      </c>
      <c r="G12089">
        <f t="shared" si="377"/>
        <v>12080</v>
      </c>
    </row>
    <row r="12090" spans="1:7" ht="14.4" x14ac:dyDescent="0.3">
      <c r="A12090" s="41">
        <v>1513059082</v>
      </c>
      <c r="B12090" s="41">
        <v>0</v>
      </c>
      <c r="C12090" s="41">
        <v>4047</v>
      </c>
      <c r="D12090" s="39" t="s">
        <v>140</v>
      </c>
      <c r="E12090" s="39" t="str">
        <f t="shared" si="376"/>
        <v>OUT</v>
      </c>
      <c r="F12090">
        <f ca="1">RAND()</f>
        <v>0.72060801900347116</v>
      </c>
      <c r="G12090">
        <f t="shared" si="377"/>
        <v>12081</v>
      </c>
    </row>
    <row r="12091" spans="1:7" ht="14.4" x14ac:dyDescent="0.3">
      <c r="A12091" s="41">
        <v>1515647077</v>
      </c>
      <c r="B12091" s="41">
        <v>1</v>
      </c>
      <c r="C12091" s="41">
        <v>2182</v>
      </c>
      <c r="D12091" s="39" t="s">
        <v>142</v>
      </c>
      <c r="E12091" s="39" t="str">
        <f t="shared" si="376"/>
        <v>OUT</v>
      </c>
      <c r="F12091">
        <f ca="1">RAND()</f>
        <v>0.58211877705657078</v>
      </c>
      <c r="G12091">
        <f t="shared" si="377"/>
        <v>12082</v>
      </c>
    </row>
    <row r="12092" spans="1:7" ht="14.4" x14ac:dyDescent="0.3">
      <c r="A12092" s="41">
        <v>1517555357</v>
      </c>
      <c r="B12092" s="41">
        <v>1</v>
      </c>
      <c r="C12092" s="41">
        <v>1033</v>
      </c>
      <c r="D12092" s="39" t="s">
        <v>142</v>
      </c>
      <c r="E12092" s="39" t="str">
        <f t="shared" si="376"/>
        <v>OUT</v>
      </c>
      <c r="F12092">
        <f ca="1">RAND()</f>
        <v>0.18163130231952429</v>
      </c>
      <c r="G12092">
        <f t="shared" si="377"/>
        <v>12083</v>
      </c>
    </row>
    <row r="12093" spans="1:7" ht="14.4" x14ac:dyDescent="0.3">
      <c r="A12093" s="41">
        <v>1513264857</v>
      </c>
      <c r="B12093" s="41">
        <v>1</v>
      </c>
      <c r="C12093" s="41">
        <v>2379</v>
      </c>
      <c r="D12093" s="39" t="s">
        <v>142</v>
      </c>
      <c r="E12093" s="39" t="str">
        <f t="shared" si="376"/>
        <v>OUT</v>
      </c>
      <c r="F12093">
        <f ca="1">RAND()</f>
        <v>0.17844500932721519</v>
      </c>
      <c r="G12093">
        <f t="shared" si="377"/>
        <v>12084</v>
      </c>
    </row>
    <row r="12094" spans="1:7" ht="14.4" x14ac:dyDescent="0.3">
      <c r="A12094" s="41">
        <v>1516977615</v>
      </c>
      <c r="B12094" s="41">
        <v>1</v>
      </c>
      <c r="C12094" s="41">
        <v>920</v>
      </c>
      <c r="D12094" s="39" t="s">
        <v>141</v>
      </c>
      <c r="E12094" s="39" t="str">
        <f t="shared" si="376"/>
        <v>OUT</v>
      </c>
      <c r="F12094">
        <f ca="1">RAND()</f>
        <v>0.503597616745601</v>
      </c>
      <c r="G12094">
        <f t="shared" si="377"/>
        <v>12085</v>
      </c>
    </row>
    <row r="12095" spans="1:7" ht="14.4" x14ac:dyDescent="0.3">
      <c r="A12095" s="41">
        <v>1512784012</v>
      </c>
      <c r="B12095" s="41">
        <v>0</v>
      </c>
      <c r="C12095" s="41">
        <v>653</v>
      </c>
      <c r="D12095" s="39" t="s">
        <v>142</v>
      </c>
      <c r="E12095" s="39" t="str">
        <f t="shared" si="376"/>
        <v>OUT</v>
      </c>
      <c r="F12095">
        <f ca="1">RAND()</f>
        <v>0.28294301869103733</v>
      </c>
      <c r="G12095">
        <f t="shared" si="377"/>
        <v>12086</v>
      </c>
    </row>
    <row r="12096" spans="1:7" ht="14.4" x14ac:dyDescent="0.3">
      <c r="A12096" s="41">
        <v>1518678378</v>
      </c>
      <c r="B12096" s="41">
        <v>1</v>
      </c>
      <c r="C12096" s="41">
        <v>1495</v>
      </c>
      <c r="D12096" s="39" t="s">
        <v>141</v>
      </c>
      <c r="E12096" s="39" t="str">
        <f t="shared" si="376"/>
        <v>OUT</v>
      </c>
      <c r="F12096">
        <f ca="1">RAND()</f>
        <v>0.4352822397684234</v>
      </c>
      <c r="G12096">
        <f t="shared" si="377"/>
        <v>12087</v>
      </c>
    </row>
    <row r="12097" spans="1:7" ht="14.4" x14ac:dyDescent="0.3">
      <c r="A12097" s="41">
        <v>1516788064</v>
      </c>
      <c r="B12097" s="41">
        <v>1</v>
      </c>
      <c r="C12097" s="41">
        <v>2870</v>
      </c>
      <c r="D12097" s="39" t="s">
        <v>140</v>
      </c>
      <c r="E12097" s="39" t="str">
        <f t="shared" si="376"/>
        <v>OUT</v>
      </c>
      <c r="F12097">
        <f ca="1">RAND()</f>
        <v>0.53298046657651521</v>
      </c>
      <c r="G12097">
        <f t="shared" si="377"/>
        <v>12088</v>
      </c>
    </row>
    <row r="12098" spans="1:7" ht="14.4" x14ac:dyDescent="0.3">
      <c r="A12098" s="41">
        <v>1519218932</v>
      </c>
      <c r="B12098" s="41">
        <v>0</v>
      </c>
      <c r="C12098" s="41">
        <v>55</v>
      </c>
      <c r="D12098" s="39" t="s">
        <v>140</v>
      </c>
      <c r="E12098" s="39" t="str">
        <f t="shared" si="376"/>
        <v>OUT</v>
      </c>
      <c r="F12098">
        <f ca="1">RAND()</f>
        <v>0.64036320155347559</v>
      </c>
      <c r="G12098">
        <f t="shared" si="377"/>
        <v>12089</v>
      </c>
    </row>
    <row r="12099" spans="1:7" ht="14.4" x14ac:dyDescent="0.3">
      <c r="A12099" s="41">
        <v>1515302449</v>
      </c>
      <c r="B12099" s="41">
        <v>1</v>
      </c>
      <c r="C12099" s="41">
        <v>2706</v>
      </c>
      <c r="D12099" s="39" t="s">
        <v>143</v>
      </c>
      <c r="E12099" s="39" t="str">
        <f t="shared" si="376"/>
        <v>OUT</v>
      </c>
      <c r="F12099">
        <f ca="1">RAND()</f>
        <v>0.81549843795125398</v>
      </c>
      <c r="G12099">
        <f t="shared" si="377"/>
        <v>12090</v>
      </c>
    </row>
    <row r="12100" spans="1:7" ht="14.4" x14ac:dyDescent="0.3">
      <c r="A12100" s="41">
        <v>1516100076</v>
      </c>
      <c r="B12100" s="41">
        <v>1</v>
      </c>
      <c r="C12100" s="41">
        <v>1460</v>
      </c>
      <c r="D12100" s="39" t="s">
        <v>142</v>
      </c>
      <c r="E12100" s="39" t="str">
        <f t="shared" si="376"/>
        <v>OUT</v>
      </c>
      <c r="F12100">
        <f ca="1">RAND()</f>
        <v>0.85404621404646119</v>
      </c>
      <c r="G12100">
        <f t="shared" si="377"/>
        <v>12091</v>
      </c>
    </row>
    <row r="12101" spans="1:7" ht="14.4" x14ac:dyDescent="0.3">
      <c r="A12101" s="41">
        <v>1519321726</v>
      </c>
      <c r="B12101" s="41">
        <v>1</v>
      </c>
      <c r="C12101" s="41">
        <v>2832</v>
      </c>
      <c r="D12101" s="39" t="s">
        <v>142</v>
      </c>
      <c r="E12101" s="39" t="str">
        <f t="shared" si="376"/>
        <v>OUT</v>
      </c>
      <c r="F12101">
        <f ca="1">RAND()</f>
        <v>0.40796324391001704</v>
      </c>
      <c r="G12101">
        <f t="shared" si="377"/>
        <v>12092</v>
      </c>
    </row>
    <row r="12102" spans="1:7" ht="14.4" x14ac:dyDescent="0.3">
      <c r="A12102" s="41">
        <v>1514665100</v>
      </c>
      <c r="B12102" s="41">
        <v>0</v>
      </c>
      <c r="C12102" s="41">
        <v>2647</v>
      </c>
      <c r="D12102" s="39" t="s">
        <v>142</v>
      </c>
      <c r="E12102" s="39" t="str">
        <f t="shared" si="376"/>
        <v>OUT</v>
      </c>
      <c r="F12102">
        <f ca="1">RAND()</f>
        <v>0.36308802192876555</v>
      </c>
      <c r="G12102">
        <f t="shared" si="377"/>
        <v>12093</v>
      </c>
    </row>
    <row r="12103" spans="1:7" ht="14.4" x14ac:dyDescent="0.3">
      <c r="A12103" s="41">
        <v>1513135738</v>
      </c>
      <c r="B12103" s="41">
        <v>1</v>
      </c>
      <c r="C12103" s="41">
        <v>1766</v>
      </c>
      <c r="D12103" s="39" t="s">
        <v>141</v>
      </c>
      <c r="E12103" s="39" t="str">
        <f t="shared" si="376"/>
        <v>OUT</v>
      </c>
      <c r="F12103">
        <f ca="1">RAND()</f>
        <v>0.32308197829552887</v>
      </c>
      <c r="G12103">
        <f t="shared" si="377"/>
        <v>12094</v>
      </c>
    </row>
    <row r="12104" spans="1:7" ht="14.4" x14ac:dyDescent="0.3">
      <c r="A12104" s="41">
        <v>1518655617</v>
      </c>
      <c r="B12104" s="41">
        <v>1</v>
      </c>
      <c r="C12104" s="41">
        <v>4165</v>
      </c>
      <c r="D12104" s="39" t="s">
        <v>141</v>
      </c>
      <c r="E12104" s="39" t="str">
        <f t="shared" si="376"/>
        <v>OUT</v>
      </c>
      <c r="F12104">
        <f ca="1">RAND()</f>
        <v>1.1824214949126777E-2</v>
      </c>
      <c r="G12104">
        <f t="shared" si="377"/>
        <v>12095</v>
      </c>
    </row>
    <row r="12105" spans="1:7" ht="14.4" x14ac:dyDescent="0.3">
      <c r="A12105" s="41">
        <v>1518758829</v>
      </c>
      <c r="B12105" s="41">
        <v>1</v>
      </c>
      <c r="C12105" s="41">
        <v>520</v>
      </c>
      <c r="D12105" s="39" t="s">
        <v>141</v>
      </c>
      <c r="E12105" s="39" t="str">
        <f t="shared" si="376"/>
        <v>OUT</v>
      </c>
      <c r="F12105">
        <f ca="1">RAND()</f>
        <v>0.38384517696336096</v>
      </c>
      <c r="G12105">
        <f t="shared" si="377"/>
        <v>12096</v>
      </c>
    </row>
    <row r="12106" spans="1:7" ht="14.4" x14ac:dyDescent="0.3">
      <c r="A12106" s="41">
        <v>1517465384</v>
      </c>
      <c r="B12106" s="41">
        <v>1</v>
      </c>
      <c r="C12106" s="41">
        <v>427</v>
      </c>
      <c r="D12106" s="39" t="s">
        <v>141</v>
      </c>
      <c r="E12106" s="39" t="str">
        <f t="shared" si="376"/>
        <v>OUT</v>
      </c>
      <c r="F12106">
        <f ca="1">RAND()</f>
        <v>0.79974548736095441</v>
      </c>
      <c r="G12106">
        <f t="shared" si="377"/>
        <v>12097</v>
      </c>
    </row>
    <row r="12107" spans="1:7" ht="14.4" x14ac:dyDescent="0.3">
      <c r="A12107" s="41">
        <v>1518992304</v>
      </c>
      <c r="B12107" s="41">
        <v>1</v>
      </c>
      <c r="C12107" s="41">
        <v>2800</v>
      </c>
      <c r="D12107" s="39" t="s">
        <v>141</v>
      </c>
      <c r="E12107" s="39" t="str">
        <f t="shared" ref="E12107:E12170" si="378">IF(G12107&lt;=3000,"TEST",IF(G12107&lt;=6000,"CONTROL","OUT"))</f>
        <v>OUT</v>
      </c>
      <c r="F12107">
        <f ca="1">RAND()</f>
        <v>0.49441328421191943</v>
      </c>
      <c r="G12107">
        <f t="shared" ref="G12107:G12170" si="379">ROW()-9</f>
        <v>12098</v>
      </c>
    </row>
    <row r="12108" spans="1:7" ht="14.4" x14ac:dyDescent="0.3">
      <c r="A12108" s="41">
        <v>1519669567</v>
      </c>
      <c r="B12108" s="41">
        <v>1</v>
      </c>
      <c r="C12108" s="41">
        <v>2522</v>
      </c>
      <c r="D12108" s="39" t="s">
        <v>140</v>
      </c>
      <c r="E12108" s="39" t="str">
        <f t="shared" si="378"/>
        <v>OUT</v>
      </c>
      <c r="F12108">
        <f ca="1">RAND()</f>
        <v>0.97876158278716618</v>
      </c>
      <c r="G12108">
        <f t="shared" si="379"/>
        <v>12099</v>
      </c>
    </row>
    <row r="12109" spans="1:7" ht="14.4" x14ac:dyDescent="0.3">
      <c r="A12109" s="41">
        <v>1516831240</v>
      </c>
      <c r="B12109" s="41">
        <v>0</v>
      </c>
      <c r="C12109" s="41">
        <v>4331</v>
      </c>
      <c r="D12109" s="39" t="s">
        <v>141</v>
      </c>
      <c r="E12109" s="39" t="str">
        <f t="shared" si="378"/>
        <v>OUT</v>
      </c>
      <c r="F12109">
        <f ca="1">RAND()</f>
        <v>0.5988308613963278</v>
      </c>
      <c r="G12109">
        <f t="shared" si="379"/>
        <v>12100</v>
      </c>
    </row>
    <row r="12110" spans="1:7" ht="14.4" x14ac:dyDescent="0.3">
      <c r="A12110" s="41">
        <v>1518506688</v>
      </c>
      <c r="B12110" s="41">
        <v>1</v>
      </c>
      <c r="C12110" s="41">
        <v>3442</v>
      </c>
      <c r="D12110" s="39" t="s">
        <v>143</v>
      </c>
      <c r="E12110" s="39" t="str">
        <f t="shared" si="378"/>
        <v>OUT</v>
      </c>
      <c r="F12110">
        <f ca="1">RAND()</f>
        <v>0.19246322332981947</v>
      </c>
      <c r="G12110">
        <f t="shared" si="379"/>
        <v>12101</v>
      </c>
    </row>
    <row r="12111" spans="1:7" ht="14.4" x14ac:dyDescent="0.3">
      <c r="A12111" s="41">
        <v>1518995037</v>
      </c>
      <c r="B12111" s="41">
        <v>1</v>
      </c>
      <c r="C12111" s="41">
        <v>2427</v>
      </c>
      <c r="D12111" s="39" t="s">
        <v>142</v>
      </c>
      <c r="E12111" s="39" t="str">
        <f t="shared" si="378"/>
        <v>OUT</v>
      </c>
      <c r="F12111">
        <f ca="1">RAND()</f>
        <v>0.44144144764430171</v>
      </c>
      <c r="G12111">
        <f t="shared" si="379"/>
        <v>12102</v>
      </c>
    </row>
    <row r="12112" spans="1:7" ht="14.4" x14ac:dyDescent="0.3">
      <c r="A12112" s="41">
        <v>1513856024</v>
      </c>
      <c r="B12112" s="41">
        <v>1</v>
      </c>
      <c r="C12112" s="41">
        <v>2552</v>
      </c>
      <c r="D12112" s="39" t="s">
        <v>143</v>
      </c>
      <c r="E12112" s="39" t="str">
        <f t="shared" si="378"/>
        <v>OUT</v>
      </c>
      <c r="F12112">
        <f ca="1">RAND()</f>
        <v>0.75324377646420293</v>
      </c>
      <c r="G12112">
        <f t="shared" si="379"/>
        <v>12103</v>
      </c>
    </row>
    <row r="12113" spans="1:7" ht="14.4" x14ac:dyDescent="0.3">
      <c r="A12113" s="41">
        <v>1512888976</v>
      </c>
      <c r="B12113" s="41">
        <v>1</v>
      </c>
      <c r="C12113" s="41">
        <v>3220</v>
      </c>
      <c r="D12113" s="39" t="s">
        <v>140</v>
      </c>
      <c r="E12113" s="39" t="str">
        <f t="shared" si="378"/>
        <v>OUT</v>
      </c>
      <c r="F12113">
        <f ca="1">RAND()</f>
        <v>0.32535035458955586</v>
      </c>
      <c r="G12113">
        <f t="shared" si="379"/>
        <v>12104</v>
      </c>
    </row>
    <row r="12114" spans="1:7" ht="14.4" x14ac:dyDescent="0.3">
      <c r="A12114" s="41">
        <v>1515314249</v>
      </c>
      <c r="B12114" s="41">
        <v>1</v>
      </c>
      <c r="C12114" s="41">
        <v>989</v>
      </c>
      <c r="D12114" s="39" t="s">
        <v>142</v>
      </c>
      <c r="E12114" s="39" t="str">
        <f t="shared" si="378"/>
        <v>OUT</v>
      </c>
      <c r="F12114">
        <f ca="1">RAND()</f>
        <v>0.60214586716531759</v>
      </c>
      <c r="G12114">
        <f t="shared" si="379"/>
        <v>12105</v>
      </c>
    </row>
    <row r="12115" spans="1:7" ht="14.4" x14ac:dyDescent="0.3">
      <c r="A12115" s="41">
        <v>1511961717</v>
      </c>
      <c r="B12115" s="41">
        <v>1</v>
      </c>
      <c r="C12115" s="41">
        <v>154</v>
      </c>
      <c r="D12115" s="39" t="s">
        <v>142</v>
      </c>
      <c r="E12115" s="39" t="str">
        <f t="shared" si="378"/>
        <v>OUT</v>
      </c>
      <c r="F12115">
        <f ca="1">RAND()</f>
        <v>9.8215654670893549E-2</v>
      </c>
      <c r="G12115">
        <f t="shared" si="379"/>
        <v>12106</v>
      </c>
    </row>
    <row r="12116" spans="1:7" ht="14.4" x14ac:dyDescent="0.3">
      <c r="A12116" s="41">
        <v>1518743228</v>
      </c>
      <c r="B12116" s="41">
        <v>1</v>
      </c>
      <c r="C12116" s="41">
        <v>419</v>
      </c>
      <c r="D12116" s="39" t="s">
        <v>142</v>
      </c>
      <c r="E12116" s="39" t="str">
        <f t="shared" si="378"/>
        <v>OUT</v>
      </c>
      <c r="F12116">
        <f ca="1">RAND()</f>
        <v>0.86499639458703992</v>
      </c>
      <c r="G12116">
        <f t="shared" si="379"/>
        <v>12107</v>
      </c>
    </row>
    <row r="12117" spans="1:7" ht="14.4" x14ac:dyDescent="0.3">
      <c r="A12117" s="41">
        <v>1518138173</v>
      </c>
      <c r="B12117" s="41">
        <v>1</v>
      </c>
      <c r="C12117" s="41">
        <v>179</v>
      </c>
      <c r="D12117" s="39" t="s">
        <v>141</v>
      </c>
      <c r="E12117" s="39" t="str">
        <f t="shared" si="378"/>
        <v>OUT</v>
      </c>
      <c r="F12117">
        <f ca="1">RAND()</f>
        <v>0.26569853600069981</v>
      </c>
      <c r="G12117">
        <f t="shared" si="379"/>
        <v>12108</v>
      </c>
    </row>
    <row r="12118" spans="1:7" ht="14.4" x14ac:dyDescent="0.3">
      <c r="A12118" s="41">
        <v>1515884079</v>
      </c>
      <c r="B12118" s="41">
        <v>1</v>
      </c>
      <c r="C12118" s="41">
        <v>1534</v>
      </c>
      <c r="D12118" s="39" t="s">
        <v>143</v>
      </c>
      <c r="E12118" s="39" t="str">
        <f t="shared" si="378"/>
        <v>OUT</v>
      </c>
      <c r="F12118">
        <f ca="1">RAND()</f>
        <v>0.69362192347966334</v>
      </c>
      <c r="G12118">
        <f t="shared" si="379"/>
        <v>12109</v>
      </c>
    </row>
    <row r="12119" spans="1:7" ht="14.4" x14ac:dyDescent="0.3">
      <c r="A12119" s="41">
        <v>1516206438</v>
      </c>
      <c r="B12119" s="41">
        <v>1</v>
      </c>
      <c r="C12119" s="41">
        <v>1007</v>
      </c>
      <c r="D12119" s="39" t="s">
        <v>141</v>
      </c>
      <c r="E12119" s="39" t="str">
        <f t="shared" si="378"/>
        <v>OUT</v>
      </c>
      <c r="F12119">
        <f ca="1">RAND()</f>
        <v>0.64011156000120706</v>
      </c>
      <c r="G12119">
        <f t="shared" si="379"/>
        <v>12110</v>
      </c>
    </row>
    <row r="12120" spans="1:7" ht="14.4" x14ac:dyDescent="0.3">
      <c r="A12120" s="41">
        <v>1516996581</v>
      </c>
      <c r="B12120" s="41">
        <v>0</v>
      </c>
      <c r="C12120" s="41">
        <v>1696</v>
      </c>
      <c r="D12120" s="39" t="s">
        <v>142</v>
      </c>
      <c r="E12120" s="39" t="str">
        <f t="shared" si="378"/>
        <v>OUT</v>
      </c>
      <c r="F12120">
        <f ca="1">RAND()</f>
        <v>0.45144459265736814</v>
      </c>
      <c r="G12120">
        <f t="shared" si="379"/>
        <v>12111</v>
      </c>
    </row>
    <row r="12121" spans="1:7" ht="14.4" x14ac:dyDescent="0.3">
      <c r="A12121" s="41">
        <v>1514236576</v>
      </c>
      <c r="B12121" s="41">
        <v>1</v>
      </c>
      <c r="C12121" s="41">
        <v>1741</v>
      </c>
      <c r="D12121" s="39" t="s">
        <v>141</v>
      </c>
      <c r="E12121" s="39" t="str">
        <f t="shared" si="378"/>
        <v>OUT</v>
      </c>
      <c r="F12121">
        <f ca="1">RAND()</f>
        <v>0.89537030836174281</v>
      </c>
      <c r="G12121">
        <f t="shared" si="379"/>
        <v>12112</v>
      </c>
    </row>
    <row r="12122" spans="1:7" ht="14.4" x14ac:dyDescent="0.3">
      <c r="A12122" s="41">
        <v>1518626871</v>
      </c>
      <c r="B12122" s="41">
        <v>0</v>
      </c>
      <c r="C12122" s="41">
        <v>2558</v>
      </c>
      <c r="D12122" s="39" t="s">
        <v>141</v>
      </c>
      <c r="E12122" s="39" t="str">
        <f t="shared" si="378"/>
        <v>OUT</v>
      </c>
      <c r="F12122">
        <f ca="1">RAND()</f>
        <v>0.79641185705540329</v>
      </c>
      <c r="G12122">
        <f t="shared" si="379"/>
        <v>12113</v>
      </c>
    </row>
    <row r="12123" spans="1:7" ht="14.4" x14ac:dyDescent="0.3">
      <c r="A12123" s="41">
        <v>1519117037</v>
      </c>
      <c r="B12123" s="41">
        <v>1</v>
      </c>
      <c r="C12123" s="41">
        <v>3590</v>
      </c>
      <c r="D12123" s="39" t="s">
        <v>142</v>
      </c>
      <c r="E12123" s="39" t="str">
        <f t="shared" si="378"/>
        <v>OUT</v>
      </c>
      <c r="F12123">
        <f ca="1">RAND()</f>
        <v>0.30924706278333303</v>
      </c>
      <c r="G12123">
        <f t="shared" si="379"/>
        <v>12114</v>
      </c>
    </row>
    <row r="12124" spans="1:7" ht="14.4" x14ac:dyDescent="0.3">
      <c r="A12124" s="41">
        <v>1517925927</v>
      </c>
      <c r="B12124" s="41">
        <v>1</v>
      </c>
      <c r="C12124" s="41">
        <v>3166</v>
      </c>
      <c r="D12124" s="39" t="s">
        <v>143</v>
      </c>
      <c r="E12124" s="39" t="str">
        <f t="shared" si="378"/>
        <v>OUT</v>
      </c>
      <c r="F12124">
        <f ca="1">RAND()</f>
        <v>4.3766994797986514E-2</v>
      </c>
      <c r="G12124">
        <f t="shared" si="379"/>
        <v>12115</v>
      </c>
    </row>
    <row r="12125" spans="1:7" ht="14.4" x14ac:dyDescent="0.3">
      <c r="A12125" s="41">
        <v>1519133525</v>
      </c>
      <c r="B12125" s="41">
        <v>1</v>
      </c>
      <c r="C12125" s="41">
        <v>4292</v>
      </c>
      <c r="D12125" s="39" t="s">
        <v>142</v>
      </c>
      <c r="E12125" s="39" t="str">
        <f t="shared" si="378"/>
        <v>OUT</v>
      </c>
      <c r="F12125">
        <f ca="1">RAND()</f>
        <v>0.91348055033739617</v>
      </c>
      <c r="G12125">
        <f t="shared" si="379"/>
        <v>12116</v>
      </c>
    </row>
    <row r="12126" spans="1:7" ht="14.4" x14ac:dyDescent="0.3">
      <c r="A12126" s="41">
        <v>1512542329</v>
      </c>
      <c r="B12126" s="41">
        <v>1</v>
      </c>
      <c r="C12126" s="41">
        <v>359</v>
      </c>
      <c r="D12126" s="39" t="s">
        <v>141</v>
      </c>
      <c r="E12126" s="39" t="str">
        <f t="shared" si="378"/>
        <v>OUT</v>
      </c>
      <c r="F12126">
        <f ca="1">RAND()</f>
        <v>0.59597966105477551</v>
      </c>
      <c r="G12126">
        <f t="shared" si="379"/>
        <v>12117</v>
      </c>
    </row>
    <row r="12127" spans="1:7" ht="14.4" x14ac:dyDescent="0.3">
      <c r="A12127" s="41">
        <v>1511555439</v>
      </c>
      <c r="B12127" s="41">
        <v>1</v>
      </c>
      <c r="C12127" s="41">
        <v>1897</v>
      </c>
      <c r="D12127" s="39" t="s">
        <v>141</v>
      </c>
      <c r="E12127" s="39" t="str">
        <f t="shared" si="378"/>
        <v>OUT</v>
      </c>
      <c r="F12127">
        <f ca="1">RAND()</f>
        <v>0.97661844962447253</v>
      </c>
      <c r="G12127">
        <f t="shared" si="379"/>
        <v>12118</v>
      </c>
    </row>
    <row r="12128" spans="1:7" ht="14.4" x14ac:dyDescent="0.3">
      <c r="A12128" s="41">
        <v>1517691599</v>
      </c>
      <c r="B12128" s="41">
        <v>1</v>
      </c>
      <c r="C12128" s="41">
        <v>873</v>
      </c>
      <c r="D12128" s="39" t="s">
        <v>141</v>
      </c>
      <c r="E12128" s="39" t="str">
        <f t="shared" si="378"/>
        <v>OUT</v>
      </c>
      <c r="F12128">
        <f ca="1">RAND()</f>
        <v>0.30544057543431924</v>
      </c>
      <c r="G12128">
        <f t="shared" si="379"/>
        <v>12119</v>
      </c>
    </row>
    <row r="12129" spans="1:7" ht="14.4" x14ac:dyDescent="0.3">
      <c r="A12129" s="41">
        <v>1514715700</v>
      </c>
      <c r="B12129" s="41">
        <v>0</v>
      </c>
      <c r="C12129" s="41">
        <v>2398</v>
      </c>
      <c r="D12129" s="39" t="s">
        <v>141</v>
      </c>
      <c r="E12129" s="39" t="str">
        <f t="shared" si="378"/>
        <v>OUT</v>
      </c>
      <c r="F12129">
        <f ca="1">RAND()</f>
        <v>0.98364200257065693</v>
      </c>
      <c r="G12129">
        <f t="shared" si="379"/>
        <v>12120</v>
      </c>
    </row>
    <row r="12130" spans="1:7" ht="14.4" x14ac:dyDescent="0.3">
      <c r="A12130" s="41">
        <v>1512585393</v>
      </c>
      <c r="B12130" s="41">
        <v>1</v>
      </c>
      <c r="C12130" s="41">
        <v>894</v>
      </c>
      <c r="D12130" s="39" t="s">
        <v>142</v>
      </c>
      <c r="E12130" s="39" t="str">
        <f t="shared" si="378"/>
        <v>OUT</v>
      </c>
      <c r="F12130">
        <f ca="1">RAND()</f>
        <v>0.85383854300388984</v>
      </c>
      <c r="G12130">
        <f t="shared" si="379"/>
        <v>12121</v>
      </c>
    </row>
    <row r="12131" spans="1:7" ht="14.4" x14ac:dyDescent="0.3">
      <c r="A12131" s="41">
        <v>1513956416</v>
      </c>
      <c r="B12131" s="41">
        <v>1</v>
      </c>
      <c r="C12131" s="41">
        <v>289</v>
      </c>
      <c r="D12131" s="39" t="s">
        <v>140</v>
      </c>
      <c r="E12131" s="39" t="str">
        <f t="shared" si="378"/>
        <v>OUT</v>
      </c>
      <c r="F12131">
        <f ca="1">RAND()</f>
        <v>4.3725983868551088E-3</v>
      </c>
      <c r="G12131">
        <f t="shared" si="379"/>
        <v>12122</v>
      </c>
    </row>
    <row r="12132" spans="1:7" ht="14.4" x14ac:dyDescent="0.3">
      <c r="A12132" s="41">
        <v>1511789046</v>
      </c>
      <c r="B12132" s="41">
        <v>1</v>
      </c>
      <c r="C12132" s="41">
        <v>246</v>
      </c>
      <c r="D12132" s="39" t="s">
        <v>141</v>
      </c>
      <c r="E12132" s="39" t="str">
        <f t="shared" si="378"/>
        <v>OUT</v>
      </c>
      <c r="F12132">
        <f ca="1">RAND()</f>
        <v>0.21767912102557541</v>
      </c>
      <c r="G12132">
        <f t="shared" si="379"/>
        <v>12123</v>
      </c>
    </row>
    <row r="12133" spans="1:7" ht="14.4" x14ac:dyDescent="0.3">
      <c r="A12133" s="41">
        <v>1518403541</v>
      </c>
      <c r="B12133" s="41">
        <v>0</v>
      </c>
      <c r="C12133" s="41">
        <v>1020</v>
      </c>
      <c r="D12133" s="39" t="s">
        <v>142</v>
      </c>
      <c r="E12133" s="39" t="str">
        <f t="shared" si="378"/>
        <v>OUT</v>
      </c>
      <c r="F12133">
        <f ca="1">RAND()</f>
        <v>0.83611166478918286</v>
      </c>
      <c r="G12133">
        <f t="shared" si="379"/>
        <v>12124</v>
      </c>
    </row>
    <row r="12134" spans="1:7" ht="14.4" x14ac:dyDescent="0.3">
      <c r="A12134" s="41">
        <v>1517873249</v>
      </c>
      <c r="B12134" s="41">
        <v>1</v>
      </c>
      <c r="C12134" s="41">
        <v>4094</v>
      </c>
      <c r="D12134" s="39" t="s">
        <v>140</v>
      </c>
      <c r="E12134" s="39" t="str">
        <f t="shared" si="378"/>
        <v>OUT</v>
      </c>
      <c r="F12134">
        <f ca="1">RAND()</f>
        <v>0.30061775406293922</v>
      </c>
      <c r="G12134">
        <f t="shared" si="379"/>
        <v>12125</v>
      </c>
    </row>
    <row r="12135" spans="1:7" ht="14.4" x14ac:dyDescent="0.3">
      <c r="A12135" s="41">
        <v>1514792691</v>
      </c>
      <c r="B12135" s="41">
        <v>0</v>
      </c>
      <c r="C12135" s="41">
        <v>3377</v>
      </c>
      <c r="D12135" s="39" t="s">
        <v>143</v>
      </c>
      <c r="E12135" s="39" t="str">
        <f t="shared" si="378"/>
        <v>OUT</v>
      </c>
      <c r="F12135">
        <f ca="1">RAND()</f>
        <v>0.19691914909199604</v>
      </c>
      <c r="G12135">
        <f t="shared" si="379"/>
        <v>12126</v>
      </c>
    </row>
    <row r="12136" spans="1:7" ht="14.4" x14ac:dyDescent="0.3">
      <c r="A12136" s="41">
        <v>1518139081</v>
      </c>
      <c r="B12136" s="41">
        <v>0</v>
      </c>
      <c r="C12136" s="41">
        <v>1171</v>
      </c>
      <c r="D12136" s="39" t="s">
        <v>143</v>
      </c>
      <c r="E12136" s="39" t="str">
        <f t="shared" si="378"/>
        <v>OUT</v>
      </c>
      <c r="F12136">
        <f ca="1">RAND()</f>
        <v>2.0898136306501724E-2</v>
      </c>
      <c r="G12136">
        <f t="shared" si="379"/>
        <v>12127</v>
      </c>
    </row>
    <row r="12137" spans="1:7" ht="14.4" x14ac:dyDescent="0.3">
      <c r="A12137" s="41">
        <v>1512344721</v>
      </c>
      <c r="B12137" s="41">
        <v>0</v>
      </c>
      <c r="C12137" s="41">
        <v>531</v>
      </c>
      <c r="D12137" s="39" t="s">
        <v>142</v>
      </c>
      <c r="E12137" s="39" t="str">
        <f t="shared" si="378"/>
        <v>OUT</v>
      </c>
      <c r="F12137">
        <f ca="1">RAND()</f>
        <v>0.3426779240568365</v>
      </c>
      <c r="G12137">
        <f t="shared" si="379"/>
        <v>12128</v>
      </c>
    </row>
    <row r="12138" spans="1:7" ht="14.4" x14ac:dyDescent="0.3">
      <c r="A12138" s="41">
        <v>1515517583</v>
      </c>
      <c r="B12138" s="41">
        <v>1</v>
      </c>
      <c r="C12138" s="41">
        <v>1497</v>
      </c>
      <c r="D12138" s="39" t="s">
        <v>142</v>
      </c>
      <c r="E12138" s="39" t="str">
        <f t="shared" si="378"/>
        <v>OUT</v>
      </c>
      <c r="F12138">
        <f ca="1">RAND()</f>
        <v>0.75199021407977629</v>
      </c>
      <c r="G12138">
        <f t="shared" si="379"/>
        <v>12129</v>
      </c>
    </row>
    <row r="12139" spans="1:7" ht="14.4" x14ac:dyDescent="0.3">
      <c r="A12139" s="41">
        <v>1512940594</v>
      </c>
      <c r="B12139" s="41">
        <v>1</v>
      </c>
      <c r="C12139" s="41">
        <v>39</v>
      </c>
      <c r="D12139" s="39" t="s">
        <v>141</v>
      </c>
      <c r="E12139" s="39" t="str">
        <f t="shared" si="378"/>
        <v>OUT</v>
      </c>
      <c r="F12139">
        <f ca="1">RAND()</f>
        <v>0.81243113364545394</v>
      </c>
      <c r="G12139">
        <f t="shared" si="379"/>
        <v>12130</v>
      </c>
    </row>
    <row r="12140" spans="1:7" ht="14.4" x14ac:dyDescent="0.3">
      <c r="A12140" s="41">
        <v>1513760641</v>
      </c>
      <c r="B12140" s="41">
        <v>0</v>
      </c>
      <c r="C12140" s="41">
        <v>911</v>
      </c>
      <c r="D12140" s="39" t="s">
        <v>142</v>
      </c>
      <c r="E12140" s="39" t="str">
        <f t="shared" si="378"/>
        <v>OUT</v>
      </c>
      <c r="F12140">
        <f ca="1">RAND()</f>
        <v>0.13632978237527527</v>
      </c>
      <c r="G12140">
        <f t="shared" si="379"/>
        <v>12131</v>
      </c>
    </row>
    <row r="12141" spans="1:7" ht="14.4" x14ac:dyDescent="0.3">
      <c r="A12141" s="41">
        <v>1517191502</v>
      </c>
      <c r="B12141" s="41">
        <v>0</v>
      </c>
      <c r="C12141" s="41">
        <v>1135</v>
      </c>
      <c r="D12141" s="39" t="s">
        <v>141</v>
      </c>
      <c r="E12141" s="39" t="str">
        <f t="shared" si="378"/>
        <v>OUT</v>
      </c>
      <c r="F12141">
        <f ca="1">RAND()</f>
        <v>6.213812377953809E-2</v>
      </c>
      <c r="G12141">
        <f t="shared" si="379"/>
        <v>12132</v>
      </c>
    </row>
    <row r="12142" spans="1:7" ht="14.4" x14ac:dyDescent="0.3">
      <c r="A12142" s="41">
        <v>1513989582</v>
      </c>
      <c r="B12142" s="41">
        <v>0</v>
      </c>
      <c r="C12142" s="41">
        <v>1838</v>
      </c>
      <c r="D12142" s="39" t="s">
        <v>143</v>
      </c>
      <c r="E12142" s="39" t="str">
        <f t="shared" si="378"/>
        <v>OUT</v>
      </c>
      <c r="F12142">
        <f ca="1">RAND()</f>
        <v>0.7914454072368704</v>
      </c>
      <c r="G12142">
        <f t="shared" si="379"/>
        <v>12133</v>
      </c>
    </row>
    <row r="12143" spans="1:7" ht="14.4" x14ac:dyDescent="0.3">
      <c r="A12143" s="41">
        <v>1515519595</v>
      </c>
      <c r="B12143" s="41">
        <v>1</v>
      </c>
      <c r="C12143" s="41">
        <v>14</v>
      </c>
      <c r="D12143" s="39" t="s">
        <v>140</v>
      </c>
      <c r="E12143" s="39" t="str">
        <f t="shared" si="378"/>
        <v>OUT</v>
      </c>
      <c r="F12143">
        <f ca="1">RAND()</f>
        <v>0.79758895233852078</v>
      </c>
      <c r="G12143">
        <f t="shared" si="379"/>
        <v>12134</v>
      </c>
    </row>
    <row r="12144" spans="1:7" ht="14.4" x14ac:dyDescent="0.3">
      <c r="A12144" s="41">
        <v>1513238860</v>
      </c>
      <c r="B12144" s="41">
        <v>0</v>
      </c>
      <c r="C12144" s="41">
        <v>362</v>
      </c>
      <c r="D12144" s="39" t="s">
        <v>142</v>
      </c>
      <c r="E12144" s="39" t="str">
        <f t="shared" si="378"/>
        <v>OUT</v>
      </c>
      <c r="F12144">
        <f ca="1">RAND()</f>
        <v>0.62210355415944896</v>
      </c>
      <c r="G12144">
        <f t="shared" si="379"/>
        <v>12135</v>
      </c>
    </row>
    <row r="12145" spans="1:7" ht="14.4" x14ac:dyDescent="0.3">
      <c r="A12145" s="41">
        <v>1514810086</v>
      </c>
      <c r="B12145" s="41">
        <v>1</v>
      </c>
      <c r="C12145" s="41">
        <v>170</v>
      </c>
      <c r="D12145" s="39" t="s">
        <v>143</v>
      </c>
      <c r="E12145" s="39" t="str">
        <f t="shared" si="378"/>
        <v>OUT</v>
      </c>
      <c r="F12145">
        <f ca="1">RAND()</f>
        <v>0.4036965641816902</v>
      </c>
      <c r="G12145">
        <f t="shared" si="379"/>
        <v>12136</v>
      </c>
    </row>
    <row r="12146" spans="1:7" ht="14.4" x14ac:dyDescent="0.3">
      <c r="A12146" s="41">
        <v>1518380006</v>
      </c>
      <c r="B12146" s="41">
        <v>1</v>
      </c>
      <c r="C12146" s="41">
        <v>3117</v>
      </c>
      <c r="D12146" s="39" t="s">
        <v>140</v>
      </c>
      <c r="E12146" s="39" t="str">
        <f t="shared" si="378"/>
        <v>OUT</v>
      </c>
      <c r="F12146">
        <f ca="1">RAND()</f>
        <v>0.51748752734454129</v>
      </c>
      <c r="G12146">
        <f t="shared" si="379"/>
        <v>12137</v>
      </c>
    </row>
    <row r="12147" spans="1:7" ht="14.4" x14ac:dyDescent="0.3">
      <c r="A12147" s="41">
        <v>1517831104</v>
      </c>
      <c r="B12147" s="41">
        <v>1</v>
      </c>
      <c r="C12147" s="41">
        <v>755</v>
      </c>
      <c r="D12147" s="39" t="s">
        <v>142</v>
      </c>
      <c r="E12147" s="39" t="str">
        <f t="shared" si="378"/>
        <v>OUT</v>
      </c>
      <c r="F12147">
        <f ca="1">RAND()</f>
        <v>0.88648535298479347</v>
      </c>
      <c r="G12147">
        <f t="shared" si="379"/>
        <v>12138</v>
      </c>
    </row>
    <row r="12148" spans="1:7" ht="14.4" x14ac:dyDescent="0.3">
      <c r="A12148" s="41">
        <v>1519526032</v>
      </c>
      <c r="B12148" s="41">
        <v>0</v>
      </c>
      <c r="C12148" s="41">
        <v>168</v>
      </c>
      <c r="D12148" s="39" t="s">
        <v>141</v>
      </c>
      <c r="E12148" s="39" t="str">
        <f t="shared" si="378"/>
        <v>OUT</v>
      </c>
      <c r="F12148">
        <f ca="1">RAND()</f>
        <v>0.83203624284859667</v>
      </c>
      <c r="G12148">
        <f t="shared" si="379"/>
        <v>12139</v>
      </c>
    </row>
    <row r="12149" spans="1:7" ht="14.4" x14ac:dyDescent="0.3">
      <c r="A12149" s="41">
        <v>1511771588</v>
      </c>
      <c r="B12149" s="41">
        <v>1</v>
      </c>
      <c r="C12149" s="41">
        <v>3441</v>
      </c>
      <c r="D12149" s="39" t="s">
        <v>142</v>
      </c>
      <c r="E12149" s="39" t="str">
        <f t="shared" si="378"/>
        <v>OUT</v>
      </c>
      <c r="F12149">
        <f ca="1">RAND()</f>
        <v>9.9692684515574559E-2</v>
      </c>
      <c r="G12149">
        <f t="shared" si="379"/>
        <v>12140</v>
      </c>
    </row>
    <row r="12150" spans="1:7" ht="14.4" x14ac:dyDescent="0.3">
      <c r="A12150" s="41">
        <v>1513928161</v>
      </c>
      <c r="B12150" s="41">
        <v>0</v>
      </c>
      <c r="C12150" s="41">
        <v>11</v>
      </c>
      <c r="D12150" s="39" t="s">
        <v>142</v>
      </c>
      <c r="E12150" s="39" t="str">
        <f t="shared" si="378"/>
        <v>OUT</v>
      </c>
      <c r="F12150">
        <f ca="1">RAND()</f>
        <v>0.65728415264580431</v>
      </c>
      <c r="G12150">
        <f t="shared" si="379"/>
        <v>12141</v>
      </c>
    </row>
    <row r="12151" spans="1:7" ht="14.4" x14ac:dyDescent="0.3">
      <c r="A12151" s="41">
        <v>1512851986</v>
      </c>
      <c r="B12151" s="41">
        <v>1</v>
      </c>
      <c r="C12151" s="41">
        <v>2770</v>
      </c>
      <c r="D12151" s="39" t="s">
        <v>142</v>
      </c>
      <c r="E12151" s="39" t="str">
        <f t="shared" si="378"/>
        <v>OUT</v>
      </c>
      <c r="F12151">
        <f ca="1">RAND()</f>
        <v>0.62763140340327483</v>
      </c>
      <c r="G12151">
        <f t="shared" si="379"/>
        <v>12142</v>
      </c>
    </row>
    <row r="12152" spans="1:7" ht="14.4" x14ac:dyDescent="0.3">
      <c r="A12152" s="41">
        <v>1517261450</v>
      </c>
      <c r="B12152" s="41">
        <v>0</v>
      </c>
      <c r="C12152" s="41">
        <v>839</v>
      </c>
      <c r="D12152" s="39" t="s">
        <v>142</v>
      </c>
      <c r="E12152" s="39" t="str">
        <f t="shared" si="378"/>
        <v>OUT</v>
      </c>
      <c r="F12152">
        <f ca="1">RAND()</f>
        <v>0.3817225765007507</v>
      </c>
      <c r="G12152">
        <f t="shared" si="379"/>
        <v>12143</v>
      </c>
    </row>
    <row r="12153" spans="1:7" ht="14.4" x14ac:dyDescent="0.3">
      <c r="A12153" s="41">
        <v>1512238838</v>
      </c>
      <c r="B12153" s="41">
        <v>1</v>
      </c>
      <c r="C12153" s="41">
        <v>1831</v>
      </c>
      <c r="D12153" s="39" t="s">
        <v>141</v>
      </c>
      <c r="E12153" s="39" t="str">
        <f t="shared" si="378"/>
        <v>OUT</v>
      </c>
      <c r="F12153">
        <f ca="1">RAND()</f>
        <v>0.68162699542388461</v>
      </c>
      <c r="G12153">
        <f t="shared" si="379"/>
        <v>12144</v>
      </c>
    </row>
    <row r="12154" spans="1:7" ht="14.4" x14ac:dyDescent="0.3">
      <c r="A12154" s="41">
        <v>1514711389</v>
      </c>
      <c r="B12154" s="41">
        <v>1</v>
      </c>
      <c r="C12154" s="41">
        <v>2577</v>
      </c>
      <c r="D12154" s="39" t="s">
        <v>141</v>
      </c>
      <c r="E12154" s="39" t="str">
        <f t="shared" si="378"/>
        <v>OUT</v>
      </c>
      <c r="F12154">
        <f ca="1">RAND()</f>
        <v>0.56436403110236055</v>
      </c>
      <c r="G12154">
        <f t="shared" si="379"/>
        <v>12145</v>
      </c>
    </row>
    <row r="12155" spans="1:7" ht="14.4" x14ac:dyDescent="0.3">
      <c r="A12155" s="41">
        <v>1517696812</v>
      </c>
      <c r="B12155" s="41">
        <v>0</v>
      </c>
      <c r="C12155" s="41">
        <v>3815</v>
      </c>
      <c r="D12155" s="39" t="s">
        <v>142</v>
      </c>
      <c r="E12155" s="39" t="str">
        <f t="shared" si="378"/>
        <v>OUT</v>
      </c>
      <c r="F12155">
        <f ca="1">RAND()</f>
        <v>0.66093662246206886</v>
      </c>
      <c r="G12155">
        <f t="shared" si="379"/>
        <v>12146</v>
      </c>
    </row>
    <row r="12156" spans="1:7" ht="14.4" x14ac:dyDescent="0.3">
      <c r="A12156" s="41">
        <v>1516108947</v>
      </c>
      <c r="B12156" s="41">
        <v>1</v>
      </c>
      <c r="C12156" s="41">
        <v>902</v>
      </c>
      <c r="D12156" s="39" t="s">
        <v>142</v>
      </c>
      <c r="E12156" s="39" t="str">
        <f t="shared" si="378"/>
        <v>OUT</v>
      </c>
      <c r="F12156">
        <f ca="1">RAND()</f>
        <v>0.14269684429238627</v>
      </c>
      <c r="G12156">
        <f t="shared" si="379"/>
        <v>12147</v>
      </c>
    </row>
    <row r="12157" spans="1:7" ht="14.4" x14ac:dyDescent="0.3">
      <c r="A12157" s="41">
        <v>1515206147</v>
      </c>
      <c r="B12157" s="41">
        <v>1</v>
      </c>
      <c r="C12157" s="41">
        <v>1924</v>
      </c>
      <c r="D12157" s="39" t="s">
        <v>142</v>
      </c>
      <c r="E12157" s="39" t="str">
        <f t="shared" si="378"/>
        <v>OUT</v>
      </c>
      <c r="F12157">
        <f ca="1">RAND()</f>
        <v>0.77452907439283225</v>
      </c>
      <c r="G12157">
        <f t="shared" si="379"/>
        <v>12148</v>
      </c>
    </row>
    <row r="12158" spans="1:7" ht="14.4" x14ac:dyDescent="0.3">
      <c r="A12158" s="41">
        <v>1516104481</v>
      </c>
      <c r="B12158" s="41">
        <v>0</v>
      </c>
      <c r="C12158" s="41">
        <v>753</v>
      </c>
      <c r="D12158" s="39" t="s">
        <v>142</v>
      </c>
      <c r="E12158" s="39" t="str">
        <f t="shared" si="378"/>
        <v>OUT</v>
      </c>
      <c r="F12158">
        <f ca="1">RAND()</f>
        <v>0.76934704246328334</v>
      </c>
      <c r="G12158">
        <f t="shared" si="379"/>
        <v>12149</v>
      </c>
    </row>
    <row r="12159" spans="1:7" ht="14.4" x14ac:dyDescent="0.3">
      <c r="A12159" s="41">
        <v>1517212393</v>
      </c>
      <c r="B12159" s="41">
        <v>1</v>
      </c>
      <c r="C12159" s="41">
        <v>3006</v>
      </c>
      <c r="D12159" s="39" t="s">
        <v>142</v>
      </c>
      <c r="E12159" s="39" t="str">
        <f t="shared" si="378"/>
        <v>OUT</v>
      </c>
      <c r="F12159">
        <f ca="1">RAND()</f>
        <v>0.27285094193177051</v>
      </c>
      <c r="G12159">
        <f t="shared" si="379"/>
        <v>12150</v>
      </c>
    </row>
    <row r="12160" spans="1:7" ht="14.4" x14ac:dyDescent="0.3">
      <c r="A12160" s="41">
        <v>1514306051</v>
      </c>
      <c r="B12160" s="41">
        <v>0</v>
      </c>
      <c r="C12160" s="41">
        <v>1122</v>
      </c>
      <c r="D12160" s="39" t="s">
        <v>140</v>
      </c>
      <c r="E12160" s="39" t="str">
        <f t="shared" si="378"/>
        <v>OUT</v>
      </c>
      <c r="F12160">
        <f ca="1">RAND()</f>
        <v>0.61029759801523376</v>
      </c>
      <c r="G12160">
        <f t="shared" si="379"/>
        <v>12151</v>
      </c>
    </row>
    <row r="12161" spans="1:7" ht="14.4" x14ac:dyDescent="0.3">
      <c r="A12161" s="41">
        <v>1515370620</v>
      </c>
      <c r="B12161" s="41">
        <v>0</v>
      </c>
      <c r="C12161" s="41">
        <v>1202</v>
      </c>
      <c r="D12161" s="39" t="s">
        <v>141</v>
      </c>
      <c r="E12161" s="39" t="str">
        <f t="shared" si="378"/>
        <v>OUT</v>
      </c>
      <c r="F12161">
        <f ca="1">RAND()</f>
        <v>0.64098875162000557</v>
      </c>
      <c r="G12161">
        <f t="shared" si="379"/>
        <v>12152</v>
      </c>
    </row>
    <row r="12162" spans="1:7" ht="14.4" x14ac:dyDescent="0.3">
      <c r="A12162" s="41">
        <v>1518333473</v>
      </c>
      <c r="B12162" s="41">
        <v>1</v>
      </c>
      <c r="C12162" s="41">
        <v>1284</v>
      </c>
      <c r="D12162" s="39" t="s">
        <v>140</v>
      </c>
      <c r="E12162" s="39" t="str">
        <f t="shared" si="378"/>
        <v>OUT</v>
      </c>
      <c r="F12162">
        <f ca="1">RAND()</f>
        <v>3.4070268989517039E-2</v>
      </c>
      <c r="G12162">
        <f t="shared" si="379"/>
        <v>12153</v>
      </c>
    </row>
    <row r="12163" spans="1:7" ht="14.4" x14ac:dyDescent="0.3">
      <c r="A12163" s="41">
        <v>1518949544</v>
      </c>
      <c r="B12163" s="41">
        <v>1</v>
      </c>
      <c r="C12163" s="41">
        <v>2801</v>
      </c>
      <c r="D12163" s="39" t="s">
        <v>142</v>
      </c>
      <c r="E12163" s="39" t="str">
        <f t="shared" si="378"/>
        <v>OUT</v>
      </c>
      <c r="F12163">
        <f ca="1">RAND()</f>
        <v>0.37565023558523203</v>
      </c>
      <c r="G12163">
        <f t="shared" si="379"/>
        <v>12154</v>
      </c>
    </row>
    <row r="12164" spans="1:7" ht="14.4" x14ac:dyDescent="0.3">
      <c r="A12164" s="41">
        <v>1517429543</v>
      </c>
      <c r="B12164" s="41">
        <v>1</v>
      </c>
      <c r="C12164" s="41">
        <v>2418</v>
      </c>
      <c r="D12164" s="39" t="s">
        <v>142</v>
      </c>
      <c r="E12164" s="39" t="str">
        <f t="shared" si="378"/>
        <v>OUT</v>
      </c>
      <c r="F12164">
        <f ca="1">RAND()</f>
        <v>0.11501456718826075</v>
      </c>
      <c r="G12164">
        <f t="shared" si="379"/>
        <v>12155</v>
      </c>
    </row>
    <row r="12165" spans="1:7" ht="14.4" x14ac:dyDescent="0.3">
      <c r="A12165" s="41">
        <v>1511860177</v>
      </c>
      <c r="B12165" s="41">
        <v>1</v>
      </c>
      <c r="C12165" s="41">
        <v>1656</v>
      </c>
      <c r="D12165" s="39" t="s">
        <v>143</v>
      </c>
      <c r="E12165" s="39" t="str">
        <f t="shared" si="378"/>
        <v>OUT</v>
      </c>
      <c r="F12165">
        <f ca="1">RAND()</f>
        <v>0.31465494080253731</v>
      </c>
      <c r="G12165">
        <f t="shared" si="379"/>
        <v>12156</v>
      </c>
    </row>
    <row r="12166" spans="1:7" ht="14.4" x14ac:dyDescent="0.3">
      <c r="A12166" s="41">
        <v>1513105065</v>
      </c>
      <c r="B12166" s="41">
        <v>1</v>
      </c>
      <c r="C12166" s="41">
        <v>3217</v>
      </c>
      <c r="D12166" s="39" t="s">
        <v>142</v>
      </c>
      <c r="E12166" s="39" t="str">
        <f t="shared" si="378"/>
        <v>OUT</v>
      </c>
      <c r="F12166">
        <f ca="1">RAND()</f>
        <v>0.20798720231243106</v>
      </c>
      <c r="G12166">
        <f t="shared" si="379"/>
        <v>12157</v>
      </c>
    </row>
    <row r="12167" spans="1:7" ht="14.4" x14ac:dyDescent="0.3">
      <c r="A12167" s="41">
        <v>1518604146</v>
      </c>
      <c r="B12167" s="41">
        <v>1</v>
      </c>
      <c r="C12167" s="41">
        <v>683</v>
      </c>
      <c r="D12167" s="39" t="s">
        <v>141</v>
      </c>
      <c r="E12167" s="39" t="str">
        <f t="shared" si="378"/>
        <v>OUT</v>
      </c>
      <c r="F12167">
        <f ca="1">RAND()</f>
        <v>0.92793792338501258</v>
      </c>
      <c r="G12167">
        <f t="shared" si="379"/>
        <v>12158</v>
      </c>
    </row>
    <row r="12168" spans="1:7" ht="14.4" x14ac:dyDescent="0.3">
      <c r="A12168" s="41">
        <v>1516769064</v>
      </c>
      <c r="B12168" s="41">
        <v>1</v>
      </c>
      <c r="C12168" s="41">
        <v>2543</v>
      </c>
      <c r="D12168" s="39" t="s">
        <v>141</v>
      </c>
      <c r="E12168" s="39" t="str">
        <f t="shared" si="378"/>
        <v>OUT</v>
      </c>
      <c r="F12168">
        <f ca="1">RAND()</f>
        <v>9.8670978228057038E-2</v>
      </c>
      <c r="G12168">
        <f t="shared" si="379"/>
        <v>12159</v>
      </c>
    </row>
    <row r="12169" spans="1:7" ht="14.4" x14ac:dyDescent="0.3">
      <c r="A12169" s="41">
        <v>1516068360</v>
      </c>
      <c r="B12169" s="41">
        <v>0</v>
      </c>
      <c r="C12169" s="41">
        <v>423</v>
      </c>
      <c r="D12169" s="39" t="s">
        <v>140</v>
      </c>
      <c r="E12169" s="39" t="str">
        <f t="shared" si="378"/>
        <v>OUT</v>
      </c>
      <c r="F12169">
        <f ca="1">RAND()</f>
        <v>0.91428755134966999</v>
      </c>
      <c r="G12169">
        <f t="shared" si="379"/>
        <v>12160</v>
      </c>
    </row>
    <row r="12170" spans="1:7" ht="14.4" x14ac:dyDescent="0.3">
      <c r="A12170" s="41">
        <v>1514019377</v>
      </c>
      <c r="B12170" s="41">
        <v>1</v>
      </c>
      <c r="C12170" s="41">
        <v>1409</v>
      </c>
      <c r="D12170" s="39" t="s">
        <v>143</v>
      </c>
      <c r="E12170" s="39" t="str">
        <f t="shared" si="378"/>
        <v>OUT</v>
      </c>
      <c r="F12170">
        <f ca="1">RAND()</f>
        <v>0.25684546870586844</v>
      </c>
      <c r="G12170">
        <f t="shared" si="379"/>
        <v>12161</v>
      </c>
    </row>
    <row r="12171" spans="1:7" ht="14.4" x14ac:dyDescent="0.3">
      <c r="A12171" s="41">
        <v>1516731018</v>
      </c>
      <c r="B12171" s="41">
        <v>1</v>
      </c>
      <c r="C12171" s="41">
        <v>993</v>
      </c>
      <c r="D12171" s="39" t="s">
        <v>141</v>
      </c>
      <c r="E12171" s="39" t="str">
        <f t="shared" ref="E12171:E12234" si="380">IF(G12171&lt;=3000,"TEST",IF(G12171&lt;=6000,"CONTROL","OUT"))</f>
        <v>OUT</v>
      </c>
      <c r="F12171">
        <f ca="1">RAND()</f>
        <v>0.16917427945802865</v>
      </c>
      <c r="G12171">
        <f t="shared" ref="G12171:G12234" si="381">ROW()-9</f>
        <v>12162</v>
      </c>
    </row>
    <row r="12172" spans="1:7" ht="14.4" x14ac:dyDescent="0.3">
      <c r="A12172" s="41">
        <v>1517092726</v>
      </c>
      <c r="B12172" s="41">
        <v>1</v>
      </c>
      <c r="C12172" s="41">
        <v>3619</v>
      </c>
      <c r="D12172" s="39" t="s">
        <v>142</v>
      </c>
      <c r="E12172" s="39" t="str">
        <f t="shared" si="380"/>
        <v>OUT</v>
      </c>
      <c r="F12172">
        <f ca="1">RAND()</f>
        <v>0.99133484033794173</v>
      </c>
      <c r="G12172">
        <f t="shared" si="381"/>
        <v>12163</v>
      </c>
    </row>
    <row r="12173" spans="1:7" ht="14.4" x14ac:dyDescent="0.3">
      <c r="A12173" s="41">
        <v>1512897188</v>
      </c>
      <c r="B12173" s="41">
        <v>1</v>
      </c>
      <c r="C12173" s="41">
        <v>2967</v>
      </c>
      <c r="D12173" s="39" t="s">
        <v>142</v>
      </c>
      <c r="E12173" s="39" t="str">
        <f t="shared" si="380"/>
        <v>OUT</v>
      </c>
      <c r="F12173">
        <f ca="1">RAND()</f>
        <v>0.65542477523185527</v>
      </c>
      <c r="G12173">
        <f t="shared" si="381"/>
        <v>12164</v>
      </c>
    </row>
    <row r="12174" spans="1:7" ht="14.4" x14ac:dyDescent="0.3">
      <c r="A12174" s="41">
        <v>1517779524</v>
      </c>
      <c r="B12174" s="41">
        <v>1</v>
      </c>
      <c r="C12174" s="41">
        <v>2197</v>
      </c>
      <c r="D12174" s="39" t="s">
        <v>143</v>
      </c>
      <c r="E12174" s="39" t="str">
        <f t="shared" si="380"/>
        <v>OUT</v>
      </c>
      <c r="F12174">
        <f ca="1">RAND()</f>
        <v>0.61509394734276068</v>
      </c>
      <c r="G12174">
        <f t="shared" si="381"/>
        <v>12165</v>
      </c>
    </row>
    <row r="12175" spans="1:7" ht="14.4" x14ac:dyDescent="0.3">
      <c r="A12175" s="41">
        <v>1514785280</v>
      </c>
      <c r="B12175" s="41">
        <v>0</v>
      </c>
      <c r="C12175" s="41">
        <v>1925</v>
      </c>
      <c r="D12175" s="39" t="s">
        <v>142</v>
      </c>
      <c r="E12175" s="39" t="str">
        <f t="shared" si="380"/>
        <v>OUT</v>
      </c>
      <c r="F12175">
        <f ca="1">RAND()</f>
        <v>0.94323123228606243</v>
      </c>
      <c r="G12175">
        <f t="shared" si="381"/>
        <v>12166</v>
      </c>
    </row>
    <row r="12176" spans="1:7" ht="14.4" x14ac:dyDescent="0.3">
      <c r="A12176" s="41">
        <v>1513454017</v>
      </c>
      <c r="B12176" s="41">
        <v>1</v>
      </c>
      <c r="C12176" s="41">
        <v>309</v>
      </c>
      <c r="D12176" s="39" t="s">
        <v>140</v>
      </c>
      <c r="E12176" s="39" t="str">
        <f t="shared" si="380"/>
        <v>OUT</v>
      </c>
      <c r="F12176">
        <f ca="1">RAND()</f>
        <v>0.35401885878435946</v>
      </c>
      <c r="G12176">
        <f t="shared" si="381"/>
        <v>12167</v>
      </c>
    </row>
    <row r="12177" spans="1:7" ht="14.4" x14ac:dyDescent="0.3">
      <c r="A12177" s="41">
        <v>1517698441</v>
      </c>
      <c r="B12177" s="41">
        <v>0</v>
      </c>
      <c r="C12177" s="41">
        <v>365</v>
      </c>
      <c r="D12177" s="39" t="s">
        <v>140</v>
      </c>
      <c r="E12177" s="39" t="str">
        <f t="shared" si="380"/>
        <v>OUT</v>
      </c>
      <c r="F12177">
        <f ca="1">RAND()</f>
        <v>0.34280161223337069</v>
      </c>
      <c r="G12177">
        <f t="shared" si="381"/>
        <v>12168</v>
      </c>
    </row>
    <row r="12178" spans="1:7" ht="14.4" x14ac:dyDescent="0.3">
      <c r="A12178" s="41">
        <v>1518828714</v>
      </c>
      <c r="B12178" s="41">
        <v>1</v>
      </c>
      <c r="C12178" s="41">
        <v>650</v>
      </c>
      <c r="D12178" s="39" t="s">
        <v>140</v>
      </c>
      <c r="E12178" s="39" t="str">
        <f t="shared" si="380"/>
        <v>OUT</v>
      </c>
      <c r="F12178">
        <f ca="1">RAND()</f>
        <v>0.82556096903962828</v>
      </c>
      <c r="G12178">
        <f t="shared" si="381"/>
        <v>12169</v>
      </c>
    </row>
    <row r="12179" spans="1:7" ht="14.4" x14ac:dyDescent="0.3">
      <c r="A12179" s="41">
        <v>1511402366</v>
      </c>
      <c r="B12179" s="41">
        <v>1</v>
      </c>
      <c r="C12179" s="41">
        <v>2753</v>
      </c>
      <c r="D12179" s="39" t="s">
        <v>140</v>
      </c>
      <c r="E12179" s="39" t="str">
        <f t="shared" si="380"/>
        <v>OUT</v>
      </c>
      <c r="F12179">
        <f ca="1">RAND()</f>
        <v>0.70466352579327485</v>
      </c>
      <c r="G12179">
        <f t="shared" si="381"/>
        <v>12170</v>
      </c>
    </row>
    <row r="12180" spans="1:7" ht="14.4" x14ac:dyDescent="0.3">
      <c r="A12180" s="41">
        <v>1518010865</v>
      </c>
      <c r="B12180" s="41">
        <v>1</v>
      </c>
      <c r="C12180" s="41">
        <v>2793</v>
      </c>
      <c r="D12180" s="39" t="s">
        <v>142</v>
      </c>
      <c r="E12180" s="39" t="str">
        <f t="shared" si="380"/>
        <v>OUT</v>
      </c>
      <c r="F12180">
        <f ca="1">RAND()</f>
        <v>0.98573319097349499</v>
      </c>
      <c r="G12180">
        <f t="shared" si="381"/>
        <v>12171</v>
      </c>
    </row>
    <row r="12181" spans="1:7" ht="14.4" x14ac:dyDescent="0.3">
      <c r="A12181" s="41">
        <v>1512066089</v>
      </c>
      <c r="B12181" s="41">
        <v>1</v>
      </c>
      <c r="C12181" s="41">
        <v>2297</v>
      </c>
      <c r="D12181" s="39" t="s">
        <v>143</v>
      </c>
      <c r="E12181" s="39" t="str">
        <f t="shared" si="380"/>
        <v>OUT</v>
      </c>
      <c r="F12181">
        <f ca="1">RAND()</f>
        <v>0.85888588999926885</v>
      </c>
      <c r="G12181">
        <f t="shared" si="381"/>
        <v>12172</v>
      </c>
    </row>
    <row r="12182" spans="1:7" ht="14.4" x14ac:dyDescent="0.3">
      <c r="A12182" s="41">
        <v>1517109215</v>
      </c>
      <c r="B12182" s="41">
        <v>1</v>
      </c>
      <c r="C12182" s="41">
        <v>2551</v>
      </c>
      <c r="D12182" s="39" t="s">
        <v>141</v>
      </c>
      <c r="E12182" s="39" t="str">
        <f t="shared" si="380"/>
        <v>OUT</v>
      </c>
      <c r="F12182">
        <f ca="1">RAND()</f>
        <v>0.71562430067688287</v>
      </c>
      <c r="G12182">
        <f t="shared" si="381"/>
        <v>12173</v>
      </c>
    </row>
    <row r="12183" spans="1:7" ht="14.4" x14ac:dyDescent="0.3">
      <c r="A12183" s="41">
        <v>1512931593</v>
      </c>
      <c r="B12183" s="41">
        <v>1</v>
      </c>
      <c r="C12183" s="41">
        <v>3146</v>
      </c>
      <c r="D12183" s="39" t="s">
        <v>140</v>
      </c>
      <c r="E12183" s="39" t="str">
        <f t="shared" si="380"/>
        <v>OUT</v>
      </c>
      <c r="F12183">
        <f ca="1">RAND()</f>
        <v>0.27144799249013163</v>
      </c>
      <c r="G12183">
        <f t="shared" si="381"/>
        <v>12174</v>
      </c>
    </row>
    <row r="12184" spans="1:7" ht="14.4" x14ac:dyDescent="0.3">
      <c r="A12184" s="41">
        <v>1512705401</v>
      </c>
      <c r="B12184" s="41">
        <v>0</v>
      </c>
      <c r="C12184" s="41">
        <v>1412</v>
      </c>
      <c r="D12184" s="39" t="s">
        <v>142</v>
      </c>
      <c r="E12184" s="39" t="str">
        <f t="shared" si="380"/>
        <v>OUT</v>
      </c>
      <c r="F12184">
        <f ca="1">RAND()</f>
        <v>5.2045091692173195E-2</v>
      </c>
      <c r="G12184">
        <f t="shared" si="381"/>
        <v>12175</v>
      </c>
    </row>
    <row r="12185" spans="1:7" ht="14.4" x14ac:dyDescent="0.3">
      <c r="A12185" s="41">
        <v>1519240131</v>
      </c>
      <c r="B12185" s="41">
        <v>0</v>
      </c>
      <c r="C12185" s="41">
        <v>1045</v>
      </c>
      <c r="D12185" s="39" t="s">
        <v>140</v>
      </c>
      <c r="E12185" s="39" t="str">
        <f t="shared" si="380"/>
        <v>OUT</v>
      </c>
      <c r="F12185">
        <f ca="1">RAND()</f>
        <v>0.86792100106017056</v>
      </c>
      <c r="G12185">
        <f t="shared" si="381"/>
        <v>12176</v>
      </c>
    </row>
    <row r="12186" spans="1:7" ht="14.4" x14ac:dyDescent="0.3">
      <c r="A12186" s="41">
        <v>1511418899</v>
      </c>
      <c r="B12186" s="41">
        <v>1</v>
      </c>
      <c r="C12186" s="41">
        <v>1245</v>
      </c>
      <c r="D12186" s="39" t="s">
        <v>143</v>
      </c>
      <c r="E12186" s="39" t="str">
        <f t="shared" si="380"/>
        <v>OUT</v>
      </c>
      <c r="F12186">
        <f ca="1">RAND()</f>
        <v>0.15204699024367541</v>
      </c>
      <c r="G12186">
        <f t="shared" si="381"/>
        <v>12177</v>
      </c>
    </row>
    <row r="12187" spans="1:7" ht="14.4" x14ac:dyDescent="0.3">
      <c r="A12187" s="41">
        <v>1513271732</v>
      </c>
      <c r="B12187" s="41">
        <v>0</v>
      </c>
      <c r="C12187" s="41">
        <v>728</v>
      </c>
      <c r="D12187" s="39" t="s">
        <v>142</v>
      </c>
      <c r="E12187" s="39" t="str">
        <f t="shared" si="380"/>
        <v>OUT</v>
      </c>
      <c r="F12187">
        <f ca="1">RAND()</f>
        <v>0.69135931967809272</v>
      </c>
      <c r="G12187">
        <f t="shared" si="381"/>
        <v>12178</v>
      </c>
    </row>
    <row r="12188" spans="1:7" ht="14.4" x14ac:dyDescent="0.3">
      <c r="A12188" s="41">
        <v>1518912691</v>
      </c>
      <c r="B12188" s="41">
        <v>0</v>
      </c>
      <c r="C12188" s="41">
        <v>183</v>
      </c>
      <c r="D12188" s="39" t="s">
        <v>143</v>
      </c>
      <c r="E12188" s="39" t="str">
        <f t="shared" si="380"/>
        <v>OUT</v>
      </c>
      <c r="F12188">
        <f ca="1">RAND()</f>
        <v>0.5034104905714476</v>
      </c>
      <c r="G12188">
        <f t="shared" si="381"/>
        <v>12179</v>
      </c>
    </row>
    <row r="12189" spans="1:7" ht="14.4" x14ac:dyDescent="0.3">
      <c r="A12189" s="41">
        <v>1518324746</v>
      </c>
      <c r="B12189" s="41">
        <v>1</v>
      </c>
      <c r="C12189" s="41">
        <v>2529</v>
      </c>
      <c r="D12189" s="39" t="s">
        <v>142</v>
      </c>
      <c r="E12189" s="39" t="str">
        <f t="shared" si="380"/>
        <v>OUT</v>
      </c>
      <c r="F12189">
        <f ca="1">RAND()</f>
        <v>0.24434383516972347</v>
      </c>
      <c r="G12189">
        <f t="shared" si="381"/>
        <v>12180</v>
      </c>
    </row>
    <row r="12190" spans="1:7" ht="14.4" x14ac:dyDescent="0.3">
      <c r="A12190" s="41">
        <v>1512695998</v>
      </c>
      <c r="B12190" s="41">
        <v>1</v>
      </c>
      <c r="C12190" s="41">
        <v>1344</v>
      </c>
      <c r="D12190" s="39" t="s">
        <v>140</v>
      </c>
      <c r="E12190" s="39" t="str">
        <f t="shared" si="380"/>
        <v>OUT</v>
      </c>
      <c r="F12190">
        <f ca="1">RAND()</f>
        <v>0.70849816048951542</v>
      </c>
      <c r="G12190">
        <f t="shared" si="381"/>
        <v>12181</v>
      </c>
    </row>
    <row r="12191" spans="1:7" ht="14.4" x14ac:dyDescent="0.3">
      <c r="A12191" s="41">
        <v>1518343469</v>
      </c>
      <c r="B12191" s="41">
        <v>1</v>
      </c>
      <c r="C12191" s="41">
        <v>3683</v>
      </c>
      <c r="D12191" s="39" t="s">
        <v>140</v>
      </c>
      <c r="E12191" s="39" t="str">
        <f t="shared" si="380"/>
        <v>OUT</v>
      </c>
      <c r="F12191">
        <f ca="1">RAND()</f>
        <v>0.94150135731175433</v>
      </c>
      <c r="G12191">
        <f t="shared" si="381"/>
        <v>12182</v>
      </c>
    </row>
    <row r="12192" spans="1:7" ht="14.4" x14ac:dyDescent="0.3">
      <c r="A12192" s="41">
        <v>1512179239</v>
      </c>
      <c r="B12192" s="41">
        <v>1</v>
      </c>
      <c r="C12192" s="41">
        <v>4102</v>
      </c>
      <c r="D12192" s="39" t="s">
        <v>141</v>
      </c>
      <c r="E12192" s="39" t="str">
        <f t="shared" si="380"/>
        <v>OUT</v>
      </c>
      <c r="F12192">
        <f ca="1">RAND()</f>
        <v>0.2729212504070031</v>
      </c>
      <c r="G12192">
        <f t="shared" si="381"/>
        <v>12183</v>
      </c>
    </row>
    <row r="12193" spans="1:7" ht="14.4" x14ac:dyDescent="0.3">
      <c r="A12193" s="41">
        <v>1513380302</v>
      </c>
      <c r="B12193" s="41">
        <v>0</v>
      </c>
      <c r="C12193" s="41">
        <v>847</v>
      </c>
      <c r="D12193" s="39" t="s">
        <v>142</v>
      </c>
      <c r="E12193" s="39" t="str">
        <f t="shared" si="380"/>
        <v>OUT</v>
      </c>
      <c r="F12193">
        <f ca="1">RAND()</f>
        <v>0.53934042135777438</v>
      </c>
      <c r="G12193">
        <f t="shared" si="381"/>
        <v>12184</v>
      </c>
    </row>
    <row r="12194" spans="1:7" ht="14.4" x14ac:dyDescent="0.3">
      <c r="A12194" s="41">
        <v>1518226565</v>
      </c>
      <c r="B12194" s="41">
        <v>1</v>
      </c>
      <c r="C12194" s="41">
        <v>440</v>
      </c>
      <c r="D12194" s="39" t="s">
        <v>140</v>
      </c>
      <c r="E12194" s="39" t="str">
        <f t="shared" si="380"/>
        <v>OUT</v>
      </c>
      <c r="F12194">
        <f ca="1">RAND()</f>
        <v>8.0737864829274808E-2</v>
      </c>
      <c r="G12194">
        <f t="shared" si="381"/>
        <v>12185</v>
      </c>
    </row>
    <row r="12195" spans="1:7" ht="14.4" x14ac:dyDescent="0.3">
      <c r="A12195" s="41">
        <v>1512201208</v>
      </c>
      <c r="B12195" s="41">
        <v>1</v>
      </c>
      <c r="C12195" s="41">
        <v>899</v>
      </c>
      <c r="D12195" s="39" t="s">
        <v>140</v>
      </c>
      <c r="E12195" s="39" t="str">
        <f t="shared" si="380"/>
        <v>OUT</v>
      </c>
      <c r="F12195">
        <f ca="1">RAND()</f>
        <v>0.417690088495551</v>
      </c>
      <c r="G12195">
        <f t="shared" si="381"/>
        <v>12186</v>
      </c>
    </row>
    <row r="12196" spans="1:7" ht="14.4" x14ac:dyDescent="0.3">
      <c r="A12196" s="41">
        <v>1518512879</v>
      </c>
      <c r="B12196" s="41">
        <v>1</v>
      </c>
      <c r="C12196" s="41">
        <v>1262</v>
      </c>
      <c r="D12196" s="39" t="s">
        <v>142</v>
      </c>
      <c r="E12196" s="39" t="str">
        <f t="shared" si="380"/>
        <v>OUT</v>
      </c>
      <c r="F12196">
        <f ca="1">RAND()</f>
        <v>0.29321604031964821</v>
      </c>
      <c r="G12196">
        <f t="shared" si="381"/>
        <v>12187</v>
      </c>
    </row>
    <row r="12197" spans="1:7" ht="14.4" x14ac:dyDescent="0.3">
      <c r="A12197" s="41">
        <v>1513438497</v>
      </c>
      <c r="B12197" s="41">
        <v>1</v>
      </c>
      <c r="C12197" s="41">
        <v>955</v>
      </c>
      <c r="D12197" s="39" t="s">
        <v>142</v>
      </c>
      <c r="E12197" s="39" t="str">
        <f t="shared" si="380"/>
        <v>OUT</v>
      </c>
      <c r="F12197">
        <f ca="1">RAND()</f>
        <v>0.18854847102407324</v>
      </c>
      <c r="G12197">
        <f t="shared" si="381"/>
        <v>12188</v>
      </c>
    </row>
    <row r="12198" spans="1:7" ht="14.4" x14ac:dyDescent="0.3">
      <c r="A12198" s="41">
        <v>1512138014</v>
      </c>
      <c r="B12198" s="41">
        <v>1</v>
      </c>
      <c r="C12198" s="41">
        <v>2478</v>
      </c>
      <c r="D12198" s="39" t="s">
        <v>141</v>
      </c>
      <c r="E12198" s="39" t="str">
        <f t="shared" si="380"/>
        <v>OUT</v>
      </c>
      <c r="F12198">
        <f ca="1">RAND()</f>
        <v>0.56351081772200973</v>
      </c>
      <c r="G12198">
        <f t="shared" si="381"/>
        <v>12189</v>
      </c>
    </row>
    <row r="12199" spans="1:7" ht="14.4" x14ac:dyDescent="0.3">
      <c r="A12199" s="41">
        <v>1518658567</v>
      </c>
      <c r="B12199" s="41">
        <v>1</v>
      </c>
      <c r="C12199" s="41">
        <v>2035</v>
      </c>
      <c r="D12199" s="39" t="s">
        <v>142</v>
      </c>
      <c r="E12199" s="39" t="str">
        <f t="shared" si="380"/>
        <v>OUT</v>
      </c>
      <c r="F12199">
        <f ca="1">RAND()</f>
        <v>0.39702162349911574</v>
      </c>
      <c r="G12199">
        <f t="shared" si="381"/>
        <v>12190</v>
      </c>
    </row>
    <row r="12200" spans="1:7" ht="14.4" x14ac:dyDescent="0.3">
      <c r="A12200" s="41">
        <v>1518315277</v>
      </c>
      <c r="B12200" s="41">
        <v>1</v>
      </c>
      <c r="C12200" s="41">
        <v>1543</v>
      </c>
      <c r="D12200" s="39" t="s">
        <v>143</v>
      </c>
      <c r="E12200" s="39" t="str">
        <f t="shared" si="380"/>
        <v>OUT</v>
      </c>
      <c r="F12200">
        <f ca="1">RAND()</f>
        <v>0.33698367407300378</v>
      </c>
      <c r="G12200">
        <f t="shared" si="381"/>
        <v>12191</v>
      </c>
    </row>
    <row r="12201" spans="1:7" ht="14.4" x14ac:dyDescent="0.3">
      <c r="A12201" s="41">
        <v>1516304450</v>
      </c>
      <c r="B12201" s="41">
        <v>0</v>
      </c>
      <c r="C12201" s="41">
        <v>1525</v>
      </c>
      <c r="D12201" s="39" t="s">
        <v>141</v>
      </c>
      <c r="E12201" s="39" t="str">
        <f t="shared" si="380"/>
        <v>OUT</v>
      </c>
      <c r="F12201">
        <f ca="1">RAND()</f>
        <v>0.7892934740426506</v>
      </c>
      <c r="G12201">
        <f t="shared" si="381"/>
        <v>12192</v>
      </c>
    </row>
    <row r="12202" spans="1:7" ht="14.4" x14ac:dyDescent="0.3">
      <c r="A12202" s="41">
        <v>1513076387</v>
      </c>
      <c r="B12202" s="41">
        <v>1</v>
      </c>
      <c r="C12202" s="41">
        <v>585</v>
      </c>
      <c r="D12202" s="39" t="s">
        <v>140</v>
      </c>
      <c r="E12202" s="39" t="str">
        <f t="shared" si="380"/>
        <v>OUT</v>
      </c>
      <c r="F12202">
        <f ca="1">RAND()</f>
        <v>0.65795036055926748</v>
      </c>
      <c r="G12202">
        <f t="shared" si="381"/>
        <v>12193</v>
      </c>
    </row>
    <row r="12203" spans="1:7" ht="14.4" x14ac:dyDescent="0.3">
      <c r="A12203" s="41">
        <v>1514233885</v>
      </c>
      <c r="B12203" s="41">
        <v>1</v>
      </c>
      <c r="C12203" s="41">
        <v>860</v>
      </c>
      <c r="D12203" s="39" t="s">
        <v>143</v>
      </c>
      <c r="E12203" s="39" t="str">
        <f t="shared" si="380"/>
        <v>OUT</v>
      </c>
      <c r="F12203">
        <f ca="1">RAND()</f>
        <v>0.92419102638393602</v>
      </c>
      <c r="G12203">
        <f t="shared" si="381"/>
        <v>12194</v>
      </c>
    </row>
    <row r="12204" spans="1:7" ht="14.4" x14ac:dyDescent="0.3">
      <c r="A12204" s="41">
        <v>1513286044</v>
      </c>
      <c r="B12204" s="41">
        <v>1</v>
      </c>
      <c r="C12204" s="41">
        <v>3936</v>
      </c>
      <c r="D12204" s="39" t="s">
        <v>143</v>
      </c>
      <c r="E12204" s="39" t="str">
        <f t="shared" si="380"/>
        <v>OUT</v>
      </c>
      <c r="F12204">
        <f ca="1">RAND()</f>
        <v>0.15871236476813977</v>
      </c>
      <c r="G12204">
        <f t="shared" si="381"/>
        <v>12195</v>
      </c>
    </row>
    <row r="12205" spans="1:7" ht="14.4" x14ac:dyDescent="0.3">
      <c r="A12205" s="41">
        <v>1518466120</v>
      </c>
      <c r="B12205" s="41">
        <v>0</v>
      </c>
      <c r="C12205" s="41">
        <v>1253</v>
      </c>
      <c r="D12205" s="39" t="s">
        <v>141</v>
      </c>
      <c r="E12205" s="39" t="str">
        <f t="shared" si="380"/>
        <v>OUT</v>
      </c>
      <c r="F12205">
        <f ca="1">RAND()</f>
        <v>0.49619989294241917</v>
      </c>
      <c r="G12205">
        <f t="shared" si="381"/>
        <v>12196</v>
      </c>
    </row>
    <row r="12206" spans="1:7" ht="14.4" x14ac:dyDescent="0.3">
      <c r="A12206" s="41">
        <v>1511929269</v>
      </c>
      <c r="B12206" s="41">
        <v>1</v>
      </c>
      <c r="C12206" s="41">
        <v>707</v>
      </c>
      <c r="D12206" s="39" t="s">
        <v>142</v>
      </c>
      <c r="E12206" s="39" t="str">
        <f t="shared" si="380"/>
        <v>OUT</v>
      </c>
      <c r="F12206">
        <f ca="1">RAND()</f>
        <v>0.46545018020695583</v>
      </c>
      <c r="G12206">
        <f t="shared" si="381"/>
        <v>12197</v>
      </c>
    </row>
    <row r="12207" spans="1:7" ht="14.4" x14ac:dyDescent="0.3">
      <c r="A12207" s="41">
        <v>1511352754</v>
      </c>
      <c r="B12207" s="41">
        <v>1</v>
      </c>
      <c r="C12207" s="41">
        <v>1585</v>
      </c>
      <c r="D12207" s="39" t="s">
        <v>141</v>
      </c>
      <c r="E12207" s="39" t="str">
        <f t="shared" si="380"/>
        <v>OUT</v>
      </c>
      <c r="F12207">
        <f ca="1">RAND()</f>
        <v>0.9827886316876373</v>
      </c>
      <c r="G12207">
        <f t="shared" si="381"/>
        <v>12198</v>
      </c>
    </row>
    <row r="12208" spans="1:7" ht="14.4" x14ac:dyDescent="0.3">
      <c r="A12208" s="41">
        <v>1515624951</v>
      </c>
      <c r="B12208" s="41">
        <v>0</v>
      </c>
      <c r="C12208" s="41">
        <v>104</v>
      </c>
      <c r="D12208" s="39" t="s">
        <v>140</v>
      </c>
      <c r="E12208" s="39" t="str">
        <f t="shared" si="380"/>
        <v>OUT</v>
      </c>
      <c r="F12208">
        <f ca="1">RAND()</f>
        <v>0.88116220340437301</v>
      </c>
      <c r="G12208">
        <f t="shared" si="381"/>
        <v>12199</v>
      </c>
    </row>
    <row r="12209" spans="1:7" ht="14.4" x14ac:dyDescent="0.3">
      <c r="A12209" s="41">
        <v>1518865585</v>
      </c>
      <c r="B12209" s="41">
        <v>1</v>
      </c>
      <c r="C12209" s="41">
        <v>942</v>
      </c>
      <c r="D12209" s="39" t="s">
        <v>141</v>
      </c>
      <c r="E12209" s="39" t="str">
        <f t="shared" si="380"/>
        <v>OUT</v>
      </c>
      <c r="F12209">
        <f ca="1">RAND()</f>
        <v>0.51514047945301089</v>
      </c>
      <c r="G12209">
        <f t="shared" si="381"/>
        <v>12200</v>
      </c>
    </row>
    <row r="12210" spans="1:7" ht="14.4" x14ac:dyDescent="0.3">
      <c r="A12210" s="41">
        <v>1513023902</v>
      </c>
      <c r="B12210" s="41">
        <v>0</v>
      </c>
      <c r="C12210" s="41">
        <v>971</v>
      </c>
      <c r="D12210" s="39" t="s">
        <v>140</v>
      </c>
      <c r="E12210" s="39" t="str">
        <f t="shared" si="380"/>
        <v>OUT</v>
      </c>
      <c r="F12210">
        <f ca="1">RAND()</f>
        <v>0.4332481558268565</v>
      </c>
      <c r="G12210">
        <f t="shared" si="381"/>
        <v>12201</v>
      </c>
    </row>
    <row r="12211" spans="1:7" ht="14.4" x14ac:dyDescent="0.3">
      <c r="A12211" s="41">
        <v>1518076352</v>
      </c>
      <c r="B12211" s="41">
        <v>0</v>
      </c>
      <c r="C12211" s="41">
        <v>3080</v>
      </c>
      <c r="D12211" s="39" t="s">
        <v>142</v>
      </c>
      <c r="E12211" s="39" t="str">
        <f t="shared" si="380"/>
        <v>OUT</v>
      </c>
      <c r="F12211">
        <f ca="1">RAND()</f>
        <v>0.37055906702058583</v>
      </c>
      <c r="G12211">
        <f t="shared" si="381"/>
        <v>12202</v>
      </c>
    </row>
    <row r="12212" spans="1:7" ht="14.4" x14ac:dyDescent="0.3">
      <c r="A12212" s="41">
        <v>1518466163</v>
      </c>
      <c r="B12212" s="41">
        <v>1</v>
      </c>
      <c r="C12212" s="41">
        <v>196</v>
      </c>
      <c r="D12212" s="39" t="s">
        <v>140</v>
      </c>
      <c r="E12212" s="39" t="str">
        <f t="shared" si="380"/>
        <v>OUT</v>
      </c>
      <c r="F12212">
        <f ca="1">RAND()</f>
        <v>0.97658491460602015</v>
      </c>
      <c r="G12212">
        <f t="shared" si="381"/>
        <v>12203</v>
      </c>
    </row>
    <row r="12213" spans="1:7" ht="14.4" x14ac:dyDescent="0.3">
      <c r="A12213" s="41">
        <v>1518091338</v>
      </c>
      <c r="B12213" s="41">
        <v>1</v>
      </c>
      <c r="C12213" s="41">
        <v>3459</v>
      </c>
      <c r="D12213" s="39" t="s">
        <v>141</v>
      </c>
      <c r="E12213" s="39" t="str">
        <f t="shared" si="380"/>
        <v>OUT</v>
      </c>
      <c r="F12213">
        <f ca="1">RAND()</f>
        <v>0.8711844622430589</v>
      </c>
      <c r="G12213">
        <f t="shared" si="381"/>
        <v>12204</v>
      </c>
    </row>
    <row r="12214" spans="1:7" ht="14.4" x14ac:dyDescent="0.3">
      <c r="A12214" s="41">
        <v>1511264838</v>
      </c>
      <c r="B12214" s="41">
        <v>1</v>
      </c>
      <c r="C12214" s="41">
        <v>495</v>
      </c>
      <c r="D12214" s="39" t="s">
        <v>143</v>
      </c>
      <c r="E12214" s="39" t="str">
        <f t="shared" si="380"/>
        <v>OUT</v>
      </c>
      <c r="F12214">
        <f ca="1">RAND()</f>
        <v>0.65569430010666974</v>
      </c>
      <c r="G12214">
        <f t="shared" si="381"/>
        <v>12205</v>
      </c>
    </row>
    <row r="12215" spans="1:7" ht="14.4" x14ac:dyDescent="0.3">
      <c r="A12215" s="41">
        <v>1515649760</v>
      </c>
      <c r="B12215" s="41">
        <v>0</v>
      </c>
      <c r="C12215" s="41">
        <v>5892</v>
      </c>
      <c r="D12215" s="39" t="s">
        <v>141</v>
      </c>
      <c r="E12215" s="39" t="str">
        <f t="shared" si="380"/>
        <v>OUT</v>
      </c>
      <c r="F12215">
        <f ca="1">RAND()</f>
        <v>0.70712237812614565</v>
      </c>
      <c r="G12215">
        <f t="shared" si="381"/>
        <v>12206</v>
      </c>
    </row>
    <row r="12216" spans="1:7" ht="14.4" x14ac:dyDescent="0.3">
      <c r="A12216" s="41">
        <v>1515419184</v>
      </c>
      <c r="B12216" s="41">
        <v>1</v>
      </c>
      <c r="C12216" s="41">
        <v>3583</v>
      </c>
      <c r="D12216" s="39" t="s">
        <v>142</v>
      </c>
      <c r="E12216" s="39" t="str">
        <f t="shared" si="380"/>
        <v>OUT</v>
      </c>
      <c r="F12216">
        <f ca="1">RAND()</f>
        <v>0.86644635260743985</v>
      </c>
      <c r="G12216">
        <f t="shared" si="381"/>
        <v>12207</v>
      </c>
    </row>
    <row r="12217" spans="1:7" ht="14.4" x14ac:dyDescent="0.3">
      <c r="A12217" s="41">
        <v>1512363070</v>
      </c>
      <c r="B12217" s="41">
        <v>0</v>
      </c>
      <c r="C12217" s="41">
        <v>2221</v>
      </c>
      <c r="D12217" s="39" t="s">
        <v>141</v>
      </c>
      <c r="E12217" s="39" t="str">
        <f t="shared" si="380"/>
        <v>OUT</v>
      </c>
      <c r="F12217">
        <f ca="1">RAND()</f>
        <v>0.84033580419213694</v>
      </c>
      <c r="G12217">
        <f t="shared" si="381"/>
        <v>12208</v>
      </c>
    </row>
    <row r="12218" spans="1:7" ht="14.4" x14ac:dyDescent="0.3">
      <c r="A12218" s="41">
        <v>1511911445</v>
      </c>
      <c r="B12218" s="41">
        <v>1</v>
      </c>
      <c r="C12218" s="41">
        <v>3942</v>
      </c>
      <c r="D12218" s="39" t="s">
        <v>140</v>
      </c>
      <c r="E12218" s="39" t="str">
        <f t="shared" si="380"/>
        <v>OUT</v>
      </c>
      <c r="F12218">
        <f ca="1">RAND()</f>
        <v>0.99464867761159248</v>
      </c>
      <c r="G12218">
        <f t="shared" si="381"/>
        <v>12209</v>
      </c>
    </row>
    <row r="12219" spans="1:7" ht="14.4" x14ac:dyDescent="0.3">
      <c r="A12219" s="41">
        <v>1518694641</v>
      </c>
      <c r="B12219" s="41">
        <v>0</v>
      </c>
      <c r="C12219" s="41">
        <v>2457</v>
      </c>
      <c r="D12219" s="39" t="s">
        <v>141</v>
      </c>
      <c r="E12219" s="39" t="str">
        <f t="shared" si="380"/>
        <v>OUT</v>
      </c>
      <c r="F12219">
        <f ca="1">RAND()</f>
        <v>0.88382774716379287</v>
      </c>
      <c r="G12219">
        <f t="shared" si="381"/>
        <v>12210</v>
      </c>
    </row>
    <row r="12220" spans="1:7" ht="14.4" x14ac:dyDescent="0.3">
      <c r="A12220" s="41">
        <v>1515408445</v>
      </c>
      <c r="B12220" s="41">
        <v>1</v>
      </c>
      <c r="C12220" s="41">
        <v>1334</v>
      </c>
      <c r="D12220" s="39" t="s">
        <v>141</v>
      </c>
      <c r="E12220" s="39" t="str">
        <f t="shared" si="380"/>
        <v>OUT</v>
      </c>
      <c r="F12220">
        <f ca="1">RAND()</f>
        <v>0.45753502982529393</v>
      </c>
      <c r="G12220">
        <f t="shared" si="381"/>
        <v>12211</v>
      </c>
    </row>
    <row r="12221" spans="1:7" ht="14.4" x14ac:dyDescent="0.3">
      <c r="A12221" s="41">
        <v>1514092959</v>
      </c>
      <c r="B12221" s="41">
        <v>1</v>
      </c>
      <c r="C12221" s="41">
        <v>590</v>
      </c>
      <c r="D12221" s="39" t="s">
        <v>143</v>
      </c>
      <c r="E12221" s="39" t="str">
        <f t="shared" si="380"/>
        <v>OUT</v>
      </c>
      <c r="F12221">
        <f ca="1">RAND()</f>
        <v>0.52040876015544102</v>
      </c>
      <c r="G12221">
        <f t="shared" si="381"/>
        <v>12212</v>
      </c>
    </row>
    <row r="12222" spans="1:7" ht="14.4" x14ac:dyDescent="0.3">
      <c r="A12222" s="41">
        <v>1519823547</v>
      </c>
      <c r="B12222" s="41">
        <v>1</v>
      </c>
      <c r="C12222" s="41">
        <v>432</v>
      </c>
      <c r="D12222" s="39" t="s">
        <v>140</v>
      </c>
      <c r="E12222" s="39" t="str">
        <f t="shared" si="380"/>
        <v>OUT</v>
      </c>
      <c r="F12222">
        <f ca="1">RAND()</f>
        <v>0.13298976803791196</v>
      </c>
      <c r="G12222">
        <f t="shared" si="381"/>
        <v>12213</v>
      </c>
    </row>
    <row r="12223" spans="1:7" ht="14.4" x14ac:dyDescent="0.3">
      <c r="A12223" s="41">
        <v>1517557465</v>
      </c>
      <c r="B12223" s="41">
        <v>1</v>
      </c>
      <c r="C12223" s="41">
        <v>2116</v>
      </c>
      <c r="D12223" s="39" t="s">
        <v>141</v>
      </c>
      <c r="E12223" s="39" t="str">
        <f t="shared" si="380"/>
        <v>OUT</v>
      </c>
      <c r="F12223">
        <f ca="1">RAND()</f>
        <v>0.61641724540405229</v>
      </c>
      <c r="G12223">
        <f t="shared" si="381"/>
        <v>12214</v>
      </c>
    </row>
    <row r="12224" spans="1:7" ht="14.4" x14ac:dyDescent="0.3">
      <c r="A12224" s="41">
        <v>1512301210</v>
      </c>
      <c r="B12224" s="41">
        <v>0</v>
      </c>
      <c r="C12224" s="41">
        <v>91</v>
      </c>
      <c r="D12224" s="39" t="s">
        <v>140</v>
      </c>
      <c r="E12224" s="39" t="str">
        <f t="shared" si="380"/>
        <v>OUT</v>
      </c>
      <c r="F12224">
        <f ca="1">RAND()</f>
        <v>4.0140959885016647E-2</v>
      </c>
      <c r="G12224">
        <f t="shared" si="381"/>
        <v>12215</v>
      </c>
    </row>
    <row r="12225" spans="1:7" ht="14.4" x14ac:dyDescent="0.3">
      <c r="A12225" s="41">
        <v>1515299544</v>
      </c>
      <c r="B12225" s="41">
        <v>1</v>
      </c>
      <c r="C12225" s="41">
        <v>841</v>
      </c>
      <c r="D12225" s="39" t="s">
        <v>141</v>
      </c>
      <c r="E12225" s="39" t="str">
        <f t="shared" si="380"/>
        <v>OUT</v>
      </c>
      <c r="F12225">
        <f ca="1">RAND()</f>
        <v>0.26733745665148057</v>
      </c>
      <c r="G12225">
        <f t="shared" si="381"/>
        <v>12216</v>
      </c>
    </row>
    <row r="12226" spans="1:7" ht="14.4" x14ac:dyDescent="0.3">
      <c r="A12226" s="41">
        <v>1512557072</v>
      </c>
      <c r="B12226" s="41">
        <v>0</v>
      </c>
      <c r="C12226" s="41">
        <v>522</v>
      </c>
      <c r="D12226" s="39" t="s">
        <v>142</v>
      </c>
      <c r="E12226" s="39" t="str">
        <f t="shared" si="380"/>
        <v>OUT</v>
      </c>
      <c r="F12226">
        <f ca="1">RAND()</f>
        <v>0.94938513196980201</v>
      </c>
      <c r="G12226">
        <f t="shared" si="381"/>
        <v>12217</v>
      </c>
    </row>
    <row r="12227" spans="1:7" ht="14.4" x14ac:dyDescent="0.3">
      <c r="A12227" s="41">
        <v>1517148263</v>
      </c>
      <c r="B12227" s="41">
        <v>1</v>
      </c>
      <c r="C12227" s="41">
        <v>1535</v>
      </c>
      <c r="D12227" s="39" t="s">
        <v>142</v>
      </c>
      <c r="E12227" s="39" t="str">
        <f t="shared" si="380"/>
        <v>OUT</v>
      </c>
      <c r="F12227">
        <f ca="1">RAND()</f>
        <v>0.64479528301817901</v>
      </c>
      <c r="G12227">
        <f t="shared" si="381"/>
        <v>12218</v>
      </c>
    </row>
    <row r="12228" spans="1:7" ht="14.4" x14ac:dyDescent="0.3">
      <c r="A12228" s="41">
        <v>1519622115</v>
      </c>
      <c r="B12228" s="41">
        <v>1</v>
      </c>
      <c r="C12228" s="41">
        <v>2123</v>
      </c>
      <c r="D12228" s="39" t="s">
        <v>142</v>
      </c>
      <c r="E12228" s="39" t="str">
        <f t="shared" si="380"/>
        <v>OUT</v>
      </c>
      <c r="F12228">
        <f ca="1">RAND()</f>
        <v>0.91726053822994635</v>
      </c>
      <c r="G12228">
        <f t="shared" si="381"/>
        <v>12219</v>
      </c>
    </row>
    <row r="12229" spans="1:7" ht="14.4" x14ac:dyDescent="0.3">
      <c r="A12229" s="41">
        <v>1514248719</v>
      </c>
      <c r="B12229" s="41">
        <v>1</v>
      </c>
      <c r="C12229" s="41">
        <v>475</v>
      </c>
      <c r="D12229" s="39" t="s">
        <v>141</v>
      </c>
      <c r="E12229" s="39" t="str">
        <f t="shared" si="380"/>
        <v>OUT</v>
      </c>
      <c r="F12229">
        <f ca="1">RAND()</f>
        <v>3.3242710325259384E-2</v>
      </c>
      <c r="G12229">
        <f t="shared" si="381"/>
        <v>12220</v>
      </c>
    </row>
    <row r="12230" spans="1:7" ht="14.4" x14ac:dyDescent="0.3">
      <c r="A12230" s="41">
        <v>1512722151</v>
      </c>
      <c r="B12230" s="41">
        <v>0</v>
      </c>
      <c r="C12230" s="41">
        <v>1177</v>
      </c>
      <c r="D12230" s="39" t="s">
        <v>143</v>
      </c>
      <c r="E12230" s="39" t="str">
        <f t="shared" si="380"/>
        <v>OUT</v>
      </c>
      <c r="F12230">
        <f ca="1">RAND()</f>
        <v>0.94776661331798107</v>
      </c>
      <c r="G12230">
        <f t="shared" si="381"/>
        <v>12221</v>
      </c>
    </row>
    <row r="12231" spans="1:7" ht="14.4" x14ac:dyDescent="0.3">
      <c r="A12231" s="41">
        <v>1515887610</v>
      </c>
      <c r="B12231" s="41">
        <v>0</v>
      </c>
      <c r="C12231" s="41">
        <v>65</v>
      </c>
      <c r="D12231" s="39" t="s">
        <v>141</v>
      </c>
      <c r="E12231" s="39" t="str">
        <f t="shared" si="380"/>
        <v>OUT</v>
      </c>
      <c r="F12231">
        <f ca="1">RAND()</f>
        <v>0.91702914414613657</v>
      </c>
      <c r="G12231">
        <f t="shared" si="381"/>
        <v>12222</v>
      </c>
    </row>
    <row r="12232" spans="1:7" ht="14.4" x14ac:dyDescent="0.3">
      <c r="A12232" s="41">
        <v>1516298876</v>
      </c>
      <c r="B12232" s="41">
        <v>1</v>
      </c>
      <c r="C12232" s="41">
        <v>1117</v>
      </c>
      <c r="D12232" s="39" t="s">
        <v>142</v>
      </c>
      <c r="E12232" s="39" t="str">
        <f t="shared" si="380"/>
        <v>OUT</v>
      </c>
      <c r="F12232">
        <f ca="1">RAND()</f>
        <v>6.8974354934733917E-2</v>
      </c>
      <c r="G12232">
        <f t="shared" si="381"/>
        <v>12223</v>
      </c>
    </row>
    <row r="12233" spans="1:7" ht="14.4" x14ac:dyDescent="0.3">
      <c r="A12233" s="41">
        <v>1513884522</v>
      </c>
      <c r="B12233" s="41">
        <v>0</v>
      </c>
      <c r="C12233" s="41">
        <v>1117</v>
      </c>
      <c r="D12233" s="39" t="s">
        <v>140</v>
      </c>
      <c r="E12233" s="39" t="str">
        <f t="shared" si="380"/>
        <v>OUT</v>
      </c>
      <c r="F12233">
        <f ca="1">RAND()</f>
        <v>0.77666825382455673</v>
      </c>
      <c r="G12233">
        <f t="shared" si="381"/>
        <v>12224</v>
      </c>
    </row>
    <row r="12234" spans="1:7" ht="14.4" x14ac:dyDescent="0.3">
      <c r="A12234" s="41">
        <v>1515333102</v>
      </c>
      <c r="B12234" s="41">
        <v>0</v>
      </c>
      <c r="C12234" s="41">
        <v>264</v>
      </c>
      <c r="D12234" s="39" t="s">
        <v>141</v>
      </c>
      <c r="E12234" s="39" t="str">
        <f t="shared" si="380"/>
        <v>OUT</v>
      </c>
      <c r="F12234">
        <f ca="1">RAND()</f>
        <v>0.90610282676912823</v>
      </c>
      <c r="G12234">
        <f t="shared" si="381"/>
        <v>12225</v>
      </c>
    </row>
    <row r="12235" spans="1:7" ht="14.4" x14ac:dyDescent="0.3">
      <c r="A12235" s="41">
        <v>1518641908</v>
      </c>
      <c r="B12235" s="41">
        <v>1</v>
      </c>
      <c r="C12235" s="41">
        <v>345</v>
      </c>
      <c r="D12235" s="39" t="s">
        <v>142</v>
      </c>
      <c r="E12235" s="39" t="str">
        <f t="shared" ref="E12235:E12298" si="382">IF(G12235&lt;=3000,"TEST",IF(G12235&lt;=6000,"CONTROL","OUT"))</f>
        <v>OUT</v>
      </c>
      <c r="F12235">
        <f ca="1">RAND()</f>
        <v>0.12674455430272913</v>
      </c>
      <c r="G12235">
        <f t="shared" ref="G12235:G12298" si="383">ROW()-9</f>
        <v>12226</v>
      </c>
    </row>
    <row r="12236" spans="1:7" ht="14.4" x14ac:dyDescent="0.3">
      <c r="A12236" s="41">
        <v>1516999623</v>
      </c>
      <c r="B12236" s="41">
        <v>1</v>
      </c>
      <c r="C12236" s="41">
        <v>798</v>
      </c>
      <c r="D12236" s="39" t="s">
        <v>143</v>
      </c>
      <c r="E12236" s="39" t="str">
        <f t="shared" si="382"/>
        <v>OUT</v>
      </c>
      <c r="F12236">
        <f ca="1">RAND()</f>
        <v>0.20172051823662862</v>
      </c>
      <c r="G12236">
        <f t="shared" si="383"/>
        <v>12227</v>
      </c>
    </row>
    <row r="12237" spans="1:7" ht="14.4" x14ac:dyDescent="0.3">
      <c r="A12237" s="41">
        <v>1517153993</v>
      </c>
      <c r="B12237" s="41">
        <v>1</v>
      </c>
      <c r="C12237" s="41">
        <v>3581</v>
      </c>
      <c r="D12237" s="39" t="s">
        <v>141</v>
      </c>
      <c r="E12237" s="39" t="str">
        <f t="shared" si="382"/>
        <v>OUT</v>
      </c>
      <c r="F12237">
        <f ca="1">RAND()</f>
        <v>0.19277584402570058</v>
      </c>
      <c r="G12237">
        <f t="shared" si="383"/>
        <v>12228</v>
      </c>
    </row>
    <row r="12238" spans="1:7" ht="14.4" x14ac:dyDescent="0.3">
      <c r="A12238" s="41">
        <v>1512104383</v>
      </c>
      <c r="B12238" s="41">
        <v>1</v>
      </c>
      <c r="C12238" s="41">
        <v>243</v>
      </c>
      <c r="D12238" s="39" t="s">
        <v>142</v>
      </c>
      <c r="E12238" s="39" t="str">
        <f t="shared" si="382"/>
        <v>OUT</v>
      </c>
      <c r="F12238">
        <f ca="1">RAND()</f>
        <v>0.11362561582855468</v>
      </c>
      <c r="G12238">
        <f t="shared" si="383"/>
        <v>12229</v>
      </c>
    </row>
    <row r="12239" spans="1:7" ht="14.4" x14ac:dyDescent="0.3">
      <c r="A12239" s="41">
        <v>1515099001</v>
      </c>
      <c r="B12239" s="41">
        <v>0</v>
      </c>
      <c r="C12239" s="41">
        <v>2291</v>
      </c>
      <c r="D12239" s="39" t="s">
        <v>143</v>
      </c>
      <c r="E12239" s="39" t="str">
        <f t="shared" si="382"/>
        <v>OUT</v>
      </c>
      <c r="F12239">
        <f ca="1">RAND()</f>
        <v>0.61780641769978051</v>
      </c>
      <c r="G12239">
        <f t="shared" si="383"/>
        <v>12230</v>
      </c>
    </row>
    <row r="12240" spans="1:7" ht="14.4" x14ac:dyDescent="0.3">
      <c r="A12240" s="41">
        <v>1511858413</v>
      </c>
      <c r="B12240" s="41">
        <v>1</v>
      </c>
      <c r="C12240" s="41">
        <v>2924</v>
      </c>
      <c r="D12240" s="39" t="s">
        <v>141</v>
      </c>
      <c r="E12240" s="39" t="str">
        <f t="shared" si="382"/>
        <v>OUT</v>
      </c>
      <c r="F12240">
        <f ca="1">RAND()</f>
        <v>3.0513856229328118E-2</v>
      </c>
      <c r="G12240">
        <f t="shared" si="383"/>
        <v>12231</v>
      </c>
    </row>
    <row r="12241" spans="1:7" ht="14.4" x14ac:dyDescent="0.3">
      <c r="A12241" s="41">
        <v>1514176775</v>
      </c>
      <c r="B12241" s="41">
        <v>1</v>
      </c>
      <c r="C12241" s="41">
        <v>2254</v>
      </c>
      <c r="D12241" s="39" t="s">
        <v>141</v>
      </c>
      <c r="E12241" s="39" t="str">
        <f t="shared" si="382"/>
        <v>OUT</v>
      </c>
      <c r="F12241">
        <f ca="1">RAND()</f>
        <v>0.51458028035541126</v>
      </c>
      <c r="G12241">
        <f t="shared" si="383"/>
        <v>12232</v>
      </c>
    </row>
    <row r="12242" spans="1:7" ht="14.4" x14ac:dyDescent="0.3">
      <c r="A12242" s="41">
        <v>1515832491</v>
      </c>
      <c r="B12242" s="41">
        <v>0</v>
      </c>
      <c r="C12242" s="41">
        <v>817</v>
      </c>
      <c r="D12242" s="39" t="s">
        <v>141</v>
      </c>
      <c r="E12242" s="39" t="str">
        <f t="shared" si="382"/>
        <v>OUT</v>
      </c>
      <c r="F12242">
        <f ca="1">RAND()</f>
        <v>0.28357974655174112</v>
      </c>
      <c r="G12242">
        <f t="shared" si="383"/>
        <v>12233</v>
      </c>
    </row>
    <row r="12243" spans="1:7" ht="14.4" x14ac:dyDescent="0.3">
      <c r="A12243" s="41">
        <v>1518846681</v>
      </c>
      <c r="B12243" s="41">
        <v>0</v>
      </c>
      <c r="C12243" s="41">
        <v>1797</v>
      </c>
      <c r="D12243" s="39" t="s">
        <v>141</v>
      </c>
      <c r="E12243" s="39" t="str">
        <f t="shared" si="382"/>
        <v>OUT</v>
      </c>
      <c r="F12243">
        <f ca="1">RAND()</f>
        <v>0.37202476664783912</v>
      </c>
      <c r="G12243">
        <f t="shared" si="383"/>
        <v>12234</v>
      </c>
    </row>
    <row r="12244" spans="1:7" ht="14.4" x14ac:dyDescent="0.3">
      <c r="A12244" s="41">
        <v>1514721577</v>
      </c>
      <c r="B12244" s="41">
        <v>1</v>
      </c>
      <c r="C12244" s="41">
        <v>2071</v>
      </c>
      <c r="D12244" s="39" t="s">
        <v>142</v>
      </c>
      <c r="E12244" s="39" t="str">
        <f t="shared" si="382"/>
        <v>OUT</v>
      </c>
      <c r="F12244">
        <f ca="1">RAND()</f>
        <v>0.13154049960895964</v>
      </c>
      <c r="G12244">
        <f t="shared" si="383"/>
        <v>12235</v>
      </c>
    </row>
    <row r="12245" spans="1:7" ht="14.4" x14ac:dyDescent="0.3">
      <c r="A12245" s="41">
        <v>1512661772</v>
      </c>
      <c r="B12245" s="41">
        <v>0</v>
      </c>
      <c r="C12245" s="41">
        <v>394</v>
      </c>
      <c r="D12245" s="39" t="s">
        <v>141</v>
      </c>
      <c r="E12245" s="39" t="str">
        <f t="shared" si="382"/>
        <v>OUT</v>
      </c>
      <c r="F12245">
        <f ca="1">RAND()</f>
        <v>0.71382510817882949</v>
      </c>
      <c r="G12245">
        <f t="shared" si="383"/>
        <v>12236</v>
      </c>
    </row>
    <row r="12246" spans="1:7" ht="14.4" x14ac:dyDescent="0.3">
      <c r="A12246" s="41">
        <v>1512064907</v>
      </c>
      <c r="B12246" s="41">
        <v>1</v>
      </c>
      <c r="C12246" s="41">
        <v>2007</v>
      </c>
      <c r="D12246" s="39" t="s">
        <v>141</v>
      </c>
      <c r="E12246" s="39" t="str">
        <f t="shared" si="382"/>
        <v>OUT</v>
      </c>
      <c r="F12246">
        <f ca="1">RAND()</f>
        <v>0.7940968973999899</v>
      </c>
      <c r="G12246">
        <f t="shared" si="383"/>
        <v>12237</v>
      </c>
    </row>
    <row r="12247" spans="1:7" ht="14.4" x14ac:dyDescent="0.3">
      <c r="A12247" s="41">
        <v>1517258435</v>
      </c>
      <c r="B12247" s="41">
        <v>1</v>
      </c>
      <c r="C12247" s="41">
        <v>1426</v>
      </c>
      <c r="D12247" s="39" t="s">
        <v>143</v>
      </c>
      <c r="E12247" s="39" t="str">
        <f t="shared" si="382"/>
        <v>OUT</v>
      </c>
      <c r="F12247">
        <f ca="1">RAND()</f>
        <v>0.22483829858520554</v>
      </c>
      <c r="G12247">
        <f t="shared" si="383"/>
        <v>12238</v>
      </c>
    </row>
    <row r="12248" spans="1:7" ht="14.4" x14ac:dyDescent="0.3">
      <c r="A12248" s="41">
        <v>1514976036</v>
      </c>
      <c r="B12248" s="41">
        <v>1</v>
      </c>
      <c r="C12248" s="41">
        <v>2328</v>
      </c>
      <c r="D12248" s="39" t="s">
        <v>141</v>
      </c>
      <c r="E12248" s="39" t="str">
        <f t="shared" si="382"/>
        <v>OUT</v>
      </c>
      <c r="F12248">
        <f ca="1">RAND()</f>
        <v>0.62366035426824307</v>
      </c>
      <c r="G12248">
        <f t="shared" si="383"/>
        <v>12239</v>
      </c>
    </row>
    <row r="12249" spans="1:7" ht="14.4" x14ac:dyDescent="0.3">
      <c r="A12249" s="41">
        <v>1517571131</v>
      </c>
      <c r="B12249" s="41">
        <v>0</v>
      </c>
      <c r="C12249" s="41">
        <v>609</v>
      </c>
      <c r="D12249" s="39" t="s">
        <v>140</v>
      </c>
      <c r="E12249" s="39" t="str">
        <f t="shared" si="382"/>
        <v>OUT</v>
      </c>
      <c r="F12249">
        <f ca="1">RAND()</f>
        <v>0.6096965043430449</v>
      </c>
      <c r="G12249">
        <f t="shared" si="383"/>
        <v>12240</v>
      </c>
    </row>
    <row r="12250" spans="1:7" ht="14.4" x14ac:dyDescent="0.3">
      <c r="A12250" s="41">
        <v>1514433839</v>
      </c>
      <c r="B12250" s="41">
        <v>1</v>
      </c>
      <c r="C12250" s="41">
        <v>1780</v>
      </c>
      <c r="D12250" s="39" t="s">
        <v>140</v>
      </c>
      <c r="E12250" s="39" t="str">
        <f t="shared" si="382"/>
        <v>OUT</v>
      </c>
      <c r="F12250">
        <f ca="1">RAND()</f>
        <v>0.90644139827399683</v>
      </c>
      <c r="G12250">
        <f t="shared" si="383"/>
        <v>12241</v>
      </c>
    </row>
    <row r="12251" spans="1:7" ht="14.4" x14ac:dyDescent="0.3">
      <c r="A12251" s="41">
        <v>1519432144</v>
      </c>
      <c r="B12251" s="41">
        <v>1</v>
      </c>
      <c r="C12251" s="41">
        <v>356</v>
      </c>
      <c r="D12251" s="39" t="s">
        <v>143</v>
      </c>
      <c r="E12251" s="39" t="str">
        <f t="shared" si="382"/>
        <v>OUT</v>
      </c>
      <c r="F12251">
        <f ca="1">RAND()</f>
        <v>0.24641730069846324</v>
      </c>
      <c r="G12251">
        <f t="shared" si="383"/>
        <v>12242</v>
      </c>
    </row>
    <row r="12252" spans="1:7" ht="14.4" x14ac:dyDescent="0.3">
      <c r="A12252" s="41">
        <v>1511907604</v>
      </c>
      <c r="B12252" s="41">
        <v>1</v>
      </c>
      <c r="C12252" s="41">
        <v>3095</v>
      </c>
      <c r="D12252" s="39" t="s">
        <v>142</v>
      </c>
      <c r="E12252" s="39" t="str">
        <f t="shared" si="382"/>
        <v>OUT</v>
      </c>
      <c r="F12252">
        <f ca="1">RAND()</f>
        <v>0.62239292170012195</v>
      </c>
      <c r="G12252">
        <f t="shared" si="383"/>
        <v>12243</v>
      </c>
    </row>
    <row r="12253" spans="1:7" ht="14.4" x14ac:dyDescent="0.3">
      <c r="A12253" s="41">
        <v>1516051125</v>
      </c>
      <c r="B12253" s="41">
        <v>1</v>
      </c>
      <c r="C12253" s="41">
        <v>1862</v>
      </c>
      <c r="D12253" s="39" t="s">
        <v>143</v>
      </c>
      <c r="E12253" s="39" t="str">
        <f t="shared" si="382"/>
        <v>OUT</v>
      </c>
      <c r="F12253">
        <f ca="1">RAND()</f>
        <v>0.28731634705618081</v>
      </c>
      <c r="G12253">
        <f t="shared" si="383"/>
        <v>12244</v>
      </c>
    </row>
    <row r="12254" spans="1:7" ht="14.4" x14ac:dyDescent="0.3">
      <c r="A12254" s="41">
        <v>1513185430</v>
      </c>
      <c r="B12254" s="41">
        <v>0</v>
      </c>
      <c r="C12254" s="41">
        <v>1647</v>
      </c>
      <c r="D12254" s="39" t="s">
        <v>142</v>
      </c>
      <c r="E12254" s="39" t="str">
        <f t="shared" si="382"/>
        <v>OUT</v>
      </c>
      <c r="F12254">
        <f ca="1">RAND()</f>
        <v>0.76736101140935309</v>
      </c>
      <c r="G12254">
        <f t="shared" si="383"/>
        <v>12245</v>
      </c>
    </row>
    <row r="12255" spans="1:7" ht="14.4" x14ac:dyDescent="0.3">
      <c r="A12255" s="41">
        <v>1515133230</v>
      </c>
      <c r="B12255" s="41">
        <v>0</v>
      </c>
      <c r="C12255" s="41">
        <v>2119</v>
      </c>
      <c r="D12255" s="39" t="s">
        <v>140</v>
      </c>
      <c r="E12255" s="39" t="str">
        <f t="shared" si="382"/>
        <v>OUT</v>
      </c>
      <c r="F12255">
        <f ca="1">RAND()</f>
        <v>0.29618959423231017</v>
      </c>
      <c r="G12255">
        <f t="shared" si="383"/>
        <v>12246</v>
      </c>
    </row>
    <row r="12256" spans="1:7" ht="14.4" x14ac:dyDescent="0.3">
      <c r="A12256" s="41">
        <v>1517579255</v>
      </c>
      <c r="B12256" s="41">
        <v>1</v>
      </c>
      <c r="C12256" s="41">
        <v>2858</v>
      </c>
      <c r="D12256" s="39" t="s">
        <v>140</v>
      </c>
      <c r="E12256" s="39" t="str">
        <f t="shared" si="382"/>
        <v>OUT</v>
      </c>
      <c r="F12256">
        <f ca="1">RAND()</f>
        <v>0.36203077047714505</v>
      </c>
      <c r="G12256">
        <f t="shared" si="383"/>
        <v>12247</v>
      </c>
    </row>
    <row r="12257" spans="1:7" ht="14.4" x14ac:dyDescent="0.3">
      <c r="A12257" s="41">
        <v>1511570332</v>
      </c>
      <c r="B12257" s="41">
        <v>0</v>
      </c>
      <c r="C12257" s="41">
        <v>3298</v>
      </c>
      <c r="D12257" s="39" t="s">
        <v>142</v>
      </c>
      <c r="E12257" s="39" t="str">
        <f t="shared" si="382"/>
        <v>OUT</v>
      </c>
      <c r="F12257">
        <f ca="1">RAND()</f>
        <v>0.12271534003402274</v>
      </c>
      <c r="G12257">
        <f t="shared" si="383"/>
        <v>12248</v>
      </c>
    </row>
    <row r="12258" spans="1:7" ht="14.4" x14ac:dyDescent="0.3">
      <c r="A12258" s="41">
        <v>1513044840</v>
      </c>
      <c r="B12258" s="41">
        <v>0</v>
      </c>
      <c r="C12258" s="41">
        <v>669</v>
      </c>
      <c r="D12258" s="39" t="s">
        <v>142</v>
      </c>
      <c r="E12258" s="39" t="str">
        <f t="shared" si="382"/>
        <v>OUT</v>
      </c>
      <c r="F12258">
        <f ca="1">RAND()</f>
        <v>0.32786425933769903</v>
      </c>
      <c r="G12258">
        <f t="shared" si="383"/>
        <v>12249</v>
      </c>
    </row>
    <row r="12259" spans="1:7" ht="14.4" x14ac:dyDescent="0.3">
      <c r="A12259" s="41">
        <v>1516547187</v>
      </c>
      <c r="B12259" s="41">
        <v>1</v>
      </c>
      <c r="C12259" s="41">
        <v>95</v>
      </c>
      <c r="D12259" s="39" t="s">
        <v>142</v>
      </c>
      <c r="E12259" s="39" t="str">
        <f t="shared" si="382"/>
        <v>OUT</v>
      </c>
      <c r="F12259">
        <f ca="1">RAND()</f>
        <v>6.3948012070704441E-2</v>
      </c>
      <c r="G12259">
        <f t="shared" si="383"/>
        <v>12250</v>
      </c>
    </row>
    <row r="12260" spans="1:7" ht="14.4" x14ac:dyDescent="0.3">
      <c r="A12260" s="41">
        <v>1517624262</v>
      </c>
      <c r="B12260" s="41">
        <v>0</v>
      </c>
      <c r="C12260" s="41">
        <v>1380</v>
      </c>
      <c r="D12260" s="39" t="s">
        <v>140</v>
      </c>
      <c r="E12260" s="39" t="str">
        <f t="shared" si="382"/>
        <v>OUT</v>
      </c>
      <c r="F12260">
        <f ca="1">RAND()</f>
        <v>0.88019435298669302</v>
      </c>
      <c r="G12260">
        <f t="shared" si="383"/>
        <v>12251</v>
      </c>
    </row>
    <row r="12261" spans="1:7" ht="14.4" x14ac:dyDescent="0.3">
      <c r="A12261" s="41">
        <v>1516276693</v>
      </c>
      <c r="B12261" s="41">
        <v>1</v>
      </c>
      <c r="C12261" s="41">
        <v>2324</v>
      </c>
      <c r="D12261" s="39" t="s">
        <v>143</v>
      </c>
      <c r="E12261" s="39" t="str">
        <f t="shared" si="382"/>
        <v>OUT</v>
      </c>
      <c r="F12261">
        <f ca="1">RAND()</f>
        <v>0.17162496255441728</v>
      </c>
      <c r="G12261">
        <f t="shared" si="383"/>
        <v>12252</v>
      </c>
    </row>
    <row r="12262" spans="1:7" ht="14.4" x14ac:dyDescent="0.3">
      <c r="A12262" s="41">
        <v>1512350362</v>
      </c>
      <c r="B12262" s="41">
        <v>0</v>
      </c>
      <c r="C12262" s="41">
        <v>214</v>
      </c>
      <c r="D12262" s="39" t="s">
        <v>142</v>
      </c>
      <c r="E12262" s="39" t="str">
        <f t="shared" si="382"/>
        <v>OUT</v>
      </c>
      <c r="F12262">
        <f ca="1">RAND()</f>
        <v>0.22150902962256869</v>
      </c>
      <c r="G12262">
        <f t="shared" si="383"/>
        <v>12253</v>
      </c>
    </row>
    <row r="12263" spans="1:7" ht="14.4" x14ac:dyDescent="0.3">
      <c r="A12263" s="41">
        <v>1518525629</v>
      </c>
      <c r="B12263" s="41">
        <v>1</v>
      </c>
      <c r="C12263" s="41">
        <v>2446</v>
      </c>
      <c r="D12263" s="39" t="s">
        <v>141</v>
      </c>
      <c r="E12263" s="39" t="str">
        <f t="shared" si="382"/>
        <v>OUT</v>
      </c>
      <c r="F12263">
        <f ca="1">RAND()</f>
        <v>0.25408082018251787</v>
      </c>
      <c r="G12263">
        <f t="shared" si="383"/>
        <v>12254</v>
      </c>
    </row>
    <row r="12264" spans="1:7" ht="14.4" x14ac:dyDescent="0.3">
      <c r="A12264" s="41">
        <v>1515583369</v>
      </c>
      <c r="B12264" s="41">
        <v>1</v>
      </c>
      <c r="C12264" s="41">
        <v>790</v>
      </c>
      <c r="D12264" s="39" t="s">
        <v>142</v>
      </c>
      <c r="E12264" s="39" t="str">
        <f t="shared" si="382"/>
        <v>OUT</v>
      </c>
      <c r="F12264">
        <f ca="1">RAND()</f>
        <v>0.80655561227568395</v>
      </c>
      <c r="G12264">
        <f t="shared" si="383"/>
        <v>12255</v>
      </c>
    </row>
    <row r="12265" spans="1:7" ht="14.4" x14ac:dyDescent="0.3">
      <c r="A12265" s="41">
        <v>1515827936</v>
      </c>
      <c r="B12265" s="41">
        <v>1</v>
      </c>
      <c r="C12265" s="41">
        <v>5546</v>
      </c>
      <c r="D12265" s="39" t="s">
        <v>142</v>
      </c>
      <c r="E12265" s="39" t="str">
        <f t="shared" si="382"/>
        <v>OUT</v>
      </c>
      <c r="F12265">
        <f ca="1">RAND()</f>
        <v>0.25053937500717072</v>
      </c>
      <c r="G12265">
        <f t="shared" si="383"/>
        <v>12256</v>
      </c>
    </row>
    <row r="12266" spans="1:7" ht="14.4" x14ac:dyDescent="0.3">
      <c r="A12266" s="41">
        <v>1512765519</v>
      </c>
      <c r="B12266" s="41">
        <v>1</v>
      </c>
      <c r="C12266" s="41">
        <v>313</v>
      </c>
      <c r="D12266" s="39" t="s">
        <v>142</v>
      </c>
      <c r="E12266" s="39" t="str">
        <f t="shared" si="382"/>
        <v>OUT</v>
      </c>
      <c r="F12266">
        <f ca="1">RAND()</f>
        <v>0.62940835081864044</v>
      </c>
      <c r="G12266">
        <f t="shared" si="383"/>
        <v>12257</v>
      </c>
    </row>
    <row r="12267" spans="1:7" ht="14.4" x14ac:dyDescent="0.3">
      <c r="A12267" s="41">
        <v>1516099197</v>
      </c>
      <c r="B12267" s="41">
        <v>1</v>
      </c>
      <c r="C12267" s="41">
        <v>1751</v>
      </c>
      <c r="D12267" s="39" t="s">
        <v>141</v>
      </c>
      <c r="E12267" s="39" t="str">
        <f t="shared" si="382"/>
        <v>OUT</v>
      </c>
      <c r="F12267">
        <f ca="1">RAND()</f>
        <v>0.98698052550898874</v>
      </c>
      <c r="G12267">
        <f t="shared" si="383"/>
        <v>12258</v>
      </c>
    </row>
    <row r="12268" spans="1:7" ht="14.4" x14ac:dyDescent="0.3">
      <c r="A12268" s="41">
        <v>1516214630</v>
      </c>
      <c r="B12268" s="41">
        <v>0</v>
      </c>
      <c r="C12268" s="41">
        <v>854</v>
      </c>
      <c r="D12268" s="39" t="s">
        <v>140</v>
      </c>
      <c r="E12268" s="39" t="str">
        <f t="shared" si="382"/>
        <v>OUT</v>
      </c>
      <c r="F12268">
        <f ca="1">RAND()</f>
        <v>0.69257248433420526</v>
      </c>
      <c r="G12268">
        <f t="shared" si="383"/>
        <v>12259</v>
      </c>
    </row>
    <row r="12269" spans="1:7" ht="14.4" x14ac:dyDescent="0.3">
      <c r="A12269" s="41">
        <v>1515996002</v>
      </c>
      <c r="B12269" s="41">
        <v>0</v>
      </c>
      <c r="C12269" s="41">
        <v>2006</v>
      </c>
      <c r="D12269" s="39" t="s">
        <v>142</v>
      </c>
      <c r="E12269" s="39" t="str">
        <f t="shared" si="382"/>
        <v>OUT</v>
      </c>
      <c r="F12269">
        <f ca="1">RAND()</f>
        <v>0.7211382445447917</v>
      </c>
      <c r="G12269">
        <f t="shared" si="383"/>
        <v>12260</v>
      </c>
    </row>
    <row r="12270" spans="1:7" ht="14.4" x14ac:dyDescent="0.3">
      <c r="A12270" s="41">
        <v>1517294215</v>
      </c>
      <c r="B12270" s="41">
        <v>1</v>
      </c>
      <c r="C12270" s="41">
        <v>2263</v>
      </c>
      <c r="D12270" s="39" t="s">
        <v>141</v>
      </c>
      <c r="E12270" s="39" t="str">
        <f t="shared" si="382"/>
        <v>OUT</v>
      </c>
      <c r="F12270">
        <f ca="1">RAND()</f>
        <v>0.34692454642635162</v>
      </c>
      <c r="G12270">
        <f t="shared" si="383"/>
        <v>12261</v>
      </c>
    </row>
    <row r="12271" spans="1:7" ht="14.4" x14ac:dyDescent="0.3">
      <c r="A12271" s="41">
        <v>1517252139</v>
      </c>
      <c r="B12271" s="41">
        <v>1</v>
      </c>
      <c r="C12271" s="41">
        <v>2187</v>
      </c>
      <c r="D12271" s="39" t="s">
        <v>141</v>
      </c>
      <c r="E12271" s="39" t="str">
        <f t="shared" si="382"/>
        <v>OUT</v>
      </c>
      <c r="F12271">
        <f ca="1">RAND()</f>
        <v>0.2799071229065615</v>
      </c>
      <c r="G12271">
        <f t="shared" si="383"/>
        <v>12262</v>
      </c>
    </row>
    <row r="12272" spans="1:7" ht="14.4" x14ac:dyDescent="0.3">
      <c r="A12272" s="41">
        <v>1512587379</v>
      </c>
      <c r="B12272" s="41">
        <v>1</v>
      </c>
      <c r="C12272" s="41">
        <v>1473</v>
      </c>
      <c r="D12272" s="39" t="s">
        <v>143</v>
      </c>
      <c r="E12272" s="39" t="str">
        <f t="shared" si="382"/>
        <v>OUT</v>
      </c>
      <c r="F12272">
        <f ca="1">RAND()</f>
        <v>1.0869097448387377E-2</v>
      </c>
      <c r="G12272">
        <f t="shared" si="383"/>
        <v>12263</v>
      </c>
    </row>
    <row r="12273" spans="1:7" ht="14.4" x14ac:dyDescent="0.3">
      <c r="A12273" s="41">
        <v>1515431387</v>
      </c>
      <c r="B12273" s="41">
        <v>1</v>
      </c>
      <c r="C12273" s="41">
        <v>329</v>
      </c>
      <c r="D12273" s="39" t="s">
        <v>142</v>
      </c>
      <c r="E12273" s="39" t="str">
        <f t="shared" si="382"/>
        <v>OUT</v>
      </c>
      <c r="F12273">
        <f ca="1">RAND()</f>
        <v>0.81764678434643201</v>
      </c>
      <c r="G12273">
        <f t="shared" si="383"/>
        <v>12264</v>
      </c>
    </row>
    <row r="12274" spans="1:7" ht="14.4" x14ac:dyDescent="0.3">
      <c r="A12274" s="41">
        <v>1518884505</v>
      </c>
      <c r="B12274" s="41">
        <v>1</v>
      </c>
      <c r="C12274" s="41">
        <v>226</v>
      </c>
      <c r="D12274" s="39" t="s">
        <v>141</v>
      </c>
      <c r="E12274" s="39" t="str">
        <f t="shared" si="382"/>
        <v>OUT</v>
      </c>
      <c r="F12274">
        <f ca="1">RAND()</f>
        <v>0.44847322524016398</v>
      </c>
      <c r="G12274">
        <f t="shared" si="383"/>
        <v>12265</v>
      </c>
    </row>
    <row r="12275" spans="1:7" ht="14.4" x14ac:dyDescent="0.3">
      <c r="A12275" s="41">
        <v>1511856555</v>
      </c>
      <c r="B12275" s="41">
        <v>1</v>
      </c>
      <c r="C12275" s="41">
        <v>2004</v>
      </c>
      <c r="D12275" s="39" t="s">
        <v>142</v>
      </c>
      <c r="E12275" s="39" t="str">
        <f t="shared" si="382"/>
        <v>OUT</v>
      </c>
      <c r="F12275">
        <f ca="1">RAND()</f>
        <v>0.24128658417421311</v>
      </c>
      <c r="G12275">
        <f t="shared" si="383"/>
        <v>12266</v>
      </c>
    </row>
    <row r="12276" spans="1:7" ht="14.4" x14ac:dyDescent="0.3">
      <c r="A12276" s="41">
        <v>1516305811</v>
      </c>
      <c r="B12276" s="41">
        <v>0</v>
      </c>
      <c r="C12276" s="41">
        <v>1467</v>
      </c>
      <c r="D12276" s="39" t="s">
        <v>142</v>
      </c>
      <c r="E12276" s="39" t="str">
        <f t="shared" si="382"/>
        <v>OUT</v>
      </c>
      <c r="F12276">
        <f ca="1">RAND()</f>
        <v>0.6393783068353045</v>
      </c>
      <c r="G12276">
        <f t="shared" si="383"/>
        <v>12267</v>
      </c>
    </row>
    <row r="12277" spans="1:7" ht="14.4" x14ac:dyDescent="0.3">
      <c r="A12277" s="41">
        <v>1516225374</v>
      </c>
      <c r="B12277" s="41">
        <v>1</v>
      </c>
      <c r="C12277" s="41">
        <v>223</v>
      </c>
      <c r="D12277" s="39" t="s">
        <v>140</v>
      </c>
      <c r="E12277" s="39" t="str">
        <f t="shared" si="382"/>
        <v>OUT</v>
      </c>
      <c r="F12277">
        <f ca="1">RAND()</f>
        <v>0.3381463086630494</v>
      </c>
      <c r="G12277">
        <f t="shared" si="383"/>
        <v>12268</v>
      </c>
    </row>
    <row r="12278" spans="1:7" ht="14.4" x14ac:dyDescent="0.3">
      <c r="A12278" s="41">
        <v>1515864494</v>
      </c>
      <c r="B12278" s="41">
        <v>1</v>
      </c>
      <c r="C12278" s="41">
        <v>1580</v>
      </c>
      <c r="D12278" s="39" t="s">
        <v>141</v>
      </c>
      <c r="E12278" s="39" t="str">
        <f t="shared" si="382"/>
        <v>OUT</v>
      </c>
      <c r="F12278">
        <f ca="1">RAND()</f>
        <v>0.48930895652697004</v>
      </c>
      <c r="G12278">
        <f t="shared" si="383"/>
        <v>12269</v>
      </c>
    </row>
    <row r="12279" spans="1:7" ht="14.4" x14ac:dyDescent="0.3">
      <c r="A12279" s="41">
        <v>1516187001</v>
      </c>
      <c r="B12279" s="41">
        <v>0</v>
      </c>
      <c r="C12279" s="41">
        <v>1377</v>
      </c>
      <c r="D12279" s="39" t="s">
        <v>141</v>
      </c>
      <c r="E12279" s="39" t="str">
        <f t="shared" si="382"/>
        <v>OUT</v>
      </c>
      <c r="F12279">
        <f ca="1">RAND()</f>
        <v>0.14855475245316707</v>
      </c>
      <c r="G12279">
        <f t="shared" si="383"/>
        <v>12270</v>
      </c>
    </row>
    <row r="12280" spans="1:7" ht="14.4" x14ac:dyDescent="0.3">
      <c r="A12280" s="41">
        <v>1512389778</v>
      </c>
      <c r="B12280" s="41">
        <v>1</v>
      </c>
      <c r="C12280" s="41">
        <v>3250</v>
      </c>
      <c r="D12280" s="39" t="s">
        <v>141</v>
      </c>
      <c r="E12280" s="39" t="str">
        <f t="shared" si="382"/>
        <v>OUT</v>
      </c>
      <c r="F12280">
        <f ca="1">RAND()</f>
        <v>0.27434306264321517</v>
      </c>
      <c r="G12280">
        <f t="shared" si="383"/>
        <v>12271</v>
      </c>
    </row>
    <row r="12281" spans="1:7" ht="14.4" x14ac:dyDescent="0.3">
      <c r="A12281" s="41">
        <v>1512941486</v>
      </c>
      <c r="B12281" s="41">
        <v>1</v>
      </c>
      <c r="C12281" s="41">
        <v>2938</v>
      </c>
      <c r="D12281" s="39" t="s">
        <v>142</v>
      </c>
      <c r="E12281" s="39" t="str">
        <f t="shared" si="382"/>
        <v>OUT</v>
      </c>
      <c r="F12281">
        <f ca="1">RAND()</f>
        <v>9.5431033458895809E-2</v>
      </c>
      <c r="G12281">
        <f t="shared" si="383"/>
        <v>12272</v>
      </c>
    </row>
    <row r="12282" spans="1:7" ht="14.4" x14ac:dyDescent="0.3">
      <c r="A12282" s="41">
        <v>1517953914</v>
      </c>
      <c r="B12282" s="41">
        <v>1</v>
      </c>
      <c r="C12282" s="41">
        <v>1900</v>
      </c>
      <c r="D12282" s="39" t="s">
        <v>141</v>
      </c>
      <c r="E12282" s="39" t="str">
        <f t="shared" si="382"/>
        <v>OUT</v>
      </c>
      <c r="F12282">
        <f ca="1">RAND()</f>
        <v>0.53356526008891714</v>
      </c>
      <c r="G12282">
        <f t="shared" si="383"/>
        <v>12273</v>
      </c>
    </row>
    <row r="12283" spans="1:7" ht="14.4" x14ac:dyDescent="0.3">
      <c r="A12283" s="41">
        <v>1513688244</v>
      </c>
      <c r="B12283" s="41">
        <v>1</v>
      </c>
      <c r="C12283" s="41">
        <v>2987</v>
      </c>
      <c r="D12283" s="39" t="s">
        <v>140</v>
      </c>
      <c r="E12283" s="39" t="str">
        <f t="shared" si="382"/>
        <v>OUT</v>
      </c>
      <c r="F12283">
        <f ca="1">RAND()</f>
        <v>0.16549571828960075</v>
      </c>
      <c r="G12283">
        <f t="shared" si="383"/>
        <v>12274</v>
      </c>
    </row>
    <row r="12284" spans="1:7" ht="14.4" x14ac:dyDescent="0.3">
      <c r="A12284" s="41">
        <v>1518349449</v>
      </c>
      <c r="B12284" s="41">
        <v>1</v>
      </c>
      <c r="C12284" s="41">
        <v>3343</v>
      </c>
      <c r="D12284" s="39" t="s">
        <v>140</v>
      </c>
      <c r="E12284" s="39" t="str">
        <f t="shared" si="382"/>
        <v>OUT</v>
      </c>
      <c r="F12284">
        <f ca="1">RAND()</f>
        <v>0.63698541531231534</v>
      </c>
      <c r="G12284">
        <f t="shared" si="383"/>
        <v>12275</v>
      </c>
    </row>
    <row r="12285" spans="1:7" ht="14.4" x14ac:dyDescent="0.3">
      <c r="A12285" s="41">
        <v>1517152773</v>
      </c>
      <c r="B12285" s="41">
        <v>1</v>
      </c>
      <c r="C12285" s="41">
        <v>1038</v>
      </c>
      <c r="D12285" s="39" t="s">
        <v>141</v>
      </c>
      <c r="E12285" s="39" t="str">
        <f t="shared" si="382"/>
        <v>OUT</v>
      </c>
      <c r="F12285">
        <f ca="1">RAND()</f>
        <v>2.542447046902796E-2</v>
      </c>
      <c r="G12285">
        <f t="shared" si="383"/>
        <v>12276</v>
      </c>
    </row>
    <row r="12286" spans="1:7" ht="14.4" x14ac:dyDescent="0.3">
      <c r="A12286" s="41">
        <v>1519959124</v>
      </c>
      <c r="B12286" s="41">
        <v>1</v>
      </c>
      <c r="C12286" s="41">
        <v>1730</v>
      </c>
      <c r="D12286" s="39" t="s">
        <v>143</v>
      </c>
      <c r="E12286" s="39" t="str">
        <f t="shared" si="382"/>
        <v>OUT</v>
      </c>
      <c r="F12286">
        <f ca="1">RAND()</f>
        <v>0.48802864822215053</v>
      </c>
      <c r="G12286">
        <f t="shared" si="383"/>
        <v>12277</v>
      </c>
    </row>
    <row r="12287" spans="1:7" ht="14.4" x14ac:dyDescent="0.3">
      <c r="A12287" s="41">
        <v>1515412869</v>
      </c>
      <c r="B12287" s="41">
        <v>1</v>
      </c>
      <c r="C12287" s="41">
        <v>2516</v>
      </c>
      <c r="D12287" s="39" t="s">
        <v>143</v>
      </c>
      <c r="E12287" s="39" t="str">
        <f t="shared" si="382"/>
        <v>OUT</v>
      </c>
      <c r="F12287">
        <f ca="1">RAND()</f>
        <v>0.21741427842624206</v>
      </c>
      <c r="G12287">
        <f t="shared" si="383"/>
        <v>12278</v>
      </c>
    </row>
    <row r="12288" spans="1:7" ht="14.4" x14ac:dyDescent="0.3">
      <c r="A12288" s="41">
        <v>1511345007</v>
      </c>
      <c r="B12288" s="41">
        <v>1</v>
      </c>
      <c r="C12288" s="41">
        <v>141</v>
      </c>
      <c r="D12288" s="39" t="s">
        <v>142</v>
      </c>
      <c r="E12288" s="39" t="str">
        <f t="shared" si="382"/>
        <v>OUT</v>
      </c>
      <c r="F12288">
        <f ca="1">RAND()</f>
        <v>0.86610874451701514</v>
      </c>
      <c r="G12288">
        <f t="shared" si="383"/>
        <v>12279</v>
      </c>
    </row>
    <row r="12289" spans="1:7" ht="14.4" x14ac:dyDescent="0.3">
      <c r="A12289" s="41">
        <v>1514794116</v>
      </c>
      <c r="B12289" s="41">
        <v>1</v>
      </c>
      <c r="C12289" s="41">
        <v>422</v>
      </c>
      <c r="D12289" s="39" t="s">
        <v>143</v>
      </c>
      <c r="E12289" s="39" t="str">
        <f t="shared" si="382"/>
        <v>OUT</v>
      </c>
      <c r="F12289">
        <f ca="1">RAND()</f>
        <v>0.97439736736060256</v>
      </c>
      <c r="G12289">
        <f t="shared" si="383"/>
        <v>12280</v>
      </c>
    </row>
    <row r="12290" spans="1:7" ht="14.4" x14ac:dyDescent="0.3">
      <c r="A12290" s="41">
        <v>1515005057</v>
      </c>
      <c r="B12290" s="41">
        <v>1</v>
      </c>
      <c r="C12290" s="41">
        <v>449</v>
      </c>
      <c r="D12290" s="39" t="s">
        <v>143</v>
      </c>
      <c r="E12290" s="39" t="str">
        <f t="shared" si="382"/>
        <v>OUT</v>
      </c>
      <c r="F12290">
        <f ca="1">RAND()</f>
        <v>0.27191402615256</v>
      </c>
      <c r="G12290">
        <f t="shared" si="383"/>
        <v>12281</v>
      </c>
    </row>
    <row r="12291" spans="1:7" ht="14.4" x14ac:dyDescent="0.3">
      <c r="A12291" s="41">
        <v>1515732013</v>
      </c>
      <c r="B12291" s="41">
        <v>1</v>
      </c>
      <c r="C12291" s="41">
        <v>3917</v>
      </c>
      <c r="D12291" s="39" t="s">
        <v>142</v>
      </c>
      <c r="E12291" s="39" t="str">
        <f t="shared" si="382"/>
        <v>OUT</v>
      </c>
      <c r="F12291">
        <f ca="1">RAND()</f>
        <v>0.45067671088846206</v>
      </c>
      <c r="G12291">
        <f t="shared" si="383"/>
        <v>12282</v>
      </c>
    </row>
    <row r="12292" spans="1:7" ht="14.4" x14ac:dyDescent="0.3">
      <c r="A12292" s="41">
        <v>1511506342</v>
      </c>
      <c r="B12292" s="41">
        <v>0</v>
      </c>
      <c r="C12292" s="41">
        <v>1569</v>
      </c>
      <c r="D12292" s="39" t="s">
        <v>142</v>
      </c>
      <c r="E12292" s="39" t="str">
        <f t="shared" si="382"/>
        <v>OUT</v>
      </c>
      <c r="F12292">
        <f ca="1">RAND()</f>
        <v>0.80218690177554075</v>
      </c>
      <c r="G12292">
        <f t="shared" si="383"/>
        <v>12283</v>
      </c>
    </row>
    <row r="12293" spans="1:7" ht="14.4" x14ac:dyDescent="0.3">
      <c r="A12293" s="41">
        <v>1512332360</v>
      </c>
      <c r="B12293" s="41">
        <v>0</v>
      </c>
      <c r="C12293" s="41">
        <v>3583</v>
      </c>
      <c r="D12293" s="39" t="s">
        <v>142</v>
      </c>
      <c r="E12293" s="39" t="str">
        <f t="shared" si="382"/>
        <v>OUT</v>
      </c>
      <c r="F12293">
        <f ca="1">RAND()</f>
        <v>0.57360886648766507</v>
      </c>
      <c r="G12293">
        <f t="shared" si="383"/>
        <v>12284</v>
      </c>
    </row>
    <row r="12294" spans="1:7" ht="14.4" x14ac:dyDescent="0.3">
      <c r="A12294" s="41">
        <v>1517534715</v>
      </c>
      <c r="B12294" s="41">
        <v>1</v>
      </c>
      <c r="C12294" s="41">
        <v>709</v>
      </c>
      <c r="D12294" s="39" t="s">
        <v>140</v>
      </c>
      <c r="E12294" s="39" t="str">
        <f t="shared" si="382"/>
        <v>OUT</v>
      </c>
      <c r="F12294">
        <f ca="1">RAND()</f>
        <v>0.42291912650736541</v>
      </c>
      <c r="G12294">
        <f t="shared" si="383"/>
        <v>12285</v>
      </c>
    </row>
    <row r="12295" spans="1:7" ht="14.4" x14ac:dyDescent="0.3">
      <c r="A12295" s="41">
        <v>1518183775</v>
      </c>
      <c r="B12295" s="41">
        <v>1</v>
      </c>
      <c r="C12295" s="41">
        <v>2140</v>
      </c>
      <c r="D12295" s="39" t="s">
        <v>142</v>
      </c>
      <c r="E12295" s="39" t="str">
        <f t="shared" si="382"/>
        <v>OUT</v>
      </c>
      <c r="F12295">
        <f ca="1">RAND()</f>
        <v>7.1343591787495386E-2</v>
      </c>
      <c r="G12295">
        <f t="shared" si="383"/>
        <v>12286</v>
      </c>
    </row>
    <row r="12296" spans="1:7" ht="14.4" x14ac:dyDescent="0.3">
      <c r="A12296" s="41">
        <v>1518764713</v>
      </c>
      <c r="B12296" s="41">
        <v>1</v>
      </c>
      <c r="C12296" s="41">
        <v>1481</v>
      </c>
      <c r="D12296" s="39" t="s">
        <v>141</v>
      </c>
      <c r="E12296" s="39" t="str">
        <f t="shared" si="382"/>
        <v>OUT</v>
      </c>
      <c r="F12296">
        <f ca="1">RAND()</f>
        <v>0.47217636520487227</v>
      </c>
      <c r="G12296">
        <f t="shared" si="383"/>
        <v>12287</v>
      </c>
    </row>
    <row r="12297" spans="1:7" ht="14.4" x14ac:dyDescent="0.3">
      <c r="A12297" s="41">
        <v>1517715709</v>
      </c>
      <c r="B12297" s="41">
        <v>1</v>
      </c>
      <c r="C12297" s="41">
        <v>2068</v>
      </c>
      <c r="D12297" s="39" t="s">
        <v>141</v>
      </c>
      <c r="E12297" s="39" t="str">
        <f t="shared" si="382"/>
        <v>OUT</v>
      </c>
      <c r="F12297">
        <f ca="1">RAND()</f>
        <v>0.90735334247631161</v>
      </c>
      <c r="G12297">
        <f t="shared" si="383"/>
        <v>12288</v>
      </c>
    </row>
    <row r="12298" spans="1:7" ht="14.4" x14ac:dyDescent="0.3">
      <c r="A12298" s="41">
        <v>1515012227</v>
      </c>
      <c r="B12298" s="41">
        <v>1</v>
      </c>
      <c r="C12298" s="41">
        <v>314</v>
      </c>
      <c r="D12298" s="39" t="s">
        <v>143</v>
      </c>
      <c r="E12298" s="39" t="str">
        <f t="shared" si="382"/>
        <v>OUT</v>
      </c>
      <c r="F12298">
        <f ca="1">RAND()</f>
        <v>0.54991613643318737</v>
      </c>
      <c r="G12298">
        <f t="shared" si="383"/>
        <v>12289</v>
      </c>
    </row>
    <row r="12299" spans="1:7" ht="14.4" x14ac:dyDescent="0.3">
      <c r="A12299" s="41">
        <v>1518860468</v>
      </c>
      <c r="B12299" s="41">
        <v>1</v>
      </c>
      <c r="C12299" s="41">
        <v>3366</v>
      </c>
      <c r="D12299" s="39" t="s">
        <v>142</v>
      </c>
      <c r="E12299" s="39" t="str">
        <f t="shared" ref="E12299:E12362" si="384">IF(G12299&lt;=3000,"TEST",IF(G12299&lt;=6000,"CONTROL","OUT"))</f>
        <v>OUT</v>
      </c>
      <c r="F12299">
        <f ca="1">RAND()</f>
        <v>0.96954713956047622</v>
      </c>
      <c r="G12299">
        <f t="shared" ref="G12299:G12362" si="385">ROW()-9</f>
        <v>12290</v>
      </c>
    </row>
    <row r="12300" spans="1:7" ht="14.4" x14ac:dyDescent="0.3">
      <c r="A12300" s="41">
        <v>1512719283</v>
      </c>
      <c r="B12300" s="41">
        <v>1</v>
      </c>
      <c r="C12300" s="41">
        <v>6157</v>
      </c>
      <c r="D12300" s="39" t="s">
        <v>141</v>
      </c>
      <c r="E12300" s="39" t="str">
        <f t="shared" si="384"/>
        <v>OUT</v>
      </c>
      <c r="F12300">
        <f ca="1">RAND()</f>
        <v>0.29602919603373568</v>
      </c>
      <c r="G12300">
        <f t="shared" si="385"/>
        <v>12291</v>
      </c>
    </row>
    <row r="12301" spans="1:7" ht="14.4" x14ac:dyDescent="0.3">
      <c r="A12301" s="41">
        <v>1511968621</v>
      </c>
      <c r="B12301" s="41">
        <v>0</v>
      </c>
      <c r="C12301" s="41">
        <v>977</v>
      </c>
      <c r="D12301" s="39" t="s">
        <v>143</v>
      </c>
      <c r="E12301" s="39" t="str">
        <f t="shared" si="384"/>
        <v>OUT</v>
      </c>
      <c r="F12301">
        <f ca="1">RAND()</f>
        <v>0.70229605246743543</v>
      </c>
      <c r="G12301">
        <f t="shared" si="385"/>
        <v>12292</v>
      </c>
    </row>
    <row r="12302" spans="1:7" ht="14.4" x14ac:dyDescent="0.3">
      <c r="A12302" s="41">
        <v>1514512033</v>
      </c>
      <c r="B12302" s="41">
        <v>1</v>
      </c>
      <c r="C12302" s="41">
        <v>4263</v>
      </c>
      <c r="D12302" s="39" t="s">
        <v>141</v>
      </c>
      <c r="E12302" s="39" t="str">
        <f t="shared" si="384"/>
        <v>OUT</v>
      </c>
      <c r="F12302">
        <f ca="1">RAND()</f>
        <v>0.25399595978542289</v>
      </c>
      <c r="G12302">
        <f t="shared" si="385"/>
        <v>12293</v>
      </c>
    </row>
    <row r="12303" spans="1:7" ht="14.4" x14ac:dyDescent="0.3">
      <c r="A12303" s="41">
        <v>1511539486</v>
      </c>
      <c r="B12303" s="41">
        <v>1</v>
      </c>
      <c r="C12303" s="41">
        <v>3500</v>
      </c>
      <c r="D12303" s="39" t="s">
        <v>141</v>
      </c>
      <c r="E12303" s="39" t="str">
        <f t="shared" si="384"/>
        <v>OUT</v>
      </c>
      <c r="F12303">
        <f ca="1">RAND()</f>
        <v>0.75709740731857966</v>
      </c>
      <c r="G12303">
        <f t="shared" si="385"/>
        <v>12294</v>
      </c>
    </row>
    <row r="12304" spans="1:7" ht="14.4" x14ac:dyDescent="0.3">
      <c r="A12304" s="41">
        <v>1512622655</v>
      </c>
      <c r="B12304" s="41">
        <v>1</v>
      </c>
      <c r="C12304" s="41">
        <v>2282</v>
      </c>
      <c r="D12304" s="39" t="s">
        <v>140</v>
      </c>
      <c r="E12304" s="39" t="str">
        <f t="shared" si="384"/>
        <v>OUT</v>
      </c>
      <c r="F12304">
        <f ca="1">RAND()</f>
        <v>0.66438587910251179</v>
      </c>
      <c r="G12304">
        <f t="shared" si="385"/>
        <v>12295</v>
      </c>
    </row>
    <row r="12305" spans="1:7" ht="14.4" x14ac:dyDescent="0.3">
      <c r="A12305" s="41">
        <v>1518047334</v>
      </c>
      <c r="B12305" s="41">
        <v>1</v>
      </c>
      <c r="C12305" s="41">
        <v>89</v>
      </c>
      <c r="D12305" s="39" t="s">
        <v>142</v>
      </c>
      <c r="E12305" s="39" t="str">
        <f t="shared" si="384"/>
        <v>OUT</v>
      </c>
      <c r="F12305">
        <f ca="1">RAND()</f>
        <v>0.11991832806302194</v>
      </c>
      <c r="G12305">
        <f t="shared" si="385"/>
        <v>12296</v>
      </c>
    </row>
    <row r="12306" spans="1:7" ht="14.4" x14ac:dyDescent="0.3">
      <c r="A12306" s="41">
        <v>1512729923</v>
      </c>
      <c r="B12306" s="41">
        <v>1</v>
      </c>
      <c r="C12306" s="41">
        <v>2192</v>
      </c>
      <c r="D12306" s="39" t="s">
        <v>140</v>
      </c>
      <c r="E12306" s="39" t="str">
        <f t="shared" si="384"/>
        <v>OUT</v>
      </c>
      <c r="F12306">
        <f ca="1">RAND()</f>
        <v>0.33600281141969479</v>
      </c>
      <c r="G12306">
        <f t="shared" si="385"/>
        <v>12297</v>
      </c>
    </row>
    <row r="12307" spans="1:7" ht="14.4" x14ac:dyDescent="0.3">
      <c r="A12307" s="41">
        <v>1516702517</v>
      </c>
      <c r="B12307" s="41">
        <v>1</v>
      </c>
      <c r="C12307" s="41">
        <v>1841</v>
      </c>
      <c r="D12307" s="39" t="s">
        <v>142</v>
      </c>
      <c r="E12307" s="39" t="str">
        <f t="shared" si="384"/>
        <v>OUT</v>
      </c>
      <c r="F12307">
        <f ca="1">RAND()</f>
        <v>0.34907857595379066</v>
      </c>
      <c r="G12307">
        <f t="shared" si="385"/>
        <v>12298</v>
      </c>
    </row>
    <row r="12308" spans="1:7" ht="14.4" x14ac:dyDescent="0.3">
      <c r="A12308" s="41">
        <v>1517399064</v>
      </c>
      <c r="B12308" s="41">
        <v>1</v>
      </c>
      <c r="C12308" s="41">
        <v>1531</v>
      </c>
      <c r="D12308" s="39" t="s">
        <v>141</v>
      </c>
      <c r="E12308" s="39" t="str">
        <f t="shared" si="384"/>
        <v>OUT</v>
      </c>
      <c r="F12308">
        <f ca="1">RAND()</f>
        <v>0.52174057419228137</v>
      </c>
      <c r="G12308">
        <f t="shared" si="385"/>
        <v>12299</v>
      </c>
    </row>
    <row r="12309" spans="1:7" ht="14.4" x14ac:dyDescent="0.3">
      <c r="A12309" s="41">
        <v>1516702060</v>
      </c>
      <c r="B12309" s="41">
        <v>0</v>
      </c>
      <c r="C12309" s="41">
        <v>2502</v>
      </c>
      <c r="D12309" s="39" t="s">
        <v>142</v>
      </c>
      <c r="E12309" s="39" t="str">
        <f t="shared" si="384"/>
        <v>OUT</v>
      </c>
      <c r="F12309">
        <f ca="1">RAND()</f>
        <v>7.3156474835573526E-2</v>
      </c>
      <c r="G12309">
        <f t="shared" si="385"/>
        <v>12300</v>
      </c>
    </row>
    <row r="12310" spans="1:7" ht="14.4" x14ac:dyDescent="0.3">
      <c r="A12310" s="41">
        <v>1515765583</v>
      </c>
      <c r="B12310" s="41">
        <v>1</v>
      </c>
      <c r="C12310" s="41">
        <v>4385</v>
      </c>
      <c r="D12310" s="39" t="s">
        <v>142</v>
      </c>
      <c r="E12310" s="39" t="str">
        <f t="shared" si="384"/>
        <v>OUT</v>
      </c>
      <c r="F12310">
        <f ca="1">RAND()</f>
        <v>0.72926775128191657</v>
      </c>
      <c r="G12310">
        <f t="shared" si="385"/>
        <v>12301</v>
      </c>
    </row>
    <row r="12311" spans="1:7" ht="14.4" x14ac:dyDescent="0.3">
      <c r="A12311" s="41">
        <v>1516672800</v>
      </c>
      <c r="B12311" s="41">
        <v>0</v>
      </c>
      <c r="C12311" s="41">
        <v>3304</v>
      </c>
      <c r="D12311" s="39" t="s">
        <v>142</v>
      </c>
      <c r="E12311" s="39" t="str">
        <f t="shared" si="384"/>
        <v>OUT</v>
      </c>
      <c r="F12311">
        <f ca="1">RAND()</f>
        <v>0.15004070601522701</v>
      </c>
      <c r="G12311">
        <f t="shared" si="385"/>
        <v>12302</v>
      </c>
    </row>
    <row r="12312" spans="1:7" ht="14.4" x14ac:dyDescent="0.3">
      <c r="A12312" s="41">
        <v>1518003397</v>
      </c>
      <c r="B12312" s="41">
        <v>1</v>
      </c>
      <c r="C12312" s="41">
        <v>282</v>
      </c>
      <c r="D12312" s="39" t="s">
        <v>140</v>
      </c>
      <c r="E12312" s="39" t="str">
        <f t="shared" si="384"/>
        <v>OUT</v>
      </c>
      <c r="F12312">
        <f ca="1">RAND()</f>
        <v>0.18690964267833277</v>
      </c>
      <c r="G12312">
        <f t="shared" si="385"/>
        <v>12303</v>
      </c>
    </row>
    <row r="12313" spans="1:7" ht="14.4" x14ac:dyDescent="0.3">
      <c r="A12313" s="41">
        <v>1518926301</v>
      </c>
      <c r="B12313" s="41">
        <v>0</v>
      </c>
      <c r="C12313" s="41">
        <v>2856</v>
      </c>
      <c r="D12313" s="39" t="s">
        <v>142</v>
      </c>
      <c r="E12313" s="39" t="str">
        <f t="shared" si="384"/>
        <v>OUT</v>
      </c>
      <c r="F12313">
        <f ca="1">RAND()</f>
        <v>0.35304801099557137</v>
      </c>
      <c r="G12313">
        <f t="shared" si="385"/>
        <v>12304</v>
      </c>
    </row>
    <row r="12314" spans="1:7" ht="14.4" x14ac:dyDescent="0.3">
      <c r="A12314" s="41">
        <v>1519939628</v>
      </c>
      <c r="B12314" s="41">
        <v>1</v>
      </c>
      <c r="C12314" s="41">
        <v>1569</v>
      </c>
      <c r="D12314" s="39" t="s">
        <v>140</v>
      </c>
      <c r="E12314" s="39" t="str">
        <f t="shared" si="384"/>
        <v>OUT</v>
      </c>
      <c r="F12314">
        <f ca="1">RAND()</f>
        <v>0.33958383753710586</v>
      </c>
      <c r="G12314">
        <f t="shared" si="385"/>
        <v>12305</v>
      </c>
    </row>
    <row r="12315" spans="1:7" ht="14.4" x14ac:dyDescent="0.3">
      <c r="A12315" s="41">
        <v>1518917051</v>
      </c>
      <c r="B12315" s="41">
        <v>0</v>
      </c>
      <c r="C12315" s="41">
        <v>2486</v>
      </c>
      <c r="D12315" s="39" t="s">
        <v>140</v>
      </c>
      <c r="E12315" s="39" t="str">
        <f t="shared" si="384"/>
        <v>OUT</v>
      </c>
      <c r="F12315">
        <f ca="1">RAND()</f>
        <v>0.97761887610262599</v>
      </c>
      <c r="G12315">
        <f t="shared" si="385"/>
        <v>12306</v>
      </c>
    </row>
    <row r="12316" spans="1:7" ht="14.4" x14ac:dyDescent="0.3">
      <c r="A12316" s="41">
        <v>1512797676</v>
      </c>
      <c r="B12316" s="41">
        <v>1</v>
      </c>
      <c r="C12316" s="41">
        <v>1462</v>
      </c>
      <c r="D12316" s="39" t="s">
        <v>143</v>
      </c>
      <c r="E12316" s="39" t="str">
        <f t="shared" si="384"/>
        <v>OUT</v>
      </c>
      <c r="F12316">
        <f ca="1">RAND()</f>
        <v>0.81527937857199129</v>
      </c>
      <c r="G12316">
        <f t="shared" si="385"/>
        <v>12307</v>
      </c>
    </row>
    <row r="12317" spans="1:7" ht="14.4" x14ac:dyDescent="0.3">
      <c r="A12317" s="41">
        <v>1512283208</v>
      </c>
      <c r="B12317" s="41">
        <v>1</v>
      </c>
      <c r="C12317" s="41">
        <v>116</v>
      </c>
      <c r="D12317" s="39" t="s">
        <v>142</v>
      </c>
      <c r="E12317" s="39" t="str">
        <f t="shared" si="384"/>
        <v>OUT</v>
      </c>
      <c r="F12317">
        <f ca="1">RAND()</f>
        <v>0.87150391021604723</v>
      </c>
      <c r="G12317">
        <f t="shared" si="385"/>
        <v>12308</v>
      </c>
    </row>
    <row r="12318" spans="1:7" ht="14.4" x14ac:dyDescent="0.3">
      <c r="A12318" s="41">
        <v>1519285441</v>
      </c>
      <c r="B12318" s="41">
        <v>0</v>
      </c>
      <c r="C12318" s="41">
        <v>877</v>
      </c>
      <c r="D12318" s="39" t="s">
        <v>141</v>
      </c>
      <c r="E12318" s="39" t="str">
        <f t="shared" si="384"/>
        <v>OUT</v>
      </c>
      <c r="F12318">
        <f ca="1">RAND()</f>
        <v>0.67259092694478595</v>
      </c>
      <c r="G12318">
        <f t="shared" si="385"/>
        <v>12309</v>
      </c>
    </row>
    <row r="12319" spans="1:7" ht="14.4" x14ac:dyDescent="0.3">
      <c r="A12319" s="41">
        <v>1512739717</v>
      </c>
      <c r="B12319" s="41">
        <v>1</v>
      </c>
      <c r="C12319" s="41">
        <v>3175</v>
      </c>
      <c r="D12319" s="39" t="s">
        <v>142</v>
      </c>
      <c r="E12319" s="39" t="str">
        <f t="shared" si="384"/>
        <v>OUT</v>
      </c>
      <c r="F12319">
        <f ca="1">RAND()</f>
        <v>0.5086640243625018</v>
      </c>
      <c r="G12319">
        <f t="shared" si="385"/>
        <v>12310</v>
      </c>
    </row>
    <row r="12320" spans="1:7" ht="14.4" x14ac:dyDescent="0.3">
      <c r="A12320" s="41">
        <v>1519557000</v>
      </c>
      <c r="B12320" s="41">
        <v>0</v>
      </c>
      <c r="C12320" s="41">
        <v>1408</v>
      </c>
      <c r="D12320" s="39" t="s">
        <v>141</v>
      </c>
      <c r="E12320" s="39" t="str">
        <f t="shared" si="384"/>
        <v>OUT</v>
      </c>
      <c r="F12320">
        <f ca="1">RAND()</f>
        <v>0.45610135702734811</v>
      </c>
      <c r="G12320">
        <f t="shared" si="385"/>
        <v>12311</v>
      </c>
    </row>
    <row r="12321" spans="1:7" ht="14.4" x14ac:dyDescent="0.3">
      <c r="A12321" s="41">
        <v>1515142201</v>
      </c>
      <c r="B12321" s="41">
        <v>0</v>
      </c>
      <c r="C12321" s="41">
        <v>656</v>
      </c>
      <c r="D12321" s="39" t="s">
        <v>143</v>
      </c>
      <c r="E12321" s="39" t="str">
        <f t="shared" si="384"/>
        <v>OUT</v>
      </c>
      <c r="F12321">
        <f ca="1">RAND()</f>
        <v>0.27375850915496658</v>
      </c>
      <c r="G12321">
        <f t="shared" si="385"/>
        <v>12312</v>
      </c>
    </row>
    <row r="12322" spans="1:7" ht="14.4" x14ac:dyDescent="0.3">
      <c r="A12322" s="41">
        <v>1514148331</v>
      </c>
      <c r="B12322" s="41">
        <v>0</v>
      </c>
      <c r="C12322" s="41">
        <v>1554</v>
      </c>
      <c r="D12322" s="39" t="s">
        <v>142</v>
      </c>
      <c r="E12322" s="39" t="str">
        <f t="shared" si="384"/>
        <v>OUT</v>
      </c>
      <c r="F12322">
        <f ca="1">RAND()</f>
        <v>0.98698424900764103</v>
      </c>
      <c r="G12322">
        <f t="shared" si="385"/>
        <v>12313</v>
      </c>
    </row>
    <row r="12323" spans="1:7" ht="14.4" x14ac:dyDescent="0.3">
      <c r="A12323" s="41">
        <v>1514591828</v>
      </c>
      <c r="B12323" s="41">
        <v>1</v>
      </c>
      <c r="C12323" s="41">
        <v>1424</v>
      </c>
      <c r="D12323" s="39" t="s">
        <v>142</v>
      </c>
      <c r="E12323" s="39" t="str">
        <f t="shared" si="384"/>
        <v>OUT</v>
      </c>
      <c r="F12323">
        <f ca="1">RAND()</f>
        <v>0.7076216499088388</v>
      </c>
      <c r="G12323">
        <f t="shared" si="385"/>
        <v>12314</v>
      </c>
    </row>
    <row r="12324" spans="1:7" ht="14.4" x14ac:dyDescent="0.3">
      <c r="A12324" s="41">
        <v>1514924643</v>
      </c>
      <c r="B12324" s="41">
        <v>1</v>
      </c>
      <c r="C12324" s="41">
        <v>997</v>
      </c>
      <c r="D12324" s="39" t="s">
        <v>140</v>
      </c>
      <c r="E12324" s="39" t="str">
        <f t="shared" si="384"/>
        <v>OUT</v>
      </c>
      <c r="F12324">
        <f ca="1">RAND()</f>
        <v>0.45693985291756345</v>
      </c>
      <c r="G12324">
        <f t="shared" si="385"/>
        <v>12315</v>
      </c>
    </row>
    <row r="12325" spans="1:7" ht="14.4" x14ac:dyDescent="0.3">
      <c r="A12325" s="41">
        <v>1519457090</v>
      </c>
      <c r="B12325" s="41">
        <v>0</v>
      </c>
      <c r="C12325" s="41">
        <v>1275</v>
      </c>
      <c r="D12325" s="39" t="s">
        <v>143</v>
      </c>
      <c r="E12325" s="39" t="str">
        <f t="shared" si="384"/>
        <v>OUT</v>
      </c>
      <c r="F12325">
        <f ca="1">RAND()</f>
        <v>0.60446276325466197</v>
      </c>
      <c r="G12325">
        <f t="shared" si="385"/>
        <v>12316</v>
      </c>
    </row>
    <row r="12326" spans="1:7" ht="14.4" x14ac:dyDescent="0.3">
      <c r="A12326" s="41">
        <v>1519411888</v>
      </c>
      <c r="B12326" s="41">
        <v>1</v>
      </c>
      <c r="C12326" s="41">
        <v>2666</v>
      </c>
      <c r="D12326" s="39" t="s">
        <v>143</v>
      </c>
      <c r="E12326" s="39" t="str">
        <f t="shared" si="384"/>
        <v>OUT</v>
      </c>
      <c r="F12326">
        <f ca="1">RAND()</f>
        <v>0.18951689391397297</v>
      </c>
      <c r="G12326">
        <f t="shared" si="385"/>
        <v>12317</v>
      </c>
    </row>
    <row r="12327" spans="1:7" ht="14.4" x14ac:dyDescent="0.3">
      <c r="A12327" s="41">
        <v>1512909673</v>
      </c>
      <c r="B12327" s="41">
        <v>1</v>
      </c>
      <c r="C12327" s="41">
        <v>1292</v>
      </c>
      <c r="D12327" s="39" t="s">
        <v>142</v>
      </c>
      <c r="E12327" s="39" t="str">
        <f t="shared" si="384"/>
        <v>OUT</v>
      </c>
      <c r="F12327">
        <f ca="1">RAND()</f>
        <v>0.82624461779769709</v>
      </c>
      <c r="G12327">
        <f t="shared" si="385"/>
        <v>12318</v>
      </c>
    </row>
    <row r="12328" spans="1:7" ht="14.4" x14ac:dyDescent="0.3">
      <c r="A12328" s="41">
        <v>1515200047</v>
      </c>
      <c r="B12328" s="41">
        <v>1</v>
      </c>
      <c r="C12328" s="41">
        <v>1534</v>
      </c>
      <c r="D12328" s="39" t="s">
        <v>140</v>
      </c>
      <c r="E12328" s="39" t="str">
        <f t="shared" si="384"/>
        <v>OUT</v>
      </c>
      <c r="F12328">
        <f ca="1">RAND()</f>
        <v>0.72454537487237991</v>
      </c>
      <c r="G12328">
        <f t="shared" si="385"/>
        <v>12319</v>
      </c>
    </row>
    <row r="12329" spans="1:7" ht="14.4" x14ac:dyDescent="0.3">
      <c r="A12329" s="41">
        <v>1514559592</v>
      </c>
      <c r="B12329" s="41">
        <v>0</v>
      </c>
      <c r="C12329" s="41">
        <v>1441</v>
      </c>
      <c r="D12329" s="39" t="s">
        <v>142</v>
      </c>
      <c r="E12329" s="39" t="str">
        <f t="shared" si="384"/>
        <v>OUT</v>
      </c>
      <c r="F12329">
        <f ca="1">RAND()</f>
        <v>0.39760618277311621</v>
      </c>
      <c r="G12329">
        <f t="shared" si="385"/>
        <v>12320</v>
      </c>
    </row>
    <row r="12330" spans="1:7" ht="14.4" x14ac:dyDescent="0.3">
      <c r="A12330" s="41">
        <v>1517859552</v>
      </c>
      <c r="B12330" s="41">
        <v>0</v>
      </c>
      <c r="C12330" s="41">
        <v>67</v>
      </c>
      <c r="D12330" s="39" t="s">
        <v>141</v>
      </c>
      <c r="E12330" s="39" t="str">
        <f t="shared" si="384"/>
        <v>OUT</v>
      </c>
      <c r="F12330">
        <f ca="1">RAND()</f>
        <v>0.89514787604558144</v>
      </c>
      <c r="G12330">
        <f t="shared" si="385"/>
        <v>12321</v>
      </c>
    </row>
    <row r="12331" spans="1:7" ht="14.4" x14ac:dyDescent="0.3">
      <c r="A12331" s="41">
        <v>1516760089</v>
      </c>
      <c r="B12331" s="41">
        <v>1</v>
      </c>
      <c r="C12331" s="41">
        <v>2029</v>
      </c>
      <c r="D12331" s="39" t="s">
        <v>140</v>
      </c>
      <c r="E12331" s="39" t="str">
        <f t="shared" si="384"/>
        <v>OUT</v>
      </c>
      <c r="F12331">
        <f ca="1">RAND()</f>
        <v>0.92558179512104799</v>
      </c>
      <c r="G12331">
        <f t="shared" si="385"/>
        <v>12322</v>
      </c>
    </row>
    <row r="12332" spans="1:7" ht="14.4" x14ac:dyDescent="0.3">
      <c r="A12332" s="41">
        <v>1517089758</v>
      </c>
      <c r="B12332" s="41">
        <v>1</v>
      </c>
      <c r="C12332" s="41">
        <v>2014</v>
      </c>
      <c r="D12332" s="39" t="s">
        <v>141</v>
      </c>
      <c r="E12332" s="39" t="str">
        <f t="shared" si="384"/>
        <v>OUT</v>
      </c>
      <c r="F12332">
        <f ca="1">RAND()</f>
        <v>0.36820778046727842</v>
      </c>
      <c r="G12332">
        <f t="shared" si="385"/>
        <v>12323</v>
      </c>
    </row>
    <row r="12333" spans="1:7" ht="14.4" x14ac:dyDescent="0.3">
      <c r="A12333" s="41">
        <v>1519345166</v>
      </c>
      <c r="B12333" s="41">
        <v>1</v>
      </c>
      <c r="C12333" s="41">
        <v>2051</v>
      </c>
      <c r="D12333" s="39" t="s">
        <v>141</v>
      </c>
      <c r="E12333" s="39" t="str">
        <f t="shared" si="384"/>
        <v>OUT</v>
      </c>
      <c r="F12333">
        <f ca="1">RAND()</f>
        <v>0.8832097113379016</v>
      </c>
      <c r="G12333">
        <f t="shared" si="385"/>
        <v>12324</v>
      </c>
    </row>
    <row r="12334" spans="1:7" ht="14.4" x14ac:dyDescent="0.3">
      <c r="A12334" s="41">
        <v>1514305994</v>
      </c>
      <c r="B12334" s="41">
        <v>1</v>
      </c>
      <c r="C12334" s="41">
        <v>370</v>
      </c>
      <c r="D12334" s="39" t="s">
        <v>143</v>
      </c>
      <c r="E12334" s="39" t="str">
        <f t="shared" si="384"/>
        <v>OUT</v>
      </c>
      <c r="F12334">
        <f ca="1">RAND()</f>
        <v>0.40741648290335664</v>
      </c>
      <c r="G12334">
        <f t="shared" si="385"/>
        <v>12325</v>
      </c>
    </row>
    <row r="12335" spans="1:7" ht="14.4" x14ac:dyDescent="0.3">
      <c r="A12335" s="41">
        <v>1514869148</v>
      </c>
      <c r="B12335" s="41">
        <v>1</v>
      </c>
      <c r="C12335" s="41">
        <v>1340</v>
      </c>
      <c r="D12335" s="39" t="s">
        <v>141</v>
      </c>
      <c r="E12335" s="39" t="str">
        <f t="shared" si="384"/>
        <v>OUT</v>
      </c>
      <c r="F12335">
        <f ca="1">RAND()</f>
        <v>0.85487053547687797</v>
      </c>
      <c r="G12335">
        <f t="shared" si="385"/>
        <v>12326</v>
      </c>
    </row>
    <row r="12336" spans="1:7" ht="14.4" x14ac:dyDescent="0.3">
      <c r="A12336" s="41">
        <v>1515177626</v>
      </c>
      <c r="B12336" s="41">
        <v>1</v>
      </c>
      <c r="C12336" s="41">
        <v>3939</v>
      </c>
      <c r="D12336" s="39" t="s">
        <v>140</v>
      </c>
      <c r="E12336" s="39" t="str">
        <f t="shared" si="384"/>
        <v>OUT</v>
      </c>
      <c r="F12336">
        <f ca="1">RAND()</f>
        <v>0.17889402682628675</v>
      </c>
      <c r="G12336">
        <f t="shared" si="385"/>
        <v>12327</v>
      </c>
    </row>
    <row r="12337" spans="1:7" ht="14.4" x14ac:dyDescent="0.3">
      <c r="A12337" s="41">
        <v>1519408512</v>
      </c>
      <c r="B12337" s="41">
        <v>0</v>
      </c>
      <c r="C12337" s="41">
        <v>2437</v>
      </c>
      <c r="D12337" s="39" t="s">
        <v>140</v>
      </c>
      <c r="E12337" s="39" t="str">
        <f t="shared" si="384"/>
        <v>OUT</v>
      </c>
      <c r="F12337">
        <f ca="1">RAND()</f>
        <v>0.7293828979665874</v>
      </c>
      <c r="G12337">
        <f t="shared" si="385"/>
        <v>12328</v>
      </c>
    </row>
    <row r="12338" spans="1:7" ht="14.4" x14ac:dyDescent="0.3">
      <c r="A12338" s="41">
        <v>1515084604</v>
      </c>
      <c r="B12338" s="41">
        <v>1</v>
      </c>
      <c r="C12338" s="41">
        <v>1987</v>
      </c>
      <c r="D12338" s="39" t="s">
        <v>142</v>
      </c>
      <c r="E12338" s="39" t="str">
        <f t="shared" si="384"/>
        <v>OUT</v>
      </c>
      <c r="F12338">
        <f ca="1">RAND()</f>
        <v>0.58647367606907563</v>
      </c>
      <c r="G12338">
        <f t="shared" si="385"/>
        <v>12329</v>
      </c>
    </row>
    <row r="12339" spans="1:7" ht="14.4" x14ac:dyDescent="0.3">
      <c r="A12339" s="41">
        <v>1516828123</v>
      </c>
      <c r="B12339" s="41">
        <v>1</v>
      </c>
      <c r="C12339" s="41">
        <v>757</v>
      </c>
      <c r="D12339" s="39" t="s">
        <v>141</v>
      </c>
      <c r="E12339" s="39" t="str">
        <f t="shared" si="384"/>
        <v>OUT</v>
      </c>
      <c r="F12339">
        <f ca="1">RAND()</f>
        <v>0.78217923760130548</v>
      </c>
      <c r="G12339">
        <f t="shared" si="385"/>
        <v>12330</v>
      </c>
    </row>
    <row r="12340" spans="1:7" ht="14.4" x14ac:dyDescent="0.3">
      <c r="A12340" s="41">
        <v>1515552502</v>
      </c>
      <c r="B12340" s="41">
        <v>0</v>
      </c>
      <c r="C12340" s="41">
        <v>173</v>
      </c>
      <c r="D12340" s="39" t="s">
        <v>142</v>
      </c>
      <c r="E12340" s="39" t="str">
        <f t="shared" si="384"/>
        <v>OUT</v>
      </c>
      <c r="F12340">
        <f ca="1">RAND()</f>
        <v>0.53350591853560303</v>
      </c>
      <c r="G12340">
        <f t="shared" si="385"/>
        <v>12331</v>
      </c>
    </row>
    <row r="12341" spans="1:7" ht="14.4" x14ac:dyDescent="0.3">
      <c r="A12341" s="41">
        <v>1516113244</v>
      </c>
      <c r="B12341" s="41">
        <v>1</v>
      </c>
      <c r="C12341" s="41">
        <v>1602</v>
      </c>
      <c r="D12341" s="39" t="s">
        <v>140</v>
      </c>
      <c r="E12341" s="39" t="str">
        <f t="shared" si="384"/>
        <v>OUT</v>
      </c>
      <c r="F12341">
        <f ca="1">RAND()</f>
        <v>0.9323184334019029</v>
      </c>
      <c r="G12341">
        <f t="shared" si="385"/>
        <v>12332</v>
      </c>
    </row>
    <row r="12342" spans="1:7" ht="14.4" x14ac:dyDescent="0.3">
      <c r="A12342" s="41">
        <v>1514224039</v>
      </c>
      <c r="B12342" s="41">
        <v>1</v>
      </c>
      <c r="C12342" s="41">
        <v>1911</v>
      </c>
      <c r="D12342" s="39" t="s">
        <v>142</v>
      </c>
      <c r="E12342" s="39" t="str">
        <f t="shared" si="384"/>
        <v>OUT</v>
      </c>
      <c r="F12342">
        <f ca="1">RAND()</f>
        <v>0.87855898501397334</v>
      </c>
      <c r="G12342">
        <f t="shared" si="385"/>
        <v>12333</v>
      </c>
    </row>
    <row r="12343" spans="1:7" ht="14.4" x14ac:dyDescent="0.3">
      <c r="A12343" s="41">
        <v>1519478851</v>
      </c>
      <c r="B12343" s="41">
        <v>0</v>
      </c>
      <c r="C12343" s="41">
        <v>1382</v>
      </c>
      <c r="D12343" s="39" t="s">
        <v>142</v>
      </c>
      <c r="E12343" s="39" t="str">
        <f t="shared" si="384"/>
        <v>OUT</v>
      </c>
      <c r="F12343">
        <f ca="1">RAND()</f>
        <v>0.39929058714269217</v>
      </c>
      <c r="G12343">
        <f t="shared" si="385"/>
        <v>12334</v>
      </c>
    </row>
    <row r="12344" spans="1:7" ht="14.4" x14ac:dyDescent="0.3">
      <c r="A12344" s="41">
        <v>1512639675</v>
      </c>
      <c r="B12344" s="41">
        <v>1</v>
      </c>
      <c r="C12344" s="41">
        <v>2471</v>
      </c>
      <c r="D12344" s="39" t="s">
        <v>140</v>
      </c>
      <c r="E12344" s="39" t="str">
        <f t="shared" si="384"/>
        <v>OUT</v>
      </c>
      <c r="F12344">
        <f ca="1">RAND()</f>
        <v>0.9510977381436323</v>
      </c>
      <c r="G12344">
        <f t="shared" si="385"/>
        <v>12335</v>
      </c>
    </row>
    <row r="12345" spans="1:7" ht="14.4" x14ac:dyDescent="0.3">
      <c r="A12345" s="41">
        <v>1512932732</v>
      </c>
      <c r="B12345" s="41">
        <v>0</v>
      </c>
      <c r="C12345" s="41">
        <v>292</v>
      </c>
      <c r="D12345" s="39" t="s">
        <v>142</v>
      </c>
      <c r="E12345" s="39" t="str">
        <f t="shared" si="384"/>
        <v>OUT</v>
      </c>
      <c r="F12345">
        <f ca="1">RAND()</f>
        <v>0.853787553503911</v>
      </c>
      <c r="G12345">
        <f t="shared" si="385"/>
        <v>12336</v>
      </c>
    </row>
    <row r="12346" spans="1:7" ht="14.4" x14ac:dyDescent="0.3">
      <c r="A12346" s="41">
        <v>1515878573</v>
      </c>
      <c r="B12346" s="41">
        <v>1</v>
      </c>
      <c r="C12346" s="41">
        <v>1824</v>
      </c>
      <c r="D12346" s="39" t="s">
        <v>142</v>
      </c>
      <c r="E12346" s="39" t="str">
        <f t="shared" si="384"/>
        <v>OUT</v>
      </c>
      <c r="F12346">
        <f ca="1">RAND()</f>
        <v>0.3201411047202446</v>
      </c>
      <c r="G12346">
        <f t="shared" si="385"/>
        <v>12337</v>
      </c>
    </row>
    <row r="12347" spans="1:7" ht="14.4" x14ac:dyDescent="0.3">
      <c r="A12347" s="41">
        <v>1519091665</v>
      </c>
      <c r="B12347" s="41">
        <v>1</v>
      </c>
      <c r="C12347" s="41">
        <v>509</v>
      </c>
      <c r="D12347" s="39" t="s">
        <v>142</v>
      </c>
      <c r="E12347" s="39" t="str">
        <f t="shared" si="384"/>
        <v>OUT</v>
      </c>
      <c r="F12347">
        <f ca="1">RAND()</f>
        <v>0.81381783563840071</v>
      </c>
      <c r="G12347">
        <f t="shared" si="385"/>
        <v>12338</v>
      </c>
    </row>
    <row r="12348" spans="1:7" ht="14.4" x14ac:dyDescent="0.3">
      <c r="A12348" s="41">
        <v>1514521149</v>
      </c>
      <c r="B12348" s="41">
        <v>1</v>
      </c>
      <c r="C12348" s="41">
        <v>4063</v>
      </c>
      <c r="D12348" s="39" t="s">
        <v>142</v>
      </c>
      <c r="E12348" s="39" t="str">
        <f t="shared" si="384"/>
        <v>OUT</v>
      </c>
      <c r="F12348">
        <f ca="1">RAND()</f>
        <v>0.15164527894299029</v>
      </c>
      <c r="G12348">
        <f t="shared" si="385"/>
        <v>12339</v>
      </c>
    </row>
    <row r="12349" spans="1:7" ht="14.4" x14ac:dyDescent="0.3">
      <c r="A12349" s="41">
        <v>1514260976</v>
      </c>
      <c r="B12349" s="41">
        <v>1</v>
      </c>
      <c r="C12349" s="41">
        <v>342</v>
      </c>
      <c r="D12349" s="39" t="s">
        <v>141</v>
      </c>
      <c r="E12349" s="39" t="str">
        <f t="shared" si="384"/>
        <v>OUT</v>
      </c>
      <c r="F12349">
        <f ca="1">RAND()</f>
        <v>0.99327609357816937</v>
      </c>
      <c r="G12349">
        <f t="shared" si="385"/>
        <v>12340</v>
      </c>
    </row>
    <row r="12350" spans="1:7" ht="14.4" x14ac:dyDescent="0.3">
      <c r="A12350" s="41">
        <v>1519419765</v>
      </c>
      <c r="B12350" s="41">
        <v>1</v>
      </c>
      <c r="C12350" s="41">
        <v>2903</v>
      </c>
      <c r="D12350" s="39" t="s">
        <v>143</v>
      </c>
      <c r="E12350" s="39" t="str">
        <f t="shared" si="384"/>
        <v>OUT</v>
      </c>
      <c r="F12350">
        <f ca="1">RAND()</f>
        <v>0.4844467098548858</v>
      </c>
      <c r="G12350">
        <f t="shared" si="385"/>
        <v>12341</v>
      </c>
    </row>
    <row r="12351" spans="1:7" ht="14.4" x14ac:dyDescent="0.3">
      <c r="A12351" s="41">
        <v>1516280494</v>
      </c>
      <c r="B12351" s="41">
        <v>1</v>
      </c>
      <c r="C12351" s="41">
        <v>2647</v>
      </c>
      <c r="D12351" s="39" t="s">
        <v>140</v>
      </c>
      <c r="E12351" s="39" t="str">
        <f t="shared" si="384"/>
        <v>OUT</v>
      </c>
      <c r="F12351">
        <f ca="1">RAND()</f>
        <v>0.32924096533180969</v>
      </c>
      <c r="G12351">
        <f t="shared" si="385"/>
        <v>12342</v>
      </c>
    </row>
    <row r="12352" spans="1:7" ht="14.4" x14ac:dyDescent="0.3">
      <c r="A12352" s="41">
        <v>1513935965</v>
      </c>
      <c r="B12352" s="41">
        <v>1</v>
      </c>
      <c r="C12352" s="41">
        <v>2632</v>
      </c>
      <c r="D12352" s="39" t="s">
        <v>142</v>
      </c>
      <c r="E12352" s="39" t="str">
        <f t="shared" si="384"/>
        <v>OUT</v>
      </c>
      <c r="F12352">
        <f ca="1">RAND()</f>
        <v>0.69353765912256871</v>
      </c>
      <c r="G12352">
        <f t="shared" si="385"/>
        <v>12343</v>
      </c>
    </row>
    <row r="12353" spans="1:7" ht="14.4" x14ac:dyDescent="0.3">
      <c r="A12353" s="41">
        <v>1518176569</v>
      </c>
      <c r="B12353" s="41">
        <v>1</v>
      </c>
      <c r="C12353" s="41">
        <v>1627</v>
      </c>
      <c r="D12353" s="39" t="s">
        <v>141</v>
      </c>
      <c r="E12353" s="39" t="str">
        <f t="shared" si="384"/>
        <v>OUT</v>
      </c>
      <c r="F12353">
        <f ca="1">RAND()</f>
        <v>0.59702534545153851</v>
      </c>
      <c r="G12353">
        <f t="shared" si="385"/>
        <v>12344</v>
      </c>
    </row>
    <row r="12354" spans="1:7" ht="14.4" x14ac:dyDescent="0.3">
      <c r="A12354" s="41">
        <v>1511972625</v>
      </c>
      <c r="B12354" s="41">
        <v>1</v>
      </c>
      <c r="C12354" s="41">
        <v>2421</v>
      </c>
      <c r="D12354" s="39" t="s">
        <v>142</v>
      </c>
      <c r="E12354" s="39" t="str">
        <f t="shared" si="384"/>
        <v>OUT</v>
      </c>
      <c r="F12354">
        <f ca="1">RAND()</f>
        <v>0.45956238680165318</v>
      </c>
      <c r="G12354">
        <f t="shared" si="385"/>
        <v>12345</v>
      </c>
    </row>
    <row r="12355" spans="1:7" ht="14.4" x14ac:dyDescent="0.3">
      <c r="A12355" s="41">
        <v>1514403212</v>
      </c>
      <c r="B12355" s="41">
        <v>0</v>
      </c>
      <c r="C12355" s="41">
        <v>731</v>
      </c>
      <c r="D12355" s="39" t="s">
        <v>140</v>
      </c>
      <c r="E12355" s="39" t="str">
        <f t="shared" si="384"/>
        <v>OUT</v>
      </c>
      <c r="F12355">
        <f ca="1">RAND()</f>
        <v>0.7422427730436929</v>
      </c>
      <c r="G12355">
        <f t="shared" si="385"/>
        <v>12346</v>
      </c>
    </row>
    <row r="12356" spans="1:7" ht="14.4" x14ac:dyDescent="0.3">
      <c r="A12356" s="41">
        <v>1512128305</v>
      </c>
      <c r="B12356" s="41">
        <v>1</v>
      </c>
      <c r="C12356" s="41">
        <v>1722</v>
      </c>
      <c r="D12356" s="39" t="s">
        <v>142</v>
      </c>
      <c r="E12356" s="39" t="str">
        <f t="shared" si="384"/>
        <v>OUT</v>
      </c>
      <c r="F12356">
        <f ca="1">RAND()</f>
        <v>0.17047572177199544</v>
      </c>
      <c r="G12356">
        <f t="shared" si="385"/>
        <v>12347</v>
      </c>
    </row>
    <row r="12357" spans="1:7" ht="14.4" x14ac:dyDescent="0.3">
      <c r="A12357" s="41">
        <v>1514953012</v>
      </c>
      <c r="B12357" s="41">
        <v>0</v>
      </c>
      <c r="C12357" s="41">
        <v>2798</v>
      </c>
      <c r="D12357" s="39" t="s">
        <v>143</v>
      </c>
      <c r="E12357" s="39" t="str">
        <f t="shared" si="384"/>
        <v>OUT</v>
      </c>
      <c r="F12357">
        <f ca="1">RAND()</f>
        <v>3.7206305992085298E-2</v>
      </c>
      <c r="G12357">
        <f t="shared" si="385"/>
        <v>12348</v>
      </c>
    </row>
    <row r="12358" spans="1:7" ht="14.4" x14ac:dyDescent="0.3">
      <c r="A12358" s="41">
        <v>1512428027</v>
      </c>
      <c r="B12358" s="41">
        <v>1</v>
      </c>
      <c r="C12358" s="41">
        <v>4821</v>
      </c>
      <c r="D12358" s="39" t="s">
        <v>142</v>
      </c>
      <c r="E12358" s="39" t="str">
        <f t="shared" si="384"/>
        <v>OUT</v>
      </c>
      <c r="F12358">
        <f ca="1">RAND()</f>
        <v>0.28081300966029243</v>
      </c>
      <c r="G12358">
        <f t="shared" si="385"/>
        <v>12349</v>
      </c>
    </row>
    <row r="12359" spans="1:7" ht="14.4" x14ac:dyDescent="0.3">
      <c r="A12359" s="41">
        <v>1518090605</v>
      </c>
      <c r="B12359" s="41">
        <v>1</v>
      </c>
      <c r="C12359" s="41">
        <v>2267</v>
      </c>
      <c r="D12359" s="39" t="s">
        <v>141</v>
      </c>
      <c r="E12359" s="39" t="str">
        <f t="shared" si="384"/>
        <v>OUT</v>
      </c>
      <c r="F12359">
        <f ca="1">RAND()</f>
        <v>0.3417055652557569</v>
      </c>
      <c r="G12359">
        <f t="shared" si="385"/>
        <v>12350</v>
      </c>
    </row>
    <row r="12360" spans="1:7" ht="14.4" x14ac:dyDescent="0.3">
      <c r="A12360" s="41">
        <v>1513074447</v>
      </c>
      <c r="B12360" s="41">
        <v>1</v>
      </c>
      <c r="C12360" s="41">
        <v>773</v>
      </c>
      <c r="D12360" s="39" t="s">
        <v>142</v>
      </c>
      <c r="E12360" s="39" t="str">
        <f t="shared" si="384"/>
        <v>OUT</v>
      </c>
      <c r="F12360">
        <f ca="1">RAND()</f>
        <v>0.76440595251934706</v>
      </c>
      <c r="G12360">
        <f t="shared" si="385"/>
        <v>12351</v>
      </c>
    </row>
    <row r="12361" spans="1:7" ht="14.4" x14ac:dyDescent="0.3">
      <c r="A12361" s="41">
        <v>1511287821</v>
      </c>
      <c r="B12361" s="41">
        <v>0</v>
      </c>
      <c r="C12361" s="41">
        <v>464</v>
      </c>
      <c r="D12361" s="39" t="s">
        <v>140</v>
      </c>
      <c r="E12361" s="39" t="str">
        <f t="shared" si="384"/>
        <v>OUT</v>
      </c>
      <c r="F12361">
        <f ca="1">RAND()</f>
        <v>0.12565793016451687</v>
      </c>
      <c r="G12361">
        <f t="shared" si="385"/>
        <v>12352</v>
      </c>
    </row>
    <row r="12362" spans="1:7" ht="14.4" x14ac:dyDescent="0.3">
      <c r="A12362" s="41">
        <v>1515045730</v>
      </c>
      <c r="B12362" s="41">
        <v>0</v>
      </c>
      <c r="C12362" s="41">
        <v>1349</v>
      </c>
      <c r="D12362" s="39" t="s">
        <v>141</v>
      </c>
      <c r="E12362" s="39" t="str">
        <f t="shared" si="384"/>
        <v>OUT</v>
      </c>
      <c r="F12362">
        <f ca="1">RAND()</f>
        <v>0.25988697563498109</v>
      </c>
      <c r="G12362">
        <f t="shared" si="385"/>
        <v>12353</v>
      </c>
    </row>
    <row r="12363" spans="1:7" ht="14.4" x14ac:dyDescent="0.3">
      <c r="A12363" s="41">
        <v>1519163965</v>
      </c>
      <c r="B12363" s="41">
        <v>1</v>
      </c>
      <c r="C12363" s="41">
        <v>3698</v>
      </c>
      <c r="D12363" s="39" t="s">
        <v>142</v>
      </c>
      <c r="E12363" s="39" t="str">
        <f t="shared" ref="E12363:E12426" si="386">IF(G12363&lt;=3000,"TEST",IF(G12363&lt;=6000,"CONTROL","OUT"))</f>
        <v>OUT</v>
      </c>
      <c r="F12363">
        <f ca="1">RAND()</f>
        <v>0.94891496701027456</v>
      </c>
      <c r="G12363">
        <f t="shared" ref="G12363:G12426" si="387">ROW()-9</f>
        <v>12354</v>
      </c>
    </row>
    <row r="12364" spans="1:7" ht="14.4" x14ac:dyDescent="0.3">
      <c r="A12364" s="41">
        <v>1511557577</v>
      </c>
      <c r="B12364" s="41">
        <v>1</v>
      </c>
      <c r="C12364" s="41">
        <v>1556</v>
      </c>
      <c r="D12364" s="39" t="s">
        <v>141</v>
      </c>
      <c r="E12364" s="39" t="str">
        <f t="shared" si="386"/>
        <v>OUT</v>
      </c>
      <c r="F12364">
        <f ca="1">RAND()</f>
        <v>0.94425809720311937</v>
      </c>
      <c r="G12364">
        <f t="shared" si="387"/>
        <v>12355</v>
      </c>
    </row>
    <row r="12365" spans="1:7" ht="14.4" x14ac:dyDescent="0.3">
      <c r="A12365" s="41">
        <v>1514349554</v>
      </c>
      <c r="B12365" s="41">
        <v>1</v>
      </c>
      <c r="C12365" s="41">
        <v>1180</v>
      </c>
      <c r="D12365" s="39" t="s">
        <v>142</v>
      </c>
      <c r="E12365" s="39" t="str">
        <f t="shared" si="386"/>
        <v>OUT</v>
      </c>
      <c r="F12365">
        <f ca="1">RAND()</f>
        <v>0.29890050480401387</v>
      </c>
      <c r="G12365">
        <f t="shared" si="387"/>
        <v>12356</v>
      </c>
    </row>
    <row r="12366" spans="1:7" ht="14.4" x14ac:dyDescent="0.3">
      <c r="A12366" s="41">
        <v>1518831008</v>
      </c>
      <c r="B12366" s="41">
        <v>1</v>
      </c>
      <c r="C12366" s="41">
        <v>3797</v>
      </c>
      <c r="D12366" s="39" t="s">
        <v>142</v>
      </c>
      <c r="E12366" s="39" t="str">
        <f t="shared" si="386"/>
        <v>OUT</v>
      </c>
      <c r="F12366">
        <f ca="1">RAND()</f>
        <v>0.61578116523258986</v>
      </c>
      <c r="G12366">
        <f t="shared" si="387"/>
        <v>12357</v>
      </c>
    </row>
    <row r="12367" spans="1:7" ht="14.4" x14ac:dyDescent="0.3">
      <c r="A12367" s="41">
        <v>1517660587</v>
      </c>
      <c r="B12367" s="41">
        <v>1</v>
      </c>
      <c r="C12367" s="41">
        <v>219</v>
      </c>
      <c r="D12367" s="39" t="s">
        <v>140</v>
      </c>
      <c r="E12367" s="39" t="str">
        <f t="shared" si="386"/>
        <v>OUT</v>
      </c>
      <c r="F12367">
        <f ca="1">RAND()</f>
        <v>0.10093828950074124</v>
      </c>
      <c r="G12367">
        <f t="shared" si="387"/>
        <v>12358</v>
      </c>
    </row>
    <row r="12368" spans="1:7" ht="14.4" x14ac:dyDescent="0.3">
      <c r="A12368" s="41">
        <v>1518317992</v>
      </c>
      <c r="B12368" s="41">
        <v>0</v>
      </c>
      <c r="C12368" s="41">
        <v>651</v>
      </c>
      <c r="D12368" s="39" t="s">
        <v>143</v>
      </c>
      <c r="E12368" s="39" t="str">
        <f t="shared" si="386"/>
        <v>OUT</v>
      </c>
      <c r="F12368">
        <f ca="1">RAND()</f>
        <v>0.58208272748126999</v>
      </c>
      <c r="G12368">
        <f t="shared" si="387"/>
        <v>12359</v>
      </c>
    </row>
    <row r="12369" spans="1:7" ht="14.4" x14ac:dyDescent="0.3">
      <c r="A12369" s="41">
        <v>1512566977</v>
      </c>
      <c r="B12369" s="41">
        <v>1</v>
      </c>
      <c r="C12369" s="41">
        <v>6583</v>
      </c>
      <c r="D12369" s="39" t="s">
        <v>141</v>
      </c>
      <c r="E12369" s="39" t="str">
        <f t="shared" si="386"/>
        <v>OUT</v>
      </c>
      <c r="F12369">
        <f ca="1">RAND()</f>
        <v>0.89721747713022582</v>
      </c>
      <c r="G12369">
        <f t="shared" si="387"/>
        <v>12360</v>
      </c>
    </row>
    <row r="12370" spans="1:7" ht="14.4" x14ac:dyDescent="0.3">
      <c r="A12370" s="41">
        <v>1519247128</v>
      </c>
      <c r="B12370" s="41">
        <v>1</v>
      </c>
      <c r="C12370" s="41">
        <v>281</v>
      </c>
      <c r="D12370" s="39" t="s">
        <v>142</v>
      </c>
      <c r="E12370" s="39" t="str">
        <f t="shared" si="386"/>
        <v>OUT</v>
      </c>
      <c r="F12370">
        <f ca="1">RAND()</f>
        <v>0.57411516288891218</v>
      </c>
      <c r="G12370">
        <f t="shared" si="387"/>
        <v>12361</v>
      </c>
    </row>
    <row r="12371" spans="1:7" ht="14.4" x14ac:dyDescent="0.3">
      <c r="A12371" s="41">
        <v>1519746284</v>
      </c>
      <c r="B12371" s="41">
        <v>1</v>
      </c>
      <c r="C12371" s="41">
        <v>2254</v>
      </c>
      <c r="D12371" s="39" t="s">
        <v>142</v>
      </c>
      <c r="E12371" s="39" t="str">
        <f t="shared" si="386"/>
        <v>OUT</v>
      </c>
      <c r="F12371">
        <f ca="1">RAND()</f>
        <v>0.94048751499060923</v>
      </c>
      <c r="G12371">
        <f t="shared" si="387"/>
        <v>12362</v>
      </c>
    </row>
    <row r="12372" spans="1:7" ht="14.4" x14ac:dyDescent="0.3">
      <c r="A12372" s="41">
        <v>1517966776</v>
      </c>
      <c r="B12372" s="41">
        <v>1</v>
      </c>
      <c r="C12372" s="41">
        <v>11</v>
      </c>
      <c r="D12372" s="39" t="s">
        <v>140</v>
      </c>
      <c r="E12372" s="39" t="str">
        <f t="shared" si="386"/>
        <v>OUT</v>
      </c>
      <c r="F12372">
        <f ca="1">RAND()</f>
        <v>0.83505315622845877</v>
      </c>
      <c r="G12372">
        <f t="shared" si="387"/>
        <v>12363</v>
      </c>
    </row>
    <row r="12373" spans="1:7" ht="14.4" x14ac:dyDescent="0.3">
      <c r="A12373" s="41">
        <v>1512411995</v>
      </c>
      <c r="B12373" s="41">
        <v>1</v>
      </c>
      <c r="C12373" s="41">
        <v>1832</v>
      </c>
      <c r="D12373" s="39" t="s">
        <v>143</v>
      </c>
      <c r="E12373" s="39" t="str">
        <f t="shared" si="386"/>
        <v>OUT</v>
      </c>
      <c r="F12373">
        <f ca="1">RAND()</f>
        <v>0.92695897567657426</v>
      </c>
      <c r="G12373">
        <f t="shared" si="387"/>
        <v>12364</v>
      </c>
    </row>
    <row r="12374" spans="1:7" ht="14.4" x14ac:dyDescent="0.3">
      <c r="A12374" s="41">
        <v>1517610874</v>
      </c>
      <c r="B12374" s="41">
        <v>1</v>
      </c>
      <c r="C12374" s="41">
        <v>174</v>
      </c>
      <c r="D12374" s="39" t="s">
        <v>142</v>
      </c>
      <c r="E12374" s="39" t="str">
        <f t="shared" si="386"/>
        <v>OUT</v>
      </c>
      <c r="F12374">
        <f ca="1">RAND()</f>
        <v>0.27281792215218659</v>
      </c>
      <c r="G12374">
        <f t="shared" si="387"/>
        <v>12365</v>
      </c>
    </row>
    <row r="12375" spans="1:7" ht="14.4" x14ac:dyDescent="0.3">
      <c r="A12375" s="41">
        <v>1519762764</v>
      </c>
      <c r="B12375" s="41">
        <v>1</v>
      </c>
      <c r="C12375" s="41">
        <v>1403</v>
      </c>
      <c r="D12375" s="39" t="s">
        <v>142</v>
      </c>
      <c r="E12375" s="39" t="str">
        <f t="shared" si="386"/>
        <v>OUT</v>
      </c>
      <c r="F12375">
        <f ca="1">RAND()</f>
        <v>0.4856173471168973</v>
      </c>
      <c r="G12375">
        <f t="shared" si="387"/>
        <v>12366</v>
      </c>
    </row>
    <row r="12376" spans="1:7" ht="14.4" x14ac:dyDescent="0.3">
      <c r="A12376" s="41">
        <v>1518760973</v>
      </c>
      <c r="B12376" s="41">
        <v>1</v>
      </c>
      <c r="C12376" s="41">
        <v>1267</v>
      </c>
      <c r="D12376" s="39" t="s">
        <v>142</v>
      </c>
      <c r="E12376" s="39" t="str">
        <f t="shared" si="386"/>
        <v>OUT</v>
      </c>
      <c r="F12376">
        <f ca="1">RAND()</f>
        <v>0.61915321914925248</v>
      </c>
      <c r="G12376">
        <f t="shared" si="387"/>
        <v>12367</v>
      </c>
    </row>
    <row r="12377" spans="1:7" ht="14.4" x14ac:dyDescent="0.3">
      <c r="A12377" s="41">
        <v>1518360355</v>
      </c>
      <c r="B12377" s="41">
        <v>1</v>
      </c>
      <c r="C12377" s="41">
        <v>3545</v>
      </c>
      <c r="D12377" s="39" t="s">
        <v>142</v>
      </c>
      <c r="E12377" s="39" t="str">
        <f t="shared" si="386"/>
        <v>OUT</v>
      </c>
      <c r="F12377">
        <f ca="1">RAND()</f>
        <v>0.55348019354919353</v>
      </c>
      <c r="G12377">
        <f t="shared" si="387"/>
        <v>12368</v>
      </c>
    </row>
    <row r="12378" spans="1:7" ht="14.4" x14ac:dyDescent="0.3">
      <c r="A12378" s="41">
        <v>1511344602</v>
      </c>
      <c r="B12378" s="41">
        <v>0</v>
      </c>
      <c r="C12378" s="41">
        <v>207</v>
      </c>
      <c r="D12378" s="39" t="s">
        <v>141</v>
      </c>
      <c r="E12378" s="39" t="str">
        <f t="shared" si="386"/>
        <v>OUT</v>
      </c>
      <c r="F12378">
        <f ca="1">RAND()</f>
        <v>6.1768882502307609E-2</v>
      </c>
      <c r="G12378">
        <f t="shared" si="387"/>
        <v>12369</v>
      </c>
    </row>
    <row r="12379" spans="1:7" ht="14.4" x14ac:dyDescent="0.3">
      <c r="A12379" s="41">
        <v>1517093860</v>
      </c>
      <c r="B12379" s="41">
        <v>0</v>
      </c>
      <c r="C12379" s="41">
        <v>1477</v>
      </c>
      <c r="D12379" s="39" t="s">
        <v>142</v>
      </c>
      <c r="E12379" s="39" t="str">
        <f t="shared" si="386"/>
        <v>OUT</v>
      </c>
      <c r="F12379">
        <f ca="1">RAND()</f>
        <v>0.4171847189105703</v>
      </c>
      <c r="G12379">
        <f t="shared" si="387"/>
        <v>12370</v>
      </c>
    </row>
    <row r="12380" spans="1:7" ht="14.4" x14ac:dyDescent="0.3">
      <c r="A12380" s="41">
        <v>1518772101</v>
      </c>
      <c r="B12380" s="41">
        <v>0</v>
      </c>
      <c r="C12380" s="41">
        <v>2810</v>
      </c>
      <c r="D12380" s="39" t="s">
        <v>141</v>
      </c>
      <c r="E12380" s="39" t="str">
        <f t="shared" si="386"/>
        <v>OUT</v>
      </c>
      <c r="F12380">
        <f ca="1">RAND()</f>
        <v>0.51621782152525764</v>
      </c>
      <c r="G12380">
        <f t="shared" si="387"/>
        <v>12371</v>
      </c>
    </row>
    <row r="12381" spans="1:7" ht="14.4" x14ac:dyDescent="0.3">
      <c r="A12381" s="41">
        <v>1515940351</v>
      </c>
      <c r="B12381" s="41">
        <v>0</v>
      </c>
      <c r="C12381" s="41">
        <v>2594</v>
      </c>
      <c r="D12381" s="39" t="s">
        <v>142</v>
      </c>
      <c r="E12381" s="39" t="str">
        <f t="shared" si="386"/>
        <v>OUT</v>
      </c>
      <c r="F12381">
        <f ca="1">RAND()</f>
        <v>0.58853069735658192</v>
      </c>
      <c r="G12381">
        <f t="shared" si="387"/>
        <v>12372</v>
      </c>
    </row>
    <row r="12382" spans="1:7" ht="14.4" x14ac:dyDescent="0.3">
      <c r="A12382" s="41">
        <v>1516651920</v>
      </c>
      <c r="B12382" s="41">
        <v>0</v>
      </c>
      <c r="C12382" s="41">
        <v>711</v>
      </c>
      <c r="D12382" s="39" t="s">
        <v>141</v>
      </c>
      <c r="E12382" s="39" t="str">
        <f t="shared" si="386"/>
        <v>OUT</v>
      </c>
      <c r="F12382">
        <f ca="1">RAND()</f>
        <v>0.20516395028756396</v>
      </c>
      <c r="G12382">
        <f t="shared" si="387"/>
        <v>12373</v>
      </c>
    </row>
    <row r="12383" spans="1:7" ht="14.4" x14ac:dyDescent="0.3">
      <c r="A12383" s="41">
        <v>1514349133</v>
      </c>
      <c r="B12383" s="41">
        <v>1</v>
      </c>
      <c r="C12383" s="41">
        <v>4310</v>
      </c>
      <c r="D12383" s="39" t="s">
        <v>140</v>
      </c>
      <c r="E12383" s="39" t="str">
        <f t="shared" si="386"/>
        <v>OUT</v>
      </c>
      <c r="F12383">
        <f ca="1">RAND()</f>
        <v>0.78390290019769437</v>
      </c>
      <c r="G12383">
        <f t="shared" si="387"/>
        <v>12374</v>
      </c>
    </row>
    <row r="12384" spans="1:7" ht="14.4" x14ac:dyDescent="0.3">
      <c r="A12384" s="41">
        <v>1517631968</v>
      </c>
      <c r="B12384" s="41">
        <v>1</v>
      </c>
      <c r="C12384" s="41">
        <v>2532</v>
      </c>
      <c r="D12384" s="39" t="s">
        <v>140</v>
      </c>
      <c r="E12384" s="39" t="str">
        <f t="shared" si="386"/>
        <v>OUT</v>
      </c>
      <c r="F12384">
        <f ca="1">RAND()</f>
        <v>0.53524835288625783</v>
      </c>
      <c r="G12384">
        <f t="shared" si="387"/>
        <v>12375</v>
      </c>
    </row>
    <row r="12385" spans="1:7" ht="14.4" x14ac:dyDescent="0.3">
      <c r="A12385" s="41">
        <v>1513668241</v>
      </c>
      <c r="B12385" s="41">
        <v>0</v>
      </c>
      <c r="C12385" s="41">
        <v>3305</v>
      </c>
      <c r="D12385" s="39" t="s">
        <v>142</v>
      </c>
      <c r="E12385" s="39" t="str">
        <f t="shared" si="386"/>
        <v>OUT</v>
      </c>
      <c r="F12385">
        <f ca="1">RAND()</f>
        <v>0.22962629977014937</v>
      </c>
      <c r="G12385">
        <f t="shared" si="387"/>
        <v>12376</v>
      </c>
    </row>
    <row r="12386" spans="1:7" ht="14.4" x14ac:dyDescent="0.3">
      <c r="A12386" s="41">
        <v>1518283438</v>
      </c>
      <c r="B12386" s="41">
        <v>1</v>
      </c>
      <c r="C12386" s="41">
        <v>1717</v>
      </c>
      <c r="D12386" s="39" t="s">
        <v>142</v>
      </c>
      <c r="E12386" s="39" t="str">
        <f t="shared" si="386"/>
        <v>OUT</v>
      </c>
      <c r="F12386">
        <f ca="1">RAND()</f>
        <v>0.65829476615328886</v>
      </c>
      <c r="G12386">
        <f t="shared" si="387"/>
        <v>12377</v>
      </c>
    </row>
    <row r="12387" spans="1:7" ht="14.4" x14ac:dyDescent="0.3">
      <c r="A12387" s="41">
        <v>1517434960</v>
      </c>
      <c r="B12387" s="41">
        <v>0</v>
      </c>
      <c r="C12387" s="41">
        <v>1383</v>
      </c>
      <c r="D12387" s="39" t="s">
        <v>142</v>
      </c>
      <c r="E12387" s="39" t="str">
        <f t="shared" si="386"/>
        <v>OUT</v>
      </c>
      <c r="F12387">
        <f ca="1">RAND()</f>
        <v>0.14364272843236614</v>
      </c>
      <c r="G12387">
        <f t="shared" si="387"/>
        <v>12378</v>
      </c>
    </row>
    <row r="12388" spans="1:7" ht="14.4" x14ac:dyDescent="0.3">
      <c r="A12388" s="41">
        <v>1513713497</v>
      </c>
      <c r="B12388" s="41">
        <v>1</v>
      </c>
      <c r="C12388" s="41">
        <v>729</v>
      </c>
      <c r="D12388" s="39" t="s">
        <v>142</v>
      </c>
      <c r="E12388" s="39" t="str">
        <f t="shared" si="386"/>
        <v>OUT</v>
      </c>
      <c r="F12388">
        <f ca="1">RAND()</f>
        <v>0.30847971673454866</v>
      </c>
      <c r="G12388">
        <f t="shared" si="387"/>
        <v>12379</v>
      </c>
    </row>
    <row r="12389" spans="1:7" ht="14.4" x14ac:dyDescent="0.3">
      <c r="A12389" s="41">
        <v>1516781278</v>
      </c>
      <c r="B12389" s="41">
        <v>1</v>
      </c>
      <c r="C12389" s="41">
        <v>2155</v>
      </c>
      <c r="D12389" s="39" t="s">
        <v>143</v>
      </c>
      <c r="E12389" s="39" t="str">
        <f t="shared" si="386"/>
        <v>OUT</v>
      </c>
      <c r="F12389">
        <f ca="1">RAND()</f>
        <v>0.88633838536669829</v>
      </c>
      <c r="G12389">
        <f t="shared" si="387"/>
        <v>12380</v>
      </c>
    </row>
    <row r="12390" spans="1:7" ht="14.4" x14ac:dyDescent="0.3">
      <c r="A12390" s="41">
        <v>1519426212</v>
      </c>
      <c r="B12390" s="41">
        <v>0</v>
      </c>
      <c r="C12390" s="41">
        <v>991</v>
      </c>
      <c r="D12390" s="39" t="s">
        <v>142</v>
      </c>
      <c r="E12390" s="39" t="str">
        <f t="shared" si="386"/>
        <v>OUT</v>
      </c>
      <c r="F12390">
        <f ca="1">RAND()</f>
        <v>0.41462573951960591</v>
      </c>
      <c r="G12390">
        <f t="shared" si="387"/>
        <v>12381</v>
      </c>
    </row>
    <row r="12391" spans="1:7" ht="14.4" x14ac:dyDescent="0.3">
      <c r="A12391" s="41">
        <v>1517217683</v>
      </c>
      <c r="B12391" s="41">
        <v>1</v>
      </c>
      <c r="C12391" s="41">
        <v>2443</v>
      </c>
      <c r="D12391" s="39" t="s">
        <v>141</v>
      </c>
      <c r="E12391" s="39" t="str">
        <f t="shared" si="386"/>
        <v>OUT</v>
      </c>
      <c r="F12391">
        <f ca="1">RAND()</f>
        <v>0.78067367111211639</v>
      </c>
      <c r="G12391">
        <f t="shared" si="387"/>
        <v>12382</v>
      </c>
    </row>
    <row r="12392" spans="1:7" ht="14.4" x14ac:dyDescent="0.3">
      <c r="A12392" s="41">
        <v>1516408014</v>
      </c>
      <c r="B12392" s="41">
        <v>1</v>
      </c>
      <c r="C12392" s="41">
        <v>1717</v>
      </c>
      <c r="D12392" s="39" t="s">
        <v>141</v>
      </c>
      <c r="E12392" s="39" t="str">
        <f t="shared" si="386"/>
        <v>OUT</v>
      </c>
      <c r="F12392">
        <f ca="1">RAND()</f>
        <v>0.58532096850290638</v>
      </c>
      <c r="G12392">
        <f t="shared" si="387"/>
        <v>12383</v>
      </c>
    </row>
    <row r="12393" spans="1:7" ht="14.4" x14ac:dyDescent="0.3">
      <c r="A12393" s="41">
        <v>1517211312</v>
      </c>
      <c r="B12393" s="41">
        <v>0</v>
      </c>
      <c r="C12393" s="41">
        <v>524</v>
      </c>
      <c r="D12393" s="39" t="s">
        <v>141</v>
      </c>
      <c r="E12393" s="39" t="str">
        <f t="shared" si="386"/>
        <v>OUT</v>
      </c>
      <c r="F12393">
        <f ca="1">RAND()</f>
        <v>0.78931739687513891</v>
      </c>
      <c r="G12393">
        <f t="shared" si="387"/>
        <v>12384</v>
      </c>
    </row>
    <row r="12394" spans="1:7" ht="14.4" x14ac:dyDescent="0.3">
      <c r="A12394" s="41">
        <v>1512971232</v>
      </c>
      <c r="B12394" s="41">
        <v>0</v>
      </c>
      <c r="C12394" s="41">
        <v>349</v>
      </c>
      <c r="D12394" s="39" t="s">
        <v>142</v>
      </c>
      <c r="E12394" s="39" t="str">
        <f t="shared" si="386"/>
        <v>OUT</v>
      </c>
      <c r="F12394">
        <f ca="1">RAND()</f>
        <v>0.22798381104422916</v>
      </c>
      <c r="G12394">
        <f t="shared" si="387"/>
        <v>12385</v>
      </c>
    </row>
    <row r="12395" spans="1:7" ht="14.4" x14ac:dyDescent="0.3">
      <c r="A12395" s="41">
        <v>1514952829</v>
      </c>
      <c r="B12395" s="41">
        <v>1</v>
      </c>
      <c r="C12395" s="41">
        <v>2103</v>
      </c>
      <c r="D12395" s="39" t="s">
        <v>140</v>
      </c>
      <c r="E12395" s="39" t="str">
        <f t="shared" si="386"/>
        <v>OUT</v>
      </c>
      <c r="F12395">
        <f ca="1">RAND()</f>
        <v>0.35087592117701993</v>
      </c>
      <c r="G12395">
        <f t="shared" si="387"/>
        <v>12386</v>
      </c>
    </row>
    <row r="12396" spans="1:7" ht="14.4" x14ac:dyDescent="0.3">
      <c r="A12396" s="41">
        <v>1511426271</v>
      </c>
      <c r="B12396" s="41">
        <v>0</v>
      </c>
      <c r="C12396" s="41">
        <v>2870</v>
      </c>
      <c r="D12396" s="39" t="s">
        <v>141</v>
      </c>
      <c r="E12396" s="39" t="str">
        <f t="shared" si="386"/>
        <v>OUT</v>
      </c>
      <c r="F12396">
        <f ca="1">RAND()</f>
        <v>0.1551439740931374</v>
      </c>
      <c r="G12396">
        <f t="shared" si="387"/>
        <v>12387</v>
      </c>
    </row>
    <row r="12397" spans="1:7" ht="14.4" x14ac:dyDescent="0.3">
      <c r="A12397" s="41">
        <v>1514613963</v>
      </c>
      <c r="B12397" s="41">
        <v>1</v>
      </c>
      <c r="C12397" s="41">
        <v>1043</v>
      </c>
      <c r="D12397" s="39" t="s">
        <v>142</v>
      </c>
      <c r="E12397" s="39" t="str">
        <f t="shared" si="386"/>
        <v>OUT</v>
      </c>
      <c r="F12397">
        <f ca="1">RAND()</f>
        <v>0.43685984158894819</v>
      </c>
      <c r="G12397">
        <f t="shared" si="387"/>
        <v>12388</v>
      </c>
    </row>
    <row r="12398" spans="1:7" ht="14.4" x14ac:dyDescent="0.3">
      <c r="A12398" s="41">
        <v>1516352644</v>
      </c>
      <c r="B12398" s="41">
        <v>1</v>
      </c>
      <c r="C12398" s="41">
        <v>3358</v>
      </c>
      <c r="D12398" s="39" t="s">
        <v>143</v>
      </c>
      <c r="E12398" s="39" t="str">
        <f t="shared" si="386"/>
        <v>OUT</v>
      </c>
      <c r="F12398">
        <f ca="1">RAND()</f>
        <v>0.3706517551200591</v>
      </c>
      <c r="G12398">
        <f t="shared" si="387"/>
        <v>12389</v>
      </c>
    </row>
    <row r="12399" spans="1:7" ht="14.4" x14ac:dyDescent="0.3">
      <c r="A12399" s="41">
        <v>1513233458</v>
      </c>
      <c r="B12399" s="41">
        <v>1</v>
      </c>
      <c r="C12399" s="41">
        <v>2873</v>
      </c>
      <c r="D12399" s="39" t="s">
        <v>141</v>
      </c>
      <c r="E12399" s="39" t="str">
        <f t="shared" si="386"/>
        <v>OUT</v>
      </c>
      <c r="F12399">
        <f ca="1">RAND()</f>
        <v>0.84831759069298529</v>
      </c>
      <c r="G12399">
        <f t="shared" si="387"/>
        <v>12390</v>
      </c>
    </row>
    <row r="12400" spans="1:7" ht="14.4" x14ac:dyDescent="0.3">
      <c r="A12400" s="41">
        <v>1514684315</v>
      </c>
      <c r="B12400" s="41">
        <v>1</v>
      </c>
      <c r="C12400" s="41">
        <v>2363</v>
      </c>
      <c r="D12400" s="39" t="s">
        <v>141</v>
      </c>
      <c r="E12400" s="39" t="str">
        <f t="shared" si="386"/>
        <v>OUT</v>
      </c>
      <c r="F12400">
        <f ca="1">RAND()</f>
        <v>2.0716664877583946E-2</v>
      </c>
      <c r="G12400">
        <f t="shared" si="387"/>
        <v>12391</v>
      </c>
    </row>
    <row r="12401" spans="1:7" ht="14.4" x14ac:dyDescent="0.3">
      <c r="A12401" s="41">
        <v>1519291279</v>
      </c>
      <c r="B12401" s="41">
        <v>1</v>
      </c>
      <c r="C12401" s="41">
        <v>2059</v>
      </c>
      <c r="D12401" s="39" t="s">
        <v>140</v>
      </c>
      <c r="E12401" s="39" t="str">
        <f t="shared" si="386"/>
        <v>OUT</v>
      </c>
      <c r="F12401">
        <f ca="1">RAND()</f>
        <v>0.83019620019994622</v>
      </c>
      <c r="G12401">
        <f t="shared" si="387"/>
        <v>12392</v>
      </c>
    </row>
    <row r="12402" spans="1:7" ht="14.4" x14ac:dyDescent="0.3">
      <c r="A12402" s="41">
        <v>1516598688</v>
      </c>
      <c r="B12402" s="41">
        <v>1</v>
      </c>
      <c r="C12402" s="41">
        <v>3566</v>
      </c>
      <c r="D12402" s="39" t="s">
        <v>141</v>
      </c>
      <c r="E12402" s="39" t="str">
        <f t="shared" si="386"/>
        <v>OUT</v>
      </c>
      <c r="F12402">
        <f ca="1">RAND()</f>
        <v>5.0924410336299353E-2</v>
      </c>
      <c r="G12402">
        <f t="shared" si="387"/>
        <v>12393</v>
      </c>
    </row>
    <row r="12403" spans="1:7" ht="14.4" x14ac:dyDescent="0.3">
      <c r="A12403" s="41">
        <v>1512349702</v>
      </c>
      <c r="B12403" s="41">
        <v>0</v>
      </c>
      <c r="C12403" s="41">
        <v>2591</v>
      </c>
      <c r="D12403" s="39" t="s">
        <v>141</v>
      </c>
      <c r="E12403" s="39" t="str">
        <f t="shared" si="386"/>
        <v>OUT</v>
      </c>
      <c r="F12403">
        <f ca="1">RAND()</f>
        <v>0.52525222180751019</v>
      </c>
      <c r="G12403">
        <f t="shared" si="387"/>
        <v>12394</v>
      </c>
    </row>
    <row r="12404" spans="1:7" ht="14.4" x14ac:dyDescent="0.3">
      <c r="A12404" s="41">
        <v>1514854984</v>
      </c>
      <c r="B12404" s="41">
        <v>1</v>
      </c>
      <c r="C12404" s="41">
        <v>91</v>
      </c>
      <c r="D12404" s="39" t="s">
        <v>142</v>
      </c>
      <c r="E12404" s="39" t="str">
        <f t="shared" si="386"/>
        <v>OUT</v>
      </c>
      <c r="F12404">
        <f ca="1">RAND()</f>
        <v>0.85199335710390511</v>
      </c>
      <c r="G12404">
        <f t="shared" si="387"/>
        <v>12395</v>
      </c>
    </row>
    <row r="12405" spans="1:7" ht="14.4" x14ac:dyDescent="0.3">
      <c r="A12405" s="41">
        <v>1516078396</v>
      </c>
      <c r="B12405" s="41">
        <v>1</v>
      </c>
      <c r="C12405" s="41">
        <v>673</v>
      </c>
      <c r="D12405" s="39" t="s">
        <v>142</v>
      </c>
      <c r="E12405" s="39" t="str">
        <f t="shared" si="386"/>
        <v>OUT</v>
      </c>
      <c r="F12405">
        <f ca="1">RAND()</f>
        <v>6.2693314313530868E-2</v>
      </c>
      <c r="G12405">
        <f t="shared" si="387"/>
        <v>12396</v>
      </c>
    </row>
    <row r="12406" spans="1:7" ht="14.4" x14ac:dyDescent="0.3">
      <c r="A12406" s="41">
        <v>1516606952</v>
      </c>
      <c r="B12406" s="41">
        <v>0</v>
      </c>
      <c r="C12406" s="41">
        <v>202</v>
      </c>
      <c r="D12406" s="39" t="s">
        <v>140</v>
      </c>
      <c r="E12406" s="39" t="str">
        <f t="shared" si="386"/>
        <v>OUT</v>
      </c>
      <c r="F12406">
        <f ca="1">RAND()</f>
        <v>0.54356249179336358</v>
      </c>
      <c r="G12406">
        <f t="shared" si="387"/>
        <v>12397</v>
      </c>
    </row>
    <row r="12407" spans="1:7" ht="14.4" x14ac:dyDescent="0.3">
      <c r="A12407" s="41">
        <v>1511260917</v>
      </c>
      <c r="B12407" s="41">
        <v>1</v>
      </c>
      <c r="C12407" s="41">
        <v>3269</v>
      </c>
      <c r="D12407" s="39" t="s">
        <v>140</v>
      </c>
      <c r="E12407" s="39" t="str">
        <f t="shared" si="386"/>
        <v>OUT</v>
      </c>
      <c r="F12407">
        <f ca="1">RAND()</f>
        <v>0.82412292570959411</v>
      </c>
      <c r="G12407">
        <f t="shared" si="387"/>
        <v>12398</v>
      </c>
    </row>
    <row r="12408" spans="1:7" ht="14.4" x14ac:dyDescent="0.3">
      <c r="A12408" s="41">
        <v>1518542477</v>
      </c>
      <c r="B12408" s="41">
        <v>1</v>
      </c>
      <c r="C12408" s="41">
        <v>841</v>
      </c>
      <c r="D12408" s="39" t="s">
        <v>142</v>
      </c>
      <c r="E12408" s="39" t="str">
        <f t="shared" si="386"/>
        <v>OUT</v>
      </c>
      <c r="F12408">
        <f ca="1">RAND()</f>
        <v>0.80093485811245735</v>
      </c>
      <c r="G12408">
        <f t="shared" si="387"/>
        <v>12399</v>
      </c>
    </row>
    <row r="12409" spans="1:7" ht="14.4" x14ac:dyDescent="0.3">
      <c r="A12409" s="41">
        <v>1516079492</v>
      </c>
      <c r="B12409" s="41">
        <v>0</v>
      </c>
      <c r="C12409" s="41">
        <v>2081</v>
      </c>
      <c r="D12409" s="39" t="s">
        <v>141</v>
      </c>
      <c r="E12409" s="39" t="str">
        <f t="shared" si="386"/>
        <v>OUT</v>
      </c>
      <c r="F12409">
        <f ca="1">RAND()</f>
        <v>0.35926077565278591</v>
      </c>
      <c r="G12409">
        <f t="shared" si="387"/>
        <v>12400</v>
      </c>
    </row>
    <row r="12410" spans="1:7" ht="14.4" x14ac:dyDescent="0.3">
      <c r="A12410" s="41">
        <v>1514501258</v>
      </c>
      <c r="B12410" s="41">
        <v>1</v>
      </c>
      <c r="C12410" s="41">
        <v>2941</v>
      </c>
      <c r="D12410" s="39" t="s">
        <v>141</v>
      </c>
      <c r="E12410" s="39" t="str">
        <f t="shared" si="386"/>
        <v>OUT</v>
      </c>
      <c r="F12410">
        <f ca="1">RAND()</f>
        <v>0.64082100315453772</v>
      </c>
      <c r="G12410">
        <f t="shared" si="387"/>
        <v>12401</v>
      </c>
    </row>
    <row r="12411" spans="1:7" ht="14.4" x14ac:dyDescent="0.3">
      <c r="A12411" s="41">
        <v>1517737329</v>
      </c>
      <c r="B12411" s="41">
        <v>1</v>
      </c>
      <c r="C12411" s="41">
        <v>371</v>
      </c>
      <c r="D12411" s="39" t="s">
        <v>142</v>
      </c>
      <c r="E12411" s="39" t="str">
        <f t="shared" si="386"/>
        <v>OUT</v>
      </c>
      <c r="F12411">
        <f ca="1">RAND()</f>
        <v>0.33673020211205851</v>
      </c>
      <c r="G12411">
        <f t="shared" si="387"/>
        <v>12402</v>
      </c>
    </row>
    <row r="12412" spans="1:7" ht="14.4" x14ac:dyDescent="0.3">
      <c r="A12412" s="41">
        <v>1515155369</v>
      </c>
      <c r="B12412" s="41">
        <v>1</v>
      </c>
      <c r="C12412" s="41">
        <v>2534</v>
      </c>
      <c r="D12412" s="39" t="s">
        <v>143</v>
      </c>
      <c r="E12412" s="39" t="str">
        <f t="shared" si="386"/>
        <v>OUT</v>
      </c>
      <c r="F12412">
        <f ca="1">RAND()</f>
        <v>0.17313200850458865</v>
      </c>
      <c r="G12412">
        <f t="shared" si="387"/>
        <v>12403</v>
      </c>
    </row>
    <row r="12413" spans="1:7" ht="14.4" x14ac:dyDescent="0.3">
      <c r="A12413" s="41">
        <v>1515078464</v>
      </c>
      <c r="B12413" s="41">
        <v>1</v>
      </c>
      <c r="C12413" s="41">
        <v>4602</v>
      </c>
      <c r="D12413" s="39" t="s">
        <v>143</v>
      </c>
      <c r="E12413" s="39" t="str">
        <f t="shared" si="386"/>
        <v>OUT</v>
      </c>
      <c r="F12413">
        <f ca="1">RAND()</f>
        <v>0.53500473358671752</v>
      </c>
      <c r="G12413">
        <f t="shared" si="387"/>
        <v>12404</v>
      </c>
    </row>
    <row r="12414" spans="1:7" ht="14.4" x14ac:dyDescent="0.3">
      <c r="A12414" s="41">
        <v>1518505091</v>
      </c>
      <c r="B12414" s="41">
        <v>0</v>
      </c>
      <c r="C12414" s="41">
        <v>2113</v>
      </c>
      <c r="D12414" s="39" t="s">
        <v>141</v>
      </c>
      <c r="E12414" s="39" t="str">
        <f t="shared" si="386"/>
        <v>OUT</v>
      </c>
      <c r="F12414">
        <f ca="1">RAND()</f>
        <v>0.22162361350016002</v>
      </c>
      <c r="G12414">
        <f t="shared" si="387"/>
        <v>12405</v>
      </c>
    </row>
    <row r="12415" spans="1:7" ht="14.4" x14ac:dyDescent="0.3">
      <c r="A12415" s="41">
        <v>1516743834</v>
      </c>
      <c r="B12415" s="41">
        <v>1</v>
      </c>
      <c r="C12415" s="41">
        <v>563</v>
      </c>
      <c r="D12415" s="39" t="s">
        <v>140</v>
      </c>
      <c r="E12415" s="39" t="str">
        <f t="shared" si="386"/>
        <v>OUT</v>
      </c>
      <c r="F12415">
        <f ca="1">RAND()</f>
        <v>0.16119412120156051</v>
      </c>
      <c r="G12415">
        <f t="shared" si="387"/>
        <v>12406</v>
      </c>
    </row>
    <row r="12416" spans="1:7" ht="14.4" x14ac:dyDescent="0.3">
      <c r="A12416" s="41">
        <v>1519636337</v>
      </c>
      <c r="B12416" s="41">
        <v>1</v>
      </c>
      <c r="C12416" s="41">
        <v>579</v>
      </c>
      <c r="D12416" s="39" t="s">
        <v>142</v>
      </c>
      <c r="E12416" s="39" t="str">
        <f t="shared" si="386"/>
        <v>OUT</v>
      </c>
      <c r="F12416">
        <f ca="1">RAND()</f>
        <v>0.42763160141715639</v>
      </c>
      <c r="G12416">
        <f t="shared" si="387"/>
        <v>12407</v>
      </c>
    </row>
    <row r="12417" spans="1:7" ht="14.4" x14ac:dyDescent="0.3">
      <c r="A12417" s="41">
        <v>1513806636</v>
      </c>
      <c r="B12417" s="41">
        <v>1</v>
      </c>
      <c r="C12417" s="41">
        <v>588</v>
      </c>
      <c r="D12417" s="39" t="s">
        <v>142</v>
      </c>
      <c r="E12417" s="39" t="str">
        <f t="shared" si="386"/>
        <v>OUT</v>
      </c>
      <c r="F12417">
        <f ca="1">RAND()</f>
        <v>0.92245012497716861</v>
      </c>
      <c r="G12417">
        <f t="shared" si="387"/>
        <v>12408</v>
      </c>
    </row>
    <row r="12418" spans="1:7" ht="14.4" x14ac:dyDescent="0.3">
      <c r="A12418" s="41">
        <v>1511616930</v>
      </c>
      <c r="B12418" s="41">
        <v>0</v>
      </c>
      <c r="C12418" s="41">
        <v>1841</v>
      </c>
      <c r="D12418" s="39" t="s">
        <v>142</v>
      </c>
      <c r="E12418" s="39" t="str">
        <f t="shared" si="386"/>
        <v>OUT</v>
      </c>
      <c r="F12418">
        <f ca="1">RAND()</f>
        <v>0.44927778965072729</v>
      </c>
      <c r="G12418">
        <f t="shared" si="387"/>
        <v>12409</v>
      </c>
    </row>
    <row r="12419" spans="1:7" ht="14.4" x14ac:dyDescent="0.3">
      <c r="A12419" s="41">
        <v>1512907586</v>
      </c>
      <c r="B12419" s="41">
        <v>1</v>
      </c>
      <c r="C12419" s="41">
        <v>3788</v>
      </c>
      <c r="D12419" s="39" t="s">
        <v>141</v>
      </c>
      <c r="E12419" s="39" t="str">
        <f t="shared" si="386"/>
        <v>OUT</v>
      </c>
      <c r="F12419">
        <f ca="1">RAND()</f>
        <v>0.8113547139179732</v>
      </c>
      <c r="G12419">
        <f t="shared" si="387"/>
        <v>12410</v>
      </c>
    </row>
    <row r="12420" spans="1:7" ht="14.4" x14ac:dyDescent="0.3">
      <c r="A12420" s="41">
        <v>1519794144</v>
      </c>
      <c r="B12420" s="41">
        <v>1</v>
      </c>
      <c r="C12420" s="41">
        <v>4615</v>
      </c>
      <c r="D12420" s="39" t="s">
        <v>141</v>
      </c>
      <c r="E12420" s="39" t="str">
        <f t="shared" si="386"/>
        <v>OUT</v>
      </c>
      <c r="F12420">
        <f ca="1">RAND()</f>
        <v>2.1869334109848926E-2</v>
      </c>
      <c r="G12420">
        <f t="shared" si="387"/>
        <v>12411</v>
      </c>
    </row>
    <row r="12421" spans="1:7" ht="14.4" x14ac:dyDescent="0.3">
      <c r="A12421" s="41">
        <v>1515556889</v>
      </c>
      <c r="B12421" s="41">
        <v>1</v>
      </c>
      <c r="C12421" s="41">
        <v>693</v>
      </c>
      <c r="D12421" s="39" t="s">
        <v>141</v>
      </c>
      <c r="E12421" s="39" t="str">
        <f t="shared" si="386"/>
        <v>OUT</v>
      </c>
      <c r="F12421">
        <f ca="1">RAND()</f>
        <v>0.96270212825397128</v>
      </c>
      <c r="G12421">
        <f t="shared" si="387"/>
        <v>12412</v>
      </c>
    </row>
    <row r="12422" spans="1:7" ht="14.4" x14ac:dyDescent="0.3">
      <c r="A12422" s="41">
        <v>1513691122</v>
      </c>
      <c r="B12422" s="41">
        <v>0</v>
      </c>
      <c r="C12422" s="41">
        <v>3158</v>
      </c>
      <c r="D12422" s="39" t="s">
        <v>140</v>
      </c>
      <c r="E12422" s="39" t="str">
        <f t="shared" si="386"/>
        <v>OUT</v>
      </c>
      <c r="F12422">
        <f ca="1">RAND()</f>
        <v>0.33682954225148964</v>
      </c>
      <c r="G12422">
        <f t="shared" si="387"/>
        <v>12413</v>
      </c>
    </row>
    <row r="12423" spans="1:7" ht="14.4" x14ac:dyDescent="0.3">
      <c r="A12423" s="41">
        <v>1514273820</v>
      </c>
      <c r="B12423" s="41">
        <v>0</v>
      </c>
      <c r="C12423" s="41">
        <v>3871</v>
      </c>
      <c r="D12423" s="39" t="s">
        <v>143</v>
      </c>
      <c r="E12423" s="39" t="str">
        <f t="shared" si="386"/>
        <v>OUT</v>
      </c>
      <c r="F12423">
        <f ca="1">RAND()</f>
        <v>0.53324455407812088</v>
      </c>
      <c r="G12423">
        <f t="shared" si="387"/>
        <v>12414</v>
      </c>
    </row>
    <row r="12424" spans="1:7" ht="14.4" x14ac:dyDescent="0.3">
      <c r="A12424" s="41">
        <v>1517636548</v>
      </c>
      <c r="B12424" s="41">
        <v>1</v>
      </c>
      <c r="C12424" s="41">
        <v>2405</v>
      </c>
      <c r="D12424" s="39" t="s">
        <v>141</v>
      </c>
      <c r="E12424" s="39" t="str">
        <f t="shared" si="386"/>
        <v>OUT</v>
      </c>
      <c r="F12424">
        <f ca="1">RAND()</f>
        <v>0.67462608103500277</v>
      </c>
      <c r="G12424">
        <f t="shared" si="387"/>
        <v>12415</v>
      </c>
    </row>
    <row r="12425" spans="1:7" ht="14.4" x14ac:dyDescent="0.3">
      <c r="A12425" s="41">
        <v>1516311696</v>
      </c>
      <c r="B12425" s="41">
        <v>1</v>
      </c>
      <c r="C12425" s="41">
        <v>3891</v>
      </c>
      <c r="D12425" s="39" t="s">
        <v>140</v>
      </c>
      <c r="E12425" s="39" t="str">
        <f t="shared" si="386"/>
        <v>OUT</v>
      </c>
      <c r="F12425">
        <f ca="1">RAND()</f>
        <v>0.39732751850875947</v>
      </c>
      <c r="G12425">
        <f t="shared" si="387"/>
        <v>12416</v>
      </c>
    </row>
    <row r="12426" spans="1:7" ht="14.4" x14ac:dyDescent="0.3">
      <c r="A12426" s="41">
        <v>1518025830</v>
      </c>
      <c r="B12426" s="41">
        <v>0</v>
      </c>
      <c r="C12426" s="41">
        <v>3458</v>
      </c>
      <c r="D12426" s="39" t="s">
        <v>143</v>
      </c>
      <c r="E12426" s="39" t="str">
        <f t="shared" si="386"/>
        <v>OUT</v>
      </c>
      <c r="F12426">
        <f ca="1">RAND()</f>
        <v>0.26108487528761681</v>
      </c>
      <c r="G12426">
        <f t="shared" si="387"/>
        <v>12417</v>
      </c>
    </row>
    <row r="12427" spans="1:7" ht="14.4" x14ac:dyDescent="0.3">
      <c r="A12427" s="41">
        <v>1512243828</v>
      </c>
      <c r="B12427" s="41">
        <v>1</v>
      </c>
      <c r="C12427" s="41">
        <v>1273</v>
      </c>
      <c r="D12427" s="39" t="s">
        <v>142</v>
      </c>
      <c r="E12427" s="39" t="str">
        <f t="shared" ref="E12427:E12490" si="388">IF(G12427&lt;=3000,"TEST",IF(G12427&lt;=6000,"CONTROL","OUT"))</f>
        <v>OUT</v>
      </c>
      <c r="F12427">
        <f ca="1">RAND()</f>
        <v>0.35607721061816189</v>
      </c>
      <c r="G12427">
        <f t="shared" ref="G12427:G12490" si="389">ROW()-9</f>
        <v>12418</v>
      </c>
    </row>
    <row r="12428" spans="1:7" ht="14.4" x14ac:dyDescent="0.3">
      <c r="A12428" s="41">
        <v>1519479054</v>
      </c>
      <c r="B12428" s="41">
        <v>1</v>
      </c>
      <c r="C12428" s="41">
        <v>4018</v>
      </c>
      <c r="D12428" s="39" t="s">
        <v>143</v>
      </c>
      <c r="E12428" s="39" t="str">
        <f t="shared" si="388"/>
        <v>OUT</v>
      </c>
      <c r="F12428">
        <f ca="1">RAND()</f>
        <v>0.92143664809462345</v>
      </c>
      <c r="G12428">
        <f t="shared" si="389"/>
        <v>12419</v>
      </c>
    </row>
    <row r="12429" spans="1:7" ht="14.4" x14ac:dyDescent="0.3">
      <c r="A12429" s="41">
        <v>1511497350</v>
      </c>
      <c r="B12429" s="41">
        <v>0</v>
      </c>
      <c r="C12429" s="41">
        <v>860</v>
      </c>
      <c r="D12429" s="39" t="s">
        <v>142</v>
      </c>
      <c r="E12429" s="39" t="str">
        <f t="shared" si="388"/>
        <v>OUT</v>
      </c>
      <c r="F12429">
        <f ca="1">RAND()</f>
        <v>0.39015674548878121</v>
      </c>
      <c r="G12429">
        <f t="shared" si="389"/>
        <v>12420</v>
      </c>
    </row>
    <row r="12430" spans="1:7" ht="14.4" x14ac:dyDescent="0.3">
      <c r="A12430" s="41">
        <v>1517465468</v>
      </c>
      <c r="B12430" s="41">
        <v>1</v>
      </c>
      <c r="C12430" s="41">
        <v>1978</v>
      </c>
      <c r="D12430" s="39" t="s">
        <v>141</v>
      </c>
      <c r="E12430" s="39" t="str">
        <f t="shared" si="388"/>
        <v>OUT</v>
      </c>
      <c r="F12430">
        <f ca="1">RAND()</f>
        <v>0.5899556475929022</v>
      </c>
      <c r="G12430">
        <f t="shared" si="389"/>
        <v>12421</v>
      </c>
    </row>
    <row r="12431" spans="1:7" ht="14.4" x14ac:dyDescent="0.3">
      <c r="A12431" s="41">
        <v>1517879878</v>
      </c>
      <c r="B12431" s="41">
        <v>1</v>
      </c>
      <c r="C12431" s="41">
        <v>2251</v>
      </c>
      <c r="D12431" s="39" t="s">
        <v>142</v>
      </c>
      <c r="E12431" s="39" t="str">
        <f t="shared" si="388"/>
        <v>OUT</v>
      </c>
      <c r="F12431">
        <f ca="1">RAND()</f>
        <v>0.91565320318444343</v>
      </c>
      <c r="G12431">
        <f t="shared" si="389"/>
        <v>12422</v>
      </c>
    </row>
    <row r="12432" spans="1:7" ht="14.4" x14ac:dyDescent="0.3">
      <c r="A12432" s="41">
        <v>1515395150</v>
      </c>
      <c r="B12432" s="41">
        <v>0</v>
      </c>
      <c r="C12432" s="41">
        <v>514</v>
      </c>
      <c r="D12432" s="39" t="s">
        <v>141</v>
      </c>
      <c r="E12432" s="39" t="str">
        <f t="shared" si="388"/>
        <v>OUT</v>
      </c>
      <c r="F12432">
        <f ca="1">RAND()</f>
        <v>0.64612298102770049</v>
      </c>
      <c r="G12432">
        <f t="shared" si="389"/>
        <v>12423</v>
      </c>
    </row>
    <row r="12433" spans="1:7" ht="14.4" x14ac:dyDescent="0.3">
      <c r="A12433" s="41">
        <v>1511782369</v>
      </c>
      <c r="B12433" s="41">
        <v>1</v>
      </c>
      <c r="C12433" s="41">
        <v>2387</v>
      </c>
      <c r="D12433" s="39" t="s">
        <v>143</v>
      </c>
      <c r="E12433" s="39" t="str">
        <f t="shared" si="388"/>
        <v>OUT</v>
      </c>
      <c r="F12433">
        <f ca="1">RAND()</f>
        <v>0.70792278942821685</v>
      </c>
      <c r="G12433">
        <f t="shared" si="389"/>
        <v>12424</v>
      </c>
    </row>
    <row r="12434" spans="1:7" ht="14.4" x14ac:dyDescent="0.3">
      <c r="A12434" s="41">
        <v>1511806835</v>
      </c>
      <c r="B12434" s="41">
        <v>1</v>
      </c>
      <c r="C12434" s="41">
        <v>4362</v>
      </c>
      <c r="D12434" s="39" t="s">
        <v>140</v>
      </c>
      <c r="E12434" s="39" t="str">
        <f t="shared" si="388"/>
        <v>OUT</v>
      </c>
      <c r="F12434">
        <f ca="1">RAND()</f>
        <v>0.82843559307459791</v>
      </c>
      <c r="G12434">
        <f t="shared" si="389"/>
        <v>12425</v>
      </c>
    </row>
    <row r="12435" spans="1:7" ht="14.4" x14ac:dyDescent="0.3">
      <c r="A12435" s="41">
        <v>1511464836</v>
      </c>
      <c r="B12435" s="41">
        <v>1</v>
      </c>
      <c r="C12435" s="41">
        <v>643</v>
      </c>
      <c r="D12435" s="39" t="s">
        <v>141</v>
      </c>
      <c r="E12435" s="39" t="str">
        <f t="shared" si="388"/>
        <v>OUT</v>
      </c>
      <c r="F12435">
        <f ca="1">RAND()</f>
        <v>0.92495077547873161</v>
      </c>
      <c r="G12435">
        <f t="shared" si="389"/>
        <v>12426</v>
      </c>
    </row>
    <row r="12436" spans="1:7" ht="14.4" x14ac:dyDescent="0.3">
      <c r="A12436" s="41">
        <v>1515898704</v>
      </c>
      <c r="B12436" s="41">
        <v>1</v>
      </c>
      <c r="C12436" s="41">
        <v>2649</v>
      </c>
      <c r="D12436" s="39" t="s">
        <v>142</v>
      </c>
      <c r="E12436" s="39" t="str">
        <f t="shared" si="388"/>
        <v>OUT</v>
      </c>
      <c r="F12436">
        <f ca="1">RAND()</f>
        <v>0.11094957301298525</v>
      </c>
      <c r="G12436">
        <f t="shared" si="389"/>
        <v>12427</v>
      </c>
    </row>
    <row r="12437" spans="1:7" ht="14.4" x14ac:dyDescent="0.3">
      <c r="A12437" s="41">
        <v>1513392163</v>
      </c>
      <c r="B12437" s="41">
        <v>1</v>
      </c>
      <c r="C12437" s="41">
        <v>593</v>
      </c>
      <c r="D12437" s="39" t="s">
        <v>140</v>
      </c>
      <c r="E12437" s="39" t="str">
        <f t="shared" si="388"/>
        <v>OUT</v>
      </c>
      <c r="F12437">
        <f ca="1">RAND()</f>
        <v>0.21016688089863511</v>
      </c>
      <c r="G12437">
        <f t="shared" si="389"/>
        <v>12428</v>
      </c>
    </row>
    <row r="12438" spans="1:7" ht="14.4" x14ac:dyDescent="0.3">
      <c r="A12438" s="41">
        <v>1514950717</v>
      </c>
      <c r="B12438" s="41">
        <v>1</v>
      </c>
      <c r="C12438" s="41">
        <v>94</v>
      </c>
      <c r="D12438" s="39" t="s">
        <v>141</v>
      </c>
      <c r="E12438" s="39" t="str">
        <f t="shared" si="388"/>
        <v>OUT</v>
      </c>
      <c r="F12438">
        <f ca="1">RAND()</f>
        <v>0.96683153299828883</v>
      </c>
      <c r="G12438">
        <f t="shared" si="389"/>
        <v>12429</v>
      </c>
    </row>
    <row r="12439" spans="1:7" ht="14.4" x14ac:dyDescent="0.3">
      <c r="A12439" s="41">
        <v>1516787980</v>
      </c>
      <c r="B12439" s="41">
        <v>0</v>
      </c>
      <c r="C12439" s="41">
        <v>1699</v>
      </c>
      <c r="D12439" s="39" t="s">
        <v>141</v>
      </c>
      <c r="E12439" s="39" t="str">
        <f t="shared" si="388"/>
        <v>OUT</v>
      </c>
      <c r="F12439">
        <f ca="1">RAND()</f>
        <v>0.63153866828343197</v>
      </c>
      <c r="G12439">
        <f t="shared" si="389"/>
        <v>12430</v>
      </c>
    </row>
    <row r="12440" spans="1:7" ht="14.4" x14ac:dyDescent="0.3">
      <c r="A12440" s="41">
        <v>1511970336</v>
      </c>
      <c r="B12440" s="41">
        <v>1</v>
      </c>
      <c r="C12440" s="41">
        <v>3907</v>
      </c>
      <c r="D12440" s="39" t="s">
        <v>141</v>
      </c>
      <c r="E12440" s="39" t="str">
        <f t="shared" si="388"/>
        <v>OUT</v>
      </c>
      <c r="F12440">
        <f ca="1">RAND()</f>
        <v>0.22099022261319623</v>
      </c>
      <c r="G12440">
        <f t="shared" si="389"/>
        <v>12431</v>
      </c>
    </row>
    <row r="12441" spans="1:7" ht="14.4" x14ac:dyDescent="0.3">
      <c r="A12441" s="41">
        <v>1519308913</v>
      </c>
      <c r="B12441" s="41">
        <v>1</v>
      </c>
      <c r="C12441" s="41">
        <v>4132</v>
      </c>
      <c r="D12441" s="39" t="s">
        <v>141</v>
      </c>
      <c r="E12441" s="39" t="str">
        <f t="shared" si="388"/>
        <v>OUT</v>
      </c>
      <c r="F12441">
        <f ca="1">RAND()</f>
        <v>0.69626128007040533</v>
      </c>
      <c r="G12441">
        <f t="shared" si="389"/>
        <v>12432</v>
      </c>
    </row>
    <row r="12442" spans="1:7" ht="14.4" x14ac:dyDescent="0.3">
      <c r="A12442" s="41">
        <v>1513500556</v>
      </c>
      <c r="B12442" s="41">
        <v>1</v>
      </c>
      <c r="C12442" s="41">
        <v>653</v>
      </c>
      <c r="D12442" s="39" t="s">
        <v>140</v>
      </c>
      <c r="E12442" s="39" t="str">
        <f t="shared" si="388"/>
        <v>OUT</v>
      </c>
      <c r="F12442">
        <f ca="1">RAND()</f>
        <v>0.48266546393394483</v>
      </c>
      <c r="G12442">
        <f t="shared" si="389"/>
        <v>12433</v>
      </c>
    </row>
    <row r="12443" spans="1:7" ht="14.4" x14ac:dyDescent="0.3">
      <c r="A12443" s="41">
        <v>1517428762</v>
      </c>
      <c r="B12443" s="41">
        <v>0</v>
      </c>
      <c r="C12443" s="41">
        <v>112</v>
      </c>
      <c r="D12443" s="39" t="s">
        <v>140</v>
      </c>
      <c r="E12443" s="39" t="str">
        <f t="shared" si="388"/>
        <v>OUT</v>
      </c>
      <c r="F12443">
        <f ca="1">RAND()</f>
        <v>0.27647164068119368</v>
      </c>
      <c r="G12443">
        <f t="shared" si="389"/>
        <v>12434</v>
      </c>
    </row>
    <row r="12444" spans="1:7" ht="14.4" x14ac:dyDescent="0.3">
      <c r="A12444" s="41">
        <v>1515018382</v>
      </c>
      <c r="B12444" s="41">
        <v>0</v>
      </c>
      <c r="C12444" s="41">
        <v>2977</v>
      </c>
      <c r="D12444" s="39" t="s">
        <v>140</v>
      </c>
      <c r="E12444" s="39" t="str">
        <f t="shared" si="388"/>
        <v>OUT</v>
      </c>
      <c r="F12444">
        <f ca="1">RAND()</f>
        <v>0.12968001077576596</v>
      </c>
      <c r="G12444">
        <f t="shared" si="389"/>
        <v>12435</v>
      </c>
    </row>
    <row r="12445" spans="1:7" ht="14.4" x14ac:dyDescent="0.3">
      <c r="A12445" s="41">
        <v>1513483498</v>
      </c>
      <c r="B12445" s="41">
        <v>1</v>
      </c>
      <c r="C12445" s="41">
        <v>560</v>
      </c>
      <c r="D12445" s="39" t="s">
        <v>142</v>
      </c>
      <c r="E12445" s="39" t="str">
        <f t="shared" si="388"/>
        <v>OUT</v>
      </c>
      <c r="F12445">
        <f ca="1">RAND()</f>
        <v>0.80528976288817</v>
      </c>
      <c r="G12445">
        <f t="shared" si="389"/>
        <v>12436</v>
      </c>
    </row>
    <row r="12446" spans="1:7" ht="14.4" x14ac:dyDescent="0.3">
      <c r="A12446" s="41">
        <v>1512992409</v>
      </c>
      <c r="B12446" s="41">
        <v>1</v>
      </c>
      <c r="C12446" s="41">
        <v>393</v>
      </c>
      <c r="D12446" s="39" t="s">
        <v>142</v>
      </c>
      <c r="E12446" s="39" t="str">
        <f t="shared" si="388"/>
        <v>OUT</v>
      </c>
      <c r="F12446">
        <f ca="1">RAND()</f>
        <v>0.34229489260337198</v>
      </c>
      <c r="G12446">
        <f t="shared" si="389"/>
        <v>12437</v>
      </c>
    </row>
    <row r="12447" spans="1:7" ht="14.4" x14ac:dyDescent="0.3">
      <c r="A12447" s="41">
        <v>1517636635</v>
      </c>
      <c r="B12447" s="41">
        <v>1</v>
      </c>
      <c r="C12447" s="41">
        <v>630</v>
      </c>
      <c r="D12447" s="39" t="s">
        <v>142</v>
      </c>
      <c r="E12447" s="39" t="str">
        <f t="shared" si="388"/>
        <v>OUT</v>
      </c>
      <c r="F12447">
        <f ca="1">RAND()</f>
        <v>0.55874424928269772</v>
      </c>
      <c r="G12447">
        <f t="shared" si="389"/>
        <v>12438</v>
      </c>
    </row>
    <row r="12448" spans="1:7" ht="14.4" x14ac:dyDescent="0.3">
      <c r="A12448" s="41">
        <v>1514421655</v>
      </c>
      <c r="B12448" s="41">
        <v>1</v>
      </c>
      <c r="C12448" s="41">
        <v>1437</v>
      </c>
      <c r="D12448" s="39" t="s">
        <v>141</v>
      </c>
      <c r="E12448" s="39" t="str">
        <f t="shared" si="388"/>
        <v>OUT</v>
      </c>
      <c r="F12448">
        <f ca="1">RAND()</f>
        <v>0.22838798075532296</v>
      </c>
      <c r="G12448">
        <f t="shared" si="389"/>
        <v>12439</v>
      </c>
    </row>
    <row r="12449" spans="1:7" ht="14.4" x14ac:dyDescent="0.3">
      <c r="A12449" s="41">
        <v>1518275677</v>
      </c>
      <c r="B12449" s="41">
        <v>1</v>
      </c>
      <c r="C12449" s="41">
        <v>1452</v>
      </c>
      <c r="D12449" s="39" t="s">
        <v>141</v>
      </c>
      <c r="E12449" s="39" t="str">
        <f t="shared" si="388"/>
        <v>OUT</v>
      </c>
      <c r="F12449">
        <f ca="1">RAND()</f>
        <v>0.75402704480818028</v>
      </c>
      <c r="G12449">
        <f t="shared" si="389"/>
        <v>12440</v>
      </c>
    </row>
    <row r="12450" spans="1:7" ht="14.4" x14ac:dyDescent="0.3">
      <c r="A12450" s="41">
        <v>1518360683</v>
      </c>
      <c r="B12450" s="41">
        <v>1</v>
      </c>
      <c r="C12450" s="41">
        <v>3302</v>
      </c>
      <c r="D12450" s="39" t="s">
        <v>142</v>
      </c>
      <c r="E12450" s="39" t="str">
        <f t="shared" si="388"/>
        <v>OUT</v>
      </c>
      <c r="F12450">
        <f ca="1">RAND()</f>
        <v>0.58596825618564929</v>
      </c>
      <c r="G12450">
        <f t="shared" si="389"/>
        <v>12441</v>
      </c>
    </row>
    <row r="12451" spans="1:7" ht="14.4" x14ac:dyDescent="0.3">
      <c r="A12451" s="41">
        <v>1514956292</v>
      </c>
      <c r="B12451" s="41">
        <v>0</v>
      </c>
      <c r="C12451" s="41">
        <v>180</v>
      </c>
      <c r="D12451" s="39" t="s">
        <v>141</v>
      </c>
      <c r="E12451" s="39" t="str">
        <f t="shared" si="388"/>
        <v>OUT</v>
      </c>
      <c r="F12451">
        <f ca="1">RAND()</f>
        <v>0.69649889228580708</v>
      </c>
      <c r="G12451">
        <f t="shared" si="389"/>
        <v>12442</v>
      </c>
    </row>
    <row r="12452" spans="1:7" ht="14.4" x14ac:dyDescent="0.3">
      <c r="A12452" s="41">
        <v>1519505873</v>
      </c>
      <c r="B12452" s="41">
        <v>1</v>
      </c>
      <c r="C12452" s="41">
        <v>2168</v>
      </c>
      <c r="D12452" s="39" t="s">
        <v>140</v>
      </c>
      <c r="E12452" s="39" t="str">
        <f t="shared" si="388"/>
        <v>OUT</v>
      </c>
      <c r="F12452">
        <f ca="1">RAND()</f>
        <v>0.99424010415769426</v>
      </c>
      <c r="G12452">
        <f t="shared" si="389"/>
        <v>12443</v>
      </c>
    </row>
    <row r="12453" spans="1:7" ht="14.4" x14ac:dyDescent="0.3">
      <c r="A12453" s="41">
        <v>1512844881</v>
      </c>
      <c r="B12453" s="41">
        <v>0</v>
      </c>
      <c r="C12453" s="41">
        <v>5905</v>
      </c>
      <c r="D12453" s="39" t="s">
        <v>140</v>
      </c>
      <c r="E12453" s="39" t="str">
        <f t="shared" si="388"/>
        <v>OUT</v>
      </c>
      <c r="F12453">
        <f ca="1">RAND()</f>
        <v>0.76548007364910875</v>
      </c>
      <c r="G12453">
        <f t="shared" si="389"/>
        <v>12444</v>
      </c>
    </row>
    <row r="12454" spans="1:7" ht="14.4" x14ac:dyDescent="0.3">
      <c r="A12454" s="41">
        <v>1518468561</v>
      </c>
      <c r="B12454" s="41">
        <v>0</v>
      </c>
      <c r="C12454" s="41">
        <v>241</v>
      </c>
      <c r="D12454" s="39" t="s">
        <v>141</v>
      </c>
      <c r="E12454" s="39" t="str">
        <f t="shared" si="388"/>
        <v>OUT</v>
      </c>
      <c r="F12454">
        <f ca="1">RAND()</f>
        <v>0.97066262758412603</v>
      </c>
      <c r="G12454">
        <f t="shared" si="389"/>
        <v>12445</v>
      </c>
    </row>
    <row r="12455" spans="1:7" ht="14.4" x14ac:dyDescent="0.3">
      <c r="A12455" s="41">
        <v>1515262535</v>
      </c>
      <c r="B12455" s="41">
        <v>1</v>
      </c>
      <c r="C12455" s="41">
        <v>3113</v>
      </c>
      <c r="D12455" s="39" t="s">
        <v>141</v>
      </c>
      <c r="E12455" s="39" t="str">
        <f t="shared" si="388"/>
        <v>OUT</v>
      </c>
      <c r="F12455">
        <f ca="1">RAND()</f>
        <v>8.4808444747385914E-2</v>
      </c>
      <c r="G12455">
        <f t="shared" si="389"/>
        <v>12446</v>
      </c>
    </row>
    <row r="12456" spans="1:7" ht="14.4" x14ac:dyDescent="0.3">
      <c r="A12456" s="41">
        <v>1517326821</v>
      </c>
      <c r="B12456" s="41">
        <v>0</v>
      </c>
      <c r="C12456" s="41">
        <v>1908</v>
      </c>
      <c r="D12456" s="39" t="s">
        <v>141</v>
      </c>
      <c r="E12456" s="39" t="str">
        <f t="shared" si="388"/>
        <v>OUT</v>
      </c>
      <c r="F12456">
        <f ca="1">RAND()</f>
        <v>0.52917861085624807</v>
      </c>
      <c r="G12456">
        <f t="shared" si="389"/>
        <v>12447</v>
      </c>
    </row>
    <row r="12457" spans="1:7" ht="14.4" x14ac:dyDescent="0.3">
      <c r="A12457" s="41">
        <v>1515339351</v>
      </c>
      <c r="B12457" s="41">
        <v>0</v>
      </c>
      <c r="C12457" s="41">
        <v>7367</v>
      </c>
      <c r="D12457" s="39" t="s">
        <v>143</v>
      </c>
      <c r="E12457" s="39" t="str">
        <f t="shared" si="388"/>
        <v>OUT</v>
      </c>
      <c r="F12457">
        <f ca="1">RAND()</f>
        <v>0.39673657603677759</v>
      </c>
      <c r="G12457">
        <f t="shared" si="389"/>
        <v>12448</v>
      </c>
    </row>
    <row r="12458" spans="1:7" ht="14.4" x14ac:dyDescent="0.3">
      <c r="A12458" s="41">
        <v>1518195958</v>
      </c>
      <c r="B12458" s="41">
        <v>1</v>
      </c>
      <c r="C12458" s="41">
        <v>31</v>
      </c>
      <c r="D12458" s="39" t="s">
        <v>142</v>
      </c>
      <c r="E12458" s="39" t="str">
        <f t="shared" si="388"/>
        <v>OUT</v>
      </c>
      <c r="F12458">
        <f ca="1">RAND()</f>
        <v>5.6597658010437146E-2</v>
      </c>
      <c r="G12458">
        <f t="shared" si="389"/>
        <v>12449</v>
      </c>
    </row>
    <row r="12459" spans="1:7" ht="14.4" x14ac:dyDescent="0.3">
      <c r="A12459" s="41">
        <v>1513052263</v>
      </c>
      <c r="B12459" s="41">
        <v>1</v>
      </c>
      <c r="C12459" s="41">
        <v>1350</v>
      </c>
      <c r="D12459" s="39" t="s">
        <v>142</v>
      </c>
      <c r="E12459" s="39" t="str">
        <f t="shared" si="388"/>
        <v>OUT</v>
      </c>
      <c r="F12459">
        <f ca="1">RAND()</f>
        <v>0.80894475080839423</v>
      </c>
      <c r="G12459">
        <f t="shared" si="389"/>
        <v>12450</v>
      </c>
    </row>
    <row r="12460" spans="1:7" ht="14.4" x14ac:dyDescent="0.3">
      <c r="A12460" s="41">
        <v>1512133545</v>
      </c>
      <c r="B12460" s="41">
        <v>1</v>
      </c>
      <c r="C12460" s="41">
        <v>2489</v>
      </c>
      <c r="D12460" s="39" t="s">
        <v>143</v>
      </c>
      <c r="E12460" s="39" t="str">
        <f t="shared" si="388"/>
        <v>OUT</v>
      </c>
      <c r="F12460">
        <f ca="1">RAND()</f>
        <v>0.42157114007819685</v>
      </c>
      <c r="G12460">
        <f t="shared" si="389"/>
        <v>12451</v>
      </c>
    </row>
    <row r="12461" spans="1:7" ht="14.4" x14ac:dyDescent="0.3">
      <c r="A12461" s="41">
        <v>1516019445</v>
      </c>
      <c r="B12461" s="41">
        <v>1</v>
      </c>
      <c r="C12461" s="41">
        <v>842</v>
      </c>
      <c r="D12461" s="39" t="s">
        <v>140</v>
      </c>
      <c r="E12461" s="39" t="str">
        <f t="shared" si="388"/>
        <v>OUT</v>
      </c>
      <c r="F12461">
        <f ca="1">RAND()</f>
        <v>0.97971340557999709</v>
      </c>
      <c r="G12461">
        <f t="shared" si="389"/>
        <v>12452</v>
      </c>
    </row>
    <row r="12462" spans="1:7" ht="14.4" x14ac:dyDescent="0.3">
      <c r="A12462" s="41">
        <v>1513717026</v>
      </c>
      <c r="B12462" s="41">
        <v>1</v>
      </c>
      <c r="C12462" s="41">
        <v>1080</v>
      </c>
      <c r="D12462" s="39" t="s">
        <v>141</v>
      </c>
      <c r="E12462" s="39" t="str">
        <f t="shared" si="388"/>
        <v>OUT</v>
      </c>
      <c r="F12462">
        <f ca="1">RAND()</f>
        <v>0.77711633353993514</v>
      </c>
      <c r="G12462">
        <f t="shared" si="389"/>
        <v>12453</v>
      </c>
    </row>
    <row r="12463" spans="1:7" ht="14.4" x14ac:dyDescent="0.3">
      <c r="A12463" s="41">
        <v>1515305538</v>
      </c>
      <c r="B12463" s="41">
        <v>1</v>
      </c>
      <c r="C12463" s="41">
        <v>739</v>
      </c>
      <c r="D12463" s="39" t="s">
        <v>143</v>
      </c>
      <c r="E12463" s="39" t="str">
        <f t="shared" si="388"/>
        <v>OUT</v>
      </c>
      <c r="F12463">
        <f ca="1">RAND()</f>
        <v>0.20950119811148082</v>
      </c>
      <c r="G12463">
        <f t="shared" si="389"/>
        <v>12454</v>
      </c>
    </row>
    <row r="12464" spans="1:7" ht="14.4" x14ac:dyDescent="0.3">
      <c r="A12464" s="41">
        <v>1512369079</v>
      </c>
      <c r="B12464" s="41">
        <v>1</v>
      </c>
      <c r="C12464" s="41">
        <v>3307</v>
      </c>
      <c r="D12464" s="39" t="s">
        <v>143</v>
      </c>
      <c r="E12464" s="39" t="str">
        <f t="shared" si="388"/>
        <v>OUT</v>
      </c>
      <c r="F12464">
        <f ca="1">RAND()</f>
        <v>2.8163497321411768E-3</v>
      </c>
      <c r="G12464">
        <f t="shared" si="389"/>
        <v>12455</v>
      </c>
    </row>
    <row r="12465" spans="1:7" ht="14.4" x14ac:dyDescent="0.3">
      <c r="A12465" s="41">
        <v>1513995248</v>
      </c>
      <c r="B12465" s="41">
        <v>1</v>
      </c>
      <c r="C12465" s="41">
        <v>3492</v>
      </c>
      <c r="D12465" s="39" t="s">
        <v>141</v>
      </c>
      <c r="E12465" s="39" t="str">
        <f t="shared" si="388"/>
        <v>OUT</v>
      </c>
      <c r="F12465">
        <f ca="1">RAND()</f>
        <v>0.54798906634720401</v>
      </c>
      <c r="G12465">
        <f t="shared" si="389"/>
        <v>12456</v>
      </c>
    </row>
    <row r="12466" spans="1:7" ht="14.4" x14ac:dyDescent="0.3">
      <c r="A12466" s="41">
        <v>1512874177</v>
      </c>
      <c r="B12466" s="41">
        <v>1</v>
      </c>
      <c r="C12466" s="41">
        <v>763</v>
      </c>
      <c r="D12466" s="39" t="s">
        <v>143</v>
      </c>
      <c r="E12466" s="39" t="str">
        <f t="shared" si="388"/>
        <v>OUT</v>
      </c>
      <c r="F12466">
        <f ca="1">RAND()</f>
        <v>0.63398190931118359</v>
      </c>
      <c r="G12466">
        <f t="shared" si="389"/>
        <v>12457</v>
      </c>
    </row>
    <row r="12467" spans="1:7" ht="14.4" x14ac:dyDescent="0.3">
      <c r="A12467" s="41">
        <v>1512699933</v>
      </c>
      <c r="B12467" s="41">
        <v>1</v>
      </c>
      <c r="C12467" s="41">
        <v>2635</v>
      </c>
      <c r="D12467" s="39" t="s">
        <v>142</v>
      </c>
      <c r="E12467" s="39" t="str">
        <f t="shared" si="388"/>
        <v>OUT</v>
      </c>
      <c r="F12467">
        <f ca="1">RAND()</f>
        <v>0.90665806398764304</v>
      </c>
      <c r="G12467">
        <f t="shared" si="389"/>
        <v>12458</v>
      </c>
    </row>
    <row r="12468" spans="1:7" ht="14.4" x14ac:dyDescent="0.3">
      <c r="A12468" s="41">
        <v>1513594854</v>
      </c>
      <c r="B12468" s="41">
        <v>1</v>
      </c>
      <c r="C12468" s="41">
        <v>639</v>
      </c>
      <c r="D12468" s="39" t="s">
        <v>141</v>
      </c>
      <c r="E12468" s="39" t="str">
        <f t="shared" si="388"/>
        <v>OUT</v>
      </c>
      <c r="F12468">
        <f ca="1">RAND()</f>
        <v>0.12564114182324837</v>
      </c>
      <c r="G12468">
        <f t="shared" si="389"/>
        <v>12459</v>
      </c>
    </row>
    <row r="12469" spans="1:7" ht="14.4" x14ac:dyDescent="0.3">
      <c r="A12469" s="41">
        <v>1518069427</v>
      </c>
      <c r="B12469" s="41">
        <v>1</v>
      </c>
      <c r="C12469" s="41">
        <v>468</v>
      </c>
      <c r="D12469" s="39" t="s">
        <v>141</v>
      </c>
      <c r="E12469" s="39" t="str">
        <f t="shared" si="388"/>
        <v>OUT</v>
      </c>
      <c r="F12469">
        <f ca="1">RAND()</f>
        <v>0.75770547490362816</v>
      </c>
      <c r="G12469">
        <f t="shared" si="389"/>
        <v>12460</v>
      </c>
    </row>
    <row r="12470" spans="1:7" ht="14.4" x14ac:dyDescent="0.3">
      <c r="A12470" s="41">
        <v>1512306376</v>
      </c>
      <c r="B12470" s="41">
        <v>1</v>
      </c>
      <c r="C12470" s="41">
        <v>1510</v>
      </c>
      <c r="D12470" s="39" t="s">
        <v>140</v>
      </c>
      <c r="E12470" s="39" t="str">
        <f t="shared" si="388"/>
        <v>OUT</v>
      </c>
      <c r="F12470">
        <f ca="1">RAND()</f>
        <v>0.27285433522836022</v>
      </c>
      <c r="G12470">
        <f t="shared" si="389"/>
        <v>12461</v>
      </c>
    </row>
    <row r="12471" spans="1:7" ht="14.4" x14ac:dyDescent="0.3">
      <c r="A12471" s="41">
        <v>1518450477</v>
      </c>
      <c r="B12471" s="41">
        <v>1</v>
      </c>
      <c r="C12471" s="41">
        <v>2706</v>
      </c>
      <c r="D12471" s="39" t="s">
        <v>142</v>
      </c>
      <c r="E12471" s="39" t="str">
        <f t="shared" si="388"/>
        <v>OUT</v>
      </c>
      <c r="F12471">
        <f ca="1">RAND()</f>
        <v>0.22404219168515993</v>
      </c>
      <c r="G12471">
        <f t="shared" si="389"/>
        <v>12462</v>
      </c>
    </row>
    <row r="12472" spans="1:7" ht="14.4" x14ac:dyDescent="0.3">
      <c r="A12472" s="41">
        <v>1518650288</v>
      </c>
      <c r="B12472" s="41">
        <v>1</v>
      </c>
      <c r="C12472" s="41">
        <v>1709</v>
      </c>
      <c r="D12472" s="39" t="s">
        <v>141</v>
      </c>
      <c r="E12472" s="39" t="str">
        <f t="shared" si="388"/>
        <v>OUT</v>
      </c>
      <c r="F12472">
        <f ca="1">RAND()</f>
        <v>0.42943825409394254</v>
      </c>
      <c r="G12472">
        <f t="shared" si="389"/>
        <v>12463</v>
      </c>
    </row>
    <row r="12473" spans="1:7" ht="14.4" x14ac:dyDescent="0.3">
      <c r="A12473" s="41">
        <v>1519820707</v>
      </c>
      <c r="B12473" s="41">
        <v>1</v>
      </c>
      <c r="C12473" s="41">
        <v>253</v>
      </c>
      <c r="D12473" s="39" t="s">
        <v>141</v>
      </c>
      <c r="E12473" s="39" t="str">
        <f t="shared" si="388"/>
        <v>OUT</v>
      </c>
      <c r="F12473">
        <f ca="1">RAND()</f>
        <v>0.73247766057246855</v>
      </c>
      <c r="G12473">
        <f t="shared" si="389"/>
        <v>12464</v>
      </c>
    </row>
    <row r="12474" spans="1:7" ht="14.4" x14ac:dyDescent="0.3">
      <c r="A12474" s="41">
        <v>1512570695</v>
      </c>
      <c r="B12474" s="41">
        <v>1</v>
      </c>
      <c r="C12474" s="41">
        <v>3002</v>
      </c>
      <c r="D12474" s="39" t="s">
        <v>141</v>
      </c>
      <c r="E12474" s="39" t="str">
        <f t="shared" si="388"/>
        <v>OUT</v>
      </c>
      <c r="F12474">
        <f ca="1">RAND()</f>
        <v>0.6185306045173018</v>
      </c>
      <c r="G12474">
        <f t="shared" si="389"/>
        <v>12465</v>
      </c>
    </row>
    <row r="12475" spans="1:7" ht="14.4" x14ac:dyDescent="0.3">
      <c r="A12475" s="41">
        <v>1515725924</v>
      </c>
      <c r="B12475" s="41">
        <v>1</v>
      </c>
      <c r="C12475" s="41">
        <v>3578</v>
      </c>
      <c r="D12475" s="39" t="s">
        <v>143</v>
      </c>
      <c r="E12475" s="39" t="str">
        <f t="shared" si="388"/>
        <v>OUT</v>
      </c>
      <c r="F12475">
        <f ca="1">RAND()</f>
        <v>0.21745644493043959</v>
      </c>
      <c r="G12475">
        <f t="shared" si="389"/>
        <v>12466</v>
      </c>
    </row>
    <row r="12476" spans="1:7" ht="14.4" x14ac:dyDescent="0.3">
      <c r="A12476" s="41">
        <v>1512793194</v>
      </c>
      <c r="B12476" s="41">
        <v>1</v>
      </c>
      <c r="C12476" s="41">
        <v>4926</v>
      </c>
      <c r="D12476" s="39" t="s">
        <v>142</v>
      </c>
      <c r="E12476" s="39" t="str">
        <f t="shared" si="388"/>
        <v>OUT</v>
      </c>
      <c r="F12476">
        <f ca="1">RAND()</f>
        <v>0.92941856203279849</v>
      </c>
      <c r="G12476">
        <f t="shared" si="389"/>
        <v>12467</v>
      </c>
    </row>
    <row r="12477" spans="1:7" ht="14.4" x14ac:dyDescent="0.3">
      <c r="A12477" s="41">
        <v>1515440880</v>
      </c>
      <c r="B12477" s="41">
        <v>0</v>
      </c>
      <c r="C12477" s="41">
        <v>303</v>
      </c>
      <c r="D12477" s="39" t="s">
        <v>141</v>
      </c>
      <c r="E12477" s="39" t="str">
        <f t="shared" si="388"/>
        <v>OUT</v>
      </c>
      <c r="F12477">
        <f ca="1">RAND()</f>
        <v>0.92028390780062563</v>
      </c>
      <c r="G12477">
        <f t="shared" si="389"/>
        <v>12468</v>
      </c>
    </row>
    <row r="12478" spans="1:7" ht="14.4" x14ac:dyDescent="0.3">
      <c r="A12478" s="41">
        <v>1517573982</v>
      </c>
      <c r="B12478" s="41">
        <v>0</v>
      </c>
      <c r="C12478" s="41">
        <v>736</v>
      </c>
      <c r="D12478" s="39" t="s">
        <v>140</v>
      </c>
      <c r="E12478" s="39" t="str">
        <f t="shared" si="388"/>
        <v>OUT</v>
      </c>
      <c r="F12478">
        <f ca="1">RAND()</f>
        <v>0.77601149324562946</v>
      </c>
      <c r="G12478">
        <f t="shared" si="389"/>
        <v>12469</v>
      </c>
    </row>
    <row r="12479" spans="1:7" ht="14.4" x14ac:dyDescent="0.3">
      <c r="A12479" s="41">
        <v>1514099874</v>
      </c>
      <c r="B12479" s="41">
        <v>1</v>
      </c>
      <c r="C12479" s="41">
        <v>2201</v>
      </c>
      <c r="D12479" s="39" t="s">
        <v>140</v>
      </c>
      <c r="E12479" s="39" t="str">
        <f t="shared" si="388"/>
        <v>OUT</v>
      </c>
      <c r="F12479">
        <f ca="1">RAND()</f>
        <v>0.32787253907990965</v>
      </c>
      <c r="G12479">
        <f t="shared" si="389"/>
        <v>12470</v>
      </c>
    </row>
    <row r="12480" spans="1:7" ht="14.4" x14ac:dyDescent="0.3">
      <c r="A12480" s="41">
        <v>1514235809</v>
      </c>
      <c r="B12480" s="41">
        <v>1</v>
      </c>
      <c r="C12480" s="41">
        <v>2992</v>
      </c>
      <c r="D12480" s="39" t="s">
        <v>143</v>
      </c>
      <c r="E12480" s="39" t="str">
        <f t="shared" si="388"/>
        <v>OUT</v>
      </c>
      <c r="F12480">
        <f ca="1">RAND()</f>
        <v>0.99764013616373204</v>
      </c>
      <c r="G12480">
        <f t="shared" si="389"/>
        <v>12471</v>
      </c>
    </row>
    <row r="12481" spans="1:7" ht="14.4" x14ac:dyDescent="0.3">
      <c r="A12481" s="41">
        <v>1514245306</v>
      </c>
      <c r="B12481" s="41">
        <v>1</v>
      </c>
      <c r="C12481" s="41">
        <v>4024</v>
      </c>
      <c r="D12481" s="39" t="s">
        <v>141</v>
      </c>
      <c r="E12481" s="39" t="str">
        <f t="shared" si="388"/>
        <v>OUT</v>
      </c>
      <c r="F12481">
        <f ca="1">RAND()</f>
        <v>0.28770075324722888</v>
      </c>
      <c r="G12481">
        <f t="shared" si="389"/>
        <v>12472</v>
      </c>
    </row>
    <row r="12482" spans="1:7" ht="14.4" x14ac:dyDescent="0.3">
      <c r="A12482" s="41">
        <v>1516208895</v>
      </c>
      <c r="B12482" s="41">
        <v>1</v>
      </c>
      <c r="C12482" s="41">
        <v>151</v>
      </c>
      <c r="D12482" s="39" t="s">
        <v>141</v>
      </c>
      <c r="E12482" s="39" t="str">
        <f t="shared" si="388"/>
        <v>OUT</v>
      </c>
      <c r="F12482">
        <f ca="1">RAND()</f>
        <v>0.62497191337356384</v>
      </c>
      <c r="G12482">
        <f t="shared" si="389"/>
        <v>12473</v>
      </c>
    </row>
    <row r="12483" spans="1:7" ht="14.4" x14ac:dyDescent="0.3">
      <c r="A12483" s="41">
        <v>1517869731</v>
      </c>
      <c r="B12483" s="41">
        <v>0</v>
      </c>
      <c r="C12483" s="41">
        <v>688</v>
      </c>
      <c r="D12483" s="39" t="s">
        <v>143</v>
      </c>
      <c r="E12483" s="39" t="str">
        <f t="shared" si="388"/>
        <v>OUT</v>
      </c>
      <c r="F12483">
        <f ca="1">RAND()</f>
        <v>0.40625493790755129</v>
      </c>
      <c r="G12483">
        <f t="shared" si="389"/>
        <v>12474</v>
      </c>
    </row>
    <row r="12484" spans="1:7" ht="14.4" x14ac:dyDescent="0.3">
      <c r="A12484" s="41">
        <v>1512031672</v>
      </c>
      <c r="B12484" s="41">
        <v>0</v>
      </c>
      <c r="C12484" s="41">
        <v>854</v>
      </c>
      <c r="D12484" s="39" t="s">
        <v>143</v>
      </c>
      <c r="E12484" s="39" t="str">
        <f t="shared" si="388"/>
        <v>OUT</v>
      </c>
      <c r="F12484">
        <f ca="1">RAND()</f>
        <v>0.41288949211704784</v>
      </c>
      <c r="G12484">
        <f t="shared" si="389"/>
        <v>12475</v>
      </c>
    </row>
    <row r="12485" spans="1:7" ht="14.4" x14ac:dyDescent="0.3">
      <c r="A12485" s="41">
        <v>1518483608</v>
      </c>
      <c r="B12485" s="41">
        <v>1</v>
      </c>
      <c r="C12485" s="41">
        <v>5607</v>
      </c>
      <c r="D12485" s="39" t="s">
        <v>142</v>
      </c>
      <c r="E12485" s="39" t="str">
        <f t="shared" si="388"/>
        <v>OUT</v>
      </c>
      <c r="F12485">
        <f ca="1">RAND()</f>
        <v>0.44494200160754771</v>
      </c>
      <c r="G12485">
        <f t="shared" si="389"/>
        <v>12476</v>
      </c>
    </row>
    <row r="12486" spans="1:7" ht="14.4" x14ac:dyDescent="0.3">
      <c r="A12486" s="41">
        <v>1518757841</v>
      </c>
      <c r="B12486" s="41">
        <v>0</v>
      </c>
      <c r="C12486" s="41">
        <v>289</v>
      </c>
      <c r="D12486" s="39" t="s">
        <v>140</v>
      </c>
      <c r="E12486" s="39" t="str">
        <f t="shared" si="388"/>
        <v>OUT</v>
      </c>
      <c r="F12486">
        <f ca="1">RAND()</f>
        <v>0.75653654424410421</v>
      </c>
      <c r="G12486">
        <f t="shared" si="389"/>
        <v>12477</v>
      </c>
    </row>
    <row r="12487" spans="1:7" ht="14.4" x14ac:dyDescent="0.3">
      <c r="A12487" s="41">
        <v>1511702239</v>
      </c>
      <c r="B12487" s="41">
        <v>1</v>
      </c>
      <c r="C12487" s="41">
        <v>2532</v>
      </c>
      <c r="D12487" s="39" t="s">
        <v>140</v>
      </c>
      <c r="E12487" s="39" t="str">
        <f t="shared" si="388"/>
        <v>OUT</v>
      </c>
      <c r="F12487">
        <f ca="1">RAND()</f>
        <v>0.23645514018981029</v>
      </c>
      <c r="G12487">
        <f t="shared" si="389"/>
        <v>12478</v>
      </c>
    </row>
    <row r="12488" spans="1:7" ht="14.4" x14ac:dyDescent="0.3">
      <c r="A12488" s="41">
        <v>1511700908</v>
      </c>
      <c r="B12488" s="41">
        <v>1</v>
      </c>
      <c r="C12488" s="41">
        <v>1063</v>
      </c>
      <c r="D12488" s="39" t="s">
        <v>141</v>
      </c>
      <c r="E12488" s="39" t="str">
        <f t="shared" si="388"/>
        <v>OUT</v>
      </c>
      <c r="F12488">
        <f ca="1">RAND()</f>
        <v>0.67802846226295477</v>
      </c>
      <c r="G12488">
        <f t="shared" si="389"/>
        <v>12479</v>
      </c>
    </row>
    <row r="12489" spans="1:7" ht="14.4" x14ac:dyDescent="0.3">
      <c r="A12489" s="41">
        <v>1516227706</v>
      </c>
      <c r="B12489" s="41">
        <v>1</v>
      </c>
      <c r="C12489" s="41">
        <v>3862</v>
      </c>
      <c r="D12489" s="39" t="s">
        <v>141</v>
      </c>
      <c r="E12489" s="39" t="str">
        <f t="shared" si="388"/>
        <v>OUT</v>
      </c>
      <c r="F12489">
        <f ca="1">RAND()</f>
        <v>0.61661034477336973</v>
      </c>
      <c r="G12489">
        <f t="shared" si="389"/>
        <v>12480</v>
      </c>
    </row>
    <row r="12490" spans="1:7" ht="14.4" x14ac:dyDescent="0.3">
      <c r="A12490" s="41">
        <v>1512689891</v>
      </c>
      <c r="B12490" s="41">
        <v>0</v>
      </c>
      <c r="C12490" s="41">
        <v>826</v>
      </c>
      <c r="D12490" s="39" t="s">
        <v>140</v>
      </c>
      <c r="E12490" s="39" t="str">
        <f t="shared" si="388"/>
        <v>OUT</v>
      </c>
      <c r="F12490">
        <f ca="1">RAND()</f>
        <v>0.47654276066215595</v>
      </c>
      <c r="G12490">
        <f t="shared" si="389"/>
        <v>12481</v>
      </c>
    </row>
    <row r="12491" spans="1:7" ht="14.4" x14ac:dyDescent="0.3">
      <c r="A12491" s="41">
        <v>1514677583</v>
      </c>
      <c r="B12491" s="41">
        <v>1</v>
      </c>
      <c r="C12491" s="41">
        <v>770</v>
      </c>
      <c r="D12491" s="39" t="s">
        <v>140</v>
      </c>
      <c r="E12491" s="39" t="str">
        <f t="shared" ref="E12491:E12554" si="390">IF(G12491&lt;=3000,"TEST",IF(G12491&lt;=6000,"CONTROL","OUT"))</f>
        <v>OUT</v>
      </c>
      <c r="F12491">
        <f ca="1">RAND()</f>
        <v>0.47799030623493699</v>
      </c>
      <c r="G12491">
        <f t="shared" ref="G12491:G12554" si="391">ROW()-9</f>
        <v>12482</v>
      </c>
    </row>
    <row r="12492" spans="1:7" ht="14.4" x14ac:dyDescent="0.3">
      <c r="A12492" s="41">
        <v>1519139215</v>
      </c>
      <c r="B12492" s="41">
        <v>1</v>
      </c>
      <c r="C12492" s="41">
        <v>3162</v>
      </c>
      <c r="D12492" s="39" t="s">
        <v>140</v>
      </c>
      <c r="E12492" s="39" t="str">
        <f t="shared" si="390"/>
        <v>OUT</v>
      </c>
      <c r="F12492">
        <f ca="1">RAND()</f>
        <v>0.38056036860792242</v>
      </c>
      <c r="G12492">
        <f t="shared" si="391"/>
        <v>12483</v>
      </c>
    </row>
    <row r="12493" spans="1:7" ht="14.4" x14ac:dyDescent="0.3">
      <c r="A12493" s="41">
        <v>1519449152</v>
      </c>
      <c r="B12493" s="41">
        <v>0</v>
      </c>
      <c r="C12493" s="41">
        <v>2062</v>
      </c>
      <c r="D12493" s="39" t="s">
        <v>142</v>
      </c>
      <c r="E12493" s="39" t="str">
        <f t="shared" si="390"/>
        <v>OUT</v>
      </c>
      <c r="F12493">
        <f ca="1">RAND()</f>
        <v>0.22885755700321342</v>
      </c>
      <c r="G12493">
        <f t="shared" si="391"/>
        <v>12484</v>
      </c>
    </row>
    <row r="12494" spans="1:7" ht="14.4" x14ac:dyDescent="0.3">
      <c r="A12494" s="41">
        <v>1518924435</v>
      </c>
      <c r="B12494" s="41">
        <v>1</v>
      </c>
      <c r="C12494" s="41">
        <v>2065</v>
      </c>
      <c r="D12494" s="39" t="s">
        <v>140</v>
      </c>
      <c r="E12494" s="39" t="str">
        <f t="shared" si="390"/>
        <v>OUT</v>
      </c>
      <c r="F12494">
        <f ca="1">RAND()</f>
        <v>0.8052873376217704</v>
      </c>
      <c r="G12494">
        <f t="shared" si="391"/>
        <v>12485</v>
      </c>
    </row>
    <row r="12495" spans="1:7" ht="14.4" x14ac:dyDescent="0.3">
      <c r="A12495" s="41">
        <v>1519454161</v>
      </c>
      <c r="B12495" s="41">
        <v>0</v>
      </c>
      <c r="C12495" s="41">
        <v>651</v>
      </c>
      <c r="D12495" s="39" t="s">
        <v>142</v>
      </c>
      <c r="E12495" s="39" t="str">
        <f t="shared" si="390"/>
        <v>OUT</v>
      </c>
      <c r="F12495">
        <f ca="1">RAND()</f>
        <v>0.44073082253129392</v>
      </c>
      <c r="G12495">
        <f t="shared" si="391"/>
        <v>12486</v>
      </c>
    </row>
    <row r="12496" spans="1:7" ht="14.4" x14ac:dyDescent="0.3">
      <c r="A12496" s="41">
        <v>1511958386</v>
      </c>
      <c r="B12496" s="41">
        <v>1</v>
      </c>
      <c r="C12496" s="41">
        <v>5228</v>
      </c>
      <c r="D12496" s="39" t="s">
        <v>142</v>
      </c>
      <c r="E12496" s="39" t="str">
        <f t="shared" si="390"/>
        <v>OUT</v>
      </c>
      <c r="F12496">
        <f ca="1">RAND()</f>
        <v>0.84989154729636252</v>
      </c>
      <c r="G12496">
        <f t="shared" si="391"/>
        <v>12487</v>
      </c>
    </row>
    <row r="12497" spans="1:7" ht="14.4" x14ac:dyDescent="0.3">
      <c r="A12497" s="41">
        <v>1516666923</v>
      </c>
      <c r="B12497" s="41">
        <v>1</v>
      </c>
      <c r="C12497" s="41">
        <v>76</v>
      </c>
      <c r="D12497" s="39" t="s">
        <v>142</v>
      </c>
      <c r="E12497" s="39" t="str">
        <f t="shared" si="390"/>
        <v>OUT</v>
      </c>
      <c r="F12497">
        <f ca="1">RAND()</f>
        <v>0.89726291639841571</v>
      </c>
      <c r="G12497">
        <f t="shared" si="391"/>
        <v>12488</v>
      </c>
    </row>
    <row r="12498" spans="1:7" ht="14.4" x14ac:dyDescent="0.3">
      <c r="A12498" s="41">
        <v>1512313435</v>
      </c>
      <c r="B12498" s="41">
        <v>1</v>
      </c>
      <c r="C12498" s="41">
        <v>1062</v>
      </c>
      <c r="D12498" s="39" t="s">
        <v>143</v>
      </c>
      <c r="E12498" s="39" t="str">
        <f t="shared" si="390"/>
        <v>OUT</v>
      </c>
      <c r="F12498">
        <f ca="1">RAND()</f>
        <v>0.85560415732835204</v>
      </c>
      <c r="G12498">
        <f t="shared" si="391"/>
        <v>12489</v>
      </c>
    </row>
    <row r="12499" spans="1:7" ht="14.4" x14ac:dyDescent="0.3">
      <c r="A12499" s="41">
        <v>1515685231</v>
      </c>
      <c r="B12499" s="41">
        <v>0</v>
      </c>
      <c r="C12499" s="41">
        <v>1991</v>
      </c>
      <c r="D12499" s="39" t="s">
        <v>142</v>
      </c>
      <c r="E12499" s="39" t="str">
        <f t="shared" si="390"/>
        <v>OUT</v>
      </c>
      <c r="F12499">
        <f ca="1">RAND()</f>
        <v>0.47313463895530239</v>
      </c>
      <c r="G12499">
        <f t="shared" si="391"/>
        <v>12490</v>
      </c>
    </row>
    <row r="12500" spans="1:7" ht="14.4" x14ac:dyDescent="0.3">
      <c r="A12500" s="41">
        <v>1513654259</v>
      </c>
      <c r="B12500" s="41">
        <v>1</v>
      </c>
      <c r="C12500" s="41">
        <v>2070</v>
      </c>
      <c r="D12500" s="39" t="s">
        <v>141</v>
      </c>
      <c r="E12500" s="39" t="str">
        <f t="shared" si="390"/>
        <v>OUT</v>
      </c>
      <c r="F12500">
        <f ca="1">RAND()</f>
        <v>0.47972636738098851</v>
      </c>
      <c r="G12500">
        <f t="shared" si="391"/>
        <v>12491</v>
      </c>
    </row>
    <row r="12501" spans="1:7" ht="14.4" x14ac:dyDescent="0.3">
      <c r="A12501" s="41">
        <v>1516152794</v>
      </c>
      <c r="B12501" s="41">
        <v>1</v>
      </c>
      <c r="C12501" s="41">
        <v>440</v>
      </c>
      <c r="D12501" s="39" t="s">
        <v>141</v>
      </c>
      <c r="E12501" s="39" t="str">
        <f t="shared" si="390"/>
        <v>OUT</v>
      </c>
      <c r="F12501">
        <f ca="1">RAND()</f>
        <v>0.1367171411528546</v>
      </c>
      <c r="G12501">
        <f t="shared" si="391"/>
        <v>12492</v>
      </c>
    </row>
    <row r="12502" spans="1:7" ht="14.4" x14ac:dyDescent="0.3">
      <c r="A12502" s="41">
        <v>1515264357</v>
      </c>
      <c r="B12502" s="41">
        <v>1</v>
      </c>
      <c r="C12502" s="41">
        <v>1220</v>
      </c>
      <c r="D12502" s="39" t="s">
        <v>142</v>
      </c>
      <c r="E12502" s="39" t="str">
        <f t="shared" si="390"/>
        <v>OUT</v>
      </c>
      <c r="F12502">
        <f ca="1">RAND()</f>
        <v>2.1691386161768911E-2</v>
      </c>
      <c r="G12502">
        <f t="shared" si="391"/>
        <v>12493</v>
      </c>
    </row>
    <row r="12503" spans="1:7" ht="14.4" x14ac:dyDescent="0.3">
      <c r="A12503" s="41">
        <v>1515318403</v>
      </c>
      <c r="B12503" s="41">
        <v>1</v>
      </c>
      <c r="C12503" s="41">
        <v>868</v>
      </c>
      <c r="D12503" s="39" t="s">
        <v>141</v>
      </c>
      <c r="E12503" s="39" t="str">
        <f t="shared" si="390"/>
        <v>OUT</v>
      </c>
      <c r="F12503">
        <f ca="1">RAND()</f>
        <v>0.4008205981203482</v>
      </c>
      <c r="G12503">
        <f t="shared" si="391"/>
        <v>12494</v>
      </c>
    </row>
    <row r="12504" spans="1:7" ht="14.4" x14ac:dyDescent="0.3">
      <c r="A12504" s="41">
        <v>1517353017</v>
      </c>
      <c r="B12504" s="41">
        <v>1</v>
      </c>
      <c r="C12504" s="41">
        <v>2321</v>
      </c>
      <c r="D12504" s="39" t="s">
        <v>142</v>
      </c>
      <c r="E12504" s="39" t="str">
        <f t="shared" si="390"/>
        <v>OUT</v>
      </c>
      <c r="F12504">
        <f ca="1">RAND()</f>
        <v>0.75398784084899872</v>
      </c>
      <c r="G12504">
        <f t="shared" si="391"/>
        <v>12495</v>
      </c>
    </row>
    <row r="12505" spans="1:7" ht="14.4" x14ac:dyDescent="0.3">
      <c r="A12505" s="41">
        <v>1517825718</v>
      </c>
      <c r="B12505" s="41">
        <v>1</v>
      </c>
      <c r="C12505" s="41">
        <v>855</v>
      </c>
      <c r="D12505" s="39" t="s">
        <v>142</v>
      </c>
      <c r="E12505" s="39" t="str">
        <f t="shared" si="390"/>
        <v>OUT</v>
      </c>
      <c r="F12505">
        <f ca="1">RAND()</f>
        <v>0.4273302279363268</v>
      </c>
      <c r="G12505">
        <f t="shared" si="391"/>
        <v>12496</v>
      </c>
    </row>
    <row r="12506" spans="1:7" ht="14.4" x14ac:dyDescent="0.3">
      <c r="A12506" s="41">
        <v>1513441720</v>
      </c>
      <c r="B12506" s="41">
        <v>0</v>
      </c>
      <c r="C12506" s="41">
        <v>3018</v>
      </c>
      <c r="D12506" s="39" t="s">
        <v>140</v>
      </c>
      <c r="E12506" s="39" t="str">
        <f t="shared" si="390"/>
        <v>OUT</v>
      </c>
      <c r="F12506">
        <f ca="1">RAND()</f>
        <v>0.52657259847734184</v>
      </c>
      <c r="G12506">
        <f t="shared" si="391"/>
        <v>12497</v>
      </c>
    </row>
    <row r="12507" spans="1:7" ht="14.4" x14ac:dyDescent="0.3">
      <c r="A12507" s="41">
        <v>1512098410</v>
      </c>
      <c r="B12507" s="41">
        <v>0</v>
      </c>
      <c r="C12507" s="41">
        <v>3738</v>
      </c>
      <c r="D12507" s="39" t="s">
        <v>141</v>
      </c>
      <c r="E12507" s="39" t="str">
        <f t="shared" si="390"/>
        <v>OUT</v>
      </c>
      <c r="F12507">
        <f ca="1">RAND()</f>
        <v>0.92394972559242072</v>
      </c>
      <c r="G12507">
        <f t="shared" si="391"/>
        <v>12498</v>
      </c>
    </row>
    <row r="12508" spans="1:7" ht="14.4" x14ac:dyDescent="0.3">
      <c r="A12508" s="41">
        <v>1517613084</v>
      </c>
      <c r="B12508" s="41">
        <v>1</v>
      </c>
      <c r="C12508" s="41">
        <v>1540</v>
      </c>
      <c r="D12508" s="39" t="s">
        <v>142</v>
      </c>
      <c r="E12508" s="39" t="str">
        <f t="shared" si="390"/>
        <v>OUT</v>
      </c>
      <c r="F12508">
        <f ca="1">RAND()</f>
        <v>0.43372476663032655</v>
      </c>
      <c r="G12508">
        <f t="shared" si="391"/>
        <v>12499</v>
      </c>
    </row>
    <row r="12509" spans="1:7" ht="14.4" x14ac:dyDescent="0.3">
      <c r="A12509" s="41">
        <v>1515062454</v>
      </c>
      <c r="B12509" s="41">
        <v>1</v>
      </c>
      <c r="C12509" s="41">
        <v>2447</v>
      </c>
      <c r="D12509" s="39" t="s">
        <v>140</v>
      </c>
      <c r="E12509" s="39" t="str">
        <f t="shared" si="390"/>
        <v>OUT</v>
      </c>
      <c r="F12509">
        <f ca="1">RAND()</f>
        <v>0.47220658759165113</v>
      </c>
      <c r="G12509">
        <f t="shared" si="391"/>
        <v>12500</v>
      </c>
    </row>
    <row r="12510" spans="1:7" ht="14.4" x14ac:dyDescent="0.3">
      <c r="A12510" s="41">
        <v>1519225507</v>
      </c>
      <c r="B12510" s="41">
        <v>1</v>
      </c>
      <c r="C12510" s="41">
        <v>1354</v>
      </c>
      <c r="D12510" s="39" t="s">
        <v>141</v>
      </c>
      <c r="E12510" s="39" t="str">
        <f t="shared" si="390"/>
        <v>OUT</v>
      </c>
      <c r="F12510">
        <f ca="1">RAND()</f>
        <v>0.24700742424807187</v>
      </c>
      <c r="G12510">
        <f t="shared" si="391"/>
        <v>12501</v>
      </c>
    </row>
    <row r="12511" spans="1:7" ht="14.4" x14ac:dyDescent="0.3">
      <c r="A12511" s="41">
        <v>1512505932</v>
      </c>
      <c r="B12511" s="41">
        <v>0</v>
      </c>
      <c r="C12511" s="41">
        <v>1140</v>
      </c>
      <c r="D12511" s="39" t="s">
        <v>142</v>
      </c>
      <c r="E12511" s="39" t="str">
        <f t="shared" si="390"/>
        <v>OUT</v>
      </c>
      <c r="F12511">
        <f ca="1">RAND()</f>
        <v>0.96727970445906353</v>
      </c>
      <c r="G12511">
        <f t="shared" si="391"/>
        <v>12502</v>
      </c>
    </row>
    <row r="12512" spans="1:7" ht="14.4" x14ac:dyDescent="0.3">
      <c r="A12512" s="41">
        <v>1514704627</v>
      </c>
      <c r="B12512" s="41">
        <v>1</v>
      </c>
      <c r="C12512" s="41">
        <v>1387</v>
      </c>
      <c r="D12512" s="39" t="s">
        <v>143</v>
      </c>
      <c r="E12512" s="39" t="str">
        <f t="shared" si="390"/>
        <v>OUT</v>
      </c>
      <c r="F12512">
        <f ca="1">RAND()</f>
        <v>0.28601031834549717</v>
      </c>
      <c r="G12512">
        <f t="shared" si="391"/>
        <v>12503</v>
      </c>
    </row>
    <row r="12513" spans="1:7" ht="14.4" x14ac:dyDescent="0.3">
      <c r="A12513" s="41">
        <v>1513852606</v>
      </c>
      <c r="B12513" s="41">
        <v>1</v>
      </c>
      <c r="C12513" s="41">
        <v>556</v>
      </c>
      <c r="D12513" s="39" t="s">
        <v>142</v>
      </c>
      <c r="E12513" s="39" t="str">
        <f t="shared" si="390"/>
        <v>OUT</v>
      </c>
      <c r="F12513">
        <f ca="1">RAND()</f>
        <v>0.84430574590834795</v>
      </c>
      <c r="G12513">
        <f t="shared" si="391"/>
        <v>12504</v>
      </c>
    </row>
    <row r="12514" spans="1:7" ht="14.4" x14ac:dyDescent="0.3">
      <c r="A12514" s="41">
        <v>1518386294</v>
      </c>
      <c r="B12514" s="41">
        <v>1</v>
      </c>
      <c r="C12514" s="41">
        <v>4784</v>
      </c>
      <c r="D12514" s="39" t="s">
        <v>140</v>
      </c>
      <c r="E12514" s="39" t="str">
        <f t="shared" si="390"/>
        <v>OUT</v>
      </c>
      <c r="F12514">
        <f ca="1">RAND()</f>
        <v>0.13244686690624419</v>
      </c>
      <c r="G12514">
        <f t="shared" si="391"/>
        <v>12505</v>
      </c>
    </row>
    <row r="12515" spans="1:7" ht="14.4" x14ac:dyDescent="0.3">
      <c r="A12515" s="41">
        <v>1518933590</v>
      </c>
      <c r="B12515" s="41">
        <v>0</v>
      </c>
      <c r="C12515" s="41">
        <v>1555</v>
      </c>
      <c r="D12515" s="39" t="s">
        <v>140</v>
      </c>
      <c r="E12515" s="39" t="str">
        <f t="shared" si="390"/>
        <v>OUT</v>
      </c>
      <c r="F12515">
        <f ca="1">RAND()</f>
        <v>9.8648120265522499E-2</v>
      </c>
      <c r="G12515">
        <f t="shared" si="391"/>
        <v>12506</v>
      </c>
    </row>
    <row r="12516" spans="1:7" ht="14.4" x14ac:dyDescent="0.3">
      <c r="A12516" s="41">
        <v>1515522083</v>
      </c>
      <c r="B12516" s="41">
        <v>1</v>
      </c>
      <c r="C12516" s="41">
        <v>169</v>
      </c>
      <c r="D12516" s="39" t="s">
        <v>141</v>
      </c>
      <c r="E12516" s="39" t="str">
        <f t="shared" si="390"/>
        <v>OUT</v>
      </c>
      <c r="F12516">
        <f ca="1">RAND()</f>
        <v>0.95327649989956809</v>
      </c>
      <c r="G12516">
        <f t="shared" si="391"/>
        <v>12507</v>
      </c>
    </row>
    <row r="12517" spans="1:7" ht="14.4" x14ac:dyDescent="0.3">
      <c r="A12517" s="41">
        <v>1511781431</v>
      </c>
      <c r="B12517" s="41">
        <v>0</v>
      </c>
      <c r="C12517" s="41">
        <v>39</v>
      </c>
      <c r="D12517" s="39" t="s">
        <v>143</v>
      </c>
      <c r="E12517" s="39" t="str">
        <f t="shared" si="390"/>
        <v>OUT</v>
      </c>
      <c r="F12517">
        <f ca="1">RAND()</f>
        <v>0.46577937369289746</v>
      </c>
      <c r="G12517">
        <f t="shared" si="391"/>
        <v>12508</v>
      </c>
    </row>
    <row r="12518" spans="1:7" ht="14.4" x14ac:dyDescent="0.3">
      <c r="A12518" s="41">
        <v>1518606326</v>
      </c>
      <c r="B12518" s="41">
        <v>1</v>
      </c>
      <c r="C12518" s="41">
        <v>2698</v>
      </c>
      <c r="D12518" s="39" t="s">
        <v>143</v>
      </c>
      <c r="E12518" s="39" t="str">
        <f t="shared" si="390"/>
        <v>OUT</v>
      </c>
      <c r="F12518">
        <f ca="1">RAND()</f>
        <v>0.93348101222896573</v>
      </c>
      <c r="G12518">
        <f t="shared" si="391"/>
        <v>12509</v>
      </c>
    </row>
    <row r="12519" spans="1:7" ht="14.4" x14ac:dyDescent="0.3">
      <c r="A12519" s="41">
        <v>1512961614</v>
      </c>
      <c r="B12519" s="41">
        <v>1</v>
      </c>
      <c r="C12519" s="41">
        <v>1522</v>
      </c>
      <c r="D12519" s="39" t="s">
        <v>142</v>
      </c>
      <c r="E12519" s="39" t="str">
        <f t="shared" si="390"/>
        <v>OUT</v>
      </c>
      <c r="F12519">
        <f ca="1">RAND()</f>
        <v>0.23677608842139464</v>
      </c>
      <c r="G12519">
        <f t="shared" si="391"/>
        <v>12510</v>
      </c>
    </row>
    <row r="12520" spans="1:7" ht="14.4" x14ac:dyDescent="0.3">
      <c r="A12520" s="41">
        <v>1513036910</v>
      </c>
      <c r="B12520" s="41">
        <v>0</v>
      </c>
      <c r="C12520" s="41">
        <v>538</v>
      </c>
      <c r="D12520" s="39" t="s">
        <v>141</v>
      </c>
      <c r="E12520" s="39" t="str">
        <f t="shared" si="390"/>
        <v>OUT</v>
      </c>
      <c r="F12520">
        <f ca="1">RAND()</f>
        <v>0.80127280315272986</v>
      </c>
      <c r="G12520">
        <f t="shared" si="391"/>
        <v>12511</v>
      </c>
    </row>
    <row r="12521" spans="1:7" ht="14.4" x14ac:dyDescent="0.3">
      <c r="A12521" s="41">
        <v>1519085108</v>
      </c>
      <c r="B12521" s="41">
        <v>1</v>
      </c>
      <c r="C12521" s="41">
        <v>1660</v>
      </c>
      <c r="D12521" s="39" t="s">
        <v>141</v>
      </c>
      <c r="E12521" s="39" t="str">
        <f t="shared" si="390"/>
        <v>OUT</v>
      </c>
      <c r="F12521">
        <f ca="1">RAND()</f>
        <v>0.11888740700440315</v>
      </c>
      <c r="G12521">
        <f t="shared" si="391"/>
        <v>12512</v>
      </c>
    </row>
    <row r="12522" spans="1:7" ht="14.4" x14ac:dyDescent="0.3">
      <c r="A12522" s="41">
        <v>1518027803</v>
      </c>
      <c r="B12522" s="41">
        <v>1</v>
      </c>
      <c r="C12522" s="41">
        <v>5395</v>
      </c>
      <c r="D12522" s="39" t="s">
        <v>142</v>
      </c>
      <c r="E12522" s="39" t="str">
        <f t="shared" si="390"/>
        <v>OUT</v>
      </c>
      <c r="F12522">
        <f ca="1">RAND()</f>
        <v>0.84069095304380848</v>
      </c>
      <c r="G12522">
        <f t="shared" si="391"/>
        <v>12513</v>
      </c>
    </row>
    <row r="12523" spans="1:7" ht="14.4" x14ac:dyDescent="0.3">
      <c r="A12523" s="41">
        <v>1512455715</v>
      </c>
      <c r="B12523" s="41">
        <v>1</v>
      </c>
      <c r="C12523" s="41">
        <v>2109</v>
      </c>
      <c r="D12523" s="39" t="s">
        <v>142</v>
      </c>
      <c r="E12523" s="39" t="str">
        <f t="shared" si="390"/>
        <v>OUT</v>
      </c>
      <c r="F12523">
        <f ca="1">RAND()</f>
        <v>0.9877514317443814</v>
      </c>
      <c r="G12523">
        <f t="shared" si="391"/>
        <v>12514</v>
      </c>
    </row>
    <row r="12524" spans="1:7" ht="14.4" x14ac:dyDescent="0.3">
      <c r="A12524" s="41">
        <v>1514163705</v>
      </c>
      <c r="B12524" s="41">
        <v>1</v>
      </c>
      <c r="C12524" s="41">
        <v>4199</v>
      </c>
      <c r="D12524" s="39" t="s">
        <v>142</v>
      </c>
      <c r="E12524" s="39" t="str">
        <f t="shared" si="390"/>
        <v>OUT</v>
      </c>
      <c r="F12524">
        <f ca="1">RAND()</f>
        <v>8.1305113930181472E-2</v>
      </c>
      <c r="G12524">
        <f t="shared" si="391"/>
        <v>12515</v>
      </c>
    </row>
    <row r="12525" spans="1:7" ht="14.4" x14ac:dyDescent="0.3">
      <c r="A12525" s="41">
        <v>1517479420</v>
      </c>
      <c r="B12525" s="41">
        <v>0</v>
      </c>
      <c r="C12525" s="41">
        <v>501</v>
      </c>
      <c r="D12525" s="39" t="s">
        <v>141</v>
      </c>
      <c r="E12525" s="39" t="str">
        <f t="shared" si="390"/>
        <v>OUT</v>
      </c>
      <c r="F12525">
        <f ca="1">RAND()</f>
        <v>0.30994504120066912</v>
      </c>
      <c r="G12525">
        <f t="shared" si="391"/>
        <v>12516</v>
      </c>
    </row>
    <row r="12526" spans="1:7" ht="14.4" x14ac:dyDescent="0.3">
      <c r="A12526" s="41">
        <v>1515616731</v>
      </c>
      <c r="B12526" s="41">
        <v>0</v>
      </c>
      <c r="C12526" s="41">
        <v>1023</v>
      </c>
      <c r="D12526" s="39" t="s">
        <v>142</v>
      </c>
      <c r="E12526" s="39" t="str">
        <f t="shared" si="390"/>
        <v>OUT</v>
      </c>
      <c r="F12526">
        <f ca="1">RAND()</f>
        <v>0.19221310092130128</v>
      </c>
      <c r="G12526">
        <f t="shared" si="391"/>
        <v>12517</v>
      </c>
    </row>
    <row r="12527" spans="1:7" ht="14.4" x14ac:dyDescent="0.3">
      <c r="A12527" s="41">
        <v>1512195892</v>
      </c>
      <c r="B12527" s="41">
        <v>0</v>
      </c>
      <c r="C12527" s="41">
        <v>648</v>
      </c>
      <c r="D12527" s="39" t="s">
        <v>141</v>
      </c>
      <c r="E12527" s="39" t="str">
        <f t="shared" si="390"/>
        <v>OUT</v>
      </c>
      <c r="F12527">
        <f ca="1">RAND()</f>
        <v>0.13054049132139167</v>
      </c>
      <c r="G12527">
        <f t="shared" si="391"/>
        <v>12518</v>
      </c>
    </row>
    <row r="12528" spans="1:7" ht="14.4" x14ac:dyDescent="0.3">
      <c r="A12528" s="41">
        <v>1519432069</v>
      </c>
      <c r="B12528" s="41">
        <v>1</v>
      </c>
      <c r="C12528" s="41">
        <v>1945</v>
      </c>
      <c r="D12528" s="39" t="s">
        <v>143</v>
      </c>
      <c r="E12528" s="39" t="str">
        <f t="shared" si="390"/>
        <v>OUT</v>
      </c>
      <c r="F12528">
        <f ca="1">RAND()</f>
        <v>8.7385496377115124E-2</v>
      </c>
      <c r="G12528">
        <f t="shared" si="391"/>
        <v>12519</v>
      </c>
    </row>
    <row r="12529" spans="1:7" ht="14.4" x14ac:dyDescent="0.3">
      <c r="A12529" s="41">
        <v>1514857516</v>
      </c>
      <c r="B12529" s="41">
        <v>1</v>
      </c>
      <c r="C12529" s="41">
        <v>1438</v>
      </c>
      <c r="D12529" s="39" t="s">
        <v>141</v>
      </c>
      <c r="E12529" s="39" t="str">
        <f t="shared" si="390"/>
        <v>OUT</v>
      </c>
      <c r="F12529">
        <f ca="1">RAND()</f>
        <v>0.4059072840204685</v>
      </c>
      <c r="G12529">
        <f t="shared" si="391"/>
        <v>12520</v>
      </c>
    </row>
    <row r="12530" spans="1:7" ht="14.4" x14ac:dyDescent="0.3">
      <c r="A12530" s="41">
        <v>1516357142</v>
      </c>
      <c r="B12530" s="41">
        <v>0</v>
      </c>
      <c r="C12530" s="41">
        <v>2636</v>
      </c>
      <c r="D12530" s="39" t="s">
        <v>142</v>
      </c>
      <c r="E12530" s="39" t="str">
        <f t="shared" si="390"/>
        <v>OUT</v>
      </c>
      <c r="F12530">
        <f ca="1">RAND()</f>
        <v>0.23014013575727355</v>
      </c>
      <c r="G12530">
        <f t="shared" si="391"/>
        <v>12521</v>
      </c>
    </row>
    <row r="12531" spans="1:7" ht="14.4" x14ac:dyDescent="0.3">
      <c r="A12531" s="41">
        <v>1517718782</v>
      </c>
      <c r="B12531" s="41">
        <v>0</v>
      </c>
      <c r="C12531" s="41">
        <v>1155</v>
      </c>
      <c r="D12531" s="39" t="s">
        <v>141</v>
      </c>
      <c r="E12531" s="39" t="str">
        <f t="shared" si="390"/>
        <v>OUT</v>
      </c>
      <c r="F12531">
        <f ca="1">RAND()</f>
        <v>0.67853397442315988</v>
      </c>
      <c r="G12531">
        <f t="shared" si="391"/>
        <v>12522</v>
      </c>
    </row>
    <row r="12532" spans="1:7" ht="14.4" x14ac:dyDescent="0.3">
      <c r="A12532" s="41">
        <v>1515253099</v>
      </c>
      <c r="B12532" s="41">
        <v>1</v>
      </c>
      <c r="C12532" s="41">
        <v>3373</v>
      </c>
      <c r="D12532" s="39" t="s">
        <v>142</v>
      </c>
      <c r="E12532" s="39" t="str">
        <f t="shared" si="390"/>
        <v>OUT</v>
      </c>
      <c r="F12532">
        <f ca="1">RAND()</f>
        <v>0.85054757619262999</v>
      </c>
      <c r="G12532">
        <f t="shared" si="391"/>
        <v>12523</v>
      </c>
    </row>
    <row r="12533" spans="1:7" ht="14.4" x14ac:dyDescent="0.3">
      <c r="A12533" s="41">
        <v>1513130871</v>
      </c>
      <c r="B12533" s="41">
        <v>0</v>
      </c>
      <c r="C12533" s="41">
        <v>722</v>
      </c>
      <c r="D12533" s="39" t="s">
        <v>143</v>
      </c>
      <c r="E12533" s="39" t="str">
        <f t="shared" si="390"/>
        <v>OUT</v>
      </c>
      <c r="F12533">
        <f ca="1">RAND()</f>
        <v>0.15238180752927044</v>
      </c>
      <c r="G12533">
        <f t="shared" si="391"/>
        <v>12524</v>
      </c>
    </row>
    <row r="12534" spans="1:7" ht="14.4" x14ac:dyDescent="0.3">
      <c r="A12534" s="41">
        <v>1512644531</v>
      </c>
      <c r="B12534" s="41">
        <v>0</v>
      </c>
      <c r="C12534" s="41">
        <v>125</v>
      </c>
      <c r="D12534" s="39" t="s">
        <v>140</v>
      </c>
      <c r="E12534" s="39" t="str">
        <f t="shared" si="390"/>
        <v>OUT</v>
      </c>
      <c r="F12534">
        <f ca="1">RAND()</f>
        <v>0.68760114905976866</v>
      </c>
      <c r="G12534">
        <f t="shared" si="391"/>
        <v>12525</v>
      </c>
    </row>
    <row r="12535" spans="1:7" ht="14.4" x14ac:dyDescent="0.3">
      <c r="A12535" s="41">
        <v>1512810476</v>
      </c>
      <c r="B12535" s="41">
        <v>1</v>
      </c>
      <c r="C12535" s="41">
        <v>1056</v>
      </c>
      <c r="D12535" s="39" t="s">
        <v>142</v>
      </c>
      <c r="E12535" s="39" t="str">
        <f t="shared" si="390"/>
        <v>OUT</v>
      </c>
      <c r="F12535">
        <f ca="1">RAND()</f>
        <v>0.70566659539372933</v>
      </c>
      <c r="G12535">
        <f t="shared" si="391"/>
        <v>12526</v>
      </c>
    </row>
    <row r="12536" spans="1:7" ht="14.4" x14ac:dyDescent="0.3">
      <c r="A12536" s="41">
        <v>1513596022</v>
      </c>
      <c r="B12536" s="41">
        <v>0</v>
      </c>
      <c r="C12536" s="41">
        <v>51</v>
      </c>
      <c r="D12536" s="39" t="s">
        <v>141</v>
      </c>
      <c r="E12536" s="39" t="str">
        <f t="shared" si="390"/>
        <v>OUT</v>
      </c>
      <c r="F12536">
        <f ca="1">RAND()</f>
        <v>0.91565980771625111</v>
      </c>
      <c r="G12536">
        <f t="shared" si="391"/>
        <v>12527</v>
      </c>
    </row>
    <row r="12537" spans="1:7" ht="14.4" x14ac:dyDescent="0.3">
      <c r="A12537" s="41">
        <v>1519420008</v>
      </c>
      <c r="B12537" s="41">
        <v>1</v>
      </c>
      <c r="C12537" s="41">
        <v>6782</v>
      </c>
      <c r="D12537" s="39" t="s">
        <v>143</v>
      </c>
      <c r="E12537" s="39" t="str">
        <f t="shared" si="390"/>
        <v>OUT</v>
      </c>
      <c r="F12537">
        <f ca="1">RAND()</f>
        <v>0.22292087149658202</v>
      </c>
      <c r="G12537">
        <f t="shared" si="391"/>
        <v>12528</v>
      </c>
    </row>
    <row r="12538" spans="1:7" ht="14.4" x14ac:dyDescent="0.3">
      <c r="A12538" s="41">
        <v>1514090556</v>
      </c>
      <c r="B12538" s="41">
        <v>1</v>
      </c>
      <c r="C12538" s="41">
        <v>2248</v>
      </c>
      <c r="D12538" s="39" t="s">
        <v>142</v>
      </c>
      <c r="E12538" s="39" t="str">
        <f t="shared" si="390"/>
        <v>OUT</v>
      </c>
      <c r="F12538">
        <f ca="1">RAND()</f>
        <v>0.73040656020824446</v>
      </c>
      <c r="G12538">
        <f t="shared" si="391"/>
        <v>12529</v>
      </c>
    </row>
    <row r="12539" spans="1:7" ht="14.4" x14ac:dyDescent="0.3">
      <c r="A12539" s="41">
        <v>1512274681</v>
      </c>
      <c r="B12539" s="41">
        <v>0</v>
      </c>
      <c r="C12539" s="41">
        <v>1077</v>
      </c>
      <c r="D12539" s="39" t="s">
        <v>142</v>
      </c>
      <c r="E12539" s="39" t="str">
        <f t="shared" si="390"/>
        <v>OUT</v>
      </c>
      <c r="F12539">
        <f ca="1">RAND()</f>
        <v>0.88233232939345552</v>
      </c>
      <c r="G12539">
        <f t="shared" si="391"/>
        <v>12530</v>
      </c>
    </row>
    <row r="12540" spans="1:7" ht="14.4" x14ac:dyDescent="0.3">
      <c r="A12540" s="41">
        <v>1513453529</v>
      </c>
      <c r="B12540" s="41">
        <v>1</v>
      </c>
      <c r="C12540" s="41">
        <v>2485</v>
      </c>
      <c r="D12540" s="39" t="s">
        <v>142</v>
      </c>
      <c r="E12540" s="39" t="str">
        <f t="shared" si="390"/>
        <v>OUT</v>
      </c>
      <c r="F12540">
        <f ca="1">RAND()</f>
        <v>0.44054997772750892</v>
      </c>
      <c r="G12540">
        <f t="shared" si="391"/>
        <v>12531</v>
      </c>
    </row>
    <row r="12541" spans="1:7" ht="14.4" x14ac:dyDescent="0.3">
      <c r="A12541" s="41">
        <v>1513040931</v>
      </c>
      <c r="B12541" s="41">
        <v>0</v>
      </c>
      <c r="C12541" s="41">
        <v>2888</v>
      </c>
      <c r="D12541" s="39" t="s">
        <v>143</v>
      </c>
      <c r="E12541" s="39" t="str">
        <f t="shared" si="390"/>
        <v>OUT</v>
      </c>
      <c r="F12541">
        <f ca="1">RAND()</f>
        <v>0.42346906662009742</v>
      </c>
      <c r="G12541">
        <f t="shared" si="391"/>
        <v>12532</v>
      </c>
    </row>
    <row r="12542" spans="1:7" ht="14.4" x14ac:dyDescent="0.3">
      <c r="A12542" s="41">
        <v>1513957333</v>
      </c>
      <c r="B12542" s="41">
        <v>1</v>
      </c>
      <c r="C12542" s="41">
        <v>2368</v>
      </c>
      <c r="D12542" s="39" t="s">
        <v>140</v>
      </c>
      <c r="E12542" s="39" t="str">
        <f t="shared" si="390"/>
        <v>OUT</v>
      </c>
      <c r="F12542">
        <f ca="1">RAND()</f>
        <v>0.64215772133090687</v>
      </c>
      <c r="G12542">
        <f t="shared" si="391"/>
        <v>12533</v>
      </c>
    </row>
    <row r="12543" spans="1:7" ht="14.4" x14ac:dyDescent="0.3">
      <c r="A12543" s="41">
        <v>1514162783</v>
      </c>
      <c r="B12543" s="41">
        <v>1</v>
      </c>
      <c r="C12543" s="41">
        <v>664</v>
      </c>
      <c r="D12543" s="39" t="s">
        <v>142</v>
      </c>
      <c r="E12543" s="39" t="str">
        <f t="shared" si="390"/>
        <v>OUT</v>
      </c>
      <c r="F12543">
        <f ca="1">RAND()</f>
        <v>0.73947504883916049</v>
      </c>
      <c r="G12543">
        <f t="shared" si="391"/>
        <v>12534</v>
      </c>
    </row>
    <row r="12544" spans="1:7" ht="14.4" x14ac:dyDescent="0.3">
      <c r="A12544" s="41">
        <v>1516744834</v>
      </c>
      <c r="B12544" s="41">
        <v>1</v>
      </c>
      <c r="C12544" s="41">
        <v>2563</v>
      </c>
      <c r="D12544" s="39" t="s">
        <v>142</v>
      </c>
      <c r="E12544" s="39" t="str">
        <f t="shared" si="390"/>
        <v>OUT</v>
      </c>
      <c r="F12544">
        <f ca="1">RAND()</f>
        <v>0.15298321505552059</v>
      </c>
      <c r="G12544">
        <f t="shared" si="391"/>
        <v>12535</v>
      </c>
    </row>
    <row r="12545" spans="1:7" ht="14.4" x14ac:dyDescent="0.3">
      <c r="A12545" s="41">
        <v>1511352121</v>
      </c>
      <c r="B12545" s="41">
        <v>0</v>
      </c>
      <c r="C12545" s="41">
        <v>1915</v>
      </c>
      <c r="D12545" s="39" t="s">
        <v>142</v>
      </c>
      <c r="E12545" s="39" t="str">
        <f t="shared" si="390"/>
        <v>OUT</v>
      </c>
      <c r="F12545">
        <f ca="1">RAND()</f>
        <v>0.35827265759440652</v>
      </c>
      <c r="G12545">
        <f t="shared" si="391"/>
        <v>12536</v>
      </c>
    </row>
    <row r="12546" spans="1:7" ht="14.4" x14ac:dyDescent="0.3">
      <c r="A12546" s="41">
        <v>1515031663</v>
      </c>
      <c r="B12546" s="41">
        <v>1</v>
      </c>
      <c r="C12546" s="41">
        <v>1287</v>
      </c>
      <c r="D12546" s="39" t="s">
        <v>142</v>
      </c>
      <c r="E12546" s="39" t="str">
        <f t="shared" si="390"/>
        <v>OUT</v>
      </c>
      <c r="F12546">
        <f ca="1">RAND()</f>
        <v>0.71494082995457553</v>
      </c>
      <c r="G12546">
        <f t="shared" si="391"/>
        <v>12537</v>
      </c>
    </row>
    <row r="12547" spans="1:7" ht="14.4" x14ac:dyDescent="0.3">
      <c r="A12547" s="41">
        <v>1514754577</v>
      </c>
      <c r="B12547" s="41">
        <v>1</v>
      </c>
      <c r="C12547" s="41">
        <v>100</v>
      </c>
      <c r="D12547" s="39" t="s">
        <v>142</v>
      </c>
      <c r="E12547" s="39" t="str">
        <f t="shared" si="390"/>
        <v>OUT</v>
      </c>
      <c r="F12547">
        <f ca="1">RAND()</f>
        <v>0.62899911790163021</v>
      </c>
      <c r="G12547">
        <f t="shared" si="391"/>
        <v>12538</v>
      </c>
    </row>
    <row r="12548" spans="1:7" ht="14.4" x14ac:dyDescent="0.3">
      <c r="A12548" s="41">
        <v>1514982621</v>
      </c>
      <c r="B12548" s="41">
        <v>0</v>
      </c>
      <c r="C12548" s="41">
        <v>1280</v>
      </c>
      <c r="D12548" s="39" t="s">
        <v>142</v>
      </c>
      <c r="E12548" s="39" t="str">
        <f t="shared" si="390"/>
        <v>OUT</v>
      </c>
      <c r="F12548">
        <f ca="1">RAND()</f>
        <v>0.94046543066998922</v>
      </c>
      <c r="G12548">
        <f t="shared" si="391"/>
        <v>12539</v>
      </c>
    </row>
    <row r="12549" spans="1:7" ht="14.4" x14ac:dyDescent="0.3">
      <c r="A12549" s="41">
        <v>1512791699</v>
      </c>
      <c r="B12549" s="41">
        <v>1</v>
      </c>
      <c r="C12549" s="41">
        <v>3435</v>
      </c>
      <c r="D12549" s="39" t="s">
        <v>142</v>
      </c>
      <c r="E12549" s="39" t="str">
        <f t="shared" si="390"/>
        <v>OUT</v>
      </c>
      <c r="F12549">
        <f ca="1">RAND()</f>
        <v>0.4578523171222284</v>
      </c>
      <c r="G12549">
        <f t="shared" si="391"/>
        <v>12540</v>
      </c>
    </row>
    <row r="12550" spans="1:7" ht="14.4" x14ac:dyDescent="0.3">
      <c r="A12550" s="41">
        <v>1516978254</v>
      </c>
      <c r="B12550" s="41">
        <v>1</v>
      </c>
      <c r="C12550" s="41">
        <v>299</v>
      </c>
      <c r="D12550" s="39" t="s">
        <v>140</v>
      </c>
      <c r="E12550" s="39" t="str">
        <f t="shared" si="390"/>
        <v>OUT</v>
      </c>
      <c r="F12550">
        <f ca="1">RAND()</f>
        <v>0.73272973032074584</v>
      </c>
      <c r="G12550">
        <f t="shared" si="391"/>
        <v>12541</v>
      </c>
    </row>
    <row r="12551" spans="1:7" ht="14.4" x14ac:dyDescent="0.3">
      <c r="A12551" s="41">
        <v>1519697839</v>
      </c>
      <c r="B12551" s="41">
        <v>1</v>
      </c>
      <c r="C12551" s="41">
        <v>4390</v>
      </c>
      <c r="D12551" s="39" t="s">
        <v>143</v>
      </c>
      <c r="E12551" s="39" t="str">
        <f t="shared" si="390"/>
        <v>OUT</v>
      </c>
      <c r="F12551">
        <f ca="1">RAND()</f>
        <v>0.64938886140240126</v>
      </c>
      <c r="G12551">
        <f t="shared" si="391"/>
        <v>12542</v>
      </c>
    </row>
    <row r="12552" spans="1:7" ht="14.4" x14ac:dyDescent="0.3">
      <c r="A12552" s="41">
        <v>1514277617</v>
      </c>
      <c r="B12552" s="41">
        <v>1</v>
      </c>
      <c r="C12552" s="41">
        <v>286</v>
      </c>
      <c r="D12552" s="39" t="s">
        <v>140</v>
      </c>
      <c r="E12552" s="39" t="str">
        <f t="shared" si="390"/>
        <v>OUT</v>
      </c>
      <c r="F12552">
        <f ca="1">RAND()</f>
        <v>0.96096578725349013</v>
      </c>
      <c r="G12552">
        <f t="shared" si="391"/>
        <v>12543</v>
      </c>
    </row>
    <row r="12553" spans="1:7" ht="14.4" x14ac:dyDescent="0.3">
      <c r="A12553" s="41">
        <v>1519706052</v>
      </c>
      <c r="B12553" s="41">
        <v>0</v>
      </c>
      <c r="C12553" s="41">
        <v>130</v>
      </c>
      <c r="D12553" s="39" t="s">
        <v>142</v>
      </c>
      <c r="E12553" s="39" t="str">
        <f t="shared" si="390"/>
        <v>OUT</v>
      </c>
      <c r="F12553">
        <f ca="1">RAND()</f>
        <v>0.10132334517925978</v>
      </c>
      <c r="G12553">
        <f t="shared" si="391"/>
        <v>12544</v>
      </c>
    </row>
    <row r="12554" spans="1:7" ht="14.4" x14ac:dyDescent="0.3">
      <c r="A12554" s="41">
        <v>1512624277</v>
      </c>
      <c r="B12554" s="41">
        <v>1</v>
      </c>
      <c r="C12554" s="41">
        <v>728</v>
      </c>
      <c r="D12554" s="39" t="s">
        <v>140</v>
      </c>
      <c r="E12554" s="39" t="str">
        <f t="shared" si="390"/>
        <v>OUT</v>
      </c>
      <c r="F12554">
        <f ca="1">RAND()</f>
        <v>0.33775288520460023</v>
      </c>
      <c r="G12554">
        <f t="shared" si="391"/>
        <v>12545</v>
      </c>
    </row>
    <row r="12555" spans="1:7" ht="14.4" x14ac:dyDescent="0.3">
      <c r="A12555" s="41">
        <v>1519329858</v>
      </c>
      <c r="B12555" s="41">
        <v>1</v>
      </c>
      <c r="C12555" s="41">
        <v>366</v>
      </c>
      <c r="D12555" s="39" t="s">
        <v>142</v>
      </c>
      <c r="E12555" s="39" t="str">
        <f t="shared" ref="E12555:E12618" si="392">IF(G12555&lt;=3000,"TEST",IF(G12555&lt;=6000,"CONTROL","OUT"))</f>
        <v>OUT</v>
      </c>
      <c r="F12555">
        <f ca="1">RAND()</f>
        <v>0.90781356330356766</v>
      </c>
      <c r="G12555">
        <f t="shared" ref="G12555:G12618" si="393">ROW()-9</f>
        <v>12546</v>
      </c>
    </row>
    <row r="12556" spans="1:7" ht="14.4" x14ac:dyDescent="0.3">
      <c r="A12556" s="41">
        <v>1511390873</v>
      </c>
      <c r="B12556" s="41">
        <v>1</v>
      </c>
      <c r="C12556" s="41">
        <v>227</v>
      </c>
      <c r="D12556" s="39" t="s">
        <v>140</v>
      </c>
      <c r="E12556" s="39" t="str">
        <f t="shared" si="392"/>
        <v>OUT</v>
      </c>
      <c r="F12556">
        <f ca="1">RAND()</f>
        <v>0.9548035923756556</v>
      </c>
      <c r="G12556">
        <f t="shared" si="393"/>
        <v>12547</v>
      </c>
    </row>
    <row r="12557" spans="1:7" ht="14.4" x14ac:dyDescent="0.3">
      <c r="A12557" s="41">
        <v>1517267503</v>
      </c>
      <c r="B12557" s="41">
        <v>1</v>
      </c>
      <c r="C12557" s="41">
        <v>4543</v>
      </c>
      <c r="D12557" s="39" t="s">
        <v>142</v>
      </c>
      <c r="E12557" s="39" t="str">
        <f t="shared" si="392"/>
        <v>OUT</v>
      </c>
      <c r="F12557">
        <f ca="1">RAND()</f>
        <v>0.94011894066153912</v>
      </c>
      <c r="G12557">
        <f t="shared" si="393"/>
        <v>12548</v>
      </c>
    </row>
    <row r="12558" spans="1:7" ht="14.4" x14ac:dyDescent="0.3">
      <c r="A12558" s="41">
        <v>1515096612</v>
      </c>
      <c r="B12558" s="41">
        <v>0</v>
      </c>
      <c r="C12558" s="41">
        <v>3</v>
      </c>
      <c r="D12558" s="39" t="s">
        <v>140</v>
      </c>
      <c r="E12558" s="39" t="str">
        <f t="shared" si="392"/>
        <v>OUT</v>
      </c>
      <c r="F12558">
        <f ca="1">RAND()</f>
        <v>6.0415949369080124E-2</v>
      </c>
      <c r="G12558">
        <f t="shared" si="393"/>
        <v>12549</v>
      </c>
    </row>
    <row r="12559" spans="1:7" ht="14.4" x14ac:dyDescent="0.3">
      <c r="A12559" s="41">
        <v>1518913904</v>
      </c>
      <c r="B12559" s="41">
        <v>1</v>
      </c>
      <c r="C12559" s="41">
        <v>4145</v>
      </c>
      <c r="D12559" s="39" t="s">
        <v>142</v>
      </c>
      <c r="E12559" s="39" t="str">
        <f t="shared" si="392"/>
        <v>OUT</v>
      </c>
      <c r="F12559">
        <f ca="1">RAND()</f>
        <v>0.78412232576158747</v>
      </c>
      <c r="G12559">
        <f t="shared" si="393"/>
        <v>12550</v>
      </c>
    </row>
    <row r="12560" spans="1:7" ht="14.4" x14ac:dyDescent="0.3">
      <c r="A12560" s="41">
        <v>1516020663</v>
      </c>
      <c r="B12560" s="41">
        <v>1</v>
      </c>
      <c r="C12560" s="41">
        <v>605</v>
      </c>
      <c r="D12560" s="39" t="s">
        <v>140</v>
      </c>
      <c r="E12560" s="39" t="str">
        <f t="shared" si="392"/>
        <v>OUT</v>
      </c>
      <c r="F12560">
        <f ca="1">RAND()</f>
        <v>0.68574313861854697</v>
      </c>
      <c r="G12560">
        <f t="shared" si="393"/>
        <v>12551</v>
      </c>
    </row>
    <row r="12561" spans="1:7" ht="14.4" x14ac:dyDescent="0.3">
      <c r="A12561" s="41">
        <v>1513243768</v>
      </c>
      <c r="B12561" s="41">
        <v>1</v>
      </c>
      <c r="C12561" s="41">
        <v>3017</v>
      </c>
      <c r="D12561" s="39" t="s">
        <v>141</v>
      </c>
      <c r="E12561" s="39" t="str">
        <f t="shared" si="392"/>
        <v>OUT</v>
      </c>
      <c r="F12561">
        <f ca="1">RAND()</f>
        <v>0.80459861655555209</v>
      </c>
      <c r="G12561">
        <f t="shared" si="393"/>
        <v>12552</v>
      </c>
    </row>
    <row r="12562" spans="1:7" ht="14.4" x14ac:dyDescent="0.3">
      <c r="A12562" s="41">
        <v>1517326066</v>
      </c>
      <c r="B12562" s="41">
        <v>1</v>
      </c>
      <c r="C12562" s="41">
        <v>868</v>
      </c>
      <c r="D12562" s="39" t="s">
        <v>141</v>
      </c>
      <c r="E12562" s="39" t="str">
        <f t="shared" si="392"/>
        <v>OUT</v>
      </c>
      <c r="F12562">
        <f ca="1">RAND()</f>
        <v>0.31149395624618603</v>
      </c>
      <c r="G12562">
        <f t="shared" si="393"/>
        <v>12553</v>
      </c>
    </row>
    <row r="12563" spans="1:7" ht="14.4" x14ac:dyDescent="0.3">
      <c r="A12563" s="41">
        <v>1513582765</v>
      </c>
      <c r="B12563" s="41">
        <v>1</v>
      </c>
      <c r="C12563" s="41">
        <v>400</v>
      </c>
      <c r="D12563" s="39" t="s">
        <v>142</v>
      </c>
      <c r="E12563" s="39" t="str">
        <f t="shared" si="392"/>
        <v>OUT</v>
      </c>
      <c r="F12563">
        <f ca="1">RAND()</f>
        <v>0.40964967580848433</v>
      </c>
      <c r="G12563">
        <f t="shared" si="393"/>
        <v>12554</v>
      </c>
    </row>
    <row r="12564" spans="1:7" ht="14.4" x14ac:dyDescent="0.3">
      <c r="A12564" s="41">
        <v>1517360479</v>
      </c>
      <c r="B12564" s="41">
        <v>1</v>
      </c>
      <c r="C12564" s="41">
        <v>3417</v>
      </c>
      <c r="D12564" s="39" t="s">
        <v>143</v>
      </c>
      <c r="E12564" s="39" t="str">
        <f t="shared" si="392"/>
        <v>OUT</v>
      </c>
      <c r="F12564">
        <f ca="1">RAND()</f>
        <v>0.96576099803154691</v>
      </c>
      <c r="G12564">
        <f t="shared" si="393"/>
        <v>12555</v>
      </c>
    </row>
    <row r="12565" spans="1:7" ht="14.4" x14ac:dyDescent="0.3">
      <c r="A12565" s="41">
        <v>1517494491</v>
      </c>
      <c r="B12565" s="41">
        <v>0</v>
      </c>
      <c r="C12565" s="41">
        <v>3833</v>
      </c>
      <c r="D12565" s="39" t="s">
        <v>141</v>
      </c>
      <c r="E12565" s="39" t="str">
        <f t="shared" si="392"/>
        <v>OUT</v>
      </c>
      <c r="F12565">
        <f ca="1">RAND()</f>
        <v>0.73839858037900652</v>
      </c>
      <c r="G12565">
        <f t="shared" si="393"/>
        <v>12556</v>
      </c>
    </row>
    <row r="12566" spans="1:7" ht="14.4" x14ac:dyDescent="0.3">
      <c r="A12566" s="41">
        <v>1517110624</v>
      </c>
      <c r="B12566" s="41">
        <v>1</v>
      </c>
      <c r="C12566" s="41">
        <v>1481</v>
      </c>
      <c r="D12566" s="39" t="s">
        <v>142</v>
      </c>
      <c r="E12566" s="39" t="str">
        <f t="shared" si="392"/>
        <v>OUT</v>
      </c>
      <c r="F12566">
        <f ca="1">RAND()</f>
        <v>0.13063699236922921</v>
      </c>
      <c r="G12566">
        <f t="shared" si="393"/>
        <v>12557</v>
      </c>
    </row>
    <row r="12567" spans="1:7" ht="14.4" x14ac:dyDescent="0.3">
      <c r="A12567" s="41">
        <v>1519915527</v>
      </c>
      <c r="B12567" s="41">
        <v>1</v>
      </c>
      <c r="C12567" s="41">
        <v>2839</v>
      </c>
      <c r="D12567" s="39" t="s">
        <v>141</v>
      </c>
      <c r="E12567" s="39" t="str">
        <f t="shared" si="392"/>
        <v>OUT</v>
      </c>
      <c r="F12567">
        <f ca="1">RAND()</f>
        <v>0.74135927367411825</v>
      </c>
      <c r="G12567">
        <f t="shared" si="393"/>
        <v>12558</v>
      </c>
    </row>
    <row r="12568" spans="1:7" ht="14.4" x14ac:dyDescent="0.3">
      <c r="A12568" s="41">
        <v>1516877230</v>
      </c>
      <c r="B12568" s="41">
        <v>0</v>
      </c>
      <c r="C12568" s="41">
        <v>1261</v>
      </c>
      <c r="D12568" s="39" t="s">
        <v>142</v>
      </c>
      <c r="E12568" s="39" t="str">
        <f t="shared" si="392"/>
        <v>OUT</v>
      </c>
      <c r="F12568">
        <f ca="1">RAND()</f>
        <v>0.2110789869085411</v>
      </c>
      <c r="G12568">
        <f t="shared" si="393"/>
        <v>12559</v>
      </c>
    </row>
    <row r="12569" spans="1:7" ht="14.4" x14ac:dyDescent="0.3">
      <c r="A12569" s="41">
        <v>1513262089</v>
      </c>
      <c r="B12569" s="41">
        <v>1</v>
      </c>
      <c r="C12569" s="41">
        <v>2910</v>
      </c>
      <c r="D12569" s="39" t="s">
        <v>141</v>
      </c>
      <c r="E12569" s="39" t="str">
        <f t="shared" si="392"/>
        <v>OUT</v>
      </c>
      <c r="F12569">
        <f ca="1">RAND()</f>
        <v>0.91754098618530622</v>
      </c>
      <c r="G12569">
        <f t="shared" si="393"/>
        <v>12560</v>
      </c>
    </row>
    <row r="12570" spans="1:7" ht="14.4" x14ac:dyDescent="0.3">
      <c r="A12570" s="41">
        <v>1519494890</v>
      </c>
      <c r="B12570" s="41">
        <v>0</v>
      </c>
      <c r="C12570" s="41">
        <v>4103</v>
      </c>
      <c r="D12570" s="39" t="s">
        <v>142</v>
      </c>
      <c r="E12570" s="39" t="str">
        <f t="shared" si="392"/>
        <v>OUT</v>
      </c>
      <c r="F12570">
        <f ca="1">RAND()</f>
        <v>0.10568066349920591</v>
      </c>
      <c r="G12570">
        <f t="shared" si="393"/>
        <v>12561</v>
      </c>
    </row>
    <row r="12571" spans="1:7" ht="14.4" x14ac:dyDescent="0.3">
      <c r="A12571" s="41">
        <v>1515050119</v>
      </c>
      <c r="B12571" s="41">
        <v>1</v>
      </c>
      <c r="C12571" s="41">
        <v>3019</v>
      </c>
      <c r="D12571" s="39" t="s">
        <v>143</v>
      </c>
      <c r="E12571" s="39" t="str">
        <f t="shared" si="392"/>
        <v>OUT</v>
      </c>
      <c r="F12571">
        <f ca="1">RAND()</f>
        <v>0.32551215836168235</v>
      </c>
      <c r="G12571">
        <f t="shared" si="393"/>
        <v>12562</v>
      </c>
    </row>
    <row r="12572" spans="1:7" ht="14.4" x14ac:dyDescent="0.3">
      <c r="A12572" s="41">
        <v>1513988760</v>
      </c>
      <c r="B12572" s="41">
        <v>0</v>
      </c>
      <c r="C12572" s="41">
        <v>2819</v>
      </c>
      <c r="D12572" s="39" t="s">
        <v>140</v>
      </c>
      <c r="E12572" s="39" t="str">
        <f t="shared" si="392"/>
        <v>OUT</v>
      </c>
      <c r="F12572">
        <f ca="1">RAND()</f>
        <v>0.45297127391908232</v>
      </c>
      <c r="G12572">
        <f t="shared" si="393"/>
        <v>12563</v>
      </c>
    </row>
    <row r="12573" spans="1:7" ht="14.4" x14ac:dyDescent="0.3">
      <c r="A12573" s="41">
        <v>1512986639</v>
      </c>
      <c r="B12573" s="41">
        <v>1</v>
      </c>
      <c r="C12573" s="41">
        <v>953</v>
      </c>
      <c r="D12573" s="39" t="s">
        <v>142</v>
      </c>
      <c r="E12573" s="39" t="str">
        <f t="shared" si="392"/>
        <v>OUT</v>
      </c>
      <c r="F12573">
        <f ca="1">RAND()</f>
        <v>0.68013495140416447</v>
      </c>
      <c r="G12573">
        <f t="shared" si="393"/>
        <v>12564</v>
      </c>
    </row>
    <row r="12574" spans="1:7" ht="14.4" x14ac:dyDescent="0.3">
      <c r="A12574" s="41">
        <v>1513976981</v>
      </c>
      <c r="B12574" s="41">
        <v>0</v>
      </c>
      <c r="C12574" s="41">
        <v>238</v>
      </c>
      <c r="D12574" s="39" t="s">
        <v>143</v>
      </c>
      <c r="E12574" s="39" t="str">
        <f t="shared" si="392"/>
        <v>OUT</v>
      </c>
      <c r="F12574">
        <f ca="1">RAND()</f>
        <v>6.5540496497671241E-2</v>
      </c>
      <c r="G12574">
        <f t="shared" si="393"/>
        <v>12565</v>
      </c>
    </row>
    <row r="12575" spans="1:7" ht="14.4" x14ac:dyDescent="0.3">
      <c r="A12575" s="41">
        <v>1512882875</v>
      </c>
      <c r="B12575" s="41">
        <v>1</v>
      </c>
      <c r="C12575" s="41">
        <v>3529</v>
      </c>
      <c r="D12575" s="39" t="s">
        <v>143</v>
      </c>
      <c r="E12575" s="39" t="str">
        <f t="shared" si="392"/>
        <v>OUT</v>
      </c>
      <c r="F12575">
        <f ca="1">RAND()</f>
        <v>0.36002390285247565</v>
      </c>
      <c r="G12575">
        <f t="shared" si="393"/>
        <v>12566</v>
      </c>
    </row>
    <row r="12576" spans="1:7" ht="14.4" x14ac:dyDescent="0.3">
      <c r="A12576" s="41">
        <v>1514569082</v>
      </c>
      <c r="B12576" s="41">
        <v>0</v>
      </c>
      <c r="C12576" s="41">
        <v>2477</v>
      </c>
      <c r="D12576" s="39" t="s">
        <v>142</v>
      </c>
      <c r="E12576" s="39" t="str">
        <f t="shared" si="392"/>
        <v>OUT</v>
      </c>
      <c r="F12576">
        <f ca="1">RAND()</f>
        <v>0.67086806509956409</v>
      </c>
      <c r="G12576">
        <f t="shared" si="393"/>
        <v>12567</v>
      </c>
    </row>
    <row r="12577" spans="1:7" ht="14.4" x14ac:dyDescent="0.3">
      <c r="A12577" s="41">
        <v>1519277895</v>
      </c>
      <c r="B12577" s="41">
        <v>1</v>
      </c>
      <c r="C12577" s="41">
        <v>668</v>
      </c>
      <c r="D12577" s="39" t="s">
        <v>142</v>
      </c>
      <c r="E12577" s="39" t="str">
        <f t="shared" si="392"/>
        <v>OUT</v>
      </c>
      <c r="F12577">
        <f ca="1">RAND()</f>
        <v>2.243428592203156E-2</v>
      </c>
      <c r="G12577">
        <f t="shared" si="393"/>
        <v>12568</v>
      </c>
    </row>
    <row r="12578" spans="1:7" ht="14.4" x14ac:dyDescent="0.3">
      <c r="A12578" s="41">
        <v>1513497632</v>
      </c>
      <c r="B12578" s="41">
        <v>0</v>
      </c>
      <c r="C12578" s="41">
        <v>2428</v>
      </c>
      <c r="D12578" s="39" t="s">
        <v>142</v>
      </c>
      <c r="E12578" s="39" t="str">
        <f t="shared" si="392"/>
        <v>OUT</v>
      </c>
      <c r="F12578">
        <f ca="1">RAND()</f>
        <v>0.61622898161264417</v>
      </c>
      <c r="G12578">
        <f t="shared" si="393"/>
        <v>12569</v>
      </c>
    </row>
    <row r="12579" spans="1:7" ht="14.4" x14ac:dyDescent="0.3">
      <c r="A12579" s="41">
        <v>1512358061</v>
      </c>
      <c r="B12579" s="41">
        <v>0</v>
      </c>
      <c r="C12579" s="41">
        <v>7</v>
      </c>
      <c r="D12579" s="39" t="s">
        <v>142</v>
      </c>
      <c r="E12579" s="39" t="str">
        <f t="shared" si="392"/>
        <v>OUT</v>
      </c>
      <c r="F12579">
        <f ca="1">RAND()</f>
        <v>0.35314892595833602</v>
      </c>
      <c r="G12579">
        <f t="shared" si="393"/>
        <v>12570</v>
      </c>
    </row>
    <row r="12580" spans="1:7" ht="14.4" x14ac:dyDescent="0.3">
      <c r="A12580" s="41">
        <v>1516504689</v>
      </c>
      <c r="B12580" s="41">
        <v>1</v>
      </c>
      <c r="C12580" s="41">
        <v>2760</v>
      </c>
      <c r="D12580" s="39" t="s">
        <v>143</v>
      </c>
      <c r="E12580" s="39" t="str">
        <f t="shared" si="392"/>
        <v>OUT</v>
      </c>
      <c r="F12580">
        <f ca="1">RAND()</f>
        <v>0.41021157691735044</v>
      </c>
      <c r="G12580">
        <f t="shared" si="393"/>
        <v>12571</v>
      </c>
    </row>
    <row r="12581" spans="1:7" ht="14.4" x14ac:dyDescent="0.3">
      <c r="A12581" s="41">
        <v>1511440834</v>
      </c>
      <c r="B12581" s="41">
        <v>1</v>
      </c>
      <c r="C12581" s="41">
        <v>2227</v>
      </c>
      <c r="D12581" s="39" t="s">
        <v>141</v>
      </c>
      <c r="E12581" s="39" t="str">
        <f t="shared" si="392"/>
        <v>OUT</v>
      </c>
      <c r="F12581">
        <f ca="1">RAND()</f>
        <v>0.17224972244247594</v>
      </c>
      <c r="G12581">
        <f t="shared" si="393"/>
        <v>12572</v>
      </c>
    </row>
    <row r="12582" spans="1:7" ht="14.4" x14ac:dyDescent="0.3">
      <c r="A12582" s="41">
        <v>1513457807</v>
      </c>
      <c r="B12582" s="41">
        <v>1</v>
      </c>
      <c r="C12582" s="41">
        <v>315</v>
      </c>
      <c r="D12582" s="39" t="s">
        <v>141</v>
      </c>
      <c r="E12582" s="39" t="str">
        <f t="shared" si="392"/>
        <v>OUT</v>
      </c>
      <c r="F12582">
        <f ca="1">RAND()</f>
        <v>0.28191750924359915</v>
      </c>
      <c r="G12582">
        <f t="shared" si="393"/>
        <v>12573</v>
      </c>
    </row>
    <row r="12583" spans="1:7" ht="14.4" x14ac:dyDescent="0.3">
      <c r="A12583" s="41">
        <v>1514557264</v>
      </c>
      <c r="B12583" s="41">
        <v>1</v>
      </c>
      <c r="C12583" s="41">
        <v>1470</v>
      </c>
      <c r="D12583" s="39" t="s">
        <v>141</v>
      </c>
      <c r="E12583" s="39" t="str">
        <f t="shared" si="392"/>
        <v>OUT</v>
      </c>
      <c r="F12583">
        <f ca="1">RAND()</f>
        <v>0.81385662839328321</v>
      </c>
      <c r="G12583">
        <f t="shared" si="393"/>
        <v>12574</v>
      </c>
    </row>
    <row r="12584" spans="1:7" ht="14.4" x14ac:dyDescent="0.3">
      <c r="A12584" s="41">
        <v>1517251475</v>
      </c>
      <c r="B12584" s="41">
        <v>1</v>
      </c>
      <c r="C12584" s="41">
        <v>162</v>
      </c>
      <c r="D12584" s="39" t="s">
        <v>140</v>
      </c>
      <c r="E12584" s="39" t="str">
        <f t="shared" si="392"/>
        <v>OUT</v>
      </c>
      <c r="F12584">
        <f ca="1">RAND()</f>
        <v>0.32729014930573197</v>
      </c>
      <c r="G12584">
        <f t="shared" si="393"/>
        <v>12575</v>
      </c>
    </row>
    <row r="12585" spans="1:7" ht="14.4" x14ac:dyDescent="0.3">
      <c r="A12585" s="41">
        <v>1517707839</v>
      </c>
      <c r="B12585" s="41">
        <v>1</v>
      </c>
      <c r="C12585" s="41">
        <v>176</v>
      </c>
      <c r="D12585" s="39" t="s">
        <v>141</v>
      </c>
      <c r="E12585" s="39" t="str">
        <f t="shared" si="392"/>
        <v>OUT</v>
      </c>
      <c r="F12585">
        <f ca="1">RAND()</f>
        <v>0.62562570918004201</v>
      </c>
      <c r="G12585">
        <f t="shared" si="393"/>
        <v>12576</v>
      </c>
    </row>
    <row r="12586" spans="1:7" ht="14.4" x14ac:dyDescent="0.3">
      <c r="A12586" s="41">
        <v>1513537093</v>
      </c>
      <c r="B12586" s="41">
        <v>1</v>
      </c>
      <c r="C12586" s="41">
        <v>1581</v>
      </c>
      <c r="D12586" s="39" t="s">
        <v>142</v>
      </c>
      <c r="E12586" s="39" t="str">
        <f t="shared" si="392"/>
        <v>OUT</v>
      </c>
      <c r="F12586">
        <f ca="1">RAND()</f>
        <v>0.26982398143231778</v>
      </c>
      <c r="G12586">
        <f t="shared" si="393"/>
        <v>12577</v>
      </c>
    </row>
    <row r="12587" spans="1:7" ht="14.4" x14ac:dyDescent="0.3">
      <c r="A12587" s="41">
        <v>1516962105</v>
      </c>
      <c r="B12587" s="41">
        <v>1</v>
      </c>
      <c r="C12587" s="41">
        <v>1942</v>
      </c>
      <c r="D12587" s="39" t="s">
        <v>142</v>
      </c>
      <c r="E12587" s="39" t="str">
        <f t="shared" si="392"/>
        <v>OUT</v>
      </c>
      <c r="F12587">
        <f ca="1">RAND()</f>
        <v>0.32266796213401605</v>
      </c>
      <c r="G12587">
        <f t="shared" si="393"/>
        <v>12578</v>
      </c>
    </row>
    <row r="12588" spans="1:7" ht="14.4" x14ac:dyDescent="0.3">
      <c r="A12588" s="41">
        <v>1515710097</v>
      </c>
      <c r="B12588" s="41">
        <v>1</v>
      </c>
      <c r="C12588" s="41">
        <v>1298</v>
      </c>
      <c r="D12588" s="39" t="s">
        <v>141</v>
      </c>
      <c r="E12588" s="39" t="str">
        <f t="shared" si="392"/>
        <v>OUT</v>
      </c>
      <c r="F12588">
        <f ca="1">RAND()</f>
        <v>0.7185475413108956</v>
      </c>
      <c r="G12588">
        <f t="shared" si="393"/>
        <v>12579</v>
      </c>
    </row>
    <row r="12589" spans="1:7" ht="14.4" x14ac:dyDescent="0.3">
      <c r="A12589" s="41">
        <v>1513032216</v>
      </c>
      <c r="B12589" s="41">
        <v>1</v>
      </c>
      <c r="C12589" s="41">
        <v>1883</v>
      </c>
      <c r="D12589" s="39" t="s">
        <v>142</v>
      </c>
      <c r="E12589" s="39" t="str">
        <f t="shared" si="392"/>
        <v>OUT</v>
      </c>
      <c r="F12589">
        <f ca="1">RAND()</f>
        <v>0.6681634957187117</v>
      </c>
      <c r="G12589">
        <f t="shared" si="393"/>
        <v>12580</v>
      </c>
    </row>
    <row r="12590" spans="1:7" ht="14.4" x14ac:dyDescent="0.3">
      <c r="A12590" s="41">
        <v>1518639945</v>
      </c>
      <c r="B12590" s="41">
        <v>1</v>
      </c>
      <c r="C12590" s="41">
        <v>2223</v>
      </c>
      <c r="D12590" s="39" t="s">
        <v>142</v>
      </c>
      <c r="E12590" s="39" t="str">
        <f t="shared" si="392"/>
        <v>OUT</v>
      </c>
      <c r="F12590">
        <f ca="1">RAND()</f>
        <v>3.6550922795966834E-2</v>
      </c>
      <c r="G12590">
        <f t="shared" si="393"/>
        <v>12581</v>
      </c>
    </row>
    <row r="12591" spans="1:7" ht="14.4" x14ac:dyDescent="0.3">
      <c r="A12591" s="41">
        <v>1514845694</v>
      </c>
      <c r="B12591" s="41">
        <v>1</v>
      </c>
      <c r="C12591" s="41">
        <v>1762</v>
      </c>
      <c r="D12591" s="39" t="s">
        <v>142</v>
      </c>
      <c r="E12591" s="39" t="str">
        <f t="shared" si="392"/>
        <v>OUT</v>
      </c>
      <c r="F12591">
        <f ca="1">RAND()</f>
        <v>0.9331269250891493</v>
      </c>
      <c r="G12591">
        <f t="shared" si="393"/>
        <v>12582</v>
      </c>
    </row>
    <row r="12592" spans="1:7" ht="14.4" x14ac:dyDescent="0.3">
      <c r="A12592" s="41">
        <v>1519775453</v>
      </c>
      <c r="B12592" s="41">
        <v>1</v>
      </c>
      <c r="C12592" s="41">
        <v>2112</v>
      </c>
      <c r="D12592" s="39" t="s">
        <v>142</v>
      </c>
      <c r="E12592" s="39" t="str">
        <f t="shared" si="392"/>
        <v>OUT</v>
      </c>
      <c r="F12592">
        <f ca="1">RAND()</f>
        <v>7.7748622542420653E-3</v>
      </c>
      <c r="G12592">
        <f t="shared" si="393"/>
        <v>12583</v>
      </c>
    </row>
    <row r="12593" spans="1:7" ht="14.4" x14ac:dyDescent="0.3">
      <c r="A12593" s="41">
        <v>1517759986</v>
      </c>
      <c r="B12593" s="41">
        <v>1</v>
      </c>
      <c r="C12593" s="41">
        <v>4784</v>
      </c>
      <c r="D12593" s="39" t="s">
        <v>140</v>
      </c>
      <c r="E12593" s="39" t="str">
        <f t="shared" si="392"/>
        <v>OUT</v>
      </c>
      <c r="F12593">
        <f ca="1">RAND()</f>
        <v>0.66345443231603962</v>
      </c>
      <c r="G12593">
        <f t="shared" si="393"/>
        <v>12584</v>
      </c>
    </row>
    <row r="12594" spans="1:7" ht="14.4" x14ac:dyDescent="0.3">
      <c r="A12594" s="41">
        <v>1516744054</v>
      </c>
      <c r="B12594" s="41">
        <v>1</v>
      </c>
      <c r="C12594" s="41">
        <v>617</v>
      </c>
      <c r="D12594" s="39" t="s">
        <v>142</v>
      </c>
      <c r="E12594" s="39" t="str">
        <f t="shared" si="392"/>
        <v>OUT</v>
      </c>
      <c r="F12594">
        <f ca="1">RAND()</f>
        <v>0.85292547274065356</v>
      </c>
      <c r="G12594">
        <f t="shared" si="393"/>
        <v>12585</v>
      </c>
    </row>
    <row r="12595" spans="1:7" ht="14.4" x14ac:dyDescent="0.3">
      <c r="A12595" s="41">
        <v>1514414663</v>
      </c>
      <c r="B12595" s="41">
        <v>1</v>
      </c>
      <c r="C12595" s="41">
        <v>2101</v>
      </c>
      <c r="D12595" s="39" t="s">
        <v>141</v>
      </c>
      <c r="E12595" s="39" t="str">
        <f t="shared" si="392"/>
        <v>OUT</v>
      </c>
      <c r="F12595">
        <f ca="1">RAND()</f>
        <v>3.2795253385891066E-3</v>
      </c>
      <c r="G12595">
        <f t="shared" si="393"/>
        <v>12586</v>
      </c>
    </row>
    <row r="12596" spans="1:7" ht="14.4" x14ac:dyDescent="0.3">
      <c r="A12596" s="41">
        <v>1517539263</v>
      </c>
      <c r="B12596" s="41">
        <v>1</v>
      </c>
      <c r="C12596" s="41">
        <v>1548</v>
      </c>
      <c r="D12596" s="39" t="s">
        <v>141</v>
      </c>
      <c r="E12596" s="39" t="str">
        <f t="shared" si="392"/>
        <v>OUT</v>
      </c>
      <c r="F12596">
        <f ca="1">RAND()</f>
        <v>4.1260628948499245E-2</v>
      </c>
      <c r="G12596">
        <f t="shared" si="393"/>
        <v>12587</v>
      </c>
    </row>
    <row r="12597" spans="1:7" ht="14.4" x14ac:dyDescent="0.3">
      <c r="A12597" s="41">
        <v>1519288484</v>
      </c>
      <c r="B12597" s="41">
        <v>1</v>
      </c>
      <c r="C12597" s="41">
        <v>4450</v>
      </c>
      <c r="D12597" s="39" t="s">
        <v>140</v>
      </c>
      <c r="E12597" s="39" t="str">
        <f t="shared" si="392"/>
        <v>OUT</v>
      </c>
      <c r="F12597">
        <f ca="1">RAND()</f>
        <v>0.47824201737057803</v>
      </c>
      <c r="G12597">
        <f t="shared" si="393"/>
        <v>12588</v>
      </c>
    </row>
    <row r="12598" spans="1:7" ht="14.4" x14ac:dyDescent="0.3">
      <c r="A12598" s="41">
        <v>1519893202</v>
      </c>
      <c r="B12598" s="41">
        <v>0</v>
      </c>
      <c r="C12598" s="41">
        <v>796</v>
      </c>
      <c r="D12598" s="39" t="s">
        <v>140</v>
      </c>
      <c r="E12598" s="39" t="str">
        <f t="shared" si="392"/>
        <v>OUT</v>
      </c>
      <c r="F12598">
        <f ca="1">RAND()</f>
        <v>0.11881986720811899</v>
      </c>
      <c r="G12598">
        <f t="shared" si="393"/>
        <v>12589</v>
      </c>
    </row>
    <row r="12599" spans="1:7" ht="14.4" x14ac:dyDescent="0.3">
      <c r="A12599" s="41">
        <v>1517743756</v>
      </c>
      <c r="B12599" s="41">
        <v>1</v>
      </c>
      <c r="C12599" s="41">
        <v>3580</v>
      </c>
      <c r="D12599" s="39" t="s">
        <v>140</v>
      </c>
      <c r="E12599" s="39" t="str">
        <f t="shared" si="392"/>
        <v>OUT</v>
      </c>
      <c r="F12599">
        <f ca="1">RAND()</f>
        <v>0.42122517467316445</v>
      </c>
      <c r="G12599">
        <f t="shared" si="393"/>
        <v>12590</v>
      </c>
    </row>
    <row r="12600" spans="1:7" ht="14.4" x14ac:dyDescent="0.3">
      <c r="A12600" s="41">
        <v>1516494309</v>
      </c>
      <c r="B12600" s="41">
        <v>1</v>
      </c>
      <c r="C12600" s="41">
        <v>65</v>
      </c>
      <c r="D12600" s="39" t="s">
        <v>140</v>
      </c>
      <c r="E12600" s="39" t="str">
        <f t="shared" si="392"/>
        <v>OUT</v>
      </c>
      <c r="F12600">
        <f ca="1">RAND()</f>
        <v>0.59820494630190035</v>
      </c>
      <c r="G12600">
        <f t="shared" si="393"/>
        <v>12591</v>
      </c>
    </row>
    <row r="12601" spans="1:7" ht="14.4" x14ac:dyDescent="0.3">
      <c r="A12601" s="41">
        <v>1519363982</v>
      </c>
      <c r="B12601" s="41">
        <v>0</v>
      </c>
      <c r="C12601" s="41">
        <v>1481</v>
      </c>
      <c r="D12601" s="39" t="s">
        <v>142</v>
      </c>
      <c r="E12601" s="39" t="str">
        <f t="shared" si="392"/>
        <v>OUT</v>
      </c>
      <c r="F12601">
        <f ca="1">RAND()</f>
        <v>0.8564003128027361</v>
      </c>
      <c r="G12601">
        <f t="shared" si="393"/>
        <v>12592</v>
      </c>
    </row>
    <row r="12602" spans="1:7" ht="14.4" x14ac:dyDescent="0.3">
      <c r="A12602" s="41">
        <v>1513155100</v>
      </c>
      <c r="B12602" s="41">
        <v>0</v>
      </c>
      <c r="C12602" s="41">
        <v>756</v>
      </c>
      <c r="D12602" s="39" t="s">
        <v>141</v>
      </c>
      <c r="E12602" s="39" t="str">
        <f t="shared" si="392"/>
        <v>OUT</v>
      </c>
      <c r="F12602">
        <f ca="1">RAND()</f>
        <v>0.82687709166739831</v>
      </c>
      <c r="G12602">
        <f t="shared" si="393"/>
        <v>12593</v>
      </c>
    </row>
    <row r="12603" spans="1:7" ht="14.4" x14ac:dyDescent="0.3">
      <c r="A12603" s="41">
        <v>1513329768</v>
      </c>
      <c r="B12603" s="41">
        <v>1</v>
      </c>
      <c r="C12603" s="41">
        <v>1190</v>
      </c>
      <c r="D12603" s="39" t="s">
        <v>141</v>
      </c>
      <c r="E12603" s="39" t="str">
        <f t="shared" si="392"/>
        <v>OUT</v>
      </c>
      <c r="F12603">
        <f ca="1">RAND()</f>
        <v>0.74719049736713317</v>
      </c>
      <c r="G12603">
        <f t="shared" si="393"/>
        <v>12594</v>
      </c>
    </row>
    <row r="12604" spans="1:7" ht="14.4" x14ac:dyDescent="0.3">
      <c r="A12604" s="41">
        <v>1511254128</v>
      </c>
      <c r="B12604" s="41">
        <v>1</v>
      </c>
      <c r="C12604" s="41">
        <v>1247</v>
      </c>
      <c r="D12604" s="39" t="s">
        <v>142</v>
      </c>
      <c r="E12604" s="39" t="str">
        <f t="shared" si="392"/>
        <v>OUT</v>
      </c>
      <c r="F12604">
        <f ca="1">RAND()</f>
        <v>0.14470374252219187</v>
      </c>
      <c r="G12604">
        <f t="shared" si="393"/>
        <v>12595</v>
      </c>
    </row>
    <row r="12605" spans="1:7" ht="14.4" x14ac:dyDescent="0.3">
      <c r="A12605" s="41">
        <v>1514575603</v>
      </c>
      <c r="B12605" s="41">
        <v>1</v>
      </c>
      <c r="C12605" s="41">
        <v>809</v>
      </c>
      <c r="D12605" s="39" t="s">
        <v>142</v>
      </c>
      <c r="E12605" s="39" t="str">
        <f t="shared" si="392"/>
        <v>OUT</v>
      </c>
      <c r="F12605">
        <f ca="1">RAND()</f>
        <v>0.79420748259065654</v>
      </c>
      <c r="G12605">
        <f t="shared" si="393"/>
        <v>12596</v>
      </c>
    </row>
    <row r="12606" spans="1:7" ht="14.4" x14ac:dyDescent="0.3">
      <c r="A12606" s="41">
        <v>1517291841</v>
      </c>
      <c r="B12606" s="41">
        <v>0</v>
      </c>
      <c r="C12606" s="41">
        <v>1687</v>
      </c>
      <c r="D12606" s="39" t="s">
        <v>142</v>
      </c>
      <c r="E12606" s="39" t="str">
        <f t="shared" si="392"/>
        <v>OUT</v>
      </c>
      <c r="F12606">
        <f ca="1">RAND()</f>
        <v>0.72483245898172111</v>
      </c>
      <c r="G12606">
        <f t="shared" si="393"/>
        <v>12597</v>
      </c>
    </row>
    <row r="12607" spans="1:7" ht="14.4" x14ac:dyDescent="0.3">
      <c r="A12607" s="41">
        <v>1517152058</v>
      </c>
      <c r="B12607" s="41">
        <v>1</v>
      </c>
      <c r="C12607" s="41">
        <v>1041</v>
      </c>
      <c r="D12607" s="39" t="s">
        <v>142</v>
      </c>
      <c r="E12607" s="39" t="str">
        <f t="shared" si="392"/>
        <v>OUT</v>
      </c>
      <c r="F12607">
        <f ca="1">RAND()</f>
        <v>0.92055193243865041</v>
      </c>
      <c r="G12607">
        <f t="shared" si="393"/>
        <v>12598</v>
      </c>
    </row>
    <row r="12608" spans="1:7" ht="14.4" x14ac:dyDescent="0.3">
      <c r="A12608" s="41">
        <v>1516713058</v>
      </c>
      <c r="B12608" s="41">
        <v>1</v>
      </c>
      <c r="C12608" s="41">
        <v>1466</v>
      </c>
      <c r="D12608" s="39" t="s">
        <v>140</v>
      </c>
      <c r="E12608" s="39" t="str">
        <f t="shared" si="392"/>
        <v>OUT</v>
      </c>
      <c r="F12608">
        <f ca="1">RAND()</f>
        <v>0.16647917902622555</v>
      </c>
      <c r="G12608">
        <f t="shared" si="393"/>
        <v>12599</v>
      </c>
    </row>
    <row r="12609" spans="1:7" ht="14.4" x14ac:dyDescent="0.3">
      <c r="A12609" s="41">
        <v>1512200872</v>
      </c>
      <c r="B12609" s="41">
        <v>0</v>
      </c>
      <c r="C12609" s="41">
        <v>388</v>
      </c>
      <c r="D12609" s="39" t="s">
        <v>140</v>
      </c>
      <c r="E12609" s="39" t="str">
        <f t="shared" si="392"/>
        <v>OUT</v>
      </c>
      <c r="F12609">
        <f ca="1">RAND()</f>
        <v>0.34962661375837623</v>
      </c>
      <c r="G12609">
        <f t="shared" si="393"/>
        <v>12600</v>
      </c>
    </row>
    <row r="12610" spans="1:7" ht="14.4" x14ac:dyDescent="0.3">
      <c r="A12610" s="41">
        <v>1511719816</v>
      </c>
      <c r="B12610" s="41">
        <v>1</v>
      </c>
      <c r="C12610" s="41">
        <v>2370</v>
      </c>
      <c r="D12610" s="39" t="s">
        <v>140</v>
      </c>
      <c r="E12610" s="39" t="str">
        <f t="shared" si="392"/>
        <v>OUT</v>
      </c>
      <c r="F12610">
        <f ca="1">RAND()</f>
        <v>0.91527526458927411</v>
      </c>
      <c r="G12610">
        <f t="shared" si="393"/>
        <v>12601</v>
      </c>
    </row>
    <row r="12611" spans="1:7" ht="14.4" x14ac:dyDescent="0.3">
      <c r="A12611" s="41">
        <v>1514916304</v>
      </c>
      <c r="B12611" s="41">
        <v>1</v>
      </c>
      <c r="C12611" s="41">
        <v>3555</v>
      </c>
      <c r="D12611" s="39" t="s">
        <v>142</v>
      </c>
      <c r="E12611" s="39" t="str">
        <f t="shared" si="392"/>
        <v>OUT</v>
      </c>
      <c r="F12611">
        <f ca="1">RAND()</f>
        <v>0.42309267858083077</v>
      </c>
      <c r="G12611">
        <f t="shared" si="393"/>
        <v>12602</v>
      </c>
    </row>
    <row r="12612" spans="1:7" ht="14.4" x14ac:dyDescent="0.3">
      <c r="A12612" s="41">
        <v>1516244808</v>
      </c>
      <c r="B12612" s="41">
        <v>1</v>
      </c>
      <c r="C12612" s="41">
        <v>1045</v>
      </c>
      <c r="D12612" s="39" t="s">
        <v>141</v>
      </c>
      <c r="E12612" s="39" t="str">
        <f t="shared" si="392"/>
        <v>OUT</v>
      </c>
      <c r="F12612">
        <f ca="1">RAND()</f>
        <v>0.64182380602827338</v>
      </c>
      <c r="G12612">
        <f t="shared" si="393"/>
        <v>12603</v>
      </c>
    </row>
    <row r="12613" spans="1:7" ht="14.4" x14ac:dyDescent="0.3">
      <c r="A12613" s="41">
        <v>1517866543</v>
      </c>
      <c r="B12613" s="41">
        <v>1</v>
      </c>
      <c r="C12613" s="41">
        <v>1720</v>
      </c>
      <c r="D12613" s="39" t="s">
        <v>141</v>
      </c>
      <c r="E12613" s="39" t="str">
        <f t="shared" si="392"/>
        <v>OUT</v>
      </c>
      <c r="F12613">
        <f ca="1">RAND()</f>
        <v>0.32437915107173254</v>
      </c>
      <c r="G12613">
        <f t="shared" si="393"/>
        <v>12604</v>
      </c>
    </row>
    <row r="12614" spans="1:7" ht="14.4" x14ac:dyDescent="0.3">
      <c r="A12614" s="41">
        <v>1514443861</v>
      </c>
      <c r="B12614" s="41">
        <v>0</v>
      </c>
      <c r="C12614" s="41">
        <v>1405</v>
      </c>
      <c r="D12614" s="39" t="s">
        <v>142</v>
      </c>
      <c r="E12614" s="39" t="str">
        <f t="shared" si="392"/>
        <v>OUT</v>
      </c>
      <c r="F12614">
        <f ca="1">RAND()</f>
        <v>2.1742937459088285E-3</v>
      </c>
      <c r="G12614">
        <f t="shared" si="393"/>
        <v>12605</v>
      </c>
    </row>
    <row r="12615" spans="1:7" ht="14.4" x14ac:dyDescent="0.3">
      <c r="A12615" s="41">
        <v>1516387836</v>
      </c>
      <c r="B12615" s="41">
        <v>1</v>
      </c>
      <c r="C12615" s="41">
        <v>290</v>
      </c>
      <c r="D12615" s="39" t="s">
        <v>140</v>
      </c>
      <c r="E12615" s="39" t="str">
        <f t="shared" si="392"/>
        <v>OUT</v>
      </c>
      <c r="F12615">
        <f ca="1">RAND()</f>
        <v>0.48573707227784224</v>
      </c>
      <c r="G12615">
        <f t="shared" si="393"/>
        <v>12606</v>
      </c>
    </row>
    <row r="12616" spans="1:7" ht="14.4" x14ac:dyDescent="0.3">
      <c r="A12616" s="41">
        <v>1519092578</v>
      </c>
      <c r="B12616" s="41">
        <v>1</v>
      </c>
      <c r="C12616" s="41">
        <v>1090</v>
      </c>
      <c r="D12616" s="39" t="s">
        <v>141</v>
      </c>
      <c r="E12616" s="39" t="str">
        <f t="shared" si="392"/>
        <v>OUT</v>
      </c>
      <c r="F12616">
        <f ca="1">RAND()</f>
        <v>0.15589493198474391</v>
      </c>
      <c r="G12616">
        <f t="shared" si="393"/>
        <v>12607</v>
      </c>
    </row>
    <row r="12617" spans="1:7" ht="14.4" x14ac:dyDescent="0.3">
      <c r="A12617" s="41">
        <v>1518741912</v>
      </c>
      <c r="B12617" s="41">
        <v>0</v>
      </c>
      <c r="C12617" s="41">
        <v>567</v>
      </c>
      <c r="D12617" s="39" t="s">
        <v>142</v>
      </c>
      <c r="E12617" s="39" t="str">
        <f t="shared" si="392"/>
        <v>OUT</v>
      </c>
      <c r="F12617">
        <f ca="1">RAND()</f>
        <v>0.87212328868274203</v>
      </c>
      <c r="G12617">
        <f t="shared" si="393"/>
        <v>12608</v>
      </c>
    </row>
    <row r="12618" spans="1:7" ht="14.4" x14ac:dyDescent="0.3">
      <c r="A12618" s="41">
        <v>1515363941</v>
      </c>
      <c r="B12618" s="41">
        <v>0</v>
      </c>
      <c r="C12618" s="41">
        <v>3</v>
      </c>
      <c r="D12618" s="39" t="s">
        <v>141</v>
      </c>
      <c r="E12618" s="39" t="str">
        <f t="shared" si="392"/>
        <v>OUT</v>
      </c>
      <c r="F12618">
        <f ca="1">RAND()</f>
        <v>0.82058620743036936</v>
      </c>
      <c r="G12618">
        <f t="shared" si="393"/>
        <v>12609</v>
      </c>
    </row>
    <row r="12619" spans="1:7" ht="14.4" x14ac:dyDescent="0.3">
      <c r="A12619" s="41">
        <v>1514332506</v>
      </c>
      <c r="B12619" s="41">
        <v>1</v>
      </c>
      <c r="C12619" s="41">
        <v>2240</v>
      </c>
      <c r="D12619" s="39" t="s">
        <v>142</v>
      </c>
      <c r="E12619" s="39" t="str">
        <f t="shared" ref="E12619:E12682" si="394">IF(G12619&lt;=3000,"TEST",IF(G12619&lt;=6000,"CONTROL","OUT"))</f>
        <v>OUT</v>
      </c>
      <c r="F12619">
        <f ca="1">RAND()</f>
        <v>0.73184685852323328</v>
      </c>
      <c r="G12619">
        <f t="shared" ref="G12619:G12682" si="395">ROW()-9</f>
        <v>12610</v>
      </c>
    </row>
    <row r="12620" spans="1:7" ht="14.4" x14ac:dyDescent="0.3">
      <c r="A12620" s="41">
        <v>1511472503</v>
      </c>
      <c r="B12620" s="41">
        <v>1</v>
      </c>
      <c r="C12620" s="41">
        <v>3085</v>
      </c>
      <c r="D12620" s="39" t="s">
        <v>142</v>
      </c>
      <c r="E12620" s="39" t="str">
        <f t="shared" si="394"/>
        <v>OUT</v>
      </c>
      <c r="F12620">
        <f ca="1">RAND()</f>
        <v>9.133775043643455E-2</v>
      </c>
      <c r="G12620">
        <f t="shared" si="395"/>
        <v>12611</v>
      </c>
    </row>
    <row r="12621" spans="1:7" ht="14.4" x14ac:dyDescent="0.3">
      <c r="A12621" s="41">
        <v>1518753719</v>
      </c>
      <c r="B12621" s="41">
        <v>1</v>
      </c>
      <c r="C12621" s="41">
        <v>1837</v>
      </c>
      <c r="D12621" s="39" t="s">
        <v>143</v>
      </c>
      <c r="E12621" s="39" t="str">
        <f t="shared" si="394"/>
        <v>OUT</v>
      </c>
      <c r="F12621">
        <f ca="1">RAND()</f>
        <v>0.31475617498321118</v>
      </c>
      <c r="G12621">
        <f t="shared" si="395"/>
        <v>12612</v>
      </c>
    </row>
    <row r="12622" spans="1:7" ht="14.4" x14ac:dyDescent="0.3">
      <c r="A12622" s="41">
        <v>1514028869</v>
      </c>
      <c r="B12622" s="41">
        <v>1</v>
      </c>
      <c r="C12622" s="41">
        <v>2046</v>
      </c>
      <c r="D12622" s="39" t="s">
        <v>142</v>
      </c>
      <c r="E12622" s="39" t="str">
        <f t="shared" si="394"/>
        <v>OUT</v>
      </c>
      <c r="F12622">
        <f ca="1">RAND()</f>
        <v>0.84022787580040958</v>
      </c>
      <c r="G12622">
        <f t="shared" si="395"/>
        <v>12613</v>
      </c>
    </row>
    <row r="12623" spans="1:7" ht="14.4" x14ac:dyDescent="0.3">
      <c r="A12623" s="41">
        <v>1513229294</v>
      </c>
      <c r="B12623" s="41">
        <v>1</v>
      </c>
      <c r="C12623" s="41">
        <v>746</v>
      </c>
      <c r="D12623" s="39" t="s">
        <v>143</v>
      </c>
      <c r="E12623" s="39" t="str">
        <f t="shared" si="394"/>
        <v>OUT</v>
      </c>
      <c r="F12623">
        <f ca="1">RAND()</f>
        <v>0.50523599005636466</v>
      </c>
      <c r="G12623">
        <f t="shared" si="395"/>
        <v>12614</v>
      </c>
    </row>
    <row r="12624" spans="1:7" ht="14.4" x14ac:dyDescent="0.3">
      <c r="A12624" s="41">
        <v>1519893365</v>
      </c>
      <c r="B12624" s="41">
        <v>1</v>
      </c>
      <c r="C12624" s="41">
        <v>364</v>
      </c>
      <c r="D12624" s="39" t="s">
        <v>141</v>
      </c>
      <c r="E12624" s="39" t="str">
        <f t="shared" si="394"/>
        <v>OUT</v>
      </c>
      <c r="F12624">
        <f ca="1">RAND()</f>
        <v>0.16922837329206308</v>
      </c>
      <c r="G12624">
        <f t="shared" si="395"/>
        <v>12615</v>
      </c>
    </row>
    <row r="12625" spans="1:7" ht="14.4" x14ac:dyDescent="0.3">
      <c r="A12625" s="41">
        <v>1516825120</v>
      </c>
      <c r="B12625" s="41">
        <v>0</v>
      </c>
      <c r="C12625" s="41">
        <v>2897</v>
      </c>
      <c r="D12625" s="39" t="s">
        <v>141</v>
      </c>
      <c r="E12625" s="39" t="str">
        <f t="shared" si="394"/>
        <v>OUT</v>
      </c>
      <c r="F12625">
        <f ca="1">RAND()</f>
        <v>3.7115556656331705E-2</v>
      </c>
      <c r="G12625">
        <f t="shared" si="395"/>
        <v>12616</v>
      </c>
    </row>
    <row r="12626" spans="1:7" ht="14.4" x14ac:dyDescent="0.3">
      <c r="A12626" s="41">
        <v>1514238323</v>
      </c>
      <c r="B12626" s="41">
        <v>1</v>
      </c>
      <c r="C12626" s="41">
        <v>2267</v>
      </c>
      <c r="D12626" s="39" t="s">
        <v>143</v>
      </c>
      <c r="E12626" s="39" t="str">
        <f t="shared" si="394"/>
        <v>OUT</v>
      </c>
      <c r="F12626">
        <f ca="1">RAND()</f>
        <v>8.3632408275727599E-2</v>
      </c>
      <c r="G12626">
        <f t="shared" si="395"/>
        <v>12617</v>
      </c>
    </row>
    <row r="12627" spans="1:7" ht="14.4" x14ac:dyDescent="0.3">
      <c r="A12627" s="41">
        <v>1511529528</v>
      </c>
      <c r="B12627" s="41">
        <v>1</v>
      </c>
      <c r="C12627" s="41">
        <v>2480</v>
      </c>
      <c r="D12627" s="39" t="s">
        <v>140</v>
      </c>
      <c r="E12627" s="39" t="str">
        <f t="shared" si="394"/>
        <v>OUT</v>
      </c>
      <c r="F12627">
        <f ca="1">RAND()</f>
        <v>0.16617329124312064</v>
      </c>
      <c r="G12627">
        <f t="shared" si="395"/>
        <v>12618</v>
      </c>
    </row>
    <row r="12628" spans="1:7" ht="14.4" x14ac:dyDescent="0.3">
      <c r="A12628" s="41">
        <v>1516268526</v>
      </c>
      <c r="B12628" s="41">
        <v>1</v>
      </c>
      <c r="C12628" s="41">
        <v>796</v>
      </c>
      <c r="D12628" s="39" t="s">
        <v>142</v>
      </c>
      <c r="E12628" s="39" t="str">
        <f t="shared" si="394"/>
        <v>OUT</v>
      </c>
      <c r="F12628">
        <f ca="1">RAND()</f>
        <v>0.87102645770066056</v>
      </c>
      <c r="G12628">
        <f t="shared" si="395"/>
        <v>12619</v>
      </c>
    </row>
    <row r="12629" spans="1:7" ht="14.4" x14ac:dyDescent="0.3">
      <c r="A12629" s="41">
        <v>1518756430</v>
      </c>
      <c r="B12629" s="41">
        <v>0</v>
      </c>
      <c r="C12629" s="41">
        <v>642</v>
      </c>
      <c r="D12629" s="39" t="s">
        <v>142</v>
      </c>
      <c r="E12629" s="39" t="str">
        <f t="shared" si="394"/>
        <v>OUT</v>
      </c>
      <c r="F12629">
        <f ca="1">RAND()</f>
        <v>0.12541832274138343</v>
      </c>
      <c r="G12629">
        <f t="shared" si="395"/>
        <v>12620</v>
      </c>
    </row>
    <row r="12630" spans="1:7" ht="14.4" x14ac:dyDescent="0.3">
      <c r="A12630" s="41">
        <v>1511758906</v>
      </c>
      <c r="B12630" s="41">
        <v>1</v>
      </c>
      <c r="C12630" s="41">
        <v>2019</v>
      </c>
      <c r="D12630" s="39" t="s">
        <v>141</v>
      </c>
      <c r="E12630" s="39" t="str">
        <f t="shared" si="394"/>
        <v>OUT</v>
      </c>
      <c r="F12630">
        <f ca="1">RAND()</f>
        <v>0.18439823991561688</v>
      </c>
      <c r="G12630">
        <f t="shared" si="395"/>
        <v>12621</v>
      </c>
    </row>
    <row r="12631" spans="1:7" ht="14.4" x14ac:dyDescent="0.3">
      <c r="A12631" s="41">
        <v>1513374059</v>
      </c>
      <c r="B12631" s="41">
        <v>1</v>
      </c>
      <c r="C12631" s="41">
        <v>965</v>
      </c>
      <c r="D12631" s="39" t="s">
        <v>140</v>
      </c>
      <c r="E12631" s="39" t="str">
        <f t="shared" si="394"/>
        <v>OUT</v>
      </c>
      <c r="F12631">
        <f ca="1">RAND()</f>
        <v>0.98480660882171656</v>
      </c>
      <c r="G12631">
        <f t="shared" si="395"/>
        <v>12622</v>
      </c>
    </row>
    <row r="12632" spans="1:7" ht="14.4" x14ac:dyDescent="0.3">
      <c r="A12632" s="41">
        <v>1519475941</v>
      </c>
      <c r="B12632" s="41">
        <v>0</v>
      </c>
      <c r="C12632" s="41">
        <v>2647</v>
      </c>
      <c r="D12632" s="39" t="s">
        <v>141</v>
      </c>
      <c r="E12632" s="39" t="str">
        <f t="shared" si="394"/>
        <v>OUT</v>
      </c>
      <c r="F12632">
        <f ca="1">RAND()</f>
        <v>0.50254438133889534</v>
      </c>
      <c r="G12632">
        <f t="shared" si="395"/>
        <v>12623</v>
      </c>
    </row>
    <row r="12633" spans="1:7" ht="14.4" x14ac:dyDescent="0.3">
      <c r="A12633" s="41">
        <v>1516234381</v>
      </c>
      <c r="B12633" s="41">
        <v>0</v>
      </c>
      <c r="C12633" s="41">
        <v>1970</v>
      </c>
      <c r="D12633" s="39" t="s">
        <v>142</v>
      </c>
      <c r="E12633" s="39" t="str">
        <f t="shared" si="394"/>
        <v>OUT</v>
      </c>
      <c r="F12633">
        <f ca="1">RAND()</f>
        <v>0.69846767710351643</v>
      </c>
      <c r="G12633">
        <f t="shared" si="395"/>
        <v>12624</v>
      </c>
    </row>
    <row r="12634" spans="1:7" ht="14.4" x14ac:dyDescent="0.3">
      <c r="A12634" s="41">
        <v>1516994710</v>
      </c>
      <c r="B12634" s="41">
        <v>0</v>
      </c>
      <c r="C12634" s="41">
        <v>2425</v>
      </c>
      <c r="D12634" s="39" t="s">
        <v>141</v>
      </c>
      <c r="E12634" s="39" t="str">
        <f t="shared" si="394"/>
        <v>OUT</v>
      </c>
      <c r="F12634">
        <f ca="1">RAND()</f>
        <v>7.2186453157390806E-2</v>
      </c>
      <c r="G12634">
        <f t="shared" si="395"/>
        <v>12625</v>
      </c>
    </row>
    <row r="12635" spans="1:7" ht="14.4" x14ac:dyDescent="0.3">
      <c r="A12635" s="41">
        <v>1517486637</v>
      </c>
      <c r="B12635" s="41">
        <v>1</v>
      </c>
      <c r="C12635" s="41">
        <v>3865</v>
      </c>
      <c r="D12635" s="39" t="s">
        <v>142</v>
      </c>
      <c r="E12635" s="39" t="str">
        <f t="shared" si="394"/>
        <v>OUT</v>
      </c>
      <c r="F12635">
        <f ca="1">RAND()</f>
        <v>0.36154501169905673</v>
      </c>
      <c r="G12635">
        <f t="shared" si="395"/>
        <v>12626</v>
      </c>
    </row>
    <row r="12636" spans="1:7" ht="14.4" x14ac:dyDescent="0.3">
      <c r="A12636" s="41">
        <v>1512358254</v>
      </c>
      <c r="B12636" s="41">
        <v>1</v>
      </c>
      <c r="C12636" s="41">
        <v>2238</v>
      </c>
      <c r="D12636" s="39" t="s">
        <v>141</v>
      </c>
      <c r="E12636" s="39" t="str">
        <f t="shared" si="394"/>
        <v>OUT</v>
      </c>
      <c r="F12636">
        <f ca="1">RAND()</f>
        <v>0.69632617733964353</v>
      </c>
      <c r="G12636">
        <f t="shared" si="395"/>
        <v>12627</v>
      </c>
    </row>
    <row r="12637" spans="1:7" ht="14.4" x14ac:dyDescent="0.3">
      <c r="A12637" s="41">
        <v>1512159285</v>
      </c>
      <c r="B12637" s="41">
        <v>1</v>
      </c>
      <c r="C12637" s="41">
        <v>5173</v>
      </c>
      <c r="D12637" s="39" t="s">
        <v>142</v>
      </c>
      <c r="E12637" s="39" t="str">
        <f t="shared" si="394"/>
        <v>OUT</v>
      </c>
      <c r="F12637">
        <f ca="1">RAND()</f>
        <v>0.66083183069322882</v>
      </c>
      <c r="G12637">
        <f t="shared" si="395"/>
        <v>12628</v>
      </c>
    </row>
    <row r="12638" spans="1:7" ht="14.4" x14ac:dyDescent="0.3">
      <c r="A12638" s="41">
        <v>1512380500</v>
      </c>
      <c r="B12638" s="41">
        <v>0</v>
      </c>
      <c r="C12638" s="41">
        <v>534</v>
      </c>
      <c r="D12638" s="39" t="s">
        <v>142</v>
      </c>
      <c r="E12638" s="39" t="str">
        <f t="shared" si="394"/>
        <v>OUT</v>
      </c>
      <c r="F12638">
        <f ca="1">RAND()</f>
        <v>0.31429174378431535</v>
      </c>
      <c r="G12638">
        <f t="shared" si="395"/>
        <v>12629</v>
      </c>
    </row>
    <row r="12639" spans="1:7" ht="14.4" x14ac:dyDescent="0.3">
      <c r="A12639" s="41">
        <v>1517477857</v>
      </c>
      <c r="B12639" s="41">
        <v>1</v>
      </c>
      <c r="C12639" s="41">
        <v>3205</v>
      </c>
      <c r="D12639" s="39" t="s">
        <v>142</v>
      </c>
      <c r="E12639" s="39" t="str">
        <f t="shared" si="394"/>
        <v>OUT</v>
      </c>
      <c r="F12639">
        <f ca="1">RAND()</f>
        <v>0.64806684433017991</v>
      </c>
      <c r="G12639">
        <f t="shared" si="395"/>
        <v>12630</v>
      </c>
    </row>
    <row r="12640" spans="1:7" ht="14.4" x14ac:dyDescent="0.3">
      <c r="A12640" s="41">
        <v>1516696414</v>
      </c>
      <c r="B12640" s="41">
        <v>1</v>
      </c>
      <c r="C12640" s="41">
        <v>1725</v>
      </c>
      <c r="D12640" s="39" t="s">
        <v>143</v>
      </c>
      <c r="E12640" s="39" t="str">
        <f t="shared" si="394"/>
        <v>OUT</v>
      </c>
      <c r="F12640">
        <f ca="1">RAND()</f>
        <v>0.16234969661958332</v>
      </c>
      <c r="G12640">
        <f t="shared" si="395"/>
        <v>12631</v>
      </c>
    </row>
    <row r="12641" spans="1:7" ht="14.4" x14ac:dyDescent="0.3">
      <c r="A12641" s="41">
        <v>1513646871</v>
      </c>
      <c r="B12641" s="41">
        <v>0</v>
      </c>
      <c r="C12641" s="41">
        <v>122</v>
      </c>
      <c r="D12641" s="39" t="s">
        <v>140</v>
      </c>
      <c r="E12641" s="39" t="str">
        <f t="shared" si="394"/>
        <v>OUT</v>
      </c>
      <c r="F12641">
        <f ca="1">RAND()</f>
        <v>3.0789101195878077E-2</v>
      </c>
      <c r="G12641">
        <f t="shared" si="395"/>
        <v>12632</v>
      </c>
    </row>
    <row r="12642" spans="1:7" ht="14.4" x14ac:dyDescent="0.3">
      <c r="A12642" s="41">
        <v>1514327078</v>
      </c>
      <c r="B12642" s="41">
        <v>1</v>
      </c>
      <c r="C12642" s="41">
        <v>680</v>
      </c>
      <c r="D12642" s="39" t="s">
        <v>142</v>
      </c>
      <c r="E12642" s="39" t="str">
        <f t="shared" si="394"/>
        <v>OUT</v>
      </c>
      <c r="F12642">
        <f ca="1">RAND()</f>
        <v>0.77853161574035201</v>
      </c>
      <c r="G12642">
        <f t="shared" si="395"/>
        <v>12633</v>
      </c>
    </row>
    <row r="12643" spans="1:7" ht="14.4" x14ac:dyDescent="0.3">
      <c r="A12643" s="41">
        <v>1517021714</v>
      </c>
      <c r="B12643" s="41">
        <v>1</v>
      </c>
      <c r="C12643" s="41">
        <v>2504</v>
      </c>
      <c r="D12643" s="39" t="s">
        <v>143</v>
      </c>
      <c r="E12643" s="39" t="str">
        <f t="shared" si="394"/>
        <v>OUT</v>
      </c>
      <c r="F12643">
        <f ca="1">RAND()</f>
        <v>0.56151786484942745</v>
      </c>
      <c r="G12643">
        <f t="shared" si="395"/>
        <v>12634</v>
      </c>
    </row>
    <row r="12644" spans="1:7" ht="14.4" x14ac:dyDescent="0.3">
      <c r="A12644" s="41">
        <v>1511320459</v>
      </c>
      <c r="B12644" s="41">
        <v>1</v>
      </c>
      <c r="C12644" s="41">
        <v>2712</v>
      </c>
      <c r="D12644" s="39" t="s">
        <v>142</v>
      </c>
      <c r="E12644" s="39" t="str">
        <f t="shared" si="394"/>
        <v>OUT</v>
      </c>
      <c r="F12644">
        <f ca="1">RAND()</f>
        <v>0.20713504117691695</v>
      </c>
      <c r="G12644">
        <f t="shared" si="395"/>
        <v>12635</v>
      </c>
    </row>
    <row r="12645" spans="1:7" ht="14.4" x14ac:dyDescent="0.3">
      <c r="A12645" s="41">
        <v>1515461514</v>
      </c>
      <c r="B12645" s="41">
        <v>1</v>
      </c>
      <c r="C12645" s="41">
        <v>1063</v>
      </c>
      <c r="D12645" s="39" t="s">
        <v>143</v>
      </c>
      <c r="E12645" s="39" t="str">
        <f t="shared" si="394"/>
        <v>OUT</v>
      </c>
      <c r="F12645">
        <f ca="1">RAND()</f>
        <v>0.8980342950106921</v>
      </c>
      <c r="G12645">
        <f t="shared" si="395"/>
        <v>12636</v>
      </c>
    </row>
    <row r="12646" spans="1:7" ht="14.4" x14ac:dyDescent="0.3">
      <c r="A12646" s="41">
        <v>1519425372</v>
      </c>
      <c r="B12646" s="41">
        <v>0</v>
      </c>
      <c r="C12646" s="41">
        <v>90</v>
      </c>
      <c r="D12646" s="39" t="s">
        <v>142</v>
      </c>
      <c r="E12646" s="39" t="str">
        <f t="shared" si="394"/>
        <v>OUT</v>
      </c>
      <c r="F12646">
        <f ca="1">RAND()</f>
        <v>0.62289741972255364</v>
      </c>
      <c r="G12646">
        <f t="shared" si="395"/>
        <v>12637</v>
      </c>
    </row>
    <row r="12647" spans="1:7" ht="14.4" x14ac:dyDescent="0.3">
      <c r="A12647" s="41">
        <v>1519222186</v>
      </c>
      <c r="B12647" s="41">
        <v>1</v>
      </c>
      <c r="C12647" s="41">
        <v>2140</v>
      </c>
      <c r="D12647" s="39" t="s">
        <v>142</v>
      </c>
      <c r="E12647" s="39" t="str">
        <f t="shared" si="394"/>
        <v>OUT</v>
      </c>
      <c r="F12647">
        <f ca="1">RAND()</f>
        <v>0.6025504320011954</v>
      </c>
      <c r="G12647">
        <f t="shared" si="395"/>
        <v>12638</v>
      </c>
    </row>
    <row r="12648" spans="1:7" ht="14.4" x14ac:dyDescent="0.3">
      <c r="A12648" s="41">
        <v>1513671513</v>
      </c>
      <c r="B12648" s="41">
        <v>1</v>
      </c>
      <c r="C12648" s="41">
        <v>2544</v>
      </c>
      <c r="D12648" s="39" t="s">
        <v>142</v>
      </c>
      <c r="E12648" s="39" t="str">
        <f t="shared" si="394"/>
        <v>OUT</v>
      </c>
      <c r="F12648">
        <f ca="1">RAND()</f>
        <v>0.32280286639126465</v>
      </c>
      <c r="G12648">
        <f t="shared" si="395"/>
        <v>12639</v>
      </c>
    </row>
    <row r="12649" spans="1:7" ht="14.4" x14ac:dyDescent="0.3">
      <c r="A12649" s="41">
        <v>1519609718</v>
      </c>
      <c r="B12649" s="41">
        <v>1</v>
      </c>
      <c r="C12649" s="41">
        <v>3115</v>
      </c>
      <c r="D12649" s="39" t="s">
        <v>141</v>
      </c>
      <c r="E12649" s="39" t="str">
        <f t="shared" si="394"/>
        <v>OUT</v>
      </c>
      <c r="F12649">
        <f ca="1">RAND()</f>
        <v>0.77877095986194633</v>
      </c>
      <c r="G12649">
        <f t="shared" si="395"/>
        <v>12640</v>
      </c>
    </row>
    <row r="12650" spans="1:7" ht="14.4" x14ac:dyDescent="0.3">
      <c r="A12650" s="41">
        <v>1516149619</v>
      </c>
      <c r="B12650" s="41">
        <v>1</v>
      </c>
      <c r="C12650" s="41">
        <v>1475</v>
      </c>
      <c r="D12650" s="39" t="s">
        <v>140</v>
      </c>
      <c r="E12650" s="39" t="str">
        <f t="shared" si="394"/>
        <v>OUT</v>
      </c>
      <c r="F12650">
        <f ca="1">RAND()</f>
        <v>0.61284394279447252</v>
      </c>
      <c r="G12650">
        <f t="shared" si="395"/>
        <v>12641</v>
      </c>
    </row>
    <row r="12651" spans="1:7" ht="14.4" x14ac:dyDescent="0.3">
      <c r="A12651" s="41">
        <v>1518913228</v>
      </c>
      <c r="B12651" s="41">
        <v>1</v>
      </c>
      <c r="C12651" s="41">
        <v>548</v>
      </c>
      <c r="D12651" s="39" t="s">
        <v>141</v>
      </c>
      <c r="E12651" s="39" t="str">
        <f t="shared" si="394"/>
        <v>OUT</v>
      </c>
      <c r="F12651">
        <f ca="1">RAND()</f>
        <v>8.1025922715690202E-2</v>
      </c>
      <c r="G12651">
        <f t="shared" si="395"/>
        <v>12642</v>
      </c>
    </row>
    <row r="12652" spans="1:7" ht="14.4" x14ac:dyDescent="0.3">
      <c r="A12652" s="41">
        <v>1517350791</v>
      </c>
      <c r="B12652" s="41">
        <v>0</v>
      </c>
      <c r="C12652" s="41">
        <v>1959</v>
      </c>
      <c r="D12652" s="39" t="s">
        <v>142</v>
      </c>
      <c r="E12652" s="39" t="str">
        <f t="shared" si="394"/>
        <v>OUT</v>
      </c>
      <c r="F12652">
        <f ca="1">RAND()</f>
        <v>0.80472536532874595</v>
      </c>
      <c r="G12652">
        <f t="shared" si="395"/>
        <v>12643</v>
      </c>
    </row>
    <row r="12653" spans="1:7" ht="14.4" x14ac:dyDescent="0.3">
      <c r="A12653" s="41">
        <v>1512025783</v>
      </c>
      <c r="B12653" s="41">
        <v>1</v>
      </c>
      <c r="C12653" s="41">
        <v>863</v>
      </c>
      <c r="D12653" s="39" t="s">
        <v>141</v>
      </c>
      <c r="E12653" s="39" t="str">
        <f t="shared" si="394"/>
        <v>OUT</v>
      </c>
      <c r="F12653">
        <f ca="1">RAND()</f>
        <v>0.47966480160035185</v>
      </c>
      <c r="G12653">
        <f t="shared" si="395"/>
        <v>12644</v>
      </c>
    </row>
    <row r="12654" spans="1:7" ht="14.4" x14ac:dyDescent="0.3">
      <c r="A12654" s="41">
        <v>1512814174</v>
      </c>
      <c r="B12654" s="41">
        <v>1</v>
      </c>
      <c r="C12654" s="41">
        <v>1602</v>
      </c>
      <c r="D12654" s="39" t="s">
        <v>141</v>
      </c>
      <c r="E12654" s="39" t="str">
        <f t="shared" si="394"/>
        <v>OUT</v>
      </c>
      <c r="F12654">
        <f ca="1">RAND()</f>
        <v>0.97140740632133771</v>
      </c>
      <c r="G12654">
        <f t="shared" si="395"/>
        <v>12645</v>
      </c>
    </row>
    <row r="12655" spans="1:7" ht="14.4" x14ac:dyDescent="0.3">
      <c r="A12655" s="41">
        <v>1513643043</v>
      </c>
      <c r="B12655" s="41">
        <v>1</v>
      </c>
      <c r="C12655" s="41">
        <v>809</v>
      </c>
      <c r="D12655" s="39" t="s">
        <v>142</v>
      </c>
      <c r="E12655" s="39" t="str">
        <f t="shared" si="394"/>
        <v>OUT</v>
      </c>
      <c r="F12655">
        <f ca="1">RAND()</f>
        <v>0.72196369796982618</v>
      </c>
      <c r="G12655">
        <f t="shared" si="395"/>
        <v>12646</v>
      </c>
    </row>
    <row r="12656" spans="1:7" ht="14.4" x14ac:dyDescent="0.3">
      <c r="A12656" s="41">
        <v>1518336225</v>
      </c>
      <c r="B12656" s="41">
        <v>1</v>
      </c>
      <c r="C12656" s="41">
        <v>2201</v>
      </c>
      <c r="D12656" s="39" t="s">
        <v>140</v>
      </c>
      <c r="E12656" s="39" t="str">
        <f t="shared" si="394"/>
        <v>OUT</v>
      </c>
      <c r="F12656">
        <f ca="1">RAND()</f>
        <v>0.89195775170802816</v>
      </c>
      <c r="G12656">
        <f t="shared" si="395"/>
        <v>12647</v>
      </c>
    </row>
    <row r="12657" spans="1:7" ht="14.4" x14ac:dyDescent="0.3">
      <c r="A12657" s="41">
        <v>1517701026</v>
      </c>
      <c r="B12657" s="41">
        <v>1</v>
      </c>
      <c r="C12657" s="41">
        <v>699</v>
      </c>
      <c r="D12657" s="39" t="s">
        <v>142</v>
      </c>
      <c r="E12657" s="39" t="str">
        <f t="shared" si="394"/>
        <v>OUT</v>
      </c>
      <c r="F12657">
        <f ca="1">RAND()</f>
        <v>0.22687471684015614</v>
      </c>
      <c r="G12657">
        <f t="shared" si="395"/>
        <v>12648</v>
      </c>
    </row>
    <row r="12658" spans="1:7" ht="14.4" x14ac:dyDescent="0.3">
      <c r="A12658" s="41">
        <v>1511982443</v>
      </c>
      <c r="B12658" s="41">
        <v>1</v>
      </c>
      <c r="C12658" s="41">
        <v>3544</v>
      </c>
      <c r="D12658" s="39" t="s">
        <v>142</v>
      </c>
      <c r="E12658" s="39" t="str">
        <f t="shared" si="394"/>
        <v>OUT</v>
      </c>
      <c r="F12658">
        <f ca="1">RAND()</f>
        <v>0.51779594140975327</v>
      </c>
      <c r="G12658">
        <f t="shared" si="395"/>
        <v>12649</v>
      </c>
    </row>
    <row r="12659" spans="1:7" ht="14.4" x14ac:dyDescent="0.3">
      <c r="A12659" s="41">
        <v>1518430672</v>
      </c>
      <c r="B12659" s="41">
        <v>0</v>
      </c>
      <c r="C12659" s="41">
        <v>1900</v>
      </c>
      <c r="D12659" s="39" t="s">
        <v>143</v>
      </c>
      <c r="E12659" s="39" t="str">
        <f t="shared" si="394"/>
        <v>OUT</v>
      </c>
      <c r="F12659">
        <f ca="1">RAND()</f>
        <v>0.39782249212603449</v>
      </c>
      <c r="G12659">
        <f t="shared" si="395"/>
        <v>12650</v>
      </c>
    </row>
    <row r="12660" spans="1:7" ht="14.4" x14ac:dyDescent="0.3">
      <c r="A12660" s="41">
        <v>1517504305</v>
      </c>
      <c r="B12660" s="41">
        <v>1</v>
      </c>
      <c r="C12660" s="41">
        <v>789</v>
      </c>
      <c r="D12660" s="39" t="s">
        <v>142</v>
      </c>
      <c r="E12660" s="39" t="str">
        <f t="shared" si="394"/>
        <v>OUT</v>
      </c>
      <c r="F12660">
        <f ca="1">RAND()</f>
        <v>8.3860910734579353E-2</v>
      </c>
      <c r="G12660">
        <f t="shared" si="395"/>
        <v>12651</v>
      </c>
    </row>
    <row r="12661" spans="1:7" ht="14.4" x14ac:dyDescent="0.3">
      <c r="A12661" s="41">
        <v>1513613863</v>
      </c>
      <c r="B12661" s="41">
        <v>1</v>
      </c>
      <c r="C12661" s="41">
        <v>2473</v>
      </c>
      <c r="D12661" s="39" t="s">
        <v>140</v>
      </c>
      <c r="E12661" s="39" t="str">
        <f t="shared" si="394"/>
        <v>OUT</v>
      </c>
      <c r="F12661">
        <f ca="1">RAND()</f>
        <v>0.34093382052647303</v>
      </c>
      <c r="G12661">
        <f t="shared" si="395"/>
        <v>12652</v>
      </c>
    </row>
    <row r="12662" spans="1:7" ht="14.4" x14ac:dyDescent="0.3">
      <c r="A12662" s="41">
        <v>1518735786</v>
      </c>
      <c r="B12662" s="41">
        <v>1</v>
      </c>
      <c r="C12662" s="41">
        <v>1796</v>
      </c>
      <c r="D12662" s="39" t="s">
        <v>143</v>
      </c>
      <c r="E12662" s="39" t="str">
        <f t="shared" si="394"/>
        <v>OUT</v>
      </c>
      <c r="F12662">
        <f ca="1">RAND()</f>
        <v>2.1965225552993739E-2</v>
      </c>
      <c r="G12662">
        <f t="shared" si="395"/>
        <v>12653</v>
      </c>
    </row>
    <row r="12663" spans="1:7" ht="14.4" x14ac:dyDescent="0.3">
      <c r="A12663" s="41">
        <v>1517934754</v>
      </c>
      <c r="B12663" s="41">
        <v>1</v>
      </c>
      <c r="C12663" s="41">
        <v>983</v>
      </c>
      <c r="D12663" s="39" t="s">
        <v>142</v>
      </c>
      <c r="E12663" s="39" t="str">
        <f t="shared" si="394"/>
        <v>OUT</v>
      </c>
      <c r="F12663">
        <f ca="1">RAND()</f>
        <v>0.28074420501490949</v>
      </c>
      <c r="G12663">
        <f t="shared" si="395"/>
        <v>12654</v>
      </c>
    </row>
    <row r="12664" spans="1:7" ht="14.4" x14ac:dyDescent="0.3">
      <c r="A12664" s="41">
        <v>1515952644</v>
      </c>
      <c r="B12664" s="41">
        <v>1</v>
      </c>
      <c r="C12664" s="41">
        <v>3240</v>
      </c>
      <c r="D12664" s="39" t="s">
        <v>140</v>
      </c>
      <c r="E12664" s="39" t="str">
        <f t="shared" si="394"/>
        <v>OUT</v>
      </c>
      <c r="F12664">
        <f ca="1">RAND()</f>
        <v>0.51780126958752903</v>
      </c>
      <c r="G12664">
        <f t="shared" si="395"/>
        <v>12655</v>
      </c>
    </row>
    <row r="12665" spans="1:7" ht="14.4" x14ac:dyDescent="0.3">
      <c r="A12665" s="41">
        <v>1515294774</v>
      </c>
      <c r="B12665" s="41">
        <v>1</v>
      </c>
      <c r="C12665" s="41">
        <v>1784</v>
      </c>
      <c r="D12665" s="39" t="s">
        <v>142</v>
      </c>
      <c r="E12665" s="39" t="str">
        <f t="shared" si="394"/>
        <v>OUT</v>
      </c>
      <c r="F12665">
        <f ca="1">RAND()</f>
        <v>0.58067884689696092</v>
      </c>
      <c r="G12665">
        <f t="shared" si="395"/>
        <v>12656</v>
      </c>
    </row>
    <row r="12666" spans="1:7" ht="14.4" x14ac:dyDescent="0.3">
      <c r="A12666" s="41">
        <v>1519128777</v>
      </c>
      <c r="B12666" s="41">
        <v>1</v>
      </c>
      <c r="C12666" s="41">
        <v>2735</v>
      </c>
      <c r="D12666" s="39" t="s">
        <v>140</v>
      </c>
      <c r="E12666" s="39" t="str">
        <f t="shared" si="394"/>
        <v>OUT</v>
      </c>
      <c r="F12666">
        <f ca="1">RAND()</f>
        <v>0.7019273300689175</v>
      </c>
      <c r="G12666">
        <f t="shared" si="395"/>
        <v>12657</v>
      </c>
    </row>
    <row r="12667" spans="1:7" ht="14.4" x14ac:dyDescent="0.3">
      <c r="A12667" s="41">
        <v>1514415098</v>
      </c>
      <c r="B12667" s="41">
        <v>1</v>
      </c>
      <c r="C12667" s="41">
        <v>1450</v>
      </c>
      <c r="D12667" s="39" t="s">
        <v>143</v>
      </c>
      <c r="E12667" s="39" t="str">
        <f t="shared" si="394"/>
        <v>OUT</v>
      </c>
      <c r="F12667">
        <f ca="1">RAND()</f>
        <v>0.34130046159941141</v>
      </c>
      <c r="G12667">
        <f t="shared" si="395"/>
        <v>12658</v>
      </c>
    </row>
    <row r="12668" spans="1:7" ht="14.4" x14ac:dyDescent="0.3">
      <c r="A12668" s="41">
        <v>1517646798</v>
      </c>
      <c r="B12668" s="41">
        <v>1</v>
      </c>
      <c r="C12668" s="41">
        <v>2845</v>
      </c>
      <c r="D12668" s="39" t="s">
        <v>141</v>
      </c>
      <c r="E12668" s="39" t="str">
        <f t="shared" si="394"/>
        <v>OUT</v>
      </c>
      <c r="F12668">
        <f ca="1">RAND()</f>
        <v>0.61220308195609241</v>
      </c>
      <c r="G12668">
        <f t="shared" si="395"/>
        <v>12659</v>
      </c>
    </row>
    <row r="12669" spans="1:7" ht="14.4" x14ac:dyDescent="0.3">
      <c r="A12669" s="41">
        <v>1518013919</v>
      </c>
      <c r="B12669" s="41">
        <v>1</v>
      </c>
      <c r="C12669" s="41">
        <v>2254</v>
      </c>
      <c r="D12669" s="39" t="s">
        <v>140</v>
      </c>
      <c r="E12669" s="39" t="str">
        <f t="shared" si="394"/>
        <v>OUT</v>
      </c>
      <c r="F12669">
        <f ca="1">RAND()</f>
        <v>0.69803083748928441</v>
      </c>
      <c r="G12669">
        <f t="shared" si="395"/>
        <v>12660</v>
      </c>
    </row>
    <row r="12670" spans="1:7" ht="14.4" x14ac:dyDescent="0.3">
      <c r="A12670" s="41">
        <v>1514809646</v>
      </c>
      <c r="B12670" s="41">
        <v>1</v>
      </c>
      <c r="C12670" s="41">
        <v>3080</v>
      </c>
      <c r="D12670" s="39" t="s">
        <v>142</v>
      </c>
      <c r="E12670" s="39" t="str">
        <f t="shared" si="394"/>
        <v>OUT</v>
      </c>
      <c r="F12670">
        <f ca="1">RAND()</f>
        <v>0.56960107365843782</v>
      </c>
      <c r="G12670">
        <f t="shared" si="395"/>
        <v>12661</v>
      </c>
    </row>
    <row r="12671" spans="1:7" ht="14.4" x14ac:dyDescent="0.3">
      <c r="A12671" s="41">
        <v>1517234594</v>
      </c>
      <c r="B12671" s="41">
        <v>1</v>
      </c>
      <c r="C12671" s="41">
        <v>3051</v>
      </c>
      <c r="D12671" s="39" t="s">
        <v>142</v>
      </c>
      <c r="E12671" s="39" t="str">
        <f t="shared" si="394"/>
        <v>OUT</v>
      </c>
      <c r="F12671">
        <f ca="1">RAND()</f>
        <v>0.58920777631827448</v>
      </c>
      <c r="G12671">
        <f t="shared" si="395"/>
        <v>12662</v>
      </c>
    </row>
    <row r="12672" spans="1:7" ht="14.4" x14ac:dyDescent="0.3">
      <c r="A12672" s="41">
        <v>1519842771</v>
      </c>
      <c r="B12672" s="41">
        <v>0</v>
      </c>
      <c r="C12672" s="41">
        <v>121</v>
      </c>
      <c r="D12672" s="39" t="s">
        <v>141</v>
      </c>
      <c r="E12672" s="39" t="str">
        <f t="shared" si="394"/>
        <v>OUT</v>
      </c>
      <c r="F12672">
        <f ca="1">RAND()</f>
        <v>0.63395451414302495</v>
      </c>
      <c r="G12672">
        <f t="shared" si="395"/>
        <v>12663</v>
      </c>
    </row>
    <row r="12673" spans="1:7" ht="14.4" x14ac:dyDescent="0.3">
      <c r="A12673" s="41">
        <v>1513065507</v>
      </c>
      <c r="B12673" s="41">
        <v>1</v>
      </c>
      <c r="C12673" s="41">
        <v>1880</v>
      </c>
      <c r="D12673" s="39" t="s">
        <v>140</v>
      </c>
      <c r="E12673" s="39" t="str">
        <f t="shared" si="394"/>
        <v>OUT</v>
      </c>
      <c r="F12673">
        <f ca="1">RAND()</f>
        <v>0.12852271046387731</v>
      </c>
      <c r="G12673">
        <f t="shared" si="395"/>
        <v>12664</v>
      </c>
    </row>
    <row r="12674" spans="1:7" ht="14.4" x14ac:dyDescent="0.3">
      <c r="A12674" s="41">
        <v>1518208047</v>
      </c>
      <c r="B12674" s="41">
        <v>1</v>
      </c>
      <c r="C12674" s="41">
        <v>2370</v>
      </c>
      <c r="D12674" s="39" t="s">
        <v>141</v>
      </c>
      <c r="E12674" s="39" t="str">
        <f t="shared" si="394"/>
        <v>OUT</v>
      </c>
      <c r="F12674">
        <f ca="1">RAND()</f>
        <v>0.622491356045766</v>
      </c>
      <c r="G12674">
        <f t="shared" si="395"/>
        <v>12665</v>
      </c>
    </row>
    <row r="12675" spans="1:7" ht="14.4" x14ac:dyDescent="0.3">
      <c r="A12675" s="41">
        <v>1515554286</v>
      </c>
      <c r="B12675" s="41">
        <v>1</v>
      </c>
      <c r="C12675" s="41">
        <v>1803</v>
      </c>
      <c r="D12675" s="39" t="s">
        <v>140</v>
      </c>
      <c r="E12675" s="39" t="str">
        <f t="shared" si="394"/>
        <v>OUT</v>
      </c>
      <c r="F12675">
        <f ca="1">RAND()</f>
        <v>5.7942042917715764E-3</v>
      </c>
      <c r="G12675">
        <f t="shared" si="395"/>
        <v>12666</v>
      </c>
    </row>
    <row r="12676" spans="1:7" ht="14.4" x14ac:dyDescent="0.3">
      <c r="A12676" s="41">
        <v>1513188583</v>
      </c>
      <c r="B12676" s="41">
        <v>1</v>
      </c>
      <c r="C12676" s="41">
        <v>897</v>
      </c>
      <c r="D12676" s="39" t="s">
        <v>140</v>
      </c>
      <c r="E12676" s="39" t="str">
        <f t="shared" si="394"/>
        <v>OUT</v>
      </c>
      <c r="F12676">
        <f ca="1">RAND()</f>
        <v>0.771611030018304</v>
      </c>
      <c r="G12676">
        <f t="shared" si="395"/>
        <v>12667</v>
      </c>
    </row>
    <row r="12677" spans="1:7" ht="14.4" x14ac:dyDescent="0.3">
      <c r="A12677" s="41">
        <v>1514216448</v>
      </c>
      <c r="B12677" s="41">
        <v>1</v>
      </c>
      <c r="C12677" s="41">
        <v>1251</v>
      </c>
      <c r="D12677" s="39" t="s">
        <v>142</v>
      </c>
      <c r="E12677" s="39" t="str">
        <f t="shared" si="394"/>
        <v>OUT</v>
      </c>
      <c r="F12677">
        <f ca="1">RAND()</f>
        <v>0.87186651088239309</v>
      </c>
      <c r="G12677">
        <f t="shared" si="395"/>
        <v>12668</v>
      </c>
    </row>
    <row r="12678" spans="1:7" ht="14.4" x14ac:dyDescent="0.3">
      <c r="A12678" s="41">
        <v>1518277189</v>
      </c>
      <c r="B12678" s="41">
        <v>1</v>
      </c>
      <c r="C12678" s="41">
        <v>2164</v>
      </c>
      <c r="D12678" s="39" t="s">
        <v>143</v>
      </c>
      <c r="E12678" s="39" t="str">
        <f t="shared" si="394"/>
        <v>OUT</v>
      </c>
      <c r="F12678">
        <f ca="1">RAND()</f>
        <v>0.2102454566169899</v>
      </c>
      <c r="G12678">
        <f t="shared" si="395"/>
        <v>12669</v>
      </c>
    </row>
    <row r="12679" spans="1:7" ht="14.4" x14ac:dyDescent="0.3">
      <c r="A12679" s="41">
        <v>1514439747</v>
      </c>
      <c r="B12679" s="41">
        <v>1</v>
      </c>
      <c r="C12679" s="41">
        <v>901</v>
      </c>
      <c r="D12679" s="39" t="s">
        <v>141</v>
      </c>
      <c r="E12679" s="39" t="str">
        <f t="shared" si="394"/>
        <v>OUT</v>
      </c>
      <c r="F12679">
        <f ca="1">RAND()</f>
        <v>0.31329550503150594</v>
      </c>
      <c r="G12679">
        <f t="shared" si="395"/>
        <v>12670</v>
      </c>
    </row>
    <row r="12680" spans="1:7" ht="14.4" x14ac:dyDescent="0.3">
      <c r="A12680" s="41">
        <v>1515756621</v>
      </c>
      <c r="B12680" s="41">
        <v>0</v>
      </c>
      <c r="C12680" s="41">
        <v>627</v>
      </c>
      <c r="D12680" s="39" t="s">
        <v>141</v>
      </c>
      <c r="E12680" s="39" t="str">
        <f t="shared" si="394"/>
        <v>OUT</v>
      </c>
      <c r="F12680">
        <f ca="1">RAND()</f>
        <v>0.77534147695214783</v>
      </c>
      <c r="G12680">
        <f t="shared" si="395"/>
        <v>12671</v>
      </c>
    </row>
    <row r="12681" spans="1:7" ht="14.4" x14ac:dyDescent="0.3">
      <c r="A12681" s="41">
        <v>1513507598</v>
      </c>
      <c r="B12681" s="41">
        <v>1</v>
      </c>
      <c r="C12681" s="41">
        <v>885</v>
      </c>
      <c r="D12681" s="39" t="s">
        <v>140</v>
      </c>
      <c r="E12681" s="39" t="str">
        <f t="shared" si="394"/>
        <v>OUT</v>
      </c>
      <c r="F12681">
        <f ca="1">RAND()</f>
        <v>0.7143816993300981</v>
      </c>
      <c r="G12681">
        <f t="shared" si="395"/>
        <v>12672</v>
      </c>
    </row>
    <row r="12682" spans="1:7" ht="14.4" x14ac:dyDescent="0.3">
      <c r="A12682" s="41">
        <v>1517880517</v>
      </c>
      <c r="B12682" s="41">
        <v>1</v>
      </c>
      <c r="C12682" s="41">
        <v>4457</v>
      </c>
      <c r="D12682" s="39" t="s">
        <v>142</v>
      </c>
      <c r="E12682" s="39" t="str">
        <f t="shared" si="394"/>
        <v>OUT</v>
      </c>
      <c r="F12682">
        <f ca="1">RAND()</f>
        <v>0.10416375227058949</v>
      </c>
      <c r="G12682">
        <f t="shared" si="395"/>
        <v>12673</v>
      </c>
    </row>
    <row r="12683" spans="1:7" ht="14.4" x14ac:dyDescent="0.3">
      <c r="A12683" s="41">
        <v>1516188293</v>
      </c>
      <c r="B12683" s="41">
        <v>1</v>
      </c>
      <c r="C12683" s="41">
        <v>2359</v>
      </c>
      <c r="D12683" s="39" t="s">
        <v>141</v>
      </c>
      <c r="E12683" s="39" t="str">
        <f t="shared" ref="E12683:E12746" si="396">IF(G12683&lt;=3000,"TEST",IF(G12683&lt;=6000,"CONTROL","OUT"))</f>
        <v>OUT</v>
      </c>
      <c r="F12683">
        <f ca="1">RAND()</f>
        <v>0.32924150731959034</v>
      </c>
      <c r="G12683">
        <f t="shared" ref="G12683:G12746" si="397">ROW()-9</f>
        <v>12674</v>
      </c>
    </row>
    <row r="12684" spans="1:7" ht="14.4" x14ac:dyDescent="0.3">
      <c r="A12684" s="41">
        <v>1515547383</v>
      </c>
      <c r="B12684" s="41">
        <v>1</v>
      </c>
      <c r="C12684" s="41">
        <v>1949</v>
      </c>
      <c r="D12684" s="39" t="s">
        <v>141</v>
      </c>
      <c r="E12684" s="39" t="str">
        <f t="shared" si="396"/>
        <v>OUT</v>
      </c>
      <c r="F12684">
        <f ca="1">RAND()</f>
        <v>0.99582609544807055</v>
      </c>
      <c r="G12684">
        <f t="shared" si="397"/>
        <v>12675</v>
      </c>
    </row>
    <row r="12685" spans="1:7" ht="14.4" x14ac:dyDescent="0.3">
      <c r="A12685" s="41">
        <v>1515475070</v>
      </c>
      <c r="B12685" s="41">
        <v>0</v>
      </c>
      <c r="C12685" s="41">
        <v>376</v>
      </c>
      <c r="D12685" s="39" t="s">
        <v>142</v>
      </c>
      <c r="E12685" s="39" t="str">
        <f t="shared" si="396"/>
        <v>OUT</v>
      </c>
      <c r="F12685">
        <f ca="1">RAND()</f>
        <v>0.76642552723642721</v>
      </c>
      <c r="G12685">
        <f t="shared" si="397"/>
        <v>12676</v>
      </c>
    </row>
    <row r="12686" spans="1:7" ht="14.4" x14ac:dyDescent="0.3">
      <c r="A12686" s="41">
        <v>1515456522</v>
      </c>
      <c r="B12686" s="41">
        <v>0</v>
      </c>
      <c r="C12686" s="41">
        <v>653</v>
      </c>
      <c r="D12686" s="39" t="s">
        <v>142</v>
      </c>
      <c r="E12686" s="39" t="str">
        <f t="shared" si="396"/>
        <v>OUT</v>
      </c>
      <c r="F12686">
        <f ca="1">RAND()</f>
        <v>0.71923860576015552</v>
      </c>
      <c r="G12686">
        <f t="shared" si="397"/>
        <v>12677</v>
      </c>
    </row>
    <row r="12687" spans="1:7" ht="14.4" x14ac:dyDescent="0.3">
      <c r="A12687" s="41">
        <v>1517089078</v>
      </c>
      <c r="B12687" s="41">
        <v>1</v>
      </c>
      <c r="C12687" s="41">
        <v>1267</v>
      </c>
      <c r="D12687" s="39" t="s">
        <v>141</v>
      </c>
      <c r="E12687" s="39" t="str">
        <f t="shared" si="396"/>
        <v>OUT</v>
      </c>
      <c r="F12687">
        <f ca="1">RAND()</f>
        <v>0.89358156927269572</v>
      </c>
      <c r="G12687">
        <f t="shared" si="397"/>
        <v>12678</v>
      </c>
    </row>
    <row r="12688" spans="1:7" ht="14.4" x14ac:dyDescent="0.3">
      <c r="A12688" s="41">
        <v>1515025400</v>
      </c>
      <c r="B12688" s="41">
        <v>0</v>
      </c>
      <c r="C12688" s="41">
        <v>2728</v>
      </c>
      <c r="D12688" s="39" t="s">
        <v>143</v>
      </c>
      <c r="E12688" s="39" t="str">
        <f t="shared" si="396"/>
        <v>OUT</v>
      </c>
      <c r="F12688">
        <f ca="1">RAND()</f>
        <v>0.45518264565444688</v>
      </c>
      <c r="G12688">
        <f t="shared" si="397"/>
        <v>12679</v>
      </c>
    </row>
    <row r="12689" spans="1:7" ht="14.4" x14ac:dyDescent="0.3">
      <c r="A12689" s="41">
        <v>1514154259</v>
      </c>
      <c r="B12689" s="41">
        <v>1</v>
      </c>
      <c r="C12689" s="41">
        <v>2885</v>
      </c>
      <c r="D12689" s="39" t="s">
        <v>140</v>
      </c>
      <c r="E12689" s="39" t="str">
        <f t="shared" si="396"/>
        <v>OUT</v>
      </c>
      <c r="F12689">
        <f ca="1">RAND()</f>
        <v>0.18290884324882772</v>
      </c>
      <c r="G12689">
        <f t="shared" si="397"/>
        <v>12680</v>
      </c>
    </row>
    <row r="12690" spans="1:7" ht="14.4" x14ac:dyDescent="0.3">
      <c r="A12690" s="41">
        <v>1513361539</v>
      </c>
      <c r="B12690" s="41">
        <v>1</v>
      </c>
      <c r="C12690" s="41">
        <v>2518</v>
      </c>
      <c r="D12690" s="39" t="s">
        <v>142</v>
      </c>
      <c r="E12690" s="39" t="str">
        <f t="shared" si="396"/>
        <v>OUT</v>
      </c>
      <c r="F12690">
        <f ca="1">RAND()</f>
        <v>4.4080811213654258E-2</v>
      </c>
      <c r="G12690">
        <f t="shared" si="397"/>
        <v>12681</v>
      </c>
    </row>
    <row r="12691" spans="1:7" ht="14.4" x14ac:dyDescent="0.3">
      <c r="A12691" s="41">
        <v>1518484400</v>
      </c>
      <c r="B12691" s="41">
        <v>0</v>
      </c>
      <c r="C12691" s="41">
        <v>1556</v>
      </c>
      <c r="D12691" s="39" t="s">
        <v>141</v>
      </c>
      <c r="E12691" s="39" t="str">
        <f t="shared" si="396"/>
        <v>OUT</v>
      </c>
      <c r="F12691">
        <f ca="1">RAND()</f>
        <v>0.96426913208738696</v>
      </c>
      <c r="G12691">
        <f t="shared" si="397"/>
        <v>12682</v>
      </c>
    </row>
    <row r="12692" spans="1:7" ht="14.4" x14ac:dyDescent="0.3">
      <c r="A12692" s="41">
        <v>1514061558</v>
      </c>
      <c r="B12692" s="41">
        <v>1</v>
      </c>
      <c r="C12692" s="41">
        <v>2572</v>
      </c>
      <c r="D12692" s="39" t="s">
        <v>141</v>
      </c>
      <c r="E12692" s="39" t="str">
        <f t="shared" si="396"/>
        <v>OUT</v>
      </c>
      <c r="F12692">
        <f ca="1">RAND()</f>
        <v>0.69688916877408991</v>
      </c>
      <c r="G12692">
        <f t="shared" si="397"/>
        <v>12683</v>
      </c>
    </row>
    <row r="12693" spans="1:7" ht="14.4" x14ac:dyDescent="0.3">
      <c r="A12693" s="41">
        <v>1516007176</v>
      </c>
      <c r="B12693" s="41">
        <v>1</v>
      </c>
      <c r="C12693" s="41">
        <v>619</v>
      </c>
      <c r="D12693" s="39" t="s">
        <v>141</v>
      </c>
      <c r="E12693" s="39" t="str">
        <f t="shared" si="396"/>
        <v>OUT</v>
      </c>
      <c r="F12693">
        <f ca="1">RAND()</f>
        <v>0.20577606685926908</v>
      </c>
      <c r="G12693">
        <f t="shared" si="397"/>
        <v>12684</v>
      </c>
    </row>
    <row r="12694" spans="1:7" ht="14.4" x14ac:dyDescent="0.3">
      <c r="A12694" s="41">
        <v>1518373424</v>
      </c>
      <c r="B12694" s="41">
        <v>1</v>
      </c>
      <c r="C12694" s="41">
        <v>711</v>
      </c>
      <c r="D12694" s="39" t="s">
        <v>142</v>
      </c>
      <c r="E12694" s="39" t="str">
        <f t="shared" si="396"/>
        <v>OUT</v>
      </c>
      <c r="F12694">
        <f ca="1">RAND()</f>
        <v>0.24570258707428194</v>
      </c>
      <c r="G12694">
        <f t="shared" si="397"/>
        <v>12685</v>
      </c>
    </row>
    <row r="12695" spans="1:7" ht="14.4" x14ac:dyDescent="0.3">
      <c r="A12695" s="41">
        <v>1516057303</v>
      </c>
      <c r="B12695" s="41">
        <v>1</v>
      </c>
      <c r="C12695" s="41">
        <v>1431</v>
      </c>
      <c r="D12695" s="39" t="s">
        <v>143</v>
      </c>
      <c r="E12695" s="39" t="str">
        <f t="shared" si="396"/>
        <v>OUT</v>
      </c>
      <c r="F12695">
        <f ca="1">RAND()</f>
        <v>0.28390545709100279</v>
      </c>
      <c r="G12695">
        <f t="shared" si="397"/>
        <v>12686</v>
      </c>
    </row>
    <row r="12696" spans="1:7" ht="14.4" x14ac:dyDescent="0.3">
      <c r="A12696" s="41">
        <v>1512614048</v>
      </c>
      <c r="B12696" s="41">
        <v>1</v>
      </c>
      <c r="C12696" s="41">
        <v>2378</v>
      </c>
      <c r="D12696" s="39" t="s">
        <v>142</v>
      </c>
      <c r="E12696" s="39" t="str">
        <f t="shared" si="396"/>
        <v>OUT</v>
      </c>
      <c r="F12696">
        <f ca="1">RAND()</f>
        <v>0.32853285404466237</v>
      </c>
      <c r="G12696">
        <f t="shared" si="397"/>
        <v>12687</v>
      </c>
    </row>
    <row r="12697" spans="1:7" ht="14.4" x14ac:dyDescent="0.3">
      <c r="A12697" s="41">
        <v>1512610414</v>
      </c>
      <c r="B12697" s="41">
        <v>1</v>
      </c>
      <c r="C12697" s="41">
        <v>2632</v>
      </c>
      <c r="D12697" s="39" t="s">
        <v>143</v>
      </c>
      <c r="E12697" s="39" t="str">
        <f t="shared" si="396"/>
        <v>OUT</v>
      </c>
      <c r="F12697">
        <f ca="1">RAND()</f>
        <v>0.18150467230983636</v>
      </c>
      <c r="G12697">
        <f t="shared" si="397"/>
        <v>12688</v>
      </c>
    </row>
    <row r="12698" spans="1:7" ht="14.4" x14ac:dyDescent="0.3">
      <c r="A12698" s="41">
        <v>1513732299</v>
      </c>
      <c r="B12698" s="41">
        <v>1</v>
      </c>
      <c r="C12698" s="41">
        <v>5248</v>
      </c>
      <c r="D12698" s="39" t="s">
        <v>141</v>
      </c>
      <c r="E12698" s="39" t="str">
        <f t="shared" si="396"/>
        <v>OUT</v>
      </c>
      <c r="F12698">
        <f ca="1">RAND()</f>
        <v>0.65643952232888825</v>
      </c>
      <c r="G12698">
        <f t="shared" si="397"/>
        <v>12689</v>
      </c>
    </row>
    <row r="12699" spans="1:7" ht="14.4" x14ac:dyDescent="0.3">
      <c r="A12699" s="41">
        <v>1515355916</v>
      </c>
      <c r="B12699" s="41">
        <v>1</v>
      </c>
      <c r="C12699" s="41">
        <v>4945</v>
      </c>
      <c r="D12699" s="39" t="s">
        <v>142</v>
      </c>
      <c r="E12699" s="39" t="str">
        <f t="shared" si="396"/>
        <v>OUT</v>
      </c>
      <c r="F12699">
        <f ca="1">RAND()</f>
        <v>0.33932393606440736</v>
      </c>
      <c r="G12699">
        <f t="shared" si="397"/>
        <v>12690</v>
      </c>
    </row>
    <row r="12700" spans="1:7" ht="14.4" x14ac:dyDescent="0.3">
      <c r="A12700" s="41">
        <v>1511904584</v>
      </c>
      <c r="B12700" s="41">
        <v>1</v>
      </c>
      <c r="C12700" s="41">
        <v>983</v>
      </c>
      <c r="D12700" s="39" t="s">
        <v>140</v>
      </c>
      <c r="E12700" s="39" t="str">
        <f t="shared" si="396"/>
        <v>OUT</v>
      </c>
      <c r="F12700">
        <f ca="1">RAND()</f>
        <v>0.42641180683574231</v>
      </c>
      <c r="G12700">
        <f t="shared" si="397"/>
        <v>12691</v>
      </c>
    </row>
    <row r="12701" spans="1:7" ht="14.4" x14ac:dyDescent="0.3">
      <c r="A12701" s="41">
        <v>1514953777</v>
      </c>
      <c r="B12701" s="41">
        <v>1</v>
      </c>
      <c r="C12701" s="41">
        <v>997</v>
      </c>
      <c r="D12701" s="39" t="s">
        <v>142</v>
      </c>
      <c r="E12701" s="39" t="str">
        <f t="shared" si="396"/>
        <v>OUT</v>
      </c>
      <c r="F12701">
        <f ca="1">RAND()</f>
        <v>0.27339005957711926</v>
      </c>
      <c r="G12701">
        <f t="shared" si="397"/>
        <v>12692</v>
      </c>
    </row>
    <row r="12702" spans="1:7" ht="14.4" x14ac:dyDescent="0.3">
      <c r="A12702" s="41">
        <v>1516708019</v>
      </c>
      <c r="B12702" s="41">
        <v>1</v>
      </c>
      <c r="C12702" s="41">
        <v>1056</v>
      </c>
      <c r="D12702" s="39" t="s">
        <v>141</v>
      </c>
      <c r="E12702" s="39" t="str">
        <f t="shared" si="396"/>
        <v>OUT</v>
      </c>
      <c r="F12702">
        <f ca="1">RAND()</f>
        <v>0.12500746215875325</v>
      </c>
      <c r="G12702">
        <f t="shared" si="397"/>
        <v>12693</v>
      </c>
    </row>
    <row r="12703" spans="1:7" ht="14.4" x14ac:dyDescent="0.3">
      <c r="A12703" s="41">
        <v>1517882942</v>
      </c>
      <c r="B12703" s="41">
        <v>0</v>
      </c>
      <c r="C12703" s="41">
        <v>1884</v>
      </c>
      <c r="D12703" s="39" t="s">
        <v>141</v>
      </c>
      <c r="E12703" s="39" t="str">
        <f t="shared" si="396"/>
        <v>OUT</v>
      </c>
      <c r="F12703">
        <f ca="1">RAND()</f>
        <v>0.11842604029521542</v>
      </c>
      <c r="G12703">
        <f t="shared" si="397"/>
        <v>12694</v>
      </c>
    </row>
    <row r="12704" spans="1:7" ht="14.4" x14ac:dyDescent="0.3">
      <c r="A12704" s="41">
        <v>1516601214</v>
      </c>
      <c r="B12704" s="41">
        <v>1</v>
      </c>
      <c r="C12704" s="41">
        <v>4195</v>
      </c>
      <c r="D12704" s="39" t="s">
        <v>142</v>
      </c>
      <c r="E12704" s="39" t="str">
        <f t="shared" si="396"/>
        <v>OUT</v>
      </c>
      <c r="F12704">
        <f ca="1">RAND()</f>
        <v>0.44593711232953859</v>
      </c>
      <c r="G12704">
        <f t="shared" si="397"/>
        <v>12695</v>
      </c>
    </row>
    <row r="12705" spans="1:7" ht="14.4" x14ac:dyDescent="0.3">
      <c r="A12705" s="41">
        <v>1514944448</v>
      </c>
      <c r="B12705" s="41">
        <v>1</v>
      </c>
      <c r="C12705" s="41">
        <v>3200</v>
      </c>
      <c r="D12705" s="39" t="s">
        <v>141</v>
      </c>
      <c r="E12705" s="39" t="str">
        <f t="shared" si="396"/>
        <v>OUT</v>
      </c>
      <c r="F12705">
        <f ca="1">RAND()</f>
        <v>0.33345513817892569</v>
      </c>
      <c r="G12705">
        <f t="shared" si="397"/>
        <v>12696</v>
      </c>
    </row>
    <row r="12706" spans="1:7" ht="14.4" x14ac:dyDescent="0.3">
      <c r="A12706" s="41">
        <v>1511778885</v>
      </c>
      <c r="B12706" s="41">
        <v>1</v>
      </c>
      <c r="C12706" s="41">
        <v>2574</v>
      </c>
      <c r="D12706" s="39" t="s">
        <v>140</v>
      </c>
      <c r="E12706" s="39" t="str">
        <f t="shared" si="396"/>
        <v>OUT</v>
      </c>
      <c r="F12706">
        <f ca="1">RAND()</f>
        <v>0.8035451920386133</v>
      </c>
      <c r="G12706">
        <f t="shared" si="397"/>
        <v>12697</v>
      </c>
    </row>
    <row r="12707" spans="1:7" ht="14.4" x14ac:dyDescent="0.3">
      <c r="A12707" s="41">
        <v>1514433565</v>
      </c>
      <c r="B12707" s="41">
        <v>1</v>
      </c>
      <c r="C12707" s="41">
        <v>3086</v>
      </c>
      <c r="D12707" s="39" t="s">
        <v>140</v>
      </c>
      <c r="E12707" s="39" t="str">
        <f t="shared" si="396"/>
        <v>OUT</v>
      </c>
      <c r="F12707">
        <f ca="1">RAND()</f>
        <v>0.72953979470661967</v>
      </c>
      <c r="G12707">
        <f t="shared" si="397"/>
        <v>12698</v>
      </c>
    </row>
    <row r="12708" spans="1:7" ht="14.4" x14ac:dyDescent="0.3">
      <c r="A12708" s="41">
        <v>1519671102</v>
      </c>
      <c r="B12708" s="41">
        <v>0</v>
      </c>
      <c r="C12708" s="41">
        <v>4002</v>
      </c>
      <c r="D12708" s="39" t="s">
        <v>142</v>
      </c>
      <c r="E12708" s="39" t="str">
        <f t="shared" si="396"/>
        <v>OUT</v>
      </c>
      <c r="F12708">
        <f ca="1">RAND()</f>
        <v>0.43512281533711639</v>
      </c>
      <c r="G12708">
        <f t="shared" si="397"/>
        <v>12699</v>
      </c>
    </row>
    <row r="12709" spans="1:7" ht="14.4" x14ac:dyDescent="0.3">
      <c r="A12709" s="41">
        <v>1512576145</v>
      </c>
      <c r="B12709" s="41">
        <v>1</v>
      </c>
      <c r="C12709" s="41">
        <v>2355</v>
      </c>
      <c r="D12709" s="39" t="s">
        <v>143</v>
      </c>
      <c r="E12709" s="39" t="str">
        <f t="shared" si="396"/>
        <v>OUT</v>
      </c>
      <c r="F12709">
        <f ca="1">RAND()</f>
        <v>0.6408497832537472</v>
      </c>
      <c r="G12709">
        <f t="shared" si="397"/>
        <v>12700</v>
      </c>
    </row>
    <row r="12710" spans="1:7" ht="14.4" x14ac:dyDescent="0.3">
      <c r="A12710" s="41">
        <v>1513577874</v>
      </c>
      <c r="B12710" s="41">
        <v>1</v>
      </c>
      <c r="C12710" s="41">
        <v>2445</v>
      </c>
      <c r="D12710" s="39" t="s">
        <v>142</v>
      </c>
      <c r="E12710" s="39" t="str">
        <f t="shared" si="396"/>
        <v>OUT</v>
      </c>
      <c r="F12710">
        <f ca="1">RAND()</f>
        <v>0.4422079974725478</v>
      </c>
      <c r="G12710">
        <f t="shared" si="397"/>
        <v>12701</v>
      </c>
    </row>
    <row r="12711" spans="1:7" ht="14.4" x14ac:dyDescent="0.3">
      <c r="A12711" s="41">
        <v>1511616813</v>
      </c>
      <c r="B12711" s="41">
        <v>1</v>
      </c>
      <c r="C12711" s="41">
        <v>2855</v>
      </c>
      <c r="D12711" s="39" t="s">
        <v>142</v>
      </c>
      <c r="E12711" s="39" t="str">
        <f t="shared" si="396"/>
        <v>OUT</v>
      </c>
      <c r="F12711">
        <f ca="1">RAND()</f>
        <v>0.71246234577496925</v>
      </c>
      <c r="G12711">
        <f t="shared" si="397"/>
        <v>12702</v>
      </c>
    </row>
    <row r="12712" spans="1:7" ht="14.4" x14ac:dyDescent="0.3">
      <c r="A12712" s="41">
        <v>1517258085</v>
      </c>
      <c r="B12712" s="41">
        <v>1</v>
      </c>
      <c r="C12712" s="41">
        <v>5212</v>
      </c>
      <c r="D12712" s="39" t="s">
        <v>140</v>
      </c>
      <c r="E12712" s="39" t="str">
        <f t="shared" si="396"/>
        <v>OUT</v>
      </c>
      <c r="F12712">
        <f ca="1">RAND()</f>
        <v>0.68534912889695465</v>
      </c>
      <c r="G12712">
        <f t="shared" si="397"/>
        <v>12703</v>
      </c>
    </row>
    <row r="12713" spans="1:7" ht="14.4" x14ac:dyDescent="0.3">
      <c r="A12713" s="41">
        <v>1516749886</v>
      </c>
      <c r="B12713" s="41">
        <v>1</v>
      </c>
      <c r="C12713" s="41">
        <v>4628</v>
      </c>
      <c r="D12713" s="39" t="s">
        <v>142</v>
      </c>
      <c r="E12713" s="39" t="str">
        <f t="shared" si="396"/>
        <v>OUT</v>
      </c>
      <c r="F12713">
        <f ca="1">RAND()</f>
        <v>0.82394828033035084</v>
      </c>
      <c r="G12713">
        <f t="shared" si="397"/>
        <v>12704</v>
      </c>
    </row>
    <row r="12714" spans="1:7" ht="14.4" x14ac:dyDescent="0.3">
      <c r="A12714" s="41">
        <v>1513224028</v>
      </c>
      <c r="B12714" s="41">
        <v>1</v>
      </c>
      <c r="C12714" s="41">
        <v>1998</v>
      </c>
      <c r="D12714" s="39" t="s">
        <v>142</v>
      </c>
      <c r="E12714" s="39" t="str">
        <f t="shared" si="396"/>
        <v>OUT</v>
      </c>
      <c r="F12714">
        <f ca="1">RAND()</f>
        <v>0.52689405185701566</v>
      </c>
      <c r="G12714">
        <f t="shared" si="397"/>
        <v>12705</v>
      </c>
    </row>
    <row r="12715" spans="1:7" ht="14.4" x14ac:dyDescent="0.3">
      <c r="A12715" s="41">
        <v>1516643778</v>
      </c>
      <c r="B12715" s="41">
        <v>1</v>
      </c>
      <c r="C12715" s="41">
        <v>3224</v>
      </c>
      <c r="D12715" s="39" t="s">
        <v>142</v>
      </c>
      <c r="E12715" s="39" t="str">
        <f t="shared" si="396"/>
        <v>OUT</v>
      </c>
      <c r="F12715">
        <f ca="1">RAND()</f>
        <v>0.747333270273984</v>
      </c>
      <c r="G12715">
        <f t="shared" si="397"/>
        <v>12706</v>
      </c>
    </row>
    <row r="12716" spans="1:7" ht="14.4" x14ac:dyDescent="0.3">
      <c r="A12716" s="41">
        <v>1519890893</v>
      </c>
      <c r="B12716" s="41">
        <v>1</v>
      </c>
      <c r="C12716" s="41">
        <v>1200</v>
      </c>
      <c r="D12716" s="39" t="s">
        <v>142</v>
      </c>
      <c r="E12716" s="39" t="str">
        <f t="shared" si="396"/>
        <v>OUT</v>
      </c>
      <c r="F12716">
        <f ca="1">RAND()</f>
        <v>0.44724797643693981</v>
      </c>
      <c r="G12716">
        <f t="shared" si="397"/>
        <v>12707</v>
      </c>
    </row>
    <row r="12717" spans="1:7" ht="14.4" x14ac:dyDescent="0.3">
      <c r="A12717" s="41">
        <v>1514220617</v>
      </c>
      <c r="B12717" s="41">
        <v>1</v>
      </c>
      <c r="C12717" s="41">
        <v>238</v>
      </c>
      <c r="D12717" s="39" t="s">
        <v>141</v>
      </c>
      <c r="E12717" s="39" t="str">
        <f t="shared" si="396"/>
        <v>OUT</v>
      </c>
      <c r="F12717">
        <f ca="1">RAND()</f>
        <v>0.33387698635345586</v>
      </c>
      <c r="G12717">
        <f t="shared" si="397"/>
        <v>12708</v>
      </c>
    </row>
    <row r="12718" spans="1:7" ht="14.4" x14ac:dyDescent="0.3">
      <c r="A12718" s="41">
        <v>1517407114</v>
      </c>
      <c r="B12718" s="41">
        <v>1</v>
      </c>
      <c r="C12718" s="41">
        <v>4466</v>
      </c>
      <c r="D12718" s="39" t="s">
        <v>140</v>
      </c>
      <c r="E12718" s="39" t="str">
        <f t="shared" si="396"/>
        <v>OUT</v>
      </c>
      <c r="F12718">
        <f ca="1">RAND()</f>
        <v>0.11812573618881617</v>
      </c>
      <c r="G12718">
        <f t="shared" si="397"/>
        <v>12709</v>
      </c>
    </row>
    <row r="12719" spans="1:7" ht="14.4" x14ac:dyDescent="0.3">
      <c r="A12719" s="41">
        <v>1511896943</v>
      </c>
      <c r="B12719" s="41">
        <v>1</v>
      </c>
      <c r="C12719" s="41">
        <v>1315</v>
      </c>
      <c r="D12719" s="39" t="s">
        <v>142</v>
      </c>
      <c r="E12719" s="39" t="str">
        <f t="shared" si="396"/>
        <v>OUT</v>
      </c>
      <c r="F12719">
        <f ca="1">RAND()</f>
        <v>0.12297800226511735</v>
      </c>
      <c r="G12719">
        <f t="shared" si="397"/>
        <v>12710</v>
      </c>
    </row>
    <row r="12720" spans="1:7" ht="14.4" x14ac:dyDescent="0.3">
      <c r="A12720" s="41">
        <v>1511429214</v>
      </c>
      <c r="B12720" s="41">
        <v>1</v>
      </c>
      <c r="C12720" s="41">
        <v>823</v>
      </c>
      <c r="D12720" s="39" t="s">
        <v>141</v>
      </c>
      <c r="E12720" s="39" t="str">
        <f t="shared" si="396"/>
        <v>OUT</v>
      </c>
      <c r="F12720">
        <f ca="1">RAND()</f>
        <v>0.19341869207135809</v>
      </c>
      <c r="G12720">
        <f t="shared" si="397"/>
        <v>12711</v>
      </c>
    </row>
    <row r="12721" spans="1:7" ht="14.4" x14ac:dyDescent="0.3">
      <c r="A12721" s="41">
        <v>1512275064</v>
      </c>
      <c r="B12721" s="41">
        <v>1</v>
      </c>
      <c r="C12721" s="41">
        <v>2781</v>
      </c>
      <c r="D12721" s="39" t="s">
        <v>140</v>
      </c>
      <c r="E12721" s="39" t="str">
        <f t="shared" si="396"/>
        <v>OUT</v>
      </c>
      <c r="F12721">
        <f ca="1">RAND()</f>
        <v>0.9611997692190658</v>
      </c>
      <c r="G12721">
        <f t="shared" si="397"/>
        <v>12712</v>
      </c>
    </row>
    <row r="12722" spans="1:7" ht="14.4" x14ac:dyDescent="0.3">
      <c r="A12722" s="41">
        <v>1518635099</v>
      </c>
      <c r="B12722" s="41">
        <v>1</v>
      </c>
      <c r="C12722" s="41">
        <v>2981</v>
      </c>
      <c r="D12722" s="39" t="s">
        <v>142</v>
      </c>
      <c r="E12722" s="39" t="str">
        <f t="shared" si="396"/>
        <v>OUT</v>
      </c>
      <c r="F12722">
        <f ca="1">RAND()</f>
        <v>0.68973474970252935</v>
      </c>
      <c r="G12722">
        <f t="shared" si="397"/>
        <v>12713</v>
      </c>
    </row>
    <row r="12723" spans="1:7" ht="14.4" x14ac:dyDescent="0.3">
      <c r="A12723" s="41">
        <v>1513314272</v>
      </c>
      <c r="B12723" s="41">
        <v>0</v>
      </c>
      <c r="C12723" s="41">
        <v>1838</v>
      </c>
      <c r="D12723" s="39" t="s">
        <v>140</v>
      </c>
      <c r="E12723" s="39" t="str">
        <f t="shared" si="396"/>
        <v>OUT</v>
      </c>
      <c r="F12723">
        <f ca="1">RAND()</f>
        <v>0.25807285785331424</v>
      </c>
      <c r="G12723">
        <f t="shared" si="397"/>
        <v>12714</v>
      </c>
    </row>
    <row r="12724" spans="1:7" ht="14.4" x14ac:dyDescent="0.3">
      <c r="A12724" s="41">
        <v>1517117082</v>
      </c>
      <c r="B12724" s="41">
        <v>0</v>
      </c>
      <c r="C12724" s="41">
        <v>1735</v>
      </c>
      <c r="D12724" s="39" t="s">
        <v>140</v>
      </c>
      <c r="E12724" s="39" t="str">
        <f t="shared" si="396"/>
        <v>OUT</v>
      </c>
      <c r="F12724">
        <f ca="1">RAND()</f>
        <v>0.91953470815583105</v>
      </c>
      <c r="G12724">
        <f t="shared" si="397"/>
        <v>12715</v>
      </c>
    </row>
    <row r="12725" spans="1:7" ht="14.4" x14ac:dyDescent="0.3">
      <c r="A12725" s="41">
        <v>1512639265</v>
      </c>
      <c r="B12725" s="41">
        <v>1</v>
      </c>
      <c r="C12725" s="41">
        <v>607</v>
      </c>
      <c r="D12725" s="39" t="s">
        <v>142</v>
      </c>
      <c r="E12725" s="39" t="str">
        <f t="shared" si="396"/>
        <v>OUT</v>
      </c>
      <c r="F12725">
        <f ca="1">RAND()</f>
        <v>0.535766984146126</v>
      </c>
      <c r="G12725">
        <f t="shared" si="397"/>
        <v>12716</v>
      </c>
    </row>
    <row r="12726" spans="1:7" ht="14.4" x14ac:dyDescent="0.3">
      <c r="A12726" s="41">
        <v>1515370933</v>
      </c>
      <c r="B12726" s="41">
        <v>1</v>
      </c>
      <c r="C12726" s="41">
        <v>4144</v>
      </c>
      <c r="D12726" s="39" t="s">
        <v>141</v>
      </c>
      <c r="E12726" s="39" t="str">
        <f t="shared" si="396"/>
        <v>OUT</v>
      </c>
      <c r="F12726">
        <f ca="1">RAND()</f>
        <v>0.86886732218115381</v>
      </c>
      <c r="G12726">
        <f t="shared" si="397"/>
        <v>12717</v>
      </c>
    </row>
    <row r="12727" spans="1:7" ht="14.4" x14ac:dyDescent="0.3">
      <c r="A12727" s="41">
        <v>1514315957</v>
      </c>
      <c r="B12727" s="41">
        <v>1</v>
      </c>
      <c r="C12727" s="41">
        <v>1214</v>
      </c>
      <c r="D12727" s="39" t="s">
        <v>143</v>
      </c>
      <c r="E12727" s="39" t="str">
        <f t="shared" si="396"/>
        <v>OUT</v>
      </c>
      <c r="F12727">
        <f ca="1">RAND()</f>
        <v>0.43878474789453359</v>
      </c>
      <c r="G12727">
        <f t="shared" si="397"/>
        <v>12718</v>
      </c>
    </row>
    <row r="12728" spans="1:7" ht="14.4" x14ac:dyDescent="0.3">
      <c r="A12728" s="41">
        <v>1512925881</v>
      </c>
      <c r="B12728" s="41">
        <v>0</v>
      </c>
      <c r="C12728" s="41">
        <v>1620</v>
      </c>
      <c r="D12728" s="39" t="s">
        <v>140</v>
      </c>
      <c r="E12728" s="39" t="str">
        <f t="shared" si="396"/>
        <v>OUT</v>
      </c>
      <c r="F12728">
        <f ca="1">RAND()</f>
        <v>0.6788778999027506</v>
      </c>
      <c r="G12728">
        <f t="shared" si="397"/>
        <v>12719</v>
      </c>
    </row>
    <row r="12729" spans="1:7" ht="14.4" x14ac:dyDescent="0.3">
      <c r="A12729" s="41">
        <v>1516642844</v>
      </c>
      <c r="B12729" s="41">
        <v>1</v>
      </c>
      <c r="C12729" s="41">
        <v>2088</v>
      </c>
      <c r="D12729" s="39" t="s">
        <v>142</v>
      </c>
      <c r="E12729" s="39" t="str">
        <f t="shared" si="396"/>
        <v>OUT</v>
      </c>
      <c r="F12729">
        <f ca="1">RAND()</f>
        <v>0.1274589779326446</v>
      </c>
      <c r="G12729">
        <f t="shared" si="397"/>
        <v>12720</v>
      </c>
    </row>
    <row r="12730" spans="1:7" ht="14.4" x14ac:dyDescent="0.3">
      <c r="A12730" s="41">
        <v>1516061671</v>
      </c>
      <c r="B12730" s="41">
        <v>0</v>
      </c>
      <c r="C12730" s="41">
        <v>2360</v>
      </c>
      <c r="D12730" s="39" t="s">
        <v>141</v>
      </c>
      <c r="E12730" s="39" t="str">
        <f t="shared" si="396"/>
        <v>OUT</v>
      </c>
      <c r="F12730">
        <f ca="1">RAND()</f>
        <v>0.61610010501242674</v>
      </c>
      <c r="G12730">
        <f t="shared" si="397"/>
        <v>12721</v>
      </c>
    </row>
    <row r="12731" spans="1:7" ht="14.4" x14ac:dyDescent="0.3">
      <c r="A12731" s="41">
        <v>1513045090</v>
      </c>
      <c r="B12731" s="41">
        <v>0</v>
      </c>
      <c r="C12731" s="41">
        <v>3145</v>
      </c>
      <c r="D12731" s="39" t="s">
        <v>141</v>
      </c>
      <c r="E12731" s="39" t="str">
        <f t="shared" si="396"/>
        <v>OUT</v>
      </c>
      <c r="F12731">
        <f ca="1">RAND()</f>
        <v>0.61228698231921952</v>
      </c>
      <c r="G12731">
        <f t="shared" si="397"/>
        <v>12722</v>
      </c>
    </row>
    <row r="12732" spans="1:7" ht="14.4" x14ac:dyDescent="0.3">
      <c r="A12732" s="41">
        <v>1515696868</v>
      </c>
      <c r="B12732" s="41">
        <v>1</v>
      </c>
      <c r="C12732" s="41">
        <v>456</v>
      </c>
      <c r="D12732" s="39" t="s">
        <v>142</v>
      </c>
      <c r="E12732" s="39" t="str">
        <f t="shared" si="396"/>
        <v>OUT</v>
      </c>
      <c r="F12732">
        <f ca="1">RAND()</f>
        <v>0.6368969988978066</v>
      </c>
      <c r="G12732">
        <f t="shared" si="397"/>
        <v>12723</v>
      </c>
    </row>
    <row r="12733" spans="1:7" ht="14.4" x14ac:dyDescent="0.3">
      <c r="A12733" s="41">
        <v>1514894795</v>
      </c>
      <c r="B12733" s="41">
        <v>1</v>
      </c>
      <c r="C12733" s="41">
        <v>58</v>
      </c>
      <c r="D12733" s="39" t="s">
        <v>140</v>
      </c>
      <c r="E12733" s="39" t="str">
        <f t="shared" si="396"/>
        <v>OUT</v>
      </c>
      <c r="F12733">
        <f ca="1">RAND()</f>
        <v>0.18289169664171867</v>
      </c>
      <c r="G12733">
        <f t="shared" si="397"/>
        <v>12724</v>
      </c>
    </row>
    <row r="12734" spans="1:7" ht="14.4" x14ac:dyDescent="0.3">
      <c r="A12734" s="41">
        <v>1517001653</v>
      </c>
      <c r="B12734" s="41">
        <v>1</v>
      </c>
      <c r="C12734" s="41">
        <v>3652</v>
      </c>
      <c r="D12734" s="39" t="s">
        <v>140</v>
      </c>
      <c r="E12734" s="39" t="str">
        <f t="shared" si="396"/>
        <v>OUT</v>
      </c>
      <c r="F12734">
        <f ca="1">RAND()</f>
        <v>0.56807797519531422</v>
      </c>
      <c r="G12734">
        <f t="shared" si="397"/>
        <v>12725</v>
      </c>
    </row>
    <row r="12735" spans="1:7" ht="14.4" x14ac:dyDescent="0.3">
      <c r="A12735" s="41">
        <v>1513009369</v>
      </c>
      <c r="B12735" s="41">
        <v>1</v>
      </c>
      <c r="C12735" s="41">
        <v>246</v>
      </c>
      <c r="D12735" s="39" t="s">
        <v>141</v>
      </c>
      <c r="E12735" s="39" t="str">
        <f t="shared" si="396"/>
        <v>OUT</v>
      </c>
      <c r="F12735">
        <f ca="1">RAND()</f>
        <v>0.75244278371283846</v>
      </c>
      <c r="G12735">
        <f t="shared" si="397"/>
        <v>12726</v>
      </c>
    </row>
    <row r="12736" spans="1:7" ht="14.4" x14ac:dyDescent="0.3">
      <c r="A12736" s="41">
        <v>1519582684</v>
      </c>
      <c r="B12736" s="41">
        <v>1</v>
      </c>
      <c r="C12736" s="41">
        <v>4106</v>
      </c>
      <c r="D12736" s="39" t="s">
        <v>142</v>
      </c>
      <c r="E12736" s="39" t="str">
        <f t="shared" si="396"/>
        <v>OUT</v>
      </c>
      <c r="F12736">
        <f ca="1">RAND()</f>
        <v>0.343046909268232</v>
      </c>
      <c r="G12736">
        <f t="shared" si="397"/>
        <v>12727</v>
      </c>
    </row>
    <row r="12737" spans="1:7" ht="14.4" x14ac:dyDescent="0.3">
      <c r="A12737" s="41">
        <v>1512082137</v>
      </c>
      <c r="B12737" s="41">
        <v>1</v>
      </c>
      <c r="C12737" s="41">
        <v>309</v>
      </c>
      <c r="D12737" s="39" t="s">
        <v>142</v>
      </c>
      <c r="E12737" s="39" t="str">
        <f t="shared" si="396"/>
        <v>OUT</v>
      </c>
      <c r="F12737">
        <f ca="1">RAND()</f>
        <v>0.58447042908240099</v>
      </c>
      <c r="G12737">
        <f t="shared" si="397"/>
        <v>12728</v>
      </c>
    </row>
    <row r="12738" spans="1:7" ht="14.4" x14ac:dyDescent="0.3">
      <c r="A12738" s="41">
        <v>1514147479</v>
      </c>
      <c r="B12738" s="41">
        <v>1</v>
      </c>
      <c r="C12738" s="41">
        <v>1673</v>
      </c>
      <c r="D12738" s="39" t="s">
        <v>143</v>
      </c>
      <c r="E12738" s="39" t="str">
        <f t="shared" si="396"/>
        <v>OUT</v>
      </c>
      <c r="F12738">
        <f ca="1">RAND()</f>
        <v>9.7942080458188641E-2</v>
      </c>
      <c r="G12738">
        <f t="shared" si="397"/>
        <v>12729</v>
      </c>
    </row>
    <row r="12739" spans="1:7" ht="14.4" x14ac:dyDescent="0.3">
      <c r="A12739" s="41">
        <v>1517979643</v>
      </c>
      <c r="B12739" s="41">
        <v>1</v>
      </c>
      <c r="C12739" s="41">
        <v>2461</v>
      </c>
      <c r="D12739" s="39" t="s">
        <v>141</v>
      </c>
      <c r="E12739" s="39" t="str">
        <f t="shared" si="396"/>
        <v>OUT</v>
      </c>
      <c r="F12739">
        <f ca="1">RAND()</f>
        <v>0.90486799623346681</v>
      </c>
      <c r="G12739">
        <f t="shared" si="397"/>
        <v>12730</v>
      </c>
    </row>
    <row r="12740" spans="1:7" ht="14.4" x14ac:dyDescent="0.3">
      <c r="A12740" s="41">
        <v>1512190472</v>
      </c>
      <c r="B12740" s="41">
        <v>0</v>
      </c>
      <c r="C12740" s="41">
        <v>623</v>
      </c>
      <c r="D12740" s="39" t="s">
        <v>141</v>
      </c>
      <c r="E12740" s="39" t="str">
        <f t="shared" si="396"/>
        <v>OUT</v>
      </c>
      <c r="F12740">
        <f ca="1">RAND()</f>
        <v>0.41210806183858928</v>
      </c>
      <c r="G12740">
        <f t="shared" si="397"/>
        <v>12731</v>
      </c>
    </row>
    <row r="12741" spans="1:7" ht="14.4" x14ac:dyDescent="0.3">
      <c r="A12741" s="41">
        <v>1519655371</v>
      </c>
      <c r="B12741" s="41">
        <v>0</v>
      </c>
      <c r="C12741" s="41">
        <v>2789</v>
      </c>
      <c r="D12741" s="39" t="s">
        <v>142</v>
      </c>
      <c r="E12741" s="39" t="str">
        <f t="shared" si="396"/>
        <v>OUT</v>
      </c>
      <c r="F12741">
        <f ca="1">RAND()</f>
        <v>0.61937880557808067</v>
      </c>
      <c r="G12741">
        <f t="shared" si="397"/>
        <v>12732</v>
      </c>
    </row>
    <row r="12742" spans="1:7" ht="14.4" x14ac:dyDescent="0.3">
      <c r="A12742" s="41">
        <v>1515541948</v>
      </c>
      <c r="B12742" s="41">
        <v>1</v>
      </c>
      <c r="C12742" s="41">
        <v>594</v>
      </c>
      <c r="D12742" s="39" t="s">
        <v>142</v>
      </c>
      <c r="E12742" s="39" t="str">
        <f t="shared" si="396"/>
        <v>OUT</v>
      </c>
      <c r="F12742">
        <f ca="1">RAND()</f>
        <v>0.60623551193293235</v>
      </c>
      <c r="G12742">
        <f t="shared" si="397"/>
        <v>12733</v>
      </c>
    </row>
    <row r="12743" spans="1:7" ht="14.4" x14ac:dyDescent="0.3">
      <c r="A12743" s="41">
        <v>1516232187</v>
      </c>
      <c r="B12743" s="41">
        <v>1</v>
      </c>
      <c r="C12743" s="41">
        <v>757</v>
      </c>
      <c r="D12743" s="39" t="s">
        <v>143</v>
      </c>
      <c r="E12743" s="39" t="str">
        <f t="shared" si="396"/>
        <v>OUT</v>
      </c>
      <c r="F12743">
        <f ca="1">RAND()</f>
        <v>0.66785365314345124</v>
      </c>
      <c r="G12743">
        <f t="shared" si="397"/>
        <v>12734</v>
      </c>
    </row>
    <row r="12744" spans="1:7" ht="14.4" x14ac:dyDescent="0.3">
      <c r="A12744" s="41">
        <v>1519729591</v>
      </c>
      <c r="B12744" s="41">
        <v>0</v>
      </c>
      <c r="C12744" s="41">
        <v>4272</v>
      </c>
      <c r="D12744" s="39" t="s">
        <v>143</v>
      </c>
      <c r="E12744" s="39" t="str">
        <f t="shared" si="396"/>
        <v>OUT</v>
      </c>
      <c r="F12744">
        <f ca="1">RAND()</f>
        <v>0.4415024180140269</v>
      </c>
      <c r="G12744">
        <f t="shared" si="397"/>
        <v>12735</v>
      </c>
    </row>
    <row r="12745" spans="1:7" ht="14.4" x14ac:dyDescent="0.3">
      <c r="A12745" s="41">
        <v>1516959129</v>
      </c>
      <c r="B12745" s="41">
        <v>1</v>
      </c>
      <c r="C12745" s="41">
        <v>190</v>
      </c>
      <c r="D12745" s="39" t="s">
        <v>142</v>
      </c>
      <c r="E12745" s="39" t="str">
        <f t="shared" si="396"/>
        <v>OUT</v>
      </c>
      <c r="F12745">
        <f ca="1">RAND()</f>
        <v>0.86779035496061419</v>
      </c>
      <c r="G12745">
        <f t="shared" si="397"/>
        <v>12736</v>
      </c>
    </row>
    <row r="12746" spans="1:7" ht="14.4" x14ac:dyDescent="0.3">
      <c r="A12746" s="41">
        <v>1514694024</v>
      </c>
      <c r="B12746" s="41">
        <v>1</v>
      </c>
      <c r="C12746" s="41">
        <v>2983</v>
      </c>
      <c r="D12746" s="39" t="s">
        <v>142</v>
      </c>
      <c r="E12746" s="39" t="str">
        <f t="shared" si="396"/>
        <v>OUT</v>
      </c>
      <c r="F12746">
        <f ca="1">RAND()</f>
        <v>0.95841434230209943</v>
      </c>
      <c r="G12746">
        <f t="shared" si="397"/>
        <v>12737</v>
      </c>
    </row>
    <row r="12747" spans="1:7" ht="14.4" x14ac:dyDescent="0.3">
      <c r="A12747" s="41">
        <v>1518850596</v>
      </c>
      <c r="B12747" s="41">
        <v>1</v>
      </c>
      <c r="C12747" s="41">
        <v>894</v>
      </c>
      <c r="D12747" s="39" t="s">
        <v>140</v>
      </c>
      <c r="E12747" s="39" t="str">
        <f t="shared" ref="E12747:E12810" si="398">IF(G12747&lt;=3000,"TEST",IF(G12747&lt;=6000,"CONTROL","OUT"))</f>
        <v>OUT</v>
      </c>
      <c r="F12747">
        <f ca="1">RAND()</f>
        <v>0.71595886524459573</v>
      </c>
      <c r="G12747">
        <f t="shared" ref="G12747:G12810" si="399">ROW()-9</f>
        <v>12738</v>
      </c>
    </row>
    <row r="12748" spans="1:7" ht="14.4" x14ac:dyDescent="0.3">
      <c r="A12748" s="41">
        <v>1516784141</v>
      </c>
      <c r="B12748" s="41">
        <v>0</v>
      </c>
      <c r="C12748" s="41">
        <v>2710</v>
      </c>
      <c r="D12748" s="39" t="s">
        <v>140</v>
      </c>
      <c r="E12748" s="39" t="str">
        <f t="shared" si="398"/>
        <v>OUT</v>
      </c>
      <c r="F12748">
        <f ca="1">RAND()</f>
        <v>0.33793384421057326</v>
      </c>
      <c r="G12748">
        <f t="shared" si="399"/>
        <v>12739</v>
      </c>
    </row>
    <row r="12749" spans="1:7" ht="14.4" x14ac:dyDescent="0.3">
      <c r="A12749" s="41">
        <v>1517077762</v>
      </c>
      <c r="B12749" s="41">
        <v>0</v>
      </c>
      <c r="C12749" s="41">
        <v>536</v>
      </c>
      <c r="D12749" s="39" t="s">
        <v>141</v>
      </c>
      <c r="E12749" s="39" t="str">
        <f t="shared" si="398"/>
        <v>OUT</v>
      </c>
      <c r="F12749">
        <f ca="1">RAND()</f>
        <v>0.9948951993655315</v>
      </c>
      <c r="G12749">
        <f t="shared" si="399"/>
        <v>12740</v>
      </c>
    </row>
    <row r="12750" spans="1:7" ht="14.4" x14ac:dyDescent="0.3">
      <c r="A12750" s="41">
        <v>1519117687</v>
      </c>
      <c r="B12750" s="41">
        <v>1</v>
      </c>
      <c r="C12750" s="41">
        <v>1571</v>
      </c>
      <c r="D12750" s="39" t="s">
        <v>141</v>
      </c>
      <c r="E12750" s="39" t="str">
        <f t="shared" si="398"/>
        <v>OUT</v>
      </c>
      <c r="F12750">
        <f ca="1">RAND()</f>
        <v>0.10337907443804473</v>
      </c>
      <c r="G12750">
        <f t="shared" si="399"/>
        <v>12741</v>
      </c>
    </row>
    <row r="12751" spans="1:7" ht="14.4" x14ac:dyDescent="0.3">
      <c r="A12751" s="41">
        <v>1515831262</v>
      </c>
      <c r="B12751" s="41">
        <v>0</v>
      </c>
      <c r="C12751" s="41">
        <v>2893</v>
      </c>
      <c r="D12751" s="39" t="s">
        <v>141</v>
      </c>
      <c r="E12751" s="39" t="str">
        <f t="shared" si="398"/>
        <v>OUT</v>
      </c>
      <c r="F12751">
        <f ca="1">RAND()</f>
        <v>0.41843912403679095</v>
      </c>
      <c r="G12751">
        <f t="shared" si="399"/>
        <v>12742</v>
      </c>
    </row>
    <row r="12752" spans="1:7" ht="14.4" x14ac:dyDescent="0.3">
      <c r="A12752" s="41">
        <v>1512395720</v>
      </c>
      <c r="B12752" s="41">
        <v>0</v>
      </c>
      <c r="C12752" s="41">
        <v>1883</v>
      </c>
      <c r="D12752" s="39" t="s">
        <v>143</v>
      </c>
      <c r="E12752" s="39" t="str">
        <f t="shared" si="398"/>
        <v>OUT</v>
      </c>
      <c r="F12752">
        <f ca="1">RAND()</f>
        <v>0.18073646746576011</v>
      </c>
      <c r="G12752">
        <f t="shared" si="399"/>
        <v>12743</v>
      </c>
    </row>
    <row r="12753" spans="1:7" ht="14.4" x14ac:dyDescent="0.3">
      <c r="A12753" s="41">
        <v>1519945743</v>
      </c>
      <c r="B12753" s="41">
        <v>1</v>
      </c>
      <c r="C12753" s="41">
        <v>1800</v>
      </c>
      <c r="D12753" s="39" t="s">
        <v>141</v>
      </c>
      <c r="E12753" s="39" t="str">
        <f t="shared" si="398"/>
        <v>OUT</v>
      </c>
      <c r="F12753">
        <f ca="1">RAND()</f>
        <v>0.12283141645797158</v>
      </c>
      <c r="G12753">
        <f t="shared" si="399"/>
        <v>12744</v>
      </c>
    </row>
    <row r="12754" spans="1:7" ht="14.4" x14ac:dyDescent="0.3">
      <c r="A12754" s="41">
        <v>1512961038</v>
      </c>
      <c r="B12754" s="41">
        <v>1</v>
      </c>
      <c r="C12754" s="41">
        <v>3389</v>
      </c>
      <c r="D12754" s="39" t="s">
        <v>141</v>
      </c>
      <c r="E12754" s="39" t="str">
        <f t="shared" si="398"/>
        <v>OUT</v>
      </c>
      <c r="F12754">
        <f ca="1">RAND()</f>
        <v>0.65519079038627015</v>
      </c>
      <c r="G12754">
        <f t="shared" si="399"/>
        <v>12745</v>
      </c>
    </row>
    <row r="12755" spans="1:7" ht="14.4" x14ac:dyDescent="0.3">
      <c r="A12755" s="41">
        <v>1519224128</v>
      </c>
      <c r="B12755" s="41">
        <v>1</v>
      </c>
      <c r="C12755" s="41">
        <v>823</v>
      </c>
      <c r="D12755" s="39" t="s">
        <v>143</v>
      </c>
      <c r="E12755" s="39" t="str">
        <f t="shared" si="398"/>
        <v>OUT</v>
      </c>
      <c r="F12755">
        <f ca="1">RAND()</f>
        <v>0.91076623349500752</v>
      </c>
      <c r="G12755">
        <f t="shared" si="399"/>
        <v>12746</v>
      </c>
    </row>
    <row r="12756" spans="1:7" ht="14.4" x14ac:dyDescent="0.3">
      <c r="A12756" s="41">
        <v>1513629947</v>
      </c>
      <c r="B12756" s="41">
        <v>1</v>
      </c>
      <c r="C12756" s="41">
        <v>2538</v>
      </c>
      <c r="D12756" s="39" t="s">
        <v>141</v>
      </c>
      <c r="E12756" s="39" t="str">
        <f t="shared" si="398"/>
        <v>OUT</v>
      </c>
      <c r="F12756">
        <f ca="1">RAND()</f>
        <v>0.64576382925395559</v>
      </c>
      <c r="G12756">
        <f t="shared" si="399"/>
        <v>12747</v>
      </c>
    </row>
    <row r="12757" spans="1:7" ht="14.4" x14ac:dyDescent="0.3">
      <c r="A12757" s="41">
        <v>1516827463</v>
      </c>
      <c r="B12757" s="41">
        <v>1</v>
      </c>
      <c r="C12757" s="41">
        <v>1102</v>
      </c>
      <c r="D12757" s="39" t="s">
        <v>140</v>
      </c>
      <c r="E12757" s="39" t="str">
        <f t="shared" si="398"/>
        <v>OUT</v>
      </c>
      <c r="F12757">
        <f ca="1">RAND()</f>
        <v>0.24281187288888018</v>
      </c>
      <c r="G12757">
        <f t="shared" si="399"/>
        <v>12748</v>
      </c>
    </row>
    <row r="12758" spans="1:7" ht="14.4" x14ac:dyDescent="0.3">
      <c r="A12758" s="41">
        <v>1515521968</v>
      </c>
      <c r="B12758" s="41">
        <v>1</v>
      </c>
      <c r="C12758" s="41">
        <v>2285</v>
      </c>
      <c r="D12758" s="39" t="s">
        <v>140</v>
      </c>
      <c r="E12758" s="39" t="str">
        <f t="shared" si="398"/>
        <v>OUT</v>
      </c>
      <c r="F12758">
        <f ca="1">RAND()</f>
        <v>0.22391252622680613</v>
      </c>
      <c r="G12758">
        <f t="shared" si="399"/>
        <v>12749</v>
      </c>
    </row>
    <row r="12759" spans="1:7" ht="14.4" x14ac:dyDescent="0.3">
      <c r="A12759" s="41">
        <v>1512961113</v>
      </c>
      <c r="B12759" s="41">
        <v>1</v>
      </c>
      <c r="C12759" s="41">
        <v>113</v>
      </c>
      <c r="D12759" s="39" t="s">
        <v>143</v>
      </c>
      <c r="E12759" s="39" t="str">
        <f t="shared" si="398"/>
        <v>OUT</v>
      </c>
      <c r="F12759">
        <f ca="1">RAND()</f>
        <v>0.68888571041089064</v>
      </c>
      <c r="G12759">
        <f t="shared" si="399"/>
        <v>12750</v>
      </c>
    </row>
    <row r="12760" spans="1:7" ht="14.4" x14ac:dyDescent="0.3">
      <c r="A12760" s="41">
        <v>1517575266</v>
      </c>
      <c r="B12760" s="41">
        <v>1</v>
      </c>
      <c r="C12760" s="41">
        <v>2470</v>
      </c>
      <c r="D12760" s="39" t="s">
        <v>142</v>
      </c>
      <c r="E12760" s="39" t="str">
        <f t="shared" si="398"/>
        <v>OUT</v>
      </c>
      <c r="F12760">
        <f ca="1">RAND()</f>
        <v>0.14803711912002016</v>
      </c>
      <c r="G12760">
        <f t="shared" si="399"/>
        <v>12751</v>
      </c>
    </row>
    <row r="12761" spans="1:7" ht="14.4" x14ac:dyDescent="0.3">
      <c r="A12761" s="41">
        <v>1515878968</v>
      </c>
      <c r="B12761" s="41">
        <v>1</v>
      </c>
      <c r="C12761" s="41">
        <v>4647</v>
      </c>
      <c r="D12761" s="39" t="s">
        <v>141</v>
      </c>
      <c r="E12761" s="39" t="str">
        <f t="shared" si="398"/>
        <v>OUT</v>
      </c>
      <c r="F12761">
        <f ca="1">RAND()</f>
        <v>0.46261072524869828</v>
      </c>
      <c r="G12761">
        <f t="shared" si="399"/>
        <v>12752</v>
      </c>
    </row>
    <row r="12762" spans="1:7" ht="14.4" x14ac:dyDescent="0.3">
      <c r="A12762" s="41">
        <v>1516973443</v>
      </c>
      <c r="B12762" s="41">
        <v>1</v>
      </c>
      <c r="C12762" s="41">
        <v>1051</v>
      </c>
      <c r="D12762" s="39" t="s">
        <v>141</v>
      </c>
      <c r="E12762" s="39" t="str">
        <f t="shared" si="398"/>
        <v>OUT</v>
      </c>
      <c r="F12762">
        <f ca="1">RAND()</f>
        <v>0.87284544547667753</v>
      </c>
      <c r="G12762">
        <f t="shared" si="399"/>
        <v>12753</v>
      </c>
    </row>
    <row r="12763" spans="1:7" ht="14.4" x14ac:dyDescent="0.3">
      <c r="A12763" s="41">
        <v>1517567752</v>
      </c>
      <c r="B12763" s="41">
        <v>0</v>
      </c>
      <c r="C12763" s="41">
        <v>653</v>
      </c>
      <c r="D12763" s="39" t="s">
        <v>142</v>
      </c>
      <c r="E12763" s="39" t="str">
        <f t="shared" si="398"/>
        <v>OUT</v>
      </c>
      <c r="F12763">
        <f ca="1">RAND()</f>
        <v>0.29123168792191056</v>
      </c>
      <c r="G12763">
        <f t="shared" si="399"/>
        <v>12754</v>
      </c>
    </row>
    <row r="12764" spans="1:7" ht="14.4" x14ac:dyDescent="0.3">
      <c r="A12764" s="41">
        <v>1516998782</v>
      </c>
      <c r="B12764" s="41">
        <v>0</v>
      </c>
      <c r="C12764" s="41">
        <v>3199</v>
      </c>
      <c r="D12764" s="39" t="s">
        <v>143</v>
      </c>
      <c r="E12764" s="39" t="str">
        <f t="shared" si="398"/>
        <v>OUT</v>
      </c>
      <c r="F12764">
        <f ca="1">RAND()</f>
        <v>0.64958950229229284</v>
      </c>
      <c r="G12764">
        <f t="shared" si="399"/>
        <v>12755</v>
      </c>
    </row>
    <row r="12765" spans="1:7" ht="14.4" x14ac:dyDescent="0.3">
      <c r="A12765" s="41">
        <v>1517634948</v>
      </c>
      <c r="B12765" s="41">
        <v>1</v>
      </c>
      <c r="C12765" s="41">
        <v>3666</v>
      </c>
      <c r="D12765" s="39" t="s">
        <v>141</v>
      </c>
      <c r="E12765" s="39" t="str">
        <f t="shared" si="398"/>
        <v>OUT</v>
      </c>
      <c r="F12765">
        <f ca="1">RAND()</f>
        <v>0.37197357749448023</v>
      </c>
      <c r="G12765">
        <f t="shared" si="399"/>
        <v>12756</v>
      </c>
    </row>
    <row r="12766" spans="1:7" ht="14.4" x14ac:dyDescent="0.3">
      <c r="A12766" s="41">
        <v>1518467960</v>
      </c>
      <c r="B12766" s="41">
        <v>0</v>
      </c>
      <c r="C12766" s="41">
        <v>201</v>
      </c>
      <c r="D12766" s="39" t="s">
        <v>141</v>
      </c>
      <c r="E12766" s="39" t="str">
        <f t="shared" si="398"/>
        <v>OUT</v>
      </c>
      <c r="F12766">
        <f ca="1">RAND()</f>
        <v>0.75445778610545744</v>
      </c>
      <c r="G12766">
        <f t="shared" si="399"/>
        <v>12757</v>
      </c>
    </row>
    <row r="12767" spans="1:7" ht="14.4" x14ac:dyDescent="0.3">
      <c r="A12767" s="41">
        <v>1519030770</v>
      </c>
      <c r="B12767" s="41">
        <v>0</v>
      </c>
      <c r="C12767" s="41">
        <v>88</v>
      </c>
      <c r="D12767" s="39" t="s">
        <v>141</v>
      </c>
      <c r="E12767" s="39" t="str">
        <f t="shared" si="398"/>
        <v>OUT</v>
      </c>
      <c r="F12767">
        <f ca="1">RAND()</f>
        <v>0.9691993066971607</v>
      </c>
      <c r="G12767">
        <f t="shared" si="399"/>
        <v>12758</v>
      </c>
    </row>
    <row r="12768" spans="1:7" ht="14.4" x14ac:dyDescent="0.3">
      <c r="A12768" s="41">
        <v>1513646823</v>
      </c>
      <c r="B12768" s="41">
        <v>1</v>
      </c>
      <c r="C12768" s="41">
        <v>108</v>
      </c>
      <c r="D12768" s="39" t="s">
        <v>142</v>
      </c>
      <c r="E12768" s="39" t="str">
        <f t="shared" si="398"/>
        <v>OUT</v>
      </c>
      <c r="F12768">
        <f ca="1">RAND()</f>
        <v>0.96683255972240023</v>
      </c>
      <c r="G12768">
        <f t="shared" si="399"/>
        <v>12759</v>
      </c>
    </row>
    <row r="12769" spans="1:7" ht="14.4" x14ac:dyDescent="0.3">
      <c r="A12769" s="41">
        <v>1519110148</v>
      </c>
      <c r="B12769" s="41">
        <v>1</v>
      </c>
      <c r="C12769" s="41">
        <v>2327</v>
      </c>
      <c r="D12769" s="39" t="s">
        <v>141</v>
      </c>
      <c r="E12769" s="39" t="str">
        <f t="shared" si="398"/>
        <v>OUT</v>
      </c>
      <c r="F12769">
        <f ca="1">RAND()</f>
        <v>0.62425706635104905</v>
      </c>
      <c r="G12769">
        <f t="shared" si="399"/>
        <v>12760</v>
      </c>
    </row>
    <row r="12770" spans="1:7" ht="14.4" x14ac:dyDescent="0.3">
      <c r="A12770" s="41">
        <v>1516645597</v>
      </c>
      <c r="B12770" s="41">
        <v>1</v>
      </c>
      <c r="C12770" s="41">
        <v>2017</v>
      </c>
      <c r="D12770" s="39" t="s">
        <v>141</v>
      </c>
      <c r="E12770" s="39" t="str">
        <f t="shared" si="398"/>
        <v>OUT</v>
      </c>
      <c r="F12770">
        <f ca="1">RAND()</f>
        <v>0.51979758971591039</v>
      </c>
      <c r="G12770">
        <f t="shared" si="399"/>
        <v>12761</v>
      </c>
    </row>
    <row r="12771" spans="1:7" ht="14.4" x14ac:dyDescent="0.3">
      <c r="A12771" s="41">
        <v>1518321731</v>
      </c>
      <c r="B12771" s="41">
        <v>0</v>
      </c>
      <c r="C12771" s="41">
        <v>4112</v>
      </c>
      <c r="D12771" s="39" t="s">
        <v>140</v>
      </c>
      <c r="E12771" s="39" t="str">
        <f t="shared" si="398"/>
        <v>OUT</v>
      </c>
      <c r="F12771">
        <f ca="1">RAND()</f>
        <v>0.17458858788742337</v>
      </c>
      <c r="G12771">
        <f t="shared" si="399"/>
        <v>12762</v>
      </c>
    </row>
    <row r="12772" spans="1:7" ht="14.4" x14ac:dyDescent="0.3">
      <c r="A12772" s="41">
        <v>1516605469</v>
      </c>
      <c r="B12772" s="41">
        <v>1</v>
      </c>
      <c r="C12772" s="41">
        <v>1675</v>
      </c>
      <c r="D12772" s="39" t="s">
        <v>141</v>
      </c>
      <c r="E12772" s="39" t="str">
        <f t="shared" si="398"/>
        <v>OUT</v>
      </c>
      <c r="F12772">
        <f ca="1">RAND()</f>
        <v>0.45843100958351546</v>
      </c>
      <c r="G12772">
        <f t="shared" si="399"/>
        <v>12763</v>
      </c>
    </row>
    <row r="12773" spans="1:7" ht="14.4" x14ac:dyDescent="0.3">
      <c r="A12773" s="41">
        <v>1513670143</v>
      </c>
      <c r="B12773" s="41">
        <v>1</v>
      </c>
      <c r="C12773" s="41">
        <v>1008</v>
      </c>
      <c r="D12773" s="39" t="s">
        <v>143</v>
      </c>
      <c r="E12773" s="39" t="str">
        <f t="shared" si="398"/>
        <v>OUT</v>
      </c>
      <c r="F12773">
        <f ca="1">RAND()</f>
        <v>0.1925350674421582</v>
      </c>
      <c r="G12773">
        <f t="shared" si="399"/>
        <v>12764</v>
      </c>
    </row>
    <row r="12774" spans="1:7" ht="14.4" x14ac:dyDescent="0.3">
      <c r="A12774" s="41">
        <v>1518462963</v>
      </c>
      <c r="B12774" s="41">
        <v>1</v>
      </c>
      <c r="C12774" s="41">
        <v>1844</v>
      </c>
      <c r="D12774" s="39" t="s">
        <v>142</v>
      </c>
      <c r="E12774" s="39" t="str">
        <f t="shared" si="398"/>
        <v>OUT</v>
      </c>
      <c r="F12774">
        <f ca="1">RAND()</f>
        <v>7.3621390382360374E-2</v>
      </c>
      <c r="G12774">
        <f t="shared" si="399"/>
        <v>12765</v>
      </c>
    </row>
    <row r="12775" spans="1:7" ht="14.4" x14ac:dyDescent="0.3">
      <c r="A12775" s="41">
        <v>1518840299</v>
      </c>
      <c r="B12775" s="41">
        <v>1</v>
      </c>
      <c r="C12775" s="41">
        <v>1777</v>
      </c>
      <c r="D12775" s="39" t="s">
        <v>142</v>
      </c>
      <c r="E12775" s="39" t="str">
        <f t="shared" si="398"/>
        <v>OUT</v>
      </c>
      <c r="F12775">
        <f ca="1">RAND()</f>
        <v>0.31880607908023972</v>
      </c>
      <c r="G12775">
        <f t="shared" si="399"/>
        <v>12766</v>
      </c>
    </row>
    <row r="12776" spans="1:7" ht="14.4" x14ac:dyDescent="0.3">
      <c r="A12776" s="41">
        <v>1519973165</v>
      </c>
      <c r="B12776" s="41">
        <v>1</v>
      </c>
      <c r="C12776" s="41">
        <v>2068</v>
      </c>
      <c r="D12776" s="39" t="s">
        <v>142</v>
      </c>
      <c r="E12776" s="39" t="str">
        <f t="shared" si="398"/>
        <v>OUT</v>
      </c>
      <c r="F12776">
        <f ca="1">RAND()</f>
        <v>0.27923548012826338</v>
      </c>
      <c r="G12776">
        <f t="shared" si="399"/>
        <v>12767</v>
      </c>
    </row>
    <row r="12777" spans="1:7" ht="14.4" x14ac:dyDescent="0.3">
      <c r="A12777" s="41">
        <v>1515411190</v>
      </c>
      <c r="B12777" s="41">
        <v>0</v>
      </c>
      <c r="C12777" s="41">
        <v>1846</v>
      </c>
      <c r="D12777" s="39" t="s">
        <v>141</v>
      </c>
      <c r="E12777" s="39" t="str">
        <f t="shared" si="398"/>
        <v>OUT</v>
      </c>
      <c r="F12777">
        <f ca="1">RAND()</f>
        <v>0.43436112651968384</v>
      </c>
      <c r="G12777">
        <f t="shared" si="399"/>
        <v>12768</v>
      </c>
    </row>
    <row r="12778" spans="1:7" ht="14.4" x14ac:dyDescent="0.3">
      <c r="A12778" s="41">
        <v>1519711823</v>
      </c>
      <c r="B12778" s="41">
        <v>1</v>
      </c>
      <c r="C12778" s="41">
        <v>1289</v>
      </c>
      <c r="D12778" s="39" t="s">
        <v>141</v>
      </c>
      <c r="E12778" s="39" t="str">
        <f t="shared" si="398"/>
        <v>OUT</v>
      </c>
      <c r="F12778">
        <f ca="1">RAND()</f>
        <v>0.76728577152024713</v>
      </c>
      <c r="G12778">
        <f t="shared" si="399"/>
        <v>12769</v>
      </c>
    </row>
    <row r="12779" spans="1:7" ht="14.4" x14ac:dyDescent="0.3">
      <c r="A12779" s="41">
        <v>1519574676</v>
      </c>
      <c r="B12779" s="41">
        <v>1</v>
      </c>
      <c r="C12779" s="41">
        <v>1485</v>
      </c>
      <c r="D12779" s="39" t="s">
        <v>143</v>
      </c>
      <c r="E12779" s="39" t="str">
        <f t="shared" si="398"/>
        <v>OUT</v>
      </c>
      <c r="F12779">
        <f ca="1">RAND()</f>
        <v>0.84420215751260097</v>
      </c>
      <c r="G12779">
        <f t="shared" si="399"/>
        <v>12770</v>
      </c>
    </row>
    <row r="12780" spans="1:7" ht="14.4" x14ac:dyDescent="0.3">
      <c r="A12780" s="41">
        <v>1512411324</v>
      </c>
      <c r="B12780" s="41">
        <v>1</v>
      </c>
      <c r="C12780" s="41">
        <v>1824</v>
      </c>
      <c r="D12780" s="39" t="s">
        <v>141</v>
      </c>
      <c r="E12780" s="39" t="str">
        <f t="shared" si="398"/>
        <v>OUT</v>
      </c>
      <c r="F12780">
        <f ca="1">RAND()</f>
        <v>0.24926902893037084</v>
      </c>
      <c r="G12780">
        <f t="shared" si="399"/>
        <v>12771</v>
      </c>
    </row>
    <row r="12781" spans="1:7" ht="14.4" x14ac:dyDescent="0.3">
      <c r="A12781" s="41">
        <v>1514328631</v>
      </c>
      <c r="B12781" s="41">
        <v>0</v>
      </c>
      <c r="C12781" s="41">
        <v>1258</v>
      </c>
      <c r="D12781" s="39" t="s">
        <v>140</v>
      </c>
      <c r="E12781" s="39" t="str">
        <f t="shared" si="398"/>
        <v>OUT</v>
      </c>
      <c r="F12781">
        <f ca="1">RAND()</f>
        <v>0.50482666461833492</v>
      </c>
      <c r="G12781">
        <f t="shared" si="399"/>
        <v>12772</v>
      </c>
    </row>
    <row r="12782" spans="1:7" ht="14.4" x14ac:dyDescent="0.3">
      <c r="A12782" s="41">
        <v>1519237809</v>
      </c>
      <c r="B12782" s="41">
        <v>1</v>
      </c>
      <c r="C12782" s="41">
        <v>1874</v>
      </c>
      <c r="D12782" s="39" t="s">
        <v>142</v>
      </c>
      <c r="E12782" s="39" t="str">
        <f t="shared" si="398"/>
        <v>OUT</v>
      </c>
      <c r="F12782">
        <f ca="1">RAND()</f>
        <v>0.5863901537121784</v>
      </c>
      <c r="G12782">
        <f t="shared" si="399"/>
        <v>12773</v>
      </c>
    </row>
    <row r="12783" spans="1:7" ht="14.4" x14ac:dyDescent="0.3">
      <c r="A12783" s="41">
        <v>1517529550</v>
      </c>
      <c r="B12783" s="41">
        <v>0</v>
      </c>
      <c r="C12783" s="41">
        <v>701</v>
      </c>
      <c r="D12783" s="39" t="s">
        <v>140</v>
      </c>
      <c r="E12783" s="39" t="str">
        <f t="shared" si="398"/>
        <v>OUT</v>
      </c>
      <c r="F12783">
        <f ca="1">RAND()</f>
        <v>0.19965228136716162</v>
      </c>
      <c r="G12783">
        <f t="shared" si="399"/>
        <v>12774</v>
      </c>
    </row>
    <row r="12784" spans="1:7" ht="14.4" x14ac:dyDescent="0.3">
      <c r="A12784" s="41">
        <v>1519015349</v>
      </c>
      <c r="B12784" s="41">
        <v>1</v>
      </c>
      <c r="C12784" s="41">
        <v>2826</v>
      </c>
      <c r="D12784" s="39" t="s">
        <v>142</v>
      </c>
      <c r="E12784" s="39" t="str">
        <f t="shared" si="398"/>
        <v>OUT</v>
      </c>
      <c r="F12784">
        <f ca="1">RAND()</f>
        <v>0.82846078754869446</v>
      </c>
      <c r="G12784">
        <f t="shared" si="399"/>
        <v>12775</v>
      </c>
    </row>
    <row r="12785" spans="1:7" ht="14.4" x14ac:dyDescent="0.3">
      <c r="A12785" s="41">
        <v>1513068479</v>
      </c>
      <c r="B12785" s="41">
        <v>1</v>
      </c>
      <c r="C12785" s="41">
        <v>488</v>
      </c>
      <c r="D12785" s="39" t="s">
        <v>140</v>
      </c>
      <c r="E12785" s="39" t="str">
        <f t="shared" si="398"/>
        <v>OUT</v>
      </c>
      <c r="F12785">
        <f ca="1">RAND()</f>
        <v>0.32918981007412362</v>
      </c>
      <c r="G12785">
        <f t="shared" si="399"/>
        <v>12776</v>
      </c>
    </row>
    <row r="12786" spans="1:7" ht="14.4" x14ac:dyDescent="0.3">
      <c r="A12786" s="41">
        <v>1513668882</v>
      </c>
      <c r="B12786" s="41">
        <v>0</v>
      </c>
      <c r="C12786" s="41">
        <v>736</v>
      </c>
      <c r="D12786" s="39" t="s">
        <v>141</v>
      </c>
      <c r="E12786" s="39" t="str">
        <f t="shared" si="398"/>
        <v>OUT</v>
      </c>
      <c r="F12786">
        <f ca="1">RAND()</f>
        <v>0.30689985598668146</v>
      </c>
      <c r="G12786">
        <f t="shared" si="399"/>
        <v>12777</v>
      </c>
    </row>
    <row r="12787" spans="1:7" ht="14.4" x14ac:dyDescent="0.3">
      <c r="A12787" s="41">
        <v>1515611499</v>
      </c>
      <c r="B12787" s="41">
        <v>1</v>
      </c>
      <c r="C12787" s="41">
        <v>2550</v>
      </c>
      <c r="D12787" s="39" t="s">
        <v>141</v>
      </c>
      <c r="E12787" s="39" t="str">
        <f t="shared" si="398"/>
        <v>OUT</v>
      </c>
      <c r="F12787">
        <f ca="1">RAND()</f>
        <v>0.77181303404913215</v>
      </c>
      <c r="G12787">
        <f t="shared" si="399"/>
        <v>12778</v>
      </c>
    </row>
    <row r="12788" spans="1:7" ht="14.4" x14ac:dyDescent="0.3">
      <c r="A12788" s="41">
        <v>1518561305</v>
      </c>
      <c r="B12788" s="41">
        <v>1</v>
      </c>
      <c r="C12788" s="41">
        <v>3511</v>
      </c>
      <c r="D12788" s="39" t="s">
        <v>140</v>
      </c>
      <c r="E12788" s="39" t="str">
        <f t="shared" si="398"/>
        <v>OUT</v>
      </c>
      <c r="F12788">
        <f ca="1">RAND()</f>
        <v>0.92789036068635478</v>
      </c>
      <c r="G12788">
        <f t="shared" si="399"/>
        <v>12779</v>
      </c>
    </row>
    <row r="12789" spans="1:7" ht="14.4" x14ac:dyDescent="0.3">
      <c r="A12789" s="41">
        <v>1516200188</v>
      </c>
      <c r="B12789" s="41">
        <v>1</v>
      </c>
      <c r="C12789" s="41">
        <v>148</v>
      </c>
      <c r="D12789" s="39" t="s">
        <v>142</v>
      </c>
      <c r="E12789" s="39" t="str">
        <f t="shared" si="398"/>
        <v>OUT</v>
      </c>
      <c r="F12789">
        <f ca="1">RAND()</f>
        <v>0.49904951839728406</v>
      </c>
      <c r="G12789">
        <f t="shared" si="399"/>
        <v>12780</v>
      </c>
    </row>
    <row r="12790" spans="1:7" ht="14.4" x14ac:dyDescent="0.3">
      <c r="A12790" s="41">
        <v>1511844156</v>
      </c>
      <c r="B12790" s="41">
        <v>1</v>
      </c>
      <c r="C12790" s="41">
        <v>624</v>
      </c>
      <c r="D12790" s="39" t="s">
        <v>142</v>
      </c>
      <c r="E12790" s="39" t="str">
        <f t="shared" si="398"/>
        <v>OUT</v>
      </c>
      <c r="F12790">
        <f ca="1">RAND()</f>
        <v>9.8734811672184231E-2</v>
      </c>
      <c r="G12790">
        <f t="shared" si="399"/>
        <v>12781</v>
      </c>
    </row>
    <row r="12791" spans="1:7" ht="14.4" x14ac:dyDescent="0.3">
      <c r="A12791" s="41">
        <v>1517853446</v>
      </c>
      <c r="B12791" s="41">
        <v>1</v>
      </c>
      <c r="C12791" s="41">
        <v>2021</v>
      </c>
      <c r="D12791" s="39" t="s">
        <v>143</v>
      </c>
      <c r="E12791" s="39" t="str">
        <f t="shared" si="398"/>
        <v>OUT</v>
      </c>
      <c r="F12791">
        <f ca="1">RAND()</f>
        <v>0.10041018308902505</v>
      </c>
      <c r="G12791">
        <f t="shared" si="399"/>
        <v>12782</v>
      </c>
    </row>
    <row r="12792" spans="1:7" ht="14.4" x14ac:dyDescent="0.3">
      <c r="A12792" s="41">
        <v>1512628500</v>
      </c>
      <c r="B12792" s="41">
        <v>0</v>
      </c>
      <c r="C12792" s="41">
        <v>1077</v>
      </c>
      <c r="D12792" s="39" t="s">
        <v>141</v>
      </c>
      <c r="E12792" s="39" t="str">
        <f t="shared" si="398"/>
        <v>OUT</v>
      </c>
      <c r="F12792">
        <f ca="1">RAND()</f>
        <v>0.42053250259117991</v>
      </c>
      <c r="G12792">
        <f t="shared" si="399"/>
        <v>12783</v>
      </c>
    </row>
    <row r="12793" spans="1:7" ht="14.4" x14ac:dyDescent="0.3">
      <c r="A12793" s="41">
        <v>1518056635</v>
      </c>
      <c r="B12793" s="41">
        <v>1</v>
      </c>
      <c r="C12793" s="41">
        <v>1467</v>
      </c>
      <c r="D12793" s="39" t="s">
        <v>140</v>
      </c>
      <c r="E12793" s="39" t="str">
        <f t="shared" si="398"/>
        <v>OUT</v>
      </c>
      <c r="F12793">
        <f ca="1">RAND()</f>
        <v>4.8088751207480018E-2</v>
      </c>
      <c r="G12793">
        <f t="shared" si="399"/>
        <v>12784</v>
      </c>
    </row>
    <row r="12794" spans="1:7" ht="14.4" x14ac:dyDescent="0.3">
      <c r="A12794" s="41">
        <v>1518124012</v>
      </c>
      <c r="B12794" s="41">
        <v>0</v>
      </c>
      <c r="C12794" s="41">
        <v>3360</v>
      </c>
      <c r="D12794" s="39" t="s">
        <v>142</v>
      </c>
      <c r="E12794" s="39" t="str">
        <f t="shared" si="398"/>
        <v>OUT</v>
      </c>
      <c r="F12794">
        <f ca="1">RAND()</f>
        <v>0.62526800100846136</v>
      </c>
      <c r="G12794">
        <f t="shared" si="399"/>
        <v>12785</v>
      </c>
    </row>
    <row r="12795" spans="1:7" ht="14.4" x14ac:dyDescent="0.3">
      <c r="A12795" s="41">
        <v>1513153153</v>
      </c>
      <c r="B12795" s="41">
        <v>1</v>
      </c>
      <c r="C12795" s="41">
        <v>3139</v>
      </c>
      <c r="D12795" s="39" t="s">
        <v>142</v>
      </c>
      <c r="E12795" s="39" t="str">
        <f t="shared" si="398"/>
        <v>OUT</v>
      </c>
      <c r="F12795">
        <f ca="1">RAND()</f>
        <v>0.6235225935300609</v>
      </c>
      <c r="G12795">
        <f t="shared" si="399"/>
        <v>12786</v>
      </c>
    </row>
    <row r="12796" spans="1:7" ht="14.4" x14ac:dyDescent="0.3">
      <c r="A12796" s="41">
        <v>1515977058</v>
      </c>
      <c r="B12796" s="41">
        <v>1</v>
      </c>
      <c r="C12796" s="41">
        <v>1375</v>
      </c>
      <c r="D12796" s="39" t="s">
        <v>140</v>
      </c>
      <c r="E12796" s="39" t="str">
        <f t="shared" si="398"/>
        <v>OUT</v>
      </c>
      <c r="F12796">
        <f ca="1">RAND()</f>
        <v>0.22061235793854583</v>
      </c>
      <c r="G12796">
        <f t="shared" si="399"/>
        <v>12787</v>
      </c>
    </row>
    <row r="12797" spans="1:7" ht="14.4" x14ac:dyDescent="0.3">
      <c r="A12797" s="41">
        <v>1515922342</v>
      </c>
      <c r="B12797" s="41">
        <v>0</v>
      </c>
      <c r="C12797" s="41">
        <v>945</v>
      </c>
      <c r="D12797" s="39" t="s">
        <v>141</v>
      </c>
      <c r="E12797" s="39" t="str">
        <f t="shared" si="398"/>
        <v>OUT</v>
      </c>
      <c r="F12797">
        <f ca="1">RAND()</f>
        <v>0.46642707884918233</v>
      </c>
      <c r="G12797">
        <f t="shared" si="399"/>
        <v>12788</v>
      </c>
    </row>
    <row r="12798" spans="1:7" ht="14.4" x14ac:dyDescent="0.3">
      <c r="A12798" s="41">
        <v>1517652439</v>
      </c>
      <c r="B12798" s="41">
        <v>1</v>
      </c>
      <c r="C12798" s="41">
        <v>1313</v>
      </c>
      <c r="D12798" s="39" t="s">
        <v>142</v>
      </c>
      <c r="E12798" s="39" t="str">
        <f t="shared" si="398"/>
        <v>OUT</v>
      </c>
      <c r="F12798">
        <f ca="1">RAND()</f>
        <v>0.70667155825597516</v>
      </c>
      <c r="G12798">
        <f t="shared" si="399"/>
        <v>12789</v>
      </c>
    </row>
    <row r="12799" spans="1:7" ht="14.4" x14ac:dyDescent="0.3">
      <c r="A12799" s="41">
        <v>1514365952</v>
      </c>
      <c r="B12799" s="41">
        <v>0</v>
      </c>
      <c r="C12799" s="41">
        <v>927</v>
      </c>
      <c r="D12799" s="39" t="s">
        <v>141</v>
      </c>
      <c r="E12799" s="39" t="str">
        <f t="shared" si="398"/>
        <v>OUT</v>
      </c>
      <c r="F12799">
        <f ca="1">RAND()</f>
        <v>0.18280689393812721</v>
      </c>
      <c r="G12799">
        <f t="shared" si="399"/>
        <v>12790</v>
      </c>
    </row>
    <row r="12800" spans="1:7" ht="14.4" x14ac:dyDescent="0.3">
      <c r="A12800" s="41">
        <v>1515387555</v>
      </c>
      <c r="B12800" s="41">
        <v>1</v>
      </c>
      <c r="C12800" s="41">
        <v>1052</v>
      </c>
      <c r="D12800" s="39" t="s">
        <v>142</v>
      </c>
      <c r="E12800" s="39" t="str">
        <f t="shared" si="398"/>
        <v>OUT</v>
      </c>
      <c r="F12800">
        <f ca="1">RAND()</f>
        <v>0.35461248098156617</v>
      </c>
      <c r="G12800">
        <f t="shared" si="399"/>
        <v>12791</v>
      </c>
    </row>
    <row r="12801" spans="1:7" ht="14.4" x14ac:dyDescent="0.3">
      <c r="A12801" s="41">
        <v>1516682080</v>
      </c>
      <c r="B12801" s="41">
        <v>0</v>
      </c>
      <c r="C12801" s="41">
        <v>601</v>
      </c>
      <c r="D12801" s="39" t="s">
        <v>143</v>
      </c>
      <c r="E12801" s="39" t="str">
        <f t="shared" si="398"/>
        <v>OUT</v>
      </c>
      <c r="F12801">
        <f ca="1">RAND()</f>
        <v>0.56734445235467734</v>
      </c>
      <c r="G12801">
        <f t="shared" si="399"/>
        <v>12792</v>
      </c>
    </row>
    <row r="12802" spans="1:7" ht="14.4" x14ac:dyDescent="0.3">
      <c r="A12802" s="41">
        <v>1512117329</v>
      </c>
      <c r="B12802" s="41">
        <v>1</v>
      </c>
      <c r="C12802" s="41">
        <v>2963</v>
      </c>
      <c r="D12802" s="39" t="s">
        <v>142</v>
      </c>
      <c r="E12802" s="39" t="str">
        <f t="shared" si="398"/>
        <v>OUT</v>
      </c>
      <c r="F12802">
        <f ca="1">RAND()</f>
        <v>0.90998703758649402</v>
      </c>
      <c r="G12802">
        <f t="shared" si="399"/>
        <v>12793</v>
      </c>
    </row>
    <row r="12803" spans="1:7" ht="14.4" x14ac:dyDescent="0.3">
      <c r="A12803" s="41">
        <v>1513307189</v>
      </c>
      <c r="B12803" s="41">
        <v>1</v>
      </c>
      <c r="C12803" s="41">
        <v>313</v>
      </c>
      <c r="D12803" s="39" t="s">
        <v>141</v>
      </c>
      <c r="E12803" s="39" t="str">
        <f t="shared" si="398"/>
        <v>OUT</v>
      </c>
      <c r="F12803">
        <f ca="1">RAND()</f>
        <v>5.0085859932624599E-2</v>
      </c>
      <c r="G12803">
        <f t="shared" si="399"/>
        <v>12794</v>
      </c>
    </row>
    <row r="12804" spans="1:7" ht="14.4" x14ac:dyDescent="0.3">
      <c r="A12804" s="41">
        <v>1519060068</v>
      </c>
      <c r="B12804" s="41">
        <v>1</v>
      </c>
      <c r="C12804" s="41">
        <v>3985</v>
      </c>
      <c r="D12804" s="39" t="s">
        <v>140</v>
      </c>
      <c r="E12804" s="39" t="str">
        <f t="shared" si="398"/>
        <v>OUT</v>
      </c>
      <c r="F12804">
        <f ca="1">RAND()</f>
        <v>0.24932637808535707</v>
      </c>
      <c r="G12804">
        <f t="shared" si="399"/>
        <v>12795</v>
      </c>
    </row>
    <row r="12805" spans="1:7" ht="14.4" x14ac:dyDescent="0.3">
      <c r="A12805" s="41">
        <v>1517303674</v>
      </c>
      <c r="B12805" s="41">
        <v>1</v>
      </c>
      <c r="C12805" s="41">
        <v>2734</v>
      </c>
      <c r="D12805" s="39" t="s">
        <v>143</v>
      </c>
      <c r="E12805" s="39" t="str">
        <f t="shared" si="398"/>
        <v>OUT</v>
      </c>
      <c r="F12805">
        <f ca="1">RAND()</f>
        <v>0.32348631489329538</v>
      </c>
      <c r="G12805">
        <f t="shared" si="399"/>
        <v>12796</v>
      </c>
    </row>
    <row r="12806" spans="1:7" ht="14.4" x14ac:dyDescent="0.3">
      <c r="A12806" s="41">
        <v>1515605213</v>
      </c>
      <c r="B12806" s="41">
        <v>1</v>
      </c>
      <c r="C12806" s="41">
        <v>1196</v>
      </c>
      <c r="D12806" s="39" t="s">
        <v>142</v>
      </c>
      <c r="E12806" s="39" t="str">
        <f t="shared" si="398"/>
        <v>OUT</v>
      </c>
      <c r="F12806">
        <f ca="1">RAND()</f>
        <v>0.66424100358917249</v>
      </c>
      <c r="G12806">
        <f t="shared" si="399"/>
        <v>12797</v>
      </c>
    </row>
    <row r="12807" spans="1:7" ht="14.4" x14ac:dyDescent="0.3">
      <c r="A12807" s="41">
        <v>1512894797</v>
      </c>
      <c r="B12807" s="41">
        <v>1</v>
      </c>
      <c r="C12807" s="41">
        <v>1766</v>
      </c>
      <c r="D12807" s="39" t="s">
        <v>140</v>
      </c>
      <c r="E12807" s="39" t="str">
        <f t="shared" si="398"/>
        <v>OUT</v>
      </c>
      <c r="F12807">
        <f ca="1">RAND()</f>
        <v>0.82597655448155016</v>
      </c>
      <c r="G12807">
        <f t="shared" si="399"/>
        <v>12798</v>
      </c>
    </row>
    <row r="12808" spans="1:7" ht="14.4" x14ac:dyDescent="0.3">
      <c r="A12808" s="41">
        <v>1511263141</v>
      </c>
      <c r="B12808" s="41">
        <v>0</v>
      </c>
      <c r="C12808" s="41">
        <v>3057</v>
      </c>
      <c r="D12808" s="39" t="s">
        <v>141</v>
      </c>
      <c r="E12808" s="39" t="str">
        <f t="shared" si="398"/>
        <v>OUT</v>
      </c>
      <c r="F12808">
        <f ca="1">RAND()</f>
        <v>0.67262930180134972</v>
      </c>
      <c r="G12808">
        <f t="shared" si="399"/>
        <v>12799</v>
      </c>
    </row>
    <row r="12809" spans="1:7" ht="14.4" x14ac:dyDescent="0.3">
      <c r="A12809" s="41">
        <v>1514919753</v>
      </c>
      <c r="B12809" s="41">
        <v>1</v>
      </c>
      <c r="C12809" s="41">
        <v>854</v>
      </c>
      <c r="D12809" s="39" t="s">
        <v>142</v>
      </c>
      <c r="E12809" s="39" t="str">
        <f t="shared" si="398"/>
        <v>OUT</v>
      </c>
      <c r="F12809">
        <f ca="1">RAND()</f>
        <v>0.86276562310486893</v>
      </c>
      <c r="G12809">
        <f t="shared" si="399"/>
        <v>12800</v>
      </c>
    </row>
    <row r="12810" spans="1:7" ht="14.4" x14ac:dyDescent="0.3">
      <c r="A12810" s="41">
        <v>1513204429</v>
      </c>
      <c r="B12810" s="41">
        <v>1</v>
      </c>
      <c r="C12810" s="41">
        <v>52</v>
      </c>
      <c r="D12810" s="39" t="s">
        <v>140</v>
      </c>
      <c r="E12810" s="39" t="str">
        <f t="shared" si="398"/>
        <v>OUT</v>
      </c>
      <c r="F12810">
        <f ca="1">RAND()</f>
        <v>0.30359682966925372</v>
      </c>
      <c r="G12810">
        <f t="shared" si="399"/>
        <v>12801</v>
      </c>
    </row>
    <row r="12811" spans="1:7" ht="14.4" x14ac:dyDescent="0.3">
      <c r="A12811" s="41">
        <v>1514737936</v>
      </c>
      <c r="B12811" s="41">
        <v>1</v>
      </c>
      <c r="C12811" s="41">
        <v>249</v>
      </c>
      <c r="D12811" s="39" t="s">
        <v>143</v>
      </c>
      <c r="E12811" s="39" t="str">
        <f t="shared" ref="E12811:E12874" si="400">IF(G12811&lt;=3000,"TEST",IF(G12811&lt;=6000,"CONTROL","OUT"))</f>
        <v>OUT</v>
      </c>
      <c r="F12811">
        <f ca="1">RAND()</f>
        <v>0.71155000102077459</v>
      </c>
      <c r="G12811">
        <f t="shared" ref="G12811:G12874" si="401">ROW()-9</f>
        <v>12802</v>
      </c>
    </row>
    <row r="12812" spans="1:7" ht="14.4" x14ac:dyDescent="0.3">
      <c r="A12812" s="41">
        <v>1517041216</v>
      </c>
      <c r="B12812" s="41">
        <v>1</v>
      </c>
      <c r="C12812" s="41">
        <v>1592</v>
      </c>
      <c r="D12812" s="39" t="s">
        <v>142</v>
      </c>
      <c r="E12812" s="39" t="str">
        <f t="shared" si="400"/>
        <v>OUT</v>
      </c>
      <c r="F12812">
        <f ca="1">RAND()</f>
        <v>0.45777837137095945</v>
      </c>
      <c r="G12812">
        <f t="shared" si="401"/>
        <v>12803</v>
      </c>
    </row>
    <row r="12813" spans="1:7" ht="14.4" x14ac:dyDescent="0.3">
      <c r="A12813" s="41">
        <v>1514295970</v>
      </c>
      <c r="B12813" s="41">
        <v>0</v>
      </c>
      <c r="C12813" s="41">
        <v>1083</v>
      </c>
      <c r="D12813" s="39" t="s">
        <v>143</v>
      </c>
      <c r="E12813" s="39" t="str">
        <f t="shared" si="400"/>
        <v>OUT</v>
      </c>
      <c r="F12813">
        <f ca="1">RAND()</f>
        <v>0.27603113420595959</v>
      </c>
      <c r="G12813">
        <f t="shared" si="401"/>
        <v>12804</v>
      </c>
    </row>
    <row r="12814" spans="1:7" ht="14.4" x14ac:dyDescent="0.3">
      <c r="A12814" s="41">
        <v>1515796822</v>
      </c>
      <c r="B12814" s="41">
        <v>0</v>
      </c>
      <c r="C12814" s="41">
        <v>2702</v>
      </c>
      <c r="D12814" s="39" t="s">
        <v>142</v>
      </c>
      <c r="E12814" s="39" t="str">
        <f t="shared" si="400"/>
        <v>OUT</v>
      </c>
      <c r="F12814">
        <f ca="1">RAND()</f>
        <v>0.66280052971143533</v>
      </c>
      <c r="G12814">
        <f t="shared" si="401"/>
        <v>12805</v>
      </c>
    </row>
    <row r="12815" spans="1:7" ht="14.4" x14ac:dyDescent="0.3">
      <c r="A12815" s="41">
        <v>1515069571</v>
      </c>
      <c r="B12815" s="41">
        <v>0</v>
      </c>
      <c r="C12815" s="41">
        <v>2728</v>
      </c>
      <c r="D12815" s="39" t="s">
        <v>142</v>
      </c>
      <c r="E12815" s="39" t="str">
        <f t="shared" si="400"/>
        <v>OUT</v>
      </c>
      <c r="F12815">
        <f ca="1">RAND()</f>
        <v>0.46005415869512778</v>
      </c>
      <c r="G12815">
        <f t="shared" si="401"/>
        <v>12806</v>
      </c>
    </row>
    <row r="12816" spans="1:7" ht="14.4" x14ac:dyDescent="0.3">
      <c r="A12816" s="41">
        <v>1516577341</v>
      </c>
      <c r="B12816" s="41">
        <v>0</v>
      </c>
      <c r="C12816" s="41">
        <v>13</v>
      </c>
      <c r="D12816" s="39" t="s">
        <v>141</v>
      </c>
      <c r="E12816" s="39" t="str">
        <f t="shared" si="400"/>
        <v>OUT</v>
      </c>
      <c r="F12816">
        <f ca="1">RAND()</f>
        <v>3.4128509483011937E-2</v>
      </c>
      <c r="G12816">
        <f t="shared" si="401"/>
        <v>12807</v>
      </c>
    </row>
    <row r="12817" spans="1:7" ht="14.4" x14ac:dyDescent="0.3">
      <c r="A12817" s="41">
        <v>1513425170</v>
      </c>
      <c r="B12817" s="41">
        <v>0</v>
      </c>
      <c r="C12817" s="41">
        <v>1776</v>
      </c>
      <c r="D12817" s="39" t="s">
        <v>142</v>
      </c>
      <c r="E12817" s="39" t="str">
        <f t="shared" si="400"/>
        <v>OUT</v>
      </c>
      <c r="F12817">
        <f ca="1">RAND()</f>
        <v>0.86422018469875572</v>
      </c>
      <c r="G12817">
        <f t="shared" si="401"/>
        <v>12808</v>
      </c>
    </row>
    <row r="12818" spans="1:7" ht="14.4" x14ac:dyDescent="0.3">
      <c r="A12818" s="41">
        <v>1518708820</v>
      </c>
      <c r="B12818" s="41">
        <v>0</v>
      </c>
      <c r="C12818" s="41">
        <v>1307</v>
      </c>
      <c r="D12818" s="39" t="s">
        <v>140</v>
      </c>
      <c r="E12818" s="39" t="str">
        <f t="shared" si="400"/>
        <v>OUT</v>
      </c>
      <c r="F12818">
        <f ca="1">RAND()</f>
        <v>0.93720329857699947</v>
      </c>
      <c r="G12818">
        <f t="shared" si="401"/>
        <v>12809</v>
      </c>
    </row>
    <row r="12819" spans="1:7" ht="14.4" x14ac:dyDescent="0.3">
      <c r="A12819" s="41">
        <v>1513982575</v>
      </c>
      <c r="B12819" s="41">
        <v>1</v>
      </c>
      <c r="C12819" s="41">
        <v>385</v>
      </c>
      <c r="D12819" s="39" t="s">
        <v>141</v>
      </c>
      <c r="E12819" s="39" t="str">
        <f t="shared" si="400"/>
        <v>OUT</v>
      </c>
      <c r="F12819">
        <f ca="1">RAND()</f>
        <v>0.41642402155837333</v>
      </c>
      <c r="G12819">
        <f t="shared" si="401"/>
        <v>12810</v>
      </c>
    </row>
    <row r="12820" spans="1:7" ht="14.4" x14ac:dyDescent="0.3">
      <c r="A12820" s="41">
        <v>1519860435</v>
      </c>
      <c r="B12820" s="41">
        <v>1</v>
      </c>
      <c r="C12820" s="41">
        <v>257</v>
      </c>
      <c r="D12820" s="39" t="s">
        <v>140</v>
      </c>
      <c r="E12820" s="39" t="str">
        <f t="shared" si="400"/>
        <v>OUT</v>
      </c>
      <c r="F12820">
        <f ca="1">RAND()</f>
        <v>0.60758275876512646</v>
      </c>
      <c r="G12820">
        <f t="shared" si="401"/>
        <v>12811</v>
      </c>
    </row>
    <row r="12821" spans="1:7" ht="14.4" x14ac:dyDescent="0.3">
      <c r="A12821" s="41">
        <v>1517419910</v>
      </c>
      <c r="B12821" s="41">
        <v>0</v>
      </c>
      <c r="C12821" s="41">
        <v>2798</v>
      </c>
      <c r="D12821" s="39" t="s">
        <v>140</v>
      </c>
      <c r="E12821" s="39" t="str">
        <f t="shared" si="400"/>
        <v>OUT</v>
      </c>
      <c r="F12821">
        <f ca="1">RAND()</f>
        <v>0.36506023262631948</v>
      </c>
      <c r="G12821">
        <f t="shared" si="401"/>
        <v>12812</v>
      </c>
    </row>
    <row r="12822" spans="1:7" ht="14.4" x14ac:dyDescent="0.3">
      <c r="A12822" s="41">
        <v>1516284880</v>
      </c>
      <c r="B12822" s="41">
        <v>0</v>
      </c>
      <c r="C12822" s="41">
        <v>2151</v>
      </c>
      <c r="D12822" s="39" t="s">
        <v>140</v>
      </c>
      <c r="E12822" s="39" t="str">
        <f t="shared" si="400"/>
        <v>OUT</v>
      </c>
      <c r="F12822">
        <f ca="1">RAND()</f>
        <v>0.78028688625905607</v>
      </c>
      <c r="G12822">
        <f t="shared" si="401"/>
        <v>12813</v>
      </c>
    </row>
    <row r="12823" spans="1:7" ht="14.4" x14ac:dyDescent="0.3">
      <c r="A12823" s="41">
        <v>1512995197</v>
      </c>
      <c r="B12823" s="41">
        <v>1</v>
      </c>
      <c r="C12823" s="41">
        <v>515</v>
      </c>
      <c r="D12823" s="39" t="s">
        <v>140</v>
      </c>
      <c r="E12823" s="39" t="str">
        <f t="shared" si="400"/>
        <v>OUT</v>
      </c>
      <c r="F12823">
        <f ca="1">RAND()</f>
        <v>0.25180889066038092</v>
      </c>
      <c r="G12823">
        <f t="shared" si="401"/>
        <v>12814</v>
      </c>
    </row>
    <row r="12824" spans="1:7" ht="14.4" x14ac:dyDescent="0.3">
      <c r="A12824" s="41">
        <v>1511352986</v>
      </c>
      <c r="B12824" s="41">
        <v>1</v>
      </c>
      <c r="C12824" s="41">
        <v>2225</v>
      </c>
      <c r="D12824" s="39" t="s">
        <v>142</v>
      </c>
      <c r="E12824" s="39" t="str">
        <f t="shared" si="400"/>
        <v>OUT</v>
      </c>
      <c r="F12824">
        <f ca="1">RAND()</f>
        <v>0.52278012294101517</v>
      </c>
      <c r="G12824">
        <f t="shared" si="401"/>
        <v>12815</v>
      </c>
    </row>
    <row r="12825" spans="1:7" ht="14.4" x14ac:dyDescent="0.3">
      <c r="A12825" s="41">
        <v>1514780946</v>
      </c>
      <c r="B12825" s="41">
        <v>1</v>
      </c>
      <c r="C12825" s="41">
        <v>2109</v>
      </c>
      <c r="D12825" s="39" t="s">
        <v>141</v>
      </c>
      <c r="E12825" s="39" t="str">
        <f t="shared" si="400"/>
        <v>OUT</v>
      </c>
      <c r="F12825">
        <f ca="1">RAND()</f>
        <v>0.13412611017523757</v>
      </c>
      <c r="G12825">
        <f t="shared" si="401"/>
        <v>12816</v>
      </c>
    </row>
    <row r="12826" spans="1:7" ht="14.4" x14ac:dyDescent="0.3">
      <c r="A12826" s="41">
        <v>1516117922</v>
      </c>
      <c r="B12826" s="41">
        <v>0</v>
      </c>
      <c r="C12826" s="41">
        <v>245</v>
      </c>
      <c r="D12826" s="39" t="s">
        <v>140</v>
      </c>
      <c r="E12826" s="39" t="str">
        <f t="shared" si="400"/>
        <v>OUT</v>
      </c>
      <c r="F12826">
        <f ca="1">RAND()</f>
        <v>0.23295565878316515</v>
      </c>
      <c r="G12826">
        <f t="shared" si="401"/>
        <v>12817</v>
      </c>
    </row>
    <row r="12827" spans="1:7" ht="14.4" x14ac:dyDescent="0.3">
      <c r="A12827" s="41">
        <v>1518213439</v>
      </c>
      <c r="B12827" s="41">
        <v>1</v>
      </c>
      <c r="C12827" s="41">
        <v>5281</v>
      </c>
      <c r="D12827" s="39" t="s">
        <v>140</v>
      </c>
      <c r="E12827" s="39" t="str">
        <f t="shared" si="400"/>
        <v>OUT</v>
      </c>
      <c r="F12827">
        <f ca="1">RAND()</f>
        <v>0.17710838901512327</v>
      </c>
      <c r="G12827">
        <f t="shared" si="401"/>
        <v>12818</v>
      </c>
    </row>
    <row r="12828" spans="1:7" ht="14.4" x14ac:dyDescent="0.3">
      <c r="A12828" s="41">
        <v>1514476448</v>
      </c>
      <c r="B12828" s="41">
        <v>1</v>
      </c>
      <c r="C12828" s="41">
        <v>460</v>
      </c>
      <c r="D12828" s="39" t="s">
        <v>141</v>
      </c>
      <c r="E12828" s="39" t="str">
        <f t="shared" si="400"/>
        <v>OUT</v>
      </c>
      <c r="F12828">
        <f ca="1">RAND()</f>
        <v>0.26502587878667383</v>
      </c>
      <c r="G12828">
        <f t="shared" si="401"/>
        <v>12819</v>
      </c>
    </row>
    <row r="12829" spans="1:7" ht="14.4" x14ac:dyDescent="0.3">
      <c r="A12829" s="41">
        <v>1516847763</v>
      </c>
      <c r="B12829" s="41">
        <v>1</v>
      </c>
      <c r="C12829" s="41">
        <v>3099</v>
      </c>
      <c r="D12829" s="39" t="s">
        <v>140</v>
      </c>
      <c r="E12829" s="39" t="str">
        <f t="shared" si="400"/>
        <v>OUT</v>
      </c>
      <c r="F12829">
        <f ca="1">RAND()</f>
        <v>0.26687994359659861</v>
      </c>
      <c r="G12829">
        <f t="shared" si="401"/>
        <v>12820</v>
      </c>
    </row>
    <row r="12830" spans="1:7" ht="14.4" x14ac:dyDescent="0.3">
      <c r="A12830" s="41">
        <v>1512451110</v>
      </c>
      <c r="B12830" s="41">
        <v>0</v>
      </c>
      <c r="C12830" s="41">
        <v>709</v>
      </c>
      <c r="D12830" s="39" t="s">
        <v>142</v>
      </c>
      <c r="E12830" s="39" t="str">
        <f t="shared" si="400"/>
        <v>OUT</v>
      </c>
      <c r="F12830">
        <f ca="1">RAND()</f>
        <v>0.63834882713769636</v>
      </c>
      <c r="G12830">
        <f t="shared" si="401"/>
        <v>12821</v>
      </c>
    </row>
    <row r="12831" spans="1:7" ht="14.4" x14ac:dyDescent="0.3">
      <c r="A12831" s="41">
        <v>1512807669</v>
      </c>
      <c r="B12831" s="41">
        <v>1</v>
      </c>
      <c r="C12831" s="41">
        <v>1056</v>
      </c>
      <c r="D12831" s="39" t="s">
        <v>140</v>
      </c>
      <c r="E12831" s="39" t="str">
        <f t="shared" si="400"/>
        <v>OUT</v>
      </c>
      <c r="F12831">
        <f ca="1">RAND()</f>
        <v>5.5594477615160898E-2</v>
      </c>
      <c r="G12831">
        <f t="shared" si="401"/>
        <v>12822</v>
      </c>
    </row>
    <row r="12832" spans="1:7" ht="14.4" x14ac:dyDescent="0.3">
      <c r="A12832" s="41">
        <v>1516807637</v>
      </c>
      <c r="B12832" s="41">
        <v>1</v>
      </c>
      <c r="C12832" s="41">
        <v>997</v>
      </c>
      <c r="D12832" s="39" t="s">
        <v>142</v>
      </c>
      <c r="E12832" s="39" t="str">
        <f t="shared" si="400"/>
        <v>OUT</v>
      </c>
      <c r="F12832">
        <f ca="1">RAND()</f>
        <v>0.83364316102727265</v>
      </c>
      <c r="G12832">
        <f t="shared" si="401"/>
        <v>12823</v>
      </c>
    </row>
    <row r="12833" spans="1:7" ht="14.4" x14ac:dyDescent="0.3">
      <c r="A12833" s="41">
        <v>1516590692</v>
      </c>
      <c r="B12833" s="41">
        <v>0</v>
      </c>
      <c r="C12833" s="41">
        <v>204</v>
      </c>
      <c r="D12833" s="39" t="s">
        <v>142</v>
      </c>
      <c r="E12833" s="39" t="str">
        <f t="shared" si="400"/>
        <v>OUT</v>
      </c>
      <c r="F12833">
        <f ca="1">RAND()</f>
        <v>0.20538478056870313</v>
      </c>
      <c r="G12833">
        <f t="shared" si="401"/>
        <v>12824</v>
      </c>
    </row>
    <row r="12834" spans="1:7" ht="14.4" x14ac:dyDescent="0.3">
      <c r="A12834" s="41">
        <v>1518393743</v>
      </c>
      <c r="B12834" s="41">
        <v>1</v>
      </c>
      <c r="C12834" s="41">
        <v>891</v>
      </c>
      <c r="D12834" s="39" t="s">
        <v>142</v>
      </c>
      <c r="E12834" s="39" t="str">
        <f t="shared" si="400"/>
        <v>OUT</v>
      </c>
      <c r="F12834">
        <f ca="1">RAND()</f>
        <v>0.28372131834973846</v>
      </c>
      <c r="G12834">
        <f t="shared" si="401"/>
        <v>12825</v>
      </c>
    </row>
    <row r="12835" spans="1:7" ht="14.4" x14ac:dyDescent="0.3">
      <c r="A12835" s="41">
        <v>1516381218</v>
      </c>
      <c r="B12835" s="41">
        <v>1</v>
      </c>
      <c r="C12835" s="41">
        <v>134</v>
      </c>
      <c r="D12835" s="39" t="s">
        <v>142</v>
      </c>
      <c r="E12835" s="39" t="str">
        <f t="shared" si="400"/>
        <v>OUT</v>
      </c>
      <c r="F12835">
        <f ca="1">RAND()</f>
        <v>0.94729201780921291</v>
      </c>
      <c r="G12835">
        <f t="shared" si="401"/>
        <v>12826</v>
      </c>
    </row>
    <row r="12836" spans="1:7" ht="14.4" x14ac:dyDescent="0.3">
      <c r="A12836" s="41">
        <v>1515239241</v>
      </c>
      <c r="B12836" s="41">
        <v>0</v>
      </c>
      <c r="C12836" s="41">
        <v>5</v>
      </c>
      <c r="D12836" s="39" t="s">
        <v>143</v>
      </c>
      <c r="E12836" s="39" t="str">
        <f t="shared" si="400"/>
        <v>OUT</v>
      </c>
      <c r="F12836">
        <f ca="1">RAND()</f>
        <v>0.12953953474928392</v>
      </c>
      <c r="G12836">
        <f t="shared" si="401"/>
        <v>12827</v>
      </c>
    </row>
    <row r="12837" spans="1:7" ht="14.4" x14ac:dyDescent="0.3">
      <c r="A12837" s="41">
        <v>1511762243</v>
      </c>
      <c r="B12837" s="41">
        <v>1</v>
      </c>
      <c r="C12837" s="41">
        <v>116</v>
      </c>
      <c r="D12837" s="39" t="s">
        <v>142</v>
      </c>
      <c r="E12837" s="39" t="str">
        <f t="shared" si="400"/>
        <v>OUT</v>
      </c>
      <c r="F12837">
        <f ca="1">RAND()</f>
        <v>6.7341805165512914E-2</v>
      </c>
      <c r="G12837">
        <f t="shared" si="401"/>
        <v>12828</v>
      </c>
    </row>
    <row r="12838" spans="1:7" ht="14.4" x14ac:dyDescent="0.3">
      <c r="A12838" s="41">
        <v>1517414807</v>
      </c>
      <c r="B12838" s="41">
        <v>1</v>
      </c>
      <c r="C12838" s="41">
        <v>1167</v>
      </c>
      <c r="D12838" s="39" t="s">
        <v>143</v>
      </c>
      <c r="E12838" s="39" t="str">
        <f t="shared" si="400"/>
        <v>OUT</v>
      </c>
      <c r="F12838">
        <f ca="1">RAND()</f>
        <v>0.3385485818056585</v>
      </c>
      <c r="G12838">
        <f t="shared" si="401"/>
        <v>12829</v>
      </c>
    </row>
    <row r="12839" spans="1:7" ht="14.4" x14ac:dyDescent="0.3">
      <c r="A12839" s="41">
        <v>1518888130</v>
      </c>
      <c r="B12839" s="41">
        <v>0</v>
      </c>
      <c r="C12839" s="41">
        <v>1129</v>
      </c>
      <c r="D12839" s="39" t="s">
        <v>141</v>
      </c>
      <c r="E12839" s="39" t="str">
        <f t="shared" si="400"/>
        <v>OUT</v>
      </c>
      <c r="F12839">
        <f ca="1">RAND()</f>
        <v>0.59975597641098188</v>
      </c>
      <c r="G12839">
        <f t="shared" si="401"/>
        <v>12830</v>
      </c>
    </row>
    <row r="12840" spans="1:7" ht="14.4" x14ac:dyDescent="0.3">
      <c r="A12840" s="41">
        <v>1512350033</v>
      </c>
      <c r="B12840" s="41">
        <v>1</v>
      </c>
      <c r="C12840" s="41">
        <v>640</v>
      </c>
      <c r="D12840" s="39" t="s">
        <v>141</v>
      </c>
      <c r="E12840" s="39" t="str">
        <f t="shared" si="400"/>
        <v>OUT</v>
      </c>
      <c r="F12840">
        <f ca="1">RAND()</f>
        <v>0.75652567421471828</v>
      </c>
      <c r="G12840">
        <f t="shared" si="401"/>
        <v>12831</v>
      </c>
    </row>
    <row r="12841" spans="1:7" ht="14.4" x14ac:dyDescent="0.3">
      <c r="A12841" s="41">
        <v>1511249759</v>
      </c>
      <c r="B12841" s="41">
        <v>1</v>
      </c>
      <c r="C12841" s="41">
        <v>2162</v>
      </c>
      <c r="D12841" s="39" t="s">
        <v>140</v>
      </c>
      <c r="E12841" s="39" t="str">
        <f t="shared" si="400"/>
        <v>OUT</v>
      </c>
      <c r="F12841">
        <f ca="1">RAND()</f>
        <v>0.36533023464138614</v>
      </c>
      <c r="G12841">
        <f t="shared" si="401"/>
        <v>12832</v>
      </c>
    </row>
    <row r="12842" spans="1:7" ht="14.4" x14ac:dyDescent="0.3">
      <c r="A12842" s="41">
        <v>1516722253</v>
      </c>
      <c r="B12842" s="41">
        <v>1</v>
      </c>
      <c r="C12842" s="41">
        <v>3234</v>
      </c>
      <c r="D12842" s="39" t="s">
        <v>141</v>
      </c>
      <c r="E12842" s="39" t="str">
        <f t="shared" si="400"/>
        <v>OUT</v>
      </c>
      <c r="F12842">
        <f ca="1">RAND()</f>
        <v>0.88056434157084129</v>
      </c>
      <c r="G12842">
        <f t="shared" si="401"/>
        <v>12833</v>
      </c>
    </row>
    <row r="12843" spans="1:7" ht="14.4" x14ac:dyDescent="0.3">
      <c r="A12843" s="41">
        <v>1513841540</v>
      </c>
      <c r="B12843" s="41">
        <v>0</v>
      </c>
      <c r="C12843" s="41">
        <v>939</v>
      </c>
      <c r="D12843" s="39" t="s">
        <v>141</v>
      </c>
      <c r="E12843" s="39" t="str">
        <f t="shared" si="400"/>
        <v>OUT</v>
      </c>
      <c r="F12843">
        <f ca="1">RAND()</f>
        <v>0.38407626335073319</v>
      </c>
      <c r="G12843">
        <f t="shared" si="401"/>
        <v>12834</v>
      </c>
    </row>
    <row r="12844" spans="1:7" ht="14.4" x14ac:dyDescent="0.3">
      <c r="A12844" s="41">
        <v>1516906565</v>
      </c>
      <c r="B12844" s="41">
        <v>1</v>
      </c>
      <c r="C12844" s="41">
        <v>2357</v>
      </c>
      <c r="D12844" s="39" t="s">
        <v>140</v>
      </c>
      <c r="E12844" s="39" t="str">
        <f t="shared" si="400"/>
        <v>OUT</v>
      </c>
      <c r="F12844">
        <f ca="1">RAND()</f>
        <v>0.68083753649508905</v>
      </c>
      <c r="G12844">
        <f t="shared" si="401"/>
        <v>12835</v>
      </c>
    </row>
    <row r="12845" spans="1:7" ht="14.4" x14ac:dyDescent="0.3">
      <c r="A12845" s="41">
        <v>1518238247</v>
      </c>
      <c r="B12845" s="41">
        <v>1</v>
      </c>
      <c r="C12845" s="41">
        <v>120</v>
      </c>
      <c r="D12845" s="39" t="s">
        <v>141</v>
      </c>
      <c r="E12845" s="39" t="str">
        <f t="shared" si="400"/>
        <v>OUT</v>
      </c>
      <c r="F12845">
        <f ca="1">RAND()</f>
        <v>9.8209992927017487E-3</v>
      </c>
      <c r="G12845">
        <f t="shared" si="401"/>
        <v>12836</v>
      </c>
    </row>
    <row r="12846" spans="1:7" ht="14.4" x14ac:dyDescent="0.3">
      <c r="A12846" s="41">
        <v>1517213572</v>
      </c>
      <c r="B12846" s="41">
        <v>0</v>
      </c>
      <c r="C12846" s="41">
        <v>2770</v>
      </c>
      <c r="D12846" s="39" t="s">
        <v>140</v>
      </c>
      <c r="E12846" s="39" t="str">
        <f t="shared" si="400"/>
        <v>OUT</v>
      </c>
      <c r="F12846">
        <f ca="1">RAND()</f>
        <v>0.75204945504841758</v>
      </c>
      <c r="G12846">
        <f t="shared" si="401"/>
        <v>12837</v>
      </c>
    </row>
    <row r="12847" spans="1:7" ht="14.4" x14ac:dyDescent="0.3">
      <c r="A12847" s="41">
        <v>1513605788</v>
      </c>
      <c r="B12847" s="41">
        <v>1</v>
      </c>
      <c r="C12847" s="41">
        <v>1947</v>
      </c>
      <c r="D12847" s="39" t="s">
        <v>140</v>
      </c>
      <c r="E12847" s="39" t="str">
        <f t="shared" si="400"/>
        <v>OUT</v>
      </c>
      <c r="F12847">
        <f ca="1">RAND()</f>
        <v>0.75112750010175477</v>
      </c>
      <c r="G12847">
        <f t="shared" si="401"/>
        <v>12838</v>
      </c>
    </row>
    <row r="12848" spans="1:7" ht="14.4" x14ac:dyDescent="0.3">
      <c r="A12848" s="41">
        <v>1512562091</v>
      </c>
      <c r="B12848" s="41">
        <v>0</v>
      </c>
      <c r="C12848" s="41">
        <v>2128</v>
      </c>
      <c r="D12848" s="39" t="s">
        <v>142</v>
      </c>
      <c r="E12848" s="39" t="str">
        <f t="shared" si="400"/>
        <v>OUT</v>
      </c>
      <c r="F12848">
        <f ca="1">RAND()</f>
        <v>0.38899304426262071</v>
      </c>
      <c r="G12848">
        <f t="shared" si="401"/>
        <v>12839</v>
      </c>
    </row>
    <row r="12849" spans="1:7" ht="14.4" x14ac:dyDescent="0.3">
      <c r="A12849" s="41">
        <v>1519955491</v>
      </c>
      <c r="B12849" s="41">
        <v>0</v>
      </c>
      <c r="C12849" s="41">
        <v>3647</v>
      </c>
      <c r="D12849" s="39" t="s">
        <v>141</v>
      </c>
      <c r="E12849" s="39" t="str">
        <f t="shared" si="400"/>
        <v>OUT</v>
      </c>
      <c r="F12849">
        <f ca="1">RAND()</f>
        <v>0.88453671287904234</v>
      </c>
      <c r="G12849">
        <f t="shared" si="401"/>
        <v>12840</v>
      </c>
    </row>
    <row r="12850" spans="1:7" ht="14.4" x14ac:dyDescent="0.3">
      <c r="A12850" s="41">
        <v>1516610146</v>
      </c>
      <c r="B12850" s="41">
        <v>1</v>
      </c>
      <c r="C12850" s="41">
        <v>3034</v>
      </c>
      <c r="D12850" s="39" t="s">
        <v>140</v>
      </c>
      <c r="E12850" s="39" t="str">
        <f t="shared" si="400"/>
        <v>OUT</v>
      </c>
      <c r="F12850">
        <f ca="1">RAND()</f>
        <v>0.80478286223450912</v>
      </c>
      <c r="G12850">
        <f t="shared" si="401"/>
        <v>12841</v>
      </c>
    </row>
    <row r="12851" spans="1:7" ht="14.4" x14ac:dyDescent="0.3">
      <c r="A12851" s="41">
        <v>1513973664</v>
      </c>
      <c r="B12851" s="41">
        <v>1</v>
      </c>
      <c r="C12851" s="41">
        <v>2686</v>
      </c>
      <c r="D12851" s="39" t="s">
        <v>141</v>
      </c>
      <c r="E12851" s="39" t="str">
        <f t="shared" si="400"/>
        <v>OUT</v>
      </c>
      <c r="F12851">
        <f ca="1">RAND()</f>
        <v>0.16508234027229962</v>
      </c>
      <c r="G12851">
        <f t="shared" si="401"/>
        <v>12842</v>
      </c>
    </row>
    <row r="12852" spans="1:7" ht="14.4" x14ac:dyDescent="0.3">
      <c r="A12852" s="41">
        <v>1518325264</v>
      </c>
      <c r="B12852" s="41">
        <v>1</v>
      </c>
      <c r="C12852" s="41">
        <v>818</v>
      </c>
      <c r="D12852" s="39" t="s">
        <v>140</v>
      </c>
      <c r="E12852" s="39" t="str">
        <f t="shared" si="400"/>
        <v>OUT</v>
      </c>
      <c r="F12852">
        <f ca="1">RAND()</f>
        <v>0.5134754350881463</v>
      </c>
      <c r="G12852">
        <f t="shared" si="401"/>
        <v>12843</v>
      </c>
    </row>
    <row r="12853" spans="1:7" ht="14.4" x14ac:dyDescent="0.3">
      <c r="A12853" s="41">
        <v>1515078646</v>
      </c>
      <c r="B12853" s="41">
        <v>1</v>
      </c>
      <c r="C12853" s="41">
        <v>1521</v>
      </c>
      <c r="D12853" s="39" t="s">
        <v>142</v>
      </c>
      <c r="E12853" s="39" t="str">
        <f t="shared" si="400"/>
        <v>OUT</v>
      </c>
      <c r="F12853">
        <f ca="1">RAND()</f>
        <v>0.92500428339737217</v>
      </c>
      <c r="G12853">
        <f t="shared" si="401"/>
        <v>12844</v>
      </c>
    </row>
    <row r="12854" spans="1:7" ht="14.4" x14ac:dyDescent="0.3">
      <c r="A12854" s="41">
        <v>1518834863</v>
      </c>
      <c r="B12854" s="41">
        <v>1</v>
      </c>
      <c r="C12854" s="41">
        <v>1086</v>
      </c>
      <c r="D12854" s="39" t="s">
        <v>141</v>
      </c>
      <c r="E12854" s="39" t="str">
        <f t="shared" si="400"/>
        <v>OUT</v>
      </c>
      <c r="F12854">
        <f ca="1">RAND()</f>
        <v>0.11423452417457802</v>
      </c>
      <c r="G12854">
        <f t="shared" si="401"/>
        <v>12845</v>
      </c>
    </row>
    <row r="12855" spans="1:7" ht="14.4" x14ac:dyDescent="0.3">
      <c r="A12855" s="41">
        <v>1512997093</v>
      </c>
      <c r="B12855" s="41">
        <v>1</v>
      </c>
      <c r="C12855" s="41">
        <v>2557</v>
      </c>
      <c r="D12855" s="39" t="s">
        <v>143</v>
      </c>
      <c r="E12855" s="39" t="str">
        <f t="shared" si="400"/>
        <v>OUT</v>
      </c>
      <c r="F12855">
        <f ca="1">RAND()</f>
        <v>0.82189933301753226</v>
      </c>
      <c r="G12855">
        <f t="shared" si="401"/>
        <v>12846</v>
      </c>
    </row>
    <row r="12856" spans="1:7" ht="14.4" x14ac:dyDescent="0.3">
      <c r="A12856" s="41">
        <v>1517420173</v>
      </c>
      <c r="B12856" s="41">
        <v>1</v>
      </c>
      <c r="C12856" s="41">
        <v>1496</v>
      </c>
      <c r="D12856" s="39" t="s">
        <v>141</v>
      </c>
      <c r="E12856" s="39" t="str">
        <f t="shared" si="400"/>
        <v>OUT</v>
      </c>
      <c r="F12856">
        <f ca="1">RAND()</f>
        <v>0.74146061310837752</v>
      </c>
      <c r="G12856">
        <f t="shared" si="401"/>
        <v>12847</v>
      </c>
    </row>
    <row r="12857" spans="1:7" ht="14.4" x14ac:dyDescent="0.3">
      <c r="A12857" s="41">
        <v>1514653320</v>
      </c>
      <c r="B12857" s="41">
        <v>0</v>
      </c>
      <c r="C12857" s="41">
        <v>1975</v>
      </c>
      <c r="D12857" s="39" t="s">
        <v>141</v>
      </c>
      <c r="E12857" s="39" t="str">
        <f t="shared" si="400"/>
        <v>OUT</v>
      </c>
      <c r="F12857">
        <f ca="1">RAND()</f>
        <v>0.71263219904151265</v>
      </c>
      <c r="G12857">
        <f t="shared" si="401"/>
        <v>12848</v>
      </c>
    </row>
    <row r="12858" spans="1:7" ht="14.4" x14ac:dyDescent="0.3">
      <c r="A12858" s="41">
        <v>1519095583</v>
      </c>
      <c r="B12858" s="41">
        <v>1</v>
      </c>
      <c r="C12858" s="41">
        <v>511</v>
      </c>
      <c r="D12858" s="39" t="s">
        <v>140</v>
      </c>
      <c r="E12858" s="39" t="str">
        <f t="shared" si="400"/>
        <v>OUT</v>
      </c>
      <c r="F12858">
        <f ca="1">RAND()</f>
        <v>0.14774823943655913</v>
      </c>
      <c r="G12858">
        <f t="shared" si="401"/>
        <v>12849</v>
      </c>
    </row>
    <row r="12859" spans="1:7" ht="14.4" x14ac:dyDescent="0.3">
      <c r="A12859" s="41">
        <v>1513029264</v>
      </c>
      <c r="B12859" s="41">
        <v>1</v>
      </c>
      <c r="C12859" s="41">
        <v>1922</v>
      </c>
      <c r="D12859" s="39" t="s">
        <v>141</v>
      </c>
      <c r="E12859" s="39" t="str">
        <f t="shared" si="400"/>
        <v>OUT</v>
      </c>
      <c r="F12859">
        <f ca="1">RAND()</f>
        <v>0.28527249998984805</v>
      </c>
      <c r="G12859">
        <f t="shared" si="401"/>
        <v>12850</v>
      </c>
    </row>
    <row r="12860" spans="1:7" ht="14.4" x14ac:dyDescent="0.3">
      <c r="A12860" s="41">
        <v>1514570792</v>
      </c>
      <c r="B12860" s="41">
        <v>0</v>
      </c>
      <c r="C12860" s="41">
        <v>1685</v>
      </c>
      <c r="D12860" s="39" t="s">
        <v>141</v>
      </c>
      <c r="E12860" s="39" t="str">
        <f t="shared" si="400"/>
        <v>OUT</v>
      </c>
      <c r="F12860">
        <f ca="1">RAND()</f>
        <v>0.96301738142483362</v>
      </c>
      <c r="G12860">
        <f t="shared" si="401"/>
        <v>12851</v>
      </c>
    </row>
    <row r="12861" spans="1:7" ht="14.4" x14ac:dyDescent="0.3">
      <c r="A12861" s="41">
        <v>1519515326</v>
      </c>
      <c r="B12861" s="41">
        <v>1</v>
      </c>
      <c r="C12861" s="41">
        <v>528</v>
      </c>
      <c r="D12861" s="39" t="s">
        <v>142</v>
      </c>
      <c r="E12861" s="39" t="str">
        <f t="shared" si="400"/>
        <v>OUT</v>
      </c>
      <c r="F12861">
        <f ca="1">RAND()</f>
        <v>0.91063416531481933</v>
      </c>
      <c r="G12861">
        <f t="shared" si="401"/>
        <v>12852</v>
      </c>
    </row>
    <row r="12862" spans="1:7" ht="14.4" x14ac:dyDescent="0.3">
      <c r="A12862" s="41">
        <v>1515616201</v>
      </c>
      <c r="B12862" s="41">
        <v>0</v>
      </c>
      <c r="C12862" s="41">
        <v>1316</v>
      </c>
      <c r="D12862" s="39" t="s">
        <v>140</v>
      </c>
      <c r="E12862" s="39" t="str">
        <f t="shared" si="400"/>
        <v>OUT</v>
      </c>
      <c r="F12862">
        <f ca="1">RAND()</f>
        <v>0.37178377392261297</v>
      </c>
      <c r="G12862">
        <f t="shared" si="401"/>
        <v>12853</v>
      </c>
    </row>
    <row r="12863" spans="1:7" ht="14.4" x14ac:dyDescent="0.3">
      <c r="A12863" s="41">
        <v>1519345232</v>
      </c>
      <c r="B12863" s="41">
        <v>0</v>
      </c>
      <c r="C12863" s="41">
        <v>4638</v>
      </c>
      <c r="D12863" s="39" t="s">
        <v>141</v>
      </c>
      <c r="E12863" s="39" t="str">
        <f t="shared" si="400"/>
        <v>OUT</v>
      </c>
      <c r="F12863">
        <f ca="1">RAND()</f>
        <v>0.35545494679861089</v>
      </c>
      <c r="G12863">
        <f t="shared" si="401"/>
        <v>12854</v>
      </c>
    </row>
    <row r="12864" spans="1:7" ht="14.4" x14ac:dyDescent="0.3">
      <c r="A12864" s="41">
        <v>1512605928</v>
      </c>
      <c r="B12864" s="41">
        <v>1</v>
      </c>
      <c r="C12864" s="41">
        <v>75</v>
      </c>
      <c r="D12864" s="39" t="s">
        <v>142</v>
      </c>
      <c r="E12864" s="39" t="str">
        <f t="shared" si="400"/>
        <v>OUT</v>
      </c>
      <c r="F12864">
        <f ca="1">RAND()</f>
        <v>0.42524724927822033</v>
      </c>
      <c r="G12864">
        <f t="shared" si="401"/>
        <v>12855</v>
      </c>
    </row>
    <row r="12865" spans="1:7" ht="14.4" x14ac:dyDescent="0.3">
      <c r="A12865" s="41">
        <v>1511639582</v>
      </c>
      <c r="B12865" s="41">
        <v>0</v>
      </c>
      <c r="C12865" s="41">
        <v>2340</v>
      </c>
      <c r="D12865" s="39" t="s">
        <v>141</v>
      </c>
      <c r="E12865" s="39" t="str">
        <f t="shared" si="400"/>
        <v>OUT</v>
      </c>
      <c r="F12865">
        <f ca="1">RAND()</f>
        <v>0.86739649428139542</v>
      </c>
      <c r="G12865">
        <f t="shared" si="401"/>
        <v>12856</v>
      </c>
    </row>
    <row r="12866" spans="1:7" ht="14.4" x14ac:dyDescent="0.3">
      <c r="A12866" s="41">
        <v>1511396736</v>
      </c>
      <c r="B12866" s="41">
        <v>1</v>
      </c>
      <c r="C12866" s="41">
        <v>163</v>
      </c>
      <c r="D12866" s="39" t="s">
        <v>141</v>
      </c>
      <c r="E12866" s="39" t="str">
        <f t="shared" si="400"/>
        <v>OUT</v>
      </c>
      <c r="F12866">
        <f ca="1">RAND()</f>
        <v>0.95284439480424155</v>
      </c>
      <c r="G12866">
        <f t="shared" si="401"/>
        <v>12857</v>
      </c>
    </row>
    <row r="12867" spans="1:7" ht="14.4" x14ac:dyDescent="0.3">
      <c r="A12867" s="41">
        <v>1518871433</v>
      </c>
      <c r="B12867" s="41">
        <v>1</v>
      </c>
      <c r="C12867" s="41">
        <v>1928</v>
      </c>
      <c r="D12867" s="39" t="s">
        <v>142</v>
      </c>
      <c r="E12867" s="39" t="str">
        <f t="shared" si="400"/>
        <v>OUT</v>
      </c>
      <c r="F12867">
        <f ca="1">RAND()</f>
        <v>0.70931107794596582</v>
      </c>
      <c r="G12867">
        <f t="shared" si="401"/>
        <v>12858</v>
      </c>
    </row>
    <row r="12868" spans="1:7" ht="14.4" x14ac:dyDescent="0.3">
      <c r="A12868" s="41">
        <v>1513831139</v>
      </c>
      <c r="B12868" s="41">
        <v>1</v>
      </c>
      <c r="C12868" s="41">
        <v>3312</v>
      </c>
      <c r="D12868" s="39" t="s">
        <v>142</v>
      </c>
      <c r="E12868" s="39" t="str">
        <f t="shared" si="400"/>
        <v>OUT</v>
      </c>
      <c r="F12868">
        <f ca="1">RAND()</f>
        <v>1.050275750748153E-2</v>
      </c>
      <c r="G12868">
        <f t="shared" si="401"/>
        <v>12859</v>
      </c>
    </row>
    <row r="12869" spans="1:7" ht="14.4" x14ac:dyDescent="0.3">
      <c r="A12869" s="41">
        <v>1519210581</v>
      </c>
      <c r="B12869" s="41">
        <v>0</v>
      </c>
      <c r="C12869" s="41">
        <v>418</v>
      </c>
      <c r="D12869" s="39" t="s">
        <v>140</v>
      </c>
      <c r="E12869" s="39" t="str">
        <f t="shared" si="400"/>
        <v>OUT</v>
      </c>
      <c r="F12869">
        <f ca="1">RAND()</f>
        <v>0.4372540798065111</v>
      </c>
      <c r="G12869">
        <f t="shared" si="401"/>
        <v>12860</v>
      </c>
    </row>
    <row r="12870" spans="1:7" ht="14.4" x14ac:dyDescent="0.3">
      <c r="A12870" s="41">
        <v>1517746505</v>
      </c>
      <c r="B12870" s="41">
        <v>1</v>
      </c>
      <c r="C12870" s="41">
        <v>4447</v>
      </c>
      <c r="D12870" s="39" t="s">
        <v>140</v>
      </c>
      <c r="E12870" s="39" t="str">
        <f t="shared" si="400"/>
        <v>OUT</v>
      </c>
      <c r="F12870">
        <f ca="1">RAND()</f>
        <v>0.46328779509982365</v>
      </c>
      <c r="G12870">
        <f t="shared" si="401"/>
        <v>12861</v>
      </c>
    </row>
    <row r="12871" spans="1:7" ht="14.4" x14ac:dyDescent="0.3">
      <c r="A12871" s="41">
        <v>1516146256</v>
      </c>
      <c r="B12871" s="41">
        <v>1</v>
      </c>
      <c r="C12871" s="41">
        <v>2579</v>
      </c>
      <c r="D12871" s="39" t="s">
        <v>142</v>
      </c>
      <c r="E12871" s="39" t="str">
        <f t="shared" si="400"/>
        <v>OUT</v>
      </c>
      <c r="F12871">
        <f ca="1">RAND()</f>
        <v>0.40317367562331541</v>
      </c>
      <c r="G12871">
        <f t="shared" si="401"/>
        <v>12862</v>
      </c>
    </row>
    <row r="12872" spans="1:7" ht="14.4" x14ac:dyDescent="0.3">
      <c r="A12872" s="41">
        <v>1511360783</v>
      </c>
      <c r="B12872" s="41">
        <v>1</v>
      </c>
      <c r="C12872" s="41">
        <v>2309</v>
      </c>
      <c r="D12872" s="39" t="s">
        <v>141</v>
      </c>
      <c r="E12872" s="39" t="str">
        <f t="shared" si="400"/>
        <v>OUT</v>
      </c>
      <c r="F12872">
        <f ca="1">RAND()</f>
        <v>0.96167334807808413</v>
      </c>
      <c r="G12872">
        <f t="shared" si="401"/>
        <v>12863</v>
      </c>
    </row>
    <row r="12873" spans="1:7" ht="14.4" x14ac:dyDescent="0.3">
      <c r="A12873" s="41">
        <v>1519734481</v>
      </c>
      <c r="B12873" s="41">
        <v>0</v>
      </c>
      <c r="C12873" s="41">
        <v>2770</v>
      </c>
      <c r="D12873" s="39" t="s">
        <v>141</v>
      </c>
      <c r="E12873" s="39" t="str">
        <f t="shared" si="400"/>
        <v>OUT</v>
      </c>
      <c r="F12873">
        <f ca="1">RAND()</f>
        <v>3.9096731316440536E-2</v>
      </c>
      <c r="G12873">
        <f t="shared" si="401"/>
        <v>12864</v>
      </c>
    </row>
    <row r="12874" spans="1:7" ht="14.4" x14ac:dyDescent="0.3">
      <c r="A12874" s="41">
        <v>1513975671</v>
      </c>
      <c r="B12874" s="41">
        <v>0</v>
      </c>
      <c r="C12874" s="41">
        <v>4006</v>
      </c>
      <c r="D12874" s="39" t="s">
        <v>142</v>
      </c>
      <c r="E12874" s="39" t="str">
        <f t="shared" si="400"/>
        <v>OUT</v>
      </c>
      <c r="F12874">
        <f ca="1">RAND()</f>
        <v>0.67109759522100454</v>
      </c>
      <c r="G12874">
        <f t="shared" si="401"/>
        <v>12865</v>
      </c>
    </row>
    <row r="12875" spans="1:7" ht="14.4" x14ac:dyDescent="0.3">
      <c r="A12875" s="41">
        <v>1513397934</v>
      </c>
      <c r="B12875" s="41">
        <v>1</v>
      </c>
      <c r="C12875" s="41">
        <v>1119</v>
      </c>
      <c r="D12875" s="39" t="s">
        <v>140</v>
      </c>
      <c r="E12875" s="39" t="str">
        <f t="shared" ref="E12875:E12938" si="402">IF(G12875&lt;=3000,"TEST",IF(G12875&lt;=6000,"CONTROL","OUT"))</f>
        <v>OUT</v>
      </c>
      <c r="F12875">
        <f ca="1">RAND()</f>
        <v>0.42353231388590218</v>
      </c>
      <c r="G12875">
        <f t="shared" ref="G12875:G12938" si="403">ROW()-9</f>
        <v>12866</v>
      </c>
    </row>
    <row r="12876" spans="1:7" ht="14.4" x14ac:dyDescent="0.3">
      <c r="A12876" s="41">
        <v>1514791587</v>
      </c>
      <c r="B12876" s="41">
        <v>1</v>
      </c>
      <c r="C12876" s="41">
        <v>1656</v>
      </c>
      <c r="D12876" s="39" t="s">
        <v>141</v>
      </c>
      <c r="E12876" s="39" t="str">
        <f t="shared" si="402"/>
        <v>OUT</v>
      </c>
      <c r="F12876">
        <f ca="1">RAND()</f>
        <v>0.66180342491052391</v>
      </c>
      <c r="G12876">
        <f t="shared" si="403"/>
        <v>12867</v>
      </c>
    </row>
    <row r="12877" spans="1:7" ht="14.4" x14ac:dyDescent="0.3">
      <c r="A12877" s="41">
        <v>1519559287</v>
      </c>
      <c r="B12877" s="41">
        <v>1</v>
      </c>
      <c r="C12877" s="41">
        <v>2817</v>
      </c>
      <c r="D12877" s="39" t="s">
        <v>143</v>
      </c>
      <c r="E12877" s="39" t="str">
        <f t="shared" si="402"/>
        <v>OUT</v>
      </c>
      <c r="F12877">
        <f ca="1">RAND()</f>
        <v>0.25728689884454903</v>
      </c>
      <c r="G12877">
        <f t="shared" si="403"/>
        <v>12868</v>
      </c>
    </row>
    <row r="12878" spans="1:7" ht="14.4" x14ac:dyDescent="0.3">
      <c r="A12878" s="41">
        <v>1518712840</v>
      </c>
      <c r="B12878" s="41">
        <v>0</v>
      </c>
      <c r="C12878" s="41">
        <v>3651</v>
      </c>
      <c r="D12878" s="39" t="s">
        <v>142</v>
      </c>
      <c r="E12878" s="39" t="str">
        <f t="shared" si="402"/>
        <v>OUT</v>
      </c>
      <c r="F12878">
        <f ca="1">RAND()</f>
        <v>0.12885848455844229</v>
      </c>
      <c r="G12878">
        <f t="shared" si="403"/>
        <v>12869</v>
      </c>
    </row>
    <row r="12879" spans="1:7" ht="14.4" x14ac:dyDescent="0.3">
      <c r="A12879" s="41">
        <v>1515194159</v>
      </c>
      <c r="B12879" s="41">
        <v>1</v>
      </c>
      <c r="C12879" s="41">
        <v>1378</v>
      </c>
      <c r="D12879" s="39" t="s">
        <v>143</v>
      </c>
      <c r="E12879" s="39" t="str">
        <f t="shared" si="402"/>
        <v>OUT</v>
      </c>
      <c r="F12879">
        <f ca="1">RAND()</f>
        <v>0.19770983472143955</v>
      </c>
      <c r="G12879">
        <f t="shared" si="403"/>
        <v>12870</v>
      </c>
    </row>
    <row r="12880" spans="1:7" ht="14.4" x14ac:dyDescent="0.3">
      <c r="A12880" s="41">
        <v>1514463099</v>
      </c>
      <c r="B12880" s="41">
        <v>1</v>
      </c>
      <c r="C12880" s="41">
        <v>463</v>
      </c>
      <c r="D12880" s="39" t="s">
        <v>141</v>
      </c>
      <c r="E12880" s="39" t="str">
        <f t="shared" si="402"/>
        <v>OUT</v>
      </c>
      <c r="F12880">
        <f ca="1">RAND()</f>
        <v>6.4002675404150833E-2</v>
      </c>
      <c r="G12880">
        <f t="shared" si="403"/>
        <v>12871</v>
      </c>
    </row>
    <row r="12881" spans="1:7" ht="14.4" x14ac:dyDescent="0.3">
      <c r="A12881" s="41">
        <v>1514420957</v>
      </c>
      <c r="B12881" s="41">
        <v>1</v>
      </c>
      <c r="C12881" s="41">
        <v>1472</v>
      </c>
      <c r="D12881" s="39" t="s">
        <v>142</v>
      </c>
      <c r="E12881" s="39" t="str">
        <f t="shared" si="402"/>
        <v>OUT</v>
      </c>
      <c r="F12881">
        <f ca="1">RAND()</f>
        <v>0.55987183724280598</v>
      </c>
      <c r="G12881">
        <f t="shared" si="403"/>
        <v>12872</v>
      </c>
    </row>
    <row r="12882" spans="1:7" ht="14.4" x14ac:dyDescent="0.3">
      <c r="A12882" s="41">
        <v>1517393110</v>
      </c>
      <c r="B12882" s="41">
        <v>0</v>
      </c>
      <c r="C12882" s="41">
        <v>98</v>
      </c>
      <c r="D12882" s="39" t="s">
        <v>142</v>
      </c>
      <c r="E12882" s="39" t="str">
        <f t="shared" si="402"/>
        <v>OUT</v>
      </c>
      <c r="F12882">
        <f ca="1">RAND()</f>
        <v>8.8303970568131773E-2</v>
      </c>
      <c r="G12882">
        <f t="shared" si="403"/>
        <v>12873</v>
      </c>
    </row>
    <row r="12883" spans="1:7" ht="14.4" x14ac:dyDescent="0.3">
      <c r="A12883" s="41">
        <v>1515719880</v>
      </c>
      <c r="B12883" s="41">
        <v>0</v>
      </c>
      <c r="C12883" s="41">
        <v>1646</v>
      </c>
      <c r="D12883" s="39" t="s">
        <v>140</v>
      </c>
      <c r="E12883" s="39" t="str">
        <f t="shared" si="402"/>
        <v>OUT</v>
      </c>
      <c r="F12883">
        <f ca="1">RAND()</f>
        <v>0.82707497899081628</v>
      </c>
      <c r="G12883">
        <f t="shared" si="403"/>
        <v>12874</v>
      </c>
    </row>
    <row r="12884" spans="1:7" ht="14.4" x14ac:dyDescent="0.3">
      <c r="A12884" s="41">
        <v>1515000445</v>
      </c>
      <c r="B12884" s="41">
        <v>1</v>
      </c>
      <c r="C12884" s="41">
        <v>691</v>
      </c>
      <c r="D12884" s="39" t="s">
        <v>142</v>
      </c>
      <c r="E12884" s="39" t="str">
        <f t="shared" si="402"/>
        <v>OUT</v>
      </c>
      <c r="F12884">
        <f ca="1">RAND()</f>
        <v>9.4144356987953537E-2</v>
      </c>
      <c r="G12884">
        <f t="shared" si="403"/>
        <v>12875</v>
      </c>
    </row>
    <row r="12885" spans="1:7" ht="14.4" x14ac:dyDescent="0.3">
      <c r="A12885" s="41">
        <v>1517463861</v>
      </c>
      <c r="B12885" s="41">
        <v>0</v>
      </c>
      <c r="C12885" s="41">
        <v>34</v>
      </c>
      <c r="D12885" s="39" t="s">
        <v>142</v>
      </c>
      <c r="E12885" s="39" t="str">
        <f t="shared" si="402"/>
        <v>OUT</v>
      </c>
      <c r="F12885">
        <f ca="1">RAND()</f>
        <v>0.34592371338641248</v>
      </c>
      <c r="G12885">
        <f t="shared" si="403"/>
        <v>12876</v>
      </c>
    </row>
    <row r="12886" spans="1:7" ht="14.4" x14ac:dyDescent="0.3">
      <c r="A12886" s="41">
        <v>1519548136</v>
      </c>
      <c r="B12886" s="41">
        <v>1</v>
      </c>
      <c r="C12886" s="41">
        <v>755</v>
      </c>
      <c r="D12886" s="39" t="s">
        <v>141</v>
      </c>
      <c r="E12886" s="39" t="str">
        <f t="shared" si="402"/>
        <v>OUT</v>
      </c>
      <c r="F12886">
        <f ca="1">RAND()</f>
        <v>0.17188291641700104</v>
      </c>
      <c r="G12886">
        <f t="shared" si="403"/>
        <v>12877</v>
      </c>
    </row>
    <row r="12887" spans="1:7" ht="14.4" x14ac:dyDescent="0.3">
      <c r="A12887" s="41">
        <v>1519347402</v>
      </c>
      <c r="B12887" s="41">
        <v>0</v>
      </c>
      <c r="C12887" s="41">
        <v>616</v>
      </c>
      <c r="D12887" s="39" t="s">
        <v>141</v>
      </c>
      <c r="E12887" s="39" t="str">
        <f t="shared" si="402"/>
        <v>OUT</v>
      </c>
      <c r="F12887">
        <f ca="1">RAND()</f>
        <v>0.42453047526634136</v>
      </c>
      <c r="G12887">
        <f t="shared" si="403"/>
        <v>12878</v>
      </c>
    </row>
    <row r="12888" spans="1:7" ht="14.4" x14ac:dyDescent="0.3">
      <c r="A12888" s="41">
        <v>1516921778</v>
      </c>
      <c r="B12888" s="41">
        <v>1</v>
      </c>
      <c r="C12888" s="41">
        <v>1492</v>
      </c>
      <c r="D12888" s="39" t="s">
        <v>143</v>
      </c>
      <c r="E12888" s="39" t="str">
        <f t="shared" si="402"/>
        <v>OUT</v>
      </c>
      <c r="F12888">
        <f ca="1">RAND()</f>
        <v>0.67719387130151409</v>
      </c>
      <c r="G12888">
        <f t="shared" si="403"/>
        <v>12879</v>
      </c>
    </row>
    <row r="12889" spans="1:7" ht="14.4" x14ac:dyDescent="0.3">
      <c r="A12889" s="41">
        <v>1513007163</v>
      </c>
      <c r="B12889" s="41">
        <v>1</v>
      </c>
      <c r="C12889" s="41">
        <v>4118</v>
      </c>
      <c r="D12889" s="39" t="s">
        <v>141</v>
      </c>
      <c r="E12889" s="39" t="str">
        <f t="shared" si="402"/>
        <v>OUT</v>
      </c>
      <c r="F12889">
        <f ca="1">RAND()</f>
        <v>0.35477843301559953</v>
      </c>
      <c r="G12889">
        <f t="shared" si="403"/>
        <v>12880</v>
      </c>
    </row>
    <row r="12890" spans="1:7" ht="14.4" x14ac:dyDescent="0.3">
      <c r="A12890" s="41">
        <v>1511836392</v>
      </c>
      <c r="B12890" s="41">
        <v>0</v>
      </c>
      <c r="C12890" s="41">
        <v>1472</v>
      </c>
      <c r="D12890" s="39" t="s">
        <v>140</v>
      </c>
      <c r="E12890" s="39" t="str">
        <f t="shared" si="402"/>
        <v>OUT</v>
      </c>
      <c r="F12890">
        <f ca="1">RAND()</f>
        <v>0.76087799743466888</v>
      </c>
      <c r="G12890">
        <f t="shared" si="403"/>
        <v>12881</v>
      </c>
    </row>
    <row r="12891" spans="1:7" ht="14.4" x14ac:dyDescent="0.3">
      <c r="A12891" s="41">
        <v>1516653470</v>
      </c>
      <c r="B12891" s="41">
        <v>0</v>
      </c>
      <c r="C12891" s="41">
        <v>2273</v>
      </c>
      <c r="D12891" s="39" t="s">
        <v>141</v>
      </c>
      <c r="E12891" s="39" t="str">
        <f t="shared" si="402"/>
        <v>OUT</v>
      </c>
      <c r="F12891">
        <f ca="1">RAND()</f>
        <v>0.61557104434702758</v>
      </c>
      <c r="G12891">
        <f t="shared" si="403"/>
        <v>12882</v>
      </c>
    </row>
    <row r="12892" spans="1:7" ht="14.4" x14ac:dyDescent="0.3">
      <c r="A12892" s="41">
        <v>1517916356</v>
      </c>
      <c r="B12892" s="41">
        <v>1</v>
      </c>
      <c r="C12892" s="41">
        <v>693</v>
      </c>
      <c r="D12892" s="39" t="s">
        <v>142</v>
      </c>
      <c r="E12892" s="39" t="str">
        <f t="shared" si="402"/>
        <v>OUT</v>
      </c>
      <c r="F12892">
        <f ca="1">RAND()</f>
        <v>0.71573845350813936</v>
      </c>
      <c r="G12892">
        <f t="shared" si="403"/>
        <v>12883</v>
      </c>
    </row>
    <row r="12893" spans="1:7" ht="14.4" x14ac:dyDescent="0.3">
      <c r="A12893" s="41">
        <v>1514135128</v>
      </c>
      <c r="B12893" s="41">
        <v>1</v>
      </c>
      <c r="C12893" s="41">
        <v>1399</v>
      </c>
      <c r="D12893" s="39" t="s">
        <v>141</v>
      </c>
      <c r="E12893" s="39" t="str">
        <f t="shared" si="402"/>
        <v>OUT</v>
      </c>
      <c r="F12893">
        <f ca="1">RAND()</f>
        <v>0.98210568634356976</v>
      </c>
      <c r="G12893">
        <f t="shared" si="403"/>
        <v>12884</v>
      </c>
    </row>
    <row r="12894" spans="1:7" ht="14.4" x14ac:dyDescent="0.3">
      <c r="A12894" s="41">
        <v>1512303557</v>
      </c>
      <c r="B12894" s="41">
        <v>1</v>
      </c>
      <c r="C12894" s="41">
        <v>2716</v>
      </c>
      <c r="D12894" s="39" t="s">
        <v>142</v>
      </c>
      <c r="E12894" s="39" t="str">
        <f t="shared" si="402"/>
        <v>OUT</v>
      </c>
      <c r="F12894">
        <f ca="1">RAND()</f>
        <v>0.83848323497581856</v>
      </c>
      <c r="G12894">
        <f t="shared" si="403"/>
        <v>12885</v>
      </c>
    </row>
    <row r="12895" spans="1:7" ht="14.4" x14ac:dyDescent="0.3">
      <c r="A12895" s="41">
        <v>1512840434</v>
      </c>
      <c r="B12895" s="41">
        <v>1</v>
      </c>
      <c r="C12895" s="41">
        <v>2911</v>
      </c>
      <c r="D12895" s="39" t="s">
        <v>142</v>
      </c>
      <c r="E12895" s="39" t="str">
        <f t="shared" si="402"/>
        <v>OUT</v>
      </c>
      <c r="F12895">
        <f ca="1">RAND()</f>
        <v>0.44173576095327283</v>
      </c>
      <c r="G12895">
        <f t="shared" si="403"/>
        <v>12886</v>
      </c>
    </row>
    <row r="12896" spans="1:7" ht="14.4" x14ac:dyDescent="0.3">
      <c r="A12896" s="41">
        <v>1513489431</v>
      </c>
      <c r="B12896" s="41">
        <v>0</v>
      </c>
      <c r="C12896" s="41">
        <v>2814</v>
      </c>
      <c r="D12896" s="39" t="s">
        <v>140</v>
      </c>
      <c r="E12896" s="39" t="str">
        <f t="shared" si="402"/>
        <v>OUT</v>
      </c>
      <c r="F12896">
        <f ca="1">RAND()</f>
        <v>0.64309814825686995</v>
      </c>
      <c r="G12896">
        <f t="shared" si="403"/>
        <v>12887</v>
      </c>
    </row>
    <row r="12897" spans="1:7" ht="14.4" x14ac:dyDescent="0.3">
      <c r="A12897" s="41">
        <v>1513803152</v>
      </c>
      <c r="B12897" s="41">
        <v>0</v>
      </c>
      <c r="C12897" s="41">
        <v>751</v>
      </c>
      <c r="D12897" s="39" t="s">
        <v>142</v>
      </c>
      <c r="E12897" s="39" t="str">
        <f t="shared" si="402"/>
        <v>OUT</v>
      </c>
      <c r="F12897">
        <f ca="1">RAND()</f>
        <v>0.24751896508095317</v>
      </c>
      <c r="G12897">
        <f t="shared" si="403"/>
        <v>12888</v>
      </c>
    </row>
    <row r="12898" spans="1:7" ht="14.4" x14ac:dyDescent="0.3">
      <c r="A12898" s="41">
        <v>1513379299</v>
      </c>
      <c r="B12898" s="41">
        <v>1</v>
      </c>
      <c r="C12898" s="41">
        <v>2236</v>
      </c>
      <c r="D12898" s="39" t="s">
        <v>143</v>
      </c>
      <c r="E12898" s="39" t="str">
        <f t="shared" si="402"/>
        <v>OUT</v>
      </c>
      <c r="F12898">
        <f ca="1">RAND()</f>
        <v>0.58345882810808269</v>
      </c>
      <c r="G12898">
        <f t="shared" si="403"/>
        <v>12889</v>
      </c>
    </row>
    <row r="12899" spans="1:7" ht="14.4" x14ac:dyDescent="0.3">
      <c r="A12899" s="41">
        <v>1512647363</v>
      </c>
      <c r="B12899" s="41">
        <v>1</v>
      </c>
      <c r="C12899" s="41">
        <v>1064</v>
      </c>
      <c r="D12899" s="39" t="s">
        <v>142</v>
      </c>
      <c r="E12899" s="39" t="str">
        <f t="shared" si="402"/>
        <v>OUT</v>
      </c>
      <c r="F12899">
        <f ca="1">RAND()</f>
        <v>0.58822488630120484</v>
      </c>
      <c r="G12899">
        <f t="shared" si="403"/>
        <v>12890</v>
      </c>
    </row>
    <row r="12900" spans="1:7" ht="14.4" x14ac:dyDescent="0.3">
      <c r="A12900" s="41">
        <v>1511621417</v>
      </c>
      <c r="B12900" s="41">
        <v>1</v>
      </c>
      <c r="C12900" s="41">
        <v>2886</v>
      </c>
      <c r="D12900" s="39" t="s">
        <v>140</v>
      </c>
      <c r="E12900" s="39" t="str">
        <f t="shared" si="402"/>
        <v>OUT</v>
      </c>
      <c r="F12900">
        <f ca="1">RAND()</f>
        <v>0.39873416694461339</v>
      </c>
      <c r="G12900">
        <f t="shared" si="403"/>
        <v>12891</v>
      </c>
    </row>
    <row r="12901" spans="1:7" ht="14.4" x14ac:dyDescent="0.3">
      <c r="A12901" s="41">
        <v>1516094052</v>
      </c>
      <c r="B12901" s="41">
        <v>0</v>
      </c>
      <c r="C12901" s="41">
        <v>2141</v>
      </c>
      <c r="D12901" s="39" t="s">
        <v>141</v>
      </c>
      <c r="E12901" s="39" t="str">
        <f t="shared" si="402"/>
        <v>OUT</v>
      </c>
      <c r="F12901">
        <f ca="1">RAND()</f>
        <v>6.6231647128010551E-2</v>
      </c>
      <c r="G12901">
        <f t="shared" si="403"/>
        <v>12892</v>
      </c>
    </row>
    <row r="12902" spans="1:7" ht="14.4" x14ac:dyDescent="0.3">
      <c r="A12902" s="41">
        <v>1514952889</v>
      </c>
      <c r="B12902" s="41">
        <v>1</v>
      </c>
      <c r="C12902" s="41">
        <v>4577</v>
      </c>
      <c r="D12902" s="39" t="s">
        <v>141</v>
      </c>
      <c r="E12902" s="39" t="str">
        <f t="shared" si="402"/>
        <v>OUT</v>
      </c>
      <c r="F12902">
        <f ca="1">RAND()</f>
        <v>0.4236916667370999</v>
      </c>
      <c r="G12902">
        <f t="shared" si="403"/>
        <v>12893</v>
      </c>
    </row>
    <row r="12903" spans="1:7" ht="14.4" x14ac:dyDescent="0.3">
      <c r="A12903" s="41">
        <v>1511649826</v>
      </c>
      <c r="B12903" s="41">
        <v>1</v>
      </c>
      <c r="C12903" s="41">
        <v>1802</v>
      </c>
      <c r="D12903" s="39" t="s">
        <v>140</v>
      </c>
      <c r="E12903" s="39" t="str">
        <f t="shared" si="402"/>
        <v>OUT</v>
      </c>
      <c r="F12903">
        <f ca="1">RAND()</f>
        <v>7.3431953512449133E-2</v>
      </c>
      <c r="G12903">
        <f t="shared" si="403"/>
        <v>12894</v>
      </c>
    </row>
    <row r="12904" spans="1:7" ht="14.4" x14ac:dyDescent="0.3">
      <c r="A12904" s="41">
        <v>1513440381</v>
      </c>
      <c r="B12904" s="41">
        <v>0</v>
      </c>
      <c r="C12904" s="41">
        <v>1014</v>
      </c>
      <c r="D12904" s="39" t="s">
        <v>142</v>
      </c>
      <c r="E12904" s="39" t="str">
        <f t="shared" si="402"/>
        <v>OUT</v>
      </c>
      <c r="F12904">
        <f ca="1">RAND()</f>
        <v>0.90140750880969978</v>
      </c>
      <c r="G12904">
        <f t="shared" si="403"/>
        <v>12895</v>
      </c>
    </row>
    <row r="12905" spans="1:7" ht="14.4" x14ac:dyDescent="0.3">
      <c r="A12905" s="41">
        <v>1518939906</v>
      </c>
      <c r="B12905" s="41">
        <v>1</v>
      </c>
      <c r="C12905" s="41">
        <v>300</v>
      </c>
      <c r="D12905" s="39" t="s">
        <v>142</v>
      </c>
      <c r="E12905" s="39" t="str">
        <f t="shared" si="402"/>
        <v>OUT</v>
      </c>
      <c r="F12905">
        <f ca="1">RAND()</f>
        <v>0.69718023486009029</v>
      </c>
      <c r="G12905">
        <f t="shared" si="403"/>
        <v>12896</v>
      </c>
    </row>
    <row r="12906" spans="1:7" ht="14.4" x14ac:dyDescent="0.3">
      <c r="A12906" s="41">
        <v>1512982226</v>
      </c>
      <c r="B12906" s="41">
        <v>1</v>
      </c>
      <c r="C12906" s="41">
        <v>1330</v>
      </c>
      <c r="D12906" s="39" t="s">
        <v>142</v>
      </c>
      <c r="E12906" s="39" t="str">
        <f t="shared" si="402"/>
        <v>OUT</v>
      </c>
      <c r="F12906">
        <f ca="1">RAND()</f>
        <v>1.6653140867898708E-2</v>
      </c>
      <c r="G12906">
        <f t="shared" si="403"/>
        <v>12897</v>
      </c>
    </row>
    <row r="12907" spans="1:7" ht="14.4" x14ac:dyDescent="0.3">
      <c r="A12907" s="41">
        <v>1519903138</v>
      </c>
      <c r="B12907" s="41">
        <v>1</v>
      </c>
      <c r="C12907" s="41">
        <v>1174</v>
      </c>
      <c r="D12907" s="39" t="s">
        <v>142</v>
      </c>
      <c r="E12907" s="39" t="str">
        <f t="shared" si="402"/>
        <v>OUT</v>
      </c>
      <c r="F12907">
        <f ca="1">RAND()</f>
        <v>0.66801698881654359</v>
      </c>
      <c r="G12907">
        <f t="shared" si="403"/>
        <v>12898</v>
      </c>
    </row>
    <row r="12908" spans="1:7" ht="14.4" x14ac:dyDescent="0.3">
      <c r="A12908" s="41">
        <v>1513768734</v>
      </c>
      <c r="B12908" s="41">
        <v>1</v>
      </c>
      <c r="C12908" s="41">
        <v>374</v>
      </c>
      <c r="D12908" s="39" t="s">
        <v>141</v>
      </c>
      <c r="E12908" s="39" t="str">
        <f t="shared" si="402"/>
        <v>OUT</v>
      </c>
      <c r="F12908">
        <f ca="1">RAND()</f>
        <v>0.52835499546432696</v>
      </c>
      <c r="G12908">
        <f t="shared" si="403"/>
        <v>12899</v>
      </c>
    </row>
    <row r="12909" spans="1:7" ht="14.4" x14ac:dyDescent="0.3">
      <c r="A12909" s="41">
        <v>1514806177</v>
      </c>
      <c r="B12909" s="41">
        <v>1</v>
      </c>
      <c r="C12909" s="41">
        <v>2352</v>
      </c>
      <c r="D12909" s="39" t="s">
        <v>141</v>
      </c>
      <c r="E12909" s="39" t="str">
        <f t="shared" si="402"/>
        <v>OUT</v>
      </c>
      <c r="F12909">
        <f ca="1">RAND()</f>
        <v>7.0709733649264694E-2</v>
      </c>
      <c r="G12909">
        <f t="shared" si="403"/>
        <v>12900</v>
      </c>
    </row>
    <row r="12910" spans="1:7" ht="14.4" x14ac:dyDescent="0.3">
      <c r="A12910" s="41">
        <v>1517173938</v>
      </c>
      <c r="B12910" s="41">
        <v>1</v>
      </c>
      <c r="C12910" s="41">
        <v>1841</v>
      </c>
      <c r="D12910" s="39" t="s">
        <v>142</v>
      </c>
      <c r="E12910" s="39" t="str">
        <f t="shared" si="402"/>
        <v>OUT</v>
      </c>
      <c r="F12910">
        <f ca="1">RAND()</f>
        <v>0.92396365984489248</v>
      </c>
      <c r="G12910">
        <f t="shared" si="403"/>
        <v>12901</v>
      </c>
    </row>
    <row r="12911" spans="1:7" ht="14.4" x14ac:dyDescent="0.3">
      <c r="A12911" s="41">
        <v>1519002928</v>
      </c>
      <c r="B12911" s="41">
        <v>1</v>
      </c>
      <c r="C12911" s="41">
        <v>967</v>
      </c>
      <c r="D12911" s="39" t="s">
        <v>141</v>
      </c>
      <c r="E12911" s="39" t="str">
        <f t="shared" si="402"/>
        <v>OUT</v>
      </c>
      <c r="F12911">
        <f ca="1">RAND()</f>
        <v>0.45837165630936283</v>
      </c>
      <c r="G12911">
        <f t="shared" si="403"/>
        <v>12902</v>
      </c>
    </row>
    <row r="12912" spans="1:7" ht="14.4" x14ac:dyDescent="0.3">
      <c r="A12912" s="41">
        <v>1519089891</v>
      </c>
      <c r="B12912" s="41">
        <v>0</v>
      </c>
      <c r="C12912" s="41">
        <v>913</v>
      </c>
      <c r="D12912" s="39" t="s">
        <v>142</v>
      </c>
      <c r="E12912" s="39" t="str">
        <f t="shared" si="402"/>
        <v>OUT</v>
      </c>
      <c r="F12912">
        <f ca="1">RAND()</f>
        <v>0.71551836222778131</v>
      </c>
      <c r="G12912">
        <f t="shared" si="403"/>
        <v>12903</v>
      </c>
    </row>
    <row r="12913" spans="1:7" ht="14.4" x14ac:dyDescent="0.3">
      <c r="A12913" s="41">
        <v>1513272984</v>
      </c>
      <c r="B12913" s="41">
        <v>1</v>
      </c>
      <c r="C12913" s="41">
        <v>1639</v>
      </c>
      <c r="D12913" s="39" t="s">
        <v>141</v>
      </c>
      <c r="E12913" s="39" t="str">
        <f t="shared" si="402"/>
        <v>OUT</v>
      </c>
      <c r="F12913">
        <f ca="1">RAND()</f>
        <v>0.62975036422051311</v>
      </c>
      <c r="G12913">
        <f t="shared" si="403"/>
        <v>12904</v>
      </c>
    </row>
    <row r="12914" spans="1:7" ht="14.4" x14ac:dyDescent="0.3">
      <c r="A12914" s="41">
        <v>1514959858</v>
      </c>
      <c r="B12914" s="41">
        <v>1</v>
      </c>
      <c r="C12914" s="41">
        <v>745</v>
      </c>
      <c r="D12914" s="39" t="s">
        <v>142</v>
      </c>
      <c r="E12914" s="39" t="str">
        <f t="shared" si="402"/>
        <v>OUT</v>
      </c>
      <c r="F12914">
        <f ca="1">RAND()</f>
        <v>0.48277666159562871</v>
      </c>
      <c r="G12914">
        <f t="shared" si="403"/>
        <v>12905</v>
      </c>
    </row>
    <row r="12915" spans="1:7" ht="14.4" x14ac:dyDescent="0.3">
      <c r="A12915" s="41">
        <v>1512516997</v>
      </c>
      <c r="B12915" s="41">
        <v>1</v>
      </c>
      <c r="C12915" s="41">
        <v>2725</v>
      </c>
      <c r="D12915" s="39" t="s">
        <v>142</v>
      </c>
      <c r="E12915" s="39" t="str">
        <f t="shared" si="402"/>
        <v>OUT</v>
      </c>
      <c r="F12915">
        <f ca="1">RAND()</f>
        <v>0.16922364915263077</v>
      </c>
      <c r="G12915">
        <f t="shared" si="403"/>
        <v>12906</v>
      </c>
    </row>
    <row r="12916" spans="1:7" ht="14.4" x14ac:dyDescent="0.3">
      <c r="A12916" s="41">
        <v>1519154241</v>
      </c>
      <c r="B12916" s="41">
        <v>0</v>
      </c>
      <c r="C12916" s="41">
        <v>3929</v>
      </c>
      <c r="D12916" s="39" t="s">
        <v>143</v>
      </c>
      <c r="E12916" s="39" t="str">
        <f t="shared" si="402"/>
        <v>OUT</v>
      </c>
      <c r="F12916">
        <f ca="1">RAND()</f>
        <v>0.69533862938063984</v>
      </c>
      <c r="G12916">
        <f t="shared" si="403"/>
        <v>12907</v>
      </c>
    </row>
    <row r="12917" spans="1:7" ht="14.4" x14ac:dyDescent="0.3">
      <c r="A12917" s="41">
        <v>1512692305</v>
      </c>
      <c r="B12917" s="41">
        <v>1</v>
      </c>
      <c r="C12917" s="41">
        <v>1367</v>
      </c>
      <c r="D12917" s="39" t="s">
        <v>141</v>
      </c>
      <c r="E12917" s="39" t="str">
        <f t="shared" si="402"/>
        <v>OUT</v>
      </c>
      <c r="F12917">
        <f ca="1">RAND()</f>
        <v>0.33166822434418086</v>
      </c>
      <c r="G12917">
        <f t="shared" si="403"/>
        <v>12908</v>
      </c>
    </row>
    <row r="12918" spans="1:7" ht="14.4" x14ac:dyDescent="0.3">
      <c r="A12918" s="41">
        <v>1515610887</v>
      </c>
      <c r="B12918" s="41">
        <v>1</v>
      </c>
      <c r="C12918" s="41">
        <v>2661</v>
      </c>
      <c r="D12918" s="39" t="s">
        <v>140</v>
      </c>
      <c r="E12918" s="39" t="str">
        <f t="shared" si="402"/>
        <v>OUT</v>
      </c>
      <c r="F12918">
        <f ca="1">RAND()</f>
        <v>0.14582609572913496</v>
      </c>
      <c r="G12918">
        <f t="shared" si="403"/>
        <v>12909</v>
      </c>
    </row>
    <row r="12919" spans="1:7" ht="14.4" x14ac:dyDescent="0.3">
      <c r="A12919" s="41">
        <v>1512167344</v>
      </c>
      <c r="B12919" s="41">
        <v>1</v>
      </c>
      <c r="C12919" s="41">
        <v>2751</v>
      </c>
      <c r="D12919" s="39" t="s">
        <v>141</v>
      </c>
      <c r="E12919" s="39" t="str">
        <f t="shared" si="402"/>
        <v>OUT</v>
      </c>
      <c r="F12919">
        <f ca="1">RAND()</f>
        <v>0.57827740098695124</v>
      </c>
      <c r="G12919">
        <f t="shared" si="403"/>
        <v>12910</v>
      </c>
    </row>
    <row r="12920" spans="1:7" ht="14.4" x14ac:dyDescent="0.3">
      <c r="A12920" s="41">
        <v>1512915521</v>
      </c>
      <c r="B12920" s="41">
        <v>0</v>
      </c>
      <c r="C12920" s="41">
        <v>2135</v>
      </c>
      <c r="D12920" s="39" t="s">
        <v>142</v>
      </c>
      <c r="E12920" s="39" t="str">
        <f t="shared" si="402"/>
        <v>OUT</v>
      </c>
      <c r="F12920">
        <f ca="1">RAND()</f>
        <v>4.4726802433021629E-3</v>
      </c>
      <c r="G12920">
        <f t="shared" si="403"/>
        <v>12911</v>
      </c>
    </row>
    <row r="12921" spans="1:7" ht="14.4" x14ac:dyDescent="0.3">
      <c r="A12921" s="41">
        <v>1513093733</v>
      </c>
      <c r="B12921" s="41">
        <v>1</v>
      </c>
      <c r="C12921" s="41">
        <v>1374</v>
      </c>
      <c r="D12921" s="39" t="s">
        <v>142</v>
      </c>
      <c r="E12921" s="39" t="str">
        <f t="shared" si="402"/>
        <v>OUT</v>
      </c>
      <c r="F12921">
        <f ca="1">RAND()</f>
        <v>0.25406426793178116</v>
      </c>
      <c r="G12921">
        <f t="shared" si="403"/>
        <v>12912</v>
      </c>
    </row>
    <row r="12922" spans="1:7" ht="14.4" x14ac:dyDescent="0.3">
      <c r="A12922" s="41">
        <v>1518036294</v>
      </c>
      <c r="B12922" s="41">
        <v>1</v>
      </c>
      <c r="C12922" s="41">
        <v>191</v>
      </c>
      <c r="D12922" s="39" t="s">
        <v>140</v>
      </c>
      <c r="E12922" s="39" t="str">
        <f t="shared" si="402"/>
        <v>OUT</v>
      </c>
      <c r="F12922">
        <f ca="1">RAND()</f>
        <v>0.82724655894083565</v>
      </c>
      <c r="G12922">
        <f t="shared" si="403"/>
        <v>12913</v>
      </c>
    </row>
    <row r="12923" spans="1:7" ht="14.4" x14ac:dyDescent="0.3">
      <c r="A12923" s="41">
        <v>1512121196</v>
      </c>
      <c r="B12923" s="41">
        <v>1</v>
      </c>
      <c r="C12923" s="41">
        <v>1169</v>
      </c>
      <c r="D12923" s="39" t="s">
        <v>140</v>
      </c>
      <c r="E12923" s="39" t="str">
        <f t="shared" si="402"/>
        <v>OUT</v>
      </c>
      <c r="F12923">
        <f ca="1">RAND()</f>
        <v>0.86357893537418318</v>
      </c>
      <c r="G12923">
        <f t="shared" si="403"/>
        <v>12914</v>
      </c>
    </row>
    <row r="12924" spans="1:7" ht="14.4" x14ac:dyDescent="0.3">
      <c r="A12924" s="41">
        <v>1516899540</v>
      </c>
      <c r="B12924" s="41">
        <v>0</v>
      </c>
      <c r="C12924" s="41">
        <v>1356</v>
      </c>
      <c r="D12924" s="39" t="s">
        <v>141</v>
      </c>
      <c r="E12924" s="39" t="str">
        <f t="shared" si="402"/>
        <v>OUT</v>
      </c>
      <c r="F12924">
        <f ca="1">RAND()</f>
        <v>0.8022872923765797</v>
      </c>
      <c r="G12924">
        <f t="shared" si="403"/>
        <v>12915</v>
      </c>
    </row>
    <row r="12925" spans="1:7" ht="14.4" x14ac:dyDescent="0.3">
      <c r="A12925" s="41">
        <v>1512047532</v>
      </c>
      <c r="B12925" s="41">
        <v>0</v>
      </c>
      <c r="C12925" s="41">
        <v>1988</v>
      </c>
      <c r="D12925" s="39" t="s">
        <v>142</v>
      </c>
      <c r="E12925" s="39" t="str">
        <f t="shared" si="402"/>
        <v>OUT</v>
      </c>
      <c r="F12925">
        <f ca="1">RAND()</f>
        <v>0.73616391149650751</v>
      </c>
      <c r="G12925">
        <f t="shared" si="403"/>
        <v>12916</v>
      </c>
    </row>
    <row r="12926" spans="1:7" ht="14.4" x14ac:dyDescent="0.3">
      <c r="A12926" s="41">
        <v>1516286461</v>
      </c>
      <c r="B12926" s="41">
        <v>0</v>
      </c>
      <c r="C12926" s="41">
        <v>1511</v>
      </c>
      <c r="D12926" s="39" t="s">
        <v>140</v>
      </c>
      <c r="E12926" s="39" t="str">
        <f t="shared" si="402"/>
        <v>OUT</v>
      </c>
      <c r="F12926">
        <f ca="1">RAND()</f>
        <v>1.0886879418272155E-2</v>
      </c>
      <c r="G12926">
        <f t="shared" si="403"/>
        <v>12917</v>
      </c>
    </row>
    <row r="12927" spans="1:7" ht="14.4" x14ac:dyDescent="0.3">
      <c r="A12927" s="41">
        <v>1518447172</v>
      </c>
      <c r="B12927" s="41">
        <v>0</v>
      </c>
      <c r="C12927" s="41">
        <v>2027</v>
      </c>
      <c r="D12927" s="39" t="s">
        <v>141</v>
      </c>
      <c r="E12927" s="39" t="str">
        <f t="shared" si="402"/>
        <v>OUT</v>
      </c>
      <c r="F12927">
        <f ca="1">RAND()</f>
        <v>0.60735659677475029</v>
      </c>
      <c r="G12927">
        <f t="shared" si="403"/>
        <v>12918</v>
      </c>
    </row>
    <row r="12928" spans="1:7" ht="14.4" x14ac:dyDescent="0.3">
      <c r="A12928" s="41">
        <v>1516987680</v>
      </c>
      <c r="B12928" s="41">
        <v>0</v>
      </c>
      <c r="C12928" s="41">
        <v>1447</v>
      </c>
      <c r="D12928" s="39" t="s">
        <v>140</v>
      </c>
      <c r="E12928" s="39" t="str">
        <f t="shared" si="402"/>
        <v>OUT</v>
      </c>
      <c r="F12928">
        <f ca="1">RAND()</f>
        <v>0.4906334173027167</v>
      </c>
      <c r="G12928">
        <f t="shared" si="403"/>
        <v>12919</v>
      </c>
    </row>
    <row r="12929" spans="1:7" ht="14.4" x14ac:dyDescent="0.3">
      <c r="A12929" s="41">
        <v>1513055421</v>
      </c>
      <c r="B12929" s="41">
        <v>0</v>
      </c>
      <c r="C12929" s="41">
        <v>2381</v>
      </c>
      <c r="D12929" s="39" t="s">
        <v>142</v>
      </c>
      <c r="E12929" s="39" t="str">
        <f t="shared" si="402"/>
        <v>OUT</v>
      </c>
      <c r="F12929">
        <f ca="1">RAND()</f>
        <v>0.70302923985375687</v>
      </c>
      <c r="G12929">
        <f t="shared" si="403"/>
        <v>12920</v>
      </c>
    </row>
    <row r="12930" spans="1:7" ht="14.4" x14ac:dyDescent="0.3">
      <c r="A12930" s="41">
        <v>1519385888</v>
      </c>
      <c r="B12930" s="41">
        <v>1</v>
      </c>
      <c r="C12930" s="41">
        <v>76</v>
      </c>
      <c r="D12930" s="39" t="s">
        <v>140</v>
      </c>
      <c r="E12930" s="39" t="str">
        <f t="shared" si="402"/>
        <v>OUT</v>
      </c>
      <c r="F12930">
        <f ca="1">RAND()</f>
        <v>0.69698446674108838</v>
      </c>
      <c r="G12930">
        <f t="shared" si="403"/>
        <v>12921</v>
      </c>
    </row>
    <row r="12931" spans="1:7" ht="14.4" x14ac:dyDescent="0.3">
      <c r="A12931" s="41">
        <v>1517498246</v>
      </c>
      <c r="B12931" s="41">
        <v>1</v>
      </c>
      <c r="C12931" s="41">
        <v>1035</v>
      </c>
      <c r="D12931" s="39" t="s">
        <v>142</v>
      </c>
      <c r="E12931" s="39" t="str">
        <f t="shared" si="402"/>
        <v>OUT</v>
      </c>
      <c r="F12931">
        <f ca="1">RAND()</f>
        <v>0.11995401893590707</v>
      </c>
      <c r="G12931">
        <f t="shared" si="403"/>
        <v>12922</v>
      </c>
    </row>
    <row r="12932" spans="1:7" ht="14.4" x14ac:dyDescent="0.3">
      <c r="A12932" s="41">
        <v>1517201807</v>
      </c>
      <c r="B12932" s="41">
        <v>1</v>
      </c>
      <c r="C12932" s="41">
        <v>2107</v>
      </c>
      <c r="D12932" s="39" t="s">
        <v>143</v>
      </c>
      <c r="E12932" s="39" t="str">
        <f t="shared" si="402"/>
        <v>OUT</v>
      </c>
      <c r="F12932">
        <f ca="1">RAND()</f>
        <v>0.94482558889238566</v>
      </c>
      <c r="G12932">
        <f t="shared" si="403"/>
        <v>12923</v>
      </c>
    </row>
    <row r="12933" spans="1:7" ht="14.4" x14ac:dyDescent="0.3">
      <c r="A12933" s="41">
        <v>1517209702</v>
      </c>
      <c r="B12933" s="41">
        <v>0</v>
      </c>
      <c r="C12933" s="41">
        <v>3619</v>
      </c>
      <c r="D12933" s="39" t="s">
        <v>141</v>
      </c>
      <c r="E12933" s="39" t="str">
        <f t="shared" si="402"/>
        <v>OUT</v>
      </c>
      <c r="F12933">
        <f ca="1">RAND()</f>
        <v>0.92227583061453267</v>
      </c>
      <c r="G12933">
        <f t="shared" si="403"/>
        <v>12924</v>
      </c>
    </row>
    <row r="12934" spans="1:7" ht="14.4" x14ac:dyDescent="0.3">
      <c r="A12934" s="41">
        <v>1514666686</v>
      </c>
      <c r="B12934" s="41">
        <v>1</v>
      </c>
      <c r="C12934" s="41">
        <v>5028</v>
      </c>
      <c r="D12934" s="39" t="s">
        <v>140</v>
      </c>
      <c r="E12934" s="39" t="str">
        <f t="shared" si="402"/>
        <v>OUT</v>
      </c>
      <c r="F12934">
        <f ca="1">RAND()</f>
        <v>0.60839405015487646</v>
      </c>
      <c r="G12934">
        <f t="shared" si="403"/>
        <v>12925</v>
      </c>
    </row>
    <row r="12935" spans="1:7" ht="14.4" x14ac:dyDescent="0.3">
      <c r="A12935" s="41">
        <v>1513746918</v>
      </c>
      <c r="B12935" s="41">
        <v>1</v>
      </c>
      <c r="C12935" s="41">
        <v>962</v>
      </c>
      <c r="D12935" s="39" t="s">
        <v>142</v>
      </c>
      <c r="E12935" s="39" t="str">
        <f t="shared" si="402"/>
        <v>OUT</v>
      </c>
      <c r="F12935">
        <f ca="1">RAND()</f>
        <v>0.40931413677338113</v>
      </c>
      <c r="G12935">
        <f t="shared" si="403"/>
        <v>12926</v>
      </c>
    </row>
    <row r="12936" spans="1:7" ht="14.4" x14ac:dyDescent="0.3">
      <c r="A12936" s="41">
        <v>1517624737</v>
      </c>
      <c r="B12936" s="41">
        <v>1</v>
      </c>
      <c r="C12936" s="41">
        <v>165</v>
      </c>
      <c r="D12936" s="39" t="s">
        <v>143</v>
      </c>
      <c r="E12936" s="39" t="str">
        <f t="shared" si="402"/>
        <v>OUT</v>
      </c>
      <c r="F12936">
        <f ca="1">RAND()</f>
        <v>0.5379235782594175</v>
      </c>
      <c r="G12936">
        <f t="shared" si="403"/>
        <v>12927</v>
      </c>
    </row>
    <row r="12937" spans="1:7" ht="14.4" x14ac:dyDescent="0.3">
      <c r="A12937" s="41">
        <v>1517555578</v>
      </c>
      <c r="B12937" s="41">
        <v>1</v>
      </c>
      <c r="C12937" s="41">
        <v>4286</v>
      </c>
      <c r="D12937" s="39" t="s">
        <v>141</v>
      </c>
      <c r="E12937" s="39" t="str">
        <f t="shared" si="402"/>
        <v>OUT</v>
      </c>
      <c r="F12937">
        <f ca="1">RAND()</f>
        <v>0.88740713313587305</v>
      </c>
      <c r="G12937">
        <f t="shared" si="403"/>
        <v>12928</v>
      </c>
    </row>
    <row r="12938" spans="1:7" ht="14.4" x14ac:dyDescent="0.3">
      <c r="A12938" s="41">
        <v>1518849603</v>
      </c>
      <c r="B12938" s="41">
        <v>1</v>
      </c>
      <c r="C12938" s="41">
        <v>506</v>
      </c>
      <c r="D12938" s="39" t="s">
        <v>143</v>
      </c>
      <c r="E12938" s="39" t="str">
        <f t="shared" si="402"/>
        <v>OUT</v>
      </c>
      <c r="F12938">
        <f ca="1">RAND()</f>
        <v>0.83343529316815845</v>
      </c>
      <c r="G12938">
        <f t="shared" si="403"/>
        <v>12929</v>
      </c>
    </row>
    <row r="12939" spans="1:7" ht="14.4" x14ac:dyDescent="0.3">
      <c r="A12939" s="41">
        <v>1513889093</v>
      </c>
      <c r="B12939" s="41">
        <v>1</v>
      </c>
      <c r="C12939" s="41">
        <v>801</v>
      </c>
      <c r="D12939" s="39" t="s">
        <v>141</v>
      </c>
      <c r="E12939" s="39" t="str">
        <f t="shared" ref="E12939:E13002" si="404">IF(G12939&lt;=3000,"TEST",IF(G12939&lt;=6000,"CONTROL","OUT"))</f>
        <v>OUT</v>
      </c>
      <c r="F12939">
        <f ca="1">RAND()</f>
        <v>0.87697577575340802</v>
      </c>
      <c r="G12939">
        <f t="shared" ref="G12939:G13002" si="405">ROW()-9</f>
        <v>12930</v>
      </c>
    </row>
    <row r="12940" spans="1:7" ht="14.4" x14ac:dyDescent="0.3">
      <c r="A12940" s="41">
        <v>1519502881</v>
      </c>
      <c r="B12940" s="41">
        <v>0</v>
      </c>
      <c r="C12940" s="41">
        <v>143</v>
      </c>
      <c r="D12940" s="39" t="s">
        <v>141</v>
      </c>
      <c r="E12940" s="39" t="str">
        <f t="shared" si="404"/>
        <v>OUT</v>
      </c>
      <c r="F12940">
        <f ca="1">RAND()</f>
        <v>0.96820586474142556</v>
      </c>
      <c r="G12940">
        <f t="shared" si="405"/>
        <v>12931</v>
      </c>
    </row>
    <row r="12941" spans="1:7" ht="14.4" x14ac:dyDescent="0.3">
      <c r="A12941" s="41">
        <v>1514236170</v>
      </c>
      <c r="B12941" s="41">
        <v>0</v>
      </c>
      <c r="C12941" s="41">
        <v>118</v>
      </c>
      <c r="D12941" s="39" t="s">
        <v>141</v>
      </c>
      <c r="E12941" s="39" t="str">
        <f t="shared" si="404"/>
        <v>OUT</v>
      </c>
      <c r="F12941">
        <f ca="1">RAND()</f>
        <v>0.21529974490151615</v>
      </c>
      <c r="G12941">
        <f t="shared" si="405"/>
        <v>12932</v>
      </c>
    </row>
    <row r="12942" spans="1:7" ht="14.4" x14ac:dyDescent="0.3">
      <c r="A12942" s="41">
        <v>1516772658</v>
      </c>
      <c r="B12942" s="41">
        <v>1</v>
      </c>
      <c r="C12942" s="41">
        <v>1171</v>
      </c>
      <c r="D12942" s="39" t="s">
        <v>141</v>
      </c>
      <c r="E12942" s="39" t="str">
        <f t="shared" si="404"/>
        <v>OUT</v>
      </c>
      <c r="F12942">
        <f ca="1">RAND()</f>
        <v>0.89135037662569183</v>
      </c>
      <c r="G12942">
        <f t="shared" si="405"/>
        <v>12933</v>
      </c>
    </row>
    <row r="12943" spans="1:7" ht="14.4" x14ac:dyDescent="0.3">
      <c r="A12943" s="41">
        <v>1519825128</v>
      </c>
      <c r="B12943" s="41">
        <v>1</v>
      </c>
      <c r="C12943" s="41">
        <v>3973</v>
      </c>
      <c r="D12943" s="39" t="s">
        <v>143</v>
      </c>
      <c r="E12943" s="39" t="str">
        <f t="shared" si="404"/>
        <v>OUT</v>
      </c>
      <c r="F12943">
        <f ca="1">RAND()</f>
        <v>0.26395328153155106</v>
      </c>
      <c r="G12943">
        <f t="shared" si="405"/>
        <v>12934</v>
      </c>
    </row>
    <row r="12944" spans="1:7" ht="14.4" x14ac:dyDescent="0.3">
      <c r="A12944" s="41">
        <v>1516490770</v>
      </c>
      <c r="B12944" s="41">
        <v>0</v>
      </c>
      <c r="C12944" s="41">
        <v>3942</v>
      </c>
      <c r="D12944" s="39" t="s">
        <v>141</v>
      </c>
      <c r="E12944" s="39" t="str">
        <f t="shared" si="404"/>
        <v>OUT</v>
      </c>
      <c r="F12944">
        <f ca="1">RAND()</f>
        <v>0.46876941962039798</v>
      </c>
      <c r="G12944">
        <f t="shared" si="405"/>
        <v>12935</v>
      </c>
    </row>
    <row r="12945" spans="1:7" ht="14.4" x14ac:dyDescent="0.3">
      <c r="A12945" s="41">
        <v>1515939912</v>
      </c>
      <c r="B12945" s="41">
        <v>0</v>
      </c>
      <c r="C12945" s="41">
        <v>5013</v>
      </c>
      <c r="D12945" s="39" t="s">
        <v>141</v>
      </c>
      <c r="E12945" s="39" t="str">
        <f t="shared" si="404"/>
        <v>OUT</v>
      </c>
      <c r="F12945">
        <f ca="1">RAND()</f>
        <v>0.71228074407334518</v>
      </c>
      <c r="G12945">
        <f t="shared" si="405"/>
        <v>12936</v>
      </c>
    </row>
    <row r="12946" spans="1:7" ht="14.4" x14ac:dyDescent="0.3">
      <c r="A12946" s="41">
        <v>1515926775</v>
      </c>
      <c r="B12946" s="41">
        <v>1</v>
      </c>
      <c r="C12946" s="41">
        <v>869</v>
      </c>
      <c r="D12946" s="39" t="s">
        <v>141</v>
      </c>
      <c r="E12946" s="39" t="str">
        <f t="shared" si="404"/>
        <v>OUT</v>
      </c>
      <c r="F12946">
        <f ca="1">RAND()</f>
        <v>1.7138467945741143E-2</v>
      </c>
      <c r="G12946">
        <f t="shared" si="405"/>
        <v>12937</v>
      </c>
    </row>
    <row r="12947" spans="1:7" ht="14.4" x14ac:dyDescent="0.3">
      <c r="A12947" s="41">
        <v>1511370684</v>
      </c>
      <c r="B12947" s="41">
        <v>1</v>
      </c>
      <c r="C12947" s="41">
        <v>2643</v>
      </c>
      <c r="D12947" s="39" t="s">
        <v>141</v>
      </c>
      <c r="E12947" s="39" t="str">
        <f t="shared" si="404"/>
        <v>OUT</v>
      </c>
      <c r="F12947">
        <f ca="1">RAND()</f>
        <v>0.56261072982903593</v>
      </c>
      <c r="G12947">
        <f t="shared" si="405"/>
        <v>12938</v>
      </c>
    </row>
    <row r="12948" spans="1:7" ht="14.4" x14ac:dyDescent="0.3">
      <c r="A12948" s="41">
        <v>1512564196</v>
      </c>
      <c r="B12948" s="41">
        <v>1</v>
      </c>
      <c r="C12948" s="41">
        <v>2851</v>
      </c>
      <c r="D12948" s="39" t="s">
        <v>142</v>
      </c>
      <c r="E12948" s="39" t="str">
        <f t="shared" si="404"/>
        <v>OUT</v>
      </c>
      <c r="F12948">
        <f ca="1">RAND()</f>
        <v>0.89343436977271318</v>
      </c>
      <c r="G12948">
        <f t="shared" si="405"/>
        <v>12939</v>
      </c>
    </row>
    <row r="12949" spans="1:7" ht="14.4" x14ac:dyDescent="0.3">
      <c r="A12949" s="41">
        <v>1518413923</v>
      </c>
      <c r="B12949" s="41">
        <v>1</v>
      </c>
      <c r="C12949" s="41">
        <v>1281</v>
      </c>
      <c r="D12949" s="39" t="s">
        <v>141</v>
      </c>
      <c r="E12949" s="39" t="str">
        <f t="shared" si="404"/>
        <v>OUT</v>
      </c>
      <c r="F12949">
        <f ca="1">RAND()</f>
        <v>0.22471129542942636</v>
      </c>
      <c r="G12949">
        <f t="shared" si="405"/>
        <v>12940</v>
      </c>
    </row>
    <row r="12950" spans="1:7" ht="14.4" x14ac:dyDescent="0.3">
      <c r="A12950" s="41">
        <v>1511615974</v>
      </c>
      <c r="B12950" s="41">
        <v>1</v>
      </c>
      <c r="C12950" s="41">
        <v>2468</v>
      </c>
      <c r="D12950" s="39" t="s">
        <v>141</v>
      </c>
      <c r="E12950" s="39" t="str">
        <f t="shared" si="404"/>
        <v>OUT</v>
      </c>
      <c r="F12950">
        <f ca="1">RAND()</f>
        <v>0.53557848834408328</v>
      </c>
      <c r="G12950">
        <f t="shared" si="405"/>
        <v>12941</v>
      </c>
    </row>
    <row r="12951" spans="1:7" ht="14.4" x14ac:dyDescent="0.3">
      <c r="A12951" s="41">
        <v>1514673013</v>
      </c>
      <c r="B12951" s="41">
        <v>1</v>
      </c>
      <c r="C12951" s="41">
        <v>1149</v>
      </c>
      <c r="D12951" s="39" t="s">
        <v>140</v>
      </c>
      <c r="E12951" s="39" t="str">
        <f t="shared" si="404"/>
        <v>OUT</v>
      </c>
      <c r="F12951">
        <f ca="1">RAND()</f>
        <v>0.17700688104549689</v>
      </c>
      <c r="G12951">
        <f t="shared" si="405"/>
        <v>12942</v>
      </c>
    </row>
    <row r="12952" spans="1:7" ht="14.4" x14ac:dyDescent="0.3">
      <c r="A12952" s="41">
        <v>1517497848</v>
      </c>
      <c r="B12952" s="41">
        <v>1</v>
      </c>
      <c r="C12952" s="41">
        <v>113</v>
      </c>
      <c r="D12952" s="39" t="s">
        <v>141</v>
      </c>
      <c r="E12952" s="39" t="str">
        <f t="shared" si="404"/>
        <v>OUT</v>
      </c>
      <c r="F12952">
        <f ca="1">RAND()</f>
        <v>0.51917520156680397</v>
      </c>
      <c r="G12952">
        <f t="shared" si="405"/>
        <v>12943</v>
      </c>
    </row>
    <row r="12953" spans="1:7" ht="14.4" x14ac:dyDescent="0.3">
      <c r="A12953" s="41">
        <v>1512986418</v>
      </c>
      <c r="B12953" s="41">
        <v>1</v>
      </c>
      <c r="C12953" s="41">
        <v>2561</v>
      </c>
      <c r="D12953" s="39" t="s">
        <v>142</v>
      </c>
      <c r="E12953" s="39" t="str">
        <f t="shared" si="404"/>
        <v>OUT</v>
      </c>
      <c r="F12953">
        <f ca="1">RAND()</f>
        <v>8.7339346530607931E-2</v>
      </c>
      <c r="G12953">
        <f t="shared" si="405"/>
        <v>12944</v>
      </c>
    </row>
    <row r="12954" spans="1:7" ht="14.4" x14ac:dyDescent="0.3">
      <c r="A12954" s="41">
        <v>1515354915</v>
      </c>
      <c r="B12954" s="41">
        <v>1</v>
      </c>
      <c r="C12954" s="41">
        <v>2234</v>
      </c>
      <c r="D12954" s="39" t="s">
        <v>142</v>
      </c>
      <c r="E12954" s="39" t="str">
        <f t="shared" si="404"/>
        <v>OUT</v>
      </c>
      <c r="F12954">
        <f ca="1">RAND()</f>
        <v>0.18502393793310878</v>
      </c>
      <c r="G12954">
        <f t="shared" si="405"/>
        <v>12945</v>
      </c>
    </row>
    <row r="12955" spans="1:7" ht="14.4" x14ac:dyDescent="0.3">
      <c r="A12955" s="41">
        <v>1513226663</v>
      </c>
      <c r="B12955" s="41">
        <v>1</v>
      </c>
      <c r="C12955" s="41">
        <v>4986</v>
      </c>
      <c r="D12955" s="39" t="s">
        <v>141</v>
      </c>
      <c r="E12955" s="39" t="str">
        <f t="shared" si="404"/>
        <v>OUT</v>
      </c>
      <c r="F12955">
        <f ca="1">RAND()</f>
        <v>0.4422613230620186</v>
      </c>
      <c r="G12955">
        <f t="shared" si="405"/>
        <v>12946</v>
      </c>
    </row>
    <row r="12956" spans="1:7" ht="14.4" x14ac:dyDescent="0.3">
      <c r="A12956" s="41">
        <v>1512469588</v>
      </c>
      <c r="B12956" s="41">
        <v>1</v>
      </c>
      <c r="C12956" s="41">
        <v>1741</v>
      </c>
      <c r="D12956" s="39" t="s">
        <v>140</v>
      </c>
      <c r="E12956" s="39" t="str">
        <f t="shared" si="404"/>
        <v>OUT</v>
      </c>
      <c r="F12956">
        <f ca="1">RAND()</f>
        <v>0.43229201737011036</v>
      </c>
      <c r="G12956">
        <f t="shared" si="405"/>
        <v>12947</v>
      </c>
    </row>
    <row r="12957" spans="1:7" ht="14.4" x14ac:dyDescent="0.3">
      <c r="A12957" s="41">
        <v>1518063861</v>
      </c>
      <c r="B12957" s="41">
        <v>0</v>
      </c>
      <c r="C12957" s="41">
        <v>3045</v>
      </c>
      <c r="D12957" s="39" t="s">
        <v>142</v>
      </c>
      <c r="E12957" s="39" t="str">
        <f t="shared" si="404"/>
        <v>OUT</v>
      </c>
      <c r="F12957">
        <f ca="1">RAND()</f>
        <v>0.13329725187195729</v>
      </c>
      <c r="G12957">
        <f t="shared" si="405"/>
        <v>12948</v>
      </c>
    </row>
    <row r="12958" spans="1:7" ht="14.4" x14ac:dyDescent="0.3">
      <c r="A12958" s="41">
        <v>1514762814</v>
      </c>
      <c r="B12958" s="41">
        <v>1</v>
      </c>
      <c r="C12958" s="41">
        <v>3723</v>
      </c>
      <c r="D12958" s="39" t="s">
        <v>140</v>
      </c>
      <c r="E12958" s="39" t="str">
        <f t="shared" si="404"/>
        <v>OUT</v>
      </c>
      <c r="F12958">
        <f ca="1">RAND()</f>
        <v>0.57033235923177061</v>
      </c>
      <c r="G12958">
        <f t="shared" si="405"/>
        <v>12949</v>
      </c>
    </row>
    <row r="12959" spans="1:7" ht="14.4" x14ac:dyDescent="0.3">
      <c r="A12959" s="41">
        <v>1512599689</v>
      </c>
      <c r="B12959" s="41">
        <v>1</v>
      </c>
      <c r="C12959" s="41">
        <v>176</v>
      </c>
      <c r="D12959" s="39" t="s">
        <v>141</v>
      </c>
      <c r="E12959" s="39" t="str">
        <f t="shared" si="404"/>
        <v>OUT</v>
      </c>
      <c r="F12959">
        <f ca="1">RAND()</f>
        <v>0.43573427232779294</v>
      </c>
      <c r="G12959">
        <f t="shared" si="405"/>
        <v>12950</v>
      </c>
    </row>
    <row r="12960" spans="1:7" ht="14.4" x14ac:dyDescent="0.3">
      <c r="A12960" s="41">
        <v>1516570258</v>
      </c>
      <c r="B12960" s="41">
        <v>1</v>
      </c>
      <c r="C12960" s="41">
        <v>2267</v>
      </c>
      <c r="D12960" s="39" t="s">
        <v>140</v>
      </c>
      <c r="E12960" s="39" t="str">
        <f t="shared" si="404"/>
        <v>OUT</v>
      </c>
      <c r="F12960">
        <f ca="1">RAND()</f>
        <v>2.8303240331889468E-2</v>
      </c>
      <c r="G12960">
        <f t="shared" si="405"/>
        <v>12951</v>
      </c>
    </row>
    <row r="12961" spans="1:7" ht="14.4" x14ac:dyDescent="0.3">
      <c r="A12961" s="41">
        <v>1512279148</v>
      </c>
      <c r="B12961" s="41">
        <v>1</v>
      </c>
      <c r="C12961" s="41">
        <v>1235</v>
      </c>
      <c r="D12961" s="39" t="s">
        <v>140</v>
      </c>
      <c r="E12961" s="39" t="str">
        <f t="shared" si="404"/>
        <v>OUT</v>
      </c>
      <c r="F12961">
        <f ca="1">RAND()</f>
        <v>0.97060324687738553</v>
      </c>
      <c r="G12961">
        <f t="shared" si="405"/>
        <v>12952</v>
      </c>
    </row>
    <row r="12962" spans="1:7" ht="14.4" x14ac:dyDescent="0.3">
      <c r="A12962" s="41">
        <v>1516625789</v>
      </c>
      <c r="B12962" s="41">
        <v>1</v>
      </c>
      <c r="C12962" s="41">
        <v>828</v>
      </c>
      <c r="D12962" s="39" t="s">
        <v>141</v>
      </c>
      <c r="E12962" s="39" t="str">
        <f t="shared" si="404"/>
        <v>OUT</v>
      </c>
      <c r="F12962">
        <f ca="1">RAND()</f>
        <v>0.34228802392042623</v>
      </c>
      <c r="G12962">
        <f t="shared" si="405"/>
        <v>12953</v>
      </c>
    </row>
    <row r="12963" spans="1:7" ht="14.4" x14ac:dyDescent="0.3">
      <c r="A12963" s="41">
        <v>1515160064</v>
      </c>
      <c r="B12963" s="41">
        <v>1</v>
      </c>
      <c r="C12963" s="41">
        <v>218</v>
      </c>
      <c r="D12963" s="39" t="s">
        <v>141</v>
      </c>
      <c r="E12963" s="39" t="str">
        <f t="shared" si="404"/>
        <v>OUT</v>
      </c>
      <c r="F12963">
        <f ca="1">RAND()</f>
        <v>0.78411190073300319</v>
      </c>
      <c r="G12963">
        <f t="shared" si="405"/>
        <v>12954</v>
      </c>
    </row>
    <row r="12964" spans="1:7" ht="14.4" x14ac:dyDescent="0.3">
      <c r="A12964" s="41">
        <v>1511463532</v>
      </c>
      <c r="B12964" s="41">
        <v>0</v>
      </c>
      <c r="C12964" s="41">
        <v>489</v>
      </c>
      <c r="D12964" s="39" t="s">
        <v>141</v>
      </c>
      <c r="E12964" s="39" t="str">
        <f t="shared" si="404"/>
        <v>OUT</v>
      </c>
      <c r="F12964">
        <f ca="1">RAND()</f>
        <v>4.6908501893595855E-2</v>
      </c>
      <c r="G12964">
        <f t="shared" si="405"/>
        <v>12955</v>
      </c>
    </row>
    <row r="12965" spans="1:7" ht="14.4" x14ac:dyDescent="0.3">
      <c r="A12965" s="41">
        <v>1519760981</v>
      </c>
      <c r="B12965" s="41">
        <v>0</v>
      </c>
      <c r="C12965" s="41">
        <v>1456</v>
      </c>
      <c r="D12965" s="39" t="s">
        <v>142</v>
      </c>
      <c r="E12965" s="39" t="str">
        <f t="shared" si="404"/>
        <v>OUT</v>
      </c>
      <c r="F12965">
        <f ca="1">RAND()</f>
        <v>0.47957846279646554</v>
      </c>
      <c r="G12965">
        <f t="shared" si="405"/>
        <v>12956</v>
      </c>
    </row>
    <row r="12966" spans="1:7" ht="14.4" x14ac:dyDescent="0.3">
      <c r="A12966" s="41">
        <v>1516450973</v>
      </c>
      <c r="B12966" s="41">
        <v>1</v>
      </c>
      <c r="C12966" s="41">
        <v>795</v>
      </c>
      <c r="D12966" s="39" t="s">
        <v>140</v>
      </c>
      <c r="E12966" s="39" t="str">
        <f t="shared" si="404"/>
        <v>OUT</v>
      </c>
      <c r="F12966">
        <f ca="1">RAND()</f>
        <v>0.73971734881597795</v>
      </c>
      <c r="G12966">
        <f t="shared" si="405"/>
        <v>12957</v>
      </c>
    </row>
    <row r="12967" spans="1:7" ht="14.4" x14ac:dyDescent="0.3">
      <c r="A12967" s="41">
        <v>1518789551</v>
      </c>
      <c r="B12967" s="41">
        <v>0</v>
      </c>
      <c r="C12967" s="41">
        <v>874</v>
      </c>
      <c r="D12967" s="39" t="s">
        <v>141</v>
      </c>
      <c r="E12967" s="39" t="str">
        <f t="shared" si="404"/>
        <v>OUT</v>
      </c>
      <c r="F12967">
        <f ca="1">RAND()</f>
        <v>0.67032009449611707</v>
      </c>
      <c r="G12967">
        <f t="shared" si="405"/>
        <v>12958</v>
      </c>
    </row>
    <row r="12968" spans="1:7" ht="14.4" x14ac:dyDescent="0.3">
      <c r="A12968" s="41">
        <v>1519038168</v>
      </c>
      <c r="B12968" s="41">
        <v>1</v>
      </c>
      <c r="C12968" s="41">
        <v>534</v>
      </c>
      <c r="D12968" s="39" t="s">
        <v>142</v>
      </c>
      <c r="E12968" s="39" t="str">
        <f t="shared" si="404"/>
        <v>OUT</v>
      </c>
      <c r="F12968">
        <f ca="1">RAND()</f>
        <v>0.17162966271709124</v>
      </c>
      <c r="G12968">
        <f t="shared" si="405"/>
        <v>12959</v>
      </c>
    </row>
    <row r="12969" spans="1:7" ht="14.4" x14ac:dyDescent="0.3">
      <c r="A12969" s="41">
        <v>1519676858</v>
      </c>
      <c r="B12969" s="41">
        <v>1</v>
      </c>
      <c r="C12969" s="41">
        <v>2899</v>
      </c>
      <c r="D12969" s="39" t="s">
        <v>143</v>
      </c>
      <c r="E12969" s="39" t="str">
        <f t="shared" si="404"/>
        <v>OUT</v>
      </c>
      <c r="F12969">
        <f ca="1">RAND()</f>
        <v>0.28009130385703962</v>
      </c>
      <c r="G12969">
        <f t="shared" si="405"/>
        <v>12960</v>
      </c>
    </row>
    <row r="12970" spans="1:7" ht="14.4" x14ac:dyDescent="0.3">
      <c r="A12970" s="41">
        <v>1513675723</v>
      </c>
      <c r="B12970" s="41">
        <v>1</v>
      </c>
      <c r="C12970" s="41">
        <v>152</v>
      </c>
      <c r="D12970" s="39" t="s">
        <v>143</v>
      </c>
      <c r="E12970" s="39" t="str">
        <f t="shared" si="404"/>
        <v>OUT</v>
      </c>
      <c r="F12970">
        <f ca="1">RAND()</f>
        <v>2.014153152774234E-2</v>
      </c>
      <c r="G12970">
        <f t="shared" si="405"/>
        <v>12961</v>
      </c>
    </row>
    <row r="12971" spans="1:7" ht="14.4" x14ac:dyDescent="0.3">
      <c r="A12971" s="41">
        <v>1517919727</v>
      </c>
      <c r="B12971" s="41">
        <v>1</v>
      </c>
      <c r="C12971" s="41">
        <v>1914</v>
      </c>
      <c r="D12971" s="39" t="s">
        <v>141</v>
      </c>
      <c r="E12971" s="39" t="str">
        <f t="shared" si="404"/>
        <v>OUT</v>
      </c>
      <c r="F12971">
        <f ca="1">RAND()</f>
        <v>0.41145325098560825</v>
      </c>
      <c r="G12971">
        <f t="shared" si="405"/>
        <v>12962</v>
      </c>
    </row>
    <row r="12972" spans="1:7" ht="14.4" x14ac:dyDescent="0.3">
      <c r="A12972" s="41">
        <v>1515968486</v>
      </c>
      <c r="B12972" s="41">
        <v>1</v>
      </c>
      <c r="C12972" s="41">
        <v>2263</v>
      </c>
      <c r="D12972" s="39" t="s">
        <v>140</v>
      </c>
      <c r="E12972" s="39" t="str">
        <f t="shared" si="404"/>
        <v>OUT</v>
      </c>
      <c r="F12972">
        <f ca="1">RAND()</f>
        <v>0.65818671066192846</v>
      </c>
      <c r="G12972">
        <f t="shared" si="405"/>
        <v>12963</v>
      </c>
    </row>
    <row r="12973" spans="1:7" ht="14.4" x14ac:dyDescent="0.3">
      <c r="A12973" s="41">
        <v>1515775860</v>
      </c>
      <c r="B12973" s="41">
        <v>0</v>
      </c>
      <c r="C12973" s="41">
        <v>113</v>
      </c>
      <c r="D12973" s="39" t="s">
        <v>142</v>
      </c>
      <c r="E12973" s="39" t="str">
        <f t="shared" si="404"/>
        <v>OUT</v>
      </c>
      <c r="F12973">
        <f ca="1">RAND()</f>
        <v>0.24543276248529355</v>
      </c>
      <c r="G12973">
        <f t="shared" si="405"/>
        <v>12964</v>
      </c>
    </row>
    <row r="12974" spans="1:7" ht="14.4" x14ac:dyDescent="0.3">
      <c r="A12974" s="41">
        <v>1518542255</v>
      </c>
      <c r="B12974" s="41">
        <v>1</v>
      </c>
      <c r="C12974" s="41">
        <v>1309</v>
      </c>
      <c r="D12974" s="39" t="s">
        <v>142</v>
      </c>
      <c r="E12974" s="39" t="str">
        <f t="shared" si="404"/>
        <v>OUT</v>
      </c>
      <c r="F12974">
        <f ca="1">RAND()</f>
        <v>0.25977590019373642</v>
      </c>
      <c r="G12974">
        <f t="shared" si="405"/>
        <v>12965</v>
      </c>
    </row>
    <row r="12975" spans="1:7" ht="14.4" x14ac:dyDescent="0.3">
      <c r="A12975" s="41">
        <v>1511783818</v>
      </c>
      <c r="B12975" s="41">
        <v>1</v>
      </c>
      <c r="C12975" s="41">
        <v>817</v>
      </c>
      <c r="D12975" s="39" t="s">
        <v>140</v>
      </c>
      <c r="E12975" s="39" t="str">
        <f t="shared" si="404"/>
        <v>OUT</v>
      </c>
      <c r="F12975">
        <f ca="1">RAND()</f>
        <v>0.48760355452585802</v>
      </c>
      <c r="G12975">
        <f t="shared" si="405"/>
        <v>12966</v>
      </c>
    </row>
    <row r="12976" spans="1:7" ht="14.4" x14ac:dyDescent="0.3">
      <c r="A12976" s="41">
        <v>1514799478</v>
      </c>
      <c r="B12976" s="41">
        <v>1</v>
      </c>
      <c r="C12976" s="41">
        <v>1689</v>
      </c>
      <c r="D12976" s="39" t="s">
        <v>143</v>
      </c>
      <c r="E12976" s="39" t="str">
        <f t="shared" si="404"/>
        <v>OUT</v>
      </c>
      <c r="F12976">
        <f ca="1">RAND()</f>
        <v>3.9595946892355904E-2</v>
      </c>
      <c r="G12976">
        <f t="shared" si="405"/>
        <v>12967</v>
      </c>
    </row>
    <row r="12977" spans="1:7" ht="14.4" x14ac:dyDescent="0.3">
      <c r="A12977" s="41">
        <v>1515179564</v>
      </c>
      <c r="B12977" s="41">
        <v>1</v>
      </c>
      <c r="C12977" s="41">
        <v>2975</v>
      </c>
      <c r="D12977" s="39" t="s">
        <v>140</v>
      </c>
      <c r="E12977" s="39" t="str">
        <f t="shared" si="404"/>
        <v>OUT</v>
      </c>
      <c r="F12977">
        <f ca="1">RAND()</f>
        <v>0.39100118167063025</v>
      </c>
      <c r="G12977">
        <f t="shared" si="405"/>
        <v>12968</v>
      </c>
    </row>
    <row r="12978" spans="1:7" ht="14.4" x14ac:dyDescent="0.3">
      <c r="A12978" s="41">
        <v>1512013252</v>
      </c>
      <c r="B12978" s="41">
        <v>0</v>
      </c>
      <c r="C12978" s="41">
        <v>3092</v>
      </c>
      <c r="D12978" s="39" t="s">
        <v>141</v>
      </c>
      <c r="E12978" s="39" t="str">
        <f t="shared" si="404"/>
        <v>OUT</v>
      </c>
      <c r="F12978">
        <f ca="1">RAND()</f>
        <v>8.7320987411357187E-2</v>
      </c>
      <c r="G12978">
        <f t="shared" si="405"/>
        <v>12969</v>
      </c>
    </row>
    <row r="12979" spans="1:7" ht="14.4" x14ac:dyDescent="0.3">
      <c r="A12979" s="41">
        <v>1518169155</v>
      </c>
      <c r="B12979" s="41">
        <v>1</v>
      </c>
      <c r="C12979" s="41">
        <v>3893</v>
      </c>
      <c r="D12979" s="39" t="s">
        <v>141</v>
      </c>
      <c r="E12979" s="39" t="str">
        <f t="shared" si="404"/>
        <v>OUT</v>
      </c>
      <c r="F12979">
        <f ca="1">RAND()</f>
        <v>0.2016536946069355</v>
      </c>
      <c r="G12979">
        <f t="shared" si="405"/>
        <v>12970</v>
      </c>
    </row>
    <row r="12980" spans="1:7" ht="14.4" x14ac:dyDescent="0.3">
      <c r="A12980" s="41">
        <v>1516953505</v>
      </c>
      <c r="B12980" s="41">
        <v>1</v>
      </c>
      <c r="C12980" s="41">
        <v>577</v>
      </c>
      <c r="D12980" s="39" t="s">
        <v>141</v>
      </c>
      <c r="E12980" s="39" t="str">
        <f t="shared" si="404"/>
        <v>OUT</v>
      </c>
      <c r="F12980">
        <f ca="1">RAND()</f>
        <v>0.96331746995153711</v>
      </c>
      <c r="G12980">
        <f t="shared" si="405"/>
        <v>12971</v>
      </c>
    </row>
    <row r="12981" spans="1:7" ht="14.4" x14ac:dyDescent="0.3">
      <c r="A12981" s="41">
        <v>1519261229</v>
      </c>
      <c r="B12981" s="41">
        <v>1</v>
      </c>
      <c r="C12981" s="41">
        <v>817</v>
      </c>
      <c r="D12981" s="39" t="s">
        <v>141</v>
      </c>
      <c r="E12981" s="39" t="str">
        <f t="shared" si="404"/>
        <v>OUT</v>
      </c>
      <c r="F12981">
        <f ca="1">RAND()</f>
        <v>0.63223135156125976</v>
      </c>
      <c r="G12981">
        <f t="shared" si="405"/>
        <v>12972</v>
      </c>
    </row>
    <row r="12982" spans="1:7" ht="14.4" x14ac:dyDescent="0.3">
      <c r="A12982" s="41">
        <v>1514541871</v>
      </c>
      <c r="B12982" s="41">
        <v>0</v>
      </c>
      <c r="C12982" s="41">
        <v>1341</v>
      </c>
      <c r="D12982" s="39" t="s">
        <v>142</v>
      </c>
      <c r="E12982" s="39" t="str">
        <f t="shared" si="404"/>
        <v>OUT</v>
      </c>
      <c r="F12982">
        <f ca="1">RAND()</f>
        <v>0.91423716176488057</v>
      </c>
      <c r="G12982">
        <f t="shared" si="405"/>
        <v>12973</v>
      </c>
    </row>
    <row r="12983" spans="1:7" ht="14.4" x14ac:dyDescent="0.3">
      <c r="A12983" s="41">
        <v>1513063449</v>
      </c>
      <c r="B12983" s="41">
        <v>1</v>
      </c>
      <c r="C12983" s="41">
        <v>1125</v>
      </c>
      <c r="D12983" s="39" t="s">
        <v>142</v>
      </c>
      <c r="E12983" s="39" t="str">
        <f t="shared" si="404"/>
        <v>OUT</v>
      </c>
      <c r="F12983">
        <f ca="1">RAND()</f>
        <v>0.58900475383281914</v>
      </c>
      <c r="G12983">
        <f t="shared" si="405"/>
        <v>12974</v>
      </c>
    </row>
    <row r="12984" spans="1:7" ht="14.4" x14ac:dyDescent="0.3">
      <c r="A12984" s="41">
        <v>1517431007</v>
      </c>
      <c r="B12984" s="41">
        <v>1</v>
      </c>
      <c r="C12984" s="41">
        <v>230</v>
      </c>
      <c r="D12984" s="39" t="s">
        <v>141</v>
      </c>
      <c r="E12984" s="39" t="str">
        <f t="shared" si="404"/>
        <v>OUT</v>
      </c>
      <c r="F12984">
        <f ca="1">RAND()</f>
        <v>7.1955300205974959E-2</v>
      </c>
      <c r="G12984">
        <f t="shared" si="405"/>
        <v>12975</v>
      </c>
    </row>
    <row r="12985" spans="1:7" ht="14.4" x14ac:dyDescent="0.3">
      <c r="A12985" s="41">
        <v>1511335403</v>
      </c>
      <c r="B12985" s="41">
        <v>1</v>
      </c>
      <c r="C12985" s="41">
        <v>493</v>
      </c>
      <c r="D12985" s="39" t="s">
        <v>143</v>
      </c>
      <c r="E12985" s="39" t="str">
        <f t="shared" si="404"/>
        <v>OUT</v>
      </c>
      <c r="F12985">
        <f ca="1">RAND()</f>
        <v>8.2507552074479018E-2</v>
      </c>
      <c r="G12985">
        <f t="shared" si="405"/>
        <v>12976</v>
      </c>
    </row>
    <row r="12986" spans="1:7" ht="14.4" x14ac:dyDescent="0.3">
      <c r="A12986" s="41">
        <v>1518951288</v>
      </c>
      <c r="B12986" s="41">
        <v>1</v>
      </c>
      <c r="C12986" s="41">
        <v>4382</v>
      </c>
      <c r="D12986" s="39" t="s">
        <v>141</v>
      </c>
      <c r="E12986" s="39" t="str">
        <f t="shared" si="404"/>
        <v>OUT</v>
      </c>
      <c r="F12986">
        <f ca="1">RAND()</f>
        <v>0.53020666645456926</v>
      </c>
      <c r="G12986">
        <f t="shared" si="405"/>
        <v>12977</v>
      </c>
    </row>
    <row r="12987" spans="1:7" ht="14.4" x14ac:dyDescent="0.3">
      <c r="A12987" s="41">
        <v>1516171702</v>
      </c>
      <c r="B12987" s="41">
        <v>0</v>
      </c>
      <c r="C12987" s="41">
        <v>4008</v>
      </c>
      <c r="D12987" s="39" t="s">
        <v>141</v>
      </c>
      <c r="E12987" s="39" t="str">
        <f t="shared" si="404"/>
        <v>OUT</v>
      </c>
      <c r="F12987">
        <f ca="1">RAND()</f>
        <v>0.58482017817436205</v>
      </c>
      <c r="G12987">
        <f t="shared" si="405"/>
        <v>12978</v>
      </c>
    </row>
    <row r="12988" spans="1:7" ht="14.4" x14ac:dyDescent="0.3">
      <c r="A12988" s="41">
        <v>1518399005</v>
      </c>
      <c r="B12988" s="41">
        <v>1</v>
      </c>
      <c r="C12988" s="41">
        <v>2233</v>
      </c>
      <c r="D12988" s="39" t="s">
        <v>141</v>
      </c>
      <c r="E12988" s="39" t="str">
        <f t="shared" si="404"/>
        <v>OUT</v>
      </c>
      <c r="F12988">
        <f ca="1">RAND()</f>
        <v>0.37218274914512628</v>
      </c>
      <c r="G12988">
        <f t="shared" si="405"/>
        <v>12979</v>
      </c>
    </row>
    <row r="12989" spans="1:7" ht="14.4" x14ac:dyDescent="0.3">
      <c r="A12989" s="41">
        <v>1513531175</v>
      </c>
      <c r="B12989" s="41">
        <v>1</v>
      </c>
      <c r="C12989" s="41">
        <v>2178</v>
      </c>
      <c r="D12989" s="39" t="s">
        <v>141</v>
      </c>
      <c r="E12989" s="39" t="str">
        <f t="shared" si="404"/>
        <v>OUT</v>
      </c>
      <c r="F12989">
        <f ca="1">RAND()</f>
        <v>0.72224888263026599</v>
      </c>
      <c r="G12989">
        <f t="shared" si="405"/>
        <v>12980</v>
      </c>
    </row>
    <row r="12990" spans="1:7" ht="14.4" x14ac:dyDescent="0.3">
      <c r="A12990" s="41">
        <v>1514118030</v>
      </c>
      <c r="B12990" s="41">
        <v>0</v>
      </c>
      <c r="C12990" s="41">
        <v>744</v>
      </c>
      <c r="D12990" s="39" t="s">
        <v>142</v>
      </c>
      <c r="E12990" s="39" t="str">
        <f t="shared" si="404"/>
        <v>OUT</v>
      </c>
      <c r="F12990">
        <f ca="1">RAND()</f>
        <v>0.913631684484835</v>
      </c>
      <c r="G12990">
        <f t="shared" si="405"/>
        <v>12981</v>
      </c>
    </row>
    <row r="12991" spans="1:7" ht="14.4" x14ac:dyDescent="0.3">
      <c r="A12991" s="41">
        <v>1515146312</v>
      </c>
      <c r="B12991" s="41">
        <v>0</v>
      </c>
      <c r="C12991" s="41">
        <v>3848</v>
      </c>
      <c r="D12991" s="39" t="s">
        <v>142</v>
      </c>
      <c r="E12991" s="39" t="str">
        <f t="shared" si="404"/>
        <v>OUT</v>
      </c>
      <c r="F12991">
        <f ca="1">RAND()</f>
        <v>1.0098804061250632E-2</v>
      </c>
      <c r="G12991">
        <f t="shared" si="405"/>
        <v>12982</v>
      </c>
    </row>
    <row r="12992" spans="1:7" ht="14.4" x14ac:dyDescent="0.3">
      <c r="A12992" s="41">
        <v>1511290646</v>
      </c>
      <c r="B12992" s="41">
        <v>1</v>
      </c>
      <c r="C12992" s="41">
        <v>1432</v>
      </c>
      <c r="D12992" s="39" t="s">
        <v>143</v>
      </c>
      <c r="E12992" s="39" t="str">
        <f t="shared" si="404"/>
        <v>OUT</v>
      </c>
      <c r="F12992">
        <f ca="1">RAND()</f>
        <v>0.96541720400599573</v>
      </c>
      <c r="G12992">
        <f t="shared" si="405"/>
        <v>12983</v>
      </c>
    </row>
    <row r="12993" spans="1:7" ht="14.4" x14ac:dyDescent="0.3">
      <c r="A12993" s="41">
        <v>1516397944</v>
      </c>
      <c r="B12993" s="41">
        <v>1</v>
      </c>
      <c r="C12993" s="41">
        <v>1755</v>
      </c>
      <c r="D12993" s="39" t="s">
        <v>142</v>
      </c>
      <c r="E12993" s="39" t="str">
        <f t="shared" si="404"/>
        <v>OUT</v>
      </c>
      <c r="F12993">
        <f ca="1">RAND()</f>
        <v>0.8189166351074445</v>
      </c>
      <c r="G12993">
        <f t="shared" si="405"/>
        <v>12984</v>
      </c>
    </row>
    <row r="12994" spans="1:7" ht="14.4" x14ac:dyDescent="0.3">
      <c r="A12994" s="41">
        <v>1513327760</v>
      </c>
      <c r="B12994" s="41">
        <v>0</v>
      </c>
      <c r="C12994" s="41">
        <v>660</v>
      </c>
      <c r="D12994" s="39" t="s">
        <v>141</v>
      </c>
      <c r="E12994" s="39" t="str">
        <f t="shared" si="404"/>
        <v>OUT</v>
      </c>
      <c r="F12994">
        <f ca="1">RAND()</f>
        <v>0.31273942879095462</v>
      </c>
      <c r="G12994">
        <f t="shared" si="405"/>
        <v>12985</v>
      </c>
    </row>
    <row r="12995" spans="1:7" ht="14.4" x14ac:dyDescent="0.3">
      <c r="A12995" s="41">
        <v>1517775442</v>
      </c>
      <c r="B12995" s="41">
        <v>0</v>
      </c>
      <c r="C12995" s="41">
        <v>2179</v>
      </c>
      <c r="D12995" s="39" t="s">
        <v>141</v>
      </c>
      <c r="E12995" s="39" t="str">
        <f t="shared" si="404"/>
        <v>OUT</v>
      </c>
      <c r="F12995">
        <f ca="1">RAND()</f>
        <v>0.30784976943802611</v>
      </c>
      <c r="G12995">
        <f t="shared" si="405"/>
        <v>12986</v>
      </c>
    </row>
    <row r="12996" spans="1:7" ht="14.4" x14ac:dyDescent="0.3">
      <c r="A12996" s="41">
        <v>1518259267</v>
      </c>
      <c r="B12996" s="41">
        <v>1</v>
      </c>
      <c r="C12996" s="41">
        <v>532</v>
      </c>
      <c r="D12996" s="39" t="s">
        <v>143</v>
      </c>
      <c r="E12996" s="39" t="str">
        <f t="shared" si="404"/>
        <v>OUT</v>
      </c>
      <c r="F12996">
        <f ca="1">RAND()</f>
        <v>0.25656116509287852</v>
      </c>
      <c r="G12996">
        <f t="shared" si="405"/>
        <v>12987</v>
      </c>
    </row>
    <row r="12997" spans="1:7" ht="14.4" x14ac:dyDescent="0.3">
      <c r="A12997" s="41">
        <v>1517081890</v>
      </c>
      <c r="B12997" s="41">
        <v>0</v>
      </c>
      <c r="C12997" s="41">
        <v>2169</v>
      </c>
      <c r="D12997" s="39" t="s">
        <v>143</v>
      </c>
      <c r="E12997" s="39" t="str">
        <f t="shared" si="404"/>
        <v>OUT</v>
      </c>
      <c r="F12997">
        <f ca="1">RAND()</f>
        <v>6.1933215769307659E-2</v>
      </c>
      <c r="G12997">
        <f t="shared" si="405"/>
        <v>12988</v>
      </c>
    </row>
    <row r="12998" spans="1:7" ht="14.4" x14ac:dyDescent="0.3">
      <c r="A12998" s="41">
        <v>1518923372</v>
      </c>
      <c r="B12998" s="41">
        <v>0</v>
      </c>
      <c r="C12998" s="41">
        <v>1537</v>
      </c>
      <c r="D12998" s="39" t="s">
        <v>142</v>
      </c>
      <c r="E12998" s="39" t="str">
        <f t="shared" si="404"/>
        <v>OUT</v>
      </c>
      <c r="F12998">
        <f ca="1">RAND()</f>
        <v>0.18670269794225114</v>
      </c>
      <c r="G12998">
        <f t="shared" si="405"/>
        <v>12989</v>
      </c>
    </row>
    <row r="12999" spans="1:7" ht="14.4" x14ac:dyDescent="0.3">
      <c r="A12999" s="41">
        <v>1515696185</v>
      </c>
      <c r="B12999" s="41">
        <v>1</v>
      </c>
      <c r="C12999" s="41">
        <v>2551</v>
      </c>
      <c r="D12999" s="39" t="s">
        <v>142</v>
      </c>
      <c r="E12999" s="39" t="str">
        <f t="shared" si="404"/>
        <v>OUT</v>
      </c>
      <c r="F12999">
        <f ca="1">RAND()</f>
        <v>0.54800546285548379</v>
      </c>
      <c r="G12999">
        <f t="shared" si="405"/>
        <v>12990</v>
      </c>
    </row>
    <row r="13000" spans="1:7" ht="14.4" x14ac:dyDescent="0.3">
      <c r="A13000" s="41">
        <v>1512651334</v>
      </c>
      <c r="B13000" s="41">
        <v>1</v>
      </c>
      <c r="C13000" s="41">
        <v>461</v>
      </c>
      <c r="D13000" s="39" t="s">
        <v>142</v>
      </c>
      <c r="E13000" s="39" t="str">
        <f t="shared" si="404"/>
        <v>OUT</v>
      </c>
      <c r="F13000">
        <f ca="1">RAND()</f>
        <v>0.60322284364900614</v>
      </c>
      <c r="G13000">
        <f t="shared" si="405"/>
        <v>12991</v>
      </c>
    </row>
    <row r="13001" spans="1:7" ht="14.4" x14ac:dyDescent="0.3">
      <c r="A13001" s="41">
        <v>1514440522</v>
      </c>
      <c r="B13001" s="41">
        <v>0</v>
      </c>
      <c r="C13001" s="41">
        <v>1728</v>
      </c>
      <c r="D13001" s="39" t="s">
        <v>141</v>
      </c>
      <c r="E13001" s="39" t="str">
        <f t="shared" si="404"/>
        <v>OUT</v>
      </c>
      <c r="F13001">
        <f ca="1">RAND()</f>
        <v>0.39011615017563761</v>
      </c>
      <c r="G13001">
        <f t="shared" si="405"/>
        <v>12992</v>
      </c>
    </row>
    <row r="13002" spans="1:7" ht="14.4" x14ac:dyDescent="0.3">
      <c r="A13002" s="41">
        <v>1512331185</v>
      </c>
      <c r="B13002" s="41">
        <v>1</v>
      </c>
      <c r="C13002" s="41">
        <v>1476</v>
      </c>
      <c r="D13002" s="39" t="s">
        <v>141</v>
      </c>
      <c r="E13002" s="39" t="str">
        <f t="shared" si="404"/>
        <v>OUT</v>
      </c>
      <c r="F13002">
        <f ca="1">RAND()</f>
        <v>0.29839775592781859</v>
      </c>
      <c r="G13002">
        <f t="shared" si="405"/>
        <v>12993</v>
      </c>
    </row>
    <row r="13003" spans="1:7" ht="14.4" x14ac:dyDescent="0.3">
      <c r="A13003" s="41">
        <v>1517462596</v>
      </c>
      <c r="B13003" s="41">
        <v>1</v>
      </c>
      <c r="C13003" s="41">
        <v>2185</v>
      </c>
      <c r="D13003" s="39" t="s">
        <v>142</v>
      </c>
      <c r="E13003" s="39" t="str">
        <f t="shared" ref="E13003:E13066" si="406">IF(G13003&lt;=3000,"TEST",IF(G13003&lt;=6000,"CONTROL","OUT"))</f>
        <v>OUT</v>
      </c>
      <c r="F13003">
        <f ca="1">RAND()</f>
        <v>0.12198400949496979</v>
      </c>
      <c r="G13003">
        <f t="shared" ref="G13003:G13066" si="407">ROW()-9</f>
        <v>12994</v>
      </c>
    </row>
    <row r="13004" spans="1:7" ht="14.4" x14ac:dyDescent="0.3">
      <c r="A13004" s="41">
        <v>1511521405</v>
      </c>
      <c r="B13004" s="41">
        <v>1</v>
      </c>
      <c r="C13004" s="41">
        <v>378</v>
      </c>
      <c r="D13004" s="39" t="s">
        <v>141</v>
      </c>
      <c r="E13004" s="39" t="str">
        <f t="shared" si="406"/>
        <v>OUT</v>
      </c>
      <c r="F13004">
        <f ca="1">RAND()</f>
        <v>0.15392679220743766</v>
      </c>
      <c r="G13004">
        <f t="shared" si="407"/>
        <v>12995</v>
      </c>
    </row>
    <row r="13005" spans="1:7" ht="14.4" x14ac:dyDescent="0.3">
      <c r="A13005" s="41">
        <v>1514401531</v>
      </c>
      <c r="B13005" s="41">
        <v>0</v>
      </c>
      <c r="C13005" s="41">
        <v>937</v>
      </c>
      <c r="D13005" s="39" t="s">
        <v>143</v>
      </c>
      <c r="E13005" s="39" t="str">
        <f t="shared" si="406"/>
        <v>OUT</v>
      </c>
      <c r="F13005">
        <f ca="1">RAND()</f>
        <v>0.95061845713982285</v>
      </c>
      <c r="G13005">
        <f t="shared" si="407"/>
        <v>12996</v>
      </c>
    </row>
    <row r="13006" spans="1:7" ht="14.4" x14ac:dyDescent="0.3">
      <c r="A13006" s="41">
        <v>1519754821</v>
      </c>
      <c r="B13006" s="41">
        <v>0</v>
      </c>
      <c r="C13006" s="41">
        <v>3459</v>
      </c>
      <c r="D13006" s="39" t="s">
        <v>141</v>
      </c>
      <c r="E13006" s="39" t="str">
        <f t="shared" si="406"/>
        <v>OUT</v>
      </c>
      <c r="F13006">
        <f ca="1">RAND()</f>
        <v>0.11347692316099678</v>
      </c>
      <c r="G13006">
        <f t="shared" si="407"/>
        <v>12997</v>
      </c>
    </row>
    <row r="13007" spans="1:7" ht="14.4" x14ac:dyDescent="0.3">
      <c r="A13007" s="41">
        <v>1515892865</v>
      </c>
      <c r="B13007" s="41">
        <v>1</v>
      </c>
      <c r="C13007" s="41">
        <v>2340</v>
      </c>
      <c r="D13007" s="39" t="s">
        <v>142</v>
      </c>
      <c r="E13007" s="39" t="str">
        <f t="shared" si="406"/>
        <v>OUT</v>
      </c>
      <c r="F13007">
        <f ca="1">RAND()</f>
        <v>0.20892713398138396</v>
      </c>
      <c r="G13007">
        <f t="shared" si="407"/>
        <v>12998</v>
      </c>
    </row>
    <row r="13008" spans="1:7" ht="14.4" x14ac:dyDescent="0.3">
      <c r="A13008" s="41">
        <v>1518467405</v>
      </c>
      <c r="B13008" s="41">
        <v>1</v>
      </c>
      <c r="C13008" s="41">
        <v>3220</v>
      </c>
      <c r="D13008" s="39" t="s">
        <v>142</v>
      </c>
      <c r="E13008" s="39" t="str">
        <f t="shared" si="406"/>
        <v>OUT</v>
      </c>
      <c r="F13008">
        <f ca="1">RAND()</f>
        <v>0.55396262856454648</v>
      </c>
      <c r="G13008">
        <f t="shared" si="407"/>
        <v>12999</v>
      </c>
    </row>
    <row r="13009" spans="1:7" ht="14.4" x14ac:dyDescent="0.3">
      <c r="A13009" s="41">
        <v>1515517507</v>
      </c>
      <c r="B13009" s="41">
        <v>1</v>
      </c>
      <c r="C13009" s="41">
        <v>1376</v>
      </c>
      <c r="D13009" s="39" t="s">
        <v>140</v>
      </c>
      <c r="E13009" s="39" t="str">
        <f t="shared" si="406"/>
        <v>OUT</v>
      </c>
      <c r="F13009">
        <f ca="1">RAND()</f>
        <v>0.70868959302202239</v>
      </c>
      <c r="G13009">
        <f t="shared" si="407"/>
        <v>13000</v>
      </c>
    </row>
    <row r="13010" spans="1:7" ht="14.4" x14ac:dyDescent="0.3">
      <c r="A13010" s="41">
        <v>1519170204</v>
      </c>
      <c r="B13010" s="41">
        <v>1</v>
      </c>
      <c r="C13010" s="41">
        <v>2971</v>
      </c>
      <c r="D13010" s="39" t="s">
        <v>141</v>
      </c>
      <c r="E13010" s="39" t="str">
        <f t="shared" si="406"/>
        <v>OUT</v>
      </c>
      <c r="F13010">
        <f ca="1">RAND()</f>
        <v>0.20647485865790727</v>
      </c>
      <c r="G13010">
        <f t="shared" si="407"/>
        <v>13001</v>
      </c>
    </row>
    <row r="13011" spans="1:7" ht="14.4" x14ac:dyDescent="0.3">
      <c r="A13011" s="41">
        <v>1516134372</v>
      </c>
      <c r="B13011" s="41">
        <v>0</v>
      </c>
      <c r="C13011" s="41">
        <v>1895</v>
      </c>
      <c r="D13011" s="39" t="s">
        <v>142</v>
      </c>
      <c r="E13011" s="39" t="str">
        <f t="shared" si="406"/>
        <v>OUT</v>
      </c>
      <c r="F13011">
        <f ca="1">RAND()</f>
        <v>0.58002005418188096</v>
      </c>
      <c r="G13011">
        <f t="shared" si="407"/>
        <v>13002</v>
      </c>
    </row>
    <row r="13012" spans="1:7" ht="14.4" x14ac:dyDescent="0.3">
      <c r="A13012" s="41">
        <v>1514461551</v>
      </c>
      <c r="B13012" s="41">
        <v>0</v>
      </c>
      <c r="C13012" s="41">
        <v>497</v>
      </c>
      <c r="D13012" s="39" t="s">
        <v>141</v>
      </c>
      <c r="E13012" s="39" t="str">
        <f t="shared" si="406"/>
        <v>OUT</v>
      </c>
      <c r="F13012">
        <f ca="1">RAND()</f>
        <v>0.72387742246529985</v>
      </c>
      <c r="G13012">
        <f t="shared" si="407"/>
        <v>13003</v>
      </c>
    </row>
    <row r="13013" spans="1:7" ht="14.4" x14ac:dyDescent="0.3">
      <c r="A13013" s="41">
        <v>1517043581</v>
      </c>
      <c r="B13013" s="41">
        <v>0</v>
      </c>
      <c r="C13013" s="41">
        <v>118</v>
      </c>
      <c r="D13013" s="39" t="s">
        <v>142</v>
      </c>
      <c r="E13013" s="39" t="str">
        <f t="shared" si="406"/>
        <v>OUT</v>
      </c>
      <c r="F13013">
        <f ca="1">RAND()</f>
        <v>0.47596471898684456</v>
      </c>
      <c r="G13013">
        <f t="shared" si="407"/>
        <v>13004</v>
      </c>
    </row>
    <row r="13014" spans="1:7" ht="14.4" x14ac:dyDescent="0.3">
      <c r="A13014" s="41">
        <v>1511970785</v>
      </c>
      <c r="B13014" s="41">
        <v>1</v>
      </c>
      <c r="C13014" s="41">
        <v>3176</v>
      </c>
      <c r="D13014" s="39" t="s">
        <v>141</v>
      </c>
      <c r="E13014" s="39" t="str">
        <f t="shared" si="406"/>
        <v>OUT</v>
      </c>
      <c r="F13014">
        <f ca="1">RAND()</f>
        <v>8.5607142701378258E-2</v>
      </c>
      <c r="G13014">
        <f t="shared" si="407"/>
        <v>13005</v>
      </c>
    </row>
    <row r="13015" spans="1:7" ht="14.4" x14ac:dyDescent="0.3">
      <c r="A13015" s="41">
        <v>1515409345</v>
      </c>
      <c r="B13015" s="41">
        <v>1</v>
      </c>
      <c r="C13015" s="41">
        <v>2840</v>
      </c>
      <c r="D13015" s="39" t="s">
        <v>141</v>
      </c>
      <c r="E13015" s="39" t="str">
        <f t="shared" si="406"/>
        <v>OUT</v>
      </c>
      <c r="F13015">
        <f ca="1">RAND()</f>
        <v>0.11187952360650233</v>
      </c>
      <c r="G13015">
        <f t="shared" si="407"/>
        <v>13006</v>
      </c>
    </row>
    <row r="13016" spans="1:7" ht="14.4" x14ac:dyDescent="0.3">
      <c r="A13016" s="41">
        <v>1513672354</v>
      </c>
      <c r="B13016" s="41">
        <v>1</v>
      </c>
      <c r="C13016" s="41">
        <v>3933</v>
      </c>
      <c r="D13016" s="39" t="s">
        <v>141</v>
      </c>
      <c r="E13016" s="39" t="str">
        <f t="shared" si="406"/>
        <v>OUT</v>
      </c>
      <c r="F13016">
        <f ca="1">RAND()</f>
        <v>0.60402838161652228</v>
      </c>
      <c r="G13016">
        <f t="shared" si="407"/>
        <v>13007</v>
      </c>
    </row>
    <row r="13017" spans="1:7" ht="14.4" x14ac:dyDescent="0.3">
      <c r="A13017" s="41">
        <v>1515451255</v>
      </c>
      <c r="B13017" s="41">
        <v>1</v>
      </c>
      <c r="C13017" s="41">
        <v>1434</v>
      </c>
      <c r="D13017" s="39" t="s">
        <v>141</v>
      </c>
      <c r="E13017" s="39" t="str">
        <f t="shared" si="406"/>
        <v>OUT</v>
      </c>
      <c r="F13017">
        <f ca="1">RAND()</f>
        <v>4.0121948685010955E-2</v>
      </c>
      <c r="G13017">
        <f t="shared" si="407"/>
        <v>13008</v>
      </c>
    </row>
    <row r="13018" spans="1:7" ht="14.4" x14ac:dyDescent="0.3">
      <c r="A13018" s="41">
        <v>1518411731</v>
      </c>
      <c r="B13018" s="41">
        <v>0</v>
      </c>
      <c r="C13018" s="41">
        <v>71</v>
      </c>
      <c r="D13018" s="39" t="s">
        <v>140</v>
      </c>
      <c r="E13018" s="39" t="str">
        <f t="shared" si="406"/>
        <v>OUT</v>
      </c>
      <c r="F13018">
        <f ca="1">RAND()</f>
        <v>0.4278320037366089</v>
      </c>
      <c r="G13018">
        <f t="shared" si="407"/>
        <v>13009</v>
      </c>
    </row>
    <row r="13019" spans="1:7" ht="14.4" x14ac:dyDescent="0.3">
      <c r="A13019" s="41">
        <v>1514885369</v>
      </c>
      <c r="B13019" s="41">
        <v>1</v>
      </c>
      <c r="C13019" s="41">
        <v>1550</v>
      </c>
      <c r="D13019" s="39" t="s">
        <v>141</v>
      </c>
      <c r="E13019" s="39" t="str">
        <f t="shared" si="406"/>
        <v>OUT</v>
      </c>
      <c r="F13019">
        <f ca="1">RAND()</f>
        <v>0.44810770851819615</v>
      </c>
      <c r="G13019">
        <f t="shared" si="407"/>
        <v>13010</v>
      </c>
    </row>
    <row r="13020" spans="1:7" ht="14.4" x14ac:dyDescent="0.3">
      <c r="A13020" s="41">
        <v>1511570777</v>
      </c>
      <c r="B13020" s="41">
        <v>1</v>
      </c>
      <c r="C13020" s="41">
        <v>219</v>
      </c>
      <c r="D13020" s="39" t="s">
        <v>142</v>
      </c>
      <c r="E13020" s="39" t="str">
        <f t="shared" si="406"/>
        <v>OUT</v>
      </c>
      <c r="F13020">
        <f ca="1">RAND()</f>
        <v>0.54270687541990803</v>
      </c>
      <c r="G13020">
        <f t="shared" si="407"/>
        <v>13011</v>
      </c>
    </row>
    <row r="13021" spans="1:7" ht="14.4" x14ac:dyDescent="0.3">
      <c r="A13021" s="41">
        <v>1519719458</v>
      </c>
      <c r="B13021" s="41">
        <v>1</v>
      </c>
      <c r="C13021" s="41">
        <v>3521</v>
      </c>
      <c r="D13021" s="39" t="s">
        <v>141</v>
      </c>
      <c r="E13021" s="39" t="str">
        <f t="shared" si="406"/>
        <v>OUT</v>
      </c>
      <c r="F13021">
        <f ca="1">RAND()</f>
        <v>0.73488575481649665</v>
      </c>
      <c r="G13021">
        <f t="shared" si="407"/>
        <v>13012</v>
      </c>
    </row>
    <row r="13022" spans="1:7" ht="14.4" x14ac:dyDescent="0.3">
      <c r="A13022" s="41">
        <v>1512215295</v>
      </c>
      <c r="B13022" s="41">
        <v>1</v>
      </c>
      <c r="C13022" s="41">
        <v>3452</v>
      </c>
      <c r="D13022" s="39" t="s">
        <v>141</v>
      </c>
      <c r="E13022" s="39" t="str">
        <f t="shared" si="406"/>
        <v>OUT</v>
      </c>
      <c r="F13022">
        <f ca="1">RAND()</f>
        <v>0.37841449219202938</v>
      </c>
      <c r="G13022">
        <f t="shared" si="407"/>
        <v>13013</v>
      </c>
    </row>
    <row r="13023" spans="1:7" ht="14.4" x14ac:dyDescent="0.3">
      <c r="A13023" s="41">
        <v>1519984518</v>
      </c>
      <c r="B13023" s="41">
        <v>1</v>
      </c>
      <c r="C13023" s="41">
        <v>1312</v>
      </c>
      <c r="D13023" s="39" t="s">
        <v>142</v>
      </c>
      <c r="E13023" s="39" t="str">
        <f t="shared" si="406"/>
        <v>OUT</v>
      </c>
      <c r="F13023">
        <f ca="1">RAND()</f>
        <v>0.76345299066190553</v>
      </c>
      <c r="G13023">
        <f t="shared" si="407"/>
        <v>13014</v>
      </c>
    </row>
    <row r="13024" spans="1:7" ht="14.4" x14ac:dyDescent="0.3">
      <c r="A13024" s="41">
        <v>1519818045</v>
      </c>
      <c r="B13024" s="41">
        <v>1</v>
      </c>
      <c r="C13024" s="41">
        <v>418</v>
      </c>
      <c r="D13024" s="39" t="s">
        <v>142</v>
      </c>
      <c r="E13024" s="39" t="str">
        <f t="shared" si="406"/>
        <v>OUT</v>
      </c>
      <c r="F13024">
        <f ca="1">RAND()</f>
        <v>0.75159648981961702</v>
      </c>
      <c r="G13024">
        <f t="shared" si="407"/>
        <v>13015</v>
      </c>
    </row>
    <row r="13025" spans="1:7" ht="14.4" x14ac:dyDescent="0.3">
      <c r="A13025" s="41">
        <v>1516159452</v>
      </c>
      <c r="B13025" s="41">
        <v>0</v>
      </c>
      <c r="C13025" s="41">
        <v>3741</v>
      </c>
      <c r="D13025" s="39" t="s">
        <v>143</v>
      </c>
      <c r="E13025" s="39" t="str">
        <f t="shared" si="406"/>
        <v>OUT</v>
      </c>
      <c r="F13025">
        <f ca="1">RAND()</f>
        <v>0.15383630780617419</v>
      </c>
      <c r="G13025">
        <f t="shared" si="407"/>
        <v>13016</v>
      </c>
    </row>
    <row r="13026" spans="1:7" ht="14.4" x14ac:dyDescent="0.3">
      <c r="A13026" s="41">
        <v>1519418193</v>
      </c>
      <c r="B13026" s="41">
        <v>1</v>
      </c>
      <c r="C13026" s="41">
        <v>3496</v>
      </c>
      <c r="D13026" s="39" t="s">
        <v>142</v>
      </c>
      <c r="E13026" s="39" t="str">
        <f t="shared" si="406"/>
        <v>OUT</v>
      </c>
      <c r="F13026">
        <f ca="1">RAND()</f>
        <v>0.44865582240636626</v>
      </c>
      <c r="G13026">
        <f t="shared" si="407"/>
        <v>13017</v>
      </c>
    </row>
    <row r="13027" spans="1:7" ht="14.4" x14ac:dyDescent="0.3">
      <c r="A13027" s="41">
        <v>1514785674</v>
      </c>
      <c r="B13027" s="41">
        <v>1</v>
      </c>
      <c r="C13027" s="41">
        <v>2234</v>
      </c>
      <c r="D13027" s="39" t="s">
        <v>140</v>
      </c>
      <c r="E13027" s="39" t="str">
        <f t="shared" si="406"/>
        <v>OUT</v>
      </c>
      <c r="F13027">
        <f ca="1">RAND()</f>
        <v>0.66494825431851612</v>
      </c>
      <c r="G13027">
        <f t="shared" si="407"/>
        <v>13018</v>
      </c>
    </row>
    <row r="13028" spans="1:7" ht="14.4" x14ac:dyDescent="0.3">
      <c r="A13028" s="41">
        <v>1516609010</v>
      </c>
      <c r="B13028" s="41">
        <v>0</v>
      </c>
      <c r="C13028" s="41">
        <v>2239</v>
      </c>
      <c r="D13028" s="39" t="s">
        <v>142</v>
      </c>
      <c r="E13028" s="39" t="str">
        <f t="shared" si="406"/>
        <v>OUT</v>
      </c>
      <c r="F13028">
        <f ca="1">RAND()</f>
        <v>0.50813572640892757</v>
      </c>
      <c r="G13028">
        <f t="shared" si="407"/>
        <v>13019</v>
      </c>
    </row>
    <row r="13029" spans="1:7" ht="14.4" x14ac:dyDescent="0.3">
      <c r="A13029" s="41">
        <v>1518869635</v>
      </c>
      <c r="B13029" s="41">
        <v>1</v>
      </c>
      <c r="C13029" s="41">
        <v>134</v>
      </c>
      <c r="D13029" s="39" t="s">
        <v>140</v>
      </c>
      <c r="E13029" s="39" t="str">
        <f t="shared" si="406"/>
        <v>OUT</v>
      </c>
      <c r="F13029">
        <f ca="1">RAND()</f>
        <v>0.57379870996195448</v>
      </c>
      <c r="G13029">
        <f t="shared" si="407"/>
        <v>13020</v>
      </c>
    </row>
    <row r="13030" spans="1:7" ht="14.4" x14ac:dyDescent="0.3">
      <c r="A13030" s="41">
        <v>1514638009</v>
      </c>
      <c r="B13030" s="41">
        <v>1</v>
      </c>
      <c r="C13030" s="41">
        <v>2407</v>
      </c>
      <c r="D13030" s="39" t="s">
        <v>142</v>
      </c>
      <c r="E13030" s="39" t="str">
        <f t="shared" si="406"/>
        <v>OUT</v>
      </c>
      <c r="F13030">
        <f ca="1">RAND()</f>
        <v>0.42157403586607434</v>
      </c>
      <c r="G13030">
        <f t="shared" si="407"/>
        <v>13021</v>
      </c>
    </row>
    <row r="13031" spans="1:7" ht="14.4" x14ac:dyDescent="0.3">
      <c r="A13031" s="41">
        <v>1514937707</v>
      </c>
      <c r="B13031" s="41">
        <v>1</v>
      </c>
      <c r="C13031" s="41">
        <v>1581</v>
      </c>
      <c r="D13031" s="39" t="s">
        <v>141</v>
      </c>
      <c r="E13031" s="39" t="str">
        <f t="shared" si="406"/>
        <v>OUT</v>
      </c>
      <c r="F13031">
        <f ca="1">RAND()</f>
        <v>0.85531290971187934</v>
      </c>
      <c r="G13031">
        <f t="shared" si="407"/>
        <v>13022</v>
      </c>
    </row>
    <row r="13032" spans="1:7" ht="14.4" x14ac:dyDescent="0.3">
      <c r="A13032" s="41">
        <v>1514218825</v>
      </c>
      <c r="B13032" s="41">
        <v>1</v>
      </c>
      <c r="C13032" s="41">
        <v>143</v>
      </c>
      <c r="D13032" s="39" t="s">
        <v>141</v>
      </c>
      <c r="E13032" s="39" t="str">
        <f t="shared" si="406"/>
        <v>OUT</v>
      </c>
      <c r="F13032">
        <f ca="1">RAND()</f>
        <v>0.59741294934723943</v>
      </c>
      <c r="G13032">
        <f t="shared" si="407"/>
        <v>13023</v>
      </c>
    </row>
    <row r="13033" spans="1:7" ht="14.4" x14ac:dyDescent="0.3">
      <c r="A13033" s="41">
        <v>1516208587</v>
      </c>
      <c r="B13033" s="41">
        <v>1</v>
      </c>
      <c r="C13033" s="41">
        <v>33</v>
      </c>
      <c r="D13033" s="39" t="s">
        <v>142</v>
      </c>
      <c r="E13033" s="39" t="str">
        <f t="shared" si="406"/>
        <v>OUT</v>
      </c>
      <c r="F13033">
        <f ca="1">RAND()</f>
        <v>0.86752413640987913</v>
      </c>
      <c r="G13033">
        <f t="shared" si="407"/>
        <v>13024</v>
      </c>
    </row>
    <row r="13034" spans="1:7" ht="14.4" x14ac:dyDescent="0.3">
      <c r="A13034" s="41">
        <v>1515166786</v>
      </c>
      <c r="B13034" s="41">
        <v>1</v>
      </c>
      <c r="C13034" s="41">
        <v>1943</v>
      </c>
      <c r="D13034" s="39" t="s">
        <v>142</v>
      </c>
      <c r="E13034" s="39" t="str">
        <f t="shared" si="406"/>
        <v>OUT</v>
      </c>
      <c r="F13034">
        <f ca="1">RAND()</f>
        <v>6.827587396584911E-2</v>
      </c>
      <c r="G13034">
        <f t="shared" si="407"/>
        <v>13025</v>
      </c>
    </row>
    <row r="13035" spans="1:7" ht="14.4" x14ac:dyDescent="0.3">
      <c r="A13035" s="41">
        <v>1514006981</v>
      </c>
      <c r="B13035" s="41">
        <v>0</v>
      </c>
      <c r="C13035" s="41">
        <v>3068</v>
      </c>
      <c r="D13035" s="39" t="s">
        <v>142</v>
      </c>
      <c r="E13035" s="39" t="str">
        <f t="shared" si="406"/>
        <v>OUT</v>
      </c>
      <c r="F13035">
        <f ca="1">RAND()</f>
        <v>0.27660864712858668</v>
      </c>
      <c r="G13035">
        <f t="shared" si="407"/>
        <v>13026</v>
      </c>
    </row>
    <row r="13036" spans="1:7" ht="14.4" x14ac:dyDescent="0.3">
      <c r="A13036" s="41">
        <v>1519581154</v>
      </c>
      <c r="B13036" s="41">
        <v>1</v>
      </c>
      <c r="C13036" s="41">
        <v>775</v>
      </c>
      <c r="D13036" s="39" t="s">
        <v>142</v>
      </c>
      <c r="E13036" s="39" t="str">
        <f t="shared" si="406"/>
        <v>OUT</v>
      </c>
      <c r="F13036">
        <f ca="1">RAND()</f>
        <v>0.59504781853026567</v>
      </c>
      <c r="G13036">
        <f t="shared" si="407"/>
        <v>13027</v>
      </c>
    </row>
    <row r="13037" spans="1:7" ht="14.4" x14ac:dyDescent="0.3">
      <c r="A13037" s="41">
        <v>1517252938</v>
      </c>
      <c r="B13037" s="41">
        <v>1</v>
      </c>
      <c r="C13037" s="41">
        <v>3458</v>
      </c>
      <c r="D13037" s="39" t="s">
        <v>141</v>
      </c>
      <c r="E13037" s="39" t="str">
        <f t="shared" si="406"/>
        <v>OUT</v>
      </c>
      <c r="F13037">
        <f ca="1">RAND()</f>
        <v>0.1678655244689955</v>
      </c>
      <c r="G13037">
        <f t="shared" si="407"/>
        <v>13028</v>
      </c>
    </row>
    <row r="13038" spans="1:7" ht="14.4" x14ac:dyDescent="0.3">
      <c r="A13038" s="41">
        <v>1513126052</v>
      </c>
      <c r="B13038" s="41">
        <v>0</v>
      </c>
      <c r="C13038" s="41">
        <v>978</v>
      </c>
      <c r="D13038" s="39" t="s">
        <v>141</v>
      </c>
      <c r="E13038" s="39" t="str">
        <f t="shared" si="406"/>
        <v>OUT</v>
      </c>
      <c r="F13038">
        <f ca="1">RAND()</f>
        <v>0.13791829864958083</v>
      </c>
      <c r="G13038">
        <f t="shared" si="407"/>
        <v>13029</v>
      </c>
    </row>
    <row r="13039" spans="1:7" ht="14.4" x14ac:dyDescent="0.3">
      <c r="A13039" s="41">
        <v>1516429933</v>
      </c>
      <c r="B13039" s="41">
        <v>1</v>
      </c>
      <c r="C13039" s="41">
        <v>1419</v>
      </c>
      <c r="D13039" s="39" t="s">
        <v>140</v>
      </c>
      <c r="E13039" s="39" t="str">
        <f t="shared" si="406"/>
        <v>OUT</v>
      </c>
      <c r="F13039">
        <f ca="1">RAND()</f>
        <v>0.38189230357267967</v>
      </c>
      <c r="G13039">
        <f t="shared" si="407"/>
        <v>13030</v>
      </c>
    </row>
    <row r="13040" spans="1:7" ht="14.4" x14ac:dyDescent="0.3">
      <c r="A13040" s="41">
        <v>1517604227</v>
      </c>
      <c r="B13040" s="41">
        <v>1</v>
      </c>
      <c r="C13040" s="41">
        <v>2415</v>
      </c>
      <c r="D13040" s="39" t="s">
        <v>141</v>
      </c>
      <c r="E13040" s="39" t="str">
        <f t="shared" si="406"/>
        <v>OUT</v>
      </c>
      <c r="F13040">
        <f ca="1">RAND()</f>
        <v>0.85951555629228915</v>
      </c>
      <c r="G13040">
        <f t="shared" si="407"/>
        <v>13031</v>
      </c>
    </row>
    <row r="13041" spans="1:7" ht="14.4" x14ac:dyDescent="0.3">
      <c r="A13041" s="41">
        <v>1514402262</v>
      </c>
      <c r="B13041" s="41">
        <v>0</v>
      </c>
      <c r="C13041" s="41">
        <v>2979</v>
      </c>
      <c r="D13041" s="39" t="s">
        <v>143</v>
      </c>
      <c r="E13041" s="39" t="str">
        <f t="shared" si="406"/>
        <v>OUT</v>
      </c>
      <c r="F13041">
        <f ca="1">RAND()</f>
        <v>0.51081612764408135</v>
      </c>
      <c r="G13041">
        <f t="shared" si="407"/>
        <v>13032</v>
      </c>
    </row>
    <row r="13042" spans="1:7" ht="14.4" x14ac:dyDescent="0.3">
      <c r="A13042" s="41">
        <v>1512696960</v>
      </c>
      <c r="B13042" s="41">
        <v>0</v>
      </c>
      <c r="C13042" s="41">
        <v>108</v>
      </c>
      <c r="D13042" s="39" t="s">
        <v>142</v>
      </c>
      <c r="E13042" s="39" t="str">
        <f t="shared" si="406"/>
        <v>OUT</v>
      </c>
      <c r="F13042">
        <f ca="1">RAND()</f>
        <v>0.30035947798562657</v>
      </c>
      <c r="G13042">
        <f t="shared" si="407"/>
        <v>13033</v>
      </c>
    </row>
    <row r="13043" spans="1:7" ht="14.4" x14ac:dyDescent="0.3">
      <c r="A13043" s="41">
        <v>1517228239</v>
      </c>
      <c r="B13043" s="41">
        <v>1</v>
      </c>
      <c r="C13043" s="41">
        <v>278</v>
      </c>
      <c r="D13043" s="39" t="s">
        <v>142</v>
      </c>
      <c r="E13043" s="39" t="str">
        <f t="shared" si="406"/>
        <v>OUT</v>
      </c>
      <c r="F13043">
        <f ca="1">RAND()</f>
        <v>0.42363055233345248</v>
      </c>
      <c r="G13043">
        <f t="shared" si="407"/>
        <v>13034</v>
      </c>
    </row>
    <row r="13044" spans="1:7" ht="14.4" x14ac:dyDescent="0.3">
      <c r="A13044" s="41">
        <v>1514247636</v>
      </c>
      <c r="B13044" s="41">
        <v>1</v>
      </c>
      <c r="C13044" s="41">
        <v>1278</v>
      </c>
      <c r="D13044" s="39" t="s">
        <v>142</v>
      </c>
      <c r="E13044" s="39" t="str">
        <f t="shared" si="406"/>
        <v>OUT</v>
      </c>
      <c r="F13044">
        <f ca="1">RAND()</f>
        <v>0.20615476955840684</v>
      </c>
      <c r="G13044">
        <f t="shared" si="407"/>
        <v>13035</v>
      </c>
    </row>
    <row r="13045" spans="1:7" ht="14.4" x14ac:dyDescent="0.3">
      <c r="A13045" s="41">
        <v>1516976029</v>
      </c>
      <c r="B13045" s="41">
        <v>1</v>
      </c>
      <c r="C13045" s="41">
        <v>3227</v>
      </c>
      <c r="D13045" s="39" t="s">
        <v>141</v>
      </c>
      <c r="E13045" s="39" t="str">
        <f t="shared" si="406"/>
        <v>OUT</v>
      </c>
      <c r="F13045">
        <f ca="1">RAND()</f>
        <v>0.16569496837902375</v>
      </c>
      <c r="G13045">
        <f t="shared" si="407"/>
        <v>13036</v>
      </c>
    </row>
    <row r="13046" spans="1:7" ht="14.4" x14ac:dyDescent="0.3">
      <c r="A13046" s="41">
        <v>1516054485</v>
      </c>
      <c r="B13046" s="41">
        <v>1</v>
      </c>
      <c r="C13046" s="41">
        <v>2711</v>
      </c>
      <c r="D13046" s="39" t="s">
        <v>141</v>
      </c>
      <c r="E13046" s="39" t="str">
        <f t="shared" si="406"/>
        <v>OUT</v>
      </c>
      <c r="F13046">
        <f ca="1">RAND()</f>
        <v>0.38465213812120846</v>
      </c>
      <c r="G13046">
        <f t="shared" si="407"/>
        <v>13037</v>
      </c>
    </row>
    <row r="13047" spans="1:7" ht="14.4" x14ac:dyDescent="0.3">
      <c r="A13047" s="41">
        <v>1513865675</v>
      </c>
      <c r="B13047" s="41">
        <v>1</v>
      </c>
      <c r="C13047" s="41">
        <v>2205</v>
      </c>
      <c r="D13047" s="39" t="s">
        <v>143</v>
      </c>
      <c r="E13047" s="39" t="str">
        <f t="shared" si="406"/>
        <v>OUT</v>
      </c>
      <c r="F13047">
        <f ca="1">RAND()</f>
        <v>0.63924261821425621</v>
      </c>
      <c r="G13047">
        <f t="shared" si="407"/>
        <v>13038</v>
      </c>
    </row>
    <row r="13048" spans="1:7" ht="14.4" x14ac:dyDescent="0.3">
      <c r="A13048" s="41">
        <v>1516997635</v>
      </c>
      <c r="B13048" s="41">
        <v>1</v>
      </c>
      <c r="C13048" s="41">
        <v>3070</v>
      </c>
      <c r="D13048" s="39" t="s">
        <v>142</v>
      </c>
      <c r="E13048" s="39" t="str">
        <f t="shared" si="406"/>
        <v>OUT</v>
      </c>
      <c r="F13048">
        <f ca="1">RAND()</f>
        <v>0.96070347752251983</v>
      </c>
      <c r="G13048">
        <f t="shared" si="407"/>
        <v>13039</v>
      </c>
    </row>
    <row r="13049" spans="1:7" ht="14.4" x14ac:dyDescent="0.3">
      <c r="A13049" s="41">
        <v>1514864168</v>
      </c>
      <c r="B13049" s="41">
        <v>1</v>
      </c>
      <c r="C13049" s="41">
        <v>2371</v>
      </c>
      <c r="D13049" s="39" t="s">
        <v>142</v>
      </c>
      <c r="E13049" s="39" t="str">
        <f t="shared" si="406"/>
        <v>OUT</v>
      </c>
      <c r="F13049">
        <f ca="1">RAND()</f>
        <v>0.66796198791440797</v>
      </c>
      <c r="G13049">
        <f t="shared" si="407"/>
        <v>13040</v>
      </c>
    </row>
    <row r="13050" spans="1:7" ht="14.4" x14ac:dyDescent="0.3">
      <c r="A13050" s="41">
        <v>1516897432</v>
      </c>
      <c r="B13050" s="41">
        <v>0</v>
      </c>
      <c r="C13050" s="41">
        <v>1067</v>
      </c>
      <c r="D13050" s="39" t="s">
        <v>143</v>
      </c>
      <c r="E13050" s="39" t="str">
        <f t="shared" si="406"/>
        <v>OUT</v>
      </c>
      <c r="F13050">
        <f ca="1">RAND()</f>
        <v>0.14605584119278259</v>
      </c>
      <c r="G13050">
        <f t="shared" si="407"/>
        <v>13041</v>
      </c>
    </row>
    <row r="13051" spans="1:7" ht="14.4" x14ac:dyDescent="0.3">
      <c r="A13051" s="41">
        <v>1516681832</v>
      </c>
      <c r="B13051" s="41">
        <v>0</v>
      </c>
      <c r="C13051" s="41">
        <v>41</v>
      </c>
      <c r="D13051" s="39" t="s">
        <v>142</v>
      </c>
      <c r="E13051" s="39" t="str">
        <f t="shared" si="406"/>
        <v>OUT</v>
      </c>
      <c r="F13051">
        <f ca="1">RAND()</f>
        <v>0.96568811285433653</v>
      </c>
      <c r="G13051">
        <f t="shared" si="407"/>
        <v>13042</v>
      </c>
    </row>
    <row r="13052" spans="1:7" ht="14.4" x14ac:dyDescent="0.3">
      <c r="A13052" s="41">
        <v>1516921405</v>
      </c>
      <c r="B13052" s="41">
        <v>1</v>
      </c>
      <c r="C13052" s="41">
        <v>659</v>
      </c>
      <c r="D13052" s="39" t="s">
        <v>140</v>
      </c>
      <c r="E13052" s="39" t="str">
        <f t="shared" si="406"/>
        <v>OUT</v>
      </c>
      <c r="F13052">
        <f ca="1">RAND()</f>
        <v>0.33900226633940611</v>
      </c>
      <c r="G13052">
        <f t="shared" si="407"/>
        <v>13043</v>
      </c>
    </row>
    <row r="13053" spans="1:7" ht="14.4" x14ac:dyDescent="0.3">
      <c r="A13053" s="41">
        <v>1512660844</v>
      </c>
      <c r="B13053" s="41">
        <v>1</v>
      </c>
      <c r="C13053" s="41">
        <v>1943</v>
      </c>
      <c r="D13053" s="39" t="s">
        <v>140</v>
      </c>
      <c r="E13053" s="39" t="str">
        <f t="shared" si="406"/>
        <v>OUT</v>
      </c>
      <c r="F13053">
        <f ca="1">RAND()</f>
        <v>0.75683080084484522</v>
      </c>
      <c r="G13053">
        <f t="shared" si="407"/>
        <v>13044</v>
      </c>
    </row>
    <row r="13054" spans="1:7" ht="14.4" x14ac:dyDescent="0.3">
      <c r="A13054" s="41">
        <v>1516210211</v>
      </c>
      <c r="B13054" s="41">
        <v>0</v>
      </c>
      <c r="C13054" s="41">
        <v>1082</v>
      </c>
      <c r="D13054" s="39" t="s">
        <v>142</v>
      </c>
      <c r="E13054" s="39" t="str">
        <f t="shared" si="406"/>
        <v>OUT</v>
      </c>
      <c r="F13054">
        <f ca="1">RAND()</f>
        <v>0.16241825051742509</v>
      </c>
      <c r="G13054">
        <f t="shared" si="407"/>
        <v>13045</v>
      </c>
    </row>
    <row r="13055" spans="1:7" ht="14.4" x14ac:dyDescent="0.3">
      <c r="A13055" s="41">
        <v>1515329573</v>
      </c>
      <c r="B13055" s="41">
        <v>1</v>
      </c>
      <c r="C13055" s="41">
        <v>880</v>
      </c>
      <c r="D13055" s="39" t="s">
        <v>142</v>
      </c>
      <c r="E13055" s="39" t="str">
        <f t="shared" si="406"/>
        <v>OUT</v>
      </c>
      <c r="F13055">
        <f ca="1">RAND()</f>
        <v>0.35698076343517693</v>
      </c>
      <c r="G13055">
        <f t="shared" si="407"/>
        <v>13046</v>
      </c>
    </row>
    <row r="13056" spans="1:7" ht="14.4" x14ac:dyDescent="0.3">
      <c r="A13056" s="41">
        <v>1519469228</v>
      </c>
      <c r="B13056" s="41">
        <v>1</v>
      </c>
      <c r="C13056" s="41">
        <v>657</v>
      </c>
      <c r="D13056" s="39" t="s">
        <v>142</v>
      </c>
      <c r="E13056" s="39" t="str">
        <f t="shared" si="406"/>
        <v>OUT</v>
      </c>
      <c r="F13056">
        <f ca="1">RAND()</f>
        <v>9.019531206021314E-2</v>
      </c>
      <c r="G13056">
        <f t="shared" si="407"/>
        <v>13047</v>
      </c>
    </row>
    <row r="13057" spans="1:7" ht="14.4" x14ac:dyDescent="0.3">
      <c r="A13057" s="41">
        <v>1518393601</v>
      </c>
      <c r="B13057" s="41">
        <v>0</v>
      </c>
      <c r="C13057" s="41">
        <v>1104</v>
      </c>
      <c r="D13057" s="39" t="s">
        <v>140</v>
      </c>
      <c r="E13057" s="39" t="str">
        <f t="shared" si="406"/>
        <v>OUT</v>
      </c>
      <c r="F13057">
        <f ca="1">RAND()</f>
        <v>0.54186585671010179</v>
      </c>
      <c r="G13057">
        <f t="shared" si="407"/>
        <v>13048</v>
      </c>
    </row>
    <row r="13058" spans="1:7" ht="14.4" x14ac:dyDescent="0.3">
      <c r="A13058" s="41">
        <v>1519958191</v>
      </c>
      <c r="B13058" s="41">
        <v>0</v>
      </c>
      <c r="C13058" s="41">
        <v>1257</v>
      </c>
      <c r="D13058" s="39" t="s">
        <v>140</v>
      </c>
      <c r="E13058" s="39" t="str">
        <f t="shared" si="406"/>
        <v>OUT</v>
      </c>
      <c r="F13058">
        <f ca="1">RAND()</f>
        <v>0.77445569069645037</v>
      </c>
      <c r="G13058">
        <f t="shared" si="407"/>
        <v>13049</v>
      </c>
    </row>
    <row r="13059" spans="1:7" ht="14.4" x14ac:dyDescent="0.3">
      <c r="A13059" s="41">
        <v>1519272278</v>
      </c>
      <c r="B13059" s="41">
        <v>1</v>
      </c>
      <c r="C13059" s="41">
        <v>647</v>
      </c>
      <c r="D13059" s="39" t="s">
        <v>142</v>
      </c>
      <c r="E13059" s="39" t="str">
        <f t="shared" si="406"/>
        <v>OUT</v>
      </c>
      <c r="F13059">
        <f ca="1">RAND()</f>
        <v>0.38709231478315898</v>
      </c>
      <c r="G13059">
        <f t="shared" si="407"/>
        <v>13050</v>
      </c>
    </row>
    <row r="13060" spans="1:7" ht="14.4" x14ac:dyDescent="0.3">
      <c r="A13060" s="41">
        <v>1517937017</v>
      </c>
      <c r="B13060" s="41">
        <v>1</v>
      </c>
      <c r="C13060" s="41">
        <v>3701</v>
      </c>
      <c r="D13060" s="39" t="s">
        <v>142</v>
      </c>
      <c r="E13060" s="39" t="str">
        <f t="shared" si="406"/>
        <v>OUT</v>
      </c>
      <c r="F13060">
        <f ca="1">RAND()</f>
        <v>0.73380363718518504</v>
      </c>
      <c r="G13060">
        <f t="shared" si="407"/>
        <v>13051</v>
      </c>
    </row>
    <row r="13061" spans="1:7" ht="14.4" x14ac:dyDescent="0.3">
      <c r="A13061" s="41">
        <v>1515711627</v>
      </c>
      <c r="B13061" s="41">
        <v>1</v>
      </c>
      <c r="C13061" s="41">
        <v>1923</v>
      </c>
      <c r="D13061" s="39" t="s">
        <v>143</v>
      </c>
      <c r="E13061" s="39" t="str">
        <f t="shared" si="406"/>
        <v>OUT</v>
      </c>
      <c r="F13061">
        <f ca="1">RAND()</f>
        <v>0.80549804359837873</v>
      </c>
      <c r="G13061">
        <f t="shared" si="407"/>
        <v>13052</v>
      </c>
    </row>
    <row r="13062" spans="1:7" ht="14.4" x14ac:dyDescent="0.3">
      <c r="A13062" s="41">
        <v>1516980202</v>
      </c>
      <c r="B13062" s="41">
        <v>0</v>
      </c>
      <c r="C13062" s="41">
        <v>4050</v>
      </c>
      <c r="D13062" s="39" t="s">
        <v>142</v>
      </c>
      <c r="E13062" s="39" t="str">
        <f t="shared" si="406"/>
        <v>OUT</v>
      </c>
      <c r="F13062">
        <f ca="1">RAND()</f>
        <v>4.3981570172517914E-2</v>
      </c>
      <c r="G13062">
        <f t="shared" si="407"/>
        <v>13053</v>
      </c>
    </row>
    <row r="13063" spans="1:7" ht="14.4" x14ac:dyDescent="0.3">
      <c r="A13063" s="41">
        <v>1518958928</v>
      </c>
      <c r="B13063" s="41">
        <v>1</v>
      </c>
      <c r="C13063" s="41">
        <v>2561</v>
      </c>
      <c r="D13063" s="39" t="s">
        <v>140</v>
      </c>
      <c r="E13063" s="39" t="str">
        <f t="shared" si="406"/>
        <v>OUT</v>
      </c>
      <c r="F13063">
        <f ca="1">RAND()</f>
        <v>0.457871031813602</v>
      </c>
      <c r="G13063">
        <f t="shared" si="407"/>
        <v>13054</v>
      </c>
    </row>
    <row r="13064" spans="1:7" ht="14.4" x14ac:dyDescent="0.3">
      <c r="A13064" s="41">
        <v>1515405021</v>
      </c>
      <c r="B13064" s="41">
        <v>0</v>
      </c>
      <c r="C13064" s="41">
        <v>2221</v>
      </c>
      <c r="D13064" s="39" t="s">
        <v>142</v>
      </c>
      <c r="E13064" s="39" t="str">
        <f t="shared" si="406"/>
        <v>OUT</v>
      </c>
      <c r="F13064">
        <f ca="1">RAND()</f>
        <v>1.4741196284731362E-2</v>
      </c>
      <c r="G13064">
        <f t="shared" si="407"/>
        <v>13055</v>
      </c>
    </row>
    <row r="13065" spans="1:7" ht="14.4" x14ac:dyDescent="0.3">
      <c r="A13065" s="41">
        <v>1515732958</v>
      </c>
      <c r="B13065" s="41">
        <v>1</v>
      </c>
      <c r="C13065" s="41">
        <v>4095</v>
      </c>
      <c r="D13065" s="39" t="s">
        <v>141</v>
      </c>
      <c r="E13065" s="39" t="str">
        <f t="shared" si="406"/>
        <v>OUT</v>
      </c>
      <c r="F13065">
        <f ca="1">RAND()</f>
        <v>0.56456925092840016</v>
      </c>
      <c r="G13065">
        <f t="shared" si="407"/>
        <v>13056</v>
      </c>
    </row>
    <row r="13066" spans="1:7" ht="14.4" x14ac:dyDescent="0.3">
      <c r="A13066" s="41">
        <v>1518270598</v>
      </c>
      <c r="B13066" s="41">
        <v>1</v>
      </c>
      <c r="C13066" s="41">
        <v>1589</v>
      </c>
      <c r="D13066" s="39" t="s">
        <v>140</v>
      </c>
      <c r="E13066" s="39" t="str">
        <f t="shared" si="406"/>
        <v>OUT</v>
      </c>
      <c r="F13066">
        <f ca="1">RAND()</f>
        <v>2.0175664197703225E-2</v>
      </c>
      <c r="G13066">
        <f t="shared" si="407"/>
        <v>13057</v>
      </c>
    </row>
    <row r="13067" spans="1:7" ht="14.4" x14ac:dyDescent="0.3">
      <c r="A13067" s="41">
        <v>1519668946</v>
      </c>
      <c r="B13067" s="41">
        <v>1</v>
      </c>
      <c r="C13067" s="41">
        <v>876</v>
      </c>
      <c r="D13067" s="39" t="s">
        <v>140</v>
      </c>
      <c r="E13067" s="39" t="str">
        <f t="shared" ref="E13067:E13130" si="408">IF(G13067&lt;=3000,"TEST",IF(G13067&lt;=6000,"CONTROL","OUT"))</f>
        <v>OUT</v>
      </c>
      <c r="F13067">
        <f ca="1">RAND()</f>
        <v>0.5620848137483323</v>
      </c>
      <c r="G13067">
        <f t="shared" ref="G13067:G13130" si="409">ROW()-9</f>
        <v>13058</v>
      </c>
    </row>
    <row r="13068" spans="1:7" ht="14.4" x14ac:dyDescent="0.3">
      <c r="A13068" s="41">
        <v>1516150100</v>
      </c>
      <c r="B13068" s="41">
        <v>0</v>
      </c>
      <c r="C13068" s="41">
        <v>317</v>
      </c>
      <c r="D13068" s="39" t="s">
        <v>141</v>
      </c>
      <c r="E13068" s="39" t="str">
        <f t="shared" si="408"/>
        <v>OUT</v>
      </c>
      <c r="F13068">
        <f ca="1">RAND()</f>
        <v>0.19763923214035073</v>
      </c>
      <c r="G13068">
        <f t="shared" si="409"/>
        <v>13059</v>
      </c>
    </row>
    <row r="13069" spans="1:7" ht="14.4" x14ac:dyDescent="0.3">
      <c r="A13069" s="41">
        <v>1511790906</v>
      </c>
      <c r="B13069" s="41">
        <v>1</v>
      </c>
      <c r="C13069" s="41">
        <v>771</v>
      </c>
      <c r="D13069" s="39" t="s">
        <v>142</v>
      </c>
      <c r="E13069" s="39" t="str">
        <f t="shared" si="408"/>
        <v>OUT</v>
      </c>
      <c r="F13069">
        <f ca="1">RAND()</f>
        <v>0.23726987010748279</v>
      </c>
      <c r="G13069">
        <f t="shared" si="409"/>
        <v>13060</v>
      </c>
    </row>
    <row r="13070" spans="1:7" ht="14.4" x14ac:dyDescent="0.3">
      <c r="A13070" s="41">
        <v>1515740331</v>
      </c>
      <c r="B13070" s="41">
        <v>0</v>
      </c>
      <c r="C13070" s="41">
        <v>1940</v>
      </c>
      <c r="D13070" s="39" t="s">
        <v>141</v>
      </c>
      <c r="E13070" s="39" t="str">
        <f t="shared" si="408"/>
        <v>OUT</v>
      </c>
      <c r="F13070">
        <f ca="1">RAND()</f>
        <v>0.13542883734495492</v>
      </c>
      <c r="G13070">
        <f t="shared" si="409"/>
        <v>13061</v>
      </c>
    </row>
    <row r="13071" spans="1:7" ht="14.4" x14ac:dyDescent="0.3">
      <c r="A13071" s="41">
        <v>1511361564</v>
      </c>
      <c r="B13071" s="41">
        <v>1</v>
      </c>
      <c r="C13071" s="41">
        <v>2627</v>
      </c>
      <c r="D13071" s="39" t="s">
        <v>142</v>
      </c>
      <c r="E13071" s="39" t="str">
        <f t="shared" si="408"/>
        <v>OUT</v>
      </c>
      <c r="F13071">
        <f ca="1">RAND()</f>
        <v>0.62331357943298837</v>
      </c>
      <c r="G13071">
        <f t="shared" si="409"/>
        <v>13062</v>
      </c>
    </row>
    <row r="13072" spans="1:7" ht="14.4" x14ac:dyDescent="0.3">
      <c r="A13072" s="41">
        <v>1516827012</v>
      </c>
      <c r="B13072" s="41">
        <v>0</v>
      </c>
      <c r="C13072" s="41">
        <v>1725</v>
      </c>
      <c r="D13072" s="39" t="s">
        <v>142</v>
      </c>
      <c r="E13072" s="39" t="str">
        <f t="shared" si="408"/>
        <v>OUT</v>
      </c>
      <c r="F13072">
        <f ca="1">RAND()</f>
        <v>0.24630471833025702</v>
      </c>
      <c r="G13072">
        <f t="shared" si="409"/>
        <v>13063</v>
      </c>
    </row>
    <row r="13073" spans="1:7" ht="14.4" x14ac:dyDescent="0.3">
      <c r="A13073" s="41">
        <v>1518537739</v>
      </c>
      <c r="B13073" s="41">
        <v>1</v>
      </c>
      <c r="C13073" s="41">
        <v>3179</v>
      </c>
      <c r="D13073" s="39" t="s">
        <v>140</v>
      </c>
      <c r="E13073" s="39" t="str">
        <f t="shared" si="408"/>
        <v>OUT</v>
      </c>
      <c r="F13073">
        <f ca="1">RAND()</f>
        <v>6.3120555710100668E-2</v>
      </c>
      <c r="G13073">
        <f t="shared" si="409"/>
        <v>13064</v>
      </c>
    </row>
    <row r="13074" spans="1:7" ht="14.4" x14ac:dyDescent="0.3">
      <c r="A13074" s="41">
        <v>1514279411</v>
      </c>
      <c r="B13074" s="41">
        <v>0</v>
      </c>
      <c r="C13074" s="41">
        <v>3959</v>
      </c>
      <c r="D13074" s="39" t="s">
        <v>141</v>
      </c>
      <c r="E13074" s="39" t="str">
        <f t="shared" si="408"/>
        <v>OUT</v>
      </c>
      <c r="F13074">
        <f ca="1">RAND()</f>
        <v>0.49129743676758153</v>
      </c>
      <c r="G13074">
        <f t="shared" si="409"/>
        <v>13065</v>
      </c>
    </row>
    <row r="13075" spans="1:7" ht="14.4" x14ac:dyDescent="0.3">
      <c r="A13075" s="41">
        <v>1514177065</v>
      </c>
      <c r="B13075" s="41">
        <v>1</v>
      </c>
      <c r="C13075" s="41">
        <v>2331</v>
      </c>
      <c r="D13075" s="39" t="s">
        <v>143</v>
      </c>
      <c r="E13075" s="39" t="str">
        <f t="shared" si="408"/>
        <v>OUT</v>
      </c>
      <c r="F13075">
        <f ca="1">RAND()</f>
        <v>0.62598528246274732</v>
      </c>
      <c r="G13075">
        <f t="shared" si="409"/>
        <v>13066</v>
      </c>
    </row>
    <row r="13076" spans="1:7" ht="14.4" x14ac:dyDescent="0.3">
      <c r="A13076" s="41">
        <v>1514866541</v>
      </c>
      <c r="B13076" s="41">
        <v>0</v>
      </c>
      <c r="C13076" s="41">
        <v>1547</v>
      </c>
      <c r="D13076" s="39" t="s">
        <v>142</v>
      </c>
      <c r="E13076" s="39" t="str">
        <f t="shared" si="408"/>
        <v>OUT</v>
      </c>
      <c r="F13076">
        <f ca="1">RAND()</f>
        <v>0.19907804826120823</v>
      </c>
      <c r="G13076">
        <f t="shared" si="409"/>
        <v>13067</v>
      </c>
    </row>
    <row r="13077" spans="1:7" ht="14.4" x14ac:dyDescent="0.3">
      <c r="A13077" s="41">
        <v>1514988986</v>
      </c>
      <c r="B13077" s="41">
        <v>1</v>
      </c>
      <c r="C13077" s="41">
        <v>225</v>
      </c>
      <c r="D13077" s="39" t="s">
        <v>142</v>
      </c>
      <c r="E13077" s="39" t="str">
        <f t="shared" si="408"/>
        <v>OUT</v>
      </c>
      <c r="F13077">
        <f ca="1">RAND()</f>
        <v>0.63964237974233384</v>
      </c>
      <c r="G13077">
        <f t="shared" si="409"/>
        <v>13068</v>
      </c>
    </row>
    <row r="13078" spans="1:7" ht="14.4" x14ac:dyDescent="0.3">
      <c r="A13078" s="41">
        <v>1516863585</v>
      </c>
      <c r="B13078" s="41">
        <v>1</v>
      </c>
      <c r="C13078" s="41">
        <v>117</v>
      </c>
      <c r="D13078" s="39" t="s">
        <v>142</v>
      </c>
      <c r="E13078" s="39" t="str">
        <f t="shared" si="408"/>
        <v>OUT</v>
      </c>
      <c r="F13078">
        <f ca="1">RAND()</f>
        <v>5.9603945238324574E-3</v>
      </c>
      <c r="G13078">
        <f t="shared" si="409"/>
        <v>13069</v>
      </c>
    </row>
    <row r="13079" spans="1:7" ht="14.4" x14ac:dyDescent="0.3">
      <c r="A13079" s="41">
        <v>1519769094</v>
      </c>
      <c r="B13079" s="41">
        <v>1</v>
      </c>
      <c r="C13079" s="41">
        <v>1123</v>
      </c>
      <c r="D13079" s="39" t="s">
        <v>142</v>
      </c>
      <c r="E13079" s="39" t="str">
        <f t="shared" si="408"/>
        <v>OUT</v>
      </c>
      <c r="F13079">
        <f ca="1">RAND()</f>
        <v>0.45356766284367289</v>
      </c>
      <c r="G13079">
        <f t="shared" si="409"/>
        <v>13070</v>
      </c>
    </row>
    <row r="13080" spans="1:7" ht="14.4" x14ac:dyDescent="0.3">
      <c r="A13080" s="41">
        <v>1511306078</v>
      </c>
      <c r="B13080" s="41">
        <v>1</v>
      </c>
      <c r="C13080" s="41">
        <v>1058</v>
      </c>
      <c r="D13080" s="39" t="s">
        <v>142</v>
      </c>
      <c r="E13080" s="39" t="str">
        <f t="shared" si="408"/>
        <v>OUT</v>
      </c>
      <c r="F13080">
        <f ca="1">RAND()</f>
        <v>0.85651798116654376</v>
      </c>
      <c r="G13080">
        <f t="shared" si="409"/>
        <v>13071</v>
      </c>
    </row>
    <row r="13081" spans="1:7" ht="14.4" x14ac:dyDescent="0.3">
      <c r="A13081" s="41">
        <v>1514812892</v>
      </c>
      <c r="B13081" s="41">
        <v>0</v>
      </c>
      <c r="C13081" s="41">
        <v>2363</v>
      </c>
      <c r="D13081" s="39" t="s">
        <v>141</v>
      </c>
      <c r="E13081" s="39" t="str">
        <f t="shared" si="408"/>
        <v>OUT</v>
      </c>
      <c r="F13081">
        <f ca="1">RAND()</f>
        <v>0.65902859816931669</v>
      </c>
      <c r="G13081">
        <f t="shared" si="409"/>
        <v>13072</v>
      </c>
    </row>
    <row r="13082" spans="1:7" ht="14.4" x14ac:dyDescent="0.3">
      <c r="A13082" s="41">
        <v>1517745469</v>
      </c>
      <c r="B13082" s="41">
        <v>1</v>
      </c>
      <c r="C13082" s="41">
        <v>807</v>
      </c>
      <c r="D13082" s="39" t="s">
        <v>141</v>
      </c>
      <c r="E13082" s="39" t="str">
        <f t="shared" si="408"/>
        <v>OUT</v>
      </c>
      <c r="F13082">
        <f ca="1">RAND()</f>
        <v>0.18680972255156469</v>
      </c>
      <c r="G13082">
        <f t="shared" si="409"/>
        <v>13073</v>
      </c>
    </row>
    <row r="13083" spans="1:7" ht="14.4" x14ac:dyDescent="0.3">
      <c r="A13083" s="41">
        <v>1512074738</v>
      </c>
      <c r="B13083" s="41">
        <v>1</v>
      </c>
      <c r="C13083" s="41">
        <v>1766</v>
      </c>
      <c r="D13083" s="39" t="s">
        <v>142</v>
      </c>
      <c r="E13083" s="39" t="str">
        <f t="shared" si="408"/>
        <v>OUT</v>
      </c>
      <c r="F13083">
        <f ca="1">RAND()</f>
        <v>0.61272767501879466</v>
      </c>
      <c r="G13083">
        <f t="shared" si="409"/>
        <v>13074</v>
      </c>
    </row>
    <row r="13084" spans="1:7" ht="14.4" x14ac:dyDescent="0.3">
      <c r="A13084" s="41">
        <v>1516219032</v>
      </c>
      <c r="B13084" s="41">
        <v>0</v>
      </c>
      <c r="C13084" s="41">
        <v>2363</v>
      </c>
      <c r="D13084" s="39" t="s">
        <v>142</v>
      </c>
      <c r="E13084" s="39" t="str">
        <f t="shared" si="408"/>
        <v>OUT</v>
      </c>
      <c r="F13084">
        <f ca="1">RAND()</f>
        <v>0.88018749338513502</v>
      </c>
      <c r="G13084">
        <f t="shared" si="409"/>
        <v>13075</v>
      </c>
    </row>
    <row r="13085" spans="1:7" ht="14.4" x14ac:dyDescent="0.3">
      <c r="A13085" s="41">
        <v>1513834209</v>
      </c>
      <c r="B13085" s="41">
        <v>1</v>
      </c>
      <c r="C13085" s="41">
        <v>2981</v>
      </c>
      <c r="D13085" s="39" t="s">
        <v>142</v>
      </c>
      <c r="E13085" s="39" t="str">
        <f t="shared" si="408"/>
        <v>OUT</v>
      </c>
      <c r="F13085">
        <f ca="1">RAND()</f>
        <v>0.95179094926222929</v>
      </c>
      <c r="G13085">
        <f t="shared" si="409"/>
        <v>13076</v>
      </c>
    </row>
    <row r="13086" spans="1:7" ht="14.4" x14ac:dyDescent="0.3">
      <c r="A13086" s="41">
        <v>1518957026</v>
      </c>
      <c r="B13086" s="41">
        <v>1</v>
      </c>
      <c r="C13086" s="41">
        <v>1459</v>
      </c>
      <c r="D13086" s="39" t="s">
        <v>141</v>
      </c>
      <c r="E13086" s="39" t="str">
        <f t="shared" si="408"/>
        <v>OUT</v>
      </c>
      <c r="F13086">
        <f ca="1">RAND()</f>
        <v>0.76125588077644857</v>
      </c>
      <c r="G13086">
        <f t="shared" si="409"/>
        <v>13077</v>
      </c>
    </row>
    <row r="13087" spans="1:7" ht="14.4" x14ac:dyDescent="0.3">
      <c r="A13087" s="41">
        <v>1513835843</v>
      </c>
      <c r="B13087" s="41">
        <v>1</v>
      </c>
      <c r="C13087" s="41">
        <v>182</v>
      </c>
      <c r="D13087" s="39" t="s">
        <v>142</v>
      </c>
      <c r="E13087" s="39" t="str">
        <f t="shared" si="408"/>
        <v>OUT</v>
      </c>
      <c r="F13087">
        <f ca="1">RAND()</f>
        <v>0.53671995473700562</v>
      </c>
      <c r="G13087">
        <f t="shared" si="409"/>
        <v>13078</v>
      </c>
    </row>
    <row r="13088" spans="1:7" ht="14.4" x14ac:dyDescent="0.3">
      <c r="A13088" s="41">
        <v>1513825109</v>
      </c>
      <c r="B13088" s="41">
        <v>1</v>
      </c>
      <c r="C13088" s="41">
        <v>293</v>
      </c>
      <c r="D13088" s="39" t="s">
        <v>141</v>
      </c>
      <c r="E13088" s="39" t="str">
        <f t="shared" si="408"/>
        <v>OUT</v>
      </c>
      <c r="F13088">
        <f ca="1">RAND()</f>
        <v>0.31569976531318888</v>
      </c>
      <c r="G13088">
        <f t="shared" si="409"/>
        <v>13079</v>
      </c>
    </row>
    <row r="13089" spans="1:7" ht="14.4" x14ac:dyDescent="0.3">
      <c r="A13089" s="41">
        <v>1513879911</v>
      </c>
      <c r="B13089" s="41">
        <v>0</v>
      </c>
      <c r="C13089" s="41">
        <v>3841</v>
      </c>
      <c r="D13089" s="39" t="s">
        <v>142</v>
      </c>
      <c r="E13089" s="39" t="str">
        <f t="shared" si="408"/>
        <v>OUT</v>
      </c>
      <c r="F13089">
        <f ca="1">RAND()</f>
        <v>0.15304816679331845</v>
      </c>
      <c r="G13089">
        <f t="shared" si="409"/>
        <v>13080</v>
      </c>
    </row>
    <row r="13090" spans="1:7" ht="14.4" x14ac:dyDescent="0.3">
      <c r="A13090" s="41">
        <v>1511959694</v>
      </c>
      <c r="B13090" s="41">
        <v>1</v>
      </c>
      <c r="C13090" s="41">
        <v>3184</v>
      </c>
      <c r="D13090" s="39" t="s">
        <v>142</v>
      </c>
      <c r="E13090" s="39" t="str">
        <f t="shared" si="408"/>
        <v>OUT</v>
      </c>
      <c r="F13090">
        <f ca="1">RAND()</f>
        <v>0.47576377101063538</v>
      </c>
      <c r="G13090">
        <f t="shared" si="409"/>
        <v>13081</v>
      </c>
    </row>
    <row r="13091" spans="1:7" ht="14.4" x14ac:dyDescent="0.3">
      <c r="A13091" s="41">
        <v>1519056486</v>
      </c>
      <c r="B13091" s="41">
        <v>1</v>
      </c>
      <c r="C13091" s="41">
        <v>542</v>
      </c>
      <c r="D13091" s="39" t="s">
        <v>143</v>
      </c>
      <c r="E13091" s="39" t="str">
        <f t="shared" si="408"/>
        <v>OUT</v>
      </c>
      <c r="F13091">
        <f ca="1">RAND()</f>
        <v>0.73895335479756452</v>
      </c>
      <c r="G13091">
        <f t="shared" si="409"/>
        <v>13082</v>
      </c>
    </row>
    <row r="13092" spans="1:7" ht="14.4" x14ac:dyDescent="0.3">
      <c r="A13092" s="41">
        <v>1515368415</v>
      </c>
      <c r="B13092" s="41">
        <v>1</v>
      </c>
      <c r="C13092" s="41">
        <v>2113</v>
      </c>
      <c r="D13092" s="39" t="s">
        <v>140</v>
      </c>
      <c r="E13092" s="39" t="str">
        <f t="shared" si="408"/>
        <v>OUT</v>
      </c>
      <c r="F13092">
        <f ca="1">RAND()</f>
        <v>0.5177039977862542</v>
      </c>
      <c r="G13092">
        <f t="shared" si="409"/>
        <v>13083</v>
      </c>
    </row>
    <row r="13093" spans="1:7" ht="14.4" x14ac:dyDescent="0.3">
      <c r="A13093" s="41">
        <v>1518403272</v>
      </c>
      <c r="B13093" s="41">
        <v>0</v>
      </c>
      <c r="C13093" s="41">
        <v>2797</v>
      </c>
      <c r="D13093" s="39" t="s">
        <v>143</v>
      </c>
      <c r="E13093" s="39" t="str">
        <f t="shared" si="408"/>
        <v>OUT</v>
      </c>
      <c r="F13093">
        <f ca="1">RAND()</f>
        <v>0.61995935628640653</v>
      </c>
      <c r="G13093">
        <f t="shared" si="409"/>
        <v>13084</v>
      </c>
    </row>
    <row r="13094" spans="1:7" ht="14.4" x14ac:dyDescent="0.3">
      <c r="A13094" s="41">
        <v>1518099844</v>
      </c>
      <c r="B13094" s="41">
        <v>1</v>
      </c>
      <c r="C13094" s="41">
        <v>2230</v>
      </c>
      <c r="D13094" s="39" t="s">
        <v>142</v>
      </c>
      <c r="E13094" s="39" t="str">
        <f t="shared" si="408"/>
        <v>OUT</v>
      </c>
      <c r="F13094">
        <f ca="1">RAND()</f>
        <v>0.39367675242601718</v>
      </c>
      <c r="G13094">
        <f t="shared" si="409"/>
        <v>13085</v>
      </c>
    </row>
    <row r="13095" spans="1:7" ht="14.4" x14ac:dyDescent="0.3">
      <c r="A13095" s="41">
        <v>1511691128</v>
      </c>
      <c r="B13095" s="41">
        <v>1</v>
      </c>
      <c r="C13095" s="41">
        <v>315</v>
      </c>
      <c r="D13095" s="39" t="s">
        <v>140</v>
      </c>
      <c r="E13095" s="39" t="str">
        <f t="shared" si="408"/>
        <v>OUT</v>
      </c>
      <c r="F13095">
        <f ca="1">RAND()</f>
        <v>0.22327890709686937</v>
      </c>
      <c r="G13095">
        <f t="shared" si="409"/>
        <v>13086</v>
      </c>
    </row>
    <row r="13096" spans="1:7" ht="14.4" x14ac:dyDescent="0.3">
      <c r="A13096" s="41">
        <v>1518643015</v>
      </c>
      <c r="B13096" s="41">
        <v>1</v>
      </c>
      <c r="C13096" s="41">
        <v>3833</v>
      </c>
      <c r="D13096" s="39" t="s">
        <v>142</v>
      </c>
      <c r="E13096" s="39" t="str">
        <f t="shared" si="408"/>
        <v>OUT</v>
      </c>
      <c r="F13096">
        <f ca="1">RAND()</f>
        <v>0.57337048928517254</v>
      </c>
      <c r="G13096">
        <f t="shared" si="409"/>
        <v>13087</v>
      </c>
    </row>
    <row r="13097" spans="1:7" ht="14.4" x14ac:dyDescent="0.3">
      <c r="A13097" s="41">
        <v>1516603600</v>
      </c>
      <c r="B13097" s="41">
        <v>0</v>
      </c>
      <c r="C13097" s="41">
        <v>2559</v>
      </c>
      <c r="D13097" s="39" t="s">
        <v>143</v>
      </c>
      <c r="E13097" s="39" t="str">
        <f t="shared" si="408"/>
        <v>OUT</v>
      </c>
      <c r="F13097">
        <f ca="1">RAND()</f>
        <v>1.3452867810536562E-2</v>
      </c>
      <c r="G13097">
        <f t="shared" si="409"/>
        <v>13088</v>
      </c>
    </row>
    <row r="13098" spans="1:7" ht="14.4" x14ac:dyDescent="0.3">
      <c r="A13098" s="41">
        <v>1512075468</v>
      </c>
      <c r="B13098" s="41">
        <v>1</v>
      </c>
      <c r="C13098" s="41">
        <v>1026</v>
      </c>
      <c r="D13098" s="39" t="s">
        <v>141</v>
      </c>
      <c r="E13098" s="39" t="str">
        <f t="shared" si="408"/>
        <v>OUT</v>
      </c>
      <c r="F13098">
        <f ca="1">RAND()</f>
        <v>0.41497332981694379</v>
      </c>
      <c r="G13098">
        <f t="shared" si="409"/>
        <v>13089</v>
      </c>
    </row>
    <row r="13099" spans="1:7" ht="14.4" x14ac:dyDescent="0.3">
      <c r="A13099" s="41">
        <v>1515042847</v>
      </c>
      <c r="B13099" s="41">
        <v>1</v>
      </c>
      <c r="C13099" s="41">
        <v>1036</v>
      </c>
      <c r="D13099" s="39" t="s">
        <v>142</v>
      </c>
      <c r="E13099" s="39" t="str">
        <f t="shared" si="408"/>
        <v>OUT</v>
      </c>
      <c r="F13099">
        <f ca="1">RAND()</f>
        <v>0.88326780846462249</v>
      </c>
      <c r="G13099">
        <f t="shared" si="409"/>
        <v>13090</v>
      </c>
    </row>
    <row r="13100" spans="1:7" ht="14.4" x14ac:dyDescent="0.3">
      <c r="A13100" s="41">
        <v>1515711885</v>
      </c>
      <c r="B13100" s="41">
        <v>1</v>
      </c>
      <c r="C13100" s="41">
        <v>1549</v>
      </c>
      <c r="D13100" s="39" t="s">
        <v>141</v>
      </c>
      <c r="E13100" s="39" t="str">
        <f t="shared" si="408"/>
        <v>OUT</v>
      </c>
      <c r="F13100">
        <f ca="1">RAND()</f>
        <v>0.90443378731141211</v>
      </c>
      <c r="G13100">
        <f t="shared" si="409"/>
        <v>13091</v>
      </c>
    </row>
    <row r="13101" spans="1:7" ht="14.4" x14ac:dyDescent="0.3">
      <c r="A13101" s="41">
        <v>1515352712</v>
      </c>
      <c r="B13101" s="41">
        <v>0</v>
      </c>
      <c r="C13101" s="41">
        <v>1090</v>
      </c>
      <c r="D13101" s="39" t="s">
        <v>141</v>
      </c>
      <c r="E13101" s="39" t="str">
        <f t="shared" si="408"/>
        <v>OUT</v>
      </c>
      <c r="F13101">
        <f ca="1">RAND()</f>
        <v>6.9319019515041824E-2</v>
      </c>
      <c r="G13101">
        <f t="shared" si="409"/>
        <v>13092</v>
      </c>
    </row>
    <row r="13102" spans="1:7" ht="14.4" x14ac:dyDescent="0.3">
      <c r="A13102" s="41">
        <v>1511992527</v>
      </c>
      <c r="B13102" s="41">
        <v>1</v>
      </c>
      <c r="C13102" s="41">
        <v>2785</v>
      </c>
      <c r="D13102" s="39" t="s">
        <v>142</v>
      </c>
      <c r="E13102" s="39" t="str">
        <f t="shared" si="408"/>
        <v>OUT</v>
      </c>
      <c r="F13102">
        <f ca="1">RAND()</f>
        <v>0.97215874426247328</v>
      </c>
      <c r="G13102">
        <f t="shared" si="409"/>
        <v>13093</v>
      </c>
    </row>
    <row r="13103" spans="1:7" ht="14.4" x14ac:dyDescent="0.3">
      <c r="A13103" s="41">
        <v>1518551415</v>
      </c>
      <c r="B13103" s="41">
        <v>1</v>
      </c>
      <c r="C13103" s="41">
        <v>2946</v>
      </c>
      <c r="D13103" s="39" t="s">
        <v>141</v>
      </c>
      <c r="E13103" s="39" t="str">
        <f t="shared" si="408"/>
        <v>OUT</v>
      </c>
      <c r="F13103">
        <f ca="1">RAND()</f>
        <v>4.7446978705263376E-3</v>
      </c>
      <c r="G13103">
        <f t="shared" si="409"/>
        <v>13094</v>
      </c>
    </row>
    <row r="13104" spans="1:7" ht="14.4" x14ac:dyDescent="0.3">
      <c r="A13104" s="41">
        <v>1517698628</v>
      </c>
      <c r="B13104" s="41">
        <v>1</v>
      </c>
      <c r="C13104" s="41">
        <v>3701</v>
      </c>
      <c r="D13104" s="39" t="s">
        <v>143</v>
      </c>
      <c r="E13104" s="39" t="str">
        <f t="shared" si="408"/>
        <v>OUT</v>
      </c>
      <c r="F13104">
        <f ca="1">RAND()</f>
        <v>9.9363831938540481E-2</v>
      </c>
      <c r="G13104">
        <f t="shared" si="409"/>
        <v>13095</v>
      </c>
    </row>
    <row r="13105" spans="1:7" ht="14.4" x14ac:dyDescent="0.3">
      <c r="A13105" s="41">
        <v>1517700586</v>
      </c>
      <c r="B13105" s="41">
        <v>1</v>
      </c>
      <c r="C13105" s="41">
        <v>530</v>
      </c>
      <c r="D13105" s="39" t="s">
        <v>142</v>
      </c>
      <c r="E13105" s="39" t="str">
        <f t="shared" si="408"/>
        <v>OUT</v>
      </c>
      <c r="F13105">
        <f ca="1">RAND()</f>
        <v>2.7255259692647416E-2</v>
      </c>
      <c r="G13105">
        <f t="shared" si="409"/>
        <v>13096</v>
      </c>
    </row>
    <row r="13106" spans="1:7" ht="14.4" x14ac:dyDescent="0.3">
      <c r="A13106" s="41">
        <v>1517213331</v>
      </c>
      <c r="B13106" s="41">
        <v>0</v>
      </c>
      <c r="C13106" s="41">
        <v>457</v>
      </c>
      <c r="D13106" s="39" t="s">
        <v>142</v>
      </c>
      <c r="E13106" s="39" t="str">
        <f t="shared" si="408"/>
        <v>OUT</v>
      </c>
      <c r="F13106">
        <f ca="1">RAND()</f>
        <v>0.61558559506501798</v>
      </c>
      <c r="G13106">
        <f t="shared" si="409"/>
        <v>13097</v>
      </c>
    </row>
    <row r="13107" spans="1:7" ht="14.4" x14ac:dyDescent="0.3">
      <c r="A13107" s="41">
        <v>1516224171</v>
      </c>
      <c r="B13107" s="41">
        <v>0</v>
      </c>
      <c r="C13107" s="41">
        <v>1752</v>
      </c>
      <c r="D13107" s="39" t="s">
        <v>141</v>
      </c>
      <c r="E13107" s="39" t="str">
        <f t="shared" si="408"/>
        <v>OUT</v>
      </c>
      <c r="F13107">
        <f ca="1">RAND()</f>
        <v>0.77727000801831259</v>
      </c>
      <c r="G13107">
        <f t="shared" si="409"/>
        <v>13098</v>
      </c>
    </row>
    <row r="13108" spans="1:7" ht="14.4" x14ac:dyDescent="0.3">
      <c r="A13108" s="41">
        <v>1511713889</v>
      </c>
      <c r="B13108" s="41">
        <v>1</v>
      </c>
      <c r="C13108" s="41">
        <v>1777</v>
      </c>
      <c r="D13108" s="39" t="s">
        <v>141</v>
      </c>
      <c r="E13108" s="39" t="str">
        <f t="shared" si="408"/>
        <v>OUT</v>
      </c>
      <c r="F13108">
        <f ca="1">RAND()</f>
        <v>0.25151011413629176</v>
      </c>
      <c r="G13108">
        <f t="shared" si="409"/>
        <v>13099</v>
      </c>
    </row>
    <row r="13109" spans="1:7" ht="14.4" x14ac:dyDescent="0.3">
      <c r="A13109" s="41">
        <v>1512203143</v>
      </c>
      <c r="B13109" s="41">
        <v>1</v>
      </c>
      <c r="C13109" s="41">
        <v>2015</v>
      </c>
      <c r="D13109" s="39" t="s">
        <v>143</v>
      </c>
      <c r="E13109" s="39" t="str">
        <f t="shared" si="408"/>
        <v>OUT</v>
      </c>
      <c r="F13109">
        <f ca="1">RAND()</f>
        <v>0.9513722374946455</v>
      </c>
      <c r="G13109">
        <f t="shared" si="409"/>
        <v>13100</v>
      </c>
    </row>
    <row r="13110" spans="1:7" ht="14.4" x14ac:dyDescent="0.3">
      <c r="A13110" s="41">
        <v>1516981336</v>
      </c>
      <c r="B13110" s="41">
        <v>1</v>
      </c>
      <c r="C13110" s="41">
        <v>1070</v>
      </c>
      <c r="D13110" s="39" t="s">
        <v>142</v>
      </c>
      <c r="E13110" s="39" t="str">
        <f t="shared" si="408"/>
        <v>OUT</v>
      </c>
      <c r="F13110">
        <f ca="1">RAND()</f>
        <v>0.59078716498309991</v>
      </c>
      <c r="G13110">
        <f t="shared" si="409"/>
        <v>13101</v>
      </c>
    </row>
    <row r="13111" spans="1:7" ht="14.4" x14ac:dyDescent="0.3">
      <c r="A13111" s="41">
        <v>1511735078</v>
      </c>
      <c r="B13111" s="41">
        <v>1</v>
      </c>
      <c r="C13111" s="41">
        <v>696</v>
      </c>
      <c r="D13111" s="39" t="s">
        <v>141</v>
      </c>
      <c r="E13111" s="39" t="str">
        <f t="shared" si="408"/>
        <v>OUT</v>
      </c>
      <c r="F13111">
        <f ca="1">RAND()</f>
        <v>0.26133592405022432</v>
      </c>
      <c r="G13111">
        <f t="shared" si="409"/>
        <v>13102</v>
      </c>
    </row>
    <row r="13112" spans="1:7" ht="14.4" x14ac:dyDescent="0.3">
      <c r="A13112" s="41">
        <v>1518157187</v>
      </c>
      <c r="B13112" s="41">
        <v>1</v>
      </c>
      <c r="C13112" s="41">
        <v>3415</v>
      </c>
      <c r="D13112" s="39" t="s">
        <v>143</v>
      </c>
      <c r="E13112" s="39" t="str">
        <f t="shared" si="408"/>
        <v>OUT</v>
      </c>
      <c r="F13112">
        <f ca="1">RAND()</f>
        <v>0.7552400352717048</v>
      </c>
      <c r="G13112">
        <f t="shared" si="409"/>
        <v>13103</v>
      </c>
    </row>
    <row r="13113" spans="1:7" ht="14.4" x14ac:dyDescent="0.3">
      <c r="A13113" s="41">
        <v>1513119163</v>
      </c>
      <c r="B13113" s="41">
        <v>1</v>
      </c>
      <c r="C13113" s="41">
        <v>190</v>
      </c>
      <c r="D13113" s="39" t="s">
        <v>143</v>
      </c>
      <c r="E13113" s="39" t="str">
        <f t="shared" si="408"/>
        <v>OUT</v>
      </c>
      <c r="F13113">
        <f ca="1">RAND()</f>
        <v>1.4015811710080706E-2</v>
      </c>
      <c r="G13113">
        <f t="shared" si="409"/>
        <v>13104</v>
      </c>
    </row>
    <row r="13114" spans="1:7" ht="14.4" x14ac:dyDescent="0.3">
      <c r="A13114" s="41">
        <v>1516863865</v>
      </c>
      <c r="B13114" s="41">
        <v>1</v>
      </c>
      <c r="C13114" s="41">
        <v>1377</v>
      </c>
      <c r="D13114" s="39" t="s">
        <v>141</v>
      </c>
      <c r="E13114" s="39" t="str">
        <f t="shared" si="408"/>
        <v>OUT</v>
      </c>
      <c r="F13114">
        <f ca="1">RAND()</f>
        <v>0.56922427715244051</v>
      </c>
      <c r="G13114">
        <f t="shared" si="409"/>
        <v>13105</v>
      </c>
    </row>
    <row r="13115" spans="1:7" ht="14.4" x14ac:dyDescent="0.3">
      <c r="A13115" s="41">
        <v>1519752179</v>
      </c>
      <c r="B13115" s="41">
        <v>1</v>
      </c>
      <c r="C13115" s="41">
        <v>236</v>
      </c>
      <c r="D13115" s="39" t="s">
        <v>142</v>
      </c>
      <c r="E13115" s="39" t="str">
        <f t="shared" si="408"/>
        <v>OUT</v>
      </c>
      <c r="F13115">
        <f ca="1">RAND()</f>
        <v>0.75509262216827555</v>
      </c>
      <c r="G13115">
        <f t="shared" si="409"/>
        <v>13106</v>
      </c>
    </row>
    <row r="13116" spans="1:7" ht="14.4" x14ac:dyDescent="0.3">
      <c r="A13116" s="41">
        <v>1512296959</v>
      </c>
      <c r="B13116" s="41">
        <v>1</v>
      </c>
      <c r="C13116" s="41">
        <v>3704</v>
      </c>
      <c r="D13116" s="39" t="s">
        <v>140</v>
      </c>
      <c r="E13116" s="39" t="str">
        <f t="shared" si="408"/>
        <v>OUT</v>
      </c>
      <c r="F13116">
        <f ca="1">RAND()</f>
        <v>0.13512207704298518</v>
      </c>
      <c r="G13116">
        <f t="shared" si="409"/>
        <v>13107</v>
      </c>
    </row>
    <row r="13117" spans="1:7" ht="14.4" x14ac:dyDescent="0.3">
      <c r="A13117" s="41">
        <v>1513119511</v>
      </c>
      <c r="B13117" s="41">
        <v>0</v>
      </c>
      <c r="C13117" s="41">
        <v>2691</v>
      </c>
      <c r="D13117" s="39" t="s">
        <v>143</v>
      </c>
      <c r="E13117" s="39" t="str">
        <f t="shared" si="408"/>
        <v>OUT</v>
      </c>
      <c r="F13117">
        <f ca="1">RAND()</f>
        <v>0.67672575958025505</v>
      </c>
      <c r="G13117">
        <f t="shared" si="409"/>
        <v>13108</v>
      </c>
    </row>
    <row r="13118" spans="1:7" ht="14.4" x14ac:dyDescent="0.3">
      <c r="A13118" s="41">
        <v>1512736172</v>
      </c>
      <c r="B13118" s="41">
        <v>0</v>
      </c>
      <c r="C13118" s="41">
        <v>1612</v>
      </c>
      <c r="D13118" s="39" t="s">
        <v>141</v>
      </c>
      <c r="E13118" s="39" t="str">
        <f t="shared" si="408"/>
        <v>OUT</v>
      </c>
      <c r="F13118">
        <f ca="1">RAND()</f>
        <v>0.44443681189293738</v>
      </c>
      <c r="G13118">
        <f t="shared" si="409"/>
        <v>13109</v>
      </c>
    </row>
    <row r="13119" spans="1:7" ht="14.4" x14ac:dyDescent="0.3">
      <c r="A13119" s="41">
        <v>1514717430</v>
      </c>
      <c r="B13119" s="41">
        <v>0</v>
      </c>
      <c r="C13119" s="41">
        <v>4850</v>
      </c>
      <c r="D13119" s="39" t="s">
        <v>140</v>
      </c>
      <c r="E13119" s="39" t="str">
        <f t="shared" si="408"/>
        <v>OUT</v>
      </c>
      <c r="F13119">
        <f ca="1">RAND()</f>
        <v>0.78718231983451359</v>
      </c>
      <c r="G13119">
        <f t="shared" si="409"/>
        <v>13110</v>
      </c>
    </row>
    <row r="13120" spans="1:7" ht="14.4" x14ac:dyDescent="0.3">
      <c r="A13120" s="41">
        <v>1511802301</v>
      </c>
      <c r="B13120" s="41">
        <v>0</v>
      </c>
      <c r="C13120" s="41">
        <v>2096</v>
      </c>
      <c r="D13120" s="39" t="s">
        <v>141</v>
      </c>
      <c r="E13120" s="39" t="str">
        <f t="shared" si="408"/>
        <v>OUT</v>
      </c>
      <c r="F13120">
        <f ca="1">RAND()</f>
        <v>0.90149930662419309</v>
      </c>
      <c r="G13120">
        <f t="shared" si="409"/>
        <v>13111</v>
      </c>
    </row>
    <row r="13121" spans="1:7" ht="14.4" x14ac:dyDescent="0.3">
      <c r="A13121" s="41">
        <v>1515675453</v>
      </c>
      <c r="B13121" s="41">
        <v>1</v>
      </c>
      <c r="C13121" s="41">
        <v>2575</v>
      </c>
      <c r="D13121" s="39" t="s">
        <v>142</v>
      </c>
      <c r="E13121" s="39" t="str">
        <f t="shared" si="408"/>
        <v>OUT</v>
      </c>
      <c r="F13121">
        <f ca="1">RAND()</f>
        <v>0.12577431757979185</v>
      </c>
      <c r="G13121">
        <f t="shared" si="409"/>
        <v>13112</v>
      </c>
    </row>
    <row r="13122" spans="1:7" ht="14.4" x14ac:dyDescent="0.3">
      <c r="A13122" s="41">
        <v>1516389026</v>
      </c>
      <c r="B13122" s="41">
        <v>1</v>
      </c>
      <c r="C13122" s="41">
        <v>975</v>
      </c>
      <c r="D13122" s="39" t="s">
        <v>142</v>
      </c>
      <c r="E13122" s="39" t="str">
        <f t="shared" si="408"/>
        <v>OUT</v>
      </c>
      <c r="F13122">
        <f ca="1">RAND()</f>
        <v>0.69896691224502694</v>
      </c>
      <c r="G13122">
        <f t="shared" si="409"/>
        <v>13113</v>
      </c>
    </row>
    <row r="13123" spans="1:7" ht="14.4" x14ac:dyDescent="0.3">
      <c r="A13123" s="41">
        <v>1517710303</v>
      </c>
      <c r="B13123" s="41">
        <v>1</v>
      </c>
      <c r="C13123" s="41">
        <v>552</v>
      </c>
      <c r="D13123" s="39" t="s">
        <v>142</v>
      </c>
      <c r="E13123" s="39" t="str">
        <f t="shared" si="408"/>
        <v>OUT</v>
      </c>
      <c r="F13123">
        <f ca="1">RAND()</f>
        <v>0.74856469962344485</v>
      </c>
      <c r="G13123">
        <f t="shared" si="409"/>
        <v>13114</v>
      </c>
    </row>
    <row r="13124" spans="1:7" ht="14.4" x14ac:dyDescent="0.3">
      <c r="A13124" s="41">
        <v>1512964368</v>
      </c>
      <c r="B13124" s="41">
        <v>1</v>
      </c>
      <c r="C13124" s="41">
        <v>2123</v>
      </c>
      <c r="D13124" s="39" t="s">
        <v>143</v>
      </c>
      <c r="E13124" s="39" t="str">
        <f t="shared" si="408"/>
        <v>OUT</v>
      </c>
      <c r="F13124">
        <f ca="1">RAND()</f>
        <v>0.16948616824074259</v>
      </c>
      <c r="G13124">
        <f t="shared" si="409"/>
        <v>13115</v>
      </c>
    </row>
    <row r="13125" spans="1:7" ht="14.4" x14ac:dyDescent="0.3">
      <c r="A13125" s="41">
        <v>1517588126</v>
      </c>
      <c r="B13125" s="41">
        <v>1</v>
      </c>
      <c r="C13125" s="41">
        <v>1547</v>
      </c>
      <c r="D13125" s="39" t="s">
        <v>141</v>
      </c>
      <c r="E13125" s="39" t="str">
        <f t="shared" si="408"/>
        <v>OUT</v>
      </c>
      <c r="F13125">
        <f ca="1">RAND()</f>
        <v>0.2034094936342149</v>
      </c>
      <c r="G13125">
        <f t="shared" si="409"/>
        <v>13116</v>
      </c>
    </row>
    <row r="13126" spans="1:7" ht="14.4" x14ac:dyDescent="0.3">
      <c r="A13126" s="41">
        <v>1511581972</v>
      </c>
      <c r="B13126" s="41">
        <v>0</v>
      </c>
      <c r="C13126" s="41">
        <v>4056</v>
      </c>
      <c r="D13126" s="39" t="s">
        <v>141</v>
      </c>
      <c r="E13126" s="39" t="str">
        <f t="shared" si="408"/>
        <v>OUT</v>
      </c>
      <c r="F13126">
        <f ca="1">RAND()</f>
        <v>0.62018370372136444</v>
      </c>
      <c r="G13126">
        <f t="shared" si="409"/>
        <v>13117</v>
      </c>
    </row>
    <row r="13127" spans="1:7" ht="14.4" x14ac:dyDescent="0.3">
      <c r="A13127" s="41">
        <v>1515423197</v>
      </c>
      <c r="B13127" s="41">
        <v>1</v>
      </c>
      <c r="C13127" s="41">
        <v>753</v>
      </c>
      <c r="D13127" s="39" t="s">
        <v>143</v>
      </c>
      <c r="E13127" s="39" t="str">
        <f t="shared" si="408"/>
        <v>OUT</v>
      </c>
      <c r="F13127">
        <f ca="1">RAND()</f>
        <v>0.8088360543410974</v>
      </c>
      <c r="G13127">
        <f t="shared" si="409"/>
        <v>13118</v>
      </c>
    </row>
    <row r="13128" spans="1:7" ht="14.4" x14ac:dyDescent="0.3">
      <c r="A13128" s="41">
        <v>1514063779</v>
      </c>
      <c r="B13128" s="41">
        <v>1</v>
      </c>
      <c r="C13128" s="41">
        <v>2914</v>
      </c>
      <c r="D13128" s="39" t="s">
        <v>142</v>
      </c>
      <c r="E13128" s="39" t="str">
        <f t="shared" si="408"/>
        <v>OUT</v>
      </c>
      <c r="F13128">
        <f ca="1">RAND()</f>
        <v>0.94343973513401325</v>
      </c>
      <c r="G13128">
        <f t="shared" si="409"/>
        <v>13119</v>
      </c>
    </row>
    <row r="13129" spans="1:7" ht="14.4" x14ac:dyDescent="0.3">
      <c r="A13129" s="41">
        <v>1516291574</v>
      </c>
      <c r="B13129" s="41">
        <v>1</v>
      </c>
      <c r="C13129" s="41">
        <v>1420</v>
      </c>
      <c r="D13129" s="39" t="s">
        <v>140</v>
      </c>
      <c r="E13129" s="39" t="str">
        <f t="shared" si="408"/>
        <v>OUT</v>
      </c>
      <c r="F13129">
        <f ca="1">RAND()</f>
        <v>0.57577173129666848</v>
      </c>
      <c r="G13129">
        <f t="shared" si="409"/>
        <v>13120</v>
      </c>
    </row>
    <row r="13130" spans="1:7" ht="14.4" x14ac:dyDescent="0.3">
      <c r="A13130" s="41">
        <v>1515009854</v>
      </c>
      <c r="B13130" s="41">
        <v>1</v>
      </c>
      <c r="C13130" s="41">
        <v>858</v>
      </c>
      <c r="D13130" s="39" t="s">
        <v>140</v>
      </c>
      <c r="E13130" s="39" t="str">
        <f t="shared" si="408"/>
        <v>OUT</v>
      </c>
      <c r="F13130">
        <f ca="1">RAND()</f>
        <v>0.49640787202979941</v>
      </c>
      <c r="G13130">
        <f t="shared" si="409"/>
        <v>13121</v>
      </c>
    </row>
    <row r="13131" spans="1:7" ht="14.4" x14ac:dyDescent="0.3">
      <c r="A13131" s="41">
        <v>1515738907</v>
      </c>
      <c r="B13131" s="41">
        <v>1</v>
      </c>
      <c r="C13131" s="41">
        <v>3595</v>
      </c>
      <c r="D13131" s="39" t="s">
        <v>142</v>
      </c>
      <c r="E13131" s="39" t="str">
        <f t="shared" ref="E13131:E13194" si="410">IF(G13131&lt;=3000,"TEST",IF(G13131&lt;=6000,"CONTROL","OUT"))</f>
        <v>OUT</v>
      </c>
      <c r="F13131">
        <f ca="1">RAND()</f>
        <v>0.20928919051633488</v>
      </c>
      <c r="G13131">
        <f t="shared" ref="G13131:G13194" si="411">ROW()-9</f>
        <v>13122</v>
      </c>
    </row>
    <row r="13132" spans="1:7" ht="14.4" x14ac:dyDescent="0.3">
      <c r="A13132" s="41">
        <v>1511846859</v>
      </c>
      <c r="B13132" s="41">
        <v>1</v>
      </c>
      <c r="C13132" s="41">
        <v>2690</v>
      </c>
      <c r="D13132" s="39" t="s">
        <v>142</v>
      </c>
      <c r="E13132" s="39" t="str">
        <f t="shared" si="410"/>
        <v>OUT</v>
      </c>
      <c r="F13132">
        <f ca="1">RAND()</f>
        <v>0.37483171758128753</v>
      </c>
      <c r="G13132">
        <f t="shared" si="411"/>
        <v>13123</v>
      </c>
    </row>
    <row r="13133" spans="1:7" ht="14.4" x14ac:dyDescent="0.3">
      <c r="A13133" s="41">
        <v>1513102126</v>
      </c>
      <c r="B13133" s="41">
        <v>1</v>
      </c>
      <c r="C13133" s="41">
        <v>4564</v>
      </c>
      <c r="D13133" s="39" t="s">
        <v>143</v>
      </c>
      <c r="E13133" s="39" t="str">
        <f t="shared" si="410"/>
        <v>OUT</v>
      </c>
      <c r="F13133">
        <f ca="1">RAND()</f>
        <v>0.79079660622477477</v>
      </c>
      <c r="G13133">
        <f t="shared" si="411"/>
        <v>13124</v>
      </c>
    </row>
    <row r="13134" spans="1:7" ht="14.4" x14ac:dyDescent="0.3">
      <c r="A13134" s="41">
        <v>1515905646</v>
      </c>
      <c r="B13134" s="41">
        <v>1</v>
      </c>
      <c r="C13134" s="41">
        <v>8</v>
      </c>
      <c r="D13134" s="39" t="s">
        <v>143</v>
      </c>
      <c r="E13134" s="39" t="str">
        <f t="shared" si="410"/>
        <v>OUT</v>
      </c>
      <c r="F13134">
        <f ca="1">RAND()</f>
        <v>0.29555563886923597</v>
      </c>
      <c r="G13134">
        <f t="shared" si="411"/>
        <v>13125</v>
      </c>
    </row>
    <row r="13135" spans="1:7" ht="14.4" x14ac:dyDescent="0.3">
      <c r="A13135" s="41">
        <v>1519416212</v>
      </c>
      <c r="B13135" s="41">
        <v>0</v>
      </c>
      <c r="C13135" s="41">
        <v>3176</v>
      </c>
      <c r="D13135" s="39" t="s">
        <v>140</v>
      </c>
      <c r="E13135" s="39" t="str">
        <f t="shared" si="410"/>
        <v>OUT</v>
      </c>
      <c r="F13135">
        <f ca="1">RAND()</f>
        <v>0.74238191297368938</v>
      </c>
      <c r="G13135">
        <f t="shared" si="411"/>
        <v>13126</v>
      </c>
    </row>
    <row r="13136" spans="1:7" ht="14.4" x14ac:dyDescent="0.3">
      <c r="A13136" s="41">
        <v>1512614038</v>
      </c>
      <c r="B13136" s="41">
        <v>1</v>
      </c>
      <c r="C13136" s="41">
        <v>1277</v>
      </c>
      <c r="D13136" s="39" t="s">
        <v>141</v>
      </c>
      <c r="E13136" s="39" t="str">
        <f t="shared" si="410"/>
        <v>OUT</v>
      </c>
      <c r="F13136">
        <f ca="1">RAND()</f>
        <v>0.2609555371736203</v>
      </c>
      <c r="G13136">
        <f t="shared" si="411"/>
        <v>13127</v>
      </c>
    </row>
    <row r="13137" spans="1:7" ht="14.4" x14ac:dyDescent="0.3">
      <c r="A13137" s="41">
        <v>1518920975</v>
      </c>
      <c r="B13137" s="41">
        <v>1</v>
      </c>
      <c r="C13137" s="41">
        <v>1662</v>
      </c>
      <c r="D13137" s="39" t="s">
        <v>140</v>
      </c>
      <c r="E13137" s="39" t="str">
        <f t="shared" si="410"/>
        <v>OUT</v>
      </c>
      <c r="F13137">
        <f ca="1">RAND()</f>
        <v>0.62243125696617341</v>
      </c>
      <c r="G13137">
        <f t="shared" si="411"/>
        <v>13128</v>
      </c>
    </row>
    <row r="13138" spans="1:7" ht="14.4" x14ac:dyDescent="0.3">
      <c r="A13138" s="41">
        <v>1512815184</v>
      </c>
      <c r="B13138" s="41">
        <v>1</v>
      </c>
      <c r="C13138" s="41">
        <v>1887</v>
      </c>
      <c r="D13138" s="39" t="s">
        <v>141</v>
      </c>
      <c r="E13138" s="39" t="str">
        <f t="shared" si="410"/>
        <v>OUT</v>
      </c>
      <c r="F13138">
        <f ca="1">RAND()</f>
        <v>2.1685126740757399E-2</v>
      </c>
      <c r="G13138">
        <f t="shared" si="411"/>
        <v>13129</v>
      </c>
    </row>
    <row r="13139" spans="1:7" ht="14.4" x14ac:dyDescent="0.3">
      <c r="A13139" s="41">
        <v>1517172420</v>
      </c>
      <c r="B13139" s="41">
        <v>0</v>
      </c>
      <c r="C13139" s="41">
        <v>9</v>
      </c>
      <c r="D13139" s="39" t="s">
        <v>140</v>
      </c>
      <c r="E13139" s="39" t="str">
        <f t="shared" si="410"/>
        <v>OUT</v>
      </c>
      <c r="F13139">
        <f ca="1">RAND()</f>
        <v>7.8403615689528583E-2</v>
      </c>
      <c r="G13139">
        <f t="shared" si="411"/>
        <v>13130</v>
      </c>
    </row>
    <row r="13140" spans="1:7" ht="14.4" x14ac:dyDescent="0.3">
      <c r="A13140" s="41">
        <v>1517727281</v>
      </c>
      <c r="B13140" s="41">
        <v>0</v>
      </c>
      <c r="C13140" s="41">
        <v>2039</v>
      </c>
      <c r="D13140" s="39" t="s">
        <v>140</v>
      </c>
      <c r="E13140" s="39" t="str">
        <f t="shared" si="410"/>
        <v>OUT</v>
      </c>
      <c r="F13140">
        <f ca="1">RAND()</f>
        <v>0.24588954524572004</v>
      </c>
      <c r="G13140">
        <f t="shared" si="411"/>
        <v>13131</v>
      </c>
    </row>
    <row r="13141" spans="1:7" ht="14.4" x14ac:dyDescent="0.3">
      <c r="A13141" s="41">
        <v>1519167920</v>
      </c>
      <c r="B13141" s="41">
        <v>0</v>
      </c>
      <c r="C13141" s="41">
        <v>1652</v>
      </c>
      <c r="D13141" s="39" t="s">
        <v>142</v>
      </c>
      <c r="E13141" s="39" t="str">
        <f t="shared" si="410"/>
        <v>OUT</v>
      </c>
      <c r="F13141">
        <f ca="1">RAND()</f>
        <v>0.23773439747815062</v>
      </c>
      <c r="G13141">
        <f t="shared" si="411"/>
        <v>13132</v>
      </c>
    </row>
    <row r="13142" spans="1:7" ht="14.4" x14ac:dyDescent="0.3">
      <c r="A13142" s="41">
        <v>1519508645</v>
      </c>
      <c r="B13142" s="41">
        <v>1</v>
      </c>
      <c r="C13142" s="41">
        <v>2163</v>
      </c>
      <c r="D13142" s="39" t="s">
        <v>143</v>
      </c>
      <c r="E13142" s="39" t="str">
        <f t="shared" si="410"/>
        <v>OUT</v>
      </c>
      <c r="F13142">
        <f ca="1">RAND()</f>
        <v>0.53380107946208966</v>
      </c>
      <c r="G13142">
        <f t="shared" si="411"/>
        <v>13133</v>
      </c>
    </row>
    <row r="13143" spans="1:7" ht="14.4" x14ac:dyDescent="0.3">
      <c r="A13143" s="41">
        <v>1518330779</v>
      </c>
      <c r="B13143" s="41">
        <v>1</v>
      </c>
      <c r="C13143" s="41">
        <v>1961</v>
      </c>
      <c r="D13143" s="39" t="s">
        <v>140</v>
      </c>
      <c r="E13143" s="39" t="str">
        <f t="shared" si="410"/>
        <v>OUT</v>
      </c>
      <c r="F13143">
        <f ca="1">RAND()</f>
        <v>0.38525210179172242</v>
      </c>
      <c r="G13143">
        <f t="shared" si="411"/>
        <v>13134</v>
      </c>
    </row>
    <row r="13144" spans="1:7" ht="14.4" x14ac:dyDescent="0.3">
      <c r="A13144" s="41">
        <v>1513194237</v>
      </c>
      <c r="B13144" s="41">
        <v>1</v>
      </c>
      <c r="C13144" s="41">
        <v>2859</v>
      </c>
      <c r="D13144" s="39" t="s">
        <v>142</v>
      </c>
      <c r="E13144" s="39" t="str">
        <f t="shared" si="410"/>
        <v>OUT</v>
      </c>
      <c r="F13144">
        <f ca="1">RAND()</f>
        <v>0.63633813568244291</v>
      </c>
      <c r="G13144">
        <f t="shared" si="411"/>
        <v>13135</v>
      </c>
    </row>
    <row r="13145" spans="1:7" ht="14.4" x14ac:dyDescent="0.3">
      <c r="A13145" s="41">
        <v>1512702797</v>
      </c>
      <c r="B13145" s="41">
        <v>1</v>
      </c>
      <c r="C13145" s="41">
        <v>2268</v>
      </c>
      <c r="D13145" s="39" t="s">
        <v>142</v>
      </c>
      <c r="E13145" s="39" t="str">
        <f t="shared" si="410"/>
        <v>OUT</v>
      </c>
      <c r="F13145">
        <f ca="1">RAND()</f>
        <v>0.72636570745170914</v>
      </c>
      <c r="G13145">
        <f t="shared" si="411"/>
        <v>13136</v>
      </c>
    </row>
    <row r="13146" spans="1:7" ht="14.4" x14ac:dyDescent="0.3">
      <c r="A13146" s="41">
        <v>1513490237</v>
      </c>
      <c r="B13146" s="41">
        <v>1</v>
      </c>
      <c r="C13146" s="41">
        <v>3275</v>
      </c>
      <c r="D13146" s="39" t="s">
        <v>141</v>
      </c>
      <c r="E13146" s="39" t="str">
        <f t="shared" si="410"/>
        <v>OUT</v>
      </c>
      <c r="F13146">
        <f ca="1">RAND()</f>
        <v>0.29179124882856911</v>
      </c>
      <c r="G13146">
        <f t="shared" si="411"/>
        <v>13137</v>
      </c>
    </row>
    <row r="13147" spans="1:7" ht="14.4" x14ac:dyDescent="0.3">
      <c r="A13147" s="41">
        <v>1517204299</v>
      </c>
      <c r="B13147" s="41">
        <v>1</v>
      </c>
      <c r="C13147" s="41">
        <v>4333</v>
      </c>
      <c r="D13147" s="39" t="s">
        <v>140</v>
      </c>
      <c r="E13147" s="39" t="str">
        <f t="shared" si="410"/>
        <v>OUT</v>
      </c>
      <c r="F13147">
        <f ca="1">RAND()</f>
        <v>0.94064596706078851</v>
      </c>
      <c r="G13147">
        <f t="shared" si="411"/>
        <v>13138</v>
      </c>
    </row>
    <row r="13148" spans="1:7" ht="14.4" x14ac:dyDescent="0.3">
      <c r="A13148" s="41">
        <v>1513417320</v>
      </c>
      <c r="B13148" s="41">
        <v>0</v>
      </c>
      <c r="C13148" s="41">
        <v>1290</v>
      </c>
      <c r="D13148" s="39" t="s">
        <v>141</v>
      </c>
      <c r="E13148" s="39" t="str">
        <f t="shared" si="410"/>
        <v>OUT</v>
      </c>
      <c r="F13148">
        <f ca="1">RAND()</f>
        <v>0.34931136984029998</v>
      </c>
      <c r="G13148">
        <f t="shared" si="411"/>
        <v>13139</v>
      </c>
    </row>
    <row r="13149" spans="1:7" ht="14.4" x14ac:dyDescent="0.3">
      <c r="A13149" s="41">
        <v>1517734199</v>
      </c>
      <c r="B13149" s="41">
        <v>1</v>
      </c>
      <c r="C13149" s="41">
        <v>3011</v>
      </c>
      <c r="D13149" s="39" t="s">
        <v>141</v>
      </c>
      <c r="E13149" s="39" t="str">
        <f t="shared" si="410"/>
        <v>OUT</v>
      </c>
      <c r="F13149">
        <f ca="1">RAND()</f>
        <v>0.8553553644367452</v>
      </c>
      <c r="G13149">
        <f t="shared" si="411"/>
        <v>13140</v>
      </c>
    </row>
    <row r="13150" spans="1:7" ht="14.4" x14ac:dyDescent="0.3">
      <c r="A13150" s="41">
        <v>1518019906</v>
      </c>
      <c r="B13150" s="41">
        <v>1</v>
      </c>
      <c r="C13150" s="41">
        <v>71</v>
      </c>
      <c r="D13150" s="39" t="s">
        <v>142</v>
      </c>
      <c r="E13150" s="39" t="str">
        <f t="shared" si="410"/>
        <v>OUT</v>
      </c>
      <c r="F13150">
        <f ca="1">RAND()</f>
        <v>0.89315427144645088</v>
      </c>
      <c r="G13150">
        <f t="shared" si="411"/>
        <v>13141</v>
      </c>
    </row>
    <row r="13151" spans="1:7" ht="14.4" x14ac:dyDescent="0.3">
      <c r="A13151" s="41">
        <v>1515507448</v>
      </c>
      <c r="B13151" s="41">
        <v>1</v>
      </c>
      <c r="C13151" s="41">
        <v>1943</v>
      </c>
      <c r="D13151" s="39" t="s">
        <v>142</v>
      </c>
      <c r="E13151" s="39" t="str">
        <f t="shared" si="410"/>
        <v>OUT</v>
      </c>
      <c r="F13151">
        <f ca="1">RAND()</f>
        <v>0.31950978035870736</v>
      </c>
      <c r="G13151">
        <f t="shared" si="411"/>
        <v>13142</v>
      </c>
    </row>
    <row r="13152" spans="1:7" ht="14.4" x14ac:dyDescent="0.3">
      <c r="A13152" s="41">
        <v>1511354081</v>
      </c>
      <c r="B13152" s="41">
        <v>0</v>
      </c>
      <c r="C13152" s="41">
        <v>3337</v>
      </c>
      <c r="D13152" s="39" t="s">
        <v>142</v>
      </c>
      <c r="E13152" s="39" t="str">
        <f t="shared" si="410"/>
        <v>OUT</v>
      </c>
      <c r="F13152">
        <f ca="1">RAND()</f>
        <v>3.7721919957387717E-2</v>
      </c>
      <c r="G13152">
        <f t="shared" si="411"/>
        <v>13143</v>
      </c>
    </row>
    <row r="13153" spans="1:7" ht="14.4" x14ac:dyDescent="0.3">
      <c r="A13153" s="41">
        <v>1511814744</v>
      </c>
      <c r="B13153" s="41">
        <v>1</v>
      </c>
      <c r="C13153" s="41">
        <v>3209</v>
      </c>
      <c r="D13153" s="39" t="s">
        <v>143</v>
      </c>
      <c r="E13153" s="39" t="str">
        <f t="shared" si="410"/>
        <v>OUT</v>
      </c>
      <c r="F13153">
        <f ca="1">RAND()</f>
        <v>0.60417323107048748</v>
      </c>
      <c r="G13153">
        <f t="shared" si="411"/>
        <v>13144</v>
      </c>
    </row>
    <row r="13154" spans="1:7" ht="14.4" x14ac:dyDescent="0.3">
      <c r="A13154" s="41">
        <v>1514943801</v>
      </c>
      <c r="B13154" s="41">
        <v>0</v>
      </c>
      <c r="C13154" s="41">
        <v>3831</v>
      </c>
      <c r="D13154" s="39" t="s">
        <v>141</v>
      </c>
      <c r="E13154" s="39" t="str">
        <f t="shared" si="410"/>
        <v>OUT</v>
      </c>
      <c r="F13154">
        <f ca="1">RAND()</f>
        <v>0.28369216955251175</v>
      </c>
      <c r="G13154">
        <f t="shared" si="411"/>
        <v>13145</v>
      </c>
    </row>
    <row r="13155" spans="1:7" ht="14.4" x14ac:dyDescent="0.3">
      <c r="A13155" s="41">
        <v>1513330234</v>
      </c>
      <c r="B13155" s="41">
        <v>1</v>
      </c>
      <c r="C13155" s="41">
        <v>1287</v>
      </c>
      <c r="D13155" s="39" t="s">
        <v>140</v>
      </c>
      <c r="E13155" s="39" t="str">
        <f t="shared" si="410"/>
        <v>OUT</v>
      </c>
      <c r="F13155">
        <f ca="1">RAND()</f>
        <v>0.18895100307121337</v>
      </c>
      <c r="G13155">
        <f t="shared" si="411"/>
        <v>13146</v>
      </c>
    </row>
    <row r="13156" spans="1:7" ht="14.4" x14ac:dyDescent="0.3">
      <c r="A13156" s="41">
        <v>1512812785</v>
      </c>
      <c r="B13156" s="41">
        <v>1</v>
      </c>
      <c r="C13156" s="41">
        <v>493</v>
      </c>
      <c r="D13156" s="39" t="s">
        <v>141</v>
      </c>
      <c r="E13156" s="39" t="str">
        <f t="shared" si="410"/>
        <v>OUT</v>
      </c>
      <c r="F13156">
        <f ca="1">RAND()</f>
        <v>0.85906123992264494</v>
      </c>
      <c r="G13156">
        <f t="shared" si="411"/>
        <v>13147</v>
      </c>
    </row>
    <row r="13157" spans="1:7" ht="14.4" x14ac:dyDescent="0.3">
      <c r="A13157" s="41">
        <v>1514825664</v>
      </c>
      <c r="B13157" s="41">
        <v>1</v>
      </c>
      <c r="C13157" s="41">
        <v>2794</v>
      </c>
      <c r="D13157" s="39" t="s">
        <v>140</v>
      </c>
      <c r="E13157" s="39" t="str">
        <f t="shared" si="410"/>
        <v>OUT</v>
      </c>
      <c r="F13157">
        <f ca="1">RAND()</f>
        <v>0.29281182995627575</v>
      </c>
      <c r="G13157">
        <f t="shared" si="411"/>
        <v>13148</v>
      </c>
    </row>
    <row r="13158" spans="1:7" ht="14.4" x14ac:dyDescent="0.3">
      <c r="A13158" s="41">
        <v>1511802153</v>
      </c>
      <c r="B13158" s="41">
        <v>1</v>
      </c>
      <c r="C13158" s="41">
        <v>5637</v>
      </c>
      <c r="D13158" s="39" t="s">
        <v>143</v>
      </c>
      <c r="E13158" s="39" t="str">
        <f t="shared" si="410"/>
        <v>OUT</v>
      </c>
      <c r="F13158">
        <f ca="1">RAND()</f>
        <v>0.37991257656633992</v>
      </c>
      <c r="G13158">
        <f t="shared" si="411"/>
        <v>13149</v>
      </c>
    </row>
    <row r="13159" spans="1:7" ht="14.4" x14ac:dyDescent="0.3">
      <c r="A13159" s="41">
        <v>1517879574</v>
      </c>
      <c r="B13159" s="41">
        <v>1</v>
      </c>
      <c r="C13159" s="41">
        <v>1860</v>
      </c>
      <c r="D13159" s="39" t="s">
        <v>141</v>
      </c>
      <c r="E13159" s="39" t="str">
        <f t="shared" si="410"/>
        <v>OUT</v>
      </c>
      <c r="F13159">
        <f ca="1">RAND()</f>
        <v>0.23086355745174192</v>
      </c>
      <c r="G13159">
        <f t="shared" si="411"/>
        <v>13150</v>
      </c>
    </row>
    <row r="13160" spans="1:7" ht="14.4" x14ac:dyDescent="0.3">
      <c r="A13160" s="41">
        <v>1519044953</v>
      </c>
      <c r="B13160" s="41">
        <v>1</v>
      </c>
      <c r="C13160" s="41">
        <v>1957</v>
      </c>
      <c r="D13160" s="39" t="s">
        <v>141</v>
      </c>
      <c r="E13160" s="39" t="str">
        <f t="shared" si="410"/>
        <v>OUT</v>
      </c>
      <c r="F13160">
        <f ca="1">RAND()</f>
        <v>8.5058044369262786E-2</v>
      </c>
      <c r="G13160">
        <f t="shared" si="411"/>
        <v>13151</v>
      </c>
    </row>
    <row r="13161" spans="1:7" ht="14.4" x14ac:dyDescent="0.3">
      <c r="A13161" s="41">
        <v>1512417099</v>
      </c>
      <c r="B13161" s="41">
        <v>1</v>
      </c>
      <c r="C13161" s="41">
        <v>3381</v>
      </c>
      <c r="D13161" s="39" t="s">
        <v>140</v>
      </c>
      <c r="E13161" s="39" t="str">
        <f t="shared" si="410"/>
        <v>OUT</v>
      </c>
      <c r="F13161">
        <f ca="1">RAND()</f>
        <v>3.5032185371292823E-2</v>
      </c>
      <c r="G13161">
        <f t="shared" si="411"/>
        <v>13152</v>
      </c>
    </row>
    <row r="13162" spans="1:7" ht="14.4" x14ac:dyDescent="0.3">
      <c r="A13162" s="41">
        <v>1512158262</v>
      </c>
      <c r="B13162" s="41">
        <v>0</v>
      </c>
      <c r="C13162" s="41">
        <v>248</v>
      </c>
      <c r="D13162" s="39" t="s">
        <v>140</v>
      </c>
      <c r="E13162" s="39" t="str">
        <f t="shared" si="410"/>
        <v>OUT</v>
      </c>
      <c r="F13162">
        <f ca="1">RAND()</f>
        <v>0.35868411648800469</v>
      </c>
      <c r="G13162">
        <f t="shared" si="411"/>
        <v>13153</v>
      </c>
    </row>
    <row r="13163" spans="1:7" ht="14.4" x14ac:dyDescent="0.3">
      <c r="A13163" s="41">
        <v>1513321347</v>
      </c>
      <c r="B13163" s="41">
        <v>1</v>
      </c>
      <c r="C13163" s="41">
        <v>3825</v>
      </c>
      <c r="D13163" s="39" t="s">
        <v>142</v>
      </c>
      <c r="E13163" s="39" t="str">
        <f t="shared" si="410"/>
        <v>OUT</v>
      </c>
      <c r="F13163">
        <f ca="1">RAND()</f>
        <v>0.81935413629728282</v>
      </c>
      <c r="G13163">
        <f t="shared" si="411"/>
        <v>13154</v>
      </c>
    </row>
    <row r="13164" spans="1:7" ht="14.4" x14ac:dyDescent="0.3">
      <c r="A13164" s="41">
        <v>1517244086</v>
      </c>
      <c r="B13164" s="41">
        <v>1</v>
      </c>
      <c r="C13164" s="41">
        <v>1136</v>
      </c>
      <c r="D13164" s="39" t="s">
        <v>141</v>
      </c>
      <c r="E13164" s="39" t="str">
        <f t="shared" si="410"/>
        <v>OUT</v>
      </c>
      <c r="F13164">
        <f ca="1">RAND()</f>
        <v>0.83875319402416204</v>
      </c>
      <c r="G13164">
        <f t="shared" si="411"/>
        <v>13155</v>
      </c>
    </row>
    <row r="13165" spans="1:7" ht="14.4" x14ac:dyDescent="0.3">
      <c r="A13165" s="41">
        <v>1511295734</v>
      </c>
      <c r="B13165" s="41">
        <v>1</v>
      </c>
      <c r="C13165" s="41">
        <v>2401</v>
      </c>
      <c r="D13165" s="39" t="s">
        <v>141</v>
      </c>
      <c r="E13165" s="39" t="str">
        <f t="shared" si="410"/>
        <v>OUT</v>
      </c>
      <c r="F13165">
        <f ca="1">RAND()</f>
        <v>0.59282105579208244</v>
      </c>
      <c r="G13165">
        <f t="shared" si="411"/>
        <v>13156</v>
      </c>
    </row>
    <row r="13166" spans="1:7" ht="14.4" x14ac:dyDescent="0.3">
      <c r="A13166" s="41">
        <v>1512164878</v>
      </c>
      <c r="B13166" s="41">
        <v>1</v>
      </c>
      <c r="C13166" s="41">
        <v>3736</v>
      </c>
      <c r="D13166" s="39" t="s">
        <v>141</v>
      </c>
      <c r="E13166" s="39" t="str">
        <f t="shared" si="410"/>
        <v>OUT</v>
      </c>
      <c r="F13166">
        <f ca="1">RAND()</f>
        <v>0.34584236240229893</v>
      </c>
      <c r="G13166">
        <f t="shared" si="411"/>
        <v>13157</v>
      </c>
    </row>
    <row r="13167" spans="1:7" ht="14.4" x14ac:dyDescent="0.3">
      <c r="A13167" s="41">
        <v>1515849683</v>
      </c>
      <c r="B13167" s="41">
        <v>1</v>
      </c>
      <c r="C13167" s="41">
        <v>201</v>
      </c>
      <c r="D13167" s="39" t="s">
        <v>141</v>
      </c>
      <c r="E13167" s="39" t="str">
        <f t="shared" si="410"/>
        <v>OUT</v>
      </c>
      <c r="F13167">
        <f ca="1">RAND()</f>
        <v>0.1584648645273028</v>
      </c>
      <c r="G13167">
        <f t="shared" si="411"/>
        <v>13158</v>
      </c>
    </row>
    <row r="13168" spans="1:7" ht="14.4" x14ac:dyDescent="0.3">
      <c r="A13168" s="41">
        <v>1518602172</v>
      </c>
      <c r="B13168" s="41">
        <v>0</v>
      </c>
      <c r="C13168" s="41">
        <v>480</v>
      </c>
      <c r="D13168" s="39" t="s">
        <v>141</v>
      </c>
      <c r="E13168" s="39" t="str">
        <f t="shared" si="410"/>
        <v>OUT</v>
      </c>
      <c r="F13168">
        <f ca="1">RAND()</f>
        <v>0.36036546939791003</v>
      </c>
      <c r="G13168">
        <f t="shared" si="411"/>
        <v>13159</v>
      </c>
    </row>
    <row r="13169" spans="1:7" ht="14.4" x14ac:dyDescent="0.3">
      <c r="A13169" s="41">
        <v>1511534532</v>
      </c>
      <c r="B13169" s="41">
        <v>0</v>
      </c>
      <c r="C13169" s="41">
        <v>2234</v>
      </c>
      <c r="D13169" s="39" t="s">
        <v>142</v>
      </c>
      <c r="E13169" s="39" t="str">
        <f t="shared" si="410"/>
        <v>OUT</v>
      </c>
      <c r="F13169">
        <f ca="1">RAND()</f>
        <v>0.95286716264061888</v>
      </c>
      <c r="G13169">
        <f t="shared" si="411"/>
        <v>13160</v>
      </c>
    </row>
    <row r="13170" spans="1:7" ht="14.4" x14ac:dyDescent="0.3">
      <c r="A13170" s="41">
        <v>1514663929</v>
      </c>
      <c r="B13170" s="41">
        <v>1</v>
      </c>
      <c r="C13170" s="41">
        <v>968</v>
      </c>
      <c r="D13170" s="39" t="s">
        <v>142</v>
      </c>
      <c r="E13170" s="39" t="str">
        <f t="shared" si="410"/>
        <v>OUT</v>
      </c>
      <c r="F13170">
        <f ca="1">RAND()</f>
        <v>0.75750772399017852</v>
      </c>
      <c r="G13170">
        <f t="shared" si="411"/>
        <v>13161</v>
      </c>
    </row>
    <row r="13171" spans="1:7" ht="14.4" x14ac:dyDescent="0.3">
      <c r="A13171" s="41">
        <v>1516059986</v>
      </c>
      <c r="B13171" s="41">
        <v>1</v>
      </c>
      <c r="C13171" s="41">
        <v>658</v>
      </c>
      <c r="D13171" s="39" t="s">
        <v>142</v>
      </c>
      <c r="E13171" s="39" t="str">
        <f t="shared" si="410"/>
        <v>OUT</v>
      </c>
      <c r="F13171">
        <f ca="1">RAND()</f>
        <v>0.46809911576344154</v>
      </c>
      <c r="G13171">
        <f t="shared" si="411"/>
        <v>13162</v>
      </c>
    </row>
    <row r="13172" spans="1:7" ht="14.4" x14ac:dyDescent="0.3">
      <c r="A13172" s="41">
        <v>1513410221</v>
      </c>
      <c r="B13172" s="41">
        <v>0</v>
      </c>
      <c r="C13172" s="41">
        <v>915</v>
      </c>
      <c r="D13172" s="39" t="s">
        <v>143</v>
      </c>
      <c r="E13172" s="39" t="str">
        <f t="shared" si="410"/>
        <v>OUT</v>
      </c>
      <c r="F13172">
        <f ca="1">RAND()</f>
        <v>0.81898591304844037</v>
      </c>
      <c r="G13172">
        <f t="shared" si="411"/>
        <v>13163</v>
      </c>
    </row>
    <row r="13173" spans="1:7" ht="14.4" x14ac:dyDescent="0.3">
      <c r="A13173" s="41">
        <v>1517864463</v>
      </c>
      <c r="B13173" s="41">
        <v>1</v>
      </c>
      <c r="C13173" s="41">
        <v>2449</v>
      </c>
      <c r="D13173" s="39" t="s">
        <v>140</v>
      </c>
      <c r="E13173" s="39" t="str">
        <f t="shared" si="410"/>
        <v>OUT</v>
      </c>
      <c r="F13173">
        <f ca="1">RAND()</f>
        <v>0.95120563798644409</v>
      </c>
      <c r="G13173">
        <f t="shared" si="411"/>
        <v>13164</v>
      </c>
    </row>
    <row r="13174" spans="1:7" ht="14.4" x14ac:dyDescent="0.3">
      <c r="A13174" s="41">
        <v>1517869399</v>
      </c>
      <c r="B13174" s="41">
        <v>1</v>
      </c>
      <c r="C13174" s="41">
        <v>1499</v>
      </c>
      <c r="D13174" s="39" t="s">
        <v>142</v>
      </c>
      <c r="E13174" s="39" t="str">
        <f t="shared" si="410"/>
        <v>OUT</v>
      </c>
      <c r="F13174">
        <f ca="1">RAND()</f>
        <v>0.63183851430047477</v>
      </c>
      <c r="G13174">
        <f t="shared" si="411"/>
        <v>13165</v>
      </c>
    </row>
    <row r="13175" spans="1:7" ht="14.4" x14ac:dyDescent="0.3">
      <c r="A13175" s="41">
        <v>1515940436</v>
      </c>
      <c r="B13175" s="41">
        <v>1</v>
      </c>
      <c r="C13175" s="41">
        <v>1986</v>
      </c>
      <c r="D13175" s="39" t="s">
        <v>143</v>
      </c>
      <c r="E13175" s="39" t="str">
        <f t="shared" si="410"/>
        <v>OUT</v>
      </c>
      <c r="F13175">
        <f ca="1">RAND()</f>
        <v>0.95815847849556479</v>
      </c>
      <c r="G13175">
        <f t="shared" si="411"/>
        <v>13166</v>
      </c>
    </row>
    <row r="13176" spans="1:7" ht="14.4" x14ac:dyDescent="0.3">
      <c r="A13176" s="41">
        <v>1516249986</v>
      </c>
      <c r="B13176" s="41">
        <v>1</v>
      </c>
      <c r="C13176" s="41">
        <v>523</v>
      </c>
      <c r="D13176" s="39" t="s">
        <v>142</v>
      </c>
      <c r="E13176" s="39" t="str">
        <f t="shared" si="410"/>
        <v>OUT</v>
      </c>
      <c r="F13176">
        <f ca="1">RAND()</f>
        <v>0.90509141220665279</v>
      </c>
      <c r="G13176">
        <f t="shared" si="411"/>
        <v>13167</v>
      </c>
    </row>
    <row r="13177" spans="1:7" ht="14.4" x14ac:dyDescent="0.3">
      <c r="A13177" s="41">
        <v>1519608311</v>
      </c>
      <c r="B13177" s="41">
        <v>0</v>
      </c>
      <c r="C13177" s="41">
        <v>3048</v>
      </c>
      <c r="D13177" s="39" t="s">
        <v>143</v>
      </c>
      <c r="E13177" s="39" t="str">
        <f t="shared" si="410"/>
        <v>OUT</v>
      </c>
      <c r="F13177">
        <f ca="1">RAND()</f>
        <v>0.98362722805909075</v>
      </c>
      <c r="G13177">
        <f t="shared" si="411"/>
        <v>13168</v>
      </c>
    </row>
    <row r="13178" spans="1:7" ht="14.4" x14ac:dyDescent="0.3">
      <c r="A13178" s="41">
        <v>1518615263</v>
      </c>
      <c r="B13178" s="41">
        <v>1</v>
      </c>
      <c r="C13178" s="41">
        <v>3091</v>
      </c>
      <c r="D13178" s="39" t="s">
        <v>141</v>
      </c>
      <c r="E13178" s="39" t="str">
        <f t="shared" si="410"/>
        <v>OUT</v>
      </c>
      <c r="F13178">
        <f ca="1">RAND()</f>
        <v>0.25369310104152831</v>
      </c>
      <c r="G13178">
        <f t="shared" si="411"/>
        <v>13169</v>
      </c>
    </row>
    <row r="13179" spans="1:7" ht="14.4" x14ac:dyDescent="0.3">
      <c r="A13179" s="41">
        <v>1519967922</v>
      </c>
      <c r="B13179" s="41">
        <v>0</v>
      </c>
      <c r="C13179" s="41">
        <v>1114</v>
      </c>
      <c r="D13179" s="39" t="s">
        <v>142</v>
      </c>
      <c r="E13179" s="39" t="str">
        <f t="shared" si="410"/>
        <v>OUT</v>
      </c>
      <c r="F13179">
        <f ca="1">RAND()</f>
        <v>0.60153659426728479</v>
      </c>
      <c r="G13179">
        <f t="shared" si="411"/>
        <v>13170</v>
      </c>
    </row>
    <row r="13180" spans="1:7" ht="14.4" x14ac:dyDescent="0.3">
      <c r="A13180" s="41">
        <v>1514746993</v>
      </c>
      <c r="B13180" s="41">
        <v>1</v>
      </c>
      <c r="C13180" s="41">
        <v>2483</v>
      </c>
      <c r="D13180" s="39" t="s">
        <v>142</v>
      </c>
      <c r="E13180" s="39" t="str">
        <f t="shared" si="410"/>
        <v>OUT</v>
      </c>
      <c r="F13180">
        <f ca="1">RAND()</f>
        <v>0.5424093190648841</v>
      </c>
      <c r="G13180">
        <f t="shared" si="411"/>
        <v>13171</v>
      </c>
    </row>
    <row r="13181" spans="1:7" ht="14.4" x14ac:dyDescent="0.3">
      <c r="A13181" s="41">
        <v>1517595882</v>
      </c>
      <c r="B13181" s="41">
        <v>0</v>
      </c>
      <c r="C13181" s="41">
        <v>1912</v>
      </c>
      <c r="D13181" s="39" t="s">
        <v>140</v>
      </c>
      <c r="E13181" s="39" t="str">
        <f t="shared" si="410"/>
        <v>OUT</v>
      </c>
      <c r="F13181">
        <f ca="1">RAND()</f>
        <v>0.1066371153972725</v>
      </c>
      <c r="G13181">
        <f t="shared" si="411"/>
        <v>13172</v>
      </c>
    </row>
    <row r="13182" spans="1:7" ht="14.4" x14ac:dyDescent="0.3">
      <c r="A13182" s="41">
        <v>1513263359</v>
      </c>
      <c r="B13182" s="41">
        <v>1</v>
      </c>
      <c r="C13182" s="41">
        <v>2808</v>
      </c>
      <c r="D13182" s="39" t="s">
        <v>143</v>
      </c>
      <c r="E13182" s="39" t="str">
        <f t="shared" si="410"/>
        <v>OUT</v>
      </c>
      <c r="F13182">
        <f ca="1">RAND()</f>
        <v>0.9666505571575027</v>
      </c>
      <c r="G13182">
        <f t="shared" si="411"/>
        <v>13173</v>
      </c>
    </row>
    <row r="13183" spans="1:7" ht="14.4" x14ac:dyDescent="0.3">
      <c r="A13183" s="41">
        <v>1513010022</v>
      </c>
      <c r="B13183" s="41">
        <v>0</v>
      </c>
      <c r="C13183" s="41">
        <v>569</v>
      </c>
      <c r="D13183" s="39" t="s">
        <v>140</v>
      </c>
      <c r="E13183" s="39" t="str">
        <f t="shared" si="410"/>
        <v>OUT</v>
      </c>
      <c r="F13183">
        <f ca="1">RAND()</f>
        <v>0.49034545714050592</v>
      </c>
      <c r="G13183">
        <f t="shared" si="411"/>
        <v>13174</v>
      </c>
    </row>
    <row r="13184" spans="1:7" ht="14.4" x14ac:dyDescent="0.3">
      <c r="A13184" s="41">
        <v>1517766126</v>
      </c>
      <c r="B13184" s="41">
        <v>1</v>
      </c>
      <c r="C13184" s="41">
        <v>6089</v>
      </c>
      <c r="D13184" s="39" t="s">
        <v>142</v>
      </c>
      <c r="E13184" s="39" t="str">
        <f t="shared" si="410"/>
        <v>OUT</v>
      </c>
      <c r="F13184">
        <f ca="1">RAND()</f>
        <v>0.7697403043839961</v>
      </c>
      <c r="G13184">
        <f t="shared" si="411"/>
        <v>13175</v>
      </c>
    </row>
    <row r="13185" spans="1:7" ht="14.4" x14ac:dyDescent="0.3">
      <c r="A13185" s="41">
        <v>1516978729</v>
      </c>
      <c r="B13185" s="41">
        <v>1</v>
      </c>
      <c r="C13185" s="41">
        <v>2970</v>
      </c>
      <c r="D13185" s="39" t="s">
        <v>142</v>
      </c>
      <c r="E13185" s="39" t="str">
        <f t="shared" si="410"/>
        <v>OUT</v>
      </c>
      <c r="F13185">
        <f ca="1">RAND()</f>
        <v>0.42765873478317029</v>
      </c>
      <c r="G13185">
        <f t="shared" si="411"/>
        <v>13176</v>
      </c>
    </row>
    <row r="13186" spans="1:7" ht="14.4" x14ac:dyDescent="0.3">
      <c r="A13186" s="41">
        <v>1512037287</v>
      </c>
      <c r="B13186" s="41">
        <v>1</v>
      </c>
      <c r="C13186" s="41">
        <v>1169</v>
      </c>
      <c r="D13186" s="39" t="s">
        <v>142</v>
      </c>
      <c r="E13186" s="39" t="str">
        <f t="shared" si="410"/>
        <v>OUT</v>
      </c>
      <c r="F13186">
        <f ca="1">RAND()</f>
        <v>0.91163220608126982</v>
      </c>
      <c r="G13186">
        <f t="shared" si="411"/>
        <v>13177</v>
      </c>
    </row>
    <row r="13187" spans="1:7" ht="14.4" x14ac:dyDescent="0.3">
      <c r="A13187" s="41">
        <v>1519503177</v>
      </c>
      <c r="B13187" s="41">
        <v>1</v>
      </c>
      <c r="C13187" s="41">
        <v>2119</v>
      </c>
      <c r="D13187" s="39" t="s">
        <v>141</v>
      </c>
      <c r="E13187" s="39" t="str">
        <f t="shared" si="410"/>
        <v>OUT</v>
      </c>
      <c r="F13187">
        <f ca="1">RAND()</f>
        <v>0.34468149663890335</v>
      </c>
      <c r="G13187">
        <f t="shared" si="411"/>
        <v>13178</v>
      </c>
    </row>
    <row r="13188" spans="1:7" ht="14.4" x14ac:dyDescent="0.3">
      <c r="A13188" s="41">
        <v>1514825846</v>
      </c>
      <c r="B13188" s="41">
        <v>1</v>
      </c>
      <c r="C13188" s="41">
        <v>2349</v>
      </c>
      <c r="D13188" s="39" t="s">
        <v>143</v>
      </c>
      <c r="E13188" s="39" t="str">
        <f t="shared" si="410"/>
        <v>OUT</v>
      </c>
      <c r="F13188">
        <f ca="1">RAND()</f>
        <v>0.600598059527093</v>
      </c>
      <c r="G13188">
        <f t="shared" si="411"/>
        <v>13179</v>
      </c>
    </row>
    <row r="13189" spans="1:7" ht="14.4" x14ac:dyDescent="0.3">
      <c r="A13189" s="41">
        <v>1518114894</v>
      </c>
      <c r="B13189" s="41">
        <v>1</v>
      </c>
      <c r="C13189" s="41">
        <v>850</v>
      </c>
      <c r="D13189" s="39" t="s">
        <v>142</v>
      </c>
      <c r="E13189" s="39" t="str">
        <f t="shared" si="410"/>
        <v>OUT</v>
      </c>
      <c r="F13189">
        <f ca="1">RAND()</f>
        <v>0.27731927200289053</v>
      </c>
      <c r="G13189">
        <f t="shared" si="411"/>
        <v>13180</v>
      </c>
    </row>
    <row r="13190" spans="1:7" ht="14.4" x14ac:dyDescent="0.3">
      <c r="A13190" s="41">
        <v>1518479029</v>
      </c>
      <c r="B13190" s="41">
        <v>1</v>
      </c>
      <c r="C13190" s="41">
        <v>2457</v>
      </c>
      <c r="D13190" s="39" t="s">
        <v>140</v>
      </c>
      <c r="E13190" s="39" t="str">
        <f t="shared" si="410"/>
        <v>OUT</v>
      </c>
      <c r="F13190">
        <f ca="1">RAND()</f>
        <v>0.47489039512813691</v>
      </c>
      <c r="G13190">
        <f t="shared" si="411"/>
        <v>13181</v>
      </c>
    </row>
    <row r="13191" spans="1:7" ht="14.4" x14ac:dyDescent="0.3">
      <c r="A13191" s="41">
        <v>1518086484</v>
      </c>
      <c r="B13191" s="41">
        <v>1</v>
      </c>
      <c r="C13191" s="41">
        <v>872</v>
      </c>
      <c r="D13191" s="39" t="s">
        <v>141</v>
      </c>
      <c r="E13191" s="39" t="str">
        <f t="shared" si="410"/>
        <v>OUT</v>
      </c>
      <c r="F13191">
        <f ca="1">RAND()</f>
        <v>0.19482102805134927</v>
      </c>
      <c r="G13191">
        <f t="shared" si="411"/>
        <v>13182</v>
      </c>
    </row>
    <row r="13192" spans="1:7" ht="14.4" x14ac:dyDescent="0.3">
      <c r="A13192" s="41">
        <v>1515772839</v>
      </c>
      <c r="B13192" s="41">
        <v>1</v>
      </c>
      <c r="C13192" s="41">
        <v>1410</v>
      </c>
      <c r="D13192" s="39" t="s">
        <v>141</v>
      </c>
      <c r="E13192" s="39" t="str">
        <f t="shared" si="410"/>
        <v>OUT</v>
      </c>
      <c r="F13192">
        <f ca="1">RAND()</f>
        <v>0.67330595768220214</v>
      </c>
      <c r="G13192">
        <f t="shared" si="411"/>
        <v>13183</v>
      </c>
    </row>
    <row r="13193" spans="1:7" ht="14.4" x14ac:dyDescent="0.3">
      <c r="A13193" s="41">
        <v>1515376270</v>
      </c>
      <c r="B13193" s="41">
        <v>0</v>
      </c>
      <c r="C13193" s="41">
        <v>2857</v>
      </c>
      <c r="D13193" s="39" t="s">
        <v>141</v>
      </c>
      <c r="E13193" s="39" t="str">
        <f t="shared" si="410"/>
        <v>OUT</v>
      </c>
      <c r="F13193">
        <f ca="1">RAND()</f>
        <v>0.38852048828951247</v>
      </c>
      <c r="G13193">
        <f t="shared" si="411"/>
        <v>13184</v>
      </c>
    </row>
    <row r="13194" spans="1:7" ht="14.4" x14ac:dyDescent="0.3">
      <c r="A13194" s="41">
        <v>1511859014</v>
      </c>
      <c r="B13194" s="41">
        <v>1</v>
      </c>
      <c r="C13194" s="41">
        <v>2213</v>
      </c>
      <c r="D13194" s="39" t="s">
        <v>142</v>
      </c>
      <c r="E13194" s="39" t="str">
        <f t="shared" si="410"/>
        <v>OUT</v>
      </c>
      <c r="F13194">
        <f ca="1">RAND()</f>
        <v>0.27649465812711638</v>
      </c>
      <c r="G13194">
        <f t="shared" si="411"/>
        <v>13185</v>
      </c>
    </row>
    <row r="13195" spans="1:7" ht="14.4" x14ac:dyDescent="0.3">
      <c r="A13195" s="41">
        <v>1519913453</v>
      </c>
      <c r="B13195" s="41">
        <v>1</v>
      </c>
      <c r="C13195" s="41">
        <v>3152</v>
      </c>
      <c r="D13195" s="39" t="s">
        <v>140</v>
      </c>
      <c r="E13195" s="39" t="str">
        <f t="shared" ref="E13195:E13258" si="412">IF(G13195&lt;=3000,"TEST",IF(G13195&lt;=6000,"CONTROL","OUT"))</f>
        <v>OUT</v>
      </c>
      <c r="F13195">
        <f ca="1">RAND()</f>
        <v>0.44209555592191574</v>
      </c>
      <c r="G13195">
        <f t="shared" ref="G13195:G13258" si="413">ROW()-9</f>
        <v>13186</v>
      </c>
    </row>
    <row r="13196" spans="1:7" ht="14.4" x14ac:dyDescent="0.3">
      <c r="A13196" s="41">
        <v>1519463253</v>
      </c>
      <c r="B13196" s="41">
        <v>1</v>
      </c>
      <c r="C13196" s="41">
        <v>1735</v>
      </c>
      <c r="D13196" s="39" t="s">
        <v>141</v>
      </c>
      <c r="E13196" s="39" t="str">
        <f t="shared" si="412"/>
        <v>OUT</v>
      </c>
      <c r="F13196">
        <f ca="1">RAND()</f>
        <v>0.54006667910971862</v>
      </c>
      <c r="G13196">
        <f t="shared" si="413"/>
        <v>13187</v>
      </c>
    </row>
    <row r="13197" spans="1:7" ht="14.4" x14ac:dyDescent="0.3">
      <c r="A13197" s="41">
        <v>1511865948</v>
      </c>
      <c r="B13197" s="41">
        <v>1</v>
      </c>
      <c r="C13197" s="41">
        <v>1851</v>
      </c>
      <c r="D13197" s="39" t="s">
        <v>141</v>
      </c>
      <c r="E13197" s="39" t="str">
        <f t="shared" si="412"/>
        <v>OUT</v>
      </c>
      <c r="F13197">
        <f ca="1">RAND()</f>
        <v>0.65222610260513625</v>
      </c>
      <c r="G13197">
        <f t="shared" si="413"/>
        <v>13188</v>
      </c>
    </row>
    <row r="13198" spans="1:7" ht="14.4" x14ac:dyDescent="0.3">
      <c r="A13198" s="41">
        <v>1519075744</v>
      </c>
      <c r="B13198" s="41">
        <v>1</v>
      </c>
      <c r="C13198" s="41">
        <v>114</v>
      </c>
      <c r="D13198" s="39" t="s">
        <v>142</v>
      </c>
      <c r="E13198" s="39" t="str">
        <f t="shared" si="412"/>
        <v>OUT</v>
      </c>
      <c r="F13198">
        <f ca="1">RAND()</f>
        <v>0.5860782703083437</v>
      </c>
      <c r="G13198">
        <f t="shared" si="413"/>
        <v>13189</v>
      </c>
    </row>
    <row r="13199" spans="1:7" ht="14.4" x14ac:dyDescent="0.3">
      <c r="A13199" s="41">
        <v>1515342471</v>
      </c>
      <c r="B13199" s="41">
        <v>0</v>
      </c>
      <c r="C13199" s="41">
        <v>2358</v>
      </c>
      <c r="D13199" s="39" t="s">
        <v>142</v>
      </c>
      <c r="E13199" s="39" t="str">
        <f t="shared" si="412"/>
        <v>OUT</v>
      </c>
      <c r="F13199">
        <f ca="1">RAND()</f>
        <v>0.12779182787275567</v>
      </c>
      <c r="G13199">
        <f t="shared" si="413"/>
        <v>13190</v>
      </c>
    </row>
    <row r="13200" spans="1:7" ht="14.4" x14ac:dyDescent="0.3">
      <c r="A13200" s="41">
        <v>1518516487</v>
      </c>
      <c r="B13200" s="41">
        <v>1</v>
      </c>
      <c r="C13200" s="41">
        <v>2873</v>
      </c>
      <c r="D13200" s="39" t="s">
        <v>143</v>
      </c>
      <c r="E13200" s="39" t="str">
        <f t="shared" si="412"/>
        <v>OUT</v>
      </c>
      <c r="F13200">
        <f ca="1">RAND()</f>
        <v>0.34503140306331215</v>
      </c>
      <c r="G13200">
        <f t="shared" si="413"/>
        <v>13191</v>
      </c>
    </row>
    <row r="13201" spans="1:7" ht="14.4" x14ac:dyDescent="0.3">
      <c r="A13201" s="41">
        <v>1511928781</v>
      </c>
      <c r="B13201" s="41">
        <v>0</v>
      </c>
      <c r="C13201" s="41">
        <v>3162</v>
      </c>
      <c r="D13201" s="39" t="s">
        <v>141</v>
      </c>
      <c r="E13201" s="39" t="str">
        <f t="shared" si="412"/>
        <v>OUT</v>
      </c>
      <c r="F13201">
        <f ca="1">RAND()</f>
        <v>0.5680610426157241</v>
      </c>
      <c r="G13201">
        <f t="shared" si="413"/>
        <v>13192</v>
      </c>
    </row>
    <row r="13202" spans="1:7" ht="14.4" x14ac:dyDescent="0.3">
      <c r="A13202" s="41">
        <v>1519443026</v>
      </c>
      <c r="B13202" s="41">
        <v>1</v>
      </c>
      <c r="C13202" s="41">
        <v>3779</v>
      </c>
      <c r="D13202" s="39" t="s">
        <v>142</v>
      </c>
      <c r="E13202" s="39" t="str">
        <f t="shared" si="412"/>
        <v>OUT</v>
      </c>
      <c r="F13202">
        <f ca="1">RAND()</f>
        <v>0.50227063451125642</v>
      </c>
      <c r="G13202">
        <f t="shared" si="413"/>
        <v>13193</v>
      </c>
    </row>
    <row r="13203" spans="1:7" ht="14.4" x14ac:dyDescent="0.3">
      <c r="A13203" s="41">
        <v>1519549772</v>
      </c>
      <c r="B13203" s="41">
        <v>0</v>
      </c>
      <c r="C13203" s="41">
        <v>3170</v>
      </c>
      <c r="D13203" s="39" t="s">
        <v>140</v>
      </c>
      <c r="E13203" s="39" t="str">
        <f t="shared" si="412"/>
        <v>OUT</v>
      </c>
      <c r="F13203">
        <f ca="1">RAND()</f>
        <v>0.52934788864087923</v>
      </c>
      <c r="G13203">
        <f t="shared" si="413"/>
        <v>13194</v>
      </c>
    </row>
    <row r="13204" spans="1:7" ht="14.4" x14ac:dyDescent="0.3">
      <c r="A13204" s="41">
        <v>1513177600</v>
      </c>
      <c r="B13204" s="41">
        <v>0</v>
      </c>
      <c r="C13204" s="41">
        <v>2113</v>
      </c>
      <c r="D13204" s="39" t="s">
        <v>141</v>
      </c>
      <c r="E13204" s="39" t="str">
        <f t="shared" si="412"/>
        <v>OUT</v>
      </c>
      <c r="F13204">
        <f ca="1">RAND()</f>
        <v>0.78977243109367334</v>
      </c>
      <c r="G13204">
        <f t="shared" si="413"/>
        <v>13195</v>
      </c>
    </row>
    <row r="13205" spans="1:7" ht="14.4" x14ac:dyDescent="0.3">
      <c r="A13205" s="41">
        <v>1515087327</v>
      </c>
      <c r="B13205" s="41">
        <v>1</v>
      </c>
      <c r="C13205" s="41">
        <v>391</v>
      </c>
      <c r="D13205" s="39" t="s">
        <v>141</v>
      </c>
      <c r="E13205" s="39" t="str">
        <f t="shared" si="412"/>
        <v>OUT</v>
      </c>
      <c r="F13205">
        <f ca="1">RAND()</f>
        <v>0.40430433790143228</v>
      </c>
      <c r="G13205">
        <f t="shared" si="413"/>
        <v>13196</v>
      </c>
    </row>
    <row r="13206" spans="1:7" ht="14.4" x14ac:dyDescent="0.3">
      <c r="A13206" s="41">
        <v>1514268398</v>
      </c>
      <c r="B13206" s="41">
        <v>1</v>
      </c>
      <c r="C13206" s="41">
        <v>2500</v>
      </c>
      <c r="D13206" s="39" t="s">
        <v>143</v>
      </c>
      <c r="E13206" s="39" t="str">
        <f t="shared" si="412"/>
        <v>OUT</v>
      </c>
      <c r="F13206">
        <f ca="1">RAND()</f>
        <v>0.55140023055346599</v>
      </c>
      <c r="G13206">
        <f t="shared" si="413"/>
        <v>13197</v>
      </c>
    </row>
    <row r="13207" spans="1:7" ht="14.4" x14ac:dyDescent="0.3">
      <c r="A13207" s="41">
        <v>1512192455</v>
      </c>
      <c r="B13207" s="41">
        <v>1</v>
      </c>
      <c r="C13207" s="41">
        <v>1622</v>
      </c>
      <c r="D13207" s="39" t="s">
        <v>141</v>
      </c>
      <c r="E13207" s="39" t="str">
        <f t="shared" si="412"/>
        <v>OUT</v>
      </c>
      <c r="F13207">
        <f ca="1">RAND()</f>
        <v>0.41048680670462112</v>
      </c>
      <c r="G13207">
        <f t="shared" si="413"/>
        <v>13198</v>
      </c>
    </row>
    <row r="13208" spans="1:7" ht="14.4" x14ac:dyDescent="0.3">
      <c r="A13208" s="41">
        <v>1517801537</v>
      </c>
      <c r="B13208" s="41">
        <v>1</v>
      </c>
      <c r="C13208" s="41">
        <v>2748</v>
      </c>
      <c r="D13208" s="39" t="s">
        <v>141</v>
      </c>
      <c r="E13208" s="39" t="str">
        <f t="shared" si="412"/>
        <v>OUT</v>
      </c>
      <c r="F13208">
        <f ca="1">RAND()</f>
        <v>0.51321113458039136</v>
      </c>
      <c r="G13208">
        <f t="shared" si="413"/>
        <v>13199</v>
      </c>
    </row>
    <row r="13209" spans="1:7" ht="14.4" x14ac:dyDescent="0.3">
      <c r="A13209" s="41">
        <v>1514605863</v>
      </c>
      <c r="B13209" s="41">
        <v>1</v>
      </c>
      <c r="C13209" s="41">
        <v>5540</v>
      </c>
      <c r="D13209" s="39" t="s">
        <v>143</v>
      </c>
      <c r="E13209" s="39" t="str">
        <f t="shared" si="412"/>
        <v>OUT</v>
      </c>
      <c r="F13209">
        <f ca="1">RAND()</f>
        <v>0.55920008975075863</v>
      </c>
      <c r="G13209">
        <f t="shared" si="413"/>
        <v>13200</v>
      </c>
    </row>
    <row r="13210" spans="1:7" ht="14.4" x14ac:dyDescent="0.3">
      <c r="A13210" s="41">
        <v>1513318388</v>
      </c>
      <c r="B13210" s="41">
        <v>1</v>
      </c>
      <c r="C13210" s="41">
        <v>987</v>
      </c>
      <c r="D13210" s="39" t="s">
        <v>143</v>
      </c>
      <c r="E13210" s="39" t="str">
        <f t="shared" si="412"/>
        <v>OUT</v>
      </c>
      <c r="F13210">
        <f ca="1">RAND()</f>
        <v>0.16277103080360766</v>
      </c>
      <c r="G13210">
        <f t="shared" si="413"/>
        <v>13201</v>
      </c>
    </row>
    <row r="13211" spans="1:7" ht="14.4" x14ac:dyDescent="0.3">
      <c r="A13211" s="41">
        <v>1518208588</v>
      </c>
      <c r="B13211" s="41">
        <v>1</v>
      </c>
      <c r="C13211" s="41">
        <v>2143</v>
      </c>
      <c r="D13211" s="39" t="s">
        <v>143</v>
      </c>
      <c r="E13211" s="39" t="str">
        <f t="shared" si="412"/>
        <v>OUT</v>
      </c>
      <c r="F13211">
        <f ca="1">RAND()</f>
        <v>0.28606633853492913</v>
      </c>
      <c r="G13211">
        <f t="shared" si="413"/>
        <v>13202</v>
      </c>
    </row>
    <row r="13212" spans="1:7" ht="14.4" x14ac:dyDescent="0.3">
      <c r="A13212" s="41">
        <v>1511536474</v>
      </c>
      <c r="B13212" s="41">
        <v>1</v>
      </c>
      <c r="C13212" s="41">
        <v>2022</v>
      </c>
      <c r="D13212" s="39" t="s">
        <v>140</v>
      </c>
      <c r="E13212" s="39" t="str">
        <f t="shared" si="412"/>
        <v>OUT</v>
      </c>
      <c r="F13212">
        <f ca="1">RAND()</f>
        <v>0.95238220569024901</v>
      </c>
      <c r="G13212">
        <f t="shared" si="413"/>
        <v>13203</v>
      </c>
    </row>
    <row r="13213" spans="1:7" ht="14.4" x14ac:dyDescent="0.3">
      <c r="A13213" s="41">
        <v>1515259479</v>
      </c>
      <c r="B13213" s="41">
        <v>1</v>
      </c>
      <c r="C13213" s="41">
        <v>324</v>
      </c>
      <c r="D13213" s="39" t="s">
        <v>142</v>
      </c>
      <c r="E13213" s="39" t="str">
        <f t="shared" si="412"/>
        <v>OUT</v>
      </c>
      <c r="F13213">
        <f ca="1">RAND()</f>
        <v>3.106823113818713E-4</v>
      </c>
      <c r="G13213">
        <f t="shared" si="413"/>
        <v>13204</v>
      </c>
    </row>
    <row r="13214" spans="1:7" ht="14.4" x14ac:dyDescent="0.3">
      <c r="A13214" s="41">
        <v>1511576440</v>
      </c>
      <c r="B13214" s="41">
        <v>0</v>
      </c>
      <c r="C13214" s="41">
        <v>1688</v>
      </c>
      <c r="D13214" s="39" t="s">
        <v>141</v>
      </c>
      <c r="E13214" s="39" t="str">
        <f t="shared" si="412"/>
        <v>OUT</v>
      </c>
      <c r="F13214">
        <f ca="1">RAND()</f>
        <v>0.63058709154945769</v>
      </c>
      <c r="G13214">
        <f t="shared" si="413"/>
        <v>13205</v>
      </c>
    </row>
    <row r="13215" spans="1:7" ht="14.4" x14ac:dyDescent="0.3">
      <c r="A13215" s="41">
        <v>1518389557</v>
      </c>
      <c r="B13215" s="41">
        <v>1</v>
      </c>
      <c r="C13215" s="41">
        <v>2719</v>
      </c>
      <c r="D13215" s="39" t="s">
        <v>142</v>
      </c>
      <c r="E13215" s="39" t="str">
        <f t="shared" si="412"/>
        <v>OUT</v>
      </c>
      <c r="F13215">
        <f ca="1">RAND()</f>
        <v>0.83674471112708004</v>
      </c>
      <c r="G13215">
        <f t="shared" si="413"/>
        <v>13206</v>
      </c>
    </row>
    <row r="13216" spans="1:7" ht="14.4" x14ac:dyDescent="0.3">
      <c r="A13216" s="41">
        <v>1513416004</v>
      </c>
      <c r="B13216" s="41">
        <v>1</v>
      </c>
      <c r="C13216" s="41">
        <v>1419</v>
      </c>
      <c r="D13216" s="39" t="s">
        <v>141</v>
      </c>
      <c r="E13216" s="39" t="str">
        <f t="shared" si="412"/>
        <v>OUT</v>
      </c>
      <c r="F13216">
        <f ca="1">RAND()</f>
        <v>0.31864219093479096</v>
      </c>
      <c r="G13216">
        <f t="shared" si="413"/>
        <v>13207</v>
      </c>
    </row>
    <row r="13217" spans="1:7" ht="14.4" x14ac:dyDescent="0.3">
      <c r="A13217" s="41">
        <v>1512348018</v>
      </c>
      <c r="B13217" s="41">
        <v>1</v>
      </c>
      <c r="C13217" s="41">
        <v>814</v>
      </c>
      <c r="D13217" s="39" t="s">
        <v>142</v>
      </c>
      <c r="E13217" s="39" t="str">
        <f t="shared" si="412"/>
        <v>OUT</v>
      </c>
      <c r="F13217">
        <f ca="1">RAND()</f>
        <v>0.53915799766812944</v>
      </c>
      <c r="G13217">
        <f t="shared" si="413"/>
        <v>13208</v>
      </c>
    </row>
    <row r="13218" spans="1:7" ht="14.4" x14ac:dyDescent="0.3">
      <c r="A13218" s="41">
        <v>1513953178</v>
      </c>
      <c r="B13218" s="41">
        <v>1</v>
      </c>
      <c r="C13218" s="41">
        <v>1087</v>
      </c>
      <c r="D13218" s="39" t="s">
        <v>141</v>
      </c>
      <c r="E13218" s="39" t="str">
        <f t="shared" si="412"/>
        <v>OUT</v>
      </c>
      <c r="F13218">
        <f ca="1">RAND()</f>
        <v>0.68197194534107475</v>
      </c>
      <c r="G13218">
        <f t="shared" si="413"/>
        <v>13209</v>
      </c>
    </row>
    <row r="13219" spans="1:7" ht="14.4" x14ac:dyDescent="0.3">
      <c r="A13219" s="41">
        <v>1516668485</v>
      </c>
      <c r="B13219" s="41">
        <v>1</v>
      </c>
      <c r="C13219" s="41">
        <v>2008</v>
      </c>
      <c r="D13219" s="39" t="s">
        <v>141</v>
      </c>
      <c r="E13219" s="39" t="str">
        <f t="shared" si="412"/>
        <v>OUT</v>
      </c>
      <c r="F13219">
        <f ca="1">RAND()</f>
        <v>0.22102134132810236</v>
      </c>
      <c r="G13219">
        <f t="shared" si="413"/>
        <v>13210</v>
      </c>
    </row>
    <row r="13220" spans="1:7" ht="14.4" x14ac:dyDescent="0.3">
      <c r="A13220" s="41">
        <v>1514645217</v>
      </c>
      <c r="B13220" s="41">
        <v>1</v>
      </c>
      <c r="C13220" s="41">
        <v>1194</v>
      </c>
      <c r="D13220" s="39" t="s">
        <v>140</v>
      </c>
      <c r="E13220" s="39" t="str">
        <f t="shared" si="412"/>
        <v>OUT</v>
      </c>
      <c r="F13220">
        <f ca="1">RAND()</f>
        <v>0.74011555279337238</v>
      </c>
      <c r="G13220">
        <f t="shared" si="413"/>
        <v>13211</v>
      </c>
    </row>
    <row r="13221" spans="1:7" ht="14.4" x14ac:dyDescent="0.3">
      <c r="A13221" s="41">
        <v>1519467461</v>
      </c>
      <c r="B13221" s="41">
        <v>0</v>
      </c>
      <c r="C13221" s="41">
        <v>3597</v>
      </c>
      <c r="D13221" s="39" t="s">
        <v>141</v>
      </c>
      <c r="E13221" s="39" t="str">
        <f t="shared" si="412"/>
        <v>OUT</v>
      </c>
      <c r="F13221">
        <f ca="1">RAND()</f>
        <v>0.21063203165687472</v>
      </c>
      <c r="G13221">
        <f t="shared" si="413"/>
        <v>13212</v>
      </c>
    </row>
    <row r="13222" spans="1:7" ht="14.4" x14ac:dyDescent="0.3">
      <c r="A13222" s="41">
        <v>1515073740</v>
      </c>
      <c r="B13222" s="41">
        <v>0</v>
      </c>
      <c r="C13222" s="41">
        <v>1545</v>
      </c>
      <c r="D13222" s="39" t="s">
        <v>143</v>
      </c>
      <c r="E13222" s="39" t="str">
        <f t="shared" si="412"/>
        <v>OUT</v>
      </c>
      <c r="F13222">
        <f ca="1">RAND()</f>
        <v>0.58660385515001889</v>
      </c>
      <c r="G13222">
        <f t="shared" si="413"/>
        <v>13213</v>
      </c>
    </row>
    <row r="13223" spans="1:7" ht="14.4" x14ac:dyDescent="0.3">
      <c r="A13223" s="41">
        <v>1519263484</v>
      </c>
      <c r="B13223" s="41">
        <v>1</v>
      </c>
      <c r="C13223" s="41">
        <v>1237</v>
      </c>
      <c r="D13223" s="39" t="s">
        <v>142</v>
      </c>
      <c r="E13223" s="39" t="str">
        <f t="shared" si="412"/>
        <v>OUT</v>
      </c>
      <c r="F13223">
        <f ca="1">RAND()</f>
        <v>0.53386841559143006</v>
      </c>
      <c r="G13223">
        <f t="shared" si="413"/>
        <v>13214</v>
      </c>
    </row>
    <row r="13224" spans="1:7" ht="14.4" x14ac:dyDescent="0.3">
      <c r="A13224" s="41">
        <v>1513346269</v>
      </c>
      <c r="B13224" s="41">
        <v>1</v>
      </c>
      <c r="C13224" s="41">
        <v>4295</v>
      </c>
      <c r="D13224" s="39" t="s">
        <v>143</v>
      </c>
      <c r="E13224" s="39" t="str">
        <f t="shared" si="412"/>
        <v>OUT</v>
      </c>
      <c r="F13224">
        <f ca="1">RAND()</f>
        <v>6.4281666940568249E-2</v>
      </c>
      <c r="G13224">
        <f t="shared" si="413"/>
        <v>13215</v>
      </c>
    </row>
    <row r="13225" spans="1:7" ht="14.4" x14ac:dyDescent="0.3">
      <c r="A13225" s="41">
        <v>1518410056</v>
      </c>
      <c r="B13225" s="41">
        <v>1</v>
      </c>
      <c r="C13225" s="41">
        <v>2914</v>
      </c>
      <c r="D13225" s="39" t="s">
        <v>142</v>
      </c>
      <c r="E13225" s="39" t="str">
        <f t="shared" si="412"/>
        <v>OUT</v>
      </c>
      <c r="F13225">
        <f ca="1">RAND()</f>
        <v>0.85166530741840385</v>
      </c>
      <c r="G13225">
        <f t="shared" si="413"/>
        <v>13216</v>
      </c>
    </row>
    <row r="13226" spans="1:7" ht="14.4" x14ac:dyDescent="0.3">
      <c r="A13226" s="41">
        <v>1517400863</v>
      </c>
      <c r="B13226" s="41">
        <v>1</v>
      </c>
      <c r="C13226" s="41">
        <v>1076</v>
      </c>
      <c r="D13226" s="39" t="s">
        <v>142</v>
      </c>
      <c r="E13226" s="39" t="str">
        <f t="shared" si="412"/>
        <v>OUT</v>
      </c>
      <c r="F13226">
        <f ca="1">RAND()</f>
        <v>0.59592831193874563</v>
      </c>
      <c r="G13226">
        <f t="shared" si="413"/>
        <v>13217</v>
      </c>
    </row>
    <row r="13227" spans="1:7" ht="14.4" x14ac:dyDescent="0.3">
      <c r="A13227" s="41">
        <v>1513967979</v>
      </c>
      <c r="B13227" s="41">
        <v>1</v>
      </c>
      <c r="C13227" s="41">
        <v>3555</v>
      </c>
      <c r="D13227" s="39" t="s">
        <v>141</v>
      </c>
      <c r="E13227" s="39" t="str">
        <f t="shared" si="412"/>
        <v>OUT</v>
      </c>
      <c r="F13227">
        <f ca="1">RAND()</f>
        <v>0.46078103742298337</v>
      </c>
      <c r="G13227">
        <f t="shared" si="413"/>
        <v>13218</v>
      </c>
    </row>
    <row r="13228" spans="1:7" ht="14.4" x14ac:dyDescent="0.3">
      <c r="A13228" s="41">
        <v>1518111856</v>
      </c>
      <c r="B13228" s="41">
        <v>1</v>
      </c>
      <c r="C13228" s="41">
        <v>2512</v>
      </c>
      <c r="D13228" s="39" t="s">
        <v>141</v>
      </c>
      <c r="E13228" s="39" t="str">
        <f t="shared" si="412"/>
        <v>OUT</v>
      </c>
      <c r="F13228">
        <f ca="1">RAND()</f>
        <v>0.45655965041760782</v>
      </c>
      <c r="G13228">
        <f t="shared" si="413"/>
        <v>13219</v>
      </c>
    </row>
    <row r="13229" spans="1:7" ht="14.4" x14ac:dyDescent="0.3">
      <c r="A13229" s="41">
        <v>1513214343</v>
      </c>
      <c r="B13229" s="41">
        <v>1</v>
      </c>
      <c r="C13229" s="41">
        <v>747</v>
      </c>
      <c r="D13229" s="39" t="s">
        <v>142</v>
      </c>
      <c r="E13229" s="39" t="str">
        <f t="shared" si="412"/>
        <v>OUT</v>
      </c>
      <c r="F13229">
        <f ca="1">RAND()</f>
        <v>0.72302971110964442</v>
      </c>
      <c r="G13229">
        <f t="shared" si="413"/>
        <v>13220</v>
      </c>
    </row>
    <row r="13230" spans="1:7" ht="14.4" x14ac:dyDescent="0.3">
      <c r="A13230" s="41">
        <v>1511256155</v>
      </c>
      <c r="B13230" s="41">
        <v>1</v>
      </c>
      <c r="C13230" s="41">
        <v>1171</v>
      </c>
      <c r="D13230" s="39" t="s">
        <v>142</v>
      </c>
      <c r="E13230" s="39" t="str">
        <f t="shared" si="412"/>
        <v>OUT</v>
      </c>
      <c r="F13230">
        <f ca="1">RAND()</f>
        <v>0.6039897540094693</v>
      </c>
      <c r="G13230">
        <f t="shared" si="413"/>
        <v>13221</v>
      </c>
    </row>
    <row r="13231" spans="1:7" ht="14.4" x14ac:dyDescent="0.3">
      <c r="A13231" s="41">
        <v>1512818507</v>
      </c>
      <c r="B13231" s="41">
        <v>1</v>
      </c>
      <c r="C13231" s="41">
        <v>649</v>
      </c>
      <c r="D13231" s="39" t="s">
        <v>142</v>
      </c>
      <c r="E13231" s="39" t="str">
        <f t="shared" si="412"/>
        <v>OUT</v>
      </c>
      <c r="F13231">
        <f ca="1">RAND()</f>
        <v>1.444326959105291E-2</v>
      </c>
      <c r="G13231">
        <f t="shared" si="413"/>
        <v>13222</v>
      </c>
    </row>
    <row r="13232" spans="1:7" ht="14.4" x14ac:dyDescent="0.3">
      <c r="A13232" s="41">
        <v>1512474631</v>
      </c>
      <c r="B13232" s="41">
        <v>0</v>
      </c>
      <c r="C13232" s="41">
        <v>2377</v>
      </c>
      <c r="D13232" s="39" t="s">
        <v>142</v>
      </c>
      <c r="E13232" s="39" t="str">
        <f t="shared" si="412"/>
        <v>OUT</v>
      </c>
      <c r="F13232">
        <f ca="1">RAND()</f>
        <v>0.30378125690757607</v>
      </c>
      <c r="G13232">
        <f t="shared" si="413"/>
        <v>13223</v>
      </c>
    </row>
    <row r="13233" spans="1:7" ht="14.4" x14ac:dyDescent="0.3">
      <c r="A13233" s="41">
        <v>1513071388</v>
      </c>
      <c r="B13233" s="41">
        <v>1</v>
      </c>
      <c r="C13233" s="41">
        <v>2744</v>
      </c>
      <c r="D13233" s="39" t="s">
        <v>140</v>
      </c>
      <c r="E13233" s="39" t="str">
        <f t="shared" si="412"/>
        <v>OUT</v>
      </c>
      <c r="F13233">
        <f ca="1">RAND()</f>
        <v>0.78106503575758346</v>
      </c>
      <c r="G13233">
        <f t="shared" si="413"/>
        <v>13224</v>
      </c>
    </row>
    <row r="13234" spans="1:7" ht="14.4" x14ac:dyDescent="0.3">
      <c r="A13234" s="41">
        <v>1517099590</v>
      </c>
      <c r="B13234" s="41">
        <v>0</v>
      </c>
      <c r="C13234" s="41">
        <v>2500</v>
      </c>
      <c r="D13234" s="39" t="s">
        <v>142</v>
      </c>
      <c r="E13234" s="39" t="str">
        <f t="shared" si="412"/>
        <v>OUT</v>
      </c>
      <c r="F13234">
        <f ca="1">RAND()</f>
        <v>0.79844122353036129</v>
      </c>
      <c r="G13234">
        <f t="shared" si="413"/>
        <v>13225</v>
      </c>
    </row>
    <row r="13235" spans="1:7" ht="14.4" x14ac:dyDescent="0.3">
      <c r="A13235" s="41">
        <v>1516732239</v>
      </c>
      <c r="B13235" s="41">
        <v>1</v>
      </c>
      <c r="C13235" s="41">
        <v>1923</v>
      </c>
      <c r="D13235" s="39" t="s">
        <v>140</v>
      </c>
      <c r="E13235" s="39" t="str">
        <f t="shared" si="412"/>
        <v>OUT</v>
      </c>
      <c r="F13235">
        <f ca="1">RAND()</f>
        <v>0.35312856370980417</v>
      </c>
      <c r="G13235">
        <f t="shared" si="413"/>
        <v>13226</v>
      </c>
    </row>
    <row r="13236" spans="1:7" ht="14.4" x14ac:dyDescent="0.3">
      <c r="A13236" s="41">
        <v>1518079697</v>
      </c>
      <c r="B13236" s="41">
        <v>1</v>
      </c>
      <c r="C13236" s="41">
        <v>349</v>
      </c>
      <c r="D13236" s="39" t="s">
        <v>143</v>
      </c>
      <c r="E13236" s="39" t="str">
        <f t="shared" si="412"/>
        <v>OUT</v>
      </c>
      <c r="F13236">
        <f ca="1">RAND()</f>
        <v>0.88765898837241164</v>
      </c>
      <c r="G13236">
        <f t="shared" si="413"/>
        <v>13227</v>
      </c>
    </row>
    <row r="13237" spans="1:7" ht="14.4" x14ac:dyDescent="0.3">
      <c r="A13237" s="41">
        <v>1513412158</v>
      </c>
      <c r="B13237" s="41">
        <v>1</v>
      </c>
      <c r="C13237" s="41">
        <v>2046</v>
      </c>
      <c r="D13237" s="39" t="s">
        <v>141</v>
      </c>
      <c r="E13237" s="39" t="str">
        <f t="shared" si="412"/>
        <v>OUT</v>
      </c>
      <c r="F13237">
        <f ca="1">RAND()</f>
        <v>0.94276652515139248</v>
      </c>
      <c r="G13237">
        <f t="shared" si="413"/>
        <v>13228</v>
      </c>
    </row>
    <row r="13238" spans="1:7" ht="14.4" x14ac:dyDescent="0.3">
      <c r="A13238" s="41">
        <v>1513797120</v>
      </c>
      <c r="B13238" s="41">
        <v>0</v>
      </c>
      <c r="C13238" s="41">
        <v>1217</v>
      </c>
      <c r="D13238" s="39" t="s">
        <v>142</v>
      </c>
      <c r="E13238" s="39" t="str">
        <f t="shared" si="412"/>
        <v>OUT</v>
      </c>
      <c r="F13238">
        <f ca="1">RAND()</f>
        <v>0.50551351390410271</v>
      </c>
      <c r="G13238">
        <f t="shared" si="413"/>
        <v>13229</v>
      </c>
    </row>
    <row r="13239" spans="1:7" ht="14.4" x14ac:dyDescent="0.3">
      <c r="A13239" s="41">
        <v>1513603409</v>
      </c>
      <c r="B13239" s="41">
        <v>1</v>
      </c>
      <c r="C13239" s="41">
        <v>2566</v>
      </c>
      <c r="D13239" s="39" t="s">
        <v>142</v>
      </c>
      <c r="E13239" s="39" t="str">
        <f t="shared" si="412"/>
        <v>OUT</v>
      </c>
      <c r="F13239">
        <f ca="1">RAND()</f>
        <v>0.27191118217723953</v>
      </c>
      <c r="G13239">
        <f t="shared" si="413"/>
        <v>13230</v>
      </c>
    </row>
    <row r="13240" spans="1:7" ht="14.4" x14ac:dyDescent="0.3">
      <c r="A13240" s="41">
        <v>1517875808</v>
      </c>
      <c r="B13240" s="41">
        <v>1</v>
      </c>
      <c r="C13240" s="41">
        <v>3332</v>
      </c>
      <c r="D13240" s="39" t="s">
        <v>142</v>
      </c>
      <c r="E13240" s="39" t="str">
        <f t="shared" si="412"/>
        <v>OUT</v>
      </c>
      <c r="F13240">
        <f ca="1">RAND()</f>
        <v>0.93418647937803834</v>
      </c>
      <c r="G13240">
        <f t="shared" si="413"/>
        <v>13231</v>
      </c>
    </row>
    <row r="13241" spans="1:7" ht="14.4" x14ac:dyDescent="0.3">
      <c r="A13241" s="41">
        <v>1517994909</v>
      </c>
      <c r="B13241" s="41">
        <v>1</v>
      </c>
      <c r="C13241" s="41">
        <v>107</v>
      </c>
      <c r="D13241" s="39" t="s">
        <v>142</v>
      </c>
      <c r="E13241" s="39" t="str">
        <f t="shared" si="412"/>
        <v>OUT</v>
      </c>
      <c r="F13241">
        <f ca="1">RAND()</f>
        <v>0.70779755931156052</v>
      </c>
      <c r="G13241">
        <f t="shared" si="413"/>
        <v>13232</v>
      </c>
    </row>
    <row r="13242" spans="1:7" ht="14.4" x14ac:dyDescent="0.3">
      <c r="A13242" s="41">
        <v>1519163572</v>
      </c>
      <c r="B13242" s="41">
        <v>0</v>
      </c>
      <c r="C13242" s="41">
        <v>2328</v>
      </c>
      <c r="D13242" s="39" t="s">
        <v>142</v>
      </c>
      <c r="E13242" s="39" t="str">
        <f t="shared" si="412"/>
        <v>OUT</v>
      </c>
      <c r="F13242">
        <f ca="1">RAND()</f>
        <v>0.750398757579123</v>
      </c>
      <c r="G13242">
        <f t="shared" si="413"/>
        <v>13233</v>
      </c>
    </row>
    <row r="13243" spans="1:7" ht="14.4" x14ac:dyDescent="0.3">
      <c r="A13243" s="41">
        <v>1514578365</v>
      </c>
      <c r="B13243" s="41">
        <v>1</v>
      </c>
      <c r="C13243" s="41">
        <v>1096</v>
      </c>
      <c r="D13243" s="39" t="s">
        <v>141</v>
      </c>
      <c r="E13243" s="39" t="str">
        <f t="shared" si="412"/>
        <v>OUT</v>
      </c>
      <c r="F13243">
        <f ca="1">RAND()</f>
        <v>0.14101052790585833</v>
      </c>
      <c r="G13243">
        <f t="shared" si="413"/>
        <v>13234</v>
      </c>
    </row>
    <row r="13244" spans="1:7" ht="14.4" x14ac:dyDescent="0.3">
      <c r="A13244" s="41">
        <v>1519297985</v>
      </c>
      <c r="B13244" s="41">
        <v>1</v>
      </c>
      <c r="C13244" s="41">
        <v>1916</v>
      </c>
      <c r="D13244" s="39" t="s">
        <v>142</v>
      </c>
      <c r="E13244" s="39" t="str">
        <f t="shared" si="412"/>
        <v>OUT</v>
      </c>
      <c r="F13244">
        <f ca="1">RAND()</f>
        <v>0.16444588639627822</v>
      </c>
      <c r="G13244">
        <f t="shared" si="413"/>
        <v>13235</v>
      </c>
    </row>
    <row r="13245" spans="1:7" ht="14.4" x14ac:dyDescent="0.3">
      <c r="A13245" s="41">
        <v>1516664329</v>
      </c>
      <c r="B13245" s="41">
        <v>1</v>
      </c>
      <c r="C13245" s="41">
        <v>4248</v>
      </c>
      <c r="D13245" s="39" t="s">
        <v>142</v>
      </c>
      <c r="E13245" s="39" t="str">
        <f t="shared" si="412"/>
        <v>OUT</v>
      </c>
      <c r="F13245">
        <f ca="1">RAND()</f>
        <v>0.23201632354962909</v>
      </c>
      <c r="G13245">
        <f t="shared" si="413"/>
        <v>13236</v>
      </c>
    </row>
    <row r="13246" spans="1:7" ht="14.4" x14ac:dyDescent="0.3">
      <c r="A13246" s="41">
        <v>1519089218</v>
      </c>
      <c r="B13246" s="41">
        <v>1</v>
      </c>
      <c r="C13246" s="41">
        <v>1455</v>
      </c>
      <c r="D13246" s="39" t="s">
        <v>141</v>
      </c>
      <c r="E13246" s="39" t="str">
        <f t="shared" si="412"/>
        <v>OUT</v>
      </c>
      <c r="F13246">
        <f ca="1">RAND()</f>
        <v>0.74724444400911161</v>
      </c>
      <c r="G13246">
        <f t="shared" si="413"/>
        <v>13237</v>
      </c>
    </row>
    <row r="13247" spans="1:7" ht="14.4" x14ac:dyDescent="0.3">
      <c r="A13247" s="41">
        <v>1515925555</v>
      </c>
      <c r="B13247" s="41">
        <v>1</v>
      </c>
      <c r="C13247" s="41">
        <v>979</v>
      </c>
      <c r="D13247" s="39" t="s">
        <v>142</v>
      </c>
      <c r="E13247" s="39" t="str">
        <f t="shared" si="412"/>
        <v>OUT</v>
      </c>
      <c r="F13247">
        <f ca="1">RAND()</f>
        <v>0.90298442942154167</v>
      </c>
      <c r="G13247">
        <f t="shared" si="413"/>
        <v>13238</v>
      </c>
    </row>
    <row r="13248" spans="1:7" ht="14.4" x14ac:dyDescent="0.3">
      <c r="A13248" s="41">
        <v>1511695249</v>
      </c>
      <c r="B13248" s="41">
        <v>1</v>
      </c>
      <c r="C13248" s="41">
        <v>1307</v>
      </c>
      <c r="D13248" s="39" t="s">
        <v>142</v>
      </c>
      <c r="E13248" s="39" t="str">
        <f t="shared" si="412"/>
        <v>OUT</v>
      </c>
      <c r="F13248">
        <f ca="1">RAND()</f>
        <v>0.680075991374682</v>
      </c>
      <c r="G13248">
        <f t="shared" si="413"/>
        <v>13239</v>
      </c>
    </row>
    <row r="13249" spans="1:7" ht="14.4" x14ac:dyDescent="0.3">
      <c r="A13249" s="41">
        <v>1512437195</v>
      </c>
      <c r="B13249" s="41">
        <v>1</v>
      </c>
      <c r="C13249" s="41">
        <v>2542</v>
      </c>
      <c r="D13249" s="39" t="s">
        <v>141</v>
      </c>
      <c r="E13249" s="39" t="str">
        <f t="shared" si="412"/>
        <v>OUT</v>
      </c>
      <c r="F13249">
        <f ca="1">RAND()</f>
        <v>0.67629924390180607</v>
      </c>
      <c r="G13249">
        <f t="shared" si="413"/>
        <v>13240</v>
      </c>
    </row>
    <row r="13250" spans="1:7" ht="14.4" x14ac:dyDescent="0.3">
      <c r="A13250" s="41">
        <v>1516265062</v>
      </c>
      <c r="B13250" s="41">
        <v>0</v>
      </c>
      <c r="C13250" s="41">
        <v>3251</v>
      </c>
      <c r="D13250" s="39" t="s">
        <v>142</v>
      </c>
      <c r="E13250" s="39" t="str">
        <f t="shared" si="412"/>
        <v>OUT</v>
      </c>
      <c r="F13250">
        <f ca="1">RAND()</f>
        <v>0.73791449994970171</v>
      </c>
      <c r="G13250">
        <f t="shared" si="413"/>
        <v>13241</v>
      </c>
    </row>
    <row r="13251" spans="1:7" ht="14.4" x14ac:dyDescent="0.3">
      <c r="A13251" s="41">
        <v>1515562375</v>
      </c>
      <c r="B13251" s="41">
        <v>1</v>
      </c>
      <c r="C13251" s="41">
        <v>1381</v>
      </c>
      <c r="D13251" s="39" t="s">
        <v>142</v>
      </c>
      <c r="E13251" s="39" t="str">
        <f t="shared" si="412"/>
        <v>OUT</v>
      </c>
      <c r="F13251">
        <f ca="1">RAND()</f>
        <v>0.31211398194052475</v>
      </c>
      <c r="G13251">
        <f t="shared" si="413"/>
        <v>13242</v>
      </c>
    </row>
    <row r="13252" spans="1:7" ht="14.4" x14ac:dyDescent="0.3">
      <c r="A13252" s="41">
        <v>1513839403</v>
      </c>
      <c r="B13252" s="41">
        <v>1</v>
      </c>
      <c r="C13252" s="41">
        <v>1324</v>
      </c>
      <c r="D13252" s="39" t="s">
        <v>143</v>
      </c>
      <c r="E13252" s="39" t="str">
        <f t="shared" si="412"/>
        <v>OUT</v>
      </c>
      <c r="F13252">
        <f ca="1">RAND()</f>
        <v>3.8102156707561785E-2</v>
      </c>
      <c r="G13252">
        <f t="shared" si="413"/>
        <v>13243</v>
      </c>
    </row>
    <row r="13253" spans="1:7" ht="14.4" x14ac:dyDescent="0.3">
      <c r="A13253" s="41">
        <v>1511831771</v>
      </c>
      <c r="B13253" s="41">
        <v>0</v>
      </c>
      <c r="C13253" s="41">
        <v>557</v>
      </c>
      <c r="D13253" s="39" t="s">
        <v>142</v>
      </c>
      <c r="E13253" s="39" t="str">
        <f t="shared" si="412"/>
        <v>OUT</v>
      </c>
      <c r="F13253">
        <f ca="1">RAND()</f>
        <v>0.31895484601784185</v>
      </c>
      <c r="G13253">
        <f t="shared" si="413"/>
        <v>13244</v>
      </c>
    </row>
    <row r="13254" spans="1:7" ht="14.4" x14ac:dyDescent="0.3">
      <c r="A13254" s="41">
        <v>1511954041</v>
      </c>
      <c r="B13254" s="41">
        <v>0</v>
      </c>
      <c r="C13254" s="41">
        <v>5192</v>
      </c>
      <c r="D13254" s="39" t="s">
        <v>140</v>
      </c>
      <c r="E13254" s="39" t="str">
        <f t="shared" si="412"/>
        <v>OUT</v>
      </c>
      <c r="F13254">
        <f ca="1">RAND()</f>
        <v>0.49413084857718892</v>
      </c>
      <c r="G13254">
        <f t="shared" si="413"/>
        <v>13245</v>
      </c>
    </row>
    <row r="13255" spans="1:7" ht="14.4" x14ac:dyDescent="0.3">
      <c r="A13255" s="41">
        <v>1519105994</v>
      </c>
      <c r="B13255" s="41">
        <v>1</v>
      </c>
      <c r="C13255" s="41">
        <v>191</v>
      </c>
      <c r="D13255" s="39" t="s">
        <v>142</v>
      </c>
      <c r="E13255" s="39" t="str">
        <f t="shared" si="412"/>
        <v>OUT</v>
      </c>
      <c r="F13255">
        <f ca="1">RAND()</f>
        <v>0.43927190039637365</v>
      </c>
      <c r="G13255">
        <f t="shared" si="413"/>
        <v>13246</v>
      </c>
    </row>
    <row r="13256" spans="1:7" ht="14.4" x14ac:dyDescent="0.3">
      <c r="A13256" s="41">
        <v>1512937390</v>
      </c>
      <c r="B13256" s="41">
        <v>0</v>
      </c>
      <c r="C13256" s="41">
        <v>250</v>
      </c>
      <c r="D13256" s="39" t="s">
        <v>141</v>
      </c>
      <c r="E13256" s="39" t="str">
        <f t="shared" si="412"/>
        <v>OUT</v>
      </c>
      <c r="F13256">
        <f ca="1">RAND()</f>
        <v>0.78625926552890191</v>
      </c>
      <c r="G13256">
        <f t="shared" si="413"/>
        <v>13247</v>
      </c>
    </row>
    <row r="13257" spans="1:7" ht="14.4" x14ac:dyDescent="0.3">
      <c r="A13257" s="41">
        <v>1514649821</v>
      </c>
      <c r="B13257" s="41">
        <v>0</v>
      </c>
      <c r="C13257" s="41">
        <v>5158</v>
      </c>
      <c r="D13257" s="39" t="s">
        <v>143</v>
      </c>
      <c r="E13257" s="39" t="str">
        <f t="shared" si="412"/>
        <v>OUT</v>
      </c>
      <c r="F13257">
        <f ca="1">RAND()</f>
        <v>8.6729708939131012E-2</v>
      </c>
      <c r="G13257">
        <f t="shared" si="413"/>
        <v>13248</v>
      </c>
    </row>
    <row r="13258" spans="1:7" ht="14.4" x14ac:dyDescent="0.3">
      <c r="A13258" s="41">
        <v>1516065169</v>
      </c>
      <c r="B13258" s="41">
        <v>1</v>
      </c>
      <c r="C13258" s="41">
        <v>1153</v>
      </c>
      <c r="D13258" s="39" t="s">
        <v>142</v>
      </c>
      <c r="E13258" s="39" t="str">
        <f t="shared" si="412"/>
        <v>OUT</v>
      </c>
      <c r="F13258">
        <f ca="1">RAND()</f>
        <v>0.68451579094871995</v>
      </c>
      <c r="G13258">
        <f t="shared" si="413"/>
        <v>13249</v>
      </c>
    </row>
    <row r="13259" spans="1:7" ht="14.4" x14ac:dyDescent="0.3">
      <c r="A13259" s="41">
        <v>1513680140</v>
      </c>
      <c r="B13259" s="41">
        <v>0</v>
      </c>
      <c r="C13259" s="41">
        <v>611</v>
      </c>
      <c r="D13259" s="39" t="s">
        <v>140</v>
      </c>
      <c r="E13259" s="39" t="str">
        <f t="shared" ref="E13259:E13322" si="414">IF(G13259&lt;=3000,"TEST",IF(G13259&lt;=6000,"CONTROL","OUT"))</f>
        <v>OUT</v>
      </c>
      <c r="F13259">
        <f ca="1">RAND()</f>
        <v>0.41305926852300845</v>
      </c>
      <c r="G13259">
        <f t="shared" ref="G13259:G13322" si="415">ROW()-9</f>
        <v>13250</v>
      </c>
    </row>
    <row r="13260" spans="1:7" ht="14.4" x14ac:dyDescent="0.3">
      <c r="A13260" s="41">
        <v>1519855451</v>
      </c>
      <c r="B13260" s="41">
        <v>0</v>
      </c>
      <c r="C13260" s="41">
        <v>336</v>
      </c>
      <c r="D13260" s="39" t="s">
        <v>143</v>
      </c>
      <c r="E13260" s="39" t="str">
        <f t="shared" si="414"/>
        <v>OUT</v>
      </c>
      <c r="F13260">
        <f ca="1">RAND()</f>
        <v>4.6807199276823752E-3</v>
      </c>
      <c r="G13260">
        <f t="shared" si="415"/>
        <v>13251</v>
      </c>
    </row>
    <row r="13261" spans="1:7" ht="14.4" x14ac:dyDescent="0.3">
      <c r="A13261" s="41">
        <v>1513843663</v>
      </c>
      <c r="B13261" s="41">
        <v>1</v>
      </c>
      <c r="C13261" s="41">
        <v>456</v>
      </c>
      <c r="D13261" s="39" t="s">
        <v>141</v>
      </c>
      <c r="E13261" s="39" t="str">
        <f t="shared" si="414"/>
        <v>OUT</v>
      </c>
      <c r="F13261">
        <f ca="1">RAND()</f>
        <v>3.5384351710339379E-2</v>
      </c>
      <c r="G13261">
        <f t="shared" si="415"/>
        <v>13252</v>
      </c>
    </row>
    <row r="13262" spans="1:7" ht="14.4" x14ac:dyDescent="0.3">
      <c r="A13262" s="41">
        <v>1513884355</v>
      </c>
      <c r="B13262" s="41">
        <v>1</v>
      </c>
      <c r="C13262" s="41">
        <v>643</v>
      </c>
      <c r="D13262" s="39" t="s">
        <v>141</v>
      </c>
      <c r="E13262" s="39" t="str">
        <f t="shared" si="414"/>
        <v>OUT</v>
      </c>
      <c r="F13262">
        <f ca="1">RAND()</f>
        <v>0.48389546823382612</v>
      </c>
      <c r="G13262">
        <f t="shared" si="415"/>
        <v>13253</v>
      </c>
    </row>
    <row r="13263" spans="1:7" ht="14.4" x14ac:dyDescent="0.3">
      <c r="A13263" s="41">
        <v>1516197195</v>
      </c>
      <c r="B13263" s="41">
        <v>1</v>
      </c>
      <c r="C13263" s="41">
        <v>1708</v>
      </c>
      <c r="D13263" s="39" t="s">
        <v>140</v>
      </c>
      <c r="E13263" s="39" t="str">
        <f t="shared" si="414"/>
        <v>OUT</v>
      </c>
      <c r="F13263">
        <f ca="1">RAND()</f>
        <v>0.24958338933693058</v>
      </c>
      <c r="G13263">
        <f t="shared" si="415"/>
        <v>13254</v>
      </c>
    </row>
    <row r="13264" spans="1:7" ht="14.4" x14ac:dyDescent="0.3">
      <c r="A13264" s="41">
        <v>1517041084</v>
      </c>
      <c r="B13264" s="41">
        <v>1</v>
      </c>
      <c r="C13264" s="41">
        <v>2338</v>
      </c>
      <c r="D13264" s="39" t="s">
        <v>142</v>
      </c>
      <c r="E13264" s="39" t="str">
        <f t="shared" si="414"/>
        <v>OUT</v>
      </c>
      <c r="F13264">
        <f ca="1">RAND()</f>
        <v>0.30319425025789659</v>
      </c>
      <c r="G13264">
        <f t="shared" si="415"/>
        <v>13255</v>
      </c>
    </row>
    <row r="13265" spans="1:7" ht="14.4" x14ac:dyDescent="0.3">
      <c r="A13265" s="41">
        <v>1512372320</v>
      </c>
      <c r="B13265" s="41">
        <v>0</v>
      </c>
      <c r="C13265" s="41">
        <v>1429</v>
      </c>
      <c r="D13265" s="39" t="s">
        <v>143</v>
      </c>
      <c r="E13265" s="39" t="str">
        <f t="shared" si="414"/>
        <v>OUT</v>
      </c>
      <c r="F13265">
        <f ca="1">RAND()</f>
        <v>0.2397687667009869</v>
      </c>
      <c r="G13265">
        <f t="shared" si="415"/>
        <v>13256</v>
      </c>
    </row>
    <row r="13266" spans="1:7" ht="14.4" x14ac:dyDescent="0.3">
      <c r="A13266" s="41">
        <v>1514356040</v>
      </c>
      <c r="B13266" s="41">
        <v>0</v>
      </c>
      <c r="C13266" s="41">
        <v>2447</v>
      </c>
      <c r="D13266" s="39" t="s">
        <v>142</v>
      </c>
      <c r="E13266" s="39" t="str">
        <f t="shared" si="414"/>
        <v>OUT</v>
      </c>
      <c r="F13266">
        <f ca="1">RAND()</f>
        <v>0.77133875465477431</v>
      </c>
      <c r="G13266">
        <f t="shared" si="415"/>
        <v>13257</v>
      </c>
    </row>
    <row r="13267" spans="1:7" ht="14.4" x14ac:dyDescent="0.3">
      <c r="A13267" s="41">
        <v>1515012701</v>
      </c>
      <c r="B13267" s="41">
        <v>0</v>
      </c>
      <c r="C13267" s="41">
        <v>2472</v>
      </c>
      <c r="D13267" s="39" t="s">
        <v>142</v>
      </c>
      <c r="E13267" s="39" t="str">
        <f t="shared" si="414"/>
        <v>OUT</v>
      </c>
      <c r="F13267">
        <f ca="1">RAND()</f>
        <v>0.61597081432002609</v>
      </c>
      <c r="G13267">
        <f t="shared" si="415"/>
        <v>13258</v>
      </c>
    </row>
    <row r="13268" spans="1:7" ht="14.4" x14ac:dyDescent="0.3">
      <c r="A13268" s="41">
        <v>1517565910</v>
      </c>
      <c r="B13268" s="41">
        <v>0</v>
      </c>
      <c r="C13268" s="41">
        <v>529</v>
      </c>
      <c r="D13268" s="39" t="s">
        <v>142</v>
      </c>
      <c r="E13268" s="39" t="str">
        <f t="shared" si="414"/>
        <v>OUT</v>
      </c>
      <c r="F13268">
        <f ca="1">RAND()</f>
        <v>0.56417713088048504</v>
      </c>
      <c r="G13268">
        <f t="shared" si="415"/>
        <v>13259</v>
      </c>
    </row>
    <row r="13269" spans="1:7" ht="14.4" x14ac:dyDescent="0.3">
      <c r="A13269" s="41">
        <v>1518363442</v>
      </c>
      <c r="B13269" s="41">
        <v>0</v>
      </c>
      <c r="C13269" s="41">
        <v>3633</v>
      </c>
      <c r="D13269" s="39" t="s">
        <v>143</v>
      </c>
      <c r="E13269" s="39" t="str">
        <f t="shared" si="414"/>
        <v>OUT</v>
      </c>
      <c r="F13269">
        <f ca="1">RAND()</f>
        <v>0.51489854499541232</v>
      </c>
      <c r="G13269">
        <f t="shared" si="415"/>
        <v>13260</v>
      </c>
    </row>
    <row r="13270" spans="1:7" ht="14.4" x14ac:dyDescent="0.3">
      <c r="A13270" s="41">
        <v>1513966350</v>
      </c>
      <c r="B13270" s="41">
        <v>0</v>
      </c>
      <c r="C13270" s="41">
        <v>1888</v>
      </c>
      <c r="D13270" s="39" t="s">
        <v>143</v>
      </c>
      <c r="E13270" s="39" t="str">
        <f t="shared" si="414"/>
        <v>OUT</v>
      </c>
      <c r="F13270">
        <f ca="1">RAND()</f>
        <v>0.47943580828222088</v>
      </c>
      <c r="G13270">
        <f t="shared" si="415"/>
        <v>13261</v>
      </c>
    </row>
    <row r="13271" spans="1:7" ht="14.4" x14ac:dyDescent="0.3">
      <c r="A13271" s="41">
        <v>1514267487</v>
      </c>
      <c r="B13271" s="41">
        <v>1</v>
      </c>
      <c r="C13271" s="41">
        <v>473</v>
      </c>
      <c r="D13271" s="39" t="s">
        <v>142</v>
      </c>
      <c r="E13271" s="39" t="str">
        <f t="shared" si="414"/>
        <v>OUT</v>
      </c>
      <c r="F13271">
        <f ca="1">RAND()</f>
        <v>0.39952417652696637</v>
      </c>
      <c r="G13271">
        <f t="shared" si="415"/>
        <v>13262</v>
      </c>
    </row>
    <row r="13272" spans="1:7" ht="14.4" x14ac:dyDescent="0.3">
      <c r="A13272" s="41">
        <v>1511312374</v>
      </c>
      <c r="B13272" s="41">
        <v>1</v>
      </c>
      <c r="C13272" s="41">
        <v>3713</v>
      </c>
      <c r="D13272" s="39" t="s">
        <v>142</v>
      </c>
      <c r="E13272" s="39" t="str">
        <f t="shared" si="414"/>
        <v>OUT</v>
      </c>
      <c r="F13272">
        <f ca="1">RAND()</f>
        <v>0.52955734594775938</v>
      </c>
      <c r="G13272">
        <f t="shared" si="415"/>
        <v>13263</v>
      </c>
    </row>
    <row r="13273" spans="1:7" ht="14.4" x14ac:dyDescent="0.3">
      <c r="A13273" s="41">
        <v>1517691158</v>
      </c>
      <c r="B13273" s="41">
        <v>1</v>
      </c>
      <c r="C13273" s="41">
        <v>1444</v>
      </c>
      <c r="D13273" s="39" t="s">
        <v>143</v>
      </c>
      <c r="E13273" s="39" t="str">
        <f t="shared" si="414"/>
        <v>OUT</v>
      </c>
      <c r="F13273">
        <f ca="1">RAND()</f>
        <v>0.46935372352659077</v>
      </c>
      <c r="G13273">
        <f t="shared" si="415"/>
        <v>13264</v>
      </c>
    </row>
    <row r="13274" spans="1:7" ht="14.4" x14ac:dyDescent="0.3">
      <c r="A13274" s="41">
        <v>1516946704</v>
      </c>
      <c r="B13274" s="41">
        <v>1</v>
      </c>
      <c r="C13274" s="41">
        <v>1284</v>
      </c>
      <c r="D13274" s="39" t="s">
        <v>143</v>
      </c>
      <c r="E13274" s="39" t="str">
        <f t="shared" si="414"/>
        <v>OUT</v>
      </c>
      <c r="F13274">
        <f ca="1">RAND()</f>
        <v>0.78093218616113569</v>
      </c>
      <c r="G13274">
        <f t="shared" si="415"/>
        <v>13265</v>
      </c>
    </row>
    <row r="13275" spans="1:7" ht="14.4" x14ac:dyDescent="0.3">
      <c r="A13275" s="41">
        <v>1514765081</v>
      </c>
      <c r="B13275" s="41">
        <v>0</v>
      </c>
      <c r="C13275" s="41">
        <v>1359</v>
      </c>
      <c r="D13275" s="39" t="s">
        <v>141</v>
      </c>
      <c r="E13275" s="39" t="str">
        <f t="shared" si="414"/>
        <v>OUT</v>
      </c>
      <c r="F13275">
        <f ca="1">RAND()</f>
        <v>0.39392141094559663</v>
      </c>
      <c r="G13275">
        <f t="shared" si="415"/>
        <v>13266</v>
      </c>
    </row>
    <row r="13276" spans="1:7" ht="14.4" x14ac:dyDescent="0.3">
      <c r="A13276" s="41">
        <v>1513062854</v>
      </c>
      <c r="B13276" s="41">
        <v>1</v>
      </c>
      <c r="C13276" s="41">
        <v>1667</v>
      </c>
      <c r="D13276" s="39" t="s">
        <v>141</v>
      </c>
      <c r="E13276" s="39" t="str">
        <f t="shared" si="414"/>
        <v>OUT</v>
      </c>
      <c r="F13276">
        <f ca="1">RAND()</f>
        <v>6.3775024890454168E-2</v>
      </c>
      <c r="G13276">
        <f t="shared" si="415"/>
        <v>13267</v>
      </c>
    </row>
    <row r="13277" spans="1:7" ht="14.4" x14ac:dyDescent="0.3">
      <c r="A13277" s="41">
        <v>1511940249</v>
      </c>
      <c r="B13277" s="41">
        <v>1</v>
      </c>
      <c r="C13277" s="41">
        <v>1051</v>
      </c>
      <c r="D13277" s="39" t="s">
        <v>140</v>
      </c>
      <c r="E13277" s="39" t="str">
        <f t="shared" si="414"/>
        <v>OUT</v>
      </c>
      <c r="F13277">
        <f ca="1">RAND()</f>
        <v>0.54987410769893008</v>
      </c>
      <c r="G13277">
        <f t="shared" si="415"/>
        <v>13268</v>
      </c>
    </row>
    <row r="13278" spans="1:7" ht="14.4" x14ac:dyDescent="0.3">
      <c r="A13278" s="41">
        <v>1514015087</v>
      </c>
      <c r="B13278" s="41">
        <v>1</v>
      </c>
      <c r="C13278" s="41">
        <v>2660</v>
      </c>
      <c r="D13278" s="39" t="s">
        <v>142</v>
      </c>
      <c r="E13278" s="39" t="str">
        <f t="shared" si="414"/>
        <v>OUT</v>
      </c>
      <c r="F13278">
        <f ca="1">RAND()</f>
        <v>0.58548418206350661</v>
      </c>
      <c r="G13278">
        <f t="shared" si="415"/>
        <v>13269</v>
      </c>
    </row>
    <row r="13279" spans="1:7" ht="14.4" x14ac:dyDescent="0.3">
      <c r="A13279" s="41">
        <v>1515559471</v>
      </c>
      <c r="B13279" s="41">
        <v>0</v>
      </c>
      <c r="C13279" s="41">
        <v>2792</v>
      </c>
      <c r="D13279" s="39" t="s">
        <v>140</v>
      </c>
      <c r="E13279" s="39" t="str">
        <f t="shared" si="414"/>
        <v>OUT</v>
      </c>
      <c r="F13279">
        <f ca="1">RAND()</f>
        <v>0.62291172582665055</v>
      </c>
      <c r="G13279">
        <f t="shared" si="415"/>
        <v>13270</v>
      </c>
    </row>
    <row r="13280" spans="1:7" ht="14.4" x14ac:dyDescent="0.3">
      <c r="A13280" s="41">
        <v>1519834665</v>
      </c>
      <c r="B13280" s="41">
        <v>1</v>
      </c>
      <c r="C13280" s="41">
        <v>1809</v>
      </c>
      <c r="D13280" s="39" t="s">
        <v>141</v>
      </c>
      <c r="E13280" s="39" t="str">
        <f t="shared" si="414"/>
        <v>OUT</v>
      </c>
      <c r="F13280">
        <f ca="1">RAND()</f>
        <v>0.37469368599216146</v>
      </c>
      <c r="G13280">
        <f t="shared" si="415"/>
        <v>13271</v>
      </c>
    </row>
    <row r="13281" spans="1:7" ht="14.4" x14ac:dyDescent="0.3">
      <c r="A13281" s="41">
        <v>1516830595</v>
      </c>
      <c r="B13281" s="41">
        <v>1</v>
      </c>
      <c r="C13281" s="41">
        <v>1017</v>
      </c>
      <c r="D13281" s="39" t="s">
        <v>142</v>
      </c>
      <c r="E13281" s="39" t="str">
        <f t="shared" si="414"/>
        <v>OUT</v>
      </c>
      <c r="F13281">
        <f ca="1">RAND()</f>
        <v>0.32086136579809643</v>
      </c>
      <c r="G13281">
        <f t="shared" si="415"/>
        <v>13272</v>
      </c>
    </row>
    <row r="13282" spans="1:7" ht="14.4" x14ac:dyDescent="0.3">
      <c r="A13282" s="41">
        <v>1517047587</v>
      </c>
      <c r="B13282" s="41">
        <v>1</v>
      </c>
      <c r="C13282" s="41">
        <v>2882</v>
      </c>
      <c r="D13282" s="39" t="s">
        <v>143</v>
      </c>
      <c r="E13282" s="39" t="str">
        <f t="shared" si="414"/>
        <v>OUT</v>
      </c>
      <c r="F13282">
        <f ca="1">RAND()</f>
        <v>0.61998605161538234</v>
      </c>
      <c r="G13282">
        <f t="shared" si="415"/>
        <v>13273</v>
      </c>
    </row>
    <row r="13283" spans="1:7" ht="14.4" x14ac:dyDescent="0.3">
      <c r="A13283" s="41">
        <v>1515896989</v>
      </c>
      <c r="B13283" s="41">
        <v>1</v>
      </c>
      <c r="C13283" s="41">
        <v>4403</v>
      </c>
      <c r="D13283" s="39" t="s">
        <v>141</v>
      </c>
      <c r="E13283" s="39" t="str">
        <f t="shared" si="414"/>
        <v>OUT</v>
      </c>
      <c r="F13283">
        <f ca="1">RAND()</f>
        <v>0.93718557428278249</v>
      </c>
      <c r="G13283">
        <f t="shared" si="415"/>
        <v>13274</v>
      </c>
    </row>
    <row r="13284" spans="1:7" ht="14.4" x14ac:dyDescent="0.3">
      <c r="A13284" s="41">
        <v>1512400843</v>
      </c>
      <c r="B13284" s="41">
        <v>1</v>
      </c>
      <c r="C13284" s="41">
        <v>1476</v>
      </c>
      <c r="D13284" s="39" t="s">
        <v>141</v>
      </c>
      <c r="E13284" s="39" t="str">
        <f t="shared" si="414"/>
        <v>OUT</v>
      </c>
      <c r="F13284">
        <f ca="1">RAND()</f>
        <v>0.54624233328838034</v>
      </c>
      <c r="G13284">
        <f t="shared" si="415"/>
        <v>13275</v>
      </c>
    </row>
    <row r="13285" spans="1:7" ht="14.4" x14ac:dyDescent="0.3">
      <c r="A13285" s="41">
        <v>1518516194</v>
      </c>
      <c r="B13285" s="41">
        <v>1</v>
      </c>
      <c r="C13285" s="41">
        <v>1992</v>
      </c>
      <c r="D13285" s="39" t="s">
        <v>141</v>
      </c>
      <c r="E13285" s="39" t="str">
        <f t="shared" si="414"/>
        <v>OUT</v>
      </c>
      <c r="F13285">
        <f ca="1">RAND()</f>
        <v>0.19992746263825167</v>
      </c>
      <c r="G13285">
        <f t="shared" si="415"/>
        <v>13276</v>
      </c>
    </row>
    <row r="13286" spans="1:7" ht="14.4" x14ac:dyDescent="0.3">
      <c r="A13286" s="41">
        <v>1513414411</v>
      </c>
      <c r="B13286" s="41">
        <v>0</v>
      </c>
      <c r="C13286" s="41">
        <v>930</v>
      </c>
      <c r="D13286" s="39" t="s">
        <v>140</v>
      </c>
      <c r="E13286" s="39" t="str">
        <f t="shared" si="414"/>
        <v>OUT</v>
      </c>
      <c r="F13286">
        <f ca="1">RAND()</f>
        <v>0.78668444561499018</v>
      </c>
      <c r="G13286">
        <f t="shared" si="415"/>
        <v>13277</v>
      </c>
    </row>
    <row r="13287" spans="1:7" ht="14.4" x14ac:dyDescent="0.3">
      <c r="A13287" s="41">
        <v>1515741711</v>
      </c>
      <c r="B13287" s="41">
        <v>0</v>
      </c>
      <c r="C13287" s="41">
        <v>691</v>
      </c>
      <c r="D13287" s="39" t="s">
        <v>142</v>
      </c>
      <c r="E13287" s="39" t="str">
        <f t="shared" si="414"/>
        <v>OUT</v>
      </c>
      <c r="F13287">
        <f ca="1">RAND()</f>
        <v>0.54238509528423207</v>
      </c>
      <c r="G13287">
        <f t="shared" si="415"/>
        <v>13278</v>
      </c>
    </row>
    <row r="13288" spans="1:7" ht="14.4" x14ac:dyDescent="0.3">
      <c r="A13288" s="41">
        <v>1518469041</v>
      </c>
      <c r="B13288" s="41">
        <v>0</v>
      </c>
      <c r="C13288" s="41">
        <v>3826</v>
      </c>
      <c r="D13288" s="39" t="s">
        <v>143</v>
      </c>
      <c r="E13288" s="39" t="str">
        <f t="shared" si="414"/>
        <v>OUT</v>
      </c>
      <c r="F13288">
        <f ca="1">RAND()</f>
        <v>0.55983964520797003</v>
      </c>
      <c r="G13288">
        <f t="shared" si="415"/>
        <v>13279</v>
      </c>
    </row>
    <row r="13289" spans="1:7" ht="14.4" x14ac:dyDescent="0.3">
      <c r="A13289" s="41">
        <v>1519126469</v>
      </c>
      <c r="B13289" s="41">
        <v>1</v>
      </c>
      <c r="C13289" s="41">
        <v>1095</v>
      </c>
      <c r="D13289" s="39" t="s">
        <v>140</v>
      </c>
      <c r="E13289" s="39" t="str">
        <f t="shared" si="414"/>
        <v>OUT</v>
      </c>
      <c r="F13289">
        <f ca="1">RAND()</f>
        <v>0.82188307798899218</v>
      </c>
      <c r="G13289">
        <f t="shared" si="415"/>
        <v>13280</v>
      </c>
    </row>
    <row r="13290" spans="1:7" ht="14.4" x14ac:dyDescent="0.3">
      <c r="A13290" s="41">
        <v>1513418147</v>
      </c>
      <c r="B13290" s="41">
        <v>1</v>
      </c>
      <c r="C13290" s="41">
        <v>3443</v>
      </c>
      <c r="D13290" s="39" t="s">
        <v>140</v>
      </c>
      <c r="E13290" s="39" t="str">
        <f t="shared" si="414"/>
        <v>OUT</v>
      </c>
      <c r="F13290">
        <f ca="1">RAND()</f>
        <v>0.43917782221297696</v>
      </c>
      <c r="G13290">
        <f t="shared" si="415"/>
        <v>13281</v>
      </c>
    </row>
    <row r="13291" spans="1:7" ht="14.4" x14ac:dyDescent="0.3">
      <c r="A13291" s="41">
        <v>1515340599</v>
      </c>
      <c r="B13291" s="41">
        <v>1</v>
      </c>
      <c r="C13291" s="41">
        <v>1351</v>
      </c>
      <c r="D13291" s="39" t="s">
        <v>141</v>
      </c>
      <c r="E13291" s="39" t="str">
        <f t="shared" si="414"/>
        <v>OUT</v>
      </c>
      <c r="F13291">
        <f ca="1">RAND()</f>
        <v>0.84720265510097936</v>
      </c>
      <c r="G13291">
        <f t="shared" si="415"/>
        <v>13282</v>
      </c>
    </row>
    <row r="13292" spans="1:7" ht="14.4" x14ac:dyDescent="0.3">
      <c r="A13292" s="41">
        <v>1512649645</v>
      </c>
      <c r="B13292" s="41">
        <v>1</v>
      </c>
      <c r="C13292" s="41">
        <v>2721</v>
      </c>
      <c r="D13292" s="39" t="s">
        <v>141</v>
      </c>
      <c r="E13292" s="39" t="str">
        <f t="shared" si="414"/>
        <v>OUT</v>
      </c>
      <c r="F13292">
        <f ca="1">RAND()</f>
        <v>0.78584569887920697</v>
      </c>
      <c r="G13292">
        <f t="shared" si="415"/>
        <v>13283</v>
      </c>
    </row>
    <row r="13293" spans="1:7" ht="14.4" x14ac:dyDescent="0.3">
      <c r="A13293" s="41">
        <v>1512423266</v>
      </c>
      <c r="B13293" s="41">
        <v>1</v>
      </c>
      <c r="C13293" s="41">
        <v>1450</v>
      </c>
      <c r="D13293" s="39" t="s">
        <v>142</v>
      </c>
      <c r="E13293" s="39" t="str">
        <f t="shared" si="414"/>
        <v>OUT</v>
      </c>
      <c r="F13293">
        <f ca="1">RAND()</f>
        <v>0.99608564852310233</v>
      </c>
      <c r="G13293">
        <f t="shared" si="415"/>
        <v>13284</v>
      </c>
    </row>
    <row r="13294" spans="1:7" ht="14.4" x14ac:dyDescent="0.3">
      <c r="A13294" s="41">
        <v>1518626923</v>
      </c>
      <c r="B13294" s="41">
        <v>1</v>
      </c>
      <c r="C13294" s="41">
        <v>1924</v>
      </c>
      <c r="D13294" s="39" t="s">
        <v>142</v>
      </c>
      <c r="E13294" s="39" t="str">
        <f t="shared" si="414"/>
        <v>OUT</v>
      </c>
      <c r="F13294">
        <f ca="1">RAND()</f>
        <v>0.92997982413170333</v>
      </c>
      <c r="G13294">
        <f t="shared" si="415"/>
        <v>13285</v>
      </c>
    </row>
    <row r="13295" spans="1:7" ht="14.4" x14ac:dyDescent="0.3">
      <c r="A13295" s="41">
        <v>1515689837</v>
      </c>
      <c r="B13295" s="41">
        <v>1</v>
      </c>
      <c r="C13295" s="41">
        <v>2175</v>
      </c>
      <c r="D13295" s="39" t="s">
        <v>141</v>
      </c>
      <c r="E13295" s="39" t="str">
        <f t="shared" si="414"/>
        <v>OUT</v>
      </c>
      <c r="F13295">
        <f ca="1">RAND()</f>
        <v>0.25347338397806141</v>
      </c>
      <c r="G13295">
        <f t="shared" si="415"/>
        <v>13286</v>
      </c>
    </row>
    <row r="13296" spans="1:7" ht="14.4" x14ac:dyDescent="0.3">
      <c r="A13296" s="41">
        <v>1519428230</v>
      </c>
      <c r="B13296" s="41">
        <v>0</v>
      </c>
      <c r="C13296" s="41">
        <v>1159</v>
      </c>
      <c r="D13296" s="39" t="s">
        <v>141</v>
      </c>
      <c r="E13296" s="39" t="str">
        <f t="shared" si="414"/>
        <v>OUT</v>
      </c>
      <c r="F13296">
        <f ca="1">RAND()</f>
        <v>0.62093857330942448</v>
      </c>
      <c r="G13296">
        <f t="shared" si="415"/>
        <v>13287</v>
      </c>
    </row>
    <row r="13297" spans="1:7" ht="14.4" x14ac:dyDescent="0.3">
      <c r="A13297" s="41">
        <v>1515461282</v>
      </c>
      <c r="B13297" s="41">
        <v>0</v>
      </c>
      <c r="C13297" s="41">
        <v>1045</v>
      </c>
      <c r="D13297" s="39" t="s">
        <v>142</v>
      </c>
      <c r="E13297" s="39" t="str">
        <f t="shared" si="414"/>
        <v>OUT</v>
      </c>
      <c r="F13297">
        <f ca="1">RAND()</f>
        <v>2.854546212027087E-2</v>
      </c>
      <c r="G13297">
        <f t="shared" si="415"/>
        <v>13288</v>
      </c>
    </row>
    <row r="13298" spans="1:7" ht="14.4" x14ac:dyDescent="0.3">
      <c r="A13298" s="41">
        <v>1512998619</v>
      </c>
      <c r="B13298" s="41">
        <v>1</v>
      </c>
      <c r="C13298" s="41">
        <v>0</v>
      </c>
      <c r="D13298" s="39" t="s">
        <v>140</v>
      </c>
      <c r="E13298" s="39" t="str">
        <f t="shared" si="414"/>
        <v>OUT</v>
      </c>
      <c r="F13298">
        <f ca="1">RAND()</f>
        <v>0.12367001507422604</v>
      </c>
      <c r="G13298">
        <f t="shared" si="415"/>
        <v>13289</v>
      </c>
    </row>
    <row r="13299" spans="1:7" ht="14.4" x14ac:dyDescent="0.3">
      <c r="A13299" s="41">
        <v>1511555080</v>
      </c>
      <c r="B13299" s="41">
        <v>0</v>
      </c>
      <c r="C13299" s="41">
        <v>991</v>
      </c>
      <c r="D13299" s="39" t="s">
        <v>141</v>
      </c>
      <c r="E13299" s="39" t="str">
        <f t="shared" si="414"/>
        <v>OUT</v>
      </c>
      <c r="F13299">
        <f ca="1">RAND()</f>
        <v>0.65641656729896258</v>
      </c>
      <c r="G13299">
        <f t="shared" si="415"/>
        <v>13290</v>
      </c>
    </row>
    <row r="13300" spans="1:7" ht="14.4" x14ac:dyDescent="0.3">
      <c r="A13300" s="41">
        <v>1518995511</v>
      </c>
      <c r="B13300" s="41">
        <v>0</v>
      </c>
      <c r="C13300" s="41">
        <v>2594</v>
      </c>
      <c r="D13300" s="39" t="s">
        <v>141</v>
      </c>
      <c r="E13300" s="39" t="str">
        <f t="shared" si="414"/>
        <v>OUT</v>
      </c>
      <c r="F13300">
        <f ca="1">RAND()</f>
        <v>0.81964017473928485</v>
      </c>
      <c r="G13300">
        <f t="shared" si="415"/>
        <v>13291</v>
      </c>
    </row>
    <row r="13301" spans="1:7" ht="14.4" x14ac:dyDescent="0.3">
      <c r="A13301" s="41">
        <v>1512250360</v>
      </c>
      <c r="B13301" s="41">
        <v>0</v>
      </c>
      <c r="C13301" s="41">
        <v>1417</v>
      </c>
      <c r="D13301" s="39" t="s">
        <v>143</v>
      </c>
      <c r="E13301" s="39" t="str">
        <f t="shared" si="414"/>
        <v>OUT</v>
      </c>
      <c r="F13301">
        <f ca="1">RAND()</f>
        <v>0.69760900289789252</v>
      </c>
      <c r="G13301">
        <f t="shared" si="415"/>
        <v>13292</v>
      </c>
    </row>
    <row r="13302" spans="1:7" ht="14.4" x14ac:dyDescent="0.3">
      <c r="A13302" s="41">
        <v>1514593939</v>
      </c>
      <c r="B13302" s="41">
        <v>1</v>
      </c>
      <c r="C13302" s="41">
        <v>2859</v>
      </c>
      <c r="D13302" s="39" t="s">
        <v>143</v>
      </c>
      <c r="E13302" s="39" t="str">
        <f t="shared" si="414"/>
        <v>OUT</v>
      </c>
      <c r="F13302">
        <f ca="1">RAND()</f>
        <v>2.4019356057483288E-2</v>
      </c>
      <c r="G13302">
        <f t="shared" si="415"/>
        <v>13293</v>
      </c>
    </row>
    <row r="13303" spans="1:7" ht="14.4" x14ac:dyDescent="0.3">
      <c r="A13303" s="41">
        <v>1511368798</v>
      </c>
      <c r="B13303" s="41">
        <v>1</v>
      </c>
      <c r="C13303" s="41">
        <v>2341</v>
      </c>
      <c r="D13303" s="39" t="s">
        <v>140</v>
      </c>
      <c r="E13303" s="39" t="str">
        <f t="shared" si="414"/>
        <v>OUT</v>
      </c>
      <c r="F13303">
        <f ca="1">RAND()</f>
        <v>0.86078599833150016</v>
      </c>
      <c r="G13303">
        <f t="shared" si="415"/>
        <v>13294</v>
      </c>
    </row>
    <row r="13304" spans="1:7" ht="14.4" x14ac:dyDescent="0.3">
      <c r="A13304" s="41">
        <v>1517602943</v>
      </c>
      <c r="B13304" s="41">
        <v>1</v>
      </c>
      <c r="C13304" s="41">
        <v>1349</v>
      </c>
      <c r="D13304" s="39" t="s">
        <v>141</v>
      </c>
      <c r="E13304" s="39" t="str">
        <f t="shared" si="414"/>
        <v>OUT</v>
      </c>
      <c r="F13304">
        <f ca="1">RAND()</f>
        <v>0.26015850632494397</v>
      </c>
      <c r="G13304">
        <f t="shared" si="415"/>
        <v>13295</v>
      </c>
    </row>
    <row r="13305" spans="1:7" ht="14.4" x14ac:dyDescent="0.3">
      <c r="A13305" s="41">
        <v>1512708534</v>
      </c>
      <c r="B13305" s="41">
        <v>1</v>
      </c>
      <c r="C13305" s="41">
        <v>3524</v>
      </c>
      <c r="D13305" s="39" t="s">
        <v>140</v>
      </c>
      <c r="E13305" s="39" t="str">
        <f t="shared" si="414"/>
        <v>OUT</v>
      </c>
      <c r="F13305">
        <f ca="1">RAND()</f>
        <v>0.18830136851073553</v>
      </c>
      <c r="G13305">
        <f t="shared" si="415"/>
        <v>13296</v>
      </c>
    </row>
    <row r="13306" spans="1:7" ht="14.4" x14ac:dyDescent="0.3">
      <c r="A13306" s="41">
        <v>1516414247</v>
      </c>
      <c r="B13306" s="41">
        <v>1</v>
      </c>
      <c r="C13306" s="41">
        <v>1554</v>
      </c>
      <c r="D13306" s="39" t="s">
        <v>141</v>
      </c>
      <c r="E13306" s="39" t="str">
        <f t="shared" si="414"/>
        <v>OUT</v>
      </c>
      <c r="F13306">
        <f ca="1">RAND()</f>
        <v>0.33123596231049668</v>
      </c>
      <c r="G13306">
        <f t="shared" si="415"/>
        <v>13297</v>
      </c>
    </row>
    <row r="13307" spans="1:7" ht="14.4" x14ac:dyDescent="0.3">
      <c r="A13307" s="41">
        <v>1514227412</v>
      </c>
      <c r="B13307" s="41">
        <v>0</v>
      </c>
      <c r="C13307" s="41">
        <v>940</v>
      </c>
      <c r="D13307" s="39" t="s">
        <v>143</v>
      </c>
      <c r="E13307" s="39" t="str">
        <f t="shared" si="414"/>
        <v>OUT</v>
      </c>
      <c r="F13307">
        <f ca="1">RAND()</f>
        <v>0.87726129562347899</v>
      </c>
      <c r="G13307">
        <f t="shared" si="415"/>
        <v>13298</v>
      </c>
    </row>
    <row r="13308" spans="1:7" ht="14.4" x14ac:dyDescent="0.3">
      <c r="A13308" s="41">
        <v>1517026379</v>
      </c>
      <c r="B13308" s="41">
        <v>1</v>
      </c>
      <c r="C13308" s="41">
        <v>5007</v>
      </c>
      <c r="D13308" s="39" t="s">
        <v>141</v>
      </c>
      <c r="E13308" s="39" t="str">
        <f t="shared" si="414"/>
        <v>OUT</v>
      </c>
      <c r="F13308">
        <f ca="1">RAND()</f>
        <v>0.27812045511413563</v>
      </c>
      <c r="G13308">
        <f t="shared" si="415"/>
        <v>13299</v>
      </c>
    </row>
    <row r="13309" spans="1:7" ht="14.4" x14ac:dyDescent="0.3">
      <c r="A13309" s="41">
        <v>1517441384</v>
      </c>
      <c r="B13309" s="41">
        <v>1</v>
      </c>
      <c r="C13309" s="41">
        <v>511</v>
      </c>
      <c r="D13309" s="39" t="s">
        <v>142</v>
      </c>
      <c r="E13309" s="39" t="str">
        <f t="shared" si="414"/>
        <v>OUT</v>
      </c>
      <c r="F13309">
        <f ca="1">RAND()</f>
        <v>0.50375217943131423</v>
      </c>
      <c r="G13309">
        <f t="shared" si="415"/>
        <v>13300</v>
      </c>
    </row>
    <row r="13310" spans="1:7" ht="14.4" x14ac:dyDescent="0.3">
      <c r="A13310" s="41">
        <v>1512659979</v>
      </c>
      <c r="B13310" s="41">
        <v>1</v>
      </c>
      <c r="C13310" s="41">
        <v>1994</v>
      </c>
      <c r="D13310" s="39" t="s">
        <v>142</v>
      </c>
      <c r="E13310" s="39" t="str">
        <f t="shared" si="414"/>
        <v>OUT</v>
      </c>
      <c r="F13310">
        <f ca="1">RAND()</f>
        <v>0.28901637147862758</v>
      </c>
      <c r="G13310">
        <f t="shared" si="415"/>
        <v>13301</v>
      </c>
    </row>
    <row r="13311" spans="1:7" ht="14.4" x14ac:dyDescent="0.3">
      <c r="A13311" s="41">
        <v>1517293644</v>
      </c>
      <c r="B13311" s="41">
        <v>1</v>
      </c>
      <c r="C13311" s="41">
        <v>1471</v>
      </c>
      <c r="D13311" s="39" t="s">
        <v>142</v>
      </c>
      <c r="E13311" s="39" t="str">
        <f t="shared" si="414"/>
        <v>OUT</v>
      </c>
      <c r="F13311">
        <f ca="1">RAND()</f>
        <v>0.2161481601044476</v>
      </c>
      <c r="G13311">
        <f t="shared" si="415"/>
        <v>13302</v>
      </c>
    </row>
    <row r="13312" spans="1:7" ht="14.4" x14ac:dyDescent="0.3">
      <c r="A13312" s="41">
        <v>1512957620</v>
      </c>
      <c r="B13312" s="41">
        <v>0</v>
      </c>
      <c r="C13312" s="41">
        <v>494</v>
      </c>
      <c r="D13312" s="39" t="s">
        <v>140</v>
      </c>
      <c r="E13312" s="39" t="str">
        <f t="shared" si="414"/>
        <v>OUT</v>
      </c>
      <c r="F13312">
        <f ca="1">RAND()</f>
        <v>0.78773729819223504</v>
      </c>
      <c r="G13312">
        <f t="shared" si="415"/>
        <v>13303</v>
      </c>
    </row>
    <row r="13313" spans="1:7" ht="14.4" x14ac:dyDescent="0.3">
      <c r="A13313" s="41">
        <v>1511364111</v>
      </c>
      <c r="B13313" s="41">
        <v>0</v>
      </c>
      <c r="C13313" s="41">
        <v>892</v>
      </c>
      <c r="D13313" s="39" t="s">
        <v>141</v>
      </c>
      <c r="E13313" s="39" t="str">
        <f t="shared" si="414"/>
        <v>OUT</v>
      </c>
      <c r="F13313">
        <f ca="1">RAND()</f>
        <v>0.42168892742215713</v>
      </c>
      <c r="G13313">
        <f t="shared" si="415"/>
        <v>13304</v>
      </c>
    </row>
    <row r="13314" spans="1:7" ht="14.4" x14ac:dyDescent="0.3">
      <c r="A13314" s="41">
        <v>1516445711</v>
      </c>
      <c r="B13314" s="41">
        <v>0</v>
      </c>
      <c r="C13314" s="41">
        <v>1668</v>
      </c>
      <c r="D13314" s="39" t="s">
        <v>140</v>
      </c>
      <c r="E13314" s="39" t="str">
        <f t="shared" si="414"/>
        <v>OUT</v>
      </c>
      <c r="F13314">
        <f ca="1">RAND()</f>
        <v>0.12093781779078239</v>
      </c>
      <c r="G13314">
        <f t="shared" si="415"/>
        <v>13305</v>
      </c>
    </row>
    <row r="13315" spans="1:7" ht="14.4" x14ac:dyDescent="0.3">
      <c r="A13315" s="41">
        <v>1517098332</v>
      </c>
      <c r="B13315" s="41">
        <v>0</v>
      </c>
      <c r="C13315" s="41">
        <v>4493</v>
      </c>
      <c r="D13315" s="39" t="s">
        <v>142</v>
      </c>
      <c r="E13315" s="39" t="str">
        <f t="shared" si="414"/>
        <v>OUT</v>
      </c>
      <c r="F13315">
        <f ca="1">RAND()</f>
        <v>0.2712206227505769</v>
      </c>
      <c r="G13315">
        <f t="shared" si="415"/>
        <v>13306</v>
      </c>
    </row>
    <row r="13316" spans="1:7" ht="14.4" x14ac:dyDescent="0.3">
      <c r="A13316" s="41">
        <v>1517590099</v>
      </c>
      <c r="B13316" s="41">
        <v>1</v>
      </c>
      <c r="C13316" s="41">
        <v>4264</v>
      </c>
      <c r="D13316" s="39" t="s">
        <v>142</v>
      </c>
      <c r="E13316" s="39" t="str">
        <f t="shared" si="414"/>
        <v>OUT</v>
      </c>
      <c r="F13316">
        <f ca="1">RAND()</f>
        <v>0.53308811286386304</v>
      </c>
      <c r="G13316">
        <f t="shared" si="415"/>
        <v>13307</v>
      </c>
    </row>
    <row r="13317" spans="1:7" ht="14.4" x14ac:dyDescent="0.3">
      <c r="A13317" s="41">
        <v>1517079577</v>
      </c>
      <c r="B13317" s="41">
        <v>1</v>
      </c>
      <c r="C13317" s="41">
        <v>572</v>
      </c>
      <c r="D13317" s="39" t="s">
        <v>141</v>
      </c>
      <c r="E13317" s="39" t="str">
        <f t="shared" si="414"/>
        <v>OUT</v>
      </c>
      <c r="F13317">
        <f ca="1">RAND()</f>
        <v>0.87416726143626522</v>
      </c>
      <c r="G13317">
        <f t="shared" si="415"/>
        <v>13308</v>
      </c>
    </row>
    <row r="13318" spans="1:7" ht="14.4" x14ac:dyDescent="0.3">
      <c r="A13318" s="41">
        <v>1511881073</v>
      </c>
      <c r="B13318" s="41">
        <v>1</v>
      </c>
      <c r="C13318" s="41">
        <v>1282</v>
      </c>
      <c r="D13318" s="39" t="s">
        <v>142</v>
      </c>
      <c r="E13318" s="39" t="str">
        <f t="shared" si="414"/>
        <v>OUT</v>
      </c>
      <c r="F13318">
        <f ca="1">RAND()</f>
        <v>0.28357994357562843</v>
      </c>
      <c r="G13318">
        <f t="shared" si="415"/>
        <v>13309</v>
      </c>
    </row>
    <row r="13319" spans="1:7" ht="14.4" x14ac:dyDescent="0.3">
      <c r="A13319" s="41">
        <v>1513405096</v>
      </c>
      <c r="B13319" s="41">
        <v>1</v>
      </c>
      <c r="C13319" s="41">
        <v>2575</v>
      </c>
      <c r="D13319" s="39" t="s">
        <v>141</v>
      </c>
      <c r="E13319" s="39" t="str">
        <f t="shared" si="414"/>
        <v>OUT</v>
      </c>
      <c r="F13319">
        <f ca="1">RAND()</f>
        <v>0.99601895450600264</v>
      </c>
      <c r="G13319">
        <f t="shared" si="415"/>
        <v>13310</v>
      </c>
    </row>
    <row r="13320" spans="1:7" ht="14.4" x14ac:dyDescent="0.3">
      <c r="A13320" s="41">
        <v>1513007685</v>
      </c>
      <c r="B13320" s="41">
        <v>1</v>
      </c>
      <c r="C13320" s="41">
        <v>567</v>
      </c>
      <c r="D13320" s="39" t="s">
        <v>141</v>
      </c>
      <c r="E13320" s="39" t="str">
        <f t="shared" si="414"/>
        <v>OUT</v>
      </c>
      <c r="F13320">
        <f ca="1">RAND()</f>
        <v>0.770119436921197</v>
      </c>
      <c r="G13320">
        <f t="shared" si="415"/>
        <v>13311</v>
      </c>
    </row>
    <row r="13321" spans="1:7" ht="14.4" x14ac:dyDescent="0.3">
      <c r="A13321" s="41">
        <v>1513535792</v>
      </c>
      <c r="B13321" s="41">
        <v>0</v>
      </c>
      <c r="C13321" s="41">
        <v>4258</v>
      </c>
      <c r="D13321" s="39" t="s">
        <v>142</v>
      </c>
      <c r="E13321" s="39" t="str">
        <f t="shared" si="414"/>
        <v>OUT</v>
      </c>
      <c r="F13321">
        <f ca="1">RAND()</f>
        <v>0.93927230890685898</v>
      </c>
      <c r="G13321">
        <f t="shared" si="415"/>
        <v>13312</v>
      </c>
    </row>
    <row r="13322" spans="1:7" ht="14.4" x14ac:dyDescent="0.3">
      <c r="A13322" s="41">
        <v>1516412314</v>
      </c>
      <c r="B13322" s="41">
        <v>1</v>
      </c>
      <c r="C13322" s="41">
        <v>6054</v>
      </c>
      <c r="D13322" s="39" t="s">
        <v>142</v>
      </c>
      <c r="E13322" s="39" t="str">
        <f t="shared" si="414"/>
        <v>OUT</v>
      </c>
      <c r="F13322">
        <f ca="1">RAND()</f>
        <v>0.17325683041829465</v>
      </c>
      <c r="G13322">
        <f t="shared" si="415"/>
        <v>13313</v>
      </c>
    </row>
    <row r="13323" spans="1:7" ht="14.4" x14ac:dyDescent="0.3">
      <c r="A13323" s="41">
        <v>1517792892</v>
      </c>
      <c r="B13323" s="41">
        <v>0</v>
      </c>
      <c r="C13323" s="41">
        <v>998</v>
      </c>
      <c r="D13323" s="39" t="s">
        <v>142</v>
      </c>
      <c r="E13323" s="39" t="str">
        <f t="shared" ref="E13323:E13386" si="416">IF(G13323&lt;=3000,"TEST",IF(G13323&lt;=6000,"CONTROL","OUT"))</f>
        <v>OUT</v>
      </c>
      <c r="F13323">
        <f ca="1">RAND()</f>
        <v>0.78950143400079531</v>
      </c>
      <c r="G13323">
        <f t="shared" ref="G13323:G13386" si="417">ROW()-9</f>
        <v>13314</v>
      </c>
    </row>
    <row r="13324" spans="1:7" ht="14.4" x14ac:dyDescent="0.3">
      <c r="A13324" s="41">
        <v>1511844192</v>
      </c>
      <c r="B13324" s="41">
        <v>0</v>
      </c>
      <c r="C13324" s="41">
        <v>2095</v>
      </c>
      <c r="D13324" s="39" t="s">
        <v>142</v>
      </c>
      <c r="E13324" s="39" t="str">
        <f t="shared" si="416"/>
        <v>OUT</v>
      </c>
      <c r="F13324">
        <f ca="1">RAND()</f>
        <v>0.65237679342645971</v>
      </c>
      <c r="G13324">
        <f t="shared" si="417"/>
        <v>13315</v>
      </c>
    </row>
    <row r="13325" spans="1:7" ht="14.4" x14ac:dyDescent="0.3">
      <c r="A13325" s="41">
        <v>1512035572</v>
      </c>
      <c r="B13325" s="41">
        <v>0</v>
      </c>
      <c r="C13325" s="41">
        <v>1255</v>
      </c>
      <c r="D13325" s="39" t="s">
        <v>140</v>
      </c>
      <c r="E13325" s="39" t="str">
        <f t="shared" si="416"/>
        <v>OUT</v>
      </c>
      <c r="F13325">
        <f ca="1">RAND()</f>
        <v>0.41081240186554324</v>
      </c>
      <c r="G13325">
        <f t="shared" si="417"/>
        <v>13316</v>
      </c>
    </row>
    <row r="13326" spans="1:7" ht="14.4" x14ac:dyDescent="0.3">
      <c r="A13326" s="41">
        <v>1518960107</v>
      </c>
      <c r="B13326" s="41">
        <v>1</v>
      </c>
      <c r="C13326" s="41">
        <v>1322</v>
      </c>
      <c r="D13326" s="39" t="s">
        <v>140</v>
      </c>
      <c r="E13326" s="39" t="str">
        <f t="shared" si="416"/>
        <v>OUT</v>
      </c>
      <c r="F13326">
        <f ca="1">RAND()</f>
        <v>0.1648891066534014</v>
      </c>
      <c r="G13326">
        <f t="shared" si="417"/>
        <v>13317</v>
      </c>
    </row>
    <row r="13327" spans="1:7" ht="14.4" x14ac:dyDescent="0.3">
      <c r="A13327" s="41">
        <v>1513691059</v>
      </c>
      <c r="B13327" s="41">
        <v>1</v>
      </c>
      <c r="C13327" s="41">
        <v>2285</v>
      </c>
      <c r="D13327" s="39" t="s">
        <v>142</v>
      </c>
      <c r="E13327" s="39" t="str">
        <f t="shared" si="416"/>
        <v>OUT</v>
      </c>
      <c r="F13327">
        <f ca="1">RAND()</f>
        <v>0.89870636091241651</v>
      </c>
      <c r="G13327">
        <f t="shared" si="417"/>
        <v>13318</v>
      </c>
    </row>
    <row r="13328" spans="1:7" ht="14.4" x14ac:dyDescent="0.3">
      <c r="A13328" s="41">
        <v>1518812267</v>
      </c>
      <c r="B13328" s="41">
        <v>1</v>
      </c>
      <c r="C13328" s="41">
        <v>1423</v>
      </c>
      <c r="D13328" s="39" t="s">
        <v>140</v>
      </c>
      <c r="E13328" s="39" t="str">
        <f t="shared" si="416"/>
        <v>OUT</v>
      </c>
      <c r="F13328">
        <f ca="1">RAND()</f>
        <v>0.94422638907681467</v>
      </c>
      <c r="G13328">
        <f t="shared" si="417"/>
        <v>13319</v>
      </c>
    </row>
    <row r="13329" spans="1:7" ht="14.4" x14ac:dyDescent="0.3">
      <c r="A13329" s="41">
        <v>1511494027</v>
      </c>
      <c r="B13329" s="41">
        <v>1</v>
      </c>
      <c r="C13329" s="41">
        <v>3110</v>
      </c>
      <c r="D13329" s="39" t="s">
        <v>141</v>
      </c>
      <c r="E13329" s="39" t="str">
        <f t="shared" si="416"/>
        <v>OUT</v>
      </c>
      <c r="F13329">
        <f ca="1">RAND()</f>
        <v>0.16656547069758965</v>
      </c>
      <c r="G13329">
        <f t="shared" si="417"/>
        <v>13320</v>
      </c>
    </row>
    <row r="13330" spans="1:7" ht="14.4" x14ac:dyDescent="0.3">
      <c r="A13330" s="41">
        <v>1518072140</v>
      </c>
      <c r="B13330" s="41">
        <v>0</v>
      </c>
      <c r="C13330" s="41">
        <v>570</v>
      </c>
      <c r="D13330" s="39" t="s">
        <v>140</v>
      </c>
      <c r="E13330" s="39" t="str">
        <f t="shared" si="416"/>
        <v>OUT</v>
      </c>
      <c r="F13330">
        <f ca="1">RAND()</f>
        <v>0.51131749714377295</v>
      </c>
      <c r="G13330">
        <f t="shared" si="417"/>
        <v>13321</v>
      </c>
    </row>
    <row r="13331" spans="1:7" ht="14.4" x14ac:dyDescent="0.3">
      <c r="A13331" s="41">
        <v>1518555617</v>
      </c>
      <c r="B13331" s="41">
        <v>1</v>
      </c>
      <c r="C13331" s="41">
        <v>604</v>
      </c>
      <c r="D13331" s="39" t="s">
        <v>141</v>
      </c>
      <c r="E13331" s="39" t="str">
        <f t="shared" si="416"/>
        <v>OUT</v>
      </c>
      <c r="F13331">
        <f ca="1">RAND()</f>
        <v>0.33435687619578869</v>
      </c>
      <c r="G13331">
        <f t="shared" si="417"/>
        <v>13322</v>
      </c>
    </row>
    <row r="13332" spans="1:7" ht="14.4" x14ac:dyDescent="0.3">
      <c r="A13332" s="41">
        <v>1512180490</v>
      </c>
      <c r="B13332" s="41">
        <v>0</v>
      </c>
      <c r="C13332" s="41">
        <v>2552</v>
      </c>
      <c r="D13332" s="39" t="s">
        <v>143</v>
      </c>
      <c r="E13332" s="39" t="str">
        <f t="shared" si="416"/>
        <v>OUT</v>
      </c>
      <c r="F13332">
        <f ca="1">RAND()</f>
        <v>0.12607687510587495</v>
      </c>
      <c r="G13332">
        <f t="shared" si="417"/>
        <v>13323</v>
      </c>
    </row>
    <row r="13333" spans="1:7" ht="14.4" x14ac:dyDescent="0.3">
      <c r="A13333" s="41">
        <v>1515756025</v>
      </c>
      <c r="B13333" s="41">
        <v>1</v>
      </c>
      <c r="C13333" s="41">
        <v>379</v>
      </c>
      <c r="D13333" s="39" t="s">
        <v>142</v>
      </c>
      <c r="E13333" s="39" t="str">
        <f t="shared" si="416"/>
        <v>OUT</v>
      </c>
      <c r="F13333">
        <f ca="1">RAND()</f>
        <v>0.83079352954199936</v>
      </c>
      <c r="G13333">
        <f t="shared" si="417"/>
        <v>13324</v>
      </c>
    </row>
    <row r="13334" spans="1:7" ht="14.4" x14ac:dyDescent="0.3">
      <c r="A13334" s="41">
        <v>1516115524</v>
      </c>
      <c r="B13334" s="41">
        <v>1</v>
      </c>
      <c r="C13334" s="41">
        <v>1302</v>
      </c>
      <c r="D13334" s="39" t="s">
        <v>140</v>
      </c>
      <c r="E13334" s="39" t="str">
        <f t="shared" si="416"/>
        <v>OUT</v>
      </c>
      <c r="F13334">
        <f ca="1">RAND()</f>
        <v>0.74298058109082221</v>
      </c>
      <c r="G13334">
        <f t="shared" si="417"/>
        <v>13325</v>
      </c>
    </row>
    <row r="13335" spans="1:7" ht="14.4" x14ac:dyDescent="0.3">
      <c r="A13335" s="41">
        <v>1514926987</v>
      </c>
      <c r="B13335" s="41">
        <v>1</v>
      </c>
      <c r="C13335" s="41">
        <v>829</v>
      </c>
      <c r="D13335" s="39" t="s">
        <v>143</v>
      </c>
      <c r="E13335" s="39" t="str">
        <f t="shared" si="416"/>
        <v>OUT</v>
      </c>
      <c r="F13335">
        <f ca="1">RAND()</f>
        <v>0.98259131927951171</v>
      </c>
      <c r="G13335">
        <f t="shared" si="417"/>
        <v>13326</v>
      </c>
    </row>
    <row r="13336" spans="1:7" ht="14.4" x14ac:dyDescent="0.3">
      <c r="A13336" s="41">
        <v>1512669085</v>
      </c>
      <c r="B13336" s="41">
        <v>1</v>
      </c>
      <c r="C13336" s="41">
        <v>2848</v>
      </c>
      <c r="D13336" s="39" t="s">
        <v>142</v>
      </c>
      <c r="E13336" s="39" t="str">
        <f t="shared" si="416"/>
        <v>OUT</v>
      </c>
      <c r="F13336">
        <f ca="1">RAND()</f>
        <v>0.95956868655534866</v>
      </c>
      <c r="G13336">
        <f t="shared" si="417"/>
        <v>13327</v>
      </c>
    </row>
    <row r="13337" spans="1:7" ht="14.4" x14ac:dyDescent="0.3">
      <c r="A13337" s="41">
        <v>1516563280</v>
      </c>
      <c r="B13337" s="41">
        <v>0</v>
      </c>
      <c r="C13337" s="41">
        <v>2824</v>
      </c>
      <c r="D13337" s="39" t="s">
        <v>143</v>
      </c>
      <c r="E13337" s="39" t="str">
        <f t="shared" si="416"/>
        <v>OUT</v>
      </c>
      <c r="F13337">
        <f ca="1">RAND()</f>
        <v>0.33254720042490804</v>
      </c>
      <c r="G13337">
        <f t="shared" si="417"/>
        <v>13328</v>
      </c>
    </row>
    <row r="13338" spans="1:7" ht="14.4" x14ac:dyDescent="0.3">
      <c r="A13338" s="41">
        <v>1518666777</v>
      </c>
      <c r="B13338" s="41">
        <v>1</v>
      </c>
      <c r="C13338" s="41">
        <v>1108</v>
      </c>
      <c r="D13338" s="39" t="s">
        <v>140</v>
      </c>
      <c r="E13338" s="39" t="str">
        <f t="shared" si="416"/>
        <v>OUT</v>
      </c>
      <c r="F13338">
        <f ca="1">RAND()</f>
        <v>0.89247008947702455</v>
      </c>
      <c r="G13338">
        <f t="shared" si="417"/>
        <v>13329</v>
      </c>
    </row>
    <row r="13339" spans="1:7" ht="14.4" x14ac:dyDescent="0.3">
      <c r="A13339" s="41">
        <v>1514898203</v>
      </c>
      <c r="B13339" s="41">
        <v>1</v>
      </c>
      <c r="C13339" s="41">
        <v>304</v>
      </c>
      <c r="D13339" s="39" t="s">
        <v>140</v>
      </c>
      <c r="E13339" s="39" t="str">
        <f t="shared" si="416"/>
        <v>OUT</v>
      </c>
      <c r="F13339">
        <f ca="1">RAND()</f>
        <v>0.3394381310020792</v>
      </c>
      <c r="G13339">
        <f t="shared" si="417"/>
        <v>13330</v>
      </c>
    </row>
    <row r="13340" spans="1:7" ht="14.4" x14ac:dyDescent="0.3">
      <c r="A13340" s="41">
        <v>1518183615</v>
      </c>
      <c r="B13340" s="41">
        <v>1</v>
      </c>
      <c r="C13340" s="41">
        <v>3110</v>
      </c>
      <c r="D13340" s="39" t="s">
        <v>140</v>
      </c>
      <c r="E13340" s="39" t="str">
        <f t="shared" si="416"/>
        <v>OUT</v>
      </c>
      <c r="F13340">
        <f ca="1">RAND()</f>
        <v>0.26336196172531701</v>
      </c>
      <c r="G13340">
        <f t="shared" si="417"/>
        <v>13331</v>
      </c>
    </row>
    <row r="13341" spans="1:7" ht="14.4" x14ac:dyDescent="0.3">
      <c r="A13341" s="41">
        <v>1516947840</v>
      </c>
      <c r="B13341" s="41">
        <v>0</v>
      </c>
      <c r="C13341" s="41">
        <v>1959</v>
      </c>
      <c r="D13341" s="39" t="s">
        <v>140</v>
      </c>
      <c r="E13341" s="39" t="str">
        <f t="shared" si="416"/>
        <v>OUT</v>
      </c>
      <c r="F13341">
        <f ca="1">RAND()</f>
        <v>0.18559522412502572</v>
      </c>
      <c r="G13341">
        <f t="shared" si="417"/>
        <v>13332</v>
      </c>
    </row>
    <row r="13342" spans="1:7" ht="14.4" x14ac:dyDescent="0.3">
      <c r="A13342" s="41">
        <v>1512017183</v>
      </c>
      <c r="B13342" s="41">
        <v>1</v>
      </c>
      <c r="C13342" s="41">
        <v>1463</v>
      </c>
      <c r="D13342" s="39" t="s">
        <v>140</v>
      </c>
      <c r="E13342" s="39" t="str">
        <f t="shared" si="416"/>
        <v>OUT</v>
      </c>
      <c r="F13342">
        <f ca="1">RAND()</f>
        <v>0.41834971807588051</v>
      </c>
      <c r="G13342">
        <f t="shared" si="417"/>
        <v>13333</v>
      </c>
    </row>
    <row r="13343" spans="1:7" ht="14.4" x14ac:dyDescent="0.3">
      <c r="A13343" s="41">
        <v>1516175884</v>
      </c>
      <c r="B13343" s="41">
        <v>1</v>
      </c>
      <c r="C13343" s="41">
        <v>1202</v>
      </c>
      <c r="D13343" s="39" t="s">
        <v>142</v>
      </c>
      <c r="E13343" s="39" t="str">
        <f t="shared" si="416"/>
        <v>OUT</v>
      </c>
      <c r="F13343">
        <f ca="1">RAND()</f>
        <v>0.18562570614210772</v>
      </c>
      <c r="G13343">
        <f t="shared" si="417"/>
        <v>13334</v>
      </c>
    </row>
    <row r="13344" spans="1:7" ht="14.4" x14ac:dyDescent="0.3">
      <c r="A13344" s="41">
        <v>1518273024</v>
      </c>
      <c r="B13344" s="41">
        <v>1</v>
      </c>
      <c r="C13344" s="41">
        <v>1446</v>
      </c>
      <c r="D13344" s="39" t="s">
        <v>141</v>
      </c>
      <c r="E13344" s="39" t="str">
        <f t="shared" si="416"/>
        <v>OUT</v>
      </c>
      <c r="F13344">
        <f ca="1">RAND()</f>
        <v>0.37018302262038005</v>
      </c>
      <c r="G13344">
        <f t="shared" si="417"/>
        <v>13335</v>
      </c>
    </row>
    <row r="13345" spans="1:7" ht="14.4" x14ac:dyDescent="0.3">
      <c r="A13345" s="41">
        <v>1514216903</v>
      </c>
      <c r="B13345" s="41">
        <v>1</v>
      </c>
      <c r="C13345" s="41">
        <v>603</v>
      </c>
      <c r="D13345" s="39" t="s">
        <v>143</v>
      </c>
      <c r="E13345" s="39" t="str">
        <f t="shared" si="416"/>
        <v>OUT</v>
      </c>
      <c r="F13345">
        <f ca="1">RAND()</f>
        <v>0.14410149387348348</v>
      </c>
      <c r="G13345">
        <f t="shared" si="417"/>
        <v>13336</v>
      </c>
    </row>
    <row r="13346" spans="1:7" ht="14.4" x14ac:dyDescent="0.3">
      <c r="A13346" s="41">
        <v>1519307260</v>
      </c>
      <c r="B13346" s="41">
        <v>0</v>
      </c>
      <c r="C13346" s="41">
        <v>2612</v>
      </c>
      <c r="D13346" s="39" t="s">
        <v>142</v>
      </c>
      <c r="E13346" s="39" t="str">
        <f t="shared" si="416"/>
        <v>OUT</v>
      </c>
      <c r="F13346">
        <f ca="1">RAND()</f>
        <v>0.83709938162256048</v>
      </c>
      <c r="G13346">
        <f t="shared" si="417"/>
        <v>13337</v>
      </c>
    </row>
    <row r="13347" spans="1:7" ht="14.4" x14ac:dyDescent="0.3">
      <c r="A13347" s="41">
        <v>1518374327</v>
      </c>
      <c r="B13347" s="41">
        <v>1</v>
      </c>
      <c r="C13347" s="41">
        <v>2408</v>
      </c>
      <c r="D13347" s="39" t="s">
        <v>141</v>
      </c>
      <c r="E13347" s="39" t="str">
        <f t="shared" si="416"/>
        <v>OUT</v>
      </c>
      <c r="F13347">
        <f ca="1">RAND()</f>
        <v>0.12485773936869615</v>
      </c>
      <c r="G13347">
        <f t="shared" si="417"/>
        <v>13338</v>
      </c>
    </row>
    <row r="13348" spans="1:7" ht="14.4" x14ac:dyDescent="0.3">
      <c r="A13348" s="41">
        <v>1511760042</v>
      </c>
      <c r="B13348" s="41">
        <v>0</v>
      </c>
      <c r="C13348" s="41">
        <v>2287</v>
      </c>
      <c r="D13348" s="39" t="s">
        <v>141</v>
      </c>
      <c r="E13348" s="39" t="str">
        <f t="shared" si="416"/>
        <v>OUT</v>
      </c>
      <c r="F13348">
        <f ca="1">RAND()</f>
        <v>0.39551651871853977</v>
      </c>
      <c r="G13348">
        <f t="shared" si="417"/>
        <v>13339</v>
      </c>
    </row>
    <row r="13349" spans="1:7" ht="14.4" x14ac:dyDescent="0.3">
      <c r="A13349" s="41">
        <v>1517438028</v>
      </c>
      <c r="B13349" s="41">
        <v>1</v>
      </c>
      <c r="C13349" s="41">
        <v>2007</v>
      </c>
      <c r="D13349" s="39" t="s">
        <v>141</v>
      </c>
      <c r="E13349" s="39" t="str">
        <f t="shared" si="416"/>
        <v>OUT</v>
      </c>
      <c r="F13349">
        <f ca="1">RAND()</f>
        <v>0.31431056755639708</v>
      </c>
      <c r="G13349">
        <f t="shared" si="417"/>
        <v>13340</v>
      </c>
    </row>
    <row r="13350" spans="1:7" ht="14.4" x14ac:dyDescent="0.3">
      <c r="A13350" s="41">
        <v>1517634698</v>
      </c>
      <c r="B13350" s="41">
        <v>1</v>
      </c>
      <c r="C13350" s="41">
        <v>1253</v>
      </c>
      <c r="D13350" s="39" t="s">
        <v>142</v>
      </c>
      <c r="E13350" s="39" t="str">
        <f t="shared" si="416"/>
        <v>OUT</v>
      </c>
      <c r="F13350">
        <f ca="1">RAND()</f>
        <v>0.5701052713360879</v>
      </c>
      <c r="G13350">
        <f t="shared" si="417"/>
        <v>13341</v>
      </c>
    </row>
    <row r="13351" spans="1:7" ht="14.4" x14ac:dyDescent="0.3">
      <c r="A13351" s="41">
        <v>1514543369</v>
      </c>
      <c r="B13351" s="41">
        <v>1</v>
      </c>
      <c r="C13351" s="41">
        <v>1892</v>
      </c>
      <c r="D13351" s="39" t="s">
        <v>142</v>
      </c>
      <c r="E13351" s="39" t="str">
        <f t="shared" si="416"/>
        <v>OUT</v>
      </c>
      <c r="F13351">
        <f ca="1">RAND()</f>
        <v>0.60131011571196025</v>
      </c>
      <c r="G13351">
        <f t="shared" si="417"/>
        <v>13342</v>
      </c>
    </row>
    <row r="13352" spans="1:7" ht="14.4" x14ac:dyDescent="0.3">
      <c r="A13352" s="41">
        <v>1518619591</v>
      </c>
      <c r="B13352" s="41">
        <v>0</v>
      </c>
      <c r="C13352" s="41">
        <v>353</v>
      </c>
      <c r="D13352" s="39" t="s">
        <v>141</v>
      </c>
      <c r="E13352" s="39" t="str">
        <f t="shared" si="416"/>
        <v>OUT</v>
      </c>
      <c r="F13352">
        <f ca="1">RAND()</f>
        <v>0.59234244275397863</v>
      </c>
      <c r="G13352">
        <f t="shared" si="417"/>
        <v>13343</v>
      </c>
    </row>
    <row r="13353" spans="1:7" ht="14.4" x14ac:dyDescent="0.3">
      <c r="A13353" s="41">
        <v>1517346923</v>
      </c>
      <c r="B13353" s="41">
        <v>1</v>
      </c>
      <c r="C13353" s="41">
        <v>2320</v>
      </c>
      <c r="D13353" s="39" t="s">
        <v>141</v>
      </c>
      <c r="E13353" s="39" t="str">
        <f t="shared" si="416"/>
        <v>OUT</v>
      </c>
      <c r="F13353">
        <f ca="1">RAND()</f>
        <v>0.54254447283243712</v>
      </c>
      <c r="G13353">
        <f t="shared" si="417"/>
        <v>13344</v>
      </c>
    </row>
    <row r="13354" spans="1:7" ht="14.4" x14ac:dyDescent="0.3">
      <c r="A13354" s="41">
        <v>1513838185</v>
      </c>
      <c r="B13354" s="41">
        <v>1</v>
      </c>
      <c r="C13354" s="41">
        <v>1666</v>
      </c>
      <c r="D13354" s="39" t="s">
        <v>142</v>
      </c>
      <c r="E13354" s="39" t="str">
        <f t="shared" si="416"/>
        <v>OUT</v>
      </c>
      <c r="F13354">
        <f ca="1">RAND()</f>
        <v>0.34835808155140513</v>
      </c>
      <c r="G13354">
        <f t="shared" si="417"/>
        <v>13345</v>
      </c>
    </row>
    <row r="13355" spans="1:7" ht="14.4" x14ac:dyDescent="0.3">
      <c r="A13355" s="41">
        <v>1514427544</v>
      </c>
      <c r="B13355" s="41">
        <v>1</v>
      </c>
      <c r="C13355" s="41">
        <v>591</v>
      </c>
      <c r="D13355" s="39" t="s">
        <v>141</v>
      </c>
      <c r="E13355" s="39" t="str">
        <f t="shared" si="416"/>
        <v>OUT</v>
      </c>
      <c r="F13355">
        <f ca="1">RAND()</f>
        <v>0.96481684278236957</v>
      </c>
      <c r="G13355">
        <f t="shared" si="417"/>
        <v>13346</v>
      </c>
    </row>
    <row r="13356" spans="1:7" ht="14.4" x14ac:dyDescent="0.3">
      <c r="A13356" s="41">
        <v>1513817156</v>
      </c>
      <c r="B13356" s="41">
        <v>1</v>
      </c>
      <c r="C13356" s="41">
        <v>528</v>
      </c>
      <c r="D13356" s="39" t="s">
        <v>140</v>
      </c>
      <c r="E13356" s="39" t="str">
        <f t="shared" si="416"/>
        <v>OUT</v>
      </c>
      <c r="F13356">
        <f ca="1">RAND()</f>
        <v>0.86205180898968015</v>
      </c>
      <c r="G13356">
        <f t="shared" si="417"/>
        <v>13347</v>
      </c>
    </row>
    <row r="13357" spans="1:7" ht="14.4" x14ac:dyDescent="0.3">
      <c r="A13357" s="41">
        <v>1514488693</v>
      </c>
      <c r="B13357" s="41">
        <v>1</v>
      </c>
      <c r="C13357" s="41">
        <v>4095</v>
      </c>
      <c r="D13357" s="39" t="s">
        <v>142</v>
      </c>
      <c r="E13357" s="39" t="str">
        <f t="shared" si="416"/>
        <v>OUT</v>
      </c>
      <c r="F13357">
        <f ca="1">RAND()</f>
        <v>0.48684804233543133</v>
      </c>
      <c r="G13357">
        <f t="shared" si="417"/>
        <v>13348</v>
      </c>
    </row>
    <row r="13358" spans="1:7" ht="14.4" x14ac:dyDescent="0.3">
      <c r="A13358" s="41">
        <v>1515019327</v>
      </c>
      <c r="B13358" s="41">
        <v>1</v>
      </c>
      <c r="C13358" s="41">
        <v>2169</v>
      </c>
      <c r="D13358" s="39" t="s">
        <v>141</v>
      </c>
      <c r="E13358" s="39" t="str">
        <f t="shared" si="416"/>
        <v>OUT</v>
      </c>
      <c r="F13358">
        <f ca="1">RAND()</f>
        <v>0.69915306855384474</v>
      </c>
      <c r="G13358">
        <f t="shared" si="417"/>
        <v>13349</v>
      </c>
    </row>
    <row r="13359" spans="1:7" ht="14.4" x14ac:dyDescent="0.3">
      <c r="A13359" s="41">
        <v>1515173398</v>
      </c>
      <c r="B13359" s="41">
        <v>1</v>
      </c>
      <c r="C13359" s="41">
        <v>1798</v>
      </c>
      <c r="D13359" s="39" t="s">
        <v>142</v>
      </c>
      <c r="E13359" s="39" t="str">
        <f t="shared" si="416"/>
        <v>OUT</v>
      </c>
      <c r="F13359">
        <f ca="1">RAND()</f>
        <v>0.87867525575858108</v>
      </c>
      <c r="G13359">
        <f t="shared" si="417"/>
        <v>13350</v>
      </c>
    </row>
    <row r="13360" spans="1:7" ht="14.4" x14ac:dyDescent="0.3">
      <c r="A13360" s="41">
        <v>1516325598</v>
      </c>
      <c r="B13360" s="41">
        <v>1</v>
      </c>
      <c r="C13360" s="41">
        <v>348</v>
      </c>
      <c r="D13360" s="39" t="s">
        <v>140</v>
      </c>
      <c r="E13360" s="39" t="str">
        <f t="shared" si="416"/>
        <v>OUT</v>
      </c>
      <c r="F13360">
        <f ca="1">RAND()</f>
        <v>0.7714011107205252</v>
      </c>
      <c r="G13360">
        <f t="shared" si="417"/>
        <v>13351</v>
      </c>
    </row>
    <row r="13361" spans="1:7" ht="14.4" x14ac:dyDescent="0.3">
      <c r="A13361" s="41">
        <v>1515916332</v>
      </c>
      <c r="B13361" s="41">
        <v>0</v>
      </c>
      <c r="C13361" s="41">
        <v>1467</v>
      </c>
      <c r="D13361" s="39" t="s">
        <v>141</v>
      </c>
      <c r="E13361" s="39" t="str">
        <f t="shared" si="416"/>
        <v>OUT</v>
      </c>
      <c r="F13361">
        <f ca="1">RAND()</f>
        <v>0.67187361617012753</v>
      </c>
      <c r="G13361">
        <f t="shared" si="417"/>
        <v>13352</v>
      </c>
    </row>
    <row r="13362" spans="1:7" ht="14.4" x14ac:dyDescent="0.3">
      <c r="A13362" s="41">
        <v>1519784018</v>
      </c>
      <c r="B13362" s="41">
        <v>1</v>
      </c>
      <c r="C13362" s="41">
        <v>540</v>
      </c>
      <c r="D13362" s="39" t="s">
        <v>142</v>
      </c>
      <c r="E13362" s="39" t="str">
        <f t="shared" si="416"/>
        <v>OUT</v>
      </c>
      <c r="F13362">
        <f ca="1">RAND()</f>
        <v>0.82914969323766785</v>
      </c>
      <c r="G13362">
        <f t="shared" si="417"/>
        <v>13353</v>
      </c>
    </row>
    <row r="13363" spans="1:7" ht="14.4" x14ac:dyDescent="0.3">
      <c r="A13363" s="41">
        <v>1514585698</v>
      </c>
      <c r="B13363" s="41">
        <v>1</v>
      </c>
      <c r="C13363" s="41">
        <v>1895</v>
      </c>
      <c r="D13363" s="39" t="s">
        <v>142</v>
      </c>
      <c r="E13363" s="39" t="str">
        <f t="shared" si="416"/>
        <v>OUT</v>
      </c>
      <c r="F13363">
        <f ca="1">RAND()</f>
        <v>0.76767469864397198</v>
      </c>
      <c r="G13363">
        <f t="shared" si="417"/>
        <v>13354</v>
      </c>
    </row>
    <row r="13364" spans="1:7" ht="14.4" x14ac:dyDescent="0.3">
      <c r="A13364" s="41">
        <v>1518816677</v>
      </c>
      <c r="B13364" s="41">
        <v>1</v>
      </c>
      <c r="C13364" s="41">
        <v>1712</v>
      </c>
      <c r="D13364" s="39" t="s">
        <v>142</v>
      </c>
      <c r="E13364" s="39" t="str">
        <f t="shared" si="416"/>
        <v>OUT</v>
      </c>
      <c r="F13364">
        <f ca="1">RAND()</f>
        <v>0.74421407919100291</v>
      </c>
      <c r="G13364">
        <f t="shared" si="417"/>
        <v>13355</v>
      </c>
    </row>
    <row r="13365" spans="1:7" ht="14.4" x14ac:dyDescent="0.3">
      <c r="A13365" s="41">
        <v>1516344565</v>
      </c>
      <c r="B13365" s="41">
        <v>1</v>
      </c>
      <c r="C13365" s="41">
        <v>1462</v>
      </c>
      <c r="D13365" s="39" t="s">
        <v>140</v>
      </c>
      <c r="E13365" s="39" t="str">
        <f t="shared" si="416"/>
        <v>OUT</v>
      </c>
      <c r="F13365">
        <f ca="1">RAND()</f>
        <v>0.89840042015045884</v>
      </c>
      <c r="G13365">
        <f t="shared" si="417"/>
        <v>13356</v>
      </c>
    </row>
    <row r="13366" spans="1:7" ht="14.4" x14ac:dyDescent="0.3">
      <c r="A13366" s="41">
        <v>1514463006</v>
      </c>
      <c r="B13366" s="41">
        <v>1</v>
      </c>
      <c r="C13366" s="41">
        <v>3542</v>
      </c>
      <c r="D13366" s="39" t="s">
        <v>142</v>
      </c>
      <c r="E13366" s="39" t="str">
        <f t="shared" si="416"/>
        <v>OUT</v>
      </c>
      <c r="F13366">
        <f ca="1">RAND()</f>
        <v>0.80637261478075217</v>
      </c>
      <c r="G13366">
        <f t="shared" si="417"/>
        <v>13357</v>
      </c>
    </row>
    <row r="13367" spans="1:7" ht="14.4" x14ac:dyDescent="0.3">
      <c r="A13367" s="41">
        <v>1512011261</v>
      </c>
      <c r="B13367" s="41">
        <v>0</v>
      </c>
      <c r="C13367" s="41">
        <v>3241</v>
      </c>
      <c r="D13367" s="39" t="s">
        <v>142</v>
      </c>
      <c r="E13367" s="39" t="str">
        <f t="shared" si="416"/>
        <v>OUT</v>
      </c>
      <c r="F13367">
        <f ca="1">RAND()</f>
        <v>0.28061468654278732</v>
      </c>
      <c r="G13367">
        <f t="shared" si="417"/>
        <v>13358</v>
      </c>
    </row>
    <row r="13368" spans="1:7" ht="14.4" x14ac:dyDescent="0.3">
      <c r="A13368" s="41">
        <v>1511480724</v>
      </c>
      <c r="B13368" s="41">
        <v>1</v>
      </c>
      <c r="C13368" s="41">
        <v>847</v>
      </c>
      <c r="D13368" s="39" t="s">
        <v>142</v>
      </c>
      <c r="E13368" s="39" t="str">
        <f t="shared" si="416"/>
        <v>OUT</v>
      </c>
      <c r="F13368">
        <f ca="1">RAND()</f>
        <v>0.62971801990444864</v>
      </c>
      <c r="G13368">
        <f t="shared" si="417"/>
        <v>13359</v>
      </c>
    </row>
    <row r="13369" spans="1:7" ht="14.4" x14ac:dyDescent="0.3">
      <c r="A13369" s="41">
        <v>1512360190</v>
      </c>
      <c r="B13369" s="41">
        <v>0</v>
      </c>
      <c r="C13369" s="41">
        <v>1044</v>
      </c>
      <c r="D13369" s="39" t="s">
        <v>143</v>
      </c>
      <c r="E13369" s="39" t="str">
        <f t="shared" si="416"/>
        <v>OUT</v>
      </c>
      <c r="F13369">
        <f ca="1">RAND()</f>
        <v>0.75700630825705439</v>
      </c>
      <c r="G13369">
        <f t="shared" si="417"/>
        <v>13360</v>
      </c>
    </row>
    <row r="13370" spans="1:7" ht="14.4" x14ac:dyDescent="0.3">
      <c r="A13370" s="41">
        <v>1511394461</v>
      </c>
      <c r="B13370" s="41">
        <v>0</v>
      </c>
      <c r="C13370" s="41">
        <v>478</v>
      </c>
      <c r="D13370" s="39" t="s">
        <v>140</v>
      </c>
      <c r="E13370" s="39" t="str">
        <f t="shared" si="416"/>
        <v>OUT</v>
      </c>
      <c r="F13370">
        <f ca="1">RAND()</f>
        <v>0.85062474789445652</v>
      </c>
      <c r="G13370">
        <f t="shared" si="417"/>
        <v>13361</v>
      </c>
    </row>
    <row r="13371" spans="1:7" ht="14.4" x14ac:dyDescent="0.3">
      <c r="A13371" s="41">
        <v>1512499108</v>
      </c>
      <c r="B13371" s="41">
        <v>1</v>
      </c>
      <c r="C13371" s="41">
        <v>579</v>
      </c>
      <c r="D13371" s="39" t="s">
        <v>143</v>
      </c>
      <c r="E13371" s="39" t="str">
        <f t="shared" si="416"/>
        <v>OUT</v>
      </c>
      <c r="F13371">
        <f ca="1">RAND()</f>
        <v>0.86534752674827797</v>
      </c>
      <c r="G13371">
        <f t="shared" si="417"/>
        <v>13362</v>
      </c>
    </row>
    <row r="13372" spans="1:7" ht="14.4" x14ac:dyDescent="0.3">
      <c r="A13372" s="41">
        <v>1519011242</v>
      </c>
      <c r="B13372" s="41">
        <v>0</v>
      </c>
      <c r="C13372" s="41">
        <v>555</v>
      </c>
      <c r="D13372" s="39" t="s">
        <v>142</v>
      </c>
      <c r="E13372" s="39" t="str">
        <f t="shared" si="416"/>
        <v>OUT</v>
      </c>
      <c r="F13372">
        <f ca="1">RAND()</f>
        <v>0.6553241721564772</v>
      </c>
      <c r="G13372">
        <f t="shared" si="417"/>
        <v>13363</v>
      </c>
    </row>
    <row r="13373" spans="1:7" ht="14.4" x14ac:dyDescent="0.3">
      <c r="A13373" s="41">
        <v>1519164697</v>
      </c>
      <c r="B13373" s="41">
        <v>1</v>
      </c>
      <c r="C13373" s="41">
        <v>678</v>
      </c>
      <c r="D13373" s="39" t="s">
        <v>141</v>
      </c>
      <c r="E13373" s="39" t="str">
        <f t="shared" si="416"/>
        <v>OUT</v>
      </c>
      <c r="F13373">
        <f ca="1">RAND()</f>
        <v>0.41177246280982382</v>
      </c>
      <c r="G13373">
        <f t="shared" si="417"/>
        <v>13364</v>
      </c>
    </row>
    <row r="13374" spans="1:7" ht="14.4" x14ac:dyDescent="0.3">
      <c r="A13374" s="41">
        <v>1517225161</v>
      </c>
      <c r="B13374" s="41">
        <v>0</v>
      </c>
      <c r="C13374" s="41">
        <v>510</v>
      </c>
      <c r="D13374" s="39" t="s">
        <v>142</v>
      </c>
      <c r="E13374" s="39" t="str">
        <f t="shared" si="416"/>
        <v>OUT</v>
      </c>
      <c r="F13374">
        <f ca="1">RAND()</f>
        <v>0.55030602093232095</v>
      </c>
      <c r="G13374">
        <f t="shared" si="417"/>
        <v>13365</v>
      </c>
    </row>
    <row r="13375" spans="1:7" ht="14.4" x14ac:dyDescent="0.3">
      <c r="A13375" s="41">
        <v>1513457599</v>
      </c>
      <c r="B13375" s="41">
        <v>1</v>
      </c>
      <c r="C13375" s="41">
        <v>4819</v>
      </c>
      <c r="D13375" s="39" t="s">
        <v>140</v>
      </c>
      <c r="E13375" s="39" t="str">
        <f t="shared" si="416"/>
        <v>OUT</v>
      </c>
      <c r="F13375">
        <f ca="1">RAND()</f>
        <v>0.95810825018639567</v>
      </c>
      <c r="G13375">
        <f t="shared" si="417"/>
        <v>13366</v>
      </c>
    </row>
    <row r="13376" spans="1:7" ht="14.4" x14ac:dyDescent="0.3">
      <c r="A13376" s="41">
        <v>1515123771</v>
      </c>
      <c r="B13376" s="41">
        <v>0</v>
      </c>
      <c r="C13376" s="41">
        <v>1878</v>
      </c>
      <c r="D13376" s="39" t="s">
        <v>141</v>
      </c>
      <c r="E13376" s="39" t="str">
        <f t="shared" si="416"/>
        <v>OUT</v>
      </c>
      <c r="F13376">
        <f ca="1">RAND()</f>
        <v>0.49162353511550516</v>
      </c>
      <c r="G13376">
        <f t="shared" si="417"/>
        <v>13367</v>
      </c>
    </row>
    <row r="13377" spans="1:7" ht="14.4" x14ac:dyDescent="0.3">
      <c r="A13377" s="41">
        <v>1516886696</v>
      </c>
      <c r="B13377" s="41">
        <v>1</v>
      </c>
      <c r="C13377" s="41">
        <v>258</v>
      </c>
      <c r="D13377" s="39" t="s">
        <v>141</v>
      </c>
      <c r="E13377" s="39" t="str">
        <f t="shared" si="416"/>
        <v>OUT</v>
      </c>
      <c r="F13377">
        <f ca="1">RAND()</f>
        <v>0.41404654445488109</v>
      </c>
      <c r="G13377">
        <f t="shared" si="417"/>
        <v>13368</v>
      </c>
    </row>
    <row r="13378" spans="1:7" ht="14.4" x14ac:dyDescent="0.3">
      <c r="A13378" s="41">
        <v>1516728582</v>
      </c>
      <c r="B13378" s="41">
        <v>0</v>
      </c>
      <c r="C13378" s="41">
        <v>1663</v>
      </c>
      <c r="D13378" s="39" t="s">
        <v>142</v>
      </c>
      <c r="E13378" s="39" t="str">
        <f t="shared" si="416"/>
        <v>OUT</v>
      </c>
      <c r="F13378">
        <f ca="1">RAND()</f>
        <v>0.26482893330319546</v>
      </c>
      <c r="G13378">
        <f t="shared" si="417"/>
        <v>13369</v>
      </c>
    </row>
    <row r="13379" spans="1:7" ht="14.4" x14ac:dyDescent="0.3">
      <c r="A13379" s="41">
        <v>1517125694</v>
      </c>
      <c r="B13379" s="41">
        <v>1</v>
      </c>
      <c r="C13379" s="41">
        <v>2266</v>
      </c>
      <c r="D13379" s="39" t="s">
        <v>141</v>
      </c>
      <c r="E13379" s="39" t="str">
        <f t="shared" si="416"/>
        <v>OUT</v>
      </c>
      <c r="F13379">
        <f ca="1">RAND()</f>
        <v>0.42947319534357364</v>
      </c>
      <c r="G13379">
        <f t="shared" si="417"/>
        <v>13370</v>
      </c>
    </row>
    <row r="13380" spans="1:7" ht="14.4" x14ac:dyDescent="0.3">
      <c r="A13380" s="41">
        <v>1512450355</v>
      </c>
      <c r="B13380" s="41">
        <v>1</v>
      </c>
      <c r="C13380" s="41">
        <v>1840</v>
      </c>
      <c r="D13380" s="39" t="s">
        <v>142</v>
      </c>
      <c r="E13380" s="39" t="str">
        <f t="shared" si="416"/>
        <v>OUT</v>
      </c>
      <c r="F13380">
        <f ca="1">RAND()</f>
        <v>0.59868849976366334</v>
      </c>
      <c r="G13380">
        <f t="shared" si="417"/>
        <v>13371</v>
      </c>
    </row>
    <row r="13381" spans="1:7" ht="14.4" x14ac:dyDescent="0.3">
      <c r="A13381" s="41">
        <v>1516015650</v>
      </c>
      <c r="B13381" s="41">
        <v>0</v>
      </c>
      <c r="C13381" s="41">
        <v>3079</v>
      </c>
      <c r="D13381" s="39" t="s">
        <v>142</v>
      </c>
      <c r="E13381" s="39" t="str">
        <f t="shared" si="416"/>
        <v>OUT</v>
      </c>
      <c r="F13381">
        <f ca="1">RAND()</f>
        <v>0.31301767666032432</v>
      </c>
      <c r="G13381">
        <f t="shared" si="417"/>
        <v>13372</v>
      </c>
    </row>
    <row r="13382" spans="1:7" ht="14.4" x14ac:dyDescent="0.3">
      <c r="A13382" s="41">
        <v>1516529349</v>
      </c>
      <c r="B13382" s="41">
        <v>1</v>
      </c>
      <c r="C13382" s="41">
        <v>280</v>
      </c>
      <c r="D13382" s="39" t="s">
        <v>140</v>
      </c>
      <c r="E13382" s="39" t="str">
        <f t="shared" si="416"/>
        <v>OUT</v>
      </c>
      <c r="F13382">
        <f ca="1">RAND()</f>
        <v>0.46319863022161745</v>
      </c>
      <c r="G13382">
        <f t="shared" si="417"/>
        <v>13373</v>
      </c>
    </row>
    <row r="13383" spans="1:7" ht="14.4" x14ac:dyDescent="0.3">
      <c r="A13383" s="41">
        <v>1518806459</v>
      </c>
      <c r="B13383" s="41">
        <v>1</v>
      </c>
      <c r="C13383" s="41">
        <v>1281</v>
      </c>
      <c r="D13383" s="39" t="s">
        <v>142</v>
      </c>
      <c r="E13383" s="39" t="str">
        <f t="shared" si="416"/>
        <v>OUT</v>
      </c>
      <c r="F13383">
        <f ca="1">RAND()</f>
        <v>0.35784303405167106</v>
      </c>
      <c r="G13383">
        <f t="shared" si="417"/>
        <v>13374</v>
      </c>
    </row>
    <row r="13384" spans="1:7" ht="14.4" x14ac:dyDescent="0.3">
      <c r="A13384" s="41">
        <v>1513012352</v>
      </c>
      <c r="B13384" s="41">
        <v>0</v>
      </c>
      <c r="C13384" s="41">
        <v>75</v>
      </c>
      <c r="D13384" s="39" t="s">
        <v>142</v>
      </c>
      <c r="E13384" s="39" t="str">
        <f t="shared" si="416"/>
        <v>OUT</v>
      </c>
      <c r="F13384">
        <f ca="1">RAND()</f>
        <v>0.48852754977146051</v>
      </c>
      <c r="G13384">
        <f t="shared" si="417"/>
        <v>13375</v>
      </c>
    </row>
    <row r="13385" spans="1:7" ht="14.4" x14ac:dyDescent="0.3">
      <c r="A13385" s="41">
        <v>1513857590</v>
      </c>
      <c r="B13385" s="41">
        <v>0</v>
      </c>
      <c r="C13385" s="41">
        <v>1191</v>
      </c>
      <c r="D13385" s="39" t="s">
        <v>142</v>
      </c>
      <c r="E13385" s="39" t="str">
        <f t="shared" si="416"/>
        <v>OUT</v>
      </c>
      <c r="F13385">
        <f ca="1">RAND()</f>
        <v>0.39115336325121819</v>
      </c>
      <c r="G13385">
        <f t="shared" si="417"/>
        <v>13376</v>
      </c>
    </row>
    <row r="13386" spans="1:7" ht="14.4" x14ac:dyDescent="0.3">
      <c r="A13386" s="41">
        <v>1519284876</v>
      </c>
      <c r="B13386" s="41">
        <v>1</v>
      </c>
      <c r="C13386" s="41">
        <v>65</v>
      </c>
      <c r="D13386" s="39" t="s">
        <v>143</v>
      </c>
      <c r="E13386" s="39" t="str">
        <f t="shared" si="416"/>
        <v>OUT</v>
      </c>
      <c r="F13386">
        <f ca="1">RAND()</f>
        <v>0.92506688169416085</v>
      </c>
      <c r="G13386">
        <f t="shared" si="417"/>
        <v>13377</v>
      </c>
    </row>
    <row r="13387" spans="1:7" ht="14.4" x14ac:dyDescent="0.3">
      <c r="A13387" s="41">
        <v>1513876483</v>
      </c>
      <c r="B13387" s="41">
        <v>1</v>
      </c>
      <c r="C13387" s="41">
        <v>2363</v>
      </c>
      <c r="D13387" s="39" t="s">
        <v>142</v>
      </c>
      <c r="E13387" s="39" t="str">
        <f t="shared" ref="E13387:E13450" si="418">IF(G13387&lt;=3000,"TEST",IF(G13387&lt;=6000,"CONTROL","OUT"))</f>
        <v>OUT</v>
      </c>
      <c r="F13387">
        <f ca="1">RAND()</f>
        <v>0.82492193670186087</v>
      </c>
      <c r="G13387">
        <f t="shared" ref="G13387:G13450" si="419">ROW()-9</f>
        <v>13378</v>
      </c>
    </row>
    <row r="13388" spans="1:7" ht="14.4" x14ac:dyDescent="0.3">
      <c r="A13388" s="41">
        <v>1512345459</v>
      </c>
      <c r="B13388" s="41">
        <v>1</v>
      </c>
      <c r="C13388" s="41">
        <v>1589</v>
      </c>
      <c r="D13388" s="39" t="s">
        <v>143</v>
      </c>
      <c r="E13388" s="39" t="str">
        <f t="shared" si="418"/>
        <v>OUT</v>
      </c>
      <c r="F13388">
        <f ca="1">RAND()</f>
        <v>0.65858840941176722</v>
      </c>
      <c r="G13388">
        <f t="shared" si="419"/>
        <v>13379</v>
      </c>
    </row>
    <row r="13389" spans="1:7" ht="14.4" x14ac:dyDescent="0.3">
      <c r="A13389" s="41">
        <v>1511868107</v>
      </c>
      <c r="B13389" s="41">
        <v>1</v>
      </c>
      <c r="C13389" s="41">
        <v>101</v>
      </c>
      <c r="D13389" s="39" t="s">
        <v>140</v>
      </c>
      <c r="E13389" s="39" t="str">
        <f t="shared" si="418"/>
        <v>OUT</v>
      </c>
      <c r="F13389">
        <f ca="1">RAND()</f>
        <v>0.17605426354928833</v>
      </c>
      <c r="G13389">
        <f t="shared" si="419"/>
        <v>13380</v>
      </c>
    </row>
    <row r="13390" spans="1:7" ht="14.4" x14ac:dyDescent="0.3">
      <c r="A13390" s="41">
        <v>1511839148</v>
      </c>
      <c r="B13390" s="41">
        <v>1</v>
      </c>
      <c r="C13390" s="41">
        <v>186</v>
      </c>
      <c r="D13390" s="39" t="s">
        <v>142</v>
      </c>
      <c r="E13390" s="39" t="str">
        <f t="shared" si="418"/>
        <v>OUT</v>
      </c>
      <c r="F13390">
        <f ca="1">RAND()</f>
        <v>0.12476951578800044</v>
      </c>
      <c r="G13390">
        <f t="shared" si="419"/>
        <v>13381</v>
      </c>
    </row>
    <row r="13391" spans="1:7" ht="14.4" x14ac:dyDescent="0.3">
      <c r="A13391" s="41">
        <v>1512631798</v>
      </c>
      <c r="B13391" s="41">
        <v>1</v>
      </c>
      <c r="C13391" s="41">
        <v>3149</v>
      </c>
      <c r="D13391" s="39" t="s">
        <v>141</v>
      </c>
      <c r="E13391" s="39" t="str">
        <f t="shared" si="418"/>
        <v>OUT</v>
      </c>
      <c r="F13391">
        <f ca="1">RAND()</f>
        <v>0.15880002388721359</v>
      </c>
      <c r="G13391">
        <f t="shared" si="419"/>
        <v>13382</v>
      </c>
    </row>
    <row r="13392" spans="1:7" ht="14.4" x14ac:dyDescent="0.3">
      <c r="A13392" s="41">
        <v>1514636668</v>
      </c>
      <c r="B13392" s="41">
        <v>1</v>
      </c>
      <c r="C13392" s="41">
        <v>2425</v>
      </c>
      <c r="D13392" s="39" t="s">
        <v>141</v>
      </c>
      <c r="E13392" s="39" t="str">
        <f t="shared" si="418"/>
        <v>OUT</v>
      </c>
      <c r="F13392">
        <f ca="1">RAND()</f>
        <v>0.27217217827126394</v>
      </c>
      <c r="G13392">
        <f t="shared" si="419"/>
        <v>13383</v>
      </c>
    </row>
    <row r="13393" spans="1:7" ht="14.4" x14ac:dyDescent="0.3">
      <c r="A13393" s="41">
        <v>1511814241</v>
      </c>
      <c r="B13393" s="41">
        <v>0</v>
      </c>
      <c r="C13393" s="41">
        <v>2442</v>
      </c>
      <c r="D13393" s="39" t="s">
        <v>142</v>
      </c>
      <c r="E13393" s="39" t="str">
        <f t="shared" si="418"/>
        <v>OUT</v>
      </c>
      <c r="F13393">
        <f ca="1">RAND()</f>
        <v>0.70769158630489593</v>
      </c>
      <c r="G13393">
        <f t="shared" si="419"/>
        <v>13384</v>
      </c>
    </row>
    <row r="13394" spans="1:7" ht="14.4" x14ac:dyDescent="0.3">
      <c r="A13394" s="41">
        <v>1513805894</v>
      </c>
      <c r="B13394" s="41">
        <v>1</v>
      </c>
      <c r="C13394" s="41">
        <v>2732</v>
      </c>
      <c r="D13394" s="39" t="s">
        <v>140</v>
      </c>
      <c r="E13394" s="39" t="str">
        <f t="shared" si="418"/>
        <v>OUT</v>
      </c>
      <c r="F13394">
        <f ca="1">RAND()</f>
        <v>0.4550495775225134</v>
      </c>
      <c r="G13394">
        <f t="shared" si="419"/>
        <v>13385</v>
      </c>
    </row>
    <row r="13395" spans="1:7" ht="14.4" x14ac:dyDescent="0.3">
      <c r="A13395" s="41">
        <v>1513996368</v>
      </c>
      <c r="B13395" s="41">
        <v>1</v>
      </c>
      <c r="C13395" s="41">
        <v>1078</v>
      </c>
      <c r="D13395" s="39" t="s">
        <v>141</v>
      </c>
      <c r="E13395" s="39" t="str">
        <f t="shared" si="418"/>
        <v>OUT</v>
      </c>
      <c r="F13395">
        <f ca="1">RAND()</f>
        <v>0.36472566256472627</v>
      </c>
      <c r="G13395">
        <f t="shared" si="419"/>
        <v>13386</v>
      </c>
    </row>
    <row r="13396" spans="1:7" ht="14.4" x14ac:dyDescent="0.3">
      <c r="A13396" s="41">
        <v>1519207273</v>
      </c>
      <c r="B13396" s="41">
        <v>1</v>
      </c>
      <c r="C13396" s="41">
        <v>2057</v>
      </c>
      <c r="D13396" s="39" t="s">
        <v>142</v>
      </c>
      <c r="E13396" s="39" t="str">
        <f t="shared" si="418"/>
        <v>OUT</v>
      </c>
      <c r="F13396">
        <f ca="1">RAND()</f>
        <v>0.62624397208863913</v>
      </c>
      <c r="G13396">
        <f t="shared" si="419"/>
        <v>13387</v>
      </c>
    </row>
    <row r="13397" spans="1:7" ht="14.4" x14ac:dyDescent="0.3">
      <c r="A13397" s="41">
        <v>1518891350</v>
      </c>
      <c r="B13397" s="41">
        <v>0</v>
      </c>
      <c r="C13397" s="41">
        <v>2723</v>
      </c>
      <c r="D13397" s="39" t="s">
        <v>142</v>
      </c>
      <c r="E13397" s="39" t="str">
        <f t="shared" si="418"/>
        <v>OUT</v>
      </c>
      <c r="F13397">
        <f ca="1">RAND()</f>
        <v>0.35348460546656535</v>
      </c>
      <c r="G13397">
        <f t="shared" si="419"/>
        <v>13388</v>
      </c>
    </row>
    <row r="13398" spans="1:7" ht="14.4" x14ac:dyDescent="0.3">
      <c r="A13398" s="41">
        <v>1514982899</v>
      </c>
      <c r="B13398" s="41">
        <v>1</v>
      </c>
      <c r="C13398" s="41">
        <v>1681</v>
      </c>
      <c r="D13398" s="39" t="s">
        <v>143</v>
      </c>
      <c r="E13398" s="39" t="str">
        <f t="shared" si="418"/>
        <v>OUT</v>
      </c>
      <c r="F13398">
        <f ca="1">RAND()</f>
        <v>0.56553228155533319</v>
      </c>
      <c r="G13398">
        <f t="shared" si="419"/>
        <v>13389</v>
      </c>
    </row>
    <row r="13399" spans="1:7" ht="14.4" x14ac:dyDescent="0.3">
      <c r="A13399" s="41">
        <v>1517808400</v>
      </c>
      <c r="B13399" s="41">
        <v>0</v>
      </c>
      <c r="C13399" s="41">
        <v>3098</v>
      </c>
      <c r="D13399" s="39" t="s">
        <v>143</v>
      </c>
      <c r="E13399" s="39" t="str">
        <f t="shared" si="418"/>
        <v>OUT</v>
      </c>
      <c r="F13399">
        <f ca="1">RAND()</f>
        <v>0.51515238000719832</v>
      </c>
      <c r="G13399">
        <f t="shared" si="419"/>
        <v>13390</v>
      </c>
    </row>
    <row r="13400" spans="1:7" ht="14.4" x14ac:dyDescent="0.3">
      <c r="A13400" s="41">
        <v>1518576005</v>
      </c>
      <c r="B13400" s="41">
        <v>1</v>
      </c>
      <c r="C13400" s="41">
        <v>2044</v>
      </c>
      <c r="D13400" s="39" t="s">
        <v>142</v>
      </c>
      <c r="E13400" s="39" t="str">
        <f t="shared" si="418"/>
        <v>OUT</v>
      </c>
      <c r="F13400">
        <f ca="1">RAND()</f>
        <v>0.89725824523830144</v>
      </c>
      <c r="G13400">
        <f t="shared" si="419"/>
        <v>13391</v>
      </c>
    </row>
    <row r="13401" spans="1:7" ht="14.4" x14ac:dyDescent="0.3">
      <c r="A13401" s="41">
        <v>1516179218</v>
      </c>
      <c r="B13401" s="41">
        <v>1</v>
      </c>
      <c r="C13401" s="41">
        <v>3342</v>
      </c>
      <c r="D13401" s="39" t="s">
        <v>142</v>
      </c>
      <c r="E13401" s="39" t="str">
        <f t="shared" si="418"/>
        <v>OUT</v>
      </c>
      <c r="F13401">
        <f ca="1">RAND()</f>
        <v>0.93647731694376724</v>
      </c>
      <c r="G13401">
        <f t="shared" si="419"/>
        <v>13392</v>
      </c>
    </row>
    <row r="13402" spans="1:7" ht="14.4" x14ac:dyDescent="0.3">
      <c r="A13402" s="41">
        <v>1512203545</v>
      </c>
      <c r="B13402" s="41">
        <v>1</v>
      </c>
      <c r="C13402" s="41">
        <v>631</v>
      </c>
      <c r="D13402" s="39" t="s">
        <v>141</v>
      </c>
      <c r="E13402" s="39" t="str">
        <f t="shared" si="418"/>
        <v>OUT</v>
      </c>
      <c r="F13402">
        <f ca="1">RAND()</f>
        <v>0.79523153731893792</v>
      </c>
      <c r="G13402">
        <f t="shared" si="419"/>
        <v>13393</v>
      </c>
    </row>
    <row r="13403" spans="1:7" ht="14.4" x14ac:dyDescent="0.3">
      <c r="A13403" s="41">
        <v>1517458193</v>
      </c>
      <c r="B13403" s="41">
        <v>1</v>
      </c>
      <c r="C13403" s="41">
        <v>662</v>
      </c>
      <c r="D13403" s="39" t="s">
        <v>140</v>
      </c>
      <c r="E13403" s="39" t="str">
        <f t="shared" si="418"/>
        <v>OUT</v>
      </c>
      <c r="F13403">
        <f ca="1">RAND()</f>
        <v>0.10459419724990271</v>
      </c>
      <c r="G13403">
        <f t="shared" si="419"/>
        <v>13394</v>
      </c>
    </row>
    <row r="13404" spans="1:7" ht="14.4" x14ac:dyDescent="0.3">
      <c r="A13404" s="41">
        <v>1514115124</v>
      </c>
      <c r="B13404" s="41">
        <v>1</v>
      </c>
      <c r="C13404" s="41">
        <v>1136</v>
      </c>
      <c r="D13404" s="39" t="s">
        <v>142</v>
      </c>
      <c r="E13404" s="39" t="str">
        <f t="shared" si="418"/>
        <v>OUT</v>
      </c>
      <c r="F13404">
        <f ca="1">RAND()</f>
        <v>2.3415028882014965E-2</v>
      </c>
      <c r="G13404">
        <f t="shared" si="419"/>
        <v>13395</v>
      </c>
    </row>
    <row r="13405" spans="1:7" ht="14.4" x14ac:dyDescent="0.3">
      <c r="A13405" s="41">
        <v>1513140104</v>
      </c>
      <c r="B13405" s="41">
        <v>1</v>
      </c>
      <c r="C13405" s="41">
        <v>1111</v>
      </c>
      <c r="D13405" s="39" t="s">
        <v>143</v>
      </c>
      <c r="E13405" s="39" t="str">
        <f t="shared" si="418"/>
        <v>OUT</v>
      </c>
      <c r="F13405">
        <f ca="1">RAND()</f>
        <v>0.36622120178274864</v>
      </c>
      <c r="G13405">
        <f t="shared" si="419"/>
        <v>13396</v>
      </c>
    </row>
    <row r="13406" spans="1:7" ht="14.4" x14ac:dyDescent="0.3">
      <c r="A13406" s="41">
        <v>1518664118</v>
      </c>
      <c r="B13406" s="41">
        <v>1</v>
      </c>
      <c r="C13406" s="41">
        <v>1466</v>
      </c>
      <c r="D13406" s="39" t="s">
        <v>142</v>
      </c>
      <c r="E13406" s="39" t="str">
        <f t="shared" si="418"/>
        <v>OUT</v>
      </c>
      <c r="F13406">
        <f ca="1">RAND()</f>
        <v>0.45242148803332449</v>
      </c>
      <c r="G13406">
        <f t="shared" si="419"/>
        <v>13397</v>
      </c>
    </row>
    <row r="13407" spans="1:7" ht="14.4" x14ac:dyDescent="0.3">
      <c r="A13407" s="41">
        <v>1519402368</v>
      </c>
      <c r="B13407" s="41">
        <v>1</v>
      </c>
      <c r="C13407" s="41">
        <v>3307</v>
      </c>
      <c r="D13407" s="39" t="s">
        <v>142</v>
      </c>
      <c r="E13407" s="39" t="str">
        <f t="shared" si="418"/>
        <v>OUT</v>
      </c>
      <c r="F13407">
        <f ca="1">RAND()</f>
        <v>0.92716101784531213</v>
      </c>
      <c r="G13407">
        <f t="shared" si="419"/>
        <v>13398</v>
      </c>
    </row>
    <row r="13408" spans="1:7" ht="14.4" x14ac:dyDescent="0.3">
      <c r="A13408" s="41">
        <v>1512985532</v>
      </c>
      <c r="B13408" s="41">
        <v>0</v>
      </c>
      <c r="C13408" s="41">
        <v>2082</v>
      </c>
      <c r="D13408" s="39" t="s">
        <v>141</v>
      </c>
      <c r="E13408" s="39" t="str">
        <f t="shared" si="418"/>
        <v>OUT</v>
      </c>
      <c r="F13408">
        <f ca="1">RAND()</f>
        <v>0.70060463723692146</v>
      </c>
      <c r="G13408">
        <f t="shared" si="419"/>
        <v>13399</v>
      </c>
    </row>
    <row r="13409" spans="1:7" ht="14.4" x14ac:dyDescent="0.3">
      <c r="A13409" s="41">
        <v>1519601203</v>
      </c>
      <c r="B13409" s="41">
        <v>1</v>
      </c>
      <c r="C13409" s="41">
        <v>1053</v>
      </c>
      <c r="D13409" s="39" t="s">
        <v>143</v>
      </c>
      <c r="E13409" s="39" t="str">
        <f t="shared" si="418"/>
        <v>OUT</v>
      </c>
      <c r="F13409">
        <f ca="1">RAND()</f>
        <v>0.89539184964009</v>
      </c>
      <c r="G13409">
        <f t="shared" si="419"/>
        <v>13400</v>
      </c>
    </row>
    <row r="13410" spans="1:7" ht="14.4" x14ac:dyDescent="0.3">
      <c r="A13410" s="41">
        <v>1515984844</v>
      </c>
      <c r="B13410" s="41">
        <v>1</v>
      </c>
      <c r="C13410" s="41">
        <v>4251</v>
      </c>
      <c r="D13410" s="39" t="s">
        <v>140</v>
      </c>
      <c r="E13410" s="39" t="str">
        <f t="shared" si="418"/>
        <v>OUT</v>
      </c>
      <c r="F13410">
        <f ca="1">RAND()</f>
        <v>0.29265304895034094</v>
      </c>
      <c r="G13410">
        <f t="shared" si="419"/>
        <v>13401</v>
      </c>
    </row>
    <row r="13411" spans="1:7" ht="14.4" x14ac:dyDescent="0.3">
      <c r="A13411" s="41">
        <v>1513891006</v>
      </c>
      <c r="B13411" s="41">
        <v>1</v>
      </c>
      <c r="C13411" s="41">
        <v>710</v>
      </c>
      <c r="D13411" s="39" t="s">
        <v>142</v>
      </c>
      <c r="E13411" s="39" t="str">
        <f t="shared" si="418"/>
        <v>OUT</v>
      </c>
      <c r="F13411">
        <f ca="1">RAND()</f>
        <v>0.20352891692434716</v>
      </c>
      <c r="G13411">
        <f t="shared" si="419"/>
        <v>13402</v>
      </c>
    </row>
    <row r="13412" spans="1:7" ht="14.4" x14ac:dyDescent="0.3">
      <c r="A13412" s="41">
        <v>1512487637</v>
      </c>
      <c r="B13412" s="41">
        <v>1</v>
      </c>
      <c r="C13412" s="41">
        <v>59</v>
      </c>
      <c r="D13412" s="39" t="s">
        <v>141</v>
      </c>
      <c r="E13412" s="39" t="str">
        <f t="shared" si="418"/>
        <v>OUT</v>
      </c>
      <c r="F13412">
        <f ca="1">RAND()</f>
        <v>0.5767442780987545</v>
      </c>
      <c r="G13412">
        <f t="shared" si="419"/>
        <v>13403</v>
      </c>
    </row>
    <row r="13413" spans="1:7" ht="14.4" x14ac:dyDescent="0.3">
      <c r="A13413" s="41">
        <v>1518972295</v>
      </c>
      <c r="B13413" s="41">
        <v>1</v>
      </c>
      <c r="C13413" s="41">
        <v>1389</v>
      </c>
      <c r="D13413" s="39" t="s">
        <v>141</v>
      </c>
      <c r="E13413" s="39" t="str">
        <f t="shared" si="418"/>
        <v>OUT</v>
      </c>
      <c r="F13413">
        <f ca="1">RAND()</f>
        <v>0.65717373013162828</v>
      </c>
      <c r="G13413">
        <f t="shared" si="419"/>
        <v>13404</v>
      </c>
    </row>
    <row r="13414" spans="1:7" ht="14.4" x14ac:dyDescent="0.3">
      <c r="A13414" s="41">
        <v>1518036180</v>
      </c>
      <c r="B13414" s="41">
        <v>0</v>
      </c>
      <c r="C13414" s="41">
        <v>2184</v>
      </c>
      <c r="D13414" s="39" t="s">
        <v>143</v>
      </c>
      <c r="E13414" s="39" t="str">
        <f t="shared" si="418"/>
        <v>OUT</v>
      </c>
      <c r="F13414">
        <f ca="1">RAND()</f>
        <v>0.86103089709547465</v>
      </c>
      <c r="G13414">
        <f t="shared" si="419"/>
        <v>13405</v>
      </c>
    </row>
    <row r="13415" spans="1:7" ht="14.4" x14ac:dyDescent="0.3">
      <c r="A13415" s="41">
        <v>1514811454</v>
      </c>
      <c r="B13415" s="41">
        <v>1</v>
      </c>
      <c r="C13415" s="41">
        <v>1633</v>
      </c>
      <c r="D13415" s="39" t="s">
        <v>143</v>
      </c>
      <c r="E13415" s="39" t="str">
        <f t="shared" si="418"/>
        <v>OUT</v>
      </c>
      <c r="F13415">
        <f ca="1">RAND()</f>
        <v>7.6137315095906932E-2</v>
      </c>
      <c r="G13415">
        <f t="shared" si="419"/>
        <v>13406</v>
      </c>
    </row>
    <row r="13416" spans="1:7" ht="14.4" x14ac:dyDescent="0.3">
      <c r="A13416" s="41">
        <v>1519414895</v>
      </c>
      <c r="B13416" s="41">
        <v>1</v>
      </c>
      <c r="C13416" s="41">
        <v>3541</v>
      </c>
      <c r="D13416" s="39" t="s">
        <v>140</v>
      </c>
      <c r="E13416" s="39" t="str">
        <f t="shared" si="418"/>
        <v>OUT</v>
      </c>
      <c r="F13416">
        <f ca="1">RAND()</f>
        <v>0.13185493255234415</v>
      </c>
      <c r="G13416">
        <f t="shared" si="419"/>
        <v>13407</v>
      </c>
    </row>
    <row r="13417" spans="1:7" ht="14.4" x14ac:dyDescent="0.3">
      <c r="A13417" s="41">
        <v>1514398790</v>
      </c>
      <c r="B13417" s="41">
        <v>0</v>
      </c>
      <c r="C13417" s="41">
        <v>1349</v>
      </c>
      <c r="D13417" s="39" t="s">
        <v>142</v>
      </c>
      <c r="E13417" s="39" t="str">
        <f t="shared" si="418"/>
        <v>OUT</v>
      </c>
      <c r="F13417">
        <f ca="1">RAND()</f>
        <v>0.47553182276102279</v>
      </c>
      <c r="G13417">
        <f t="shared" si="419"/>
        <v>13408</v>
      </c>
    </row>
    <row r="13418" spans="1:7" ht="14.4" x14ac:dyDescent="0.3">
      <c r="A13418" s="41">
        <v>1515858523</v>
      </c>
      <c r="B13418" s="41">
        <v>1</v>
      </c>
      <c r="C13418" s="41">
        <v>2587</v>
      </c>
      <c r="D13418" s="39" t="s">
        <v>142</v>
      </c>
      <c r="E13418" s="39" t="str">
        <f t="shared" si="418"/>
        <v>OUT</v>
      </c>
      <c r="F13418">
        <f ca="1">RAND()</f>
        <v>0.32163551292919024</v>
      </c>
      <c r="G13418">
        <f t="shared" si="419"/>
        <v>13409</v>
      </c>
    </row>
    <row r="13419" spans="1:7" ht="14.4" x14ac:dyDescent="0.3">
      <c r="A13419" s="41">
        <v>1516182889</v>
      </c>
      <c r="B13419" s="41">
        <v>1</v>
      </c>
      <c r="C13419" s="41">
        <v>1445</v>
      </c>
      <c r="D13419" s="39" t="s">
        <v>142</v>
      </c>
      <c r="E13419" s="39" t="str">
        <f t="shared" si="418"/>
        <v>OUT</v>
      </c>
      <c r="F13419">
        <f ca="1">RAND()</f>
        <v>0.92335509726710918</v>
      </c>
      <c r="G13419">
        <f t="shared" si="419"/>
        <v>13410</v>
      </c>
    </row>
    <row r="13420" spans="1:7" ht="14.4" x14ac:dyDescent="0.3">
      <c r="A13420" s="41">
        <v>1514762701</v>
      </c>
      <c r="B13420" s="41">
        <v>0</v>
      </c>
      <c r="C13420" s="41">
        <v>707</v>
      </c>
      <c r="D13420" s="39" t="s">
        <v>141</v>
      </c>
      <c r="E13420" s="39" t="str">
        <f t="shared" si="418"/>
        <v>OUT</v>
      </c>
      <c r="F13420">
        <f ca="1">RAND()</f>
        <v>0.77414025738364711</v>
      </c>
      <c r="G13420">
        <f t="shared" si="419"/>
        <v>13411</v>
      </c>
    </row>
    <row r="13421" spans="1:7" ht="14.4" x14ac:dyDescent="0.3">
      <c r="A13421" s="41">
        <v>1515793904</v>
      </c>
      <c r="B13421" s="41">
        <v>1</v>
      </c>
      <c r="C13421" s="41">
        <v>1089</v>
      </c>
      <c r="D13421" s="39" t="s">
        <v>142</v>
      </c>
      <c r="E13421" s="39" t="str">
        <f t="shared" si="418"/>
        <v>OUT</v>
      </c>
      <c r="F13421">
        <f ca="1">RAND()</f>
        <v>0.34159562958919498</v>
      </c>
      <c r="G13421">
        <f t="shared" si="419"/>
        <v>13412</v>
      </c>
    </row>
    <row r="13422" spans="1:7" ht="14.4" x14ac:dyDescent="0.3">
      <c r="A13422" s="41">
        <v>1512731009</v>
      </c>
      <c r="B13422" s="41">
        <v>1</v>
      </c>
      <c r="C13422" s="41">
        <v>2217</v>
      </c>
      <c r="D13422" s="39" t="s">
        <v>142</v>
      </c>
      <c r="E13422" s="39" t="str">
        <f t="shared" si="418"/>
        <v>OUT</v>
      </c>
      <c r="F13422">
        <f ca="1">RAND()</f>
        <v>2.8899895078190352E-2</v>
      </c>
      <c r="G13422">
        <f t="shared" si="419"/>
        <v>13413</v>
      </c>
    </row>
    <row r="13423" spans="1:7" ht="14.4" x14ac:dyDescent="0.3">
      <c r="A13423" s="41">
        <v>1514468934</v>
      </c>
      <c r="B13423" s="41">
        <v>1</v>
      </c>
      <c r="C13423" s="41">
        <v>3131</v>
      </c>
      <c r="D13423" s="39" t="s">
        <v>141</v>
      </c>
      <c r="E13423" s="39" t="str">
        <f t="shared" si="418"/>
        <v>OUT</v>
      </c>
      <c r="F13423">
        <f ca="1">RAND()</f>
        <v>0.42711738362907292</v>
      </c>
      <c r="G13423">
        <f t="shared" si="419"/>
        <v>13414</v>
      </c>
    </row>
    <row r="13424" spans="1:7" ht="14.4" x14ac:dyDescent="0.3">
      <c r="A13424" s="41">
        <v>1512221902</v>
      </c>
      <c r="B13424" s="41">
        <v>0</v>
      </c>
      <c r="C13424" s="41">
        <v>4458</v>
      </c>
      <c r="D13424" s="39" t="s">
        <v>141</v>
      </c>
      <c r="E13424" s="39" t="str">
        <f t="shared" si="418"/>
        <v>OUT</v>
      </c>
      <c r="F13424">
        <f ca="1">RAND()</f>
        <v>1.8131597056508131E-2</v>
      </c>
      <c r="G13424">
        <f t="shared" si="419"/>
        <v>13415</v>
      </c>
    </row>
    <row r="13425" spans="1:7" ht="14.4" x14ac:dyDescent="0.3">
      <c r="A13425" s="41">
        <v>1517404605</v>
      </c>
      <c r="B13425" s="41">
        <v>1</v>
      </c>
      <c r="C13425" s="41">
        <v>579</v>
      </c>
      <c r="D13425" s="39" t="s">
        <v>143</v>
      </c>
      <c r="E13425" s="39" t="str">
        <f t="shared" si="418"/>
        <v>OUT</v>
      </c>
      <c r="F13425">
        <f ca="1">RAND()</f>
        <v>0.35994684445774405</v>
      </c>
      <c r="G13425">
        <f t="shared" si="419"/>
        <v>13416</v>
      </c>
    </row>
    <row r="13426" spans="1:7" ht="14.4" x14ac:dyDescent="0.3">
      <c r="A13426" s="41">
        <v>1513122432</v>
      </c>
      <c r="B13426" s="41">
        <v>0</v>
      </c>
      <c r="C13426" s="41">
        <v>188</v>
      </c>
      <c r="D13426" s="39" t="s">
        <v>141</v>
      </c>
      <c r="E13426" s="39" t="str">
        <f t="shared" si="418"/>
        <v>OUT</v>
      </c>
      <c r="F13426">
        <f ca="1">RAND()</f>
        <v>0.15845117612843884</v>
      </c>
      <c r="G13426">
        <f t="shared" si="419"/>
        <v>13417</v>
      </c>
    </row>
    <row r="13427" spans="1:7" ht="14.4" x14ac:dyDescent="0.3">
      <c r="A13427" s="41">
        <v>1513218771</v>
      </c>
      <c r="B13427" s="41">
        <v>0</v>
      </c>
      <c r="C13427" s="41">
        <v>1859</v>
      </c>
      <c r="D13427" s="39" t="s">
        <v>142</v>
      </c>
      <c r="E13427" s="39" t="str">
        <f t="shared" si="418"/>
        <v>OUT</v>
      </c>
      <c r="F13427">
        <f ca="1">RAND()</f>
        <v>0.8410830075590281</v>
      </c>
      <c r="G13427">
        <f t="shared" si="419"/>
        <v>13418</v>
      </c>
    </row>
    <row r="13428" spans="1:7" ht="14.4" x14ac:dyDescent="0.3">
      <c r="A13428" s="41">
        <v>1518273699</v>
      </c>
      <c r="B13428" s="41">
        <v>1</v>
      </c>
      <c r="C13428" s="41">
        <v>1863</v>
      </c>
      <c r="D13428" s="39" t="s">
        <v>141</v>
      </c>
      <c r="E13428" s="39" t="str">
        <f t="shared" si="418"/>
        <v>OUT</v>
      </c>
      <c r="F13428">
        <f ca="1">RAND()</f>
        <v>0.98449481631881175</v>
      </c>
      <c r="G13428">
        <f t="shared" si="419"/>
        <v>13419</v>
      </c>
    </row>
    <row r="13429" spans="1:7" ht="14.4" x14ac:dyDescent="0.3">
      <c r="A13429" s="41">
        <v>1519539714</v>
      </c>
      <c r="B13429" s="41">
        <v>1</v>
      </c>
      <c r="C13429" s="41">
        <v>1040</v>
      </c>
      <c r="D13429" s="39" t="s">
        <v>142</v>
      </c>
      <c r="E13429" s="39" t="str">
        <f t="shared" si="418"/>
        <v>OUT</v>
      </c>
      <c r="F13429">
        <f ca="1">RAND()</f>
        <v>0.99840967589898766</v>
      </c>
      <c r="G13429">
        <f t="shared" si="419"/>
        <v>13420</v>
      </c>
    </row>
    <row r="13430" spans="1:7" ht="14.4" x14ac:dyDescent="0.3">
      <c r="A13430" s="41">
        <v>1517701775</v>
      </c>
      <c r="B13430" s="41">
        <v>1</v>
      </c>
      <c r="C13430" s="41">
        <v>1157</v>
      </c>
      <c r="D13430" s="39" t="s">
        <v>140</v>
      </c>
      <c r="E13430" s="39" t="str">
        <f t="shared" si="418"/>
        <v>OUT</v>
      </c>
      <c r="F13430">
        <f ca="1">RAND()</f>
        <v>0.13497813238610601</v>
      </c>
      <c r="G13430">
        <f t="shared" si="419"/>
        <v>13421</v>
      </c>
    </row>
    <row r="13431" spans="1:7" ht="14.4" x14ac:dyDescent="0.3">
      <c r="A13431" s="41">
        <v>1517219945</v>
      </c>
      <c r="B13431" s="41">
        <v>1</v>
      </c>
      <c r="C13431" s="41">
        <v>2501</v>
      </c>
      <c r="D13431" s="39" t="s">
        <v>140</v>
      </c>
      <c r="E13431" s="39" t="str">
        <f t="shared" si="418"/>
        <v>OUT</v>
      </c>
      <c r="F13431">
        <f ca="1">RAND()</f>
        <v>0.50524898847361377</v>
      </c>
      <c r="G13431">
        <f t="shared" si="419"/>
        <v>13422</v>
      </c>
    </row>
    <row r="13432" spans="1:7" ht="14.4" x14ac:dyDescent="0.3">
      <c r="A13432" s="41">
        <v>1516287453</v>
      </c>
      <c r="B13432" s="41">
        <v>1</v>
      </c>
      <c r="C13432" s="41">
        <v>797</v>
      </c>
      <c r="D13432" s="39" t="s">
        <v>143</v>
      </c>
      <c r="E13432" s="39" t="str">
        <f t="shared" si="418"/>
        <v>OUT</v>
      </c>
      <c r="F13432">
        <f ca="1">RAND()</f>
        <v>0.75388947884785029</v>
      </c>
      <c r="G13432">
        <f t="shared" si="419"/>
        <v>13423</v>
      </c>
    </row>
    <row r="13433" spans="1:7" ht="14.4" x14ac:dyDescent="0.3">
      <c r="A13433" s="41">
        <v>1519736678</v>
      </c>
      <c r="B13433" s="41">
        <v>1</v>
      </c>
      <c r="C13433" s="41">
        <v>1080</v>
      </c>
      <c r="D13433" s="39" t="s">
        <v>142</v>
      </c>
      <c r="E13433" s="39" t="str">
        <f t="shared" si="418"/>
        <v>OUT</v>
      </c>
      <c r="F13433">
        <f ca="1">RAND()</f>
        <v>5.8659319434968049E-2</v>
      </c>
      <c r="G13433">
        <f t="shared" si="419"/>
        <v>13424</v>
      </c>
    </row>
    <row r="13434" spans="1:7" ht="14.4" x14ac:dyDescent="0.3">
      <c r="A13434" s="41">
        <v>1519423080</v>
      </c>
      <c r="B13434" s="41">
        <v>0</v>
      </c>
      <c r="C13434" s="41">
        <v>1441</v>
      </c>
      <c r="D13434" s="39" t="s">
        <v>140</v>
      </c>
      <c r="E13434" s="39" t="str">
        <f t="shared" si="418"/>
        <v>OUT</v>
      </c>
      <c r="F13434">
        <f ca="1">RAND()</f>
        <v>0.28500948008743165</v>
      </c>
      <c r="G13434">
        <f t="shared" si="419"/>
        <v>13425</v>
      </c>
    </row>
    <row r="13435" spans="1:7" ht="14.4" x14ac:dyDescent="0.3">
      <c r="A13435" s="41">
        <v>1517447671</v>
      </c>
      <c r="B13435" s="41">
        <v>0</v>
      </c>
      <c r="C13435" s="41">
        <v>5138</v>
      </c>
      <c r="D13435" s="39" t="s">
        <v>142</v>
      </c>
      <c r="E13435" s="39" t="str">
        <f t="shared" si="418"/>
        <v>OUT</v>
      </c>
      <c r="F13435">
        <f ca="1">RAND()</f>
        <v>0.85162298290036631</v>
      </c>
      <c r="G13435">
        <f t="shared" si="419"/>
        <v>13426</v>
      </c>
    </row>
    <row r="13436" spans="1:7" ht="14.4" x14ac:dyDescent="0.3">
      <c r="A13436" s="41">
        <v>1517222209</v>
      </c>
      <c r="B13436" s="41">
        <v>1</v>
      </c>
      <c r="C13436" s="41">
        <v>3302</v>
      </c>
      <c r="D13436" s="39" t="s">
        <v>143</v>
      </c>
      <c r="E13436" s="39" t="str">
        <f t="shared" si="418"/>
        <v>OUT</v>
      </c>
      <c r="F13436">
        <f ca="1">RAND()</f>
        <v>8.158662219084134E-2</v>
      </c>
      <c r="G13436">
        <f t="shared" si="419"/>
        <v>13427</v>
      </c>
    </row>
    <row r="13437" spans="1:7" ht="14.4" x14ac:dyDescent="0.3">
      <c r="A13437" s="41">
        <v>1516006033</v>
      </c>
      <c r="B13437" s="41">
        <v>1</v>
      </c>
      <c r="C13437" s="41">
        <v>308</v>
      </c>
      <c r="D13437" s="39" t="s">
        <v>141</v>
      </c>
      <c r="E13437" s="39" t="str">
        <f t="shared" si="418"/>
        <v>OUT</v>
      </c>
      <c r="F13437">
        <f ca="1">RAND()</f>
        <v>0.32119668170613314</v>
      </c>
      <c r="G13437">
        <f t="shared" si="419"/>
        <v>13428</v>
      </c>
    </row>
    <row r="13438" spans="1:7" ht="14.4" x14ac:dyDescent="0.3">
      <c r="A13438" s="41">
        <v>1519747207</v>
      </c>
      <c r="B13438" s="41">
        <v>1</v>
      </c>
      <c r="C13438" s="41">
        <v>2991</v>
      </c>
      <c r="D13438" s="39" t="s">
        <v>140</v>
      </c>
      <c r="E13438" s="39" t="str">
        <f t="shared" si="418"/>
        <v>OUT</v>
      </c>
      <c r="F13438">
        <f ca="1">RAND()</f>
        <v>0.19067737126991402</v>
      </c>
      <c r="G13438">
        <f t="shared" si="419"/>
        <v>13429</v>
      </c>
    </row>
    <row r="13439" spans="1:7" ht="14.4" x14ac:dyDescent="0.3">
      <c r="A13439" s="41">
        <v>1518913161</v>
      </c>
      <c r="B13439" s="41">
        <v>0</v>
      </c>
      <c r="C13439" s="41">
        <v>1541</v>
      </c>
      <c r="D13439" s="39" t="s">
        <v>140</v>
      </c>
      <c r="E13439" s="39" t="str">
        <f t="shared" si="418"/>
        <v>OUT</v>
      </c>
      <c r="F13439">
        <f ca="1">RAND()</f>
        <v>0.33855701775544578</v>
      </c>
      <c r="G13439">
        <f t="shared" si="419"/>
        <v>13430</v>
      </c>
    </row>
    <row r="13440" spans="1:7" ht="14.4" x14ac:dyDescent="0.3">
      <c r="A13440" s="41">
        <v>1516110641</v>
      </c>
      <c r="B13440" s="41">
        <v>0</v>
      </c>
      <c r="C13440" s="41">
        <v>2242</v>
      </c>
      <c r="D13440" s="39" t="s">
        <v>141</v>
      </c>
      <c r="E13440" s="39" t="str">
        <f t="shared" si="418"/>
        <v>OUT</v>
      </c>
      <c r="F13440">
        <f ca="1">RAND()</f>
        <v>0.94048469488256892</v>
      </c>
      <c r="G13440">
        <f t="shared" si="419"/>
        <v>13431</v>
      </c>
    </row>
    <row r="13441" spans="1:7" ht="14.4" x14ac:dyDescent="0.3">
      <c r="A13441" s="41">
        <v>1517493833</v>
      </c>
      <c r="B13441" s="41">
        <v>1</v>
      </c>
      <c r="C13441" s="41">
        <v>230</v>
      </c>
      <c r="D13441" s="39" t="s">
        <v>140</v>
      </c>
      <c r="E13441" s="39" t="str">
        <f t="shared" si="418"/>
        <v>OUT</v>
      </c>
      <c r="F13441">
        <f ca="1">RAND()</f>
        <v>9.3520960829824529E-2</v>
      </c>
      <c r="G13441">
        <f t="shared" si="419"/>
        <v>13432</v>
      </c>
    </row>
    <row r="13442" spans="1:7" ht="14.4" x14ac:dyDescent="0.3">
      <c r="A13442" s="41">
        <v>1519189598</v>
      </c>
      <c r="B13442" s="41">
        <v>1</v>
      </c>
      <c r="C13442" s="41">
        <v>1084</v>
      </c>
      <c r="D13442" s="39" t="s">
        <v>142</v>
      </c>
      <c r="E13442" s="39" t="str">
        <f t="shared" si="418"/>
        <v>OUT</v>
      </c>
      <c r="F13442">
        <f ca="1">RAND()</f>
        <v>0.69594791364104891</v>
      </c>
      <c r="G13442">
        <f t="shared" si="419"/>
        <v>13433</v>
      </c>
    </row>
    <row r="13443" spans="1:7" ht="14.4" x14ac:dyDescent="0.3">
      <c r="A13443" s="41">
        <v>1517484999</v>
      </c>
      <c r="B13443" s="41">
        <v>1</v>
      </c>
      <c r="C13443" s="41">
        <v>2403</v>
      </c>
      <c r="D13443" s="39" t="s">
        <v>140</v>
      </c>
      <c r="E13443" s="39" t="str">
        <f t="shared" si="418"/>
        <v>OUT</v>
      </c>
      <c r="F13443">
        <f ca="1">RAND()</f>
        <v>0.68930916323247804</v>
      </c>
      <c r="G13443">
        <f t="shared" si="419"/>
        <v>13434</v>
      </c>
    </row>
    <row r="13444" spans="1:7" ht="14.4" x14ac:dyDescent="0.3">
      <c r="A13444" s="41">
        <v>1511723167</v>
      </c>
      <c r="B13444" s="41">
        <v>1</v>
      </c>
      <c r="C13444" s="41">
        <v>2365</v>
      </c>
      <c r="D13444" s="39" t="s">
        <v>140</v>
      </c>
      <c r="E13444" s="39" t="str">
        <f t="shared" si="418"/>
        <v>OUT</v>
      </c>
      <c r="F13444">
        <f ca="1">RAND()</f>
        <v>0.1618525774687648</v>
      </c>
      <c r="G13444">
        <f t="shared" si="419"/>
        <v>13435</v>
      </c>
    </row>
    <row r="13445" spans="1:7" ht="14.4" x14ac:dyDescent="0.3">
      <c r="A13445" s="41">
        <v>1515550769</v>
      </c>
      <c r="B13445" s="41">
        <v>1</v>
      </c>
      <c r="C13445" s="41">
        <v>1800</v>
      </c>
      <c r="D13445" s="39" t="s">
        <v>141</v>
      </c>
      <c r="E13445" s="39" t="str">
        <f t="shared" si="418"/>
        <v>OUT</v>
      </c>
      <c r="F13445">
        <f ca="1">RAND()</f>
        <v>0.34946165488143299</v>
      </c>
      <c r="G13445">
        <f t="shared" si="419"/>
        <v>13436</v>
      </c>
    </row>
    <row r="13446" spans="1:7" ht="14.4" x14ac:dyDescent="0.3">
      <c r="A13446" s="41">
        <v>1512290403</v>
      </c>
      <c r="B13446" s="41">
        <v>1</v>
      </c>
      <c r="C13446" s="41">
        <v>4003</v>
      </c>
      <c r="D13446" s="39" t="s">
        <v>142</v>
      </c>
      <c r="E13446" s="39" t="str">
        <f t="shared" si="418"/>
        <v>OUT</v>
      </c>
      <c r="F13446">
        <f ca="1">RAND()</f>
        <v>0.78727069609899347</v>
      </c>
      <c r="G13446">
        <f t="shared" si="419"/>
        <v>13437</v>
      </c>
    </row>
    <row r="13447" spans="1:7" ht="14.4" x14ac:dyDescent="0.3">
      <c r="A13447" s="41">
        <v>1516212016</v>
      </c>
      <c r="B13447" s="41">
        <v>1</v>
      </c>
      <c r="C13447" s="41">
        <v>644</v>
      </c>
      <c r="D13447" s="39" t="s">
        <v>142</v>
      </c>
      <c r="E13447" s="39" t="str">
        <f t="shared" si="418"/>
        <v>OUT</v>
      </c>
      <c r="F13447">
        <f ca="1">RAND()</f>
        <v>0.96320261874634439</v>
      </c>
      <c r="G13447">
        <f t="shared" si="419"/>
        <v>13438</v>
      </c>
    </row>
    <row r="13448" spans="1:7" ht="14.4" x14ac:dyDescent="0.3">
      <c r="A13448" s="41">
        <v>1519198881</v>
      </c>
      <c r="B13448" s="41">
        <v>0</v>
      </c>
      <c r="C13448" s="41">
        <v>3488</v>
      </c>
      <c r="D13448" s="39" t="s">
        <v>142</v>
      </c>
      <c r="E13448" s="39" t="str">
        <f t="shared" si="418"/>
        <v>OUT</v>
      </c>
      <c r="F13448">
        <f ca="1">RAND()</f>
        <v>0.95990646324045636</v>
      </c>
      <c r="G13448">
        <f t="shared" si="419"/>
        <v>13439</v>
      </c>
    </row>
    <row r="13449" spans="1:7" ht="14.4" x14ac:dyDescent="0.3">
      <c r="A13449" s="41">
        <v>1514660325</v>
      </c>
      <c r="B13449" s="41">
        <v>1</v>
      </c>
      <c r="C13449" s="41">
        <v>482</v>
      </c>
      <c r="D13449" s="39" t="s">
        <v>141</v>
      </c>
      <c r="E13449" s="39" t="str">
        <f t="shared" si="418"/>
        <v>OUT</v>
      </c>
      <c r="F13449">
        <f ca="1">RAND()</f>
        <v>0.80735801935467855</v>
      </c>
      <c r="G13449">
        <f t="shared" si="419"/>
        <v>13440</v>
      </c>
    </row>
    <row r="13450" spans="1:7" ht="14.4" x14ac:dyDescent="0.3">
      <c r="A13450" s="41">
        <v>1518981906</v>
      </c>
      <c r="B13450" s="41">
        <v>1</v>
      </c>
      <c r="C13450" s="41">
        <v>661</v>
      </c>
      <c r="D13450" s="39" t="s">
        <v>140</v>
      </c>
      <c r="E13450" s="39" t="str">
        <f t="shared" si="418"/>
        <v>OUT</v>
      </c>
      <c r="F13450">
        <f ca="1">RAND()</f>
        <v>0.90190960880094573</v>
      </c>
      <c r="G13450">
        <f t="shared" si="419"/>
        <v>13441</v>
      </c>
    </row>
    <row r="13451" spans="1:7" ht="14.4" x14ac:dyDescent="0.3">
      <c r="A13451" s="41">
        <v>1515388770</v>
      </c>
      <c r="B13451" s="41">
        <v>0</v>
      </c>
      <c r="C13451" s="41">
        <v>1234</v>
      </c>
      <c r="D13451" s="39" t="s">
        <v>140</v>
      </c>
      <c r="E13451" s="39" t="str">
        <f t="shared" ref="E13451:E13514" si="420">IF(G13451&lt;=3000,"TEST",IF(G13451&lt;=6000,"CONTROL","OUT"))</f>
        <v>OUT</v>
      </c>
      <c r="F13451">
        <f ca="1">RAND()</f>
        <v>0.70704585391343067</v>
      </c>
      <c r="G13451">
        <f t="shared" ref="G13451:G13514" si="421">ROW()-9</f>
        <v>13442</v>
      </c>
    </row>
    <row r="13452" spans="1:7" ht="14.4" x14ac:dyDescent="0.3">
      <c r="A13452" s="41">
        <v>1516075786</v>
      </c>
      <c r="B13452" s="41">
        <v>1</v>
      </c>
      <c r="C13452" s="41">
        <v>2531</v>
      </c>
      <c r="D13452" s="39" t="s">
        <v>140</v>
      </c>
      <c r="E13452" s="39" t="str">
        <f t="shared" si="420"/>
        <v>OUT</v>
      </c>
      <c r="F13452">
        <f ca="1">RAND()</f>
        <v>0.78097229671612833</v>
      </c>
      <c r="G13452">
        <f t="shared" si="421"/>
        <v>13443</v>
      </c>
    </row>
    <row r="13453" spans="1:7" ht="14.4" x14ac:dyDescent="0.3">
      <c r="A13453" s="41">
        <v>1514309897</v>
      </c>
      <c r="B13453" s="41">
        <v>1</v>
      </c>
      <c r="C13453" s="41">
        <v>289</v>
      </c>
      <c r="D13453" s="39" t="s">
        <v>141</v>
      </c>
      <c r="E13453" s="39" t="str">
        <f t="shared" si="420"/>
        <v>OUT</v>
      </c>
      <c r="F13453">
        <f ca="1">RAND()</f>
        <v>0.85451107175991814</v>
      </c>
      <c r="G13453">
        <f t="shared" si="421"/>
        <v>13444</v>
      </c>
    </row>
    <row r="13454" spans="1:7" ht="14.4" x14ac:dyDescent="0.3">
      <c r="A13454" s="41">
        <v>1517553896</v>
      </c>
      <c r="B13454" s="41">
        <v>1</v>
      </c>
      <c r="C13454" s="41">
        <v>2154</v>
      </c>
      <c r="D13454" s="39" t="s">
        <v>141</v>
      </c>
      <c r="E13454" s="39" t="str">
        <f t="shared" si="420"/>
        <v>OUT</v>
      </c>
      <c r="F13454">
        <f ca="1">RAND()</f>
        <v>0.15160048030316353</v>
      </c>
      <c r="G13454">
        <f t="shared" si="421"/>
        <v>13445</v>
      </c>
    </row>
    <row r="13455" spans="1:7" ht="14.4" x14ac:dyDescent="0.3">
      <c r="A13455" s="41">
        <v>1513366370</v>
      </c>
      <c r="B13455" s="41">
        <v>0</v>
      </c>
      <c r="C13455" s="41">
        <v>1188</v>
      </c>
      <c r="D13455" s="39" t="s">
        <v>140</v>
      </c>
      <c r="E13455" s="39" t="str">
        <f t="shared" si="420"/>
        <v>OUT</v>
      </c>
      <c r="F13455">
        <f ca="1">RAND()</f>
        <v>0.35065935858667729</v>
      </c>
      <c r="G13455">
        <f t="shared" si="421"/>
        <v>13446</v>
      </c>
    </row>
    <row r="13456" spans="1:7" ht="14.4" x14ac:dyDescent="0.3">
      <c r="A13456" s="41">
        <v>1514260830</v>
      </c>
      <c r="B13456" s="41">
        <v>0</v>
      </c>
      <c r="C13456" s="41">
        <v>2636</v>
      </c>
      <c r="D13456" s="39" t="s">
        <v>143</v>
      </c>
      <c r="E13456" s="39" t="str">
        <f t="shared" si="420"/>
        <v>OUT</v>
      </c>
      <c r="F13456">
        <f ca="1">RAND()</f>
        <v>9.8513062751285574E-2</v>
      </c>
      <c r="G13456">
        <f t="shared" si="421"/>
        <v>13447</v>
      </c>
    </row>
    <row r="13457" spans="1:7" ht="14.4" x14ac:dyDescent="0.3">
      <c r="A13457" s="41">
        <v>1515339266</v>
      </c>
      <c r="B13457" s="41">
        <v>1</v>
      </c>
      <c r="C13457" s="41">
        <v>1326</v>
      </c>
      <c r="D13457" s="39" t="s">
        <v>140</v>
      </c>
      <c r="E13457" s="39" t="str">
        <f t="shared" si="420"/>
        <v>OUT</v>
      </c>
      <c r="F13457">
        <f ca="1">RAND()</f>
        <v>0.4681927399293907</v>
      </c>
      <c r="G13457">
        <f t="shared" si="421"/>
        <v>13448</v>
      </c>
    </row>
    <row r="13458" spans="1:7" ht="14.4" x14ac:dyDescent="0.3">
      <c r="A13458" s="41">
        <v>1511690637</v>
      </c>
      <c r="B13458" s="41">
        <v>1</v>
      </c>
      <c r="C13458" s="41">
        <v>3082</v>
      </c>
      <c r="D13458" s="39" t="s">
        <v>142</v>
      </c>
      <c r="E13458" s="39" t="str">
        <f t="shared" si="420"/>
        <v>OUT</v>
      </c>
      <c r="F13458">
        <f ca="1">RAND()</f>
        <v>0.35814755546468691</v>
      </c>
      <c r="G13458">
        <f t="shared" si="421"/>
        <v>13449</v>
      </c>
    </row>
    <row r="13459" spans="1:7" ht="14.4" x14ac:dyDescent="0.3">
      <c r="A13459" s="41">
        <v>1515262547</v>
      </c>
      <c r="B13459" s="41">
        <v>1</v>
      </c>
      <c r="C13459" s="41">
        <v>2829</v>
      </c>
      <c r="D13459" s="39" t="s">
        <v>140</v>
      </c>
      <c r="E13459" s="39" t="str">
        <f t="shared" si="420"/>
        <v>OUT</v>
      </c>
      <c r="F13459">
        <f ca="1">RAND()</f>
        <v>0.60990483658107875</v>
      </c>
      <c r="G13459">
        <f t="shared" si="421"/>
        <v>13450</v>
      </c>
    </row>
    <row r="13460" spans="1:7" ht="14.4" x14ac:dyDescent="0.3">
      <c r="A13460" s="41">
        <v>1519842302</v>
      </c>
      <c r="B13460" s="41">
        <v>0</v>
      </c>
      <c r="C13460" s="41">
        <v>614</v>
      </c>
      <c r="D13460" s="39" t="s">
        <v>141</v>
      </c>
      <c r="E13460" s="39" t="str">
        <f t="shared" si="420"/>
        <v>OUT</v>
      </c>
      <c r="F13460">
        <f ca="1">RAND()</f>
        <v>0.26867474754407994</v>
      </c>
      <c r="G13460">
        <f t="shared" si="421"/>
        <v>13451</v>
      </c>
    </row>
    <row r="13461" spans="1:7" ht="14.4" x14ac:dyDescent="0.3">
      <c r="A13461" s="41">
        <v>1516126745</v>
      </c>
      <c r="B13461" s="41">
        <v>1</v>
      </c>
      <c r="C13461" s="41">
        <v>2946</v>
      </c>
      <c r="D13461" s="39" t="s">
        <v>142</v>
      </c>
      <c r="E13461" s="39" t="str">
        <f t="shared" si="420"/>
        <v>OUT</v>
      </c>
      <c r="F13461">
        <f ca="1">RAND()</f>
        <v>0.16167315532223214</v>
      </c>
      <c r="G13461">
        <f t="shared" si="421"/>
        <v>13452</v>
      </c>
    </row>
    <row r="13462" spans="1:7" ht="14.4" x14ac:dyDescent="0.3">
      <c r="A13462" s="41">
        <v>1511980665</v>
      </c>
      <c r="B13462" s="41">
        <v>1</v>
      </c>
      <c r="C13462" s="41">
        <v>917</v>
      </c>
      <c r="D13462" s="39" t="s">
        <v>141</v>
      </c>
      <c r="E13462" s="39" t="str">
        <f t="shared" si="420"/>
        <v>OUT</v>
      </c>
      <c r="F13462">
        <f ca="1">RAND()</f>
        <v>0.87678737396700313</v>
      </c>
      <c r="G13462">
        <f t="shared" si="421"/>
        <v>13453</v>
      </c>
    </row>
    <row r="13463" spans="1:7" ht="14.4" x14ac:dyDescent="0.3">
      <c r="A13463" s="41">
        <v>1515782981</v>
      </c>
      <c r="B13463" s="41">
        <v>0</v>
      </c>
      <c r="C13463" s="41">
        <v>4056</v>
      </c>
      <c r="D13463" s="39" t="s">
        <v>142</v>
      </c>
      <c r="E13463" s="39" t="str">
        <f t="shared" si="420"/>
        <v>OUT</v>
      </c>
      <c r="F13463">
        <f ca="1">RAND()</f>
        <v>0.21007178626632328</v>
      </c>
      <c r="G13463">
        <f t="shared" si="421"/>
        <v>13454</v>
      </c>
    </row>
    <row r="13464" spans="1:7" ht="14.4" x14ac:dyDescent="0.3">
      <c r="A13464" s="41">
        <v>1514034033</v>
      </c>
      <c r="B13464" s="41">
        <v>1</v>
      </c>
      <c r="C13464" s="41">
        <v>454</v>
      </c>
      <c r="D13464" s="39" t="s">
        <v>142</v>
      </c>
      <c r="E13464" s="39" t="str">
        <f t="shared" si="420"/>
        <v>OUT</v>
      </c>
      <c r="F13464">
        <f ca="1">RAND()</f>
        <v>0.80683822583055576</v>
      </c>
      <c r="G13464">
        <f t="shared" si="421"/>
        <v>13455</v>
      </c>
    </row>
    <row r="13465" spans="1:7" ht="14.4" x14ac:dyDescent="0.3">
      <c r="A13465" s="41">
        <v>1518126583</v>
      </c>
      <c r="B13465" s="41">
        <v>1</v>
      </c>
      <c r="C13465" s="41">
        <v>1482</v>
      </c>
      <c r="D13465" s="39" t="s">
        <v>141</v>
      </c>
      <c r="E13465" s="39" t="str">
        <f t="shared" si="420"/>
        <v>OUT</v>
      </c>
      <c r="F13465">
        <f ca="1">RAND()</f>
        <v>0.38642138515595836</v>
      </c>
      <c r="G13465">
        <f t="shared" si="421"/>
        <v>13456</v>
      </c>
    </row>
    <row r="13466" spans="1:7" ht="14.4" x14ac:dyDescent="0.3">
      <c r="A13466" s="41">
        <v>1511460445</v>
      </c>
      <c r="B13466" s="41">
        <v>1</v>
      </c>
      <c r="C13466" s="41">
        <v>2868</v>
      </c>
      <c r="D13466" s="39" t="s">
        <v>142</v>
      </c>
      <c r="E13466" s="39" t="str">
        <f t="shared" si="420"/>
        <v>OUT</v>
      </c>
      <c r="F13466">
        <f ca="1">RAND()</f>
        <v>0.62275368836009071</v>
      </c>
      <c r="G13466">
        <f t="shared" si="421"/>
        <v>13457</v>
      </c>
    </row>
    <row r="13467" spans="1:7" ht="14.4" x14ac:dyDescent="0.3">
      <c r="A13467" s="41">
        <v>1512089342</v>
      </c>
      <c r="B13467" s="41">
        <v>0</v>
      </c>
      <c r="C13467" s="41">
        <v>1859</v>
      </c>
      <c r="D13467" s="39" t="s">
        <v>142</v>
      </c>
      <c r="E13467" s="39" t="str">
        <f t="shared" si="420"/>
        <v>OUT</v>
      </c>
      <c r="F13467">
        <f ca="1">RAND()</f>
        <v>0.69267088525052312</v>
      </c>
      <c r="G13467">
        <f t="shared" si="421"/>
        <v>13458</v>
      </c>
    </row>
    <row r="13468" spans="1:7" ht="14.4" x14ac:dyDescent="0.3">
      <c r="A13468" s="41">
        <v>1516473189</v>
      </c>
      <c r="B13468" s="41">
        <v>1</v>
      </c>
      <c r="C13468" s="41">
        <v>1530</v>
      </c>
      <c r="D13468" s="39" t="s">
        <v>142</v>
      </c>
      <c r="E13468" s="39" t="str">
        <f t="shared" si="420"/>
        <v>OUT</v>
      </c>
      <c r="F13468">
        <f ca="1">RAND()</f>
        <v>0.52448034664804033</v>
      </c>
      <c r="G13468">
        <f t="shared" si="421"/>
        <v>13459</v>
      </c>
    </row>
    <row r="13469" spans="1:7" ht="14.4" x14ac:dyDescent="0.3">
      <c r="A13469" s="41">
        <v>1512331868</v>
      </c>
      <c r="B13469" s="41">
        <v>1</v>
      </c>
      <c r="C13469" s="41">
        <v>297</v>
      </c>
      <c r="D13469" s="39" t="s">
        <v>142</v>
      </c>
      <c r="E13469" s="39" t="str">
        <f t="shared" si="420"/>
        <v>OUT</v>
      </c>
      <c r="F13469">
        <f ca="1">RAND()</f>
        <v>0.77801535493713736</v>
      </c>
      <c r="G13469">
        <f t="shared" si="421"/>
        <v>13460</v>
      </c>
    </row>
    <row r="13470" spans="1:7" ht="14.4" x14ac:dyDescent="0.3">
      <c r="A13470" s="41">
        <v>1513484185</v>
      </c>
      <c r="B13470" s="41">
        <v>1</v>
      </c>
      <c r="C13470" s="41">
        <v>1268</v>
      </c>
      <c r="D13470" s="39" t="s">
        <v>143</v>
      </c>
      <c r="E13470" s="39" t="str">
        <f t="shared" si="420"/>
        <v>OUT</v>
      </c>
      <c r="F13470">
        <f ca="1">RAND()</f>
        <v>7.1834875063396031E-2</v>
      </c>
      <c r="G13470">
        <f t="shared" si="421"/>
        <v>13461</v>
      </c>
    </row>
    <row r="13471" spans="1:7" ht="14.4" x14ac:dyDescent="0.3">
      <c r="A13471" s="41">
        <v>1519404148</v>
      </c>
      <c r="B13471" s="41">
        <v>1</v>
      </c>
      <c r="C13471" s="41">
        <v>4330</v>
      </c>
      <c r="D13471" s="39" t="s">
        <v>142</v>
      </c>
      <c r="E13471" s="39" t="str">
        <f t="shared" si="420"/>
        <v>OUT</v>
      </c>
      <c r="F13471">
        <f ca="1">RAND()</f>
        <v>0.94473147147065806</v>
      </c>
      <c r="G13471">
        <f t="shared" si="421"/>
        <v>13462</v>
      </c>
    </row>
    <row r="13472" spans="1:7" ht="14.4" x14ac:dyDescent="0.3">
      <c r="A13472" s="41">
        <v>1519554345</v>
      </c>
      <c r="B13472" s="41">
        <v>1</v>
      </c>
      <c r="C13472" s="41">
        <v>3353</v>
      </c>
      <c r="D13472" s="39" t="s">
        <v>141</v>
      </c>
      <c r="E13472" s="39" t="str">
        <f t="shared" si="420"/>
        <v>OUT</v>
      </c>
      <c r="F13472">
        <f ca="1">RAND()</f>
        <v>0.15220697931678684</v>
      </c>
      <c r="G13472">
        <f t="shared" si="421"/>
        <v>13463</v>
      </c>
    </row>
    <row r="13473" spans="1:7" ht="14.4" x14ac:dyDescent="0.3">
      <c r="A13473" s="41">
        <v>1515001568</v>
      </c>
      <c r="B13473" s="41">
        <v>1</v>
      </c>
      <c r="C13473" s="41">
        <v>2787</v>
      </c>
      <c r="D13473" s="39" t="s">
        <v>140</v>
      </c>
      <c r="E13473" s="39" t="str">
        <f t="shared" si="420"/>
        <v>OUT</v>
      </c>
      <c r="F13473">
        <f ca="1">RAND()</f>
        <v>5.6063567362064526E-2</v>
      </c>
      <c r="G13473">
        <f t="shared" si="421"/>
        <v>13464</v>
      </c>
    </row>
    <row r="13474" spans="1:7" ht="14.4" x14ac:dyDescent="0.3">
      <c r="A13474" s="41">
        <v>1517511867</v>
      </c>
      <c r="B13474" s="41">
        <v>1</v>
      </c>
      <c r="C13474" s="41">
        <v>2833</v>
      </c>
      <c r="D13474" s="39" t="s">
        <v>142</v>
      </c>
      <c r="E13474" s="39" t="str">
        <f t="shared" si="420"/>
        <v>OUT</v>
      </c>
      <c r="F13474">
        <f ca="1">RAND()</f>
        <v>0.96719775546776199</v>
      </c>
      <c r="G13474">
        <f t="shared" si="421"/>
        <v>13465</v>
      </c>
    </row>
    <row r="13475" spans="1:7" ht="14.4" x14ac:dyDescent="0.3">
      <c r="A13475" s="41">
        <v>1513868896</v>
      </c>
      <c r="B13475" s="41">
        <v>1</v>
      </c>
      <c r="C13475" s="41">
        <v>1172</v>
      </c>
      <c r="D13475" s="39" t="s">
        <v>140</v>
      </c>
      <c r="E13475" s="39" t="str">
        <f t="shared" si="420"/>
        <v>OUT</v>
      </c>
      <c r="F13475">
        <f ca="1">RAND()</f>
        <v>0.79866838954795294</v>
      </c>
      <c r="G13475">
        <f t="shared" si="421"/>
        <v>13466</v>
      </c>
    </row>
    <row r="13476" spans="1:7" ht="14.4" x14ac:dyDescent="0.3">
      <c r="A13476" s="41">
        <v>1513990018</v>
      </c>
      <c r="B13476" s="41">
        <v>1</v>
      </c>
      <c r="C13476" s="41">
        <v>286</v>
      </c>
      <c r="D13476" s="39" t="s">
        <v>142</v>
      </c>
      <c r="E13476" s="39" t="str">
        <f t="shared" si="420"/>
        <v>OUT</v>
      </c>
      <c r="F13476">
        <f ca="1">RAND()</f>
        <v>0.44902444008549192</v>
      </c>
      <c r="G13476">
        <f t="shared" si="421"/>
        <v>13467</v>
      </c>
    </row>
    <row r="13477" spans="1:7" ht="14.4" x14ac:dyDescent="0.3">
      <c r="A13477" s="41">
        <v>1512277033</v>
      </c>
      <c r="B13477" s="41">
        <v>1</v>
      </c>
      <c r="C13477" s="41">
        <v>5</v>
      </c>
      <c r="D13477" s="39" t="s">
        <v>140</v>
      </c>
      <c r="E13477" s="39" t="str">
        <f t="shared" si="420"/>
        <v>OUT</v>
      </c>
      <c r="F13477">
        <f ca="1">RAND()</f>
        <v>1.3708238861629862E-2</v>
      </c>
      <c r="G13477">
        <f t="shared" si="421"/>
        <v>13468</v>
      </c>
    </row>
    <row r="13478" spans="1:7" ht="14.4" x14ac:dyDescent="0.3">
      <c r="A13478" s="41">
        <v>1512663184</v>
      </c>
      <c r="B13478" s="41">
        <v>1</v>
      </c>
      <c r="C13478" s="41">
        <v>895</v>
      </c>
      <c r="D13478" s="39" t="s">
        <v>140</v>
      </c>
      <c r="E13478" s="39" t="str">
        <f t="shared" si="420"/>
        <v>OUT</v>
      </c>
      <c r="F13478">
        <f ca="1">RAND()</f>
        <v>0.10109147211330094</v>
      </c>
      <c r="G13478">
        <f t="shared" si="421"/>
        <v>13469</v>
      </c>
    </row>
    <row r="13479" spans="1:7" ht="14.4" x14ac:dyDescent="0.3">
      <c r="A13479" s="41">
        <v>1515924279</v>
      </c>
      <c r="B13479" s="41">
        <v>1</v>
      </c>
      <c r="C13479" s="41">
        <v>3479</v>
      </c>
      <c r="D13479" s="39" t="s">
        <v>140</v>
      </c>
      <c r="E13479" s="39" t="str">
        <f t="shared" si="420"/>
        <v>OUT</v>
      </c>
      <c r="F13479">
        <f ca="1">RAND()</f>
        <v>0.53463410523545585</v>
      </c>
      <c r="G13479">
        <f t="shared" si="421"/>
        <v>13470</v>
      </c>
    </row>
    <row r="13480" spans="1:7" ht="14.4" x14ac:dyDescent="0.3">
      <c r="A13480" s="41">
        <v>1513224148</v>
      </c>
      <c r="B13480" s="41">
        <v>1</v>
      </c>
      <c r="C13480" s="41">
        <v>225</v>
      </c>
      <c r="D13480" s="39" t="s">
        <v>140</v>
      </c>
      <c r="E13480" s="39" t="str">
        <f t="shared" si="420"/>
        <v>OUT</v>
      </c>
      <c r="F13480">
        <f ca="1">RAND()</f>
        <v>0.6166030388685636</v>
      </c>
      <c r="G13480">
        <f t="shared" si="421"/>
        <v>13471</v>
      </c>
    </row>
    <row r="13481" spans="1:7" ht="14.4" x14ac:dyDescent="0.3">
      <c r="A13481" s="41">
        <v>1517786611</v>
      </c>
      <c r="B13481" s="41">
        <v>0</v>
      </c>
      <c r="C13481" s="41">
        <v>1888</v>
      </c>
      <c r="D13481" s="39" t="s">
        <v>143</v>
      </c>
      <c r="E13481" s="39" t="str">
        <f t="shared" si="420"/>
        <v>OUT</v>
      </c>
      <c r="F13481">
        <f ca="1">RAND()</f>
        <v>0.51227458500885159</v>
      </c>
      <c r="G13481">
        <f t="shared" si="421"/>
        <v>13472</v>
      </c>
    </row>
    <row r="13482" spans="1:7" ht="14.4" x14ac:dyDescent="0.3">
      <c r="A13482" s="41">
        <v>1518363536</v>
      </c>
      <c r="B13482" s="41">
        <v>1</v>
      </c>
      <c r="C13482" s="41">
        <v>1294</v>
      </c>
      <c r="D13482" s="39" t="s">
        <v>142</v>
      </c>
      <c r="E13482" s="39" t="str">
        <f t="shared" si="420"/>
        <v>OUT</v>
      </c>
      <c r="F13482">
        <f ca="1">RAND()</f>
        <v>0.76727680625945816</v>
      </c>
      <c r="G13482">
        <f t="shared" si="421"/>
        <v>13473</v>
      </c>
    </row>
    <row r="13483" spans="1:7" ht="14.4" x14ac:dyDescent="0.3">
      <c r="A13483" s="41">
        <v>1515330009</v>
      </c>
      <c r="B13483" s="41">
        <v>1</v>
      </c>
      <c r="C13483" s="41">
        <v>2570</v>
      </c>
      <c r="D13483" s="39" t="s">
        <v>142</v>
      </c>
      <c r="E13483" s="39" t="str">
        <f t="shared" si="420"/>
        <v>OUT</v>
      </c>
      <c r="F13483">
        <f ca="1">RAND()</f>
        <v>0.16713164292098392</v>
      </c>
      <c r="G13483">
        <f t="shared" si="421"/>
        <v>13474</v>
      </c>
    </row>
    <row r="13484" spans="1:7" ht="14.4" x14ac:dyDescent="0.3">
      <c r="A13484" s="41">
        <v>1518469192</v>
      </c>
      <c r="B13484" s="41">
        <v>0</v>
      </c>
      <c r="C13484" s="41">
        <v>2186</v>
      </c>
      <c r="D13484" s="39" t="s">
        <v>143</v>
      </c>
      <c r="E13484" s="39" t="str">
        <f t="shared" si="420"/>
        <v>OUT</v>
      </c>
      <c r="F13484">
        <f ca="1">RAND()</f>
        <v>0.59530644469646476</v>
      </c>
      <c r="G13484">
        <f t="shared" si="421"/>
        <v>13475</v>
      </c>
    </row>
    <row r="13485" spans="1:7" ht="14.4" x14ac:dyDescent="0.3">
      <c r="A13485" s="41">
        <v>1512405411</v>
      </c>
      <c r="B13485" s="41">
        <v>0</v>
      </c>
      <c r="C13485" s="41">
        <v>278</v>
      </c>
      <c r="D13485" s="39" t="s">
        <v>141</v>
      </c>
      <c r="E13485" s="39" t="str">
        <f t="shared" si="420"/>
        <v>OUT</v>
      </c>
      <c r="F13485">
        <f ca="1">RAND()</f>
        <v>0.24151131251102032</v>
      </c>
      <c r="G13485">
        <f t="shared" si="421"/>
        <v>13476</v>
      </c>
    </row>
    <row r="13486" spans="1:7" ht="14.4" x14ac:dyDescent="0.3">
      <c r="A13486" s="41">
        <v>1516224131</v>
      </c>
      <c r="B13486" s="41">
        <v>0</v>
      </c>
      <c r="C13486" s="41">
        <v>3646</v>
      </c>
      <c r="D13486" s="39" t="s">
        <v>141</v>
      </c>
      <c r="E13486" s="39" t="str">
        <f t="shared" si="420"/>
        <v>OUT</v>
      </c>
      <c r="F13486">
        <f ca="1">RAND()</f>
        <v>0.83613013362961575</v>
      </c>
      <c r="G13486">
        <f t="shared" si="421"/>
        <v>13477</v>
      </c>
    </row>
    <row r="13487" spans="1:7" ht="14.4" x14ac:dyDescent="0.3">
      <c r="A13487" s="41">
        <v>1515700125</v>
      </c>
      <c r="B13487" s="41">
        <v>1</v>
      </c>
      <c r="C13487" s="41">
        <v>5245</v>
      </c>
      <c r="D13487" s="39" t="s">
        <v>141</v>
      </c>
      <c r="E13487" s="39" t="str">
        <f t="shared" si="420"/>
        <v>OUT</v>
      </c>
      <c r="F13487">
        <f ca="1">RAND()</f>
        <v>4.23976809458253E-2</v>
      </c>
      <c r="G13487">
        <f t="shared" si="421"/>
        <v>13478</v>
      </c>
    </row>
    <row r="13488" spans="1:7" ht="14.4" x14ac:dyDescent="0.3">
      <c r="A13488" s="41">
        <v>1514330891</v>
      </c>
      <c r="B13488" s="41">
        <v>0</v>
      </c>
      <c r="C13488" s="41">
        <v>1444</v>
      </c>
      <c r="D13488" s="39" t="s">
        <v>143</v>
      </c>
      <c r="E13488" s="39" t="str">
        <f t="shared" si="420"/>
        <v>OUT</v>
      </c>
      <c r="F13488">
        <f ca="1">RAND()</f>
        <v>0.84628082251970593</v>
      </c>
      <c r="G13488">
        <f t="shared" si="421"/>
        <v>13479</v>
      </c>
    </row>
    <row r="13489" spans="1:7" ht="14.4" x14ac:dyDescent="0.3">
      <c r="A13489" s="41">
        <v>1514230100</v>
      </c>
      <c r="B13489" s="41">
        <v>0</v>
      </c>
      <c r="C13489" s="41">
        <v>1736</v>
      </c>
      <c r="D13489" s="39" t="s">
        <v>142</v>
      </c>
      <c r="E13489" s="39" t="str">
        <f t="shared" si="420"/>
        <v>OUT</v>
      </c>
      <c r="F13489">
        <f ca="1">RAND()</f>
        <v>8.0637238428344804E-2</v>
      </c>
      <c r="G13489">
        <f t="shared" si="421"/>
        <v>13480</v>
      </c>
    </row>
    <row r="13490" spans="1:7" ht="14.4" x14ac:dyDescent="0.3">
      <c r="A13490" s="41">
        <v>1515288042</v>
      </c>
      <c r="B13490" s="41">
        <v>0</v>
      </c>
      <c r="C13490" s="41">
        <v>3327</v>
      </c>
      <c r="D13490" s="39" t="s">
        <v>141</v>
      </c>
      <c r="E13490" s="39" t="str">
        <f t="shared" si="420"/>
        <v>OUT</v>
      </c>
      <c r="F13490">
        <f ca="1">RAND()</f>
        <v>0.22462168924914361</v>
      </c>
      <c r="G13490">
        <f t="shared" si="421"/>
        <v>13481</v>
      </c>
    </row>
    <row r="13491" spans="1:7" ht="14.4" x14ac:dyDescent="0.3">
      <c r="A13491" s="41">
        <v>1518889804</v>
      </c>
      <c r="B13491" s="41">
        <v>1</v>
      </c>
      <c r="C13491" s="41">
        <v>2300</v>
      </c>
      <c r="D13491" s="39" t="s">
        <v>143</v>
      </c>
      <c r="E13491" s="39" t="str">
        <f t="shared" si="420"/>
        <v>OUT</v>
      </c>
      <c r="F13491">
        <f ca="1">RAND()</f>
        <v>0.68200244588041448</v>
      </c>
      <c r="G13491">
        <f t="shared" si="421"/>
        <v>13482</v>
      </c>
    </row>
    <row r="13492" spans="1:7" ht="14.4" x14ac:dyDescent="0.3">
      <c r="A13492" s="41">
        <v>1513280326</v>
      </c>
      <c r="B13492" s="41">
        <v>1</v>
      </c>
      <c r="C13492" s="41">
        <v>299</v>
      </c>
      <c r="D13492" s="39" t="s">
        <v>142</v>
      </c>
      <c r="E13492" s="39" t="str">
        <f t="shared" si="420"/>
        <v>OUT</v>
      </c>
      <c r="F13492">
        <f ca="1">RAND()</f>
        <v>2.3723253833905056E-2</v>
      </c>
      <c r="G13492">
        <f t="shared" si="421"/>
        <v>13483</v>
      </c>
    </row>
    <row r="13493" spans="1:7" ht="14.4" x14ac:dyDescent="0.3">
      <c r="A13493" s="41">
        <v>1514566123</v>
      </c>
      <c r="B13493" s="41">
        <v>1</v>
      </c>
      <c r="C13493" s="41">
        <v>1637</v>
      </c>
      <c r="D13493" s="39" t="s">
        <v>141</v>
      </c>
      <c r="E13493" s="39" t="str">
        <f t="shared" si="420"/>
        <v>OUT</v>
      </c>
      <c r="F13493">
        <f ca="1">RAND()</f>
        <v>0.47650670005359896</v>
      </c>
      <c r="G13493">
        <f t="shared" si="421"/>
        <v>13484</v>
      </c>
    </row>
    <row r="13494" spans="1:7" ht="14.4" x14ac:dyDescent="0.3">
      <c r="A13494" s="41">
        <v>1519437299</v>
      </c>
      <c r="B13494" s="41">
        <v>1</v>
      </c>
      <c r="C13494" s="41">
        <v>331</v>
      </c>
      <c r="D13494" s="39" t="s">
        <v>140</v>
      </c>
      <c r="E13494" s="39" t="str">
        <f t="shared" si="420"/>
        <v>OUT</v>
      </c>
      <c r="F13494">
        <f ca="1">RAND()</f>
        <v>0.21930901802872127</v>
      </c>
      <c r="G13494">
        <f t="shared" si="421"/>
        <v>13485</v>
      </c>
    </row>
    <row r="13495" spans="1:7" ht="14.4" x14ac:dyDescent="0.3">
      <c r="A13495" s="41">
        <v>1515308442</v>
      </c>
      <c r="B13495" s="41">
        <v>0</v>
      </c>
      <c r="C13495" s="41">
        <v>1381</v>
      </c>
      <c r="D13495" s="39" t="s">
        <v>143</v>
      </c>
      <c r="E13495" s="39" t="str">
        <f t="shared" si="420"/>
        <v>OUT</v>
      </c>
      <c r="F13495">
        <f ca="1">RAND()</f>
        <v>0.7377133916717481</v>
      </c>
      <c r="G13495">
        <f t="shared" si="421"/>
        <v>13486</v>
      </c>
    </row>
    <row r="13496" spans="1:7" ht="14.4" x14ac:dyDescent="0.3">
      <c r="A13496" s="41">
        <v>1519065052</v>
      </c>
      <c r="B13496" s="41">
        <v>0</v>
      </c>
      <c r="C13496" s="41">
        <v>2501</v>
      </c>
      <c r="D13496" s="39" t="s">
        <v>143</v>
      </c>
      <c r="E13496" s="39" t="str">
        <f t="shared" si="420"/>
        <v>OUT</v>
      </c>
      <c r="F13496">
        <f ca="1">RAND()</f>
        <v>0.26131245072954123</v>
      </c>
      <c r="G13496">
        <f t="shared" si="421"/>
        <v>13487</v>
      </c>
    </row>
    <row r="13497" spans="1:7" ht="14.4" x14ac:dyDescent="0.3">
      <c r="A13497" s="41">
        <v>1513930532</v>
      </c>
      <c r="B13497" s="41">
        <v>0</v>
      </c>
      <c r="C13497" s="41">
        <v>574</v>
      </c>
      <c r="D13497" s="39" t="s">
        <v>140</v>
      </c>
      <c r="E13497" s="39" t="str">
        <f t="shared" si="420"/>
        <v>OUT</v>
      </c>
      <c r="F13497">
        <f ca="1">RAND()</f>
        <v>0.95017402300183773</v>
      </c>
      <c r="G13497">
        <f t="shared" si="421"/>
        <v>13488</v>
      </c>
    </row>
    <row r="13498" spans="1:7" ht="14.4" x14ac:dyDescent="0.3">
      <c r="A13498" s="41">
        <v>1516495904</v>
      </c>
      <c r="B13498" s="41">
        <v>1</v>
      </c>
      <c r="C13498" s="41">
        <v>856</v>
      </c>
      <c r="D13498" s="39" t="s">
        <v>142</v>
      </c>
      <c r="E13498" s="39" t="str">
        <f t="shared" si="420"/>
        <v>OUT</v>
      </c>
      <c r="F13498">
        <f ca="1">RAND()</f>
        <v>0.90573982120949359</v>
      </c>
      <c r="G13498">
        <f t="shared" si="421"/>
        <v>13489</v>
      </c>
    </row>
    <row r="13499" spans="1:7" ht="14.4" x14ac:dyDescent="0.3">
      <c r="A13499" s="41">
        <v>1512612892</v>
      </c>
      <c r="B13499" s="41">
        <v>0</v>
      </c>
      <c r="C13499" s="41">
        <v>1956</v>
      </c>
      <c r="D13499" s="39" t="s">
        <v>141</v>
      </c>
      <c r="E13499" s="39" t="str">
        <f t="shared" si="420"/>
        <v>OUT</v>
      </c>
      <c r="F13499">
        <f ca="1">RAND()</f>
        <v>0.19989747716393957</v>
      </c>
      <c r="G13499">
        <f t="shared" si="421"/>
        <v>13490</v>
      </c>
    </row>
    <row r="13500" spans="1:7" ht="14.4" x14ac:dyDescent="0.3">
      <c r="A13500" s="41">
        <v>1515176381</v>
      </c>
      <c r="B13500" s="41">
        <v>0</v>
      </c>
      <c r="C13500" s="41">
        <v>1891</v>
      </c>
      <c r="D13500" s="39" t="s">
        <v>141</v>
      </c>
      <c r="E13500" s="39" t="str">
        <f t="shared" si="420"/>
        <v>OUT</v>
      </c>
      <c r="F13500">
        <f ca="1">RAND()</f>
        <v>0.75153139882607956</v>
      </c>
      <c r="G13500">
        <f t="shared" si="421"/>
        <v>13491</v>
      </c>
    </row>
    <row r="13501" spans="1:7" ht="14.4" x14ac:dyDescent="0.3">
      <c r="A13501" s="41">
        <v>1518754602</v>
      </c>
      <c r="B13501" s="41">
        <v>0</v>
      </c>
      <c r="C13501" s="41">
        <v>2259</v>
      </c>
      <c r="D13501" s="39" t="s">
        <v>143</v>
      </c>
      <c r="E13501" s="39" t="str">
        <f t="shared" si="420"/>
        <v>OUT</v>
      </c>
      <c r="F13501">
        <f ca="1">RAND()</f>
        <v>0.64492784865604258</v>
      </c>
      <c r="G13501">
        <f t="shared" si="421"/>
        <v>13492</v>
      </c>
    </row>
    <row r="13502" spans="1:7" ht="14.4" x14ac:dyDescent="0.3">
      <c r="A13502" s="41">
        <v>1514157143</v>
      </c>
      <c r="B13502" s="41">
        <v>1</v>
      </c>
      <c r="C13502" s="41">
        <v>1158</v>
      </c>
      <c r="D13502" s="39" t="s">
        <v>142</v>
      </c>
      <c r="E13502" s="39" t="str">
        <f t="shared" si="420"/>
        <v>OUT</v>
      </c>
      <c r="F13502">
        <f ca="1">RAND()</f>
        <v>0.84501992641395929</v>
      </c>
      <c r="G13502">
        <f t="shared" si="421"/>
        <v>13493</v>
      </c>
    </row>
    <row r="13503" spans="1:7" ht="14.4" x14ac:dyDescent="0.3">
      <c r="A13503" s="41">
        <v>1516108679</v>
      </c>
      <c r="B13503" s="41">
        <v>1</v>
      </c>
      <c r="C13503" s="41">
        <v>544</v>
      </c>
      <c r="D13503" s="39" t="s">
        <v>141</v>
      </c>
      <c r="E13503" s="39" t="str">
        <f t="shared" si="420"/>
        <v>OUT</v>
      </c>
      <c r="F13503">
        <f ca="1">RAND()</f>
        <v>0.87358280844947522</v>
      </c>
      <c r="G13503">
        <f t="shared" si="421"/>
        <v>13494</v>
      </c>
    </row>
    <row r="13504" spans="1:7" ht="14.4" x14ac:dyDescent="0.3">
      <c r="A13504" s="41">
        <v>1517065147</v>
      </c>
      <c r="B13504" s="41">
        <v>1</v>
      </c>
      <c r="C13504" s="41">
        <v>1042</v>
      </c>
      <c r="D13504" s="39" t="s">
        <v>140</v>
      </c>
      <c r="E13504" s="39" t="str">
        <f t="shared" si="420"/>
        <v>OUT</v>
      </c>
      <c r="F13504">
        <f ca="1">RAND()</f>
        <v>0.14885066105825429</v>
      </c>
      <c r="G13504">
        <f t="shared" si="421"/>
        <v>13495</v>
      </c>
    </row>
    <row r="13505" spans="1:7" ht="14.4" x14ac:dyDescent="0.3">
      <c r="A13505" s="41">
        <v>1511854599</v>
      </c>
      <c r="B13505" s="41">
        <v>1</v>
      </c>
      <c r="C13505" s="41">
        <v>380</v>
      </c>
      <c r="D13505" s="39" t="s">
        <v>140</v>
      </c>
      <c r="E13505" s="39" t="str">
        <f t="shared" si="420"/>
        <v>OUT</v>
      </c>
      <c r="F13505">
        <f ca="1">RAND()</f>
        <v>0.37129151133179106</v>
      </c>
      <c r="G13505">
        <f t="shared" si="421"/>
        <v>13496</v>
      </c>
    </row>
    <row r="13506" spans="1:7" ht="14.4" x14ac:dyDescent="0.3">
      <c r="A13506" s="41">
        <v>1519958735</v>
      </c>
      <c r="B13506" s="41">
        <v>1</v>
      </c>
      <c r="C13506" s="41">
        <v>2235</v>
      </c>
      <c r="D13506" s="39" t="s">
        <v>142</v>
      </c>
      <c r="E13506" s="39" t="str">
        <f t="shared" si="420"/>
        <v>OUT</v>
      </c>
      <c r="F13506">
        <f ca="1">RAND()</f>
        <v>0.81519442081007576</v>
      </c>
      <c r="G13506">
        <f t="shared" si="421"/>
        <v>13497</v>
      </c>
    </row>
    <row r="13507" spans="1:7" ht="14.4" x14ac:dyDescent="0.3">
      <c r="A13507" s="41">
        <v>1516633966</v>
      </c>
      <c r="B13507" s="41">
        <v>1</v>
      </c>
      <c r="C13507" s="41">
        <v>1069</v>
      </c>
      <c r="D13507" s="39" t="s">
        <v>142</v>
      </c>
      <c r="E13507" s="39" t="str">
        <f t="shared" si="420"/>
        <v>OUT</v>
      </c>
      <c r="F13507">
        <f ca="1">RAND()</f>
        <v>0.25423305140183905</v>
      </c>
      <c r="G13507">
        <f t="shared" si="421"/>
        <v>13498</v>
      </c>
    </row>
    <row r="13508" spans="1:7" ht="14.4" x14ac:dyDescent="0.3">
      <c r="A13508" s="41">
        <v>1514589580</v>
      </c>
      <c r="B13508" s="41">
        <v>0</v>
      </c>
      <c r="C13508" s="41">
        <v>2705</v>
      </c>
      <c r="D13508" s="39" t="s">
        <v>143</v>
      </c>
      <c r="E13508" s="39" t="str">
        <f t="shared" si="420"/>
        <v>OUT</v>
      </c>
      <c r="F13508">
        <f ca="1">RAND()</f>
        <v>0.74953135165779028</v>
      </c>
      <c r="G13508">
        <f t="shared" si="421"/>
        <v>13499</v>
      </c>
    </row>
    <row r="13509" spans="1:7" ht="14.4" x14ac:dyDescent="0.3">
      <c r="A13509" s="41">
        <v>1517335722</v>
      </c>
      <c r="B13509" s="41">
        <v>0</v>
      </c>
      <c r="C13509" s="41">
        <v>414</v>
      </c>
      <c r="D13509" s="39" t="s">
        <v>141</v>
      </c>
      <c r="E13509" s="39" t="str">
        <f t="shared" si="420"/>
        <v>OUT</v>
      </c>
      <c r="F13509">
        <f ca="1">RAND()</f>
        <v>0.70072695406925856</v>
      </c>
      <c r="G13509">
        <f t="shared" si="421"/>
        <v>13500</v>
      </c>
    </row>
    <row r="13510" spans="1:7" ht="14.4" x14ac:dyDescent="0.3">
      <c r="A13510" s="41">
        <v>1516145237</v>
      </c>
      <c r="B13510" s="41">
        <v>1</v>
      </c>
      <c r="C13510" s="41">
        <v>3510</v>
      </c>
      <c r="D13510" s="39" t="s">
        <v>141</v>
      </c>
      <c r="E13510" s="39" t="str">
        <f t="shared" si="420"/>
        <v>OUT</v>
      </c>
      <c r="F13510">
        <f ca="1">RAND()</f>
        <v>0.84710464378856831</v>
      </c>
      <c r="G13510">
        <f t="shared" si="421"/>
        <v>13501</v>
      </c>
    </row>
    <row r="13511" spans="1:7" ht="14.4" x14ac:dyDescent="0.3">
      <c r="A13511" s="41">
        <v>1511469009</v>
      </c>
      <c r="B13511" s="41">
        <v>1</v>
      </c>
      <c r="C13511" s="41">
        <v>1043</v>
      </c>
      <c r="D13511" s="39" t="s">
        <v>141</v>
      </c>
      <c r="E13511" s="39" t="str">
        <f t="shared" si="420"/>
        <v>OUT</v>
      </c>
      <c r="F13511">
        <f ca="1">RAND()</f>
        <v>5.1796166536446142E-2</v>
      </c>
      <c r="G13511">
        <f t="shared" si="421"/>
        <v>13502</v>
      </c>
    </row>
    <row r="13512" spans="1:7" ht="14.4" x14ac:dyDescent="0.3">
      <c r="A13512" s="41">
        <v>1514920132</v>
      </c>
      <c r="B13512" s="41">
        <v>0</v>
      </c>
      <c r="C13512" s="41">
        <v>1828</v>
      </c>
      <c r="D13512" s="39" t="s">
        <v>143</v>
      </c>
      <c r="E13512" s="39" t="str">
        <f t="shared" si="420"/>
        <v>OUT</v>
      </c>
      <c r="F13512">
        <f ca="1">RAND()</f>
        <v>0.4964855005748956</v>
      </c>
      <c r="G13512">
        <f t="shared" si="421"/>
        <v>13503</v>
      </c>
    </row>
    <row r="13513" spans="1:7" ht="14.4" x14ac:dyDescent="0.3">
      <c r="A13513" s="41">
        <v>1515537962</v>
      </c>
      <c r="B13513" s="41">
        <v>0</v>
      </c>
      <c r="C13513" s="41">
        <v>3006</v>
      </c>
      <c r="D13513" s="39" t="s">
        <v>140</v>
      </c>
      <c r="E13513" s="39" t="str">
        <f t="shared" si="420"/>
        <v>OUT</v>
      </c>
      <c r="F13513">
        <f ca="1">RAND()</f>
        <v>0.74844844893679519</v>
      </c>
      <c r="G13513">
        <f t="shared" si="421"/>
        <v>13504</v>
      </c>
    </row>
    <row r="13514" spans="1:7" ht="14.4" x14ac:dyDescent="0.3">
      <c r="A13514" s="41">
        <v>1517712834</v>
      </c>
      <c r="B13514" s="41">
        <v>1</v>
      </c>
      <c r="C13514" s="41">
        <v>86</v>
      </c>
      <c r="D13514" s="39" t="s">
        <v>142</v>
      </c>
      <c r="E13514" s="39" t="str">
        <f t="shared" si="420"/>
        <v>OUT</v>
      </c>
      <c r="F13514">
        <f ca="1">RAND()</f>
        <v>0.40559557492044684</v>
      </c>
      <c r="G13514">
        <f t="shared" si="421"/>
        <v>13505</v>
      </c>
    </row>
    <row r="13515" spans="1:7" ht="14.4" x14ac:dyDescent="0.3">
      <c r="A13515" s="41">
        <v>1515086684</v>
      </c>
      <c r="B13515" s="41">
        <v>1</v>
      </c>
      <c r="C13515" s="41">
        <v>3302</v>
      </c>
      <c r="D13515" s="39" t="s">
        <v>140</v>
      </c>
      <c r="E13515" s="39" t="str">
        <f t="shared" ref="E13515:E13578" si="422">IF(G13515&lt;=3000,"TEST",IF(G13515&lt;=6000,"CONTROL","OUT"))</f>
        <v>OUT</v>
      </c>
      <c r="F13515">
        <f ca="1">RAND()</f>
        <v>4.3882039651553795E-2</v>
      </c>
      <c r="G13515">
        <f t="shared" ref="G13515:G13578" si="423">ROW()-9</f>
        <v>13506</v>
      </c>
    </row>
    <row r="13516" spans="1:7" ht="14.4" x14ac:dyDescent="0.3">
      <c r="A13516" s="41">
        <v>1517892553</v>
      </c>
      <c r="B13516" s="41">
        <v>1</v>
      </c>
      <c r="C13516" s="41">
        <v>981</v>
      </c>
      <c r="D13516" s="39" t="s">
        <v>142</v>
      </c>
      <c r="E13516" s="39" t="str">
        <f t="shared" si="422"/>
        <v>OUT</v>
      </c>
      <c r="F13516">
        <f ca="1">RAND()</f>
        <v>0.58550245439807436</v>
      </c>
      <c r="G13516">
        <f t="shared" si="423"/>
        <v>13507</v>
      </c>
    </row>
    <row r="13517" spans="1:7" ht="14.4" x14ac:dyDescent="0.3">
      <c r="A13517" s="41">
        <v>1517786896</v>
      </c>
      <c r="B13517" s="41">
        <v>1</v>
      </c>
      <c r="C13517" s="41">
        <v>2615</v>
      </c>
      <c r="D13517" s="39" t="s">
        <v>142</v>
      </c>
      <c r="E13517" s="39" t="str">
        <f t="shared" si="422"/>
        <v>OUT</v>
      </c>
      <c r="F13517">
        <f ca="1">RAND()</f>
        <v>0.40433464151429599</v>
      </c>
      <c r="G13517">
        <f t="shared" si="423"/>
        <v>13508</v>
      </c>
    </row>
    <row r="13518" spans="1:7" ht="14.4" x14ac:dyDescent="0.3">
      <c r="A13518" s="41">
        <v>1517998876</v>
      </c>
      <c r="B13518" s="41">
        <v>1</v>
      </c>
      <c r="C13518" s="41">
        <v>1872</v>
      </c>
      <c r="D13518" s="39" t="s">
        <v>142</v>
      </c>
      <c r="E13518" s="39" t="str">
        <f t="shared" si="422"/>
        <v>OUT</v>
      </c>
      <c r="F13518">
        <f ca="1">RAND()</f>
        <v>4.5003186180355703E-3</v>
      </c>
      <c r="G13518">
        <f t="shared" si="423"/>
        <v>13509</v>
      </c>
    </row>
    <row r="13519" spans="1:7" ht="14.4" x14ac:dyDescent="0.3">
      <c r="A13519" s="41">
        <v>1515740393</v>
      </c>
      <c r="B13519" s="41">
        <v>1</v>
      </c>
      <c r="C13519" s="41">
        <v>1280</v>
      </c>
      <c r="D13519" s="39" t="s">
        <v>143</v>
      </c>
      <c r="E13519" s="39" t="str">
        <f t="shared" si="422"/>
        <v>OUT</v>
      </c>
      <c r="F13519">
        <f ca="1">RAND()</f>
        <v>0.35488752580705885</v>
      </c>
      <c r="G13519">
        <f t="shared" si="423"/>
        <v>13510</v>
      </c>
    </row>
    <row r="13520" spans="1:7" ht="14.4" x14ac:dyDescent="0.3">
      <c r="A13520" s="41">
        <v>1519029583</v>
      </c>
      <c r="B13520" s="41">
        <v>1</v>
      </c>
      <c r="C13520" s="41">
        <v>2194</v>
      </c>
      <c r="D13520" s="39" t="s">
        <v>141</v>
      </c>
      <c r="E13520" s="39" t="str">
        <f t="shared" si="422"/>
        <v>OUT</v>
      </c>
      <c r="F13520">
        <f ca="1">RAND()</f>
        <v>0.89359641323179273</v>
      </c>
      <c r="G13520">
        <f t="shared" si="423"/>
        <v>13511</v>
      </c>
    </row>
    <row r="13521" spans="1:7" ht="14.4" x14ac:dyDescent="0.3">
      <c r="A13521" s="41">
        <v>1516792353</v>
      </c>
      <c r="B13521" s="41">
        <v>1</v>
      </c>
      <c r="C13521" s="41">
        <v>2697</v>
      </c>
      <c r="D13521" s="39" t="s">
        <v>141</v>
      </c>
      <c r="E13521" s="39" t="str">
        <f t="shared" si="422"/>
        <v>OUT</v>
      </c>
      <c r="F13521">
        <f ca="1">RAND()</f>
        <v>0.2865412404396942</v>
      </c>
      <c r="G13521">
        <f t="shared" si="423"/>
        <v>13512</v>
      </c>
    </row>
    <row r="13522" spans="1:7" ht="14.4" x14ac:dyDescent="0.3">
      <c r="A13522" s="41">
        <v>1519514847</v>
      </c>
      <c r="B13522" s="41">
        <v>1</v>
      </c>
      <c r="C13522" s="41">
        <v>538</v>
      </c>
      <c r="D13522" s="39" t="s">
        <v>143</v>
      </c>
      <c r="E13522" s="39" t="str">
        <f t="shared" si="422"/>
        <v>OUT</v>
      </c>
      <c r="F13522">
        <f ca="1">RAND()</f>
        <v>0.37369551204377127</v>
      </c>
      <c r="G13522">
        <f t="shared" si="423"/>
        <v>13513</v>
      </c>
    </row>
    <row r="13523" spans="1:7" ht="14.4" x14ac:dyDescent="0.3">
      <c r="A13523" s="41">
        <v>1515223844</v>
      </c>
      <c r="B13523" s="41">
        <v>1</v>
      </c>
      <c r="C13523" s="41">
        <v>2187</v>
      </c>
      <c r="D13523" s="39" t="s">
        <v>140</v>
      </c>
      <c r="E13523" s="39" t="str">
        <f t="shared" si="422"/>
        <v>OUT</v>
      </c>
      <c r="F13523">
        <f ca="1">RAND()</f>
        <v>0.60419611521664673</v>
      </c>
      <c r="G13523">
        <f t="shared" si="423"/>
        <v>13514</v>
      </c>
    </row>
    <row r="13524" spans="1:7" ht="14.4" x14ac:dyDescent="0.3">
      <c r="A13524" s="41">
        <v>1517935063</v>
      </c>
      <c r="B13524" s="41">
        <v>1</v>
      </c>
      <c r="C13524" s="41">
        <v>1919</v>
      </c>
      <c r="D13524" s="39" t="s">
        <v>141</v>
      </c>
      <c r="E13524" s="39" t="str">
        <f t="shared" si="422"/>
        <v>OUT</v>
      </c>
      <c r="F13524">
        <f ca="1">RAND()</f>
        <v>0.15235076776162937</v>
      </c>
      <c r="G13524">
        <f t="shared" si="423"/>
        <v>13515</v>
      </c>
    </row>
    <row r="13525" spans="1:7" ht="14.4" x14ac:dyDescent="0.3">
      <c r="A13525" s="41">
        <v>1513937625</v>
      </c>
      <c r="B13525" s="41">
        <v>1</v>
      </c>
      <c r="C13525" s="41">
        <v>2845</v>
      </c>
      <c r="D13525" s="39" t="s">
        <v>141</v>
      </c>
      <c r="E13525" s="39" t="str">
        <f t="shared" si="422"/>
        <v>OUT</v>
      </c>
      <c r="F13525">
        <f ca="1">RAND()</f>
        <v>1.105347629076181E-2</v>
      </c>
      <c r="G13525">
        <f t="shared" si="423"/>
        <v>13516</v>
      </c>
    </row>
    <row r="13526" spans="1:7" ht="14.4" x14ac:dyDescent="0.3">
      <c r="A13526" s="41">
        <v>1512011206</v>
      </c>
      <c r="B13526" s="41">
        <v>1</v>
      </c>
      <c r="C13526" s="41">
        <v>11</v>
      </c>
      <c r="D13526" s="39" t="s">
        <v>142</v>
      </c>
      <c r="E13526" s="39" t="str">
        <f t="shared" si="422"/>
        <v>OUT</v>
      </c>
      <c r="F13526">
        <f ca="1">RAND()</f>
        <v>0.12544632113701104</v>
      </c>
      <c r="G13526">
        <f t="shared" si="423"/>
        <v>13517</v>
      </c>
    </row>
    <row r="13527" spans="1:7" ht="14.4" x14ac:dyDescent="0.3">
      <c r="A13527" s="41">
        <v>1512629645</v>
      </c>
      <c r="B13527" s="41">
        <v>1</v>
      </c>
      <c r="C13527" s="41">
        <v>835</v>
      </c>
      <c r="D13527" s="39" t="s">
        <v>140</v>
      </c>
      <c r="E13527" s="39" t="str">
        <f t="shared" si="422"/>
        <v>OUT</v>
      </c>
      <c r="F13527">
        <f ca="1">RAND()</f>
        <v>0.41708223193879157</v>
      </c>
      <c r="G13527">
        <f t="shared" si="423"/>
        <v>13518</v>
      </c>
    </row>
    <row r="13528" spans="1:7" ht="14.4" x14ac:dyDescent="0.3">
      <c r="A13528" s="41">
        <v>1514154433</v>
      </c>
      <c r="B13528" s="41">
        <v>1</v>
      </c>
      <c r="C13528" s="41">
        <v>1245</v>
      </c>
      <c r="D13528" s="39" t="s">
        <v>141</v>
      </c>
      <c r="E13528" s="39" t="str">
        <f t="shared" si="422"/>
        <v>OUT</v>
      </c>
      <c r="F13528">
        <f ca="1">RAND()</f>
        <v>0.36640624885722195</v>
      </c>
      <c r="G13528">
        <f t="shared" si="423"/>
        <v>13519</v>
      </c>
    </row>
    <row r="13529" spans="1:7" ht="14.4" x14ac:dyDescent="0.3">
      <c r="A13529" s="41">
        <v>1519281366</v>
      </c>
      <c r="B13529" s="41">
        <v>1</v>
      </c>
      <c r="C13529" s="41">
        <v>287</v>
      </c>
      <c r="D13529" s="39" t="s">
        <v>142</v>
      </c>
      <c r="E13529" s="39" t="str">
        <f t="shared" si="422"/>
        <v>OUT</v>
      </c>
      <c r="F13529">
        <f ca="1">RAND()</f>
        <v>0.39604827910387252</v>
      </c>
      <c r="G13529">
        <f t="shared" si="423"/>
        <v>13520</v>
      </c>
    </row>
    <row r="13530" spans="1:7" ht="14.4" x14ac:dyDescent="0.3">
      <c r="A13530" s="41">
        <v>1516381539</v>
      </c>
      <c r="B13530" s="41">
        <v>1</v>
      </c>
      <c r="C13530" s="41">
        <v>842</v>
      </c>
      <c r="D13530" s="39" t="s">
        <v>141</v>
      </c>
      <c r="E13530" s="39" t="str">
        <f t="shared" si="422"/>
        <v>OUT</v>
      </c>
      <c r="F13530">
        <f ca="1">RAND()</f>
        <v>0.34081241106914595</v>
      </c>
      <c r="G13530">
        <f t="shared" si="423"/>
        <v>13521</v>
      </c>
    </row>
    <row r="13531" spans="1:7" ht="14.4" x14ac:dyDescent="0.3">
      <c r="A13531" s="41">
        <v>1514975965</v>
      </c>
      <c r="B13531" s="41">
        <v>1</v>
      </c>
      <c r="C13531" s="41">
        <v>72</v>
      </c>
      <c r="D13531" s="39" t="s">
        <v>140</v>
      </c>
      <c r="E13531" s="39" t="str">
        <f t="shared" si="422"/>
        <v>OUT</v>
      </c>
      <c r="F13531">
        <f ca="1">RAND()</f>
        <v>0.10614105474599178</v>
      </c>
      <c r="G13531">
        <f t="shared" si="423"/>
        <v>13522</v>
      </c>
    </row>
    <row r="13532" spans="1:7" ht="14.4" x14ac:dyDescent="0.3">
      <c r="A13532" s="41">
        <v>1511880206</v>
      </c>
      <c r="B13532" s="41">
        <v>1</v>
      </c>
      <c r="C13532" s="41">
        <v>783</v>
      </c>
      <c r="D13532" s="39" t="s">
        <v>141</v>
      </c>
      <c r="E13532" s="39" t="str">
        <f t="shared" si="422"/>
        <v>OUT</v>
      </c>
      <c r="F13532">
        <f ca="1">RAND()</f>
        <v>0.51222293781605699</v>
      </c>
      <c r="G13532">
        <f t="shared" si="423"/>
        <v>13523</v>
      </c>
    </row>
    <row r="13533" spans="1:7" ht="14.4" x14ac:dyDescent="0.3">
      <c r="A13533" s="41">
        <v>1514437905</v>
      </c>
      <c r="B13533" s="41">
        <v>1</v>
      </c>
      <c r="C13533" s="41">
        <v>1173</v>
      </c>
      <c r="D13533" s="39" t="s">
        <v>142</v>
      </c>
      <c r="E13533" s="39" t="str">
        <f t="shared" si="422"/>
        <v>OUT</v>
      </c>
      <c r="F13533">
        <f ca="1">RAND()</f>
        <v>0.34435484170887354</v>
      </c>
      <c r="G13533">
        <f t="shared" si="423"/>
        <v>13524</v>
      </c>
    </row>
    <row r="13534" spans="1:7" ht="14.4" x14ac:dyDescent="0.3">
      <c r="A13534" s="41">
        <v>1511905043</v>
      </c>
      <c r="B13534" s="41">
        <v>1</v>
      </c>
      <c r="C13534" s="41">
        <v>653</v>
      </c>
      <c r="D13534" s="39" t="s">
        <v>141</v>
      </c>
      <c r="E13534" s="39" t="str">
        <f t="shared" si="422"/>
        <v>OUT</v>
      </c>
      <c r="F13534">
        <f ca="1">RAND()</f>
        <v>6.5678162538216234E-2</v>
      </c>
      <c r="G13534">
        <f t="shared" si="423"/>
        <v>13525</v>
      </c>
    </row>
    <row r="13535" spans="1:7" ht="14.4" x14ac:dyDescent="0.3">
      <c r="A13535" s="41">
        <v>1519385954</v>
      </c>
      <c r="B13535" s="41">
        <v>1</v>
      </c>
      <c r="C13535" s="41">
        <v>609</v>
      </c>
      <c r="D13535" s="39" t="s">
        <v>143</v>
      </c>
      <c r="E13535" s="39" t="str">
        <f t="shared" si="422"/>
        <v>OUT</v>
      </c>
      <c r="F13535">
        <f ca="1">RAND()</f>
        <v>0.66384401239367596</v>
      </c>
      <c r="G13535">
        <f t="shared" si="423"/>
        <v>13526</v>
      </c>
    </row>
    <row r="13536" spans="1:7" ht="14.4" x14ac:dyDescent="0.3">
      <c r="A13536" s="41">
        <v>1515522409</v>
      </c>
      <c r="B13536" s="41">
        <v>1</v>
      </c>
      <c r="C13536" s="41">
        <v>2442</v>
      </c>
      <c r="D13536" s="39" t="s">
        <v>141</v>
      </c>
      <c r="E13536" s="39" t="str">
        <f t="shared" si="422"/>
        <v>OUT</v>
      </c>
      <c r="F13536">
        <f ca="1">RAND()</f>
        <v>0.50530654248864604</v>
      </c>
      <c r="G13536">
        <f t="shared" si="423"/>
        <v>13527</v>
      </c>
    </row>
    <row r="13537" spans="1:7" ht="14.4" x14ac:dyDescent="0.3">
      <c r="A13537" s="41">
        <v>1512798882</v>
      </c>
      <c r="B13537" s="41">
        <v>0</v>
      </c>
      <c r="C13537" s="41">
        <v>1705</v>
      </c>
      <c r="D13537" s="39" t="s">
        <v>142</v>
      </c>
      <c r="E13537" s="39" t="str">
        <f t="shared" si="422"/>
        <v>OUT</v>
      </c>
      <c r="F13537">
        <f ca="1">RAND()</f>
        <v>7.6212321453154042E-3</v>
      </c>
      <c r="G13537">
        <f t="shared" si="423"/>
        <v>13528</v>
      </c>
    </row>
    <row r="13538" spans="1:7" ht="14.4" x14ac:dyDescent="0.3">
      <c r="A13538" s="41">
        <v>1515119488</v>
      </c>
      <c r="B13538" s="41">
        <v>1</v>
      </c>
      <c r="C13538" s="41">
        <v>1949</v>
      </c>
      <c r="D13538" s="39" t="s">
        <v>141</v>
      </c>
      <c r="E13538" s="39" t="str">
        <f t="shared" si="422"/>
        <v>OUT</v>
      </c>
      <c r="F13538">
        <f ca="1">RAND()</f>
        <v>0.87988107083608003</v>
      </c>
      <c r="G13538">
        <f t="shared" si="423"/>
        <v>13529</v>
      </c>
    </row>
    <row r="13539" spans="1:7" ht="14.4" x14ac:dyDescent="0.3">
      <c r="A13539" s="41">
        <v>1514711331</v>
      </c>
      <c r="B13539" s="41">
        <v>0</v>
      </c>
      <c r="C13539" s="41">
        <v>650</v>
      </c>
      <c r="D13539" s="39" t="s">
        <v>140</v>
      </c>
      <c r="E13539" s="39" t="str">
        <f t="shared" si="422"/>
        <v>OUT</v>
      </c>
      <c r="F13539">
        <f ca="1">RAND()</f>
        <v>0.12745156537937818</v>
      </c>
      <c r="G13539">
        <f t="shared" si="423"/>
        <v>13530</v>
      </c>
    </row>
    <row r="13540" spans="1:7" ht="14.4" x14ac:dyDescent="0.3">
      <c r="A13540" s="41">
        <v>1515263472</v>
      </c>
      <c r="B13540" s="41">
        <v>0</v>
      </c>
      <c r="C13540" s="41">
        <v>1410</v>
      </c>
      <c r="D13540" s="39" t="s">
        <v>142</v>
      </c>
      <c r="E13540" s="39" t="str">
        <f t="shared" si="422"/>
        <v>OUT</v>
      </c>
      <c r="F13540">
        <f ca="1">RAND()</f>
        <v>0.38003350239870659</v>
      </c>
      <c r="G13540">
        <f t="shared" si="423"/>
        <v>13531</v>
      </c>
    </row>
    <row r="13541" spans="1:7" ht="14.4" x14ac:dyDescent="0.3">
      <c r="A13541" s="41">
        <v>1511277030</v>
      </c>
      <c r="B13541" s="41">
        <v>0</v>
      </c>
      <c r="C13541" s="41">
        <v>2954</v>
      </c>
      <c r="D13541" s="39" t="s">
        <v>142</v>
      </c>
      <c r="E13541" s="39" t="str">
        <f t="shared" si="422"/>
        <v>OUT</v>
      </c>
      <c r="F13541">
        <f ca="1">RAND()</f>
        <v>0.7764240764515643</v>
      </c>
      <c r="G13541">
        <f t="shared" si="423"/>
        <v>13532</v>
      </c>
    </row>
    <row r="13542" spans="1:7" ht="14.4" x14ac:dyDescent="0.3">
      <c r="A13542" s="41">
        <v>1517236550</v>
      </c>
      <c r="B13542" s="41">
        <v>0</v>
      </c>
      <c r="C13542" s="41">
        <v>2718</v>
      </c>
      <c r="D13542" s="39" t="s">
        <v>141</v>
      </c>
      <c r="E13542" s="39" t="str">
        <f t="shared" si="422"/>
        <v>OUT</v>
      </c>
      <c r="F13542">
        <f ca="1">RAND()</f>
        <v>0.4312978861874549</v>
      </c>
      <c r="G13542">
        <f t="shared" si="423"/>
        <v>13533</v>
      </c>
    </row>
    <row r="13543" spans="1:7" ht="14.4" x14ac:dyDescent="0.3">
      <c r="A13543" s="41">
        <v>1518796468</v>
      </c>
      <c r="B13543" s="41">
        <v>1</v>
      </c>
      <c r="C13543" s="41">
        <v>1486</v>
      </c>
      <c r="D13543" s="39" t="s">
        <v>140</v>
      </c>
      <c r="E13543" s="39" t="str">
        <f t="shared" si="422"/>
        <v>OUT</v>
      </c>
      <c r="F13543">
        <f ca="1">RAND()</f>
        <v>0.37135839870649967</v>
      </c>
      <c r="G13543">
        <f t="shared" si="423"/>
        <v>13534</v>
      </c>
    </row>
    <row r="13544" spans="1:7" ht="14.4" x14ac:dyDescent="0.3">
      <c r="A13544" s="41">
        <v>1515117652</v>
      </c>
      <c r="B13544" s="41">
        <v>0</v>
      </c>
      <c r="C13544" s="41">
        <v>2954</v>
      </c>
      <c r="D13544" s="39" t="s">
        <v>142</v>
      </c>
      <c r="E13544" s="39" t="str">
        <f t="shared" si="422"/>
        <v>OUT</v>
      </c>
      <c r="F13544">
        <f ca="1">RAND()</f>
        <v>0.61338380243925272</v>
      </c>
      <c r="G13544">
        <f t="shared" si="423"/>
        <v>13535</v>
      </c>
    </row>
    <row r="13545" spans="1:7" ht="14.4" x14ac:dyDescent="0.3">
      <c r="A13545" s="41">
        <v>1518259865</v>
      </c>
      <c r="B13545" s="41">
        <v>1</v>
      </c>
      <c r="C13545" s="41">
        <v>501</v>
      </c>
      <c r="D13545" s="39" t="s">
        <v>143</v>
      </c>
      <c r="E13545" s="39" t="str">
        <f t="shared" si="422"/>
        <v>OUT</v>
      </c>
      <c r="F13545">
        <f ca="1">RAND()</f>
        <v>0.14094097956133189</v>
      </c>
      <c r="G13545">
        <f t="shared" si="423"/>
        <v>13536</v>
      </c>
    </row>
    <row r="13546" spans="1:7" ht="14.4" x14ac:dyDescent="0.3">
      <c r="A13546" s="41">
        <v>1511924111</v>
      </c>
      <c r="B13546" s="41">
        <v>0</v>
      </c>
      <c r="C13546" s="41">
        <v>3588</v>
      </c>
      <c r="D13546" s="39" t="s">
        <v>143</v>
      </c>
      <c r="E13546" s="39" t="str">
        <f t="shared" si="422"/>
        <v>OUT</v>
      </c>
      <c r="F13546">
        <f ca="1">RAND()</f>
        <v>0.9099680651513613</v>
      </c>
      <c r="G13546">
        <f t="shared" si="423"/>
        <v>13537</v>
      </c>
    </row>
    <row r="13547" spans="1:7" ht="14.4" x14ac:dyDescent="0.3">
      <c r="A13547" s="41">
        <v>1517933185</v>
      </c>
      <c r="B13547" s="41">
        <v>1</v>
      </c>
      <c r="C13547" s="41">
        <v>836</v>
      </c>
      <c r="D13547" s="39" t="s">
        <v>141</v>
      </c>
      <c r="E13547" s="39" t="str">
        <f t="shared" si="422"/>
        <v>OUT</v>
      </c>
      <c r="F13547">
        <f ca="1">RAND()</f>
        <v>0.40435020662299093</v>
      </c>
      <c r="G13547">
        <f t="shared" si="423"/>
        <v>13538</v>
      </c>
    </row>
    <row r="13548" spans="1:7" ht="14.4" x14ac:dyDescent="0.3">
      <c r="A13548" s="41">
        <v>1512764568</v>
      </c>
      <c r="B13548" s="41">
        <v>1</v>
      </c>
      <c r="C13548" s="41">
        <v>2380</v>
      </c>
      <c r="D13548" s="39" t="s">
        <v>142</v>
      </c>
      <c r="E13548" s="39" t="str">
        <f t="shared" si="422"/>
        <v>OUT</v>
      </c>
      <c r="F13548">
        <f ca="1">RAND()</f>
        <v>0.31629277226862174</v>
      </c>
      <c r="G13548">
        <f t="shared" si="423"/>
        <v>13539</v>
      </c>
    </row>
    <row r="13549" spans="1:7" ht="14.4" x14ac:dyDescent="0.3">
      <c r="A13549" s="41">
        <v>1519273481</v>
      </c>
      <c r="B13549" s="41">
        <v>0</v>
      </c>
      <c r="C13549" s="41">
        <v>4243</v>
      </c>
      <c r="D13549" s="39" t="s">
        <v>141</v>
      </c>
      <c r="E13549" s="39" t="str">
        <f t="shared" si="422"/>
        <v>OUT</v>
      </c>
      <c r="F13549">
        <f ca="1">RAND()</f>
        <v>0.56392898867562857</v>
      </c>
      <c r="G13549">
        <f t="shared" si="423"/>
        <v>13540</v>
      </c>
    </row>
    <row r="13550" spans="1:7" ht="14.4" x14ac:dyDescent="0.3">
      <c r="A13550" s="41">
        <v>1518032768</v>
      </c>
      <c r="B13550" s="41">
        <v>1</v>
      </c>
      <c r="C13550" s="41">
        <v>2685</v>
      </c>
      <c r="D13550" s="39" t="s">
        <v>141</v>
      </c>
      <c r="E13550" s="39" t="str">
        <f t="shared" si="422"/>
        <v>OUT</v>
      </c>
      <c r="F13550">
        <f ca="1">RAND()</f>
        <v>0.78557250680060153</v>
      </c>
      <c r="G13550">
        <f t="shared" si="423"/>
        <v>13541</v>
      </c>
    </row>
    <row r="13551" spans="1:7" ht="14.4" x14ac:dyDescent="0.3">
      <c r="A13551" s="41">
        <v>1517259296</v>
      </c>
      <c r="B13551" s="41">
        <v>1</v>
      </c>
      <c r="C13551" s="41">
        <v>3007</v>
      </c>
      <c r="D13551" s="39" t="s">
        <v>140</v>
      </c>
      <c r="E13551" s="39" t="str">
        <f t="shared" si="422"/>
        <v>OUT</v>
      </c>
      <c r="F13551">
        <f ca="1">RAND()</f>
        <v>0.64530255756249355</v>
      </c>
      <c r="G13551">
        <f t="shared" si="423"/>
        <v>13542</v>
      </c>
    </row>
    <row r="13552" spans="1:7" ht="14.4" x14ac:dyDescent="0.3">
      <c r="A13552" s="41">
        <v>1517287095</v>
      </c>
      <c r="B13552" s="41">
        <v>1</v>
      </c>
      <c r="C13552" s="41">
        <v>835</v>
      </c>
      <c r="D13552" s="39" t="s">
        <v>141</v>
      </c>
      <c r="E13552" s="39" t="str">
        <f t="shared" si="422"/>
        <v>OUT</v>
      </c>
      <c r="F13552">
        <f ca="1">RAND()</f>
        <v>2.3410911159279402E-2</v>
      </c>
      <c r="G13552">
        <f t="shared" si="423"/>
        <v>13543</v>
      </c>
    </row>
    <row r="13553" spans="1:7" ht="14.4" x14ac:dyDescent="0.3">
      <c r="A13553" s="41">
        <v>1513241034</v>
      </c>
      <c r="B13553" s="41">
        <v>1</v>
      </c>
      <c r="C13553" s="41">
        <v>4178</v>
      </c>
      <c r="D13553" s="39" t="s">
        <v>140</v>
      </c>
      <c r="E13553" s="39" t="str">
        <f t="shared" si="422"/>
        <v>OUT</v>
      </c>
      <c r="F13553">
        <f ca="1">RAND()</f>
        <v>0.48822371859467706</v>
      </c>
      <c r="G13553">
        <f t="shared" si="423"/>
        <v>13544</v>
      </c>
    </row>
    <row r="13554" spans="1:7" ht="14.4" x14ac:dyDescent="0.3">
      <c r="A13554" s="41">
        <v>1517822984</v>
      </c>
      <c r="B13554" s="41">
        <v>1</v>
      </c>
      <c r="C13554" s="41">
        <v>725</v>
      </c>
      <c r="D13554" s="39" t="s">
        <v>142</v>
      </c>
      <c r="E13554" s="39" t="str">
        <f t="shared" si="422"/>
        <v>OUT</v>
      </c>
      <c r="F13554">
        <f ca="1">RAND()</f>
        <v>0.93302100101791019</v>
      </c>
      <c r="G13554">
        <f t="shared" si="423"/>
        <v>13545</v>
      </c>
    </row>
    <row r="13555" spans="1:7" ht="14.4" x14ac:dyDescent="0.3">
      <c r="A13555" s="41">
        <v>1519183172</v>
      </c>
      <c r="B13555" s="41">
        <v>0</v>
      </c>
      <c r="C13555" s="41">
        <v>523</v>
      </c>
      <c r="D13555" s="39" t="s">
        <v>141</v>
      </c>
      <c r="E13555" s="39" t="str">
        <f t="shared" si="422"/>
        <v>OUT</v>
      </c>
      <c r="F13555">
        <f ca="1">RAND()</f>
        <v>0.56804269393472406</v>
      </c>
      <c r="G13555">
        <f t="shared" si="423"/>
        <v>13546</v>
      </c>
    </row>
    <row r="13556" spans="1:7" ht="14.4" x14ac:dyDescent="0.3">
      <c r="A13556" s="41">
        <v>1517134979</v>
      </c>
      <c r="B13556" s="41">
        <v>1</v>
      </c>
      <c r="C13556" s="41">
        <v>2235</v>
      </c>
      <c r="D13556" s="39" t="s">
        <v>142</v>
      </c>
      <c r="E13556" s="39" t="str">
        <f t="shared" si="422"/>
        <v>OUT</v>
      </c>
      <c r="F13556">
        <f ca="1">RAND()</f>
        <v>0.76821382725052756</v>
      </c>
      <c r="G13556">
        <f t="shared" si="423"/>
        <v>13547</v>
      </c>
    </row>
    <row r="13557" spans="1:7" ht="14.4" x14ac:dyDescent="0.3">
      <c r="A13557" s="41">
        <v>1514825615</v>
      </c>
      <c r="B13557" s="41">
        <v>1</v>
      </c>
      <c r="C13557" s="41">
        <v>2182</v>
      </c>
      <c r="D13557" s="39" t="s">
        <v>141</v>
      </c>
      <c r="E13557" s="39" t="str">
        <f t="shared" si="422"/>
        <v>OUT</v>
      </c>
      <c r="F13557">
        <f ca="1">RAND()</f>
        <v>0.73097758821173431</v>
      </c>
      <c r="G13557">
        <f t="shared" si="423"/>
        <v>13548</v>
      </c>
    </row>
    <row r="13558" spans="1:7" ht="14.4" x14ac:dyDescent="0.3">
      <c r="A13558" s="41">
        <v>1516012029</v>
      </c>
      <c r="B13558" s="41">
        <v>1</v>
      </c>
      <c r="C13558" s="41">
        <v>379</v>
      </c>
      <c r="D13558" s="39" t="s">
        <v>142</v>
      </c>
      <c r="E13558" s="39" t="str">
        <f t="shared" si="422"/>
        <v>OUT</v>
      </c>
      <c r="F13558">
        <f ca="1">RAND()</f>
        <v>0.49879419340561937</v>
      </c>
      <c r="G13558">
        <f t="shared" si="423"/>
        <v>13549</v>
      </c>
    </row>
    <row r="13559" spans="1:7" ht="14.4" x14ac:dyDescent="0.3">
      <c r="A13559" s="41">
        <v>1511757206</v>
      </c>
      <c r="B13559" s="41">
        <v>1</v>
      </c>
      <c r="C13559" s="41">
        <v>4076</v>
      </c>
      <c r="D13559" s="39" t="s">
        <v>142</v>
      </c>
      <c r="E13559" s="39" t="str">
        <f t="shared" si="422"/>
        <v>OUT</v>
      </c>
      <c r="F13559">
        <f ca="1">RAND()</f>
        <v>2.2214091178311413E-2</v>
      </c>
      <c r="G13559">
        <f t="shared" si="423"/>
        <v>13550</v>
      </c>
    </row>
    <row r="13560" spans="1:7" ht="14.4" x14ac:dyDescent="0.3">
      <c r="A13560" s="41">
        <v>1514378607</v>
      </c>
      <c r="B13560" s="41">
        <v>1</v>
      </c>
      <c r="C13560" s="41">
        <v>2491</v>
      </c>
      <c r="D13560" s="39" t="s">
        <v>142</v>
      </c>
      <c r="E13560" s="39" t="str">
        <f t="shared" si="422"/>
        <v>OUT</v>
      </c>
      <c r="F13560">
        <f ca="1">RAND()</f>
        <v>0.61746237058431797</v>
      </c>
      <c r="G13560">
        <f t="shared" si="423"/>
        <v>13551</v>
      </c>
    </row>
    <row r="13561" spans="1:7" ht="14.4" x14ac:dyDescent="0.3">
      <c r="A13561" s="41">
        <v>1517627110</v>
      </c>
      <c r="B13561" s="41">
        <v>0</v>
      </c>
      <c r="C13561" s="41">
        <v>1814</v>
      </c>
      <c r="D13561" s="39" t="s">
        <v>141</v>
      </c>
      <c r="E13561" s="39" t="str">
        <f t="shared" si="422"/>
        <v>OUT</v>
      </c>
      <c r="F13561">
        <f ca="1">RAND()</f>
        <v>0.30049451089288992</v>
      </c>
      <c r="G13561">
        <f t="shared" si="423"/>
        <v>13552</v>
      </c>
    </row>
    <row r="13562" spans="1:7" ht="14.4" x14ac:dyDescent="0.3">
      <c r="A13562" s="41">
        <v>1514073431</v>
      </c>
      <c r="B13562" s="41">
        <v>0</v>
      </c>
      <c r="C13562" s="41">
        <v>3355</v>
      </c>
      <c r="D13562" s="39" t="s">
        <v>140</v>
      </c>
      <c r="E13562" s="39" t="str">
        <f t="shared" si="422"/>
        <v>OUT</v>
      </c>
      <c r="F13562">
        <f ca="1">RAND()</f>
        <v>0.30658698962628306</v>
      </c>
      <c r="G13562">
        <f t="shared" si="423"/>
        <v>13553</v>
      </c>
    </row>
    <row r="13563" spans="1:7" ht="14.4" x14ac:dyDescent="0.3">
      <c r="A13563" s="41">
        <v>1517908248</v>
      </c>
      <c r="B13563" s="41">
        <v>1</v>
      </c>
      <c r="C13563" s="41">
        <v>959</v>
      </c>
      <c r="D13563" s="39" t="s">
        <v>141</v>
      </c>
      <c r="E13563" s="39" t="str">
        <f t="shared" si="422"/>
        <v>OUT</v>
      </c>
      <c r="F13563">
        <f ca="1">RAND()</f>
        <v>0.7179061859114293</v>
      </c>
      <c r="G13563">
        <f t="shared" si="423"/>
        <v>13554</v>
      </c>
    </row>
    <row r="13564" spans="1:7" ht="14.4" x14ac:dyDescent="0.3">
      <c r="A13564" s="41">
        <v>1512460003</v>
      </c>
      <c r="B13564" s="41">
        <v>1</v>
      </c>
      <c r="C13564" s="41">
        <v>1211</v>
      </c>
      <c r="D13564" s="39" t="s">
        <v>141</v>
      </c>
      <c r="E13564" s="39" t="str">
        <f t="shared" si="422"/>
        <v>OUT</v>
      </c>
      <c r="F13564">
        <f ca="1">RAND()</f>
        <v>0.4642310535521379</v>
      </c>
      <c r="G13564">
        <f t="shared" si="423"/>
        <v>13555</v>
      </c>
    </row>
    <row r="13565" spans="1:7" ht="14.4" x14ac:dyDescent="0.3">
      <c r="A13565" s="41">
        <v>1513029027</v>
      </c>
      <c r="B13565" s="41">
        <v>1</v>
      </c>
      <c r="C13565" s="41">
        <v>3976</v>
      </c>
      <c r="D13565" s="39" t="s">
        <v>142</v>
      </c>
      <c r="E13565" s="39" t="str">
        <f t="shared" si="422"/>
        <v>OUT</v>
      </c>
      <c r="F13565">
        <f ca="1">RAND()</f>
        <v>0.74556511071833187</v>
      </c>
      <c r="G13565">
        <f t="shared" si="423"/>
        <v>13556</v>
      </c>
    </row>
    <row r="13566" spans="1:7" ht="14.4" x14ac:dyDescent="0.3">
      <c r="A13566" s="41">
        <v>1514779121</v>
      </c>
      <c r="B13566" s="41">
        <v>0</v>
      </c>
      <c r="C13566" s="41">
        <v>1986</v>
      </c>
      <c r="D13566" s="39" t="s">
        <v>142</v>
      </c>
      <c r="E13566" s="39" t="str">
        <f t="shared" si="422"/>
        <v>OUT</v>
      </c>
      <c r="F13566">
        <f ca="1">RAND()</f>
        <v>0.37902337845752831</v>
      </c>
      <c r="G13566">
        <f t="shared" si="423"/>
        <v>13557</v>
      </c>
    </row>
    <row r="13567" spans="1:7" ht="14.4" x14ac:dyDescent="0.3">
      <c r="A13567" s="41">
        <v>1514251694</v>
      </c>
      <c r="B13567" s="41">
        <v>1</v>
      </c>
      <c r="C13567" s="41">
        <v>1689</v>
      </c>
      <c r="D13567" s="39" t="s">
        <v>143</v>
      </c>
      <c r="E13567" s="39" t="str">
        <f t="shared" si="422"/>
        <v>OUT</v>
      </c>
      <c r="F13567">
        <f ca="1">RAND()</f>
        <v>0.88720588397135935</v>
      </c>
      <c r="G13567">
        <f t="shared" si="423"/>
        <v>13558</v>
      </c>
    </row>
    <row r="13568" spans="1:7" ht="14.4" x14ac:dyDescent="0.3">
      <c r="A13568" s="41">
        <v>1518163800</v>
      </c>
      <c r="B13568" s="41">
        <v>0</v>
      </c>
      <c r="C13568" s="41">
        <v>2584</v>
      </c>
      <c r="D13568" s="39" t="s">
        <v>140</v>
      </c>
      <c r="E13568" s="39" t="str">
        <f t="shared" si="422"/>
        <v>OUT</v>
      </c>
      <c r="F13568">
        <f ca="1">RAND()</f>
        <v>0.73285555979762829</v>
      </c>
      <c r="G13568">
        <f t="shared" si="423"/>
        <v>13559</v>
      </c>
    </row>
    <row r="13569" spans="1:7" ht="14.4" x14ac:dyDescent="0.3">
      <c r="A13569" s="41">
        <v>1513401869</v>
      </c>
      <c r="B13569" s="41">
        <v>1</v>
      </c>
      <c r="C13569" s="41">
        <v>2894</v>
      </c>
      <c r="D13569" s="39" t="s">
        <v>140</v>
      </c>
      <c r="E13569" s="39" t="str">
        <f t="shared" si="422"/>
        <v>OUT</v>
      </c>
      <c r="F13569">
        <f ca="1">RAND()</f>
        <v>0.71616931961998742</v>
      </c>
      <c r="G13569">
        <f t="shared" si="423"/>
        <v>13560</v>
      </c>
    </row>
    <row r="13570" spans="1:7" ht="14.4" x14ac:dyDescent="0.3">
      <c r="A13570" s="41">
        <v>1514769742</v>
      </c>
      <c r="B13570" s="41">
        <v>0</v>
      </c>
      <c r="C13570" s="41">
        <v>948</v>
      </c>
      <c r="D13570" s="39" t="s">
        <v>143</v>
      </c>
      <c r="E13570" s="39" t="str">
        <f t="shared" si="422"/>
        <v>OUT</v>
      </c>
      <c r="F13570">
        <f ca="1">RAND()</f>
        <v>0.14568739484165016</v>
      </c>
      <c r="G13570">
        <f t="shared" si="423"/>
        <v>13561</v>
      </c>
    </row>
    <row r="13571" spans="1:7" ht="14.4" x14ac:dyDescent="0.3">
      <c r="A13571" s="41">
        <v>1515339138</v>
      </c>
      <c r="B13571" s="41">
        <v>1</v>
      </c>
      <c r="C13571" s="41">
        <v>2047</v>
      </c>
      <c r="D13571" s="39" t="s">
        <v>141</v>
      </c>
      <c r="E13571" s="39" t="str">
        <f t="shared" si="422"/>
        <v>OUT</v>
      </c>
      <c r="F13571">
        <f ca="1">RAND()</f>
        <v>0.45437318250707948</v>
      </c>
      <c r="G13571">
        <f t="shared" si="423"/>
        <v>13562</v>
      </c>
    </row>
    <row r="13572" spans="1:7" ht="14.4" x14ac:dyDescent="0.3">
      <c r="A13572" s="41">
        <v>1513858986</v>
      </c>
      <c r="B13572" s="41">
        <v>1</v>
      </c>
      <c r="C13572" s="41">
        <v>1920</v>
      </c>
      <c r="D13572" s="39" t="s">
        <v>142</v>
      </c>
      <c r="E13572" s="39" t="str">
        <f t="shared" si="422"/>
        <v>OUT</v>
      </c>
      <c r="F13572">
        <f ca="1">RAND()</f>
        <v>0.46104143170664191</v>
      </c>
      <c r="G13572">
        <f t="shared" si="423"/>
        <v>13563</v>
      </c>
    </row>
    <row r="13573" spans="1:7" ht="14.4" x14ac:dyDescent="0.3">
      <c r="A13573" s="41">
        <v>1514749258</v>
      </c>
      <c r="B13573" s="41">
        <v>1</v>
      </c>
      <c r="C13573" s="41">
        <v>4864</v>
      </c>
      <c r="D13573" s="39" t="s">
        <v>141</v>
      </c>
      <c r="E13573" s="39" t="str">
        <f t="shared" si="422"/>
        <v>OUT</v>
      </c>
      <c r="F13573">
        <f ca="1">RAND()</f>
        <v>0.17978803270684418</v>
      </c>
      <c r="G13573">
        <f t="shared" si="423"/>
        <v>13564</v>
      </c>
    </row>
    <row r="13574" spans="1:7" ht="14.4" x14ac:dyDescent="0.3">
      <c r="A13574" s="41">
        <v>1519309514</v>
      </c>
      <c r="B13574" s="41">
        <v>1</v>
      </c>
      <c r="C13574" s="41">
        <v>4427</v>
      </c>
      <c r="D13574" s="39" t="s">
        <v>140</v>
      </c>
      <c r="E13574" s="39" t="str">
        <f t="shared" si="422"/>
        <v>OUT</v>
      </c>
      <c r="F13574">
        <f ca="1">RAND()</f>
        <v>0.12805891591714547</v>
      </c>
      <c r="G13574">
        <f t="shared" si="423"/>
        <v>13565</v>
      </c>
    </row>
    <row r="13575" spans="1:7" ht="14.4" x14ac:dyDescent="0.3">
      <c r="A13575" s="41">
        <v>1517205413</v>
      </c>
      <c r="B13575" s="41">
        <v>1</v>
      </c>
      <c r="C13575" s="41">
        <v>1886</v>
      </c>
      <c r="D13575" s="39" t="s">
        <v>143</v>
      </c>
      <c r="E13575" s="39" t="str">
        <f t="shared" si="422"/>
        <v>OUT</v>
      </c>
      <c r="F13575">
        <f ca="1">RAND()</f>
        <v>0.73857703041027034</v>
      </c>
      <c r="G13575">
        <f t="shared" si="423"/>
        <v>13566</v>
      </c>
    </row>
    <row r="13576" spans="1:7" ht="14.4" x14ac:dyDescent="0.3">
      <c r="A13576" s="41">
        <v>1517349996</v>
      </c>
      <c r="B13576" s="41">
        <v>1</v>
      </c>
      <c r="C13576" s="41">
        <v>3432</v>
      </c>
      <c r="D13576" s="39" t="s">
        <v>141</v>
      </c>
      <c r="E13576" s="39" t="str">
        <f t="shared" si="422"/>
        <v>OUT</v>
      </c>
      <c r="F13576">
        <f ca="1">RAND()</f>
        <v>0.91748640070137089</v>
      </c>
      <c r="G13576">
        <f t="shared" si="423"/>
        <v>13567</v>
      </c>
    </row>
    <row r="13577" spans="1:7" ht="14.4" x14ac:dyDescent="0.3">
      <c r="A13577" s="41">
        <v>1515174404</v>
      </c>
      <c r="B13577" s="41">
        <v>1</v>
      </c>
      <c r="C13577" s="41">
        <v>1873</v>
      </c>
      <c r="D13577" s="39" t="s">
        <v>142</v>
      </c>
      <c r="E13577" s="39" t="str">
        <f t="shared" si="422"/>
        <v>OUT</v>
      </c>
      <c r="F13577">
        <f ca="1">RAND()</f>
        <v>0.27434291987745862</v>
      </c>
      <c r="G13577">
        <f t="shared" si="423"/>
        <v>13568</v>
      </c>
    </row>
    <row r="13578" spans="1:7" ht="14.4" x14ac:dyDescent="0.3">
      <c r="A13578" s="41">
        <v>1515589953</v>
      </c>
      <c r="B13578" s="41">
        <v>1</v>
      </c>
      <c r="C13578" s="41">
        <v>2385</v>
      </c>
      <c r="D13578" s="39" t="s">
        <v>142</v>
      </c>
      <c r="E13578" s="39" t="str">
        <f t="shared" si="422"/>
        <v>OUT</v>
      </c>
      <c r="F13578">
        <f ca="1">RAND()</f>
        <v>0.63003638369165116</v>
      </c>
      <c r="G13578">
        <f t="shared" si="423"/>
        <v>13569</v>
      </c>
    </row>
    <row r="13579" spans="1:7" ht="14.4" x14ac:dyDescent="0.3">
      <c r="A13579" s="41">
        <v>1519569154</v>
      </c>
      <c r="B13579" s="41">
        <v>1</v>
      </c>
      <c r="C13579" s="41">
        <v>546</v>
      </c>
      <c r="D13579" s="39" t="s">
        <v>142</v>
      </c>
      <c r="E13579" s="39" t="str">
        <f t="shared" ref="E13579:E13642" si="424">IF(G13579&lt;=3000,"TEST",IF(G13579&lt;=6000,"CONTROL","OUT"))</f>
        <v>OUT</v>
      </c>
      <c r="F13579">
        <f ca="1">RAND()</f>
        <v>0.58671521099817492</v>
      </c>
      <c r="G13579">
        <f t="shared" ref="G13579:G13642" si="425">ROW()-9</f>
        <v>13570</v>
      </c>
    </row>
    <row r="13580" spans="1:7" ht="14.4" x14ac:dyDescent="0.3">
      <c r="A13580" s="41">
        <v>1519748037</v>
      </c>
      <c r="B13580" s="41">
        <v>1</v>
      </c>
      <c r="C13580" s="41">
        <v>2278</v>
      </c>
      <c r="D13580" s="39" t="s">
        <v>141</v>
      </c>
      <c r="E13580" s="39" t="str">
        <f t="shared" si="424"/>
        <v>OUT</v>
      </c>
      <c r="F13580">
        <f ca="1">RAND()</f>
        <v>0.46712433696336164</v>
      </c>
      <c r="G13580">
        <f t="shared" si="425"/>
        <v>13571</v>
      </c>
    </row>
    <row r="13581" spans="1:7" ht="14.4" x14ac:dyDescent="0.3">
      <c r="A13581" s="41">
        <v>1514138315</v>
      </c>
      <c r="B13581" s="41">
        <v>1</v>
      </c>
      <c r="C13581" s="41">
        <v>2399</v>
      </c>
      <c r="D13581" s="39" t="s">
        <v>141</v>
      </c>
      <c r="E13581" s="39" t="str">
        <f t="shared" si="424"/>
        <v>OUT</v>
      </c>
      <c r="F13581">
        <f ca="1">RAND()</f>
        <v>0.71557326474253291</v>
      </c>
      <c r="G13581">
        <f t="shared" si="425"/>
        <v>13572</v>
      </c>
    </row>
    <row r="13582" spans="1:7" ht="14.4" x14ac:dyDescent="0.3">
      <c r="A13582" s="41">
        <v>1516654664</v>
      </c>
      <c r="B13582" s="41">
        <v>1</v>
      </c>
      <c r="C13582" s="41">
        <v>1043</v>
      </c>
      <c r="D13582" s="39" t="s">
        <v>142</v>
      </c>
      <c r="E13582" s="39" t="str">
        <f t="shared" si="424"/>
        <v>OUT</v>
      </c>
      <c r="F13582">
        <f ca="1">RAND()</f>
        <v>0.30613756696303107</v>
      </c>
      <c r="G13582">
        <f t="shared" si="425"/>
        <v>13573</v>
      </c>
    </row>
    <row r="13583" spans="1:7" ht="14.4" x14ac:dyDescent="0.3">
      <c r="A13583" s="41">
        <v>1511478527</v>
      </c>
      <c r="B13583" s="41">
        <v>1</v>
      </c>
      <c r="C13583" s="41">
        <v>169</v>
      </c>
      <c r="D13583" s="39" t="s">
        <v>143</v>
      </c>
      <c r="E13583" s="39" t="str">
        <f t="shared" si="424"/>
        <v>OUT</v>
      </c>
      <c r="F13583">
        <f ca="1">RAND()</f>
        <v>0.70763922013994107</v>
      </c>
      <c r="G13583">
        <f t="shared" si="425"/>
        <v>13574</v>
      </c>
    </row>
    <row r="13584" spans="1:7" ht="14.4" x14ac:dyDescent="0.3">
      <c r="A13584" s="41">
        <v>1516455155</v>
      </c>
      <c r="B13584" s="41">
        <v>1</v>
      </c>
      <c r="C13584" s="41">
        <v>966</v>
      </c>
      <c r="D13584" s="39" t="s">
        <v>142</v>
      </c>
      <c r="E13584" s="39" t="str">
        <f t="shared" si="424"/>
        <v>OUT</v>
      </c>
      <c r="F13584">
        <f ca="1">RAND()</f>
        <v>8.9090320738215989E-2</v>
      </c>
      <c r="G13584">
        <f t="shared" si="425"/>
        <v>13575</v>
      </c>
    </row>
    <row r="13585" spans="1:7" ht="14.4" x14ac:dyDescent="0.3">
      <c r="A13585" s="41">
        <v>1511803477</v>
      </c>
      <c r="B13585" s="41">
        <v>1</v>
      </c>
      <c r="C13585" s="41">
        <v>2122</v>
      </c>
      <c r="D13585" s="39" t="s">
        <v>140</v>
      </c>
      <c r="E13585" s="39" t="str">
        <f t="shared" si="424"/>
        <v>OUT</v>
      </c>
      <c r="F13585">
        <f ca="1">RAND()</f>
        <v>0.38215509840576178</v>
      </c>
      <c r="G13585">
        <f t="shared" si="425"/>
        <v>13576</v>
      </c>
    </row>
    <row r="13586" spans="1:7" ht="14.4" x14ac:dyDescent="0.3">
      <c r="A13586" s="41">
        <v>1519803257</v>
      </c>
      <c r="B13586" s="41">
        <v>1</v>
      </c>
      <c r="C13586" s="41">
        <v>3370</v>
      </c>
      <c r="D13586" s="39" t="s">
        <v>141</v>
      </c>
      <c r="E13586" s="39" t="str">
        <f t="shared" si="424"/>
        <v>OUT</v>
      </c>
      <c r="F13586">
        <f ca="1">RAND()</f>
        <v>0.59507792165448092</v>
      </c>
      <c r="G13586">
        <f t="shared" si="425"/>
        <v>13577</v>
      </c>
    </row>
    <row r="13587" spans="1:7" ht="14.4" x14ac:dyDescent="0.3">
      <c r="A13587" s="41">
        <v>1518083133</v>
      </c>
      <c r="B13587" s="41">
        <v>1</v>
      </c>
      <c r="C13587" s="41">
        <v>275</v>
      </c>
      <c r="D13587" s="39" t="s">
        <v>142</v>
      </c>
      <c r="E13587" s="39" t="str">
        <f t="shared" si="424"/>
        <v>OUT</v>
      </c>
      <c r="F13587">
        <f ca="1">RAND()</f>
        <v>6.6400739838743839E-2</v>
      </c>
      <c r="G13587">
        <f t="shared" si="425"/>
        <v>13578</v>
      </c>
    </row>
    <row r="13588" spans="1:7" ht="14.4" x14ac:dyDescent="0.3">
      <c r="A13588" s="41">
        <v>1514822926</v>
      </c>
      <c r="B13588" s="41">
        <v>1</v>
      </c>
      <c r="C13588" s="41">
        <v>734</v>
      </c>
      <c r="D13588" s="39" t="s">
        <v>140</v>
      </c>
      <c r="E13588" s="39" t="str">
        <f t="shared" si="424"/>
        <v>OUT</v>
      </c>
      <c r="F13588">
        <f ca="1">RAND()</f>
        <v>0.1784856850049702</v>
      </c>
      <c r="G13588">
        <f t="shared" si="425"/>
        <v>13579</v>
      </c>
    </row>
    <row r="13589" spans="1:7" ht="14.4" x14ac:dyDescent="0.3">
      <c r="A13589" s="41">
        <v>1516314813</v>
      </c>
      <c r="B13589" s="41">
        <v>1</v>
      </c>
      <c r="C13589" s="41">
        <v>3347</v>
      </c>
      <c r="D13589" s="39" t="s">
        <v>142</v>
      </c>
      <c r="E13589" s="39" t="str">
        <f t="shared" si="424"/>
        <v>OUT</v>
      </c>
      <c r="F13589">
        <f ca="1">RAND()</f>
        <v>0.23706961868267473</v>
      </c>
      <c r="G13589">
        <f t="shared" si="425"/>
        <v>13580</v>
      </c>
    </row>
    <row r="13590" spans="1:7" ht="14.4" x14ac:dyDescent="0.3">
      <c r="A13590" s="41">
        <v>1513043252</v>
      </c>
      <c r="B13590" s="41">
        <v>0</v>
      </c>
      <c r="C13590" s="41">
        <v>2085</v>
      </c>
      <c r="D13590" s="39" t="s">
        <v>140</v>
      </c>
      <c r="E13590" s="39" t="str">
        <f t="shared" si="424"/>
        <v>OUT</v>
      </c>
      <c r="F13590">
        <f ca="1">RAND()</f>
        <v>0.59637191267687795</v>
      </c>
      <c r="G13590">
        <f t="shared" si="425"/>
        <v>13581</v>
      </c>
    </row>
    <row r="13591" spans="1:7" ht="14.4" x14ac:dyDescent="0.3">
      <c r="A13591" s="41">
        <v>1516503921</v>
      </c>
      <c r="B13591" s="41">
        <v>0</v>
      </c>
      <c r="C13591" s="41">
        <v>1381</v>
      </c>
      <c r="D13591" s="39" t="s">
        <v>140</v>
      </c>
      <c r="E13591" s="39" t="str">
        <f t="shared" si="424"/>
        <v>OUT</v>
      </c>
      <c r="F13591">
        <f ca="1">RAND()</f>
        <v>0.95666117606699508</v>
      </c>
      <c r="G13591">
        <f t="shared" si="425"/>
        <v>13582</v>
      </c>
    </row>
    <row r="13592" spans="1:7" ht="14.4" x14ac:dyDescent="0.3">
      <c r="A13592" s="41">
        <v>1514616244</v>
      </c>
      <c r="B13592" s="41">
        <v>1</v>
      </c>
      <c r="C13592" s="41">
        <v>1663</v>
      </c>
      <c r="D13592" s="39" t="s">
        <v>141</v>
      </c>
      <c r="E13592" s="39" t="str">
        <f t="shared" si="424"/>
        <v>OUT</v>
      </c>
      <c r="F13592">
        <f ca="1">RAND()</f>
        <v>0.95115042054734478</v>
      </c>
      <c r="G13592">
        <f t="shared" si="425"/>
        <v>13583</v>
      </c>
    </row>
    <row r="13593" spans="1:7" ht="14.4" x14ac:dyDescent="0.3">
      <c r="A13593" s="41">
        <v>1516916838</v>
      </c>
      <c r="B13593" s="41">
        <v>1</v>
      </c>
      <c r="C13593" s="41">
        <v>2300</v>
      </c>
      <c r="D13593" s="39" t="s">
        <v>142</v>
      </c>
      <c r="E13593" s="39" t="str">
        <f t="shared" si="424"/>
        <v>OUT</v>
      </c>
      <c r="F13593">
        <f ca="1">RAND()</f>
        <v>1.7446923530080261E-2</v>
      </c>
      <c r="G13593">
        <f t="shared" si="425"/>
        <v>13584</v>
      </c>
    </row>
    <row r="13594" spans="1:7" ht="14.4" x14ac:dyDescent="0.3">
      <c r="A13594" s="41">
        <v>1517162536</v>
      </c>
      <c r="B13594" s="41">
        <v>1</v>
      </c>
      <c r="C13594" s="41">
        <v>1420</v>
      </c>
      <c r="D13594" s="39" t="s">
        <v>140</v>
      </c>
      <c r="E13594" s="39" t="str">
        <f t="shared" si="424"/>
        <v>OUT</v>
      </c>
      <c r="F13594">
        <f ca="1">RAND()</f>
        <v>0.82912007670572274</v>
      </c>
      <c r="G13594">
        <f t="shared" si="425"/>
        <v>13585</v>
      </c>
    </row>
    <row r="13595" spans="1:7" ht="14.4" x14ac:dyDescent="0.3">
      <c r="A13595" s="41">
        <v>1519768386</v>
      </c>
      <c r="B13595" s="41">
        <v>1</v>
      </c>
      <c r="C13595" s="41">
        <v>974</v>
      </c>
      <c r="D13595" s="39" t="s">
        <v>141</v>
      </c>
      <c r="E13595" s="39" t="str">
        <f t="shared" si="424"/>
        <v>OUT</v>
      </c>
      <c r="F13595">
        <f ca="1">RAND()</f>
        <v>0.72420260069355724</v>
      </c>
      <c r="G13595">
        <f t="shared" si="425"/>
        <v>13586</v>
      </c>
    </row>
    <row r="13596" spans="1:7" ht="14.4" x14ac:dyDescent="0.3">
      <c r="A13596" s="41">
        <v>1517706609</v>
      </c>
      <c r="B13596" s="41">
        <v>1</v>
      </c>
      <c r="C13596" s="41">
        <v>2749</v>
      </c>
      <c r="D13596" s="39" t="s">
        <v>141</v>
      </c>
      <c r="E13596" s="39" t="str">
        <f t="shared" si="424"/>
        <v>OUT</v>
      </c>
      <c r="F13596">
        <f ca="1">RAND()</f>
        <v>0.42095017799194312</v>
      </c>
      <c r="G13596">
        <f t="shared" si="425"/>
        <v>13587</v>
      </c>
    </row>
    <row r="13597" spans="1:7" ht="14.4" x14ac:dyDescent="0.3">
      <c r="A13597" s="41">
        <v>1513682539</v>
      </c>
      <c r="B13597" s="41">
        <v>1</v>
      </c>
      <c r="C13597" s="41">
        <v>3800</v>
      </c>
      <c r="D13597" s="39" t="s">
        <v>142</v>
      </c>
      <c r="E13597" s="39" t="str">
        <f t="shared" si="424"/>
        <v>OUT</v>
      </c>
      <c r="F13597">
        <f ca="1">RAND()</f>
        <v>0.43651268474917071</v>
      </c>
      <c r="G13597">
        <f t="shared" si="425"/>
        <v>13588</v>
      </c>
    </row>
    <row r="13598" spans="1:7" ht="14.4" x14ac:dyDescent="0.3">
      <c r="A13598" s="41">
        <v>1514164391</v>
      </c>
      <c r="B13598" s="41">
        <v>0</v>
      </c>
      <c r="C13598" s="41">
        <v>1075</v>
      </c>
      <c r="D13598" s="39" t="s">
        <v>141</v>
      </c>
      <c r="E13598" s="39" t="str">
        <f t="shared" si="424"/>
        <v>OUT</v>
      </c>
      <c r="F13598">
        <f ca="1">RAND()</f>
        <v>0.82027052065663753</v>
      </c>
      <c r="G13598">
        <f t="shared" si="425"/>
        <v>13589</v>
      </c>
    </row>
    <row r="13599" spans="1:7" ht="14.4" x14ac:dyDescent="0.3">
      <c r="A13599" s="41">
        <v>1513523460</v>
      </c>
      <c r="B13599" s="41">
        <v>0</v>
      </c>
      <c r="C13599" s="41">
        <v>2273</v>
      </c>
      <c r="D13599" s="39" t="s">
        <v>143</v>
      </c>
      <c r="E13599" s="39" t="str">
        <f t="shared" si="424"/>
        <v>OUT</v>
      </c>
      <c r="F13599">
        <f ca="1">RAND()</f>
        <v>0.96247025268584829</v>
      </c>
      <c r="G13599">
        <f t="shared" si="425"/>
        <v>13590</v>
      </c>
    </row>
    <row r="13600" spans="1:7" ht="14.4" x14ac:dyDescent="0.3">
      <c r="A13600" s="41">
        <v>1515313190</v>
      </c>
      <c r="B13600" s="41">
        <v>0</v>
      </c>
      <c r="C13600" s="41">
        <v>695</v>
      </c>
      <c r="D13600" s="39" t="s">
        <v>142</v>
      </c>
      <c r="E13600" s="39" t="str">
        <f t="shared" si="424"/>
        <v>OUT</v>
      </c>
      <c r="F13600">
        <f ca="1">RAND()</f>
        <v>0.29564384370947672</v>
      </c>
      <c r="G13600">
        <f t="shared" si="425"/>
        <v>13591</v>
      </c>
    </row>
    <row r="13601" spans="1:7" ht="14.4" x14ac:dyDescent="0.3">
      <c r="A13601" s="41">
        <v>1516606792</v>
      </c>
      <c r="B13601" s="41">
        <v>0</v>
      </c>
      <c r="C13601" s="41">
        <v>2576</v>
      </c>
      <c r="D13601" s="39" t="s">
        <v>141</v>
      </c>
      <c r="E13601" s="39" t="str">
        <f t="shared" si="424"/>
        <v>OUT</v>
      </c>
      <c r="F13601">
        <f ca="1">RAND()</f>
        <v>4.5180824345061543E-2</v>
      </c>
      <c r="G13601">
        <f t="shared" si="425"/>
        <v>13592</v>
      </c>
    </row>
    <row r="13602" spans="1:7" ht="14.4" x14ac:dyDescent="0.3">
      <c r="A13602" s="41">
        <v>1512623722</v>
      </c>
      <c r="B13602" s="41">
        <v>0</v>
      </c>
      <c r="C13602" s="41">
        <v>172</v>
      </c>
      <c r="D13602" s="39" t="s">
        <v>141</v>
      </c>
      <c r="E13602" s="39" t="str">
        <f t="shared" si="424"/>
        <v>OUT</v>
      </c>
      <c r="F13602">
        <f ca="1">RAND()</f>
        <v>0.96195974694117359</v>
      </c>
      <c r="G13602">
        <f t="shared" si="425"/>
        <v>13593</v>
      </c>
    </row>
    <row r="13603" spans="1:7" ht="14.4" x14ac:dyDescent="0.3">
      <c r="A13603" s="41">
        <v>1518821907</v>
      </c>
      <c r="B13603" s="41">
        <v>1</v>
      </c>
      <c r="C13603" s="41">
        <v>1137</v>
      </c>
      <c r="D13603" s="39" t="s">
        <v>142</v>
      </c>
      <c r="E13603" s="39" t="str">
        <f t="shared" si="424"/>
        <v>OUT</v>
      </c>
      <c r="F13603">
        <f ca="1">RAND()</f>
        <v>0.39178207146306365</v>
      </c>
      <c r="G13603">
        <f t="shared" si="425"/>
        <v>13594</v>
      </c>
    </row>
    <row r="13604" spans="1:7" ht="14.4" x14ac:dyDescent="0.3">
      <c r="A13604" s="41">
        <v>1519271844</v>
      </c>
      <c r="B13604" s="41">
        <v>1</v>
      </c>
      <c r="C13604" s="41">
        <v>224</v>
      </c>
      <c r="D13604" s="39" t="s">
        <v>141</v>
      </c>
      <c r="E13604" s="39" t="str">
        <f t="shared" si="424"/>
        <v>OUT</v>
      </c>
      <c r="F13604">
        <f ca="1">RAND()</f>
        <v>0.15623630946381672</v>
      </c>
      <c r="G13604">
        <f t="shared" si="425"/>
        <v>13595</v>
      </c>
    </row>
    <row r="13605" spans="1:7" ht="14.4" x14ac:dyDescent="0.3">
      <c r="A13605" s="41">
        <v>1514833465</v>
      </c>
      <c r="B13605" s="41">
        <v>1</v>
      </c>
      <c r="C13605" s="41">
        <v>1134</v>
      </c>
      <c r="D13605" s="39" t="s">
        <v>143</v>
      </c>
      <c r="E13605" s="39" t="str">
        <f t="shared" si="424"/>
        <v>OUT</v>
      </c>
      <c r="F13605">
        <f ca="1">RAND()</f>
        <v>0.18473359901763597</v>
      </c>
      <c r="G13605">
        <f t="shared" si="425"/>
        <v>13596</v>
      </c>
    </row>
    <row r="13606" spans="1:7" ht="14.4" x14ac:dyDescent="0.3">
      <c r="A13606" s="41">
        <v>1515075908</v>
      </c>
      <c r="B13606" s="41">
        <v>1</v>
      </c>
      <c r="C13606" s="41">
        <v>471</v>
      </c>
      <c r="D13606" s="39" t="s">
        <v>141</v>
      </c>
      <c r="E13606" s="39" t="str">
        <f t="shared" si="424"/>
        <v>OUT</v>
      </c>
      <c r="F13606">
        <f ca="1">RAND()</f>
        <v>0.99990831476976161</v>
      </c>
      <c r="G13606">
        <f t="shared" si="425"/>
        <v>13597</v>
      </c>
    </row>
    <row r="13607" spans="1:7" ht="14.4" x14ac:dyDescent="0.3">
      <c r="A13607" s="41">
        <v>1517722713</v>
      </c>
      <c r="B13607" s="41">
        <v>1</v>
      </c>
      <c r="C13607" s="41">
        <v>1523</v>
      </c>
      <c r="D13607" s="39" t="s">
        <v>142</v>
      </c>
      <c r="E13607" s="39" t="str">
        <f t="shared" si="424"/>
        <v>OUT</v>
      </c>
      <c r="F13607">
        <f ca="1">RAND()</f>
        <v>0.76798184042189899</v>
      </c>
      <c r="G13607">
        <f t="shared" si="425"/>
        <v>13598</v>
      </c>
    </row>
    <row r="13608" spans="1:7" ht="14.4" x14ac:dyDescent="0.3">
      <c r="A13608" s="41">
        <v>1516910325</v>
      </c>
      <c r="B13608" s="41">
        <v>1</v>
      </c>
      <c r="C13608" s="41">
        <v>1084</v>
      </c>
      <c r="D13608" s="39" t="s">
        <v>141</v>
      </c>
      <c r="E13608" s="39" t="str">
        <f t="shared" si="424"/>
        <v>OUT</v>
      </c>
      <c r="F13608">
        <f ca="1">RAND()</f>
        <v>0.96112025985922411</v>
      </c>
      <c r="G13608">
        <f t="shared" si="425"/>
        <v>13599</v>
      </c>
    </row>
    <row r="13609" spans="1:7" ht="14.4" x14ac:dyDescent="0.3">
      <c r="A13609" s="41">
        <v>1514618523</v>
      </c>
      <c r="B13609" s="41">
        <v>1</v>
      </c>
      <c r="C13609" s="41">
        <v>4528</v>
      </c>
      <c r="D13609" s="39" t="s">
        <v>141</v>
      </c>
      <c r="E13609" s="39" t="str">
        <f t="shared" si="424"/>
        <v>OUT</v>
      </c>
      <c r="F13609">
        <f ca="1">RAND()</f>
        <v>0.78478392617129866</v>
      </c>
      <c r="G13609">
        <f t="shared" si="425"/>
        <v>13600</v>
      </c>
    </row>
    <row r="13610" spans="1:7" ht="14.4" x14ac:dyDescent="0.3">
      <c r="A13610" s="41">
        <v>1517241194</v>
      </c>
      <c r="B13610" s="41">
        <v>1</v>
      </c>
      <c r="C13610" s="41">
        <v>22</v>
      </c>
      <c r="D13610" s="39" t="s">
        <v>142</v>
      </c>
      <c r="E13610" s="39" t="str">
        <f t="shared" si="424"/>
        <v>OUT</v>
      </c>
      <c r="F13610">
        <f ca="1">RAND()</f>
        <v>0.96104199299473991</v>
      </c>
      <c r="G13610">
        <f t="shared" si="425"/>
        <v>13601</v>
      </c>
    </row>
    <row r="13611" spans="1:7" ht="14.4" x14ac:dyDescent="0.3">
      <c r="A13611" s="41">
        <v>1511679936</v>
      </c>
      <c r="B13611" s="41">
        <v>1</v>
      </c>
      <c r="C13611" s="41">
        <v>556</v>
      </c>
      <c r="D13611" s="39" t="s">
        <v>143</v>
      </c>
      <c r="E13611" s="39" t="str">
        <f t="shared" si="424"/>
        <v>OUT</v>
      </c>
      <c r="F13611">
        <f ca="1">RAND()</f>
        <v>0.24053472537200971</v>
      </c>
      <c r="G13611">
        <f t="shared" si="425"/>
        <v>13602</v>
      </c>
    </row>
    <row r="13612" spans="1:7" ht="14.4" x14ac:dyDescent="0.3">
      <c r="A13612" s="41">
        <v>1515370399</v>
      </c>
      <c r="B13612" s="41">
        <v>1</v>
      </c>
      <c r="C13612" s="41">
        <v>5902</v>
      </c>
      <c r="D13612" s="39" t="s">
        <v>141</v>
      </c>
      <c r="E13612" s="39" t="str">
        <f t="shared" si="424"/>
        <v>OUT</v>
      </c>
      <c r="F13612">
        <f ca="1">RAND()</f>
        <v>0.4054076017320305</v>
      </c>
      <c r="G13612">
        <f t="shared" si="425"/>
        <v>13603</v>
      </c>
    </row>
    <row r="13613" spans="1:7" ht="14.4" x14ac:dyDescent="0.3">
      <c r="A13613" s="41">
        <v>1517487299</v>
      </c>
      <c r="B13613" s="41">
        <v>1</v>
      </c>
      <c r="C13613" s="41">
        <v>2672</v>
      </c>
      <c r="D13613" s="39" t="s">
        <v>143</v>
      </c>
      <c r="E13613" s="39" t="str">
        <f t="shared" si="424"/>
        <v>OUT</v>
      </c>
      <c r="F13613">
        <f ca="1">RAND()</f>
        <v>0.35683480312723659</v>
      </c>
      <c r="G13613">
        <f t="shared" si="425"/>
        <v>13604</v>
      </c>
    </row>
    <row r="13614" spans="1:7" ht="14.4" x14ac:dyDescent="0.3">
      <c r="A13614" s="41">
        <v>1511587091</v>
      </c>
      <c r="B13614" s="41">
        <v>0</v>
      </c>
      <c r="C13614" s="41">
        <v>2020</v>
      </c>
      <c r="D13614" s="39" t="s">
        <v>140</v>
      </c>
      <c r="E13614" s="39" t="str">
        <f t="shared" si="424"/>
        <v>OUT</v>
      </c>
      <c r="F13614">
        <f ca="1">RAND()</f>
        <v>0.67023180945494487</v>
      </c>
      <c r="G13614">
        <f t="shared" si="425"/>
        <v>13605</v>
      </c>
    </row>
    <row r="13615" spans="1:7" ht="14.4" x14ac:dyDescent="0.3">
      <c r="A13615" s="41">
        <v>1515421216</v>
      </c>
      <c r="B13615" s="41">
        <v>1</v>
      </c>
      <c r="C13615" s="41">
        <v>804</v>
      </c>
      <c r="D13615" s="39" t="s">
        <v>140</v>
      </c>
      <c r="E13615" s="39" t="str">
        <f t="shared" si="424"/>
        <v>OUT</v>
      </c>
      <c r="F13615">
        <f ca="1">RAND()</f>
        <v>0.52002831816860862</v>
      </c>
      <c r="G13615">
        <f t="shared" si="425"/>
        <v>13606</v>
      </c>
    </row>
    <row r="13616" spans="1:7" ht="14.4" x14ac:dyDescent="0.3">
      <c r="A13616" s="41">
        <v>1512740461</v>
      </c>
      <c r="B13616" s="41">
        <v>0</v>
      </c>
      <c r="C13616" s="41">
        <v>2372</v>
      </c>
      <c r="D13616" s="39" t="s">
        <v>143</v>
      </c>
      <c r="E13616" s="39" t="str">
        <f t="shared" si="424"/>
        <v>OUT</v>
      </c>
      <c r="F13616">
        <f ca="1">RAND()</f>
        <v>0.682806008030719</v>
      </c>
      <c r="G13616">
        <f t="shared" si="425"/>
        <v>13607</v>
      </c>
    </row>
    <row r="13617" spans="1:7" ht="14.4" x14ac:dyDescent="0.3">
      <c r="A13617" s="41">
        <v>1519070783</v>
      </c>
      <c r="B13617" s="41">
        <v>1</v>
      </c>
      <c r="C13617" s="41">
        <v>1205</v>
      </c>
      <c r="D13617" s="39" t="s">
        <v>143</v>
      </c>
      <c r="E13617" s="39" t="str">
        <f t="shared" si="424"/>
        <v>OUT</v>
      </c>
      <c r="F13617">
        <f ca="1">RAND()</f>
        <v>0.75688560129237858</v>
      </c>
      <c r="G13617">
        <f t="shared" si="425"/>
        <v>13608</v>
      </c>
    </row>
    <row r="13618" spans="1:7" ht="14.4" x14ac:dyDescent="0.3">
      <c r="A13618" s="41">
        <v>1512360435</v>
      </c>
      <c r="B13618" s="41">
        <v>1</v>
      </c>
      <c r="C13618" s="41">
        <v>834</v>
      </c>
      <c r="D13618" s="39" t="s">
        <v>140</v>
      </c>
      <c r="E13618" s="39" t="str">
        <f t="shared" si="424"/>
        <v>OUT</v>
      </c>
      <c r="F13618">
        <f ca="1">RAND()</f>
        <v>0.68428101628066729</v>
      </c>
      <c r="G13618">
        <f t="shared" si="425"/>
        <v>13609</v>
      </c>
    </row>
    <row r="13619" spans="1:7" ht="14.4" x14ac:dyDescent="0.3">
      <c r="A13619" s="41">
        <v>1514894069</v>
      </c>
      <c r="B13619" s="41">
        <v>1</v>
      </c>
      <c r="C13619" s="41">
        <v>1962</v>
      </c>
      <c r="D13619" s="39" t="s">
        <v>140</v>
      </c>
      <c r="E13619" s="39" t="str">
        <f t="shared" si="424"/>
        <v>OUT</v>
      </c>
      <c r="F13619">
        <f ca="1">RAND()</f>
        <v>0.59281742651427904</v>
      </c>
      <c r="G13619">
        <f t="shared" si="425"/>
        <v>13610</v>
      </c>
    </row>
    <row r="13620" spans="1:7" ht="14.4" x14ac:dyDescent="0.3">
      <c r="A13620" s="41">
        <v>1517873980</v>
      </c>
      <c r="B13620" s="41">
        <v>0</v>
      </c>
      <c r="C13620" s="41">
        <v>2989</v>
      </c>
      <c r="D13620" s="39" t="s">
        <v>143</v>
      </c>
      <c r="E13620" s="39" t="str">
        <f t="shared" si="424"/>
        <v>OUT</v>
      </c>
      <c r="F13620">
        <f ca="1">RAND()</f>
        <v>0.6666192672070328</v>
      </c>
      <c r="G13620">
        <f t="shared" si="425"/>
        <v>13611</v>
      </c>
    </row>
    <row r="13621" spans="1:7" ht="14.4" x14ac:dyDescent="0.3">
      <c r="A13621" s="41">
        <v>1512426368</v>
      </c>
      <c r="B13621" s="41">
        <v>1</v>
      </c>
      <c r="C13621" s="41">
        <v>299</v>
      </c>
      <c r="D13621" s="39" t="s">
        <v>140</v>
      </c>
      <c r="E13621" s="39" t="str">
        <f t="shared" si="424"/>
        <v>OUT</v>
      </c>
      <c r="F13621">
        <f ca="1">RAND()</f>
        <v>0.37460818495585979</v>
      </c>
      <c r="G13621">
        <f t="shared" si="425"/>
        <v>13612</v>
      </c>
    </row>
    <row r="13622" spans="1:7" ht="14.4" x14ac:dyDescent="0.3">
      <c r="A13622" s="41">
        <v>1514279047</v>
      </c>
      <c r="B13622" s="41">
        <v>1</v>
      </c>
      <c r="C13622" s="41">
        <v>2945</v>
      </c>
      <c r="D13622" s="39" t="s">
        <v>142</v>
      </c>
      <c r="E13622" s="39" t="str">
        <f t="shared" si="424"/>
        <v>OUT</v>
      </c>
      <c r="F13622">
        <f ca="1">RAND()</f>
        <v>7.5122759787995541E-2</v>
      </c>
      <c r="G13622">
        <f t="shared" si="425"/>
        <v>13613</v>
      </c>
    </row>
    <row r="13623" spans="1:7" ht="14.4" x14ac:dyDescent="0.3">
      <c r="A13623" s="41">
        <v>1518855974</v>
      </c>
      <c r="B13623" s="41">
        <v>1</v>
      </c>
      <c r="C13623" s="41">
        <v>78</v>
      </c>
      <c r="D13623" s="39" t="s">
        <v>142</v>
      </c>
      <c r="E13623" s="39" t="str">
        <f t="shared" si="424"/>
        <v>OUT</v>
      </c>
      <c r="F13623">
        <f ca="1">RAND()</f>
        <v>0.21738647845292336</v>
      </c>
      <c r="G13623">
        <f t="shared" si="425"/>
        <v>13614</v>
      </c>
    </row>
    <row r="13624" spans="1:7" ht="14.4" x14ac:dyDescent="0.3">
      <c r="A13624" s="41">
        <v>1517268718</v>
      </c>
      <c r="B13624" s="41">
        <v>1</v>
      </c>
      <c r="C13624" s="41">
        <v>647</v>
      </c>
      <c r="D13624" s="39" t="s">
        <v>142</v>
      </c>
      <c r="E13624" s="39" t="str">
        <f t="shared" si="424"/>
        <v>OUT</v>
      </c>
      <c r="F13624">
        <f ca="1">RAND()</f>
        <v>0.3081902653409847</v>
      </c>
      <c r="G13624">
        <f t="shared" si="425"/>
        <v>13615</v>
      </c>
    </row>
    <row r="13625" spans="1:7" ht="14.4" x14ac:dyDescent="0.3">
      <c r="A13625" s="41">
        <v>1519732763</v>
      </c>
      <c r="B13625" s="41">
        <v>1</v>
      </c>
      <c r="C13625" s="41">
        <v>1168</v>
      </c>
      <c r="D13625" s="39" t="s">
        <v>140</v>
      </c>
      <c r="E13625" s="39" t="str">
        <f t="shared" si="424"/>
        <v>OUT</v>
      </c>
      <c r="F13625">
        <f ca="1">RAND()</f>
        <v>0.49494946777198834</v>
      </c>
      <c r="G13625">
        <f t="shared" si="425"/>
        <v>13616</v>
      </c>
    </row>
    <row r="13626" spans="1:7" ht="14.4" x14ac:dyDescent="0.3">
      <c r="A13626" s="41">
        <v>1512545709</v>
      </c>
      <c r="B13626" s="41">
        <v>1</v>
      </c>
      <c r="C13626" s="41">
        <v>905</v>
      </c>
      <c r="D13626" s="39" t="s">
        <v>141</v>
      </c>
      <c r="E13626" s="39" t="str">
        <f t="shared" si="424"/>
        <v>OUT</v>
      </c>
      <c r="F13626">
        <f ca="1">RAND()</f>
        <v>0.32056903036943152</v>
      </c>
      <c r="G13626">
        <f t="shared" si="425"/>
        <v>13617</v>
      </c>
    </row>
    <row r="13627" spans="1:7" ht="14.4" x14ac:dyDescent="0.3">
      <c r="A13627" s="41">
        <v>1518685414</v>
      </c>
      <c r="B13627" s="41">
        <v>1</v>
      </c>
      <c r="C13627" s="41">
        <v>559</v>
      </c>
      <c r="D13627" s="39" t="s">
        <v>143</v>
      </c>
      <c r="E13627" s="39" t="str">
        <f t="shared" si="424"/>
        <v>OUT</v>
      </c>
      <c r="F13627">
        <f ca="1">RAND()</f>
        <v>0.34378273633584366</v>
      </c>
      <c r="G13627">
        <f t="shared" si="425"/>
        <v>13618</v>
      </c>
    </row>
    <row r="13628" spans="1:7" ht="14.4" x14ac:dyDescent="0.3">
      <c r="A13628" s="41">
        <v>1514195613</v>
      </c>
      <c r="B13628" s="41">
        <v>1</v>
      </c>
      <c r="C13628" s="41">
        <v>2383</v>
      </c>
      <c r="D13628" s="39" t="s">
        <v>141</v>
      </c>
      <c r="E13628" s="39" t="str">
        <f t="shared" si="424"/>
        <v>OUT</v>
      </c>
      <c r="F13628">
        <f ca="1">RAND()</f>
        <v>0.92001812141561434</v>
      </c>
      <c r="G13628">
        <f t="shared" si="425"/>
        <v>13619</v>
      </c>
    </row>
    <row r="13629" spans="1:7" ht="14.4" x14ac:dyDescent="0.3">
      <c r="A13629" s="41">
        <v>1518857371</v>
      </c>
      <c r="B13629" s="41">
        <v>0</v>
      </c>
      <c r="C13629" s="41">
        <v>1284</v>
      </c>
      <c r="D13629" s="39" t="s">
        <v>142</v>
      </c>
      <c r="E13629" s="39" t="str">
        <f t="shared" si="424"/>
        <v>OUT</v>
      </c>
      <c r="F13629">
        <f ca="1">RAND()</f>
        <v>0.30928562662739123</v>
      </c>
      <c r="G13629">
        <f t="shared" si="425"/>
        <v>13620</v>
      </c>
    </row>
    <row r="13630" spans="1:7" ht="14.4" x14ac:dyDescent="0.3">
      <c r="A13630" s="41">
        <v>1515178283</v>
      </c>
      <c r="B13630" s="41">
        <v>1</v>
      </c>
      <c r="C13630" s="41">
        <v>2828</v>
      </c>
      <c r="D13630" s="39" t="s">
        <v>140</v>
      </c>
      <c r="E13630" s="39" t="str">
        <f t="shared" si="424"/>
        <v>OUT</v>
      </c>
      <c r="F13630">
        <f ca="1">RAND()</f>
        <v>0.12643493437288367</v>
      </c>
      <c r="G13630">
        <f t="shared" si="425"/>
        <v>13621</v>
      </c>
    </row>
    <row r="13631" spans="1:7" ht="14.4" x14ac:dyDescent="0.3">
      <c r="A13631" s="41">
        <v>1513374208</v>
      </c>
      <c r="B13631" s="41">
        <v>1</v>
      </c>
      <c r="C13631" s="41">
        <v>1775</v>
      </c>
      <c r="D13631" s="39" t="s">
        <v>142</v>
      </c>
      <c r="E13631" s="39" t="str">
        <f t="shared" si="424"/>
        <v>OUT</v>
      </c>
      <c r="F13631">
        <f ca="1">RAND()</f>
        <v>5.2926981340500001E-2</v>
      </c>
      <c r="G13631">
        <f t="shared" si="425"/>
        <v>13622</v>
      </c>
    </row>
    <row r="13632" spans="1:7" ht="14.4" x14ac:dyDescent="0.3">
      <c r="A13632" s="41">
        <v>1519579200</v>
      </c>
      <c r="B13632" s="41">
        <v>0</v>
      </c>
      <c r="C13632" s="41">
        <v>3021</v>
      </c>
      <c r="D13632" s="39" t="s">
        <v>142</v>
      </c>
      <c r="E13632" s="39" t="str">
        <f t="shared" si="424"/>
        <v>OUT</v>
      </c>
      <c r="F13632">
        <f ca="1">RAND()</f>
        <v>7.335870549613599E-3</v>
      </c>
      <c r="G13632">
        <f t="shared" si="425"/>
        <v>13623</v>
      </c>
    </row>
    <row r="13633" spans="1:7" ht="14.4" x14ac:dyDescent="0.3">
      <c r="A13633" s="41">
        <v>1516142982</v>
      </c>
      <c r="B13633" s="41">
        <v>0</v>
      </c>
      <c r="C13633" s="41">
        <v>2823</v>
      </c>
      <c r="D13633" s="39" t="s">
        <v>140</v>
      </c>
      <c r="E13633" s="39" t="str">
        <f t="shared" si="424"/>
        <v>OUT</v>
      </c>
      <c r="F13633">
        <f ca="1">RAND()</f>
        <v>0.98596545466138408</v>
      </c>
      <c r="G13633">
        <f t="shared" si="425"/>
        <v>13624</v>
      </c>
    </row>
    <row r="13634" spans="1:7" ht="14.4" x14ac:dyDescent="0.3">
      <c r="A13634" s="41">
        <v>1516884094</v>
      </c>
      <c r="B13634" s="41">
        <v>1</v>
      </c>
      <c r="C13634" s="41">
        <v>2212</v>
      </c>
      <c r="D13634" s="39" t="s">
        <v>142</v>
      </c>
      <c r="E13634" s="39" t="str">
        <f t="shared" si="424"/>
        <v>OUT</v>
      </c>
      <c r="F13634">
        <f ca="1">RAND()</f>
        <v>0.35908609721640916</v>
      </c>
      <c r="G13634">
        <f t="shared" si="425"/>
        <v>13625</v>
      </c>
    </row>
    <row r="13635" spans="1:7" ht="14.4" x14ac:dyDescent="0.3">
      <c r="A13635" s="41">
        <v>1511680278</v>
      </c>
      <c r="B13635" s="41">
        <v>1</v>
      </c>
      <c r="C13635" s="41">
        <v>3487</v>
      </c>
      <c r="D13635" s="39" t="s">
        <v>142</v>
      </c>
      <c r="E13635" s="39" t="str">
        <f t="shared" si="424"/>
        <v>OUT</v>
      </c>
      <c r="F13635">
        <f ca="1">RAND()</f>
        <v>0.55214068983636722</v>
      </c>
      <c r="G13635">
        <f t="shared" si="425"/>
        <v>13626</v>
      </c>
    </row>
    <row r="13636" spans="1:7" ht="14.4" x14ac:dyDescent="0.3">
      <c r="A13636" s="41">
        <v>1513946373</v>
      </c>
      <c r="B13636" s="41">
        <v>1</v>
      </c>
      <c r="C13636" s="41">
        <v>2671</v>
      </c>
      <c r="D13636" s="39" t="s">
        <v>140</v>
      </c>
      <c r="E13636" s="39" t="str">
        <f t="shared" si="424"/>
        <v>OUT</v>
      </c>
      <c r="F13636">
        <f ca="1">RAND()</f>
        <v>0.62512994033568725</v>
      </c>
      <c r="G13636">
        <f t="shared" si="425"/>
        <v>13627</v>
      </c>
    </row>
    <row r="13637" spans="1:7" ht="14.4" x14ac:dyDescent="0.3">
      <c r="A13637" s="41">
        <v>1516983232</v>
      </c>
      <c r="B13637" s="41">
        <v>0</v>
      </c>
      <c r="C13637" s="41">
        <v>2196</v>
      </c>
      <c r="D13637" s="39" t="s">
        <v>141</v>
      </c>
      <c r="E13637" s="39" t="str">
        <f t="shared" si="424"/>
        <v>OUT</v>
      </c>
      <c r="F13637">
        <f ca="1">RAND()</f>
        <v>0.95247695291850287</v>
      </c>
      <c r="G13637">
        <f t="shared" si="425"/>
        <v>13628</v>
      </c>
    </row>
    <row r="13638" spans="1:7" ht="14.4" x14ac:dyDescent="0.3">
      <c r="A13638" s="41">
        <v>1515969412</v>
      </c>
      <c r="B13638" s="41">
        <v>0</v>
      </c>
      <c r="C13638" s="41">
        <v>778</v>
      </c>
      <c r="D13638" s="39" t="s">
        <v>143</v>
      </c>
      <c r="E13638" s="39" t="str">
        <f t="shared" si="424"/>
        <v>OUT</v>
      </c>
      <c r="F13638">
        <f ca="1">RAND()</f>
        <v>0.80051314471016444</v>
      </c>
      <c r="G13638">
        <f t="shared" si="425"/>
        <v>13629</v>
      </c>
    </row>
    <row r="13639" spans="1:7" ht="14.4" x14ac:dyDescent="0.3">
      <c r="A13639" s="41">
        <v>1511720465</v>
      </c>
      <c r="B13639" s="41">
        <v>1</v>
      </c>
      <c r="C13639" s="41">
        <v>920</v>
      </c>
      <c r="D13639" s="39" t="s">
        <v>140</v>
      </c>
      <c r="E13639" s="39" t="str">
        <f t="shared" si="424"/>
        <v>OUT</v>
      </c>
      <c r="F13639">
        <f ca="1">RAND()</f>
        <v>0.61623358718462928</v>
      </c>
      <c r="G13639">
        <f t="shared" si="425"/>
        <v>13630</v>
      </c>
    </row>
    <row r="13640" spans="1:7" ht="14.4" x14ac:dyDescent="0.3">
      <c r="A13640" s="41">
        <v>1514515065</v>
      </c>
      <c r="B13640" s="41">
        <v>1</v>
      </c>
      <c r="C13640" s="41">
        <v>466</v>
      </c>
      <c r="D13640" s="39" t="s">
        <v>141</v>
      </c>
      <c r="E13640" s="39" t="str">
        <f t="shared" si="424"/>
        <v>OUT</v>
      </c>
      <c r="F13640">
        <f ca="1">RAND()</f>
        <v>0.91937438648356073</v>
      </c>
      <c r="G13640">
        <f t="shared" si="425"/>
        <v>13631</v>
      </c>
    </row>
    <row r="13641" spans="1:7" ht="14.4" x14ac:dyDescent="0.3">
      <c r="A13641" s="41">
        <v>1518313163</v>
      </c>
      <c r="B13641" s="41">
        <v>1</v>
      </c>
      <c r="C13641" s="41">
        <v>1417</v>
      </c>
      <c r="D13641" s="39" t="s">
        <v>143</v>
      </c>
      <c r="E13641" s="39" t="str">
        <f t="shared" si="424"/>
        <v>OUT</v>
      </c>
      <c r="F13641">
        <f ca="1">RAND()</f>
        <v>0.6932516155666425</v>
      </c>
      <c r="G13641">
        <f t="shared" si="425"/>
        <v>13632</v>
      </c>
    </row>
    <row r="13642" spans="1:7" ht="14.4" x14ac:dyDescent="0.3">
      <c r="A13642" s="41">
        <v>1516470346</v>
      </c>
      <c r="B13642" s="41">
        <v>1</v>
      </c>
      <c r="C13642" s="41">
        <v>2277</v>
      </c>
      <c r="D13642" s="39" t="s">
        <v>143</v>
      </c>
      <c r="E13642" s="39" t="str">
        <f t="shared" si="424"/>
        <v>OUT</v>
      </c>
      <c r="F13642">
        <f ca="1">RAND()</f>
        <v>0.23161487530471492</v>
      </c>
      <c r="G13642">
        <f t="shared" si="425"/>
        <v>13633</v>
      </c>
    </row>
    <row r="13643" spans="1:7" ht="14.4" x14ac:dyDescent="0.3">
      <c r="A13643" s="41">
        <v>1517750786</v>
      </c>
      <c r="B13643" s="41">
        <v>1</v>
      </c>
      <c r="C13643" s="41">
        <v>1965</v>
      </c>
      <c r="D13643" s="39" t="s">
        <v>142</v>
      </c>
      <c r="E13643" s="39" t="str">
        <f t="shared" ref="E13643:E13706" si="426">IF(G13643&lt;=3000,"TEST",IF(G13643&lt;=6000,"CONTROL","OUT"))</f>
        <v>OUT</v>
      </c>
      <c r="F13643">
        <f ca="1">RAND()</f>
        <v>0.45741200746672306</v>
      </c>
      <c r="G13643">
        <f t="shared" ref="G13643:G13706" si="427">ROW()-9</f>
        <v>13634</v>
      </c>
    </row>
    <row r="13644" spans="1:7" ht="14.4" x14ac:dyDescent="0.3">
      <c r="A13644" s="41">
        <v>1512844090</v>
      </c>
      <c r="B13644" s="41">
        <v>0</v>
      </c>
      <c r="C13644" s="41">
        <v>988</v>
      </c>
      <c r="D13644" s="39" t="s">
        <v>140</v>
      </c>
      <c r="E13644" s="39" t="str">
        <f t="shared" si="426"/>
        <v>OUT</v>
      </c>
      <c r="F13644">
        <f ca="1">RAND()</f>
        <v>0.69619849840369785</v>
      </c>
      <c r="G13644">
        <f t="shared" si="427"/>
        <v>13635</v>
      </c>
    </row>
    <row r="13645" spans="1:7" ht="14.4" x14ac:dyDescent="0.3">
      <c r="A13645" s="41">
        <v>1511309059</v>
      </c>
      <c r="B13645" s="41">
        <v>1</v>
      </c>
      <c r="C13645" s="41">
        <v>2261</v>
      </c>
      <c r="D13645" s="39" t="s">
        <v>142</v>
      </c>
      <c r="E13645" s="39" t="str">
        <f t="shared" si="426"/>
        <v>OUT</v>
      </c>
      <c r="F13645">
        <f ca="1">RAND()</f>
        <v>0.48950898683901956</v>
      </c>
      <c r="G13645">
        <f t="shared" si="427"/>
        <v>13636</v>
      </c>
    </row>
    <row r="13646" spans="1:7" ht="14.4" x14ac:dyDescent="0.3">
      <c r="A13646" s="41">
        <v>1515554878</v>
      </c>
      <c r="B13646" s="41">
        <v>1</v>
      </c>
      <c r="C13646" s="41">
        <v>3015</v>
      </c>
      <c r="D13646" s="39" t="s">
        <v>142</v>
      </c>
      <c r="E13646" s="39" t="str">
        <f t="shared" si="426"/>
        <v>OUT</v>
      </c>
      <c r="F13646">
        <f ca="1">RAND()</f>
        <v>0.55652216646583319</v>
      </c>
      <c r="G13646">
        <f t="shared" si="427"/>
        <v>13637</v>
      </c>
    </row>
    <row r="13647" spans="1:7" ht="14.4" x14ac:dyDescent="0.3">
      <c r="A13647" s="41">
        <v>1518092370</v>
      </c>
      <c r="B13647" s="41">
        <v>0</v>
      </c>
      <c r="C13647" s="41">
        <v>2418</v>
      </c>
      <c r="D13647" s="39" t="s">
        <v>141</v>
      </c>
      <c r="E13647" s="39" t="str">
        <f t="shared" si="426"/>
        <v>OUT</v>
      </c>
      <c r="F13647">
        <f ca="1">RAND()</f>
        <v>0.69281297065151604</v>
      </c>
      <c r="G13647">
        <f t="shared" si="427"/>
        <v>13638</v>
      </c>
    </row>
    <row r="13648" spans="1:7" ht="14.4" x14ac:dyDescent="0.3">
      <c r="A13648" s="41">
        <v>1517566559</v>
      </c>
      <c r="B13648" s="41">
        <v>1</v>
      </c>
      <c r="C13648" s="41">
        <v>260</v>
      </c>
      <c r="D13648" s="39" t="s">
        <v>140</v>
      </c>
      <c r="E13648" s="39" t="str">
        <f t="shared" si="426"/>
        <v>OUT</v>
      </c>
      <c r="F13648">
        <f ca="1">RAND()</f>
        <v>3.1636858469437423E-2</v>
      </c>
      <c r="G13648">
        <f t="shared" si="427"/>
        <v>13639</v>
      </c>
    </row>
    <row r="13649" spans="1:7" ht="14.4" x14ac:dyDescent="0.3">
      <c r="A13649" s="41">
        <v>1517767537</v>
      </c>
      <c r="B13649" s="41">
        <v>1</v>
      </c>
      <c r="C13649" s="41">
        <v>1028</v>
      </c>
      <c r="D13649" s="39" t="s">
        <v>140</v>
      </c>
      <c r="E13649" s="39" t="str">
        <f t="shared" si="426"/>
        <v>OUT</v>
      </c>
      <c r="F13649">
        <f ca="1">RAND()</f>
        <v>0.67392635852825689</v>
      </c>
      <c r="G13649">
        <f t="shared" si="427"/>
        <v>13640</v>
      </c>
    </row>
    <row r="13650" spans="1:7" ht="14.4" x14ac:dyDescent="0.3">
      <c r="A13650" s="41">
        <v>1513738328</v>
      </c>
      <c r="B13650" s="41">
        <v>1</v>
      </c>
      <c r="C13650" s="41">
        <v>2724</v>
      </c>
      <c r="D13650" s="39" t="s">
        <v>142</v>
      </c>
      <c r="E13650" s="39" t="str">
        <f t="shared" si="426"/>
        <v>OUT</v>
      </c>
      <c r="F13650">
        <f ca="1">RAND()</f>
        <v>0.71834476779625955</v>
      </c>
      <c r="G13650">
        <f t="shared" si="427"/>
        <v>13641</v>
      </c>
    </row>
    <row r="13651" spans="1:7" ht="14.4" x14ac:dyDescent="0.3">
      <c r="A13651" s="41">
        <v>1519155019</v>
      </c>
      <c r="B13651" s="41">
        <v>1</v>
      </c>
      <c r="C13651" s="41">
        <v>2638</v>
      </c>
      <c r="D13651" s="39" t="s">
        <v>142</v>
      </c>
      <c r="E13651" s="39" t="str">
        <f t="shared" si="426"/>
        <v>OUT</v>
      </c>
      <c r="F13651">
        <f ca="1">RAND()</f>
        <v>0.92304609160142181</v>
      </c>
      <c r="G13651">
        <f t="shared" si="427"/>
        <v>13642</v>
      </c>
    </row>
    <row r="13652" spans="1:7" ht="14.4" x14ac:dyDescent="0.3">
      <c r="A13652" s="41">
        <v>1515449503</v>
      </c>
      <c r="B13652" s="41">
        <v>1</v>
      </c>
      <c r="C13652" s="41">
        <v>2080</v>
      </c>
      <c r="D13652" s="39" t="s">
        <v>142</v>
      </c>
      <c r="E13652" s="39" t="str">
        <f t="shared" si="426"/>
        <v>OUT</v>
      </c>
      <c r="F13652">
        <f ca="1">RAND()</f>
        <v>7.2532580870441676E-2</v>
      </c>
      <c r="G13652">
        <f t="shared" si="427"/>
        <v>13643</v>
      </c>
    </row>
    <row r="13653" spans="1:7" ht="14.4" x14ac:dyDescent="0.3">
      <c r="A13653" s="41">
        <v>1516701236</v>
      </c>
      <c r="B13653" s="41">
        <v>1</v>
      </c>
      <c r="C13653" s="41">
        <v>65</v>
      </c>
      <c r="D13653" s="39" t="s">
        <v>141</v>
      </c>
      <c r="E13653" s="39" t="str">
        <f t="shared" si="426"/>
        <v>OUT</v>
      </c>
      <c r="F13653">
        <f ca="1">RAND()</f>
        <v>0.19440077101649134</v>
      </c>
      <c r="G13653">
        <f t="shared" si="427"/>
        <v>13644</v>
      </c>
    </row>
    <row r="13654" spans="1:7" ht="14.4" x14ac:dyDescent="0.3">
      <c r="A13654" s="41">
        <v>1516254892</v>
      </c>
      <c r="B13654" s="41">
        <v>0</v>
      </c>
      <c r="C13654" s="41">
        <v>1482</v>
      </c>
      <c r="D13654" s="39" t="s">
        <v>141</v>
      </c>
      <c r="E13654" s="39" t="str">
        <f t="shared" si="426"/>
        <v>OUT</v>
      </c>
      <c r="F13654">
        <f ca="1">RAND()</f>
        <v>0.6060343875438291</v>
      </c>
      <c r="G13654">
        <f t="shared" si="427"/>
        <v>13645</v>
      </c>
    </row>
    <row r="13655" spans="1:7" ht="14.4" x14ac:dyDescent="0.3">
      <c r="A13655" s="41">
        <v>1515657700</v>
      </c>
      <c r="B13655" s="41">
        <v>0</v>
      </c>
      <c r="C13655" s="41">
        <v>3211</v>
      </c>
      <c r="D13655" s="39" t="s">
        <v>142</v>
      </c>
      <c r="E13655" s="39" t="str">
        <f t="shared" si="426"/>
        <v>OUT</v>
      </c>
      <c r="F13655">
        <f ca="1">RAND()</f>
        <v>0.23269422979227172</v>
      </c>
      <c r="G13655">
        <f t="shared" si="427"/>
        <v>13646</v>
      </c>
    </row>
    <row r="13656" spans="1:7" ht="14.4" x14ac:dyDescent="0.3">
      <c r="A13656" s="41">
        <v>1511260665</v>
      </c>
      <c r="B13656" s="41">
        <v>1</v>
      </c>
      <c r="C13656" s="41">
        <v>1334</v>
      </c>
      <c r="D13656" s="39" t="s">
        <v>142</v>
      </c>
      <c r="E13656" s="39" t="str">
        <f t="shared" si="426"/>
        <v>OUT</v>
      </c>
      <c r="F13656">
        <f ca="1">RAND()</f>
        <v>0.55206568084581842</v>
      </c>
      <c r="G13656">
        <f t="shared" si="427"/>
        <v>13647</v>
      </c>
    </row>
    <row r="13657" spans="1:7" ht="14.4" x14ac:dyDescent="0.3">
      <c r="A13657" s="41">
        <v>1516666394</v>
      </c>
      <c r="B13657" s="41">
        <v>1</v>
      </c>
      <c r="C13657" s="41">
        <v>232</v>
      </c>
      <c r="D13657" s="39" t="s">
        <v>143</v>
      </c>
      <c r="E13657" s="39" t="str">
        <f t="shared" si="426"/>
        <v>OUT</v>
      </c>
      <c r="F13657">
        <f ca="1">RAND()</f>
        <v>0.8247071526739348</v>
      </c>
      <c r="G13657">
        <f t="shared" si="427"/>
        <v>13648</v>
      </c>
    </row>
    <row r="13658" spans="1:7" ht="14.4" x14ac:dyDescent="0.3">
      <c r="A13658" s="41">
        <v>1517395138</v>
      </c>
      <c r="B13658" s="41">
        <v>1</v>
      </c>
      <c r="C13658" s="41">
        <v>2074</v>
      </c>
      <c r="D13658" s="39" t="s">
        <v>142</v>
      </c>
      <c r="E13658" s="39" t="str">
        <f t="shared" si="426"/>
        <v>OUT</v>
      </c>
      <c r="F13658">
        <f ca="1">RAND()</f>
        <v>0.24030425827515411</v>
      </c>
      <c r="G13658">
        <f t="shared" si="427"/>
        <v>13649</v>
      </c>
    </row>
    <row r="13659" spans="1:7" ht="14.4" x14ac:dyDescent="0.3">
      <c r="A13659" s="41">
        <v>1512001526</v>
      </c>
      <c r="B13659" s="41">
        <v>1</v>
      </c>
      <c r="C13659" s="41">
        <v>490</v>
      </c>
      <c r="D13659" s="39" t="s">
        <v>141</v>
      </c>
      <c r="E13659" s="39" t="str">
        <f t="shared" si="426"/>
        <v>OUT</v>
      </c>
      <c r="F13659">
        <f ca="1">RAND()</f>
        <v>0.95444675464658346</v>
      </c>
      <c r="G13659">
        <f t="shared" si="427"/>
        <v>13650</v>
      </c>
    </row>
    <row r="13660" spans="1:7" ht="14.4" x14ac:dyDescent="0.3">
      <c r="A13660" s="41">
        <v>1511948555</v>
      </c>
      <c r="B13660" s="41">
        <v>1</v>
      </c>
      <c r="C13660" s="41">
        <v>3151</v>
      </c>
      <c r="D13660" s="39" t="s">
        <v>142</v>
      </c>
      <c r="E13660" s="39" t="str">
        <f t="shared" si="426"/>
        <v>OUT</v>
      </c>
      <c r="F13660">
        <f ca="1">RAND()</f>
        <v>0.57087735473599399</v>
      </c>
      <c r="G13660">
        <f t="shared" si="427"/>
        <v>13651</v>
      </c>
    </row>
    <row r="13661" spans="1:7" ht="14.4" x14ac:dyDescent="0.3">
      <c r="A13661" s="41">
        <v>1513315659</v>
      </c>
      <c r="B13661" s="41">
        <v>1</v>
      </c>
      <c r="C13661" s="41">
        <v>3093</v>
      </c>
      <c r="D13661" s="39" t="s">
        <v>140</v>
      </c>
      <c r="E13661" s="39" t="str">
        <f t="shared" si="426"/>
        <v>OUT</v>
      </c>
      <c r="F13661">
        <f ca="1">RAND()</f>
        <v>0.45108569713151592</v>
      </c>
      <c r="G13661">
        <f t="shared" si="427"/>
        <v>13652</v>
      </c>
    </row>
    <row r="13662" spans="1:7" ht="14.4" x14ac:dyDescent="0.3">
      <c r="A13662" s="41">
        <v>1516621853</v>
      </c>
      <c r="B13662" s="41">
        <v>1</v>
      </c>
      <c r="C13662" s="41">
        <v>1225</v>
      </c>
      <c r="D13662" s="39" t="s">
        <v>142</v>
      </c>
      <c r="E13662" s="39" t="str">
        <f t="shared" si="426"/>
        <v>OUT</v>
      </c>
      <c r="F13662">
        <f ca="1">RAND()</f>
        <v>6.5752019176796628E-2</v>
      </c>
      <c r="G13662">
        <f t="shared" si="427"/>
        <v>13653</v>
      </c>
    </row>
    <row r="13663" spans="1:7" ht="14.4" x14ac:dyDescent="0.3">
      <c r="A13663" s="41">
        <v>1519840963</v>
      </c>
      <c r="B13663" s="41">
        <v>1</v>
      </c>
      <c r="C13663" s="41">
        <v>1970</v>
      </c>
      <c r="D13663" s="39" t="s">
        <v>141</v>
      </c>
      <c r="E13663" s="39" t="str">
        <f t="shared" si="426"/>
        <v>OUT</v>
      </c>
      <c r="F13663">
        <f ca="1">RAND()</f>
        <v>0.9438507161549462</v>
      </c>
      <c r="G13663">
        <f t="shared" si="427"/>
        <v>13654</v>
      </c>
    </row>
    <row r="13664" spans="1:7" ht="14.4" x14ac:dyDescent="0.3">
      <c r="A13664" s="41">
        <v>1511732774</v>
      </c>
      <c r="B13664" s="41">
        <v>1</v>
      </c>
      <c r="C13664" s="41">
        <v>860</v>
      </c>
      <c r="D13664" s="39" t="s">
        <v>142</v>
      </c>
      <c r="E13664" s="39" t="str">
        <f t="shared" si="426"/>
        <v>OUT</v>
      </c>
      <c r="F13664">
        <f ca="1">RAND()</f>
        <v>0.33210139628465951</v>
      </c>
      <c r="G13664">
        <f t="shared" si="427"/>
        <v>13655</v>
      </c>
    </row>
    <row r="13665" spans="1:7" ht="14.4" x14ac:dyDescent="0.3">
      <c r="A13665" s="41">
        <v>1516241141</v>
      </c>
      <c r="B13665" s="41">
        <v>0</v>
      </c>
      <c r="C13665" s="41">
        <v>26</v>
      </c>
      <c r="D13665" s="39" t="s">
        <v>142</v>
      </c>
      <c r="E13665" s="39" t="str">
        <f t="shared" si="426"/>
        <v>OUT</v>
      </c>
      <c r="F13665">
        <f ca="1">RAND()</f>
        <v>0.21757260893435304</v>
      </c>
      <c r="G13665">
        <f t="shared" si="427"/>
        <v>13656</v>
      </c>
    </row>
    <row r="13666" spans="1:7" ht="14.4" x14ac:dyDescent="0.3">
      <c r="A13666" s="41">
        <v>1515694334</v>
      </c>
      <c r="B13666" s="41">
        <v>1</v>
      </c>
      <c r="C13666" s="41">
        <v>1119</v>
      </c>
      <c r="D13666" s="39" t="s">
        <v>142</v>
      </c>
      <c r="E13666" s="39" t="str">
        <f t="shared" si="426"/>
        <v>OUT</v>
      </c>
      <c r="F13666">
        <f ca="1">RAND()</f>
        <v>0.26568085381034101</v>
      </c>
      <c r="G13666">
        <f t="shared" si="427"/>
        <v>13657</v>
      </c>
    </row>
    <row r="13667" spans="1:7" ht="14.4" x14ac:dyDescent="0.3">
      <c r="A13667" s="41">
        <v>1518184619</v>
      </c>
      <c r="B13667" s="41">
        <v>1</v>
      </c>
      <c r="C13667" s="41">
        <v>1416</v>
      </c>
      <c r="D13667" s="39" t="s">
        <v>143</v>
      </c>
      <c r="E13667" s="39" t="str">
        <f t="shared" si="426"/>
        <v>OUT</v>
      </c>
      <c r="F13667">
        <f ca="1">RAND()</f>
        <v>0.89330510245736539</v>
      </c>
      <c r="G13667">
        <f t="shared" si="427"/>
        <v>13658</v>
      </c>
    </row>
    <row r="13668" spans="1:7" ht="14.4" x14ac:dyDescent="0.3">
      <c r="A13668" s="41">
        <v>1515932474</v>
      </c>
      <c r="B13668" s="41">
        <v>1</v>
      </c>
      <c r="C13668" s="41">
        <v>3077</v>
      </c>
      <c r="D13668" s="39" t="s">
        <v>140</v>
      </c>
      <c r="E13668" s="39" t="str">
        <f t="shared" si="426"/>
        <v>OUT</v>
      </c>
      <c r="F13668">
        <f ca="1">RAND()</f>
        <v>4.9837755415320539E-2</v>
      </c>
      <c r="G13668">
        <f t="shared" si="427"/>
        <v>13659</v>
      </c>
    </row>
    <row r="13669" spans="1:7" ht="14.4" x14ac:dyDescent="0.3">
      <c r="A13669" s="41">
        <v>1515515636</v>
      </c>
      <c r="B13669" s="41">
        <v>1</v>
      </c>
      <c r="C13669" s="41">
        <v>2246</v>
      </c>
      <c r="D13669" s="39" t="s">
        <v>140</v>
      </c>
      <c r="E13669" s="39" t="str">
        <f t="shared" si="426"/>
        <v>OUT</v>
      </c>
      <c r="F13669">
        <f ca="1">RAND()</f>
        <v>0.37007068424041001</v>
      </c>
      <c r="G13669">
        <f t="shared" si="427"/>
        <v>13660</v>
      </c>
    </row>
    <row r="13670" spans="1:7" ht="14.4" x14ac:dyDescent="0.3">
      <c r="A13670" s="41">
        <v>1518811013</v>
      </c>
      <c r="B13670" s="41">
        <v>1</v>
      </c>
      <c r="C13670" s="41">
        <v>1663</v>
      </c>
      <c r="D13670" s="39" t="s">
        <v>140</v>
      </c>
      <c r="E13670" s="39" t="str">
        <f t="shared" si="426"/>
        <v>OUT</v>
      </c>
      <c r="F13670">
        <f ca="1">RAND()</f>
        <v>0.61158147518457617</v>
      </c>
      <c r="G13670">
        <f t="shared" si="427"/>
        <v>13661</v>
      </c>
    </row>
    <row r="13671" spans="1:7" ht="14.4" x14ac:dyDescent="0.3">
      <c r="A13671" s="41">
        <v>1518390120</v>
      </c>
      <c r="B13671" s="41">
        <v>0</v>
      </c>
      <c r="C13671" s="41">
        <v>1349</v>
      </c>
      <c r="D13671" s="39" t="s">
        <v>142</v>
      </c>
      <c r="E13671" s="39" t="str">
        <f t="shared" si="426"/>
        <v>OUT</v>
      </c>
      <c r="F13671">
        <f ca="1">RAND()</f>
        <v>0.5987861889810967</v>
      </c>
      <c r="G13671">
        <f t="shared" si="427"/>
        <v>13662</v>
      </c>
    </row>
    <row r="13672" spans="1:7" ht="14.4" x14ac:dyDescent="0.3">
      <c r="A13672" s="41">
        <v>1511425160</v>
      </c>
      <c r="B13672" s="41">
        <v>0</v>
      </c>
      <c r="C13672" s="41">
        <v>3977</v>
      </c>
      <c r="D13672" s="39" t="s">
        <v>142</v>
      </c>
      <c r="E13672" s="39" t="str">
        <f t="shared" si="426"/>
        <v>OUT</v>
      </c>
      <c r="F13672">
        <f ca="1">RAND()</f>
        <v>0.19581828800936119</v>
      </c>
      <c r="G13672">
        <f t="shared" si="427"/>
        <v>13663</v>
      </c>
    </row>
    <row r="13673" spans="1:7" ht="14.4" x14ac:dyDescent="0.3">
      <c r="A13673" s="41">
        <v>1517786376</v>
      </c>
      <c r="B13673" s="41">
        <v>1</v>
      </c>
      <c r="C13673" s="41">
        <v>3529</v>
      </c>
      <c r="D13673" s="39" t="s">
        <v>141</v>
      </c>
      <c r="E13673" s="39" t="str">
        <f t="shared" si="426"/>
        <v>OUT</v>
      </c>
      <c r="F13673">
        <f ca="1">RAND()</f>
        <v>0.29044736270538063</v>
      </c>
      <c r="G13673">
        <f t="shared" si="427"/>
        <v>13664</v>
      </c>
    </row>
    <row r="13674" spans="1:7" ht="14.4" x14ac:dyDescent="0.3">
      <c r="A13674" s="41">
        <v>1513048740</v>
      </c>
      <c r="B13674" s="41">
        <v>0</v>
      </c>
      <c r="C13674" s="41">
        <v>6712</v>
      </c>
      <c r="D13674" s="39" t="s">
        <v>140</v>
      </c>
      <c r="E13674" s="39" t="str">
        <f t="shared" si="426"/>
        <v>OUT</v>
      </c>
      <c r="F13674">
        <f ca="1">RAND()</f>
        <v>0.4107550237550841</v>
      </c>
      <c r="G13674">
        <f t="shared" si="427"/>
        <v>13665</v>
      </c>
    </row>
    <row r="13675" spans="1:7" ht="14.4" x14ac:dyDescent="0.3">
      <c r="A13675" s="41">
        <v>1513532252</v>
      </c>
      <c r="B13675" s="41">
        <v>0</v>
      </c>
      <c r="C13675" s="41">
        <v>86</v>
      </c>
      <c r="D13675" s="39" t="s">
        <v>143</v>
      </c>
      <c r="E13675" s="39" t="str">
        <f t="shared" si="426"/>
        <v>OUT</v>
      </c>
      <c r="F13675">
        <f ca="1">RAND()</f>
        <v>0.62926248977528243</v>
      </c>
      <c r="G13675">
        <f t="shared" si="427"/>
        <v>13666</v>
      </c>
    </row>
    <row r="13676" spans="1:7" ht="14.4" x14ac:dyDescent="0.3">
      <c r="A13676" s="41">
        <v>1511273155</v>
      </c>
      <c r="B13676" s="41">
        <v>1</v>
      </c>
      <c r="C13676" s="41">
        <v>2715</v>
      </c>
      <c r="D13676" s="39" t="s">
        <v>140</v>
      </c>
      <c r="E13676" s="39" t="str">
        <f t="shared" si="426"/>
        <v>OUT</v>
      </c>
      <c r="F13676">
        <f ca="1">RAND()</f>
        <v>0.75857880104565956</v>
      </c>
      <c r="G13676">
        <f t="shared" si="427"/>
        <v>13667</v>
      </c>
    </row>
    <row r="13677" spans="1:7" ht="14.4" x14ac:dyDescent="0.3">
      <c r="A13677" s="41">
        <v>1511880641</v>
      </c>
      <c r="B13677" s="41">
        <v>0</v>
      </c>
      <c r="C13677" s="41">
        <v>336</v>
      </c>
      <c r="D13677" s="39" t="s">
        <v>141</v>
      </c>
      <c r="E13677" s="39" t="str">
        <f t="shared" si="426"/>
        <v>OUT</v>
      </c>
      <c r="F13677">
        <f ca="1">RAND()</f>
        <v>0.42838704998873878</v>
      </c>
      <c r="G13677">
        <f t="shared" si="427"/>
        <v>13668</v>
      </c>
    </row>
    <row r="13678" spans="1:7" ht="14.4" x14ac:dyDescent="0.3">
      <c r="A13678" s="41">
        <v>1517222308</v>
      </c>
      <c r="B13678" s="41">
        <v>1</v>
      </c>
      <c r="C13678" s="41">
        <v>419</v>
      </c>
      <c r="D13678" s="39" t="s">
        <v>141</v>
      </c>
      <c r="E13678" s="39" t="str">
        <f t="shared" si="426"/>
        <v>OUT</v>
      </c>
      <c r="F13678">
        <f ca="1">RAND()</f>
        <v>6.6468502070037294E-3</v>
      </c>
      <c r="G13678">
        <f t="shared" si="427"/>
        <v>13669</v>
      </c>
    </row>
    <row r="13679" spans="1:7" ht="14.4" x14ac:dyDescent="0.3">
      <c r="A13679" s="41">
        <v>1518029816</v>
      </c>
      <c r="B13679" s="41">
        <v>1</v>
      </c>
      <c r="C13679" s="41">
        <v>2096</v>
      </c>
      <c r="D13679" s="39" t="s">
        <v>142</v>
      </c>
      <c r="E13679" s="39" t="str">
        <f t="shared" si="426"/>
        <v>OUT</v>
      </c>
      <c r="F13679">
        <f ca="1">RAND()</f>
        <v>0.96580638302918065</v>
      </c>
      <c r="G13679">
        <f t="shared" si="427"/>
        <v>13670</v>
      </c>
    </row>
    <row r="13680" spans="1:7" ht="14.4" x14ac:dyDescent="0.3">
      <c r="A13680" s="41">
        <v>1519654803</v>
      </c>
      <c r="B13680" s="41">
        <v>1</v>
      </c>
      <c r="C13680" s="41">
        <v>1991</v>
      </c>
      <c r="D13680" s="39" t="s">
        <v>142</v>
      </c>
      <c r="E13680" s="39" t="str">
        <f t="shared" si="426"/>
        <v>OUT</v>
      </c>
      <c r="F13680">
        <f ca="1">RAND()</f>
        <v>0.8598214472130945</v>
      </c>
      <c r="G13680">
        <f t="shared" si="427"/>
        <v>13671</v>
      </c>
    </row>
    <row r="13681" spans="1:7" ht="14.4" x14ac:dyDescent="0.3">
      <c r="A13681" s="41">
        <v>1514385544</v>
      </c>
      <c r="B13681" s="41">
        <v>1</v>
      </c>
      <c r="C13681" s="41">
        <v>3615</v>
      </c>
      <c r="D13681" s="39" t="s">
        <v>140</v>
      </c>
      <c r="E13681" s="39" t="str">
        <f t="shared" si="426"/>
        <v>OUT</v>
      </c>
      <c r="F13681">
        <f ca="1">RAND()</f>
        <v>0.21525219403342777</v>
      </c>
      <c r="G13681">
        <f t="shared" si="427"/>
        <v>13672</v>
      </c>
    </row>
    <row r="13682" spans="1:7" ht="14.4" x14ac:dyDescent="0.3">
      <c r="A13682" s="41">
        <v>1514171413</v>
      </c>
      <c r="B13682" s="41">
        <v>1</v>
      </c>
      <c r="C13682" s="41">
        <v>3470</v>
      </c>
      <c r="D13682" s="39" t="s">
        <v>141</v>
      </c>
      <c r="E13682" s="39" t="str">
        <f t="shared" si="426"/>
        <v>OUT</v>
      </c>
      <c r="F13682">
        <f ca="1">RAND()</f>
        <v>0.16822080306775233</v>
      </c>
      <c r="G13682">
        <f t="shared" si="427"/>
        <v>13673</v>
      </c>
    </row>
    <row r="13683" spans="1:7" ht="14.4" x14ac:dyDescent="0.3">
      <c r="A13683" s="41">
        <v>1519938389</v>
      </c>
      <c r="B13683" s="41">
        <v>1</v>
      </c>
      <c r="C13683" s="41">
        <v>1647</v>
      </c>
      <c r="D13683" s="39" t="s">
        <v>141</v>
      </c>
      <c r="E13683" s="39" t="str">
        <f t="shared" si="426"/>
        <v>OUT</v>
      </c>
      <c r="F13683">
        <f ca="1">RAND()</f>
        <v>3.6075377865140035E-2</v>
      </c>
      <c r="G13683">
        <f t="shared" si="427"/>
        <v>13674</v>
      </c>
    </row>
    <row r="13684" spans="1:7" ht="14.4" x14ac:dyDescent="0.3">
      <c r="A13684" s="41">
        <v>1518827773</v>
      </c>
      <c r="B13684" s="41">
        <v>1</v>
      </c>
      <c r="C13684" s="41">
        <v>379</v>
      </c>
      <c r="D13684" s="39" t="s">
        <v>141</v>
      </c>
      <c r="E13684" s="39" t="str">
        <f t="shared" si="426"/>
        <v>OUT</v>
      </c>
      <c r="F13684">
        <f ca="1">RAND()</f>
        <v>1.6725990941788171E-2</v>
      </c>
      <c r="G13684">
        <f t="shared" si="427"/>
        <v>13675</v>
      </c>
    </row>
    <row r="13685" spans="1:7" ht="14.4" x14ac:dyDescent="0.3">
      <c r="A13685" s="41">
        <v>1511989052</v>
      </c>
      <c r="B13685" s="41">
        <v>0</v>
      </c>
      <c r="C13685" s="41">
        <v>3777</v>
      </c>
      <c r="D13685" s="39" t="s">
        <v>141</v>
      </c>
      <c r="E13685" s="39" t="str">
        <f t="shared" si="426"/>
        <v>OUT</v>
      </c>
      <c r="F13685">
        <f ca="1">RAND()</f>
        <v>0.26278848981727687</v>
      </c>
      <c r="G13685">
        <f t="shared" si="427"/>
        <v>13676</v>
      </c>
    </row>
    <row r="13686" spans="1:7" ht="14.4" x14ac:dyDescent="0.3">
      <c r="A13686" s="41">
        <v>1518969444</v>
      </c>
      <c r="B13686" s="41">
        <v>1</v>
      </c>
      <c r="C13686" s="41">
        <v>3423</v>
      </c>
      <c r="D13686" s="39" t="s">
        <v>143</v>
      </c>
      <c r="E13686" s="39" t="str">
        <f t="shared" si="426"/>
        <v>OUT</v>
      </c>
      <c r="F13686">
        <f ca="1">RAND()</f>
        <v>0.25922921587539149</v>
      </c>
      <c r="G13686">
        <f t="shared" si="427"/>
        <v>13677</v>
      </c>
    </row>
    <row r="13687" spans="1:7" ht="14.4" x14ac:dyDescent="0.3">
      <c r="A13687" s="41">
        <v>1512894441</v>
      </c>
      <c r="B13687" s="41">
        <v>0</v>
      </c>
      <c r="C13687" s="41">
        <v>2798</v>
      </c>
      <c r="D13687" s="39" t="s">
        <v>142</v>
      </c>
      <c r="E13687" s="39" t="str">
        <f t="shared" si="426"/>
        <v>OUT</v>
      </c>
      <c r="F13687">
        <f ca="1">RAND()</f>
        <v>0.6178576958629205</v>
      </c>
      <c r="G13687">
        <f t="shared" si="427"/>
        <v>13678</v>
      </c>
    </row>
    <row r="13688" spans="1:7" ht="14.4" x14ac:dyDescent="0.3">
      <c r="A13688" s="41">
        <v>1511642499</v>
      </c>
      <c r="B13688" s="41">
        <v>1</v>
      </c>
      <c r="C13688" s="41">
        <v>1819</v>
      </c>
      <c r="D13688" s="39" t="s">
        <v>142</v>
      </c>
      <c r="E13688" s="39" t="str">
        <f t="shared" si="426"/>
        <v>OUT</v>
      </c>
      <c r="F13688">
        <f ca="1">RAND()</f>
        <v>0.5567710406486005</v>
      </c>
      <c r="G13688">
        <f t="shared" si="427"/>
        <v>13679</v>
      </c>
    </row>
    <row r="13689" spans="1:7" ht="14.4" x14ac:dyDescent="0.3">
      <c r="A13689" s="41">
        <v>1518535509</v>
      </c>
      <c r="B13689" s="41">
        <v>1</v>
      </c>
      <c r="C13689" s="41">
        <v>3213</v>
      </c>
      <c r="D13689" s="39" t="s">
        <v>140</v>
      </c>
      <c r="E13689" s="39" t="str">
        <f t="shared" si="426"/>
        <v>OUT</v>
      </c>
      <c r="F13689">
        <f ca="1">RAND()</f>
        <v>0.87227628659048173</v>
      </c>
      <c r="G13689">
        <f t="shared" si="427"/>
        <v>13680</v>
      </c>
    </row>
    <row r="13690" spans="1:7" ht="14.4" x14ac:dyDescent="0.3">
      <c r="A13690" s="41">
        <v>1513018315</v>
      </c>
      <c r="B13690" s="41">
        <v>1</v>
      </c>
      <c r="C13690" s="41">
        <v>3412</v>
      </c>
      <c r="D13690" s="39" t="s">
        <v>142</v>
      </c>
      <c r="E13690" s="39" t="str">
        <f t="shared" si="426"/>
        <v>OUT</v>
      </c>
      <c r="F13690">
        <f ca="1">RAND()</f>
        <v>0.32057857596688266</v>
      </c>
      <c r="G13690">
        <f t="shared" si="427"/>
        <v>13681</v>
      </c>
    </row>
    <row r="13691" spans="1:7" ht="14.4" x14ac:dyDescent="0.3">
      <c r="A13691" s="41">
        <v>1515886724</v>
      </c>
      <c r="B13691" s="41">
        <v>1</v>
      </c>
      <c r="C13691" s="41">
        <v>1944</v>
      </c>
      <c r="D13691" s="39" t="s">
        <v>143</v>
      </c>
      <c r="E13691" s="39" t="str">
        <f t="shared" si="426"/>
        <v>OUT</v>
      </c>
      <c r="F13691">
        <f ca="1">RAND()</f>
        <v>0.59068421219055545</v>
      </c>
      <c r="G13691">
        <f t="shared" si="427"/>
        <v>13682</v>
      </c>
    </row>
    <row r="13692" spans="1:7" ht="14.4" x14ac:dyDescent="0.3">
      <c r="A13692" s="41">
        <v>1519038575</v>
      </c>
      <c r="B13692" s="41">
        <v>1</v>
      </c>
      <c r="C13692" s="41">
        <v>1422</v>
      </c>
      <c r="D13692" s="39" t="s">
        <v>140</v>
      </c>
      <c r="E13692" s="39" t="str">
        <f t="shared" si="426"/>
        <v>OUT</v>
      </c>
      <c r="F13692">
        <f ca="1">RAND()</f>
        <v>0.18560582584848451</v>
      </c>
      <c r="G13692">
        <f t="shared" si="427"/>
        <v>13683</v>
      </c>
    </row>
    <row r="13693" spans="1:7" ht="14.4" x14ac:dyDescent="0.3">
      <c r="A13693" s="41">
        <v>1517374132</v>
      </c>
      <c r="B13693" s="41">
        <v>0</v>
      </c>
      <c r="C13693" s="41">
        <v>1678</v>
      </c>
      <c r="D13693" s="39" t="s">
        <v>143</v>
      </c>
      <c r="E13693" s="39" t="str">
        <f t="shared" si="426"/>
        <v>OUT</v>
      </c>
      <c r="F13693">
        <f ca="1">RAND()</f>
        <v>0.87628392235710384</v>
      </c>
      <c r="G13693">
        <f t="shared" si="427"/>
        <v>13684</v>
      </c>
    </row>
    <row r="13694" spans="1:7" ht="14.4" x14ac:dyDescent="0.3">
      <c r="A13694" s="41">
        <v>1518722514</v>
      </c>
      <c r="B13694" s="41">
        <v>1</v>
      </c>
      <c r="C13694" s="41">
        <v>1161</v>
      </c>
      <c r="D13694" s="39" t="s">
        <v>142</v>
      </c>
      <c r="E13694" s="39" t="str">
        <f t="shared" si="426"/>
        <v>OUT</v>
      </c>
      <c r="F13694">
        <f ca="1">RAND()</f>
        <v>0.68366601796675919</v>
      </c>
      <c r="G13694">
        <f t="shared" si="427"/>
        <v>13685</v>
      </c>
    </row>
    <row r="13695" spans="1:7" ht="14.4" x14ac:dyDescent="0.3">
      <c r="A13695" s="41">
        <v>1514233114</v>
      </c>
      <c r="B13695" s="41">
        <v>1</v>
      </c>
      <c r="C13695" s="41">
        <v>5857</v>
      </c>
      <c r="D13695" s="39" t="s">
        <v>140</v>
      </c>
      <c r="E13695" s="39" t="str">
        <f t="shared" si="426"/>
        <v>OUT</v>
      </c>
      <c r="F13695">
        <f ca="1">RAND()</f>
        <v>0.89285209322600423</v>
      </c>
      <c r="G13695">
        <f t="shared" si="427"/>
        <v>13686</v>
      </c>
    </row>
    <row r="13696" spans="1:7" ht="14.4" x14ac:dyDescent="0.3">
      <c r="A13696" s="41">
        <v>1513109955</v>
      </c>
      <c r="B13696" s="41">
        <v>1</v>
      </c>
      <c r="C13696" s="41">
        <v>1839</v>
      </c>
      <c r="D13696" s="39" t="s">
        <v>142</v>
      </c>
      <c r="E13696" s="39" t="str">
        <f t="shared" si="426"/>
        <v>OUT</v>
      </c>
      <c r="F13696">
        <f ca="1">RAND()</f>
        <v>9.7086648863386915E-2</v>
      </c>
      <c r="G13696">
        <f t="shared" si="427"/>
        <v>13687</v>
      </c>
    </row>
    <row r="13697" spans="1:7" ht="14.4" x14ac:dyDescent="0.3">
      <c r="A13697" s="41">
        <v>1519102679</v>
      </c>
      <c r="B13697" s="41">
        <v>1</v>
      </c>
      <c r="C13697" s="41">
        <v>649</v>
      </c>
      <c r="D13697" s="39" t="s">
        <v>141</v>
      </c>
      <c r="E13697" s="39" t="str">
        <f t="shared" si="426"/>
        <v>OUT</v>
      </c>
      <c r="F13697">
        <f ca="1">RAND()</f>
        <v>0.39240800394832875</v>
      </c>
      <c r="G13697">
        <f t="shared" si="427"/>
        <v>13688</v>
      </c>
    </row>
    <row r="13698" spans="1:7" ht="14.4" x14ac:dyDescent="0.3">
      <c r="A13698" s="41">
        <v>1517360057</v>
      </c>
      <c r="B13698" s="41">
        <v>1</v>
      </c>
      <c r="C13698" s="41">
        <v>495</v>
      </c>
      <c r="D13698" s="39" t="s">
        <v>142</v>
      </c>
      <c r="E13698" s="39" t="str">
        <f t="shared" si="426"/>
        <v>OUT</v>
      </c>
      <c r="F13698">
        <f ca="1">RAND()</f>
        <v>0.16367883314623977</v>
      </c>
      <c r="G13698">
        <f t="shared" si="427"/>
        <v>13689</v>
      </c>
    </row>
    <row r="13699" spans="1:7" ht="14.4" x14ac:dyDescent="0.3">
      <c r="A13699" s="41">
        <v>1519585550</v>
      </c>
      <c r="B13699" s="41">
        <v>0</v>
      </c>
      <c r="C13699" s="41">
        <v>2447</v>
      </c>
      <c r="D13699" s="39" t="s">
        <v>142</v>
      </c>
      <c r="E13699" s="39" t="str">
        <f t="shared" si="426"/>
        <v>OUT</v>
      </c>
      <c r="F13699">
        <f ca="1">RAND()</f>
        <v>0.4519988942297537</v>
      </c>
      <c r="G13699">
        <f t="shared" si="427"/>
        <v>13690</v>
      </c>
    </row>
    <row r="13700" spans="1:7" ht="14.4" x14ac:dyDescent="0.3">
      <c r="A13700" s="41">
        <v>1519731585</v>
      </c>
      <c r="B13700" s="41">
        <v>1</v>
      </c>
      <c r="C13700" s="41">
        <v>1630</v>
      </c>
      <c r="D13700" s="39" t="s">
        <v>142</v>
      </c>
      <c r="E13700" s="39" t="str">
        <f t="shared" si="426"/>
        <v>OUT</v>
      </c>
      <c r="F13700">
        <f ca="1">RAND()</f>
        <v>0.37703681883468221</v>
      </c>
      <c r="G13700">
        <f t="shared" si="427"/>
        <v>13691</v>
      </c>
    </row>
    <row r="13701" spans="1:7" ht="14.4" x14ac:dyDescent="0.3">
      <c r="A13701" s="41">
        <v>1518471196</v>
      </c>
      <c r="B13701" s="41">
        <v>1</v>
      </c>
      <c r="C13701" s="41">
        <v>3040</v>
      </c>
      <c r="D13701" s="39" t="s">
        <v>143</v>
      </c>
      <c r="E13701" s="39" t="str">
        <f t="shared" si="426"/>
        <v>OUT</v>
      </c>
      <c r="F13701">
        <f ca="1">RAND()</f>
        <v>0.24744171365764289</v>
      </c>
      <c r="G13701">
        <f t="shared" si="427"/>
        <v>13692</v>
      </c>
    </row>
    <row r="13702" spans="1:7" ht="14.4" x14ac:dyDescent="0.3">
      <c r="A13702" s="41">
        <v>1515543388</v>
      </c>
      <c r="B13702" s="41">
        <v>1</v>
      </c>
      <c r="C13702" s="41">
        <v>3840</v>
      </c>
      <c r="D13702" s="39" t="s">
        <v>141</v>
      </c>
      <c r="E13702" s="39" t="str">
        <f t="shared" si="426"/>
        <v>OUT</v>
      </c>
      <c r="F13702">
        <f ca="1">RAND()</f>
        <v>0.74531462420752348</v>
      </c>
      <c r="G13702">
        <f t="shared" si="427"/>
        <v>13693</v>
      </c>
    </row>
    <row r="13703" spans="1:7" ht="14.4" x14ac:dyDescent="0.3">
      <c r="A13703" s="41">
        <v>1517760690</v>
      </c>
      <c r="B13703" s="41">
        <v>0</v>
      </c>
      <c r="C13703" s="41">
        <v>921</v>
      </c>
      <c r="D13703" s="39" t="s">
        <v>141</v>
      </c>
      <c r="E13703" s="39" t="str">
        <f t="shared" si="426"/>
        <v>OUT</v>
      </c>
      <c r="F13703">
        <f ca="1">RAND()</f>
        <v>0.4258530467087267</v>
      </c>
      <c r="G13703">
        <f t="shared" si="427"/>
        <v>13694</v>
      </c>
    </row>
    <row r="13704" spans="1:7" ht="14.4" x14ac:dyDescent="0.3">
      <c r="A13704" s="41">
        <v>1519002988</v>
      </c>
      <c r="B13704" s="41">
        <v>1</v>
      </c>
      <c r="C13704" s="41">
        <v>622</v>
      </c>
      <c r="D13704" s="39" t="s">
        <v>142</v>
      </c>
      <c r="E13704" s="39" t="str">
        <f t="shared" si="426"/>
        <v>OUT</v>
      </c>
      <c r="F13704">
        <f ca="1">RAND()</f>
        <v>0.16774542660293923</v>
      </c>
      <c r="G13704">
        <f t="shared" si="427"/>
        <v>13695</v>
      </c>
    </row>
    <row r="13705" spans="1:7" ht="14.4" x14ac:dyDescent="0.3">
      <c r="A13705" s="41">
        <v>1514322451</v>
      </c>
      <c r="B13705" s="41">
        <v>0</v>
      </c>
      <c r="C13705" s="41">
        <v>1297</v>
      </c>
      <c r="D13705" s="39" t="s">
        <v>141</v>
      </c>
      <c r="E13705" s="39" t="str">
        <f t="shared" si="426"/>
        <v>OUT</v>
      </c>
      <c r="F13705">
        <f ca="1">RAND()</f>
        <v>0.20229444784668038</v>
      </c>
      <c r="G13705">
        <f t="shared" si="427"/>
        <v>13696</v>
      </c>
    </row>
    <row r="13706" spans="1:7" ht="14.4" x14ac:dyDescent="0.3">
      <c r="A13706" s="41">
        <v>1518380880</v>
      </c>
      <c r="B13706" s="41">
        <v>0</v>
      </c>
      <c r="C13706" s="41">
        <v>1434</v>
      </c>
      <c r="D13706" s="39" t="s">
        <v>140</v>
      </c>
      <c r="E13706" s="39" t="str">
        <f t="shared" si="426"/>
        <v>OUT</v>
      </c>
      <c r="F13706">
        <f ca="1">RAND()</f>
        <v>0.56287779744569677</v>
      </c>
      <c r="G13706">
        <f t="shared" si="427"/>
        <v>13697</v>
      </c>
    </row>
    <row r="13707" spans="1:7" ht="14.4" x14ac:dyDescent="0.3">
      <c r="A13707" s="41">
        <v>1515332372</v>
      </c>
      <c r="B13707" s="41">
        <v>0</v>
      </c>
      <c r="C13707" s="41">
        <v>1067</v>
      </c>
      <c r="D13707" s="39" t="s">
        <v>141</v>
      </c>
      <c r="E13707" s="39" t="str">
        <f t="shared" ref="E13707:E13770" si="428">IF(G13707&lt;=3000,"TEST",IF(G13707&lt;=6000,"CONTROL","OUT"))</f>
        <v>OUT</v>
      </c>
      <c r="F13707">
        <f ca="1">RAND()</f>
        <v>0.82241661805898281</v>
      </c>
      <c r="G13707">
        <f t="shared" ref="G13707:G13770" si="429">ROW()-9</f>
        <v>13698</v>
      </c>
    </row>
    <row r="13708" spans="1:7" ht="14.4" x14ac:dyDescent="0.3">
      <c r="A13708" s="41">
        <v>1516204750</v>
      </c>
      <c r="B13708" s="41">
        <v>0</v>
      </c>
      <c r="C13708" s="41">
        <v>1612</v>
      </c>
      <c r="D13708" s="39" t="s">
        <v>142</v>
      </c>
      <c r="E13708" s="39" t="str">
        <f t="shared" si="428"/>
        <v>OUT</v>
      </c>
      <c r="F13708">
        <f ca="1">RAND()</f>
        <v>0.96712678537001573</v>
      </c>
      <c r="G13708">
        <f t="shared" si="429"/>
        <v>13699</v>
      </c>
    </row>
    <row r="13709" spans="1:7" ht="14.4" x14ac:dyDescent="0.3">
      <c r="A13709" s="41">
        <v>1516382499</v>
      </c>
      <c r="B13709" s="41">
        <v>1</v>
      </c>
      <c r="C13709" s="41">
        <v>1640</v>
      </c>
      <c r="D13709" s="39" t="s">
        <v>143</v>
      </c>
      <c r="E13709" s="39" t="str">
        <f t="shared" si="428"/>
        <v>OUT</v>
      </c>
      <c r="F13709">
        <f ca="1">RAND()</f>
        <v>0.87912023628582958</v>
      </c>
      <c r="G13709">
        <f t="shared" si="429"/>
        <v>13700</v>
      </c>
    </row>
    <row r="13710" spans="1:7" ht="14.4" x14ac:dyDescent="0.3">
      <c r="A13710" s="41">
        <v>1517015226</v>
      </c>
      <c r="B13710" s="41">
        <v>1</v>
      </c>
      <c r="C13710" s="41">
        <v>4126</v>
      </c>
      <c r="D13710" s="39" t="s">
        <v>142</v>
      </c>
      <c r="E13710" s="39" t="str">
        <f t="shared" si="428"/>
        <v>OUT</v>
      </c>
      <c r="F13710">
        <f ca="1">RAND()</f>
        <v>0.25764311435771881</v>
      </c>
      <c r="G13710">
        <f t="shared" si="429"/>
        <v>13701</v>
      </c>
    </row>
    <row r="13711" spans="1:7" ht="14.4" x14ac:dyDescent="0.3">
      <c r="A13711" s="41">
        <v>1511454157</v>
      </c>
      <c r="B13711" s="41">
        <v>1</v>
      </c>
      <c r="C13711" s="41">
        <v>569</v>
      </c>
      <c r="D13711" s="39" t="s">
        <v>140</v>
      </c>
      <c r="E13711" s="39" t="str">
        <f t="shared" si="428"/>
        <v>OUT</v>
      </c>
      <c r="F13711">
        <f ca="1">RAND()</f>
        <v>0.89223596424213092</v>
      </c>
      <c r="G13711">
        <f t="shared" si="429"/>
        <v>13702</v>
      </c>
    </row>
    <row r="13712" spans="1:7" ht="14.4" x14ac:dyDescent="0.3">
      <c r="A13712" s="41">
        <v>1511297274</v>
      </c>
      <c r="B13712" s="41">
        <v>1</v>
      </c>
      <c r="C13712" s="41">
        <v>551</v>
      </c>
      <c r="D13712" s="39" t="s">
        <v>142</v>
      </c>
      <c r="E13712" s="39" t="str">
        <f t="shared" si="428"/>
        <v>OUT</v>
      </c>
      <c r="F13712">
        <f ca="1">RAND()</f>
        <v>0.4341021017016925</v>
      </c>
      <c r="G13712">
        <f t="shared" si="429"/>
        <v>13703</v>
      </c>
    </row>
    <row r="13713" spans="1:7" ht="14.4" x14ac:dyDescent="0.3">
      <c r="A13713" s="41">
        <v>1517330727</v>
      </c>
      <c r="B13713" s="41">
        <v>1</v>
      </c>
      <c r="C13713" s="41">
        <v>1422</v>
      </c>
      <c r="D13713" s="39" t="s">
        <v>140</v>
      </c>
      <c r="E13713" s="39" t="str">
        <f t="shared" si="428"/>
        <v>OUT</v>
      </c>
      <c r="F13713">
        <f ca="1">RAND()</f>
        <v>1.4757559781989005E-2</v>
      </c>
      <c r="G13713">
        <f t="shared" si="429"/>
        <v>13704</v>
      </c>
    </row>
    <row r="13714" spans="1:7" ht="14.4" x14ac:dyDescent="0.3">
      <c r="A13714" s="41">
        <v>1512905082</v>
      </c>
      <c r="B13714" s="41">
        <v>0</v>
      </c>
      <c r="C13714" s="41">
        <v>420</v>
      </c>
      <c r="D13714" s="39" t="s">
        <v>141</v>
      </c>
      <c r="E13714" s="39" t="str">
        <f t="shared" si="428"/>
        <v>OUT</v>
      </c>
      <c r="F13714">
        <f ca="1">RAND()</f>
        <v>0.63303488438650968</v>
      </c>
      <c r="G13714">
        <f t="shared" si="429"/>
        <v>13705</v>
      </c>
    </row>
    <row r="13715" spans="1:7" ht="14.4" x14ac:dyDescent="0.3">
      <c r="A13715" s="41">
        <v>1511534356</v>
      </c>
      <c r="B13715" s="41">
        <v>1</v>
      </c>
      <c r="C13715" s="41">
        <v>1651</v>
      </c>
      <c r="D13715" s="39" t="s">
        <v>142</v>
      </c>
      <c r="E13715" s="39" t="str">
        <f t="shared" si="428"/>
        <v>OUT</v>
      </c>
      <c r="F13715">
        <f ca="1">RAND()</f>
        <v>0.20098680548001679</v>
      </c>
      <c r="G13715">
        <f t="shared" si="429"/>
        <v>13706</v>
      </c>
    </row>
    <row r="13716" spans="1:7" ht="14.4" x14ac:dyDescent="0.3">
      <c r="A13716" s="41">
        <v>1516770559</v>
      </c>
      <c r="B13716" s="41">
        <v>1</v>
      </c>
      <c r="C13716" s="41">
        <v>1721</v>
      </c>
      <c r="D13716" s="39" t="s">
        <v>142</v>
      </c>
      <c r="E13716" s="39" t="str">
        <f t="shared" si="428"/>
        <v>OUT</v>
      </c>
      <c r="F13716">
        <f ca="1">RAND()</f>
        <v>0.87658655607552405</v>
      </c>
      <c r="G13716">
        <f t="shared" si="429"/>
        <v>13707</v>
      </c>
    </row>
    <row r="13717" spans="1:7" ht="14.4" x14ac:dyDescent="0.3">
      <c r="A13717" s="41">
        <v>1516072679</v>
      </c>
      <c r="B13717" s="41">
        <v>1</v>
      </c>
      <c r="C13717" s="41">
        <v>1167</v>
      </c>
      <c r="D13717" s="39" t="s">
        <v>141</v>
      </c>
      <c r="E13717" s="39" t="str">
        <f t="shared" si="428"/>
        <v>OUT</v>
      </c>
      <c r="F13717">
        <f ca="1">RAND()</f>
        <v>0.40111207701438234</v>
      </c>
      <c r="G13717">
        <f t="shared" si="429"/>
        <v>13708</v>
      </c>
    </row>
    <row r="13718" spans="1:7" ht="14.4" x14ac:dyDescent="0.3">
      <c r="A13718" s="41">
        <v>1519249043</v>
      </c>
      <c r="B13718" s="41">
        <v>1</v>
      </c>
      <c r="C13718" s="41">
        <v>1420</v>
      </c>
      <c r="D13718" s="39" t="s">
        <v>140</v>
      </c>
      <c r="E13718" s="39" t="str">
        <f t="shared" si="428"/>
        <v>OUT</v>
      </c>
      <c r="F13718">
        <f ca="1">RAND()</f>
        <v>0.59234800907712259</v>
      </c>
      <c r="G13718">
        <f t="shared" si="429"/>
        <v>13709</v>
      </c>
    </row>
    <row r="13719" spans="1:7" ht="14.4" x14ac:dyDescent="0.3">
      <c r="A13719" s="41">
        <v>1512511157</v>
      </c>
      <c r="B13719" s="41">
        <v>1</v>
      </c>
      <c r="C13719" s="41">
        <v>1356</v>
      </c>
      <c r="D13719" s="39" t="s">
        <v>140</v>
      </c>
      <c r="E13719" s="39" t="str">
        <f t="shared" si="428"/>
        <v>OUT</v>
      </c>
      <c r="F13719">
        <f ca="1">RAND()</f>
        <v>0.7675035336092435</v>
      </c>
      <c r="G13719">
        <f t="shared" si="429"/>
        <v>13710</v>
      </c>
    </row>
    <row r="13720" spans="1:7" ht="14.4" x14ac:dyDescent="0.3">
      <c r="A13720" s="41">
        <v>1517117419</v>
      </c>
      <c r="B13720" s="41">
        <v>1</v>
      </c>
      <c r="C13720" s="41">
        <v>852</v>
      </c>
      <c r="D13720" s="39" t="s">
        <v>141</v>
      </c>
      <c r="E13720" s="39" t="str">
        <f t="shared" si="428"/>
        <v>OUT</v>
      </c>
      <c r="F13720">
        <f ca="1">RAND()</f>
        <v>0.2112406854966129</v>
      </c>
      <c r="G13720">
        <f t="shared" si="429"/>
        <v>13711</v>
      </c>
    </row>
    <row r="13721" spans="1:7" ht="14.4" x14ac:dyDescent="0.3">
      <c r="A13721" s="41">
        <v>1519557145</v>
      </c>
      <c r="B13721" s="41">
        <v>1</v>
      </c>
      <c r="C13721" s="41">
        <v>3061</v>
      </c>
      <c r="D13721" s="39" t="s">
        <v>140</v>
      </c>
      <c r="E13721" s="39" t="str">
        <f t="shared" si="428"/>
        <v>OUT</v>
      </c>
      <c r="F13721">
        <f ca="1">RAND()</f>
        <v>0.72207151754489807</v>
      </c>
      <c r="G13721">
        <f t="shared" si="429"/>
        <v>13712</v>
      </c>
    </row>
    <row r="13722" spans="1:7" ht="14.4" x14ac:dyDescent="0.3">
      <c r="A13722" s="41">
        <v>1512043253</v>
      </c>
      <c r="B13722" s="41">
        <v>1</v>
      </c>
      <c r="C13722" s="41">
        <v>162</v>
      </c>
      <c r="D13722" s="39" t="s">
        <v>142</v>
      </c>
      <c r="E13722" s="39" t="str">
        <f t="shared" si="428"/>
        <v>OUT</v>
      </c>
      <c r="F13722">
        <f ca="1">RAND()</f>
        <v>0.51573011615060671</v>
      </c>
      <c r="G13722">
        <f t="shared" si="429"/>
        <v>13713</v>
      </c>
    </row>
    <row r="13723" spans="1:7" ht="14.4" x14ac:dyDescent="0.3">
      <c r="A13723" s="41">
        <v>1514973915</v>
      </c>
      <c r="B13723" s="41">
        <v>1</v>
      </c>
      <c r="C13723" s="41">
        <v>2350</v>
      </c>
      <c r="D13723" s="39" t="s">
        <v>142</v>
      </c>
      <c r="E13723" s="39" t="str">
        <f t="shared" si="428"/>
        <v>OUT</v>
      </c>
      <c r="F13723">
        <f ca="1">RAND()</f>
        <v>0.85238294256557445</v>
      </c>
      <c r="G13723">
        <f t="shared" si="429"/>
        <v>13714</v>
      </c>
    </row>
    <row r="13724" spans="1:7" ht="14.4" x14ac:dyDescent="0.3">
      <c r="A13724" s="41">
        <v>1515280399</v>
      </c>
      <c r="B13724" s="41">
        <v>1</v>
      </c>
      <c r="C13724" s="41">
        <v>1774</v>
      </c>
      <c r="D13724" s="39" t="s">
        <v>142</v>
      </c>
      <c r="E13724" s="39" t="str">
        <f t="shared" si="428"/>
        <v>OUT</v>
      </c>
      <c r="F13724">
        <f ca="1">RAND()</f>
        <v>0.9144283406967485</v>
      </c>
      <c r="G13724">
        <f t="shared" si="429"/>
        <v>13715</v>
      </c>
    </row>
    <row r="13725" spans="1:7" ht="14.4" x14ac:dyDescent="0.3">
      <c r="A13725" s="41">
        <v>1513389026</v>
      </c>
      <c r="B13725" s="41">
        <v>1</v>
      </c>
      <c r="C13725" s="41">
        <v>2749</v>
      </c>
      <c r="D13725" s="39" t="s">
        <v>140</v>
      </c>
      <c r="E13725" s="39" t="str">
        <f t="shared" si="428"/>
        <v>OUT</v>
      </c>
      <c r="F13725">
        <f ca="1">RAND()</f>
        <v>0.46259693397642099</v>
      </c>
      <c r="G13725">
        <f t="shared" si="429"/>
        <v>13716</v>
      </c>
    </row>
    <row r="13726" spans="1:7" ht="14.4" x14ac:dyDescent="0.3">
      <c r="A13726" s="41">
        <v>1514592017</v>
      </c>
      <c r="B13726" s="41">
        <v>1</v>
      </c>
      <c r="C13726" s="41">
        <v>2269</v>
      </c>
      <c r="D13726" s="39" t="s">
        <v>142</v>
      </c>
      <c r="E13726" s="39" t="str">
        <f t="shared" si="428"/>
        <v>OUT</v>
      </c>
      <c r="F13726">
        <f ca="1">RAND()</f>
        <v>0.38736666419867172</v>
      </c>
      <c r="G13726">
        <f t="shared" si="429"/>
        <v>13717</v>
      </c>
    </row>
    <row r="13727" spans="1:7" ht="14.4" x14ac:dyDescent="0.3">
      <c r="A13727" s="41">
        <v>1519188549</v>
      </c>
      <c r="B13727" s="41">
        <v>1</v>
      </c>
      <c r="C13727" s="41">
        <v>960</v>
      </c>
      <c r="D13727" s="39" t="s">
        <v>142</v>
      </c>
      <c r="E13727" s="39" t="str">
        <f t="shared" si="428"/>
        <v>OUT</v>
      </c>
      <c r="F13727">
        <f ca="1">RAND()</f>
        <v>0.39431924628685522</v>
      </c>
      <c r="G13727">
        <f t="shared" si="429"/>
        <v>13718</v>
      </c>
    </row>
    <row r="13728" spans="1:7" ht="14.4" x14ac:dyDescent="0.3">
      <c r="A13728" s="41">
        <v>1517254682</v>
      </c>
      <c r="B13728" s="41">
        <v>0</v>
      </c>
      <c r="C13728" s="41">
        <v>1812</v>
      </c>
      <c r="D13728" s="39" t="s">
        <v>142</v>
      </c>
      <c r="E13728" s="39" t="str">
        <f t="shared" si="428"/>
        <v>OUT</v>
      </c>
      <c r="F13728">
        <f ca="1">RAND()</f>
        <v>0.28383070721366865</v>
      </c>
      <c r="G13728">
        <f t="shared" si="429"/>
        <v>13719</v>
      </c>
    </row>
    <row r="13729" spans="1:7" ht="14.4" x14ac:dyDescent="0.3">
      <c r="A13729" s="41">
        <v>1519845147</v>
      </c>
      <c r="B13729" s="41">
        <v>1</v>
      </c>
      <c r="C13729" s="41">
        <v>1943</v>
      </c>
      <c r="D13729" s="39" t="s">
        <v>142</v>
      </c>
      <c r="E13729" s="39" t="str">
        <f t="shared" si="428"/>
        <v>OUT</v>
      </c>
      <c r="F13729">
        <f ca="1">RAND()</f>
        <v>7.9164398555690463E-2</v>
      </c>
      <c r="G13729">
        <f t="shared" si="429"/>
        <v>13720</v>
      </c>
    </row>
    <row r="13730" spans="1:7" ht="14.4" x14ac:dyDescent="0.3">
      <c r="A13730" s="41">
        <v>1511851405</v>
      </c>
      <c r="B13730" s="41">
        <v>1</v>
      </c>
      <c r="C13730" s="41">
        <v>2117</v>
      </c>
      <c r="D13730" s="39" t="s">
        <v>142</v>
      </c>
      <c r="E13730" s="39" t="str">
        <f t="shared" si="428"/>
        <v>OUT</v>
      </c>
      <c r="F13730">
        <f ca="1">RAND()</f>
        <v>0.29915709748355146</v>
      </c>
      <c r="G13730">
        <f t="shared" si="429"/>
        <v>13721</v>
      </c>
    </row>
    <row r="13731" spans="1:7" ht="14.4" x14ac:dyDescent="0.3">
      <c r="A13731" s="41">
        <v>1517794793</v>
      </c>
      <c r="B13731" s="41">
        <v>1</v>
      </c>
      <c r="C13731" s="41">
        <v>66</v>
      </c>
      <c r="D13731" s="39" t="s">
        <v>142</v>
      </c>
      <c r="E13731" s="39" t="str">
        <f t="shared" si="428"/>
        <v>OUT</v>
      </c>
      <c r="F13731">
        <f ca="1">RAND()</f>
        <v>0.8254210347846882</v>
      </c>
      <c r="G13731">
        <f t="shared" si="429"/>
        <v>13722</v>
      </c>
    </row>
    <row r="13732" spans="1:7" ht="14.4" x14ac:dyDescent="0.3">
      <c r="A13732" s="41">
        <v>1511406374</v>
      </c>
      <c r="B13732" s="41">
        <v>1</v>
      </c>
      <c r="C13732" s="41">
        <v>1327</v>
      </c>
      <c r="D13732" s="39" t="s">
        <v>142</v>
      </c>
      <c r="E13732" s="39" t="str">
        <f t="shared" si="428"/>
        <v>OUT</v>
      </c>
      <c r="F13732">
        <f ca="1">RAND()</f>
        <v>0.96726135660792745</v>
      </c>
      <c r="G13732">
        <f t="shared" si="429"/>
        <v>13723</v>
      </c>
    </row>
    <row r="13733" spans="1:7" ht="14.4" x14ac:dyDescent="0.3">
      <c r="A13733" s="41">
        <v>1515445209</v>
      </c>
      <c r="B13733" s="41">
        <v>1</v>
      </c>
      <c r="C13733" s="41">
        <v>2248</v>
      </c>
      <c r="D13733" s="39" t="s">
        <v>143</v>
      </c>
      <c r="E13733" s="39" t="str">
        <f t="shared" si="428"/>
        <v>OUT</v>
      </c>
      <c r="F13733">
        <f ca="1">RAND()</f>
        <v>0.53143679865395255</v>
      </c>
      <c r="G13733">
        <f t="shared" si="429"/>
        <v>13724</v>
      </c>
    </row>
    <row r="13734" spans="1:7" ht="14.4" x14ac:dyDescent="0.3">
      <c r="A13734" s="41">
        <v>1519210038</v>
      </c>
      <c r="B13734" s="41">
        <v>1</v>
      </c>
      <c r="C13734" s="41">
        <v>1216</v>
      </c>
      <c r="D13734" s="39" t="s">
        <v>141</v>
      </c>
      <c r="E13734" s="39" t="str">
        <f t="shared" si="428"/>
        <v>OUT</v>
      </c>
      <c r="F13734">
        <f ca="1">RAND()</f>
        <v>0.10375648204666388</v>
      </c>
      <c r="G13734">
        <f t="shared" si="429"/>
        <v>13725</v>
      </c>
    </row>
    <row r="13735" spans="1:7" ht="14.4" x14ac:dyDescent="0.3">
      <c r="A13735" s="41">
        <v>1515431362</v>
      </c>
      <c r="B13735" s="41">
        <v>0</v>
      </c>
      <c r="C13735" s="41">
        <v>2613</v>
      </c>
      <c r="D13735" s="39" t="s">
        <v>142</v>
      </c>
      <c r="E13735" s="39" t="str">
        <f t="shared" si="428"/>
        <v>OUT</v>
      </c>
      <c r="F13735">
        <f ca="1">RAND()</f>
        <v>0.56897450489221857</v>
      </c>
      <c r="G13735">
        <f t="shared" si="429"/>
        <v>13726</v>
      </c>
    </row>
    <row r="13736" spans="1:7" ht="14.4" x14ac:dyDescent="0.3">
      <c r="A13736" s="41">
        <v>1512356570</v>
      </c>
      <c r="B13736" s="41">
        <v>0</v>
      </c>
      <c r="C13736" s="41">
        <v>2335</v>
      </c>
      <c r="D13736" s="39" t="s">
        <v>140</v>
      </c>
      <c r="E13736" s="39" t="str">
        <f t="shared" si="428"/>
        <v>OUT</v>
      </c>
      <c r="F13736">
        <f ca="1">RAND()</f>
        <v>0.91125943647124552</v>
      </c>
      <c r="G13736">
        <f t="shared" si="429"/>
        <v>13727</v>
      </c>
    </row>
    <row r="13737" spans="1:7" ht="14.4" x14ac:dyDescent="0.3">
      <c r="A13737" s="41">
        <v>1519439324</v>
      </c>
      <c r="B13737" s="41">
        <v>1</v>
      </c>
      <c r="C13737" s="41">
        <v>1863</v>
      </c>
      <c r="D13737" s="39" t="s">
        <v>140</v>
      </c>
      <c r="E13737" s="39" t="str">
        <f t="shared" si="428"/>
        <v>OUT</v>
      </c>
      <c r="F13737">
        <f ca="1">RAND()</f>
        <v>0.20093059253035517</v>
      </c>
      <c r="G13737">
        <f t="shared" si="429"/>
        <v>13728</v>
      </c>
    </row>
    <row r="13738" spans="1:7" ht="14.4" x14ac:dyDescent="0.3">
      <c r="A13738" s="41">
        <v>1515384491</v>
      </c>
      <c r="B13738" s="41">
        <v>0</v>
      </c>
      <c r="C13738" s="41">
        <v>2569</v>
      </c>
      <c r="D13738" s="39" t="s">
        <v>140</v>
      </c>
      <c r="E13738" s="39" t="str">
        <f t="shared" si="428"/>
        <v>OUT</v>
      </c>
      <c r="F13738">
        <f ca="1">RAND()</f>
        <v>0.68363881121783621</v>
      </c>
      <c r="G13738">
        <f t="shared" si="429"/>
        <v>13729</v>
      </c>
    </row>
    <row r="13739" spans="1:7" ht="14.4" x14ac:dyDescent="0.3">
      <c r="A13739" s="41">
        <v>1515105806</v>
      </c>
      <c r="B13739" s="41">
        <v>1</v>
      </c>
      <c r="C13739" s="41">
        <v>1739</v>
      </c>
      <c r="D13739" s="39" t="s">
        <v>141</v>
      </c>
      <c r="E13739" s="39" t="str">
        <f t="shared" si="428"/>
        <v>OUT</v>
      </c>
      <c r="F13739">
        <f ca="1">RAND()</f>
        <v>0.13624808855142823</v>
      </c>
      <c r="G13739">
        <f t="shared" si="429"/>
        <v>13730</v>
      </c>
    </row>
    <row r="13740" spans="1:7" ht="14.4" x14ac:dyDescent="0.3">
      <c r="A13740" s="41">
        <v>1513006374</v>
      </c>
      <c r="B13740" s="41">
        <v>1</v>
      </c>
      <c r="C13740" s="41">
        <v>810</v>
      </c>
      <c r="D13740" s="39" t="s">
        <v>142</v>
      </c>
      <c r="E13740" s="39" t="str">
        <f t="shared" si="428"/>
        <v>OUT</v>
      </c>
      <c r="F13740">
        <f ca="1">RAND()</f>
        <v>0.39721776522016372</v>
      </c>
      <c r="G13740">
        <f t="shared" si="429"/>
        <v>13731</v>
      </c>
    </row>
    <row r="13741" spans="1:7" ht="14.4" x14ac:dyDescent="0.3">
      <c r="A13741" s="41">
        <v>1516423914</v>
      </c>
      <c r="B13741" s="41">
        <v>1</v>
      </c>
      <c r="C13741" s="41">
        <v>2689</v>
      </c>
      <c r="D13741" s="39" t="s">
        <v>143</v>
      </c>
      <c r="E13741" s="39" t="str">
        <f t="shared" si="428"/>
        <v>OUT</v>
      </c>
      <c r="F13741">
        <f ca="1">RAND()</f>
        <v>0.92688869813927321</v>
      </c>
      <c r="G13741">
        <f t="shared" si="429"/>
        <v>13732</v>
      </c>
    </row>
    <row r="13742" spans="1:7" ht="14.4" x14ac:dyDescent="0.3">
      <c r="A13742" s="41">
        <v>1518017046</v>
      </c>
      <c r="B13742" s="41">
        <v>1</v>
      </c>
      <c r="C13742" s="41">
        <v>4169</v>
      </c>
      <c r="D13742" s="39" t="s">
        <v>142</v>
      </c>
      <c r="E13742" s="39" t="str">
        <f t="shared" si="428"/>
        <v>OUT</v>
      </c>
      <c r="F13742">
        <f ca="1">RAND()</f>
        <v>0.29746214710735241</v>
      </c>
      <c r="G13742">
        <f t="shared" si="429"/>
        <v>13733</v>
      </c>
    </row>
    <row r="13743" spans="1:7" ht="14.4" x14ac:dyDescent="0.3">
      <c r="A13743" s="41">
        <v>1516048656</v>
      </c>
      <c r="B13743" s="41">
        <v>1</v>
      </c>
      <c r="C13743" s="41">
        <v>2278</v>
      </c>
      <c r="D13743" s="39" t="s">
        <v>142</v>
      </c>
      <c r="E13743" s="39" t="str">
        <f t="shared" si="428"/>
        <v>OUT</v>
      </c>
      <c r="F13743">
        <f ca="1">RAND()</f>
        <v>0.45873907198602348</v>
      </c>
      <c r="G13743">
        <f t="shared" si="429"/>
        <v>13734</v>
      </c>
    </row>
    <row r="13744" spans="1:7" ht="14.4" x14ac:dyDescent="0.3">
      <c r="A13744" s="41">
        <v>1518246456</v>
      </c>
      <c r="B13744" s="41">
        <v>1</v>
      </c>
      <c r="C13744" s="41">
        <v>3908</v>
      </c>
      <c r="D13744" s="39" t="s">
        <v>143</v>
      </c>
      <c r="E13744" s="39" t="str">
        <f t="shared" si="428"/>
        <v>OUT</v>
      </c>
      <c r="F13744">
        <f ca="1">RAND()</f>
        <v>0.23957401717783844</v>
      </c>
      <c r="G13744">
        <f t="shared" si="429"/>
        <v>13735</v>
      </c>
    </row>
    <row r="13745" spans="1:7" ht="14.4" x14ac:dyDescent="0.3">
      <c r="A13745" s="41">
        <v>1511607922</v>
      </c>
      <c r="B13745" s="41">
        <v>0</v>
      </c>
      <c r="C13745" s="41">
        <v>546</v>
      </c>
      <c r="D13745" s="39" t="s">
        <v>141</v>
      </c>
      <c r="E13745" s="39" t="str">
        <f t="shared" si="428"/>
        <v>OUT</v>
      </c>
      <c r="F13745">
        <f ca="1">RAND()</f>
        <v>0.35619820194350993</v>
      </c>
      <c r="G13745">
        <f t="shared" si="429"/>
        <v>13736</v>
      </c>
    </row>
    <row r="13746" spans="1:7" ht="14.4" x14ac:dyDescent="0.3">
      <c r="A13746" s="41">
        <v>1513027623</v>
      </c>
      <c r="B13746" s="41">
        <v>1</v>
      </c>
      <c r="C13746" s="41">
        <v>281</v>
      </c>
      <c r="D13746" s="39" t="s">
        <v>141</v>
      </c>
      <c r="E13746" s="39" t="str">
        <f t="shared" si="428"/>
        <v>OUT</v>
      </c>
      <c r="F13746">
        <f ca="1">RAND()</f>
        <v>0.55389760321101111</v>
      </c>
      <c r="G13746">
        <f t="shared" si="429"/>
        <v>13737</v>
      </c>
    </row>
    <row r="13747" spans="1:7" ht="14.4" x14ac:dyDescent="0.3">
      <c r="A13747" s="41">
        <v>1512897900</v>
      </c>
      <c r="B13747" s="41">
        <v>0</v>
      </c>
      <c r="C13747" s="41">
        <v>1199</v>
      </c>
      <c r="D13747" s="39" t="s">
        <v>141</v>
      </c>
      <c r="E13747" s="39" t="str">
        <f t="shared" si="428"/>
        <v>OUT</v>
      </c>
      <c r="F13747">
        <f ca="1">RAND()</f>
        <v>0.46574806274415048</v>
      </c>
      <c r="G13747">
        <f t="shared" si="429"/>
        <v>13738</v>
      </c>
    </row>
    <row r="13748" spans="1:7" ht="14.4" x14ac:dyDescent="0.3">
      <c r="A13748" s="41">
        <v>1514938057</v>
      </c>
      <c r="B13748" s="41">
        <v>1</v>
      </c>
      <c r="C13748" s="41">
        <v>3518</v>
      </c>
      <c r="D13748" s="39" t="s">
        <v>143</v>
      </c>
      <c r="E13748" s="39" t="str">
        <f t="shared" si="428"/>
        <v>OUT</v>
      </c>
      <c r="F13748">
        <f ca="1">RAND()</f>
        <v>0.47192956096558325</v>
      </c>
      <c r="G13748">
        <f t="shared" si="429"/>
        <v>13739</v>
      </c>
    </row>
    <row r="13749" spans="1:7" ht="14.4" x14ac:dyDescent="0.3">
      <c r="A13749" s="41">
        <v>1518025487</v>
      </c>
      <c r="B13749" s="41">
        <v>1</v>
      </c>
      <c r="C13749" s="41">
        <v>651</v>
      </c>
      <c r="D13749" s="39" t="s">
        <v>142</v>
      </c>
      <c r="E13749" s="39" t="str">
        <f t="shared" si="428"/>
        <v>OUT</v>
      </c>
      <c r="F13749">
        <f ca="1">RAND()</f>
        <v>0.62431899462807239</v>
      </c>
      <c r="G13749">
        <f t="shared" si="429"/>
        <v>13740</v>
      </c>
    </row>
    <row r="13750" spans="1:7" ht="14.4" x14ac:dyDescent="0.3">
      <c r="A13750" s="41">
        <v>1515322613</v>
      </c>
      <c r="B13750" s="41">
        <v>1</v>
      </c>
      <c r="C13750" s="41">
        <v>1308</v>
      </c>
      <c r="D13750" s="39" t="s">
        <v>140</v>
      </c>
      <c r="E13750" s="39" t="str">
        <f t="shared" si="428"/>
        <v>OUT</v>
      </c>
      <c r="F13750">
        <f ca="1">RAND()</f>
        <v>0.85879131952195176</v>
      </c>
      <c r="G13750">
        <f t="shared" si="429"/>
        <v>13741</v>
      </c>
    </row>
    <row r="13751" spans="1:7" ht="14.4" x14ac:dyDescent="0.3">
      <c r="A13751" s="41">
        <v>1515514994</v>
      </c>
      <c r="B13751" s="41">
        <v>1</v>
      </c>
      <c r="C13751" s="41">
        <v>3024</v>
      </c>
      <c r="D13751" s="39" t="s">
        <v>142</v>
      </c>
      <c r="E13751" s="39" t="str">
        <f t="shared" si="428"/>
        <v>OUT</v>
      </c>
      <c r="F13751">
        <f ca="1">RAND()</f>
        <v>0.44337496872655324</v>
      </c>
      <c r="G13751">
        <f t="shared" si="429"/>
        <v>13742</v>
      </c>
    </row>
    <row r="13752" spans="1:7" ht="14.4" x14ac:dyDescent="0.3">
      <c r="A13752" s="41">
        <v>1512632564</v>
      </c>
      <c r="B13752" s="41">
        <v>1</v>
      </c>
      <c r="C13752" s="41">
        <v>3308</v>
      </c>
      <c r="D13752" s="39" t="s">
        <v>143</v>
      </c>
      <c r="E13752" s="39" t="str">
        <f t="shared" si="428"/>
        <v>OUT</v>
      </c>
      <c r="F13752">
        <f ca="1">RAND()</f>
        <v>0.68266399446021353</v>
      </c>
      <c r="G13752">
        <f t="shared" si="429"/>
        <v>13743</v>
      </c>
    </row>
    <row r="13753" spans="1:7" ht="14.4" x14ac:dyDescent="0.3">
      <c r="A13753" s="41">
        <v>1517069844</v>
      </c>
      <c r="B13753" s="41">
        <v>1</v>
      </c>
      <c r="C13753" s="41">
        <v>1789</v>
      </c>
      <c r="D13753" s="39" t="s">
        <v>141</v>
      </c>
      <c r="E13753" s="39" t="str">
        <f t="shared" si="428"/>
        <v>OUT</v>
      </c>
      <c r="F13753">
        <f ca="1">RAND()</f>
        <v>0.89790586290569441</v>
      </c>
      <c r="G13753">
        <f t="shared" si="429"/>
        <v>13744</v>
      </c>
    </row>
    <row r="13754" spans="1:7" ht="14.4" x14ac:dyDescent="0.3">
      <c r="A13754" s="41">
        <v>1516663522</v>
      </c>
      <c r="B13754" s="41">
        <v>0</v>
      </c>
      <c r="C13754" s="41">
        <v>2943</v>
      </c>
      <c r="D13754" s="39" t="s">
        <v>140</v>
      </c>
      <c r="E13754" s="39" t="str">
        <f t="shared" si="428"/>
        <v>OUT</v>
      </c>
      <c r="F13754">
        <f ca="1">RAND()</f>
        <v>0.21373379177874963</v>
      </c>
      <c r="G13754">
        <f t="shared" si="429"/>
        <v>13745</v>
      </c>
    </row>
    <row r="13755" spans="1:7" ht="14.4" x14ac:dyDescent="0.3">
      <c r="A13755" s="41">
        <v>1515580042</v>
      </c>
      <c r="B13755" s="41">
        <v>0</v>
      </c>
      <c r="C13755" s="41">
        <v>1554</v>
      </c>
      <c r="D13755" s="39" t="s">
        <v>142</v>
      </c>
      <c r="E13755" s="39" t="str">
        <f t="shared" si="428"/>
        <v>OUT</v>
      </c>
      <c r="F13755">
        <f ca="1">RAND()</f>
        <v>0.3205396282336932</v>
      </c>
      <c r="G13755">
        <f t="shared" si="429"/>
        <v>13746</v>
      </c>
    </row>
    <row r="13756" spans="1:7" ht="14.4" x14ac:dyDescent="0.3">
      <c r="A13756" s="41">
        <v>1513867408</v>
      </c>
      <c r="B13756" s="41">
        <v>1</v>
      </c>
      <c r="C13756" s="41">
        <v>543</v>
      </c>
      <c r="D13756" s="39" t="s">
        <v>141</v>
      </c>
      <c r="E13756" s="39" t="str">
        <f t="shared" si="428"/>
        <v>OUT</v>
      </c>
      <c r="F13756">
        <f ca="1">RAND()</f>
        <v>0.63720623182039826</v>
      </c>
      <c r="G13756">
        <f t="shared" si="429"/>
        <v>13747</v>
      </c>
    </row>
    <row r="13757" spans="1:7" ht="14.4" x14ac:dyDescent="0.3">
      <c r="A13757" s="41">
        <v>1514160169</v>
      </c>
      <c r="B13757" s="41">
        <v>1</v>
      </c>
      <c r="C13757" s="41">
        <v>205</v>
      </c>
      <c r="D13757" s="39" t="s">
        <v>140</v>
      </c>
      <c r="E13757" s="39" t="str">
        <f t="shared" si="428"/>
        <v>OUT</v>
      </c>
      <c r="F13757">
        <f ca="1">RAND()</f>
        <v>0.71822990704234235</v>
      </c>
      <c r="G13757">
        <f t="shared" si="429"/>
        <v>13748</v>
      </c>
    </row>
    <row r="13758" spans="1:7" ht="14.4" x14ac:dyDescent="0.3">
      <c r="A13758" s="41">
        <v>1515096358</v>
      </c>
      <c r="B13758" s="41">
        <v>1</v>
      </c>
      <c r="C13758" s="41">
        <v>976</v>
      </c>
      <c r="D13758" s="39" t="s">
        <v>142</v>
      </c>
      <c r="E13758" s="39" t="str">
        <f t="shared" si="428"/>
        <v>OUT</v>
      </c>
      <c r="F13758">
        <f ca="1">RAND()</f>
        <v>0.37740339894909192</v>
      </c>
      <c r="G13758">
        <f t="shared" si="429"/>
        <v>13749</v>
      </c>
    </row>
    <row r="13759" spans="1:7" ht="14.4" x14ac:dyDescent="0.3">
      <c r="A13759" s="41">
        <v>1511753451</v>
      </c>
      <c r="B13759" s="41">
        <v>0</v>
      </c>
      <c r="C13759" s="41">
        <v>2906</v>
      </c>
      <c r="D13759" s="39" t="s">
        <v>143</v>
      </c>
      <c r="E13759" s="39" t="str">
        <f t="shared" si="428"/>
        <v>OUT</v>
      </c>
      <c r="F13759">
        <f ca="1">RAND()</f>
        <v>0.74579143092282307</v>
      </c>
      <c r="G13759">
        <f t="shared" si="429"/>
        <v>13750</v>
      </c>
    </row>
    <row r="13760" spans="1:7" ht="14.4" x14ac:dyDescent="0.3">
      <c r="A13760" s="41">
        <v>1515967816</v>
      </c>
      <c r="B13760" s="41">
        <v>1</v>
      </c>
      <c r="C13760" s="41">
        <v>2243</v>
      </c>
      <c r="D13760" s="39" t="s">
        <v>140</v>
      </c>
      <c r="E13760" s="39" t="str">
        <f t="shared" si="428"/>
        <v>OUT</v>
      </c>
      <c r="F13760">
        <f ca="1">RAND()</f>
        <v>9.5239551815759382E-2</v>
      </c>
      <c r="G13760">
        <f t="shared" si="429"/>
        <v>13751</v>
      </c>
    </row>
    <row r="13761" spans="1:7" ht="14.4" x14ac:dyDescent="0.3">
      <c r="A13761" s="41">
        <v>1515599612</v>
      </c>
      <c r="B13761" s="41">
        <v>0</v>
      </c>
      <c r="C13761" s="41">
        <v>1536</v>
      </c>
      <c r="D13761" s="39" t="s">
        <v>140</v>
      </c>
      <c r="E13761" s="39" t="str">
        <f t="shared" si="428"/>
        <v>OUT</v>
      </c>
      <c r="F13761">
        <f ca="1">RAND()</f>
        <v>0.12505226318813711</v>
      </c>
      <c r="G13761">
        <f t="shared" si="429"/>
        <v>13752</v>
      </c>
    </row>
    <row r="13762" spans="1:7" ht="14.4" x14ac:dyDescent="0.3">
      <c r="A13762" s="41">
        <v>1511631182</v>
      </c>
      <c r="B13762" s="41">
        <v>0</v>
      </c>
      <c r="C13762" s="41">
        <v>1317</v>
      </c>
      <c r="D13762" s="39" t="s">
        <v>141</v>
      </c>
      <c r="E13762" s="39" t="str">
        <f t="shared" si="428"/>
        <v>OUT</v>
      </c>
      <c r="F13762">
        <f ca="1">RAND()</f>
        <v>0.63625122811032786</v>
      </c>
      <c r="G13762">
        <f t="shared" si="429"/>
        <v>13753</v>
      </c>
    </row>
    <row r="13763" spans="1:7" ht="14.4" x14ac:dyDescent="0.3">
      <c r="A13763" s="41">
        <v>1511920990</v>
      </c>
      <c r="B13763" s="41">
        <v>0</v>
      </c>
      <c r="C13763" s="41">
        <v>3936</v>
      </c>
      <c r="D13763" s="39" t="s">
        <v>141</v>
      </c>
      <c r="E13763" s="39" t="str">
        <f t="shared" si="428"/>
        <v>OUT</v>
      </c>
      <c r="F13763">
        <f ca="1">RAND()</f>
        <v>6.0493200591689944E-2</v>
      </c>
      <c r="G13763">
        <f t="shared" si="429"/>
        <v>13754</v>
      </c>
    </row>
    <row r="13764" spans="1:7" ht="14.4" x14ac:dyDescent="0.3">
      <c r="A13764" s="41">
        <v>1511490822</v>
      </c>
      <c r="B13764" s="41">
        <v>0</v>
      </c>
      <c r="C13764" s="41">
        <v>863</v>
      </c>
      <c r="D13764" s="39" t="s">
        <v>140</v>
      </c>
      <c r="E13764" s="39" t="str">
        <f t="shared" si="428"/>
        <v>OUT</v>
      </c>
      <c r="F13764">
        <f ca="1">RAND()</f>
        <v>0.59106379629770156</v>
      </c>
      <c r="G13764">
        <f t="shared" si="429"/>
        <v>13755</v>
      </c>
    </row>
    <row r="13765" spans="1:7" ht="14.4" x14ac:dyDescent="0.3">
      <c r="A13765" s="41">
        <v>1513295608</v>
      </c>
      <c r="B13765" s="41">
        <v>1</v>
      </c>
      <c r="C13765" s="41">
        <v>3348</v>
      </c>
      <c r="D13765" s="39" t="s">
        <v>142</v>
      </c>
      <c r="E13765" s="39" t="str">
        <f t="shared" si="428"/>
        <v>OUT</v>
      </c>
      <c r="F13765">
        <f ca="1">RAND()</f>
        <v>0.44520334164804043</v>
      </c>
      <c r="G13765">
        <f t="shared" si="429"/>
        <v>13756</v>
      </c>
    </row>
    <row r="13766" spans="1:7" ht="14.4" x14ac:dyDescent="0.3">
      <c r="A13766" s="41">
        <v>1518128314</v>
      </c>
      <c r="B13766" s="41">
        <v>1</v>
      </c>
      <c r="C13766" s="41">
        <v>1210</v>
      </c>
      <c r="D13766" s="39" t="s">
        <v>143</v>
      </c>
      <c r="E13766" s="39" t="str">
        <f t="shared" si="428"/>
        <v>OUT</v>
      </c>
      <c r="F13766">
        <f ca="1">RAND()</f>
        <v>0.64518940012724391</v>
      </c>
      <c r="G13766">
        <f t="shared" si="429"/>
        <v>13757</v>
      </c>
    </row>
    <row r="13767" spans="1:7" ht="14.4" x14ac:dyDescent="0.3">
      <c r="A13767" s="41">
        <v>1518427798</v>
      </c>
      <c r="B13767" s="41">
        <v>1</v>
      </c>
      <c r="C13767" s="41">
        <v>1641</v>
      </c>
      <c r="D13767" s="39" t="s">
        <v>142</v>
      </c>
      <c r="E13767" s="39" t="str">
        <f t="shared" si="428"/>
        <v>OUT</v>
      </c>
      <c r="F13767">
        <f ca="1">RAND()</f>
        <v>0.20707149283535564</v>
      </c>
      <c r="G13767">
        <f t="shared" si="429"/>
        <v>13758</v>
      </c>
    </row>
    <row r="13768" spans="1:7" ht="14.4" x14ac:dyDescent="0.3">
      <c r="A13768" s="41">
        <v>1518299140</v>
      </c>
      <c r="B13768" s="41">
        <v>0</v>
      </c>
      <c r="C13768" s="41">
        <v>453</v>
      </c>
      <c r="D13768" s="39" t="s">
        <v>143</v>
      </c>
      <c r="E13768" s="39" t="str">
        <f t="shared" si="428"/>
        <v>OUT</v>
      </c>
      <c r="F13768">
        <f ca="1">RAND()</f>
        <v>0.74310916558556972</v>
      </c>
      <c r="G13768">
        <f t="shared" si="429"/>
        <v>13759</v>
      </c>
    </row>
    <row r="13769" spans="1:7" ht="14.4" x14ac:dyDescent="0.3">
      <c r="A13769" s="41">
        <v>1513345062</v>
      </c>
      <c r="B13769" s="41">
        <v>0</v>
      </c>
      <c r="C13769" s="41">
        <v>227</v>
      </c>
      <c r="D13769" s="39" t="s">
        <v>141</v>
      </c>
      <c r="E13769" s="39" t="str">
        <f t="shared" si="428"/>
        <v>OUT</v>
      </c>
      <c r="F13769">
        <f ca="1">RAND()</f>
        <v>0.86705207103029835</v>
      </c>
      <c r="G13769">
        <f t="shared" si="429"/>
        <v>13760</v>
      </c>
    </row>
    <row r="13770" spans="1:7" ht="14.4" x14ac:dyDescent="0.3">
      <c r="A13770" s="41">
        <v>1516194229</v>
      </c>
      <c r="B13770" s="41">
        <v>1</v>
      </c>
      <c r="C13770" s="41">
        <v>2182</v>
      </c>
      <c r="D13770" s="39" t="s">
        <v>141</v>
      </c>
      <c r="E13770" s="39" t="str">
        <f t="shared" si="428"/>
        <v>OUT</v>
      </c>
      <c r="F13770">
        <f ca="1">RAND()</f>
        <v>0.63428918845718574</v>
      </c>
      <c r="G13770">
        <f t="shared" si="429"/>
        <v>13761</v>
      </c>
    </row>
    <row r="13771" spans="1:7" ht="14.4" x14ac:dyDescent="0.3">
      <c r="A13771" s="41">
        <v>1516548290</v>
      </c>
      <c r="B13771" s="41">
        <v>0</v>
      </c>
      <c r="C13771" s="41">
        <v>1621</v>
      </c>
      <c r="D13771" s="39" t="s">
        <v>142</v>
      </c>
      <c r="E13771" s="39" t="str">
        <f t="shared" ref="E13771:E13834" si="430">IF(G13771&lt;=3000,"TEST",IF(G13771&lt;=6000,"CONTROL","OUT"))</f>
        <v>OUT</v>
      </c>
      <c r="F13771">
        <f ca="1">RAND()</f>
        <v>0.57724045856171746</v>
      </c>
      <c r="G13771">
        <f t="shared" ref="G13771:G13834" si="431">ROW()-9</f>
        <v>13762</v>
      </c>
    </row>
    <row r="13772" spans="1:7" ht="14.4" x14ac:dyDescent="0.3">
      <c r="A13772" s="41">
        <v>1518632693</v>
      </c>
      <c r="B13772" s="41">
        <v>1</v>
      </c>
      <c r="C13772" s="41">
        <v>364</v>
      </c>
      <c r="D13772" s="39" t="s">
        <v>141</v>
      </c>
      <c r="E13772" s="39" t="str">
        <f t="shared" si="430"/>
        <v>OUT</v>
      </c>
      <c r="F13772">
        <f ca="1">RAND()</f>
        <v>0.73074859414920723</v>
      </c>
      <c r="G13772">
        <f t="shared" si="431"/>
        <v>13763</v>
      </c>
    </row>
    <row r="13773" spans="1:7" ht="14.4" x14ac:dyDescent="0.3">
      <c r="A13773" s="41">
        <v>1515959210</v>
      </c>
      <c r="B13773" s="41">
        <v>0</v>
      </c>
      <c r="C13773" s="41">
        <v>1542</v>
      </c>
      <c r="D13773" s="39" t="s">
        <v>140</v>
      </c>
      <c r="E13773" s="39" t="str">
        <f t="shared" si="430"/>
        <v>OUT</v>
      </c>
      <c r="F13773">
        <f ca="1">RAND()</f>
        <v>0.98627033754861038</v>
      </c>
      <c r="G13773">
        <f t="shared" si="431"/>
        <v>13764</v>
      </c>
    </row>
    <row r="13774" spans="1:7" ht="14.4" x14ac:dyDescent="0.3">
      <c r="A13774" s="41">
        <v>1512190812</v>
      </c>
      <c r="B13774" s="41">
        <v>0</v>
      </c>
      <c r="C13774" s="41">
        <v>2074</v>
      </c>
      <c r="D13774" s="39" t="s">
        <v>142</v>
      </c>
      <c r="E13774" s="39" t="str">
        <f t="shared" si="430"/>
        <v>OUT</v>
      </c>
      <c r="F13774">
        <f ca="1">RAND()</f>
        <v>0.41257713746376479</v>
      </c>
      <c r="G13774">
        <f t="shared" si="431"/>
        <v>13765</v>
      </c>
    </row>
    <row r="13775" spans="1:7" ht="14.4" x14ac:dyDescent="0.3">
      <c r="A13775" s="41">
        <v>1513386810</v>
      </c>
      <c r="B13775" s="41">
        <v>0</v>
      </c>
      <c r="C13775" s="41">
        <v>672</v>
      </c>
      <c r="D13775" s="39" t="s">
        <v>140</v>
      </c>
      <c r="E13775" s="39" t="str">
        <f t="shared" si="430"/>
        <v>OUT</v>
      </c>
      <c r="F13775">
        <f ca="1">RAND()</f>
        <v>0.42719267429059404</v>
      </c>
      <c r="G13775">
        <f t="shared" si="431"/>
        <v>13766</v>
      </c>
    </row>
    <row r="13776" spans="1:7" ht="14.4" x14ac:dyDescent="0.3">
      <c r="A13776" s="41">
        <v>1517379049</v>
      </c>
      <c r="B13776" s="41">
        <v>1</v>
      </c>
      <c r="C13776" s="41">
        <v>2662</v>
      </c>
      <c r="D13776" s="39" t="s">
        <v>142</v>
      </c>
      <c r="E13776" s="39" t="str">
        <f t="shared" si="430"/>
        <v>OUT</v>
      </c>
      <c r="F13776">
        <f ca="1">RAND()</f>
        <v>0.45351662220316946</v>
      </c>
      <c r="G13776">
        <f t="shared" si="431"/>
        <v>13767</v>
      </c>
    </row>
    <row r="13777" spans="1:7" ht="14.4" x14ac:dyDescent="0.3">
      <c r="A13777" s="41">
        <v>1519485629</v>
      </c>
      <c r="B13777" s="41">
        <v>1</v>
      </c>
      <c r="C13777" s="41">
        <v>2350</v>
      </c>
      <c r="D13777" s="39" t="s">
        <v>140</v>
      </c>
      <c r="E13777" s="39" t="str">
        <f t="shared" si="430"/>
        <v>OUT</v>
      </c>
      <c r="F13777">
        <f ca="1">RAND()</f>
        <v>3.7745516044247807E-2</v>
      </c>
      <c r="G13777">
        <f t="shared" si="431"/>
        <v>13768</v>
      </c>
    </row>
    <row r="13778" spans="1:7" ht="14.4" x14ac:dyDescent="0.3">
      <c r="A13778" s="41">
        <v>1519598314</v>
      </c>
      <c r="B13778" s="41">
        <v>1</v>
      </c>
      <c r="C13778" s="41">
        <v>1933</v>
      </c>
      <c r="D13778" s="39" t="s">
        <v>141</v>
      </c>
      <c r="E13778" s="39" t="str">
        <f t="shared" si="430"/>
        <v>OUT</v>
      </c>
      <c r="F13778">
        <f ca="1">RAND()</f>
        <v>0.5065590806268413</v>
      </c>
      <c r="G13778">
        <f t="shared" si="431"/>
        <v>13769</v>
      </c>
    </row>
    <row r="13779" spans="1:7" ht="14.4" x14ac:dyDescent="0.3">
      <c r="A13779" s="41">
        <v>1511910948</v>
      </c>
      <c r="B13779" s="41">
        <v>1</v>
      </c>
      <c r="C13779" s="41">
        <v>1683</v>
      </c>
      <c r="D13779" s="39" t="s">
        <v>141</v>
      </c>
      <c r="E13779" s="39" t="str">
        <f t="shared" si="430"/>
        <v>OUT</v>
      </c>
      <c r="F13779">
        <f ca="1">RAND()</f>
        <v>0.27570805383643937</v>
      </c>
      <c r="G13779">
        <f t="shared" si="431"/>
        <v>13770</v>
      </c>
    </row>
    <row r="13780" spans="1:7" ht="14.4" x14ac:dyDescent="0.3">
      <c r="A13780" s="41">
        <v>1512107021</v>
      </c>
      <c r="B13780" s="41">
        <v>0</v>
      </c>
      <c r="C13780" s="41">
        <v>227</v>
      </c>
      <c r="D13780" s="39" t="s">
        <v>140</v>
      </c>
      <c r="E13780" s="39" t="str">
        <f t="shared" si="430"/>
        <v>OUT</v>
      </c>
      <c r="F13780">
        <f ca="1">RAND()</f>
        <v>0.39989378291885136</v>
      </c>
      <c r="G13780">
        <f t="shared" si="431"/>
        <v>13771</v>
      </c>
    </row>
    <row r="13781" spans="1:7" ht="14.4" x14ac:dyDescent="0.3">
      <c r="A13781" s="41">
        <v>1513954963</v>
      </c>
      <c r="B13781" s="41">
        <v>1</v>
      </c>
      <c r="C13781" s="41">
        <v>3669</v>
      </c>
      <c r="D13781" s="39" t="s">
        <v>143</v>
      </c>
      <c r="E13781" s="39" t="str">
        <f t="shared" si="430"/>
        <v>OUT</v>
      </c>
      <c r="F13781">
        <f ca="1">RAND()</f>
        <v>0.483612859219133</v>
      </c>
      <c r="G13781">
        <f t="shared" si="431"/>
        <v>13772</v>
      </c>
    </row>
    <row r="13782" spans="1:7" ht="14.4" x14ac:dyDescent="0.3">
      <c r="A13782" s="41">
        <v>1519028504</v>
      </c>
      <c r="B13782" s="41">
        <v>1</v>
      </c>
      <c r="C13782" s="41">
        <v>3036</v>
      </c>
      <c r="D13782" s="39" t="s">
        <v>140</v>
      </c>
      <c r="E13782" s="39" t="str">
        <f t="shared" si="430"/>
        <v>OUT</v>
      </c>
      <c r="F13782">
        <f ca="1">RAND()</f>
        <v>0.34594892517582621</v>
      </c>
      <c r="G13782">
        <f t="shared" si="431"/>
        <v>13773</v>
      </c>
    </row>
    <row r="13783" spans="1:7" ht="14.4" x14ac:dyDescent="0.3">
      <c r="A13783" s="41">
        <v>1517032360</v>
      </c>
      <c r="B13783" s="41">
        <v>0</v>
      </c>
      <c r="C13783" s="41">
        <v>976</v>
      </c>
      <c r="D13783" s="39" t="s">
        <v>141</v>
      </c>
      <c r="E13783" s="39" t="str">
        <f t="shared" si="430"/>
        <v>OUT</v>
      </c>
      <c r="F13783">
        <f ca="1">RAND()</f>
        <v>0.78326471724557789</v>
      </c>
      <c r="G13783">
        <f t="shared" si="431"/>
        <v>13774</v>
      </c>
    </row>
    <row r="13784" spans="1:7" ht="14.4" x14ac:dyDescent="0.3">
      <c r="A13784" s="41">
        <v>1519786568</v>
      </c>
      <c r="B13784" s="41">
        <v>1</v>
      </c>
      <c r="C13784" s="41">
        <v>1135</v>
      </c>
      <c r="D13784" s="39" t="s">
        <v>141</v>
      </c>
      <c r="E13784" s="39" t="str">
        <f t="shared" si="430"/>
        <v>OUT</v>
      </c>
      <c r="F13784">
        <f ca="1">RAND()</f>
        <v>0.62675527992160252</v>
      </c>
      <c r="G13784">
        <f t="shared" si="431"/>
        <v>13775</v>
      </c>
    </row>
    <row r="13785" spans="1:7" ht="14.4" x14ac:dyDescent="0.3">
      <c r="A13785" s="41">
        <v>1512929941</v>
      </c>
      <c r="B13785" s="41">
        <v>0</v>
      </c>
      <c r="C13785" s="41">
        <v>2085</v>
      </c>
      <c r="D13785" s="39" t="s">
        <v>142</v>
      </c>
      <c r="E13785" s="39" t="str">
        <f t="shared" si="430"/>
        <v>OUT</v>
      </c>
      <c r="F13785">
        <f ca="1">RAND()</f>
        <v>0.77408195166952187</v>
      </c>
      <c r="G13785">
        <f t="shared" si="431"/>
        <v>13776</v>
      </c>
    </row>
    <row r="13786" spans="1:7" ht="14.4" x14ac:dyDescent="0.3">
      <c r="A13786" s="41">
        <v>1514133932</v>
      </c>
      <c r="B13786" s="41">
        <v>0</v>
      </c>
      <c r="C13786" s="41">
        <v>667</v>
      </c>
      <c r="D13786" s="39" t="s">
        <v>142</v>
      </c>
      <c r="E13786" s="39" t="str">
        <f t="shared" si="430"/>
        <v>OUT</v>
      </c>
      <c r="F13786">
        <f ca="1">RAND()</f>
        <v>0.59254931353467211</v>
      </c>
      <c r="G13786">
        <f t="shared" si="431"/>
        <v>13777</v>
      </c>
    </row>
    <row r="13787" spans="1:7" ht="14.4" x14ac:dyDescent="0.3">
      <c r="A13787" s="41">
        <v>1518583349</v>
      </c>
      <c r="B13787" s="41">
        <v>1</v>
      </c>
      <c r="C13787" s="41">
        <v>2244</v>
      </c>
      <c r="D13787" s="39" t="s">
        <v>140</v>
      </c>
      <c r="E13787" s="39" t="str">
        <f t="shared" si="430"/>
        <v>OUT</v>
      </c>
      <c r="F13787">
        <f ca="1">RAND()</f>
        <v>0.74240765206023351</v>
      </c>
      <c r="G13787">
        <f t="shared" si="431"/>
        <v>13778</v>
      </c>
    </row>
    <row r="13788" spans="1:7" ht="14.4" x14ac:dyDescent="0.3">
      <c r="A13788" s="41">
        <v>1515166414</v>
      </c>
      <c r="B13788" s="41">
        <v>1</v>
      </c>
      <c r="C13788" s="41">
        <v>2344</v>
      </c>
      <c r="D13788" s="39" t="s">
        <v>141</v>
      </c>
      <c r="E13788" s="39" t="str">
        <f t="shared" si="430"/>
        <v>OUT</v>
      </c>
      <c r="F13788">
        <f ca="1">RAND()</f>
        <v>0.45590906134320497</v>
      </c>
      <c r="G13788">
        <f t="shared" si="431"/>
        <v>13779</v>
      </c>
    </row>
    <row r="13789" spans="1:7" ht="14.4" x14ac:dyDescent="0.3">
      <c r="A13789" s="41">
        <v>1518712842</v>
      </c>
      <c r="B13789" s="41">
        <v>0</v>
      </c>
      <c r="C13789" s="41">
        <v>57</v>
      </c>
      <c r="D13789" s="39" t="s">
        <v>143</v>
      </c>
      <c r="E13789" s="39" t="str">
        <f t="shared" si="430"/>
        <v>OUT</v>
      </c>
      <c r="F13789">
        <f ca="1">RAND()</f>
        <v>0.92093604996698719</v>
      </c>
      <c r="G13789">
        <f t="shared" si="431"/>
        <v>13780</v>
      </c>
    </row>
    <row r="13790" spans="1:7" ht="14.4" x14ac:dyDescent="0.3">
      <c r="A13790" s="41">
        <v>1514663800</v>
      </c>
      <c r="B13790" s="41">
        <v>0</v>
      </c>
      <c r="C13790" s="41">
        <v>3183</v>
      </c>
      <c r="D13790" s="39" t="s">
        <v>142</v>
      </c>
      <c r="E13790" s="39" t="str">
        <f t="shared" si="430"/>
        <v>OUT</v>
      </c>
      <c r="F13790">
        <f ca="1">RAND()</f>
        <v>0.97983787608015249</v>
      </c>
      <c r="G13790">
        <f t="shared" si="431"/>
        <v>13781</v>
      </c>
    </row>
    <row r="13791" spans="1:7" ht="14.4" x14ac:dyDescent="0.3">
      <c r="A13791" s="41">
        <v>1512817648</v>
      </c>
      <c r="B13791" s="41">
        <v>1</v>
      </c>
      <c r="C13791" s="41">
        <v>1491</v>
      </c>
      <c r="D13791" s="39" t="s">
        <v>140</v>
      </c>
      <c r="E13791" s="39" t="str">
        <f t="shared" si="430"/>
        <v>OUT</v>
      </c>
      <c r="F13791">
        <f ca="1">RAND()</f>
        <v>0.19261971594729654</v>
      </c>
      <c r="G13791">
        <f t="shared" si="431"/>
        <v>13782</v>
      </c>
    </row>
    <row r="13792" spans="1:7" ht="14.4" x14ac:dyDescent="0.3">
      <c r="A13792" s="41">
        <v>1517554858</v>
      </c>
      <c r="B13792" s="41">
        <v>1</v>
      </c>
      <c r="C13792" s="41">
        <v>837</v>
      </c>
      <c r="D13792" s="39" t="s">
        <v>143</v>
      </c>
      <c r="E13792" s="39" t="str">
        <f t="shared" si="430"/>
        <v>OUT</v>
      </c>
      <c r="F13792">
        <f ca="1">RAND()</f>
        <v>0.77974914336476997</v>
      </c>
      <c r="G13792">
        <f t="shared" si="431"/>
        <v>13783</v>
      </c>
    </row>
    <row r="13793" spans="1:7" ht="14.4" x14ac:dyDescent="0.3">
      <c r="A13793" s="41">
        <v>1513821220</v>
      </c>
      <c r="B13793" s="41">
        <v>0</v>
      </c>
      <c r="C13793" s="41">
        <v>1921</v>
      </c>
      <c r="D13793" s="39" t="s">
        <v>143</v>
      </c>
      <c r="E13793" s="39" t="str">
        <f t="shared" si="430"/>
        <v>OUT</v>
      </c>
      <c r="F13793">
        <f ca="1">RAND()</f>
        <v>0.96151094228513823</v>
      </c>
      <c r="G13793">
        <f t="shared" si="431"/>
        <v>13784</v>
      </c>
    </row>
    <row r="13794" spans="1:7" ht="14.4" x14ac:dyDescent="0.3">
      <c r="A13794" s="41">
        <v>1516216194</v>
      </c>
      <c r="B13794" s="41">
        <v>1</v>
      </c>
      <c r="C13794" s="41">
        <v>1403</v>
      </c>
      <c r="D13794" s="39" t="s">
        <v>143</v>
      </c>
      <c r="E13794" s="39" t="str">
        <f t="shared" si="430"/>
        <v>OUT</v>
      </c>
      <c r="F13794">
        <f ca="1">RAND()</f>
        <v>3.5331259598866405E-2</v>
      </c>
      <c r="G13794">
        <f t="shared" si="431"/>
        <v>13785</v>
      </c>
    </row>
    <row r="13795" spans="1:7" ht="14.4" x14ac:dyDescent="0.3">
      <c r="A13795" s="41">
        <v>1514065679</v>
      </c>
      <c r="B13795" s="41">
        <v>1</v>
      </c>
      <c r="C13795" s="41">
        <v>1916</v>
      </c>
      <c r="D13795" s="39" t="s">
        <v>141</v>
      </c>
      <c r="E13795" s="39" t="str">
        <f t="shared" si="430"/>
        <v>OUT</v>
      </c>
      <c r="F13795">
        <f ca="1">RAND()</f>
        <v>0.41164751437261571</v>
      </c>
      <c r="G13795">
        <f t="shared" si="431"/>
        <v>13786</v>
      </c>
    </row>
    <row r="13796" spans="1:7" ht="14.4" x14ac:dyDescent="0.3">
      <c r="A13796" s="41">
        <v>1516087339</v>
      </c>
      <c r="B13796" s="41">
        <v>1</v>
      </c>
      <c r="C13796" s="41">
        <v>219</v>
      </c>
      <c r="D13796" s="39" t="s">
        <v>142</v>
      </c>
      <c r="E13796" s="39" t="str">
        <f t="shared" si="430"/>
        <v>OUT</v>
      </c>
      <c r="F13796">
        <f ca="1">RAND()</f>
        <v>0.85402493112849476</v>
      </c>
      <c r="G13796">
        <f t="shared" si="431"/>
        <v>13787</v>
      </c>
    </row>
    <row r="13797" spans="1:7" ht="14.4" x14ac:dyDescent="0.3">
      <c r="A13797" s="41">
        <v>1519027890</v>
      </c>
      <c r="B13797" s="41">
        <v>0</v>
      </c>
      <c r="C13797" s="41">
        <v>681</v>
      </c>
      <c r="D13797" s="39" t="s">
        <v>140</v>
      </c>
      <c r="E13797" s="39" t="str">
        <f t="shared" si="430"/>
        <v>OUT</v>
      </c>
      <c r="F13797">
        <f ca="1">RAND()</f>
        <v>0.88113519378558747</v>
      </c>
      <c r="G13797">
        <f t="shared" si="431"/>
        <v>13788</v>
      </c>
    </row>
    <row r="13798" spans="1:7" ht="14.4" x14ac:dyDescent="0.3">
      <c r="A13798" s="41">
        <v>1511296232</v>
      </c>
      <c r="B13798" s="41">
        <v>0</v>
      </c>
      <c r="C13798" s="41">
        <v>3786</v>
      </c>
      <c r="D13798" s="39" t="s">
        <v>141</v>
      </c>
      <c r="E13798" s="39" t="str">
        <f t="shared" si="430"/>
        <v>OUT</v>
      </c>
      <c r="F13798">
        <f ca="1">RAND()</f>
        <v>0.39541428344602869</v>
      </c>
      <c r="G13798">
        <f t="shared" si="431"/>
        <v>13789</v>
      </c>
    </row>
    <row r="13799" spans="1:7" ht="14.4" x14ac:dyDescent="0.3">
      <c r="A13799" s="41">
        <v>1513955358</v>
      </c>
      <c r="B13799" s="41">
        <v>1</v>
      </c>
      <c r="C13799" s="41">
        <v>3457</v>
      </c>
      <c r="D13799" s="39" t="s">
        <v>142</v>
      </c>
      <c r="E13799" s="39" t="str">
        <f t="shared" si="430"/>
        <v>OUT</v>
      </c>
      <c r="F13799">
        <f ca="1">RAND()</f>
        <v>0.69555376166395755</v>
      </c>
      <c r="G13799">
        <f t="shared" si="431"/>
        <v>13790</v>
      </c>
    </row>
    <row r="13800" spans="1:7" ht="14.4" x14ac:dyDescent="0.3">
      <c r="A13800" s="41">
        <v>1513787218</v>
      </c>
      <c r="B13800" s="41">
        <v>1</v>
      </c>
      <c r="C13800" s="41">
        <v>1278</v>
      </c>
      <c r="D13800" s="39" t="s">
        <v>141</v>
      </c>
      <c r="E13800" s="39" t="str">
        <f t="shared" si="430"/>
        <v>OUT</v>
      </c>
      <c r="F13800">
        <f ca="1">RAND()</f>
        <v>0.9070157546939791</v>
      </c>
      <c r="G13800">
        <f t="shared" si="431"/>
        <v>13791</v>
      </c>
    </row>
    <row r="13801" spans="1:7" ht="14.4" x14ac:dyDescent="0.3">
      <c r="A13801" s="41">
        <v>1519326203</v>
      </c>
      <c r="B13801" s="41">
        <v>1</v>
      </c>
      <c r="C13801" s="41">
        <v>2356</v>
      </c>
      <c r="D13801" s="39" t="s">
        <v>142</v>
      </c>
      <c r="E13801" s="39" t="str">
        <f t="shared" si="430"/>
        <v>OUT</v>
      </c>
      <c r="F13801">
        <f ca="1">RAND()</f>
        <v>0.84177318538482471</v>
      </c>
      <c r="G13801">
        <f t="shared" si="431"/>
        <v>13792</v>
      </c>
    </row>
    <row r="13802" spans="1:7" ht="14.4" x14ac:dyDescent="0.3">
      <c r="A13802" s="41">
        <v>1513365483</v>
      </c>
      <c r="B13802" s="41">
        <v>1</v>
      </c>
      <c r="C13802" s="41">
        <v>1052</v>
      </c>
      <c r="D13802" s="39" t="s">
        <v>142</v>
      </c>
      <c r="E13802" s="39" t="str">
        <f t="shared" si="430"/>
        <v>OUT</v>
      </c>
      <c r="F13802">
        <f ca="1">RAND()</f>
        <v>6.6911732775212229E-2</v>
      </c>
      <c r="G13802">
        <f t="shared" si="431"/>
        <v>13793</v>
      </c>
    </row>
    <row r="13803" spans="1:7" ht="14.4" x14ac:dyDescent="0.3">
      <c r="A13803" s="41">
        <v>1512565606</v>
      </c>
      <c r="B13803" s="41">
        <v>1</v>
      </c>
      <c r="C13803" s="41">
        <v>2241</v>
      </c>
      <c r="D13803" s="39" t="s">
        <v>142</v>
      </c>
      <c r="E13803" s="39" t="str">
        <f t="shared" si="430"/>
        <v>OUT</v>
      </c>
      <c r="F13803">
        <f ca="1">RAND()</f>
        <v>0.58418073947422489</v>
      </c>
      <c r="G13803">
        <f t="shared" si="431"/>
        <v>13794</v>
      </c>
    </row>
    <row r="13804" spans="1:7" ht="14.4" x14ac:dyDescent="0.3">
      <c r="A13804" s="41">
        <v>1513024778</v>
      </c>
      <c r="B13804" s="41">
        <v>1</v>
      </c>
      <c r="C13804" s="41">
        <v>2670</v>
      </c>
      <c r="D13804" s="39" t="s">
        <v>142</v>
      </c>
      <c r="E13804" s="39" t="str">
        <f t="shared" si="430"/>
        <v>OUT</v>
      </c>
      <c r="F13804">
        <f ca="1">RAND()</f>
        <v>0.79694434717388141</v>
      </c>
      <c r="G13804">
        <f t="shared" si="431"/>
        <v>13795</v>
      </c>
    </row>
    <row r="13805" spans="1:7" ht="14.4" x14ac:dyDescent="0.3">
      <c r="A13805" s="41">
        <v>1514952182</v>
      </c>
      <c r="B13805" s="41">
        <v>0</v>
      </c>
      <c r="C13805" s="41">
        <v>1199</v>
      </c>
      <c r="D13805" s="39" t="s">
        <v>140</v>
      </c>
      <c r="E13805" s="39" t="str">
        <f t="shared" si="430"/>
        <v>OUT</v>
      </c>
      <c r="F13805">
        <f ca="1">RAND()</f>
        <v>0.3546682293152269</v>
      </c>
      <c r="G13805">
        <f t="shared" si="431"/>
        <v>13796</v>
      </c>
    </row>
    <row r="13806" spans="1:7" ht="14.4" x14ac:dyDescent="0.3">
      <c r="A13806" s="41">
        <v>1512402632</v>
      </c>
      <c r="B13806" s="41">
        <v>0</v>
      </c>
      <c r="C13806" s="41">
        <v>3069</v>
      </c>
      <c r="D13806" s="39" t="s">
        <v>140</v>
      </c>
      <c r="E13806" s="39" t="str">
        <f t="shared" si="430"/>
        <v>OUT</v>
      </c>
      <c r="F13806">
        <f ca="1">RAND()</f>
        <v>0.54449673664083864</v>
      </c>
      <c r="G13806">
        <f t="shared" si="431"/>
        <v>13797</v>
      </c>
    </row>
    <row r="13807" spans="1:7" ht="14.4" x14ac:dyDescent="0.3">
      <c r="A13807" s="41">
        <v>1513589672</v>
      </c>
      <c r="B13807" s="41">
        <v>0</v>
      </c>
      <c r="C13807" s="41">
        <v>1519</v>
      </c>
      <c r="D13807" s="39" t="s">
        <v>140</v>
      </c>
      <c r="E13807" s="39" t="str">
        <f t="shared" si="430"/>
        <v>OUT</v>
      </c>
      <c r="F13807">
        <f ca="1">RAND()</f>
        <v>0.13372028726533502</v>
      </c>
      <c r="G13807">
        <f t="shared" si="431"/>
        <v>13798</v>
      </c>
    </row>
    <row r="13808" spans="1:7" ht="14.4" x14ac:dyDescent="0.3">
      <c r="A13808" s="41">
        <v>1517340081</v>
      </c>
      <c r="B13808" s="41">
        <v>0</v>
      </c>
      <c r="C13808" s="41">
        <v>1802</v>
      </c>
      <c r="D13808" s="39" t="s">
        <v>141</v>
      </c>
      <c r="E13808" s="39" t="str">
        <f t="shared" si="430"/>
        <v>OUT</v>
      </c>
      <c r="F13808">
        <f ca="1">RAND()</f>
        <v>0.21327134849619755</v>
      </c>
      <c r="G13808">
        <f t="shared" si="431"/>
        <v>13799</v>
      </c>
    </row>
    <row r="13809" spans="1:7" ht="14.4" x14ac:dyDescent="0.3">
      <c r="A13809" s="41">
        <v>1513237727</v>
      </c>
      <c r="B13809" s="41">
        <v>1</v>
      </c>
      <c r="C13809" s="41">
        <v>3626</v>
      </c>
      <c r="D13809" s="39" t="s">
        <v>142</v>
      </c>
      <c r="E13809" s="39" t="str">
        <f t="shared" si="430"/>
        <v>OUT</v>
      </c>
      <c r="F13809">
        <f ca="1">RAND()</f>
        <v>0.95673961094904869</v>
      </c>
      <c r="G13809">
        <f t="shared" si="431"/>
        <v>13800</v>
      </c>
    </row>
    <row r="13810" spans="1:7" ht="14.4" x14ac:dyDescent="0.3">
      <c r="A13810" s="41">
        <v>1514877926</v>
      </c>
      <c r="B13810" s="41">
        <v>1</v>
      </c>
      <c r="C13810" s="41">
        <v>470</v>
      </c>
      <c r="D13810" s="39" t="s">
        <v>143</v>
      </c>
      <c r="E13810" s="39" t="str">
        <f t="shared" si="430"/>
        <v>OUT</v>
      </c>
      <c r="F13810">
        <f ca="1">RAND()</f>
        <v>0.81213012083962299</v>
      </c>
      <c r="G13810">
        <f t="shared" si="431"/>
        <v>13801</v>
      </c>
    </row>
    <row r="13811" spans="1:7" ht="14.4" x14ac:dyDescent="0.3">
      <c r="A13811" s="41">
        <v>1512042702</v>
      </c>
      <c r="B13811" s="41">
        <v>0</v>
      </c>
      <c r="C13811" s="41">
        <v>1168</v>
      </c>
      <c r="D13811" s="39" t="s">
        <v>143</v>
      </c>
      <c r="E13811" s="39" t="str">
        <f t="shared" si="430"/>
        <v>OUT</v>
      </c>
      <c r="F13811">
        <f ca="1">RAND()</f>
        <v>0.74912627873409499</v>
      </c>
      <c r="G13811">
        <f t="shared" si="431"/>
        <v>13802</v>
      </c>
    </row>
    <row r="13812" spans="1:7" ht="14.4" x14ac:dyDescent="0.3">
      <c r="A13812" s="41">
        <v>1514888784</v>
      </c>
      <c r="B13812" s="41">
        <v>1</v>
      </c>
      <c r="C13812" s="41">
        <v>1801</v>
      </c>
      <c r="D13812" s="39" t="s">
        <v>141</v>
      </c>
      <c r="E13812" s="39" t="str">
        <f t="shared" si="430"/>
        <v>OUT</v>
      </c>
      <c r="F13812">
        <f ca="1">RAND()</f>
        <v>0.67553552403431727</v>
      </c>
      <c r="G13812">
        <f t="shared" si="431"/>
        <v>13803</v>
      </c>
    </row>
    <row r="13813" spans="1:7" ht="14.4" x14ac:dyDescent="0.3">
      <c r="A13813" s="41">
        <v>1514339161</v>
      </c>
      <c r="B13813" s="41">
        <v>0</v>
      </c>
      <c r="C13813" s="41">
        <v>921</v>
      </c>
      <c r="D13813" s="39" t="s">
        <v>142</v>
      </c>
      <c r="E13813" s="39" t="str">
        <f t="shared" si="430"/>
        <v>OUT</v>
      </c>
      <c r="F13813">
        <f ca="1">RAND()</f>
        <v>0.6701787647190528</v>
      </c>
      <c r="G13813">
        <f t="shared" si="431"/>
        <v>13804</v>
      </c>
    </row>
    <row r="13814" spans="1:7" ht="14.4" x14ac:dyDescent="0.3">
      <c r="A13814" s="41">
        <v>1516209391</v>
      </c>
      <c r="B13814" s="41">
        <v>0</v>
      </c>
      <c r="C13814" s="41">
        <v>3567</v>
      </c>
      <c r="D13814" s="39" t="s">
        <v>143</v>
      </c>
      <c r="E13814" s="39" t="str">
        <f t="shared" si="430"/>
        <v>OUT</v>
      </c>
      <c r="F13814">
        <f ca="1">RAND()</f>
        <v>0.35757219876108703</v>
      </c>
      <c r="G13814">
        <f t="shared" si="431"/>
        <v>13805</v>
      </c>
    </row>
    <row r="13815" spans="1:7" ht="14.4" x14ac:dyDescent="0.3">
      <c r="A13815" s="41">
        <v>1519896761</v>
      </c>
      <c r="B13815" s="41">
        <v>0</v>
      </c>
      <c r="C13815" s="41">
        <v>1350</v>
      </c>
      <c r="D13815" s="39" t="s">
        <v>143</v>
      </c>
      <c r="E13815" s="39" t="str">
        <f t="shared" si="430"/>
        <v>OUT</v>
      </c>
      <c r="F13815">
        <f ca="1">RAND()</f>
        <v>0.2487629991871193</v>
      </c>
      <c r="G13815">
        <f t="shared" si="431"/>
        <v>13806</v>
      </c>
    </row>
    <row r="13816" spans="1:7" ht="14.4" x14ac:dyDescent="0.3">
      <c r="A13816" s="41">
        <v>1515376231</v>
      </c>
      <c r="B13816" s="41">
        <v>0</v>
      </c>
      <c r="C13816" s="41">
        <v>2369</v>
      </c>
      <c r="D13816" s="39" t="s">
        <v>141</v>
      </c>
      <c r="E13816" s="39" t="str">
        <f t="shared" si="430"/>
        <v>OUT</v>
      </c>
      <c r="F13816">
        <f ca="1">RAND()</f>
        <v>0.52637375446207246</v>
      </c>
      <c r="G13816">
        <f t="shared" si="431"/>
        <v>13807</v>
      </c>
    </row>
    <row r="13817" spans="1:7" ht="14.4" x14ac:dyDescent="0.3">
      <c r="A13817" s="41">
        <v>1511355968</v>
      </c>
      <c r="B13817" s="41">
        <v>1</v>
      </c>
      <c r="C13817" s="41">
        <v>2342</v>
      </c>
      <c r="D13817" s="39" t="s">
        <v>140</v>
      </c>
      <c r="E13817" s="39" t="str">
        <f t="shared" si="430"/>
        <v>OUT</v>
      </c>
      <c r="F13817">
        <f ca="1">RAND()</f>
        <v>0.32664318501271172</v>
      </c>
      <c r="G13817">
        <f t="shared" si="431"/>
        <v>13808</v>
      </c>
    </row>
    <row r="13818" spans="1:7" ht="14.4" x14ac:dyDescent="0.3">
      <c r="A13818" s="41">
        <v>1516961291</v>
      </c>
      <c r="B13818" s="41">
        <v>0</v>
      </c>
      <c r="C13818" s="41">
        <v>2165</v>
      </c>
      <c r="D13818" s="39" t="s">
        <v>140</v>
      </c>
      <c r="E13818" s="39" t="str">
        <f t="shared" si="430"/>
        <v>OUT</v>
      </c>
      <c r="F13818">
        <f ca="1">RAND()</f>
        <v>0.41654449437225993</v>
      </c>
      <c r="G13818">
        <f t="shared" si="431"/>
        <v>13809</v>
      </c>
    </row>
    <row r="13819" spans="1:7" ht="14.4" x14ac:dyDescent="0.3">
      <c r="A13819" s="41">
        <v>1515279450</v>
      </c>
      <c r="B13819" s="41">
        <v>0</v>
      </c>
      <c r="C13819" s="41">
        <v>378</v>
      </c>
      <c r="D13819" s="39" t="s">
        <v>142</v>
      </c>
      <c r="E13819" s="39" t="str">
        <f t="shared" si="430"/>
        <v>OUT</v>
      </c>
      <c r="F13819">
        <f ca="1">RAND()</f>
        <v>0.81099983985962887</v>
      </c>
      <c r="G13819">
        <f t="shared" si="431"/>
        <v>13810</v>
      </c>
    </row>
    <row r="13820" spans="1:7" ht="14.4" x14ac:dyDescent="0.3">
      <c r="A13820" s="41">
        <v>1518688994</v>
      </c>
      <c r="B13820" s="41">
        <v>1</v>
      </c>
      <c r="C13820" s="41">
        <v>2857</v>
      </c>
      <c r="D13820" s="39" t="s">
        <v>142</v>
      </c>
      <c r="E13820" s="39" t="str">
        <f t="shared" si="430"/>
        <v>OUT</v>
      </c>
      <c r="F13820">
        <f ca="1">RAND()</f>
        <v>0.90405401831207455</v>
      </c>
      <c r="G13820">
        <f t="shared" si="431"/>
        <v>13811</v>
      </c>
    </row>
    <row r="13821" spans="1:7" ht="14.4" x14ac:dyDescent="0.3">
      <c r="A13821" s="41">
        <v>1511826224</v>
      </c>
      <c r="B13821" s="41">
        <v>1</v>
      </c>
      <c r="C13821" s="41">
        <v>632</v>
      </c>
      <c r="D13821" s="39" t="s">
        <v>142</v>
      </c>
      <c r="E13821" s="39" t="str">
        <f t="shared" si="430"/>
        <v>OUT</v>
      </c>
      <c r="F13821">
        <f ca="1">RAND()</f>
        <v>0.98316036894325542</v>
      </c>
      <c r="G13821">
        <f t="shared" si="431"/>
        <v>13812</v>
      </c>
    </row>
    <row r="13822" spans="1:7" ht="14.4" x14ac:dyDescent="0.3">
      <c r="A13822" s="41">
        <v>1511553139</v>
      </c>
      <c r="B13822" s="41">
        <v>1</v>
      </c>
      <c r="C13822" s="41">
        <v>3134</v>
      </c>
      <c r="D13822" s="39" t="s">
        <v>142</v>
      </c>
      <c r="E13822" s="39" t="str">
        <f t="shared" si="430"/>
        <v>OUT</v>
      </c>
      <c r="F13822">
        <f ca="1">RAND()</f>
        <v>0.83110248268448794</v>
      </c>
      <c r="G13822">
        <f t="shared" si="431"/>
        <v>13813</v>
      </c>
    </row>
    <row r="13823" spans="1:7" ht="14.4" x14ac:dyDescent="0.3">
      <c r="A13823" s="41">
        <v>1513081019</v>
      </c>
      <c r="B13823" s="41">
        <v>1</v>
      </c>
      <c r="C13823" s="41">
        <v>1160</v>
      </c>
      <c r="D13823" s="39" t="s">
        <v>141</v>
      </c>
      <c r="E13823" s="39" t="str">
        <f t="shared" si="430"/>
        <v>OUT</v>
      </c>
      <c r="F13823">
        <f ca="1">RAND()</f>
        <v>0.19623004798282828</v>
      </c>
      <c r="G13823">
        <f t="shared" si="431"/>
        <v>13814</v>
      </c>
    </row>
    <row r="13824" spans="1:7" ht="14.4" x14ac:dyDescent="0.3">
      <c r="A13824" s="41">
        <v>1518762800</v>
      </c>
      <c r="B13824" s="41">
        <v>0</v>
      </c>
      <c r="C13824" s="41">
        <v>492</v>
      </c>
      <c r="D13824" s="39" t="s">
        <v>141</v>
      </c>
      <c r="E13824" s="39" t="str">
        <f t="shared" si="430"/>
        <v>OUT</v>
      </c>
      <c r="F13824">
        <f ca="1">RAND()</f>
        <v>0.65622741772058668</v>
      </c>
      <c r="G13824">
        <f t="shared" si="431"/>
        <v>13815</v>
      </c>
    </row>
    <row r="13825" spans="1:7" ht="14.4" x14ac:dyDescent="0.3">
      <c r="A13825" s="41">
        <v>1512471167</v>
      </c>
      <c r="B13825" s="41">
        <v>1</v>
      </c>
      <c r="C13825" s="41">
        <v>1423</v>
      </c>
      <c r="D13825" s="39" t="s">
        <v>142</v>
      </c>
      <c r="E13825" s="39" t="str">
        <f t="shared" si="430"/>
        <v>OUT</v>
      </c>
      <c r="F13825">
        <f ca="1">RAND()</f>
        <v>0.11954178687354244</v>
      </c>
      <c r="G13825">
        <f t="shared" si="431"/>
        <v>13816</v>
      </c>
    </row>
    <row r="13826" spans="1:7" ht="14.4" x14ac:dyDescent="0.3">
      <c r="A13826" s="41">
        <v>1515907253</v>
      </c>
      <c r="B13826" s="41">
        <v>1</v>
      </c>
      <c r="C13826" s="41">
        <v>2953</v>
      </c>
      <c r="D13826" s="39" t="s">
        <v>143</v>
      </c>
      <c r="E13826" s="39" t="str">
        <f t="shared" si="430"/>
        <v>OUT</v>
      </c>
      <c r="F13826">
        <f ca="1">RAND()</f>
        <v>1.8649849956643316E-2</v>
      </c>
      <c r="G13826">
        <f t="shared" si="431"/>
        <v>13817</v>
      </c>
    </row>
    <row r="13827" spans="1:7" ht="14.4" x14ac:dyDescent="0.3">
      <c r="A13827" s="41">
        <v>1512943501</v>
      </c>
      <c r="B13827" s="41">
        <v>0</v>
      </c>
      <c r="C13827" s="41">
        <v>4357</v>
      </c>
      <c r="D13827" s="39" t="s">
        <v>141</v>
      </c>
      <c r="E13827" s="39" t="str">
        <f t="shared" si="430"/>
        <v>OUT</v>
      </c>
      <c r="F13827">
        <f ca="1">RAND()</f>
        <v>0.35379625132666637</v>
      </c>
      <c r="G13827">
        <f t="shared" si="431"/>
        <v>13818</v>
      </c>
    </row>
    <row r="13828" spans="1:7" ht="14.4" x14ac:dyDescent="0.3">
      <c r="A13828" s="41">
        <v>1515268400</v>
      </c>
      <c r="B13828" s="41">
        <v>0</v>
      </c>
      <c r="C13828" s="41">
        <v>2003</v>
      </c>
      <c r="D13828" s="39" t="s">
        <v>140</v>
      </c>
      <c r="E13828" s="39" t="str">
        <f t="shared" si="430"/>
        <v>OUT</v>
      </c>
      <c r="F13828">
        <f ca="1">RAND()</f>
        <v>0.94678385169410351</v>
      </c>
      <c r="G13828">
        <f t="shared" si="431"/>
        <v>13819</v>
      </c>
    </row>
    <row r="13829" spans="1:7" ht="14.4" x14ac:dyDescent="0.3">
      <c r="A13829" s="41">
        <v>1512658529</v>
      </c>
      <c r="B13829" s="41">
        <v>1</v>
      </c>
      <c r="C13829" s="41">
        <v>1904</v>
      </c>
      <c r="D13829" s="39" t="s">
        <v>142</v>
      </c>
      <c r="E13829" s="39" t="str">
        <f t="shared" si="430"/>
        <v>OUT</v>
      </c>
      <c r="F13829">
        <f ca="1">RAND()</f>
        <v>0.29283170414390458</v>
      </c>
      <c r="G13829">
        <f t="shared" si="431"/>
        <v>13820</v>
      </c>
    </row>
    <row r="13830" spans="1:7" ht="14.4" x14ac:dyDescent="0.3">
      <c r="A13830" s="41">
        <v>1515351705</v>
      </c>
      <c r="B13830" s="41">
        <v>1</v>
      </c>
      <c r="C13830" s="41">
        <v>3417</v>
      </c>
      <c r="D13830" s="39" t="s">
        <v>142</v>
      </c>
      <c r="E13830" s="39" t="str">
        <f t="shared" si="430"/>
        <v>OUT</v>
      </c>
      <c r="F13830">
        <f ca="1">RAND()</f>
        <v>0.23350931353373638</v>
      </c>
      <c r="G13830">
        <f t="shared" si="431"/>
        <v>13821</v>
      </c>
    </row>
    <row r="13831" spans="1:7" ht="14.4" x14ac:dyDescent="0.3">
      <c r="A13831" s="41">
        <v>1514189473</v>
      </c>
      <c r="B13831" s="41">
        <v>1</v>
      </c>
      <c r="C13831" s="41">
        <v>522</v>
      </c>
      <c r="D13831" s="39" t="s">
        <v>140</v>
      </c>
      <c r="E13831" s="39" t="str">
        <f t="shared" si="430"/>
        <v>OUT</v>
      </c>
      <c r="F13831">
        <f ca="1">RAND()</f>
        <v>0.63071484265417743</v>
      </c>
      <c r="G13831">
        <f t="shared" si="431"/>
        <v>13822</v>
      </c>
    </row>
    <row r="13832" spans="1:7" ht="14.4" x14ac:dyDescent="0.3">
      <c r="A13832" s="41">
        <v>1517145917</v>
      </c>
      <c r="B13832" s="41">
        <v>1</v>
      </c>
      <c r="C13832" s="41">
        <v>1869</v>
      </c>
      <c r="D13832" s="39" t="s">
        <v>141</v>
      </c>
      <c r="E13832" s="39" t="str">
        <f t="shared" si="430"/>
        <v>OUT</v>
      </c>
      <c r="F13832">
        <f ca="1">RAND()</f>
        <v>0.88924360270315972</v>
      </c>
      <c r="G13832">
        <f t="shared" si="431"/>
        <v>13823</v>
      </c>
    </row>
    <row r="13833" spans="1:7" ht="14.4" x14ac:dyDescent="0.3">
      <c r="A13833" s="41">
        <v>1518301657</v>
      </c>
      <c r="B13833" s="41">
        <v>1</v>
      </c>
      <c r="C13833" s="41">
        <v>1358</v>
      </c>
      <c r="D13833" s="39" t="s">
        <v>142</v>
      </c>
      <c r="E13833" s="39" t="str">
        <f t="shared" si="430"/>
        <v>OUT</v>
      </c>
      <c r="F13833">
        <f ca="1">RAND()</f>
        <v>0.4836217959732001</v>
      </c>
      <c r="G13833">
        <f t="shared" si="431"/>
        <v>13824</v>
      </c>
    </row>
    <row r="13834" spans="1:7" ht="14.4" x14ac:dyDescent="0.3">
      <c r="A13834" s="41">
        <v>1512239716</v>
      </c>
      <c r="B13834" s="41">
        <v>1</v>
      </c>
      <c r="C13834" s="41">
        <v>909</v>
      </c>
      <c r="D13834" s="39" t="s">
        <v>143</v>
      </c>
      <c r="E13834" s="39" t="str">
        <f t="shared" si="430"/>
        <v>OUT</v>
      </c>
      <c r="F13834">
        <f ca="1">RAND()</f>
        <v>0.39145568242015238</v>
      </c>
      <c r="G13834">
        <f t="shared" si="431"/>
        <v>13825</v>
      </c>
    </row>
    <row r="13835" spans="1:7" ht="14.4" x14ac:dyDescent="0.3">
      <c r="A13835" s="41">
        <v>1519871781</v>
      </c>
      <c r="B13835" s="41">
        <v>0</v>
      </c>
      <c r="C13835" s="41">
        <v>2353</v>
      </c>
      <c r="D13835" s="39" t="s">
        <v>140</v>
      </c>
      <c r="E13835" s="39" t="str">
        <f t="shared" ref="E13835:E13898" si="432">IF(G13835&lt;=3000,"TEST",IF(G13835&lt;=6000,"CONTROL","OUT"))</f>
        <v>OUT</v>
      </c>
      <c r="F13835">
        <f ca="1">RAND()</f>
        <v>0.56122866470368971</v>
      </c>
      <c r="G13835">
        <f t="shared" ref="G13835:G13898" si="433">ROW()-9</f>
        <v>13826</v>
      </c>
    </row>
    <row r="13836" spans="1:7" ht="14.4" x14ac:dyDescent="0.3">
      <c r="A13836" s="41">
        <v>1516087407</v>
      </c>
      <c r="B13836" s="41">
        <v>1</v>
      </c>
      <c r="C13836" s="41">
        <v>51</v>
      </c>
      <c r="D13836" s="39" t="s">
        <v>143</v>
      </c>
      <c r="E13836" s="39" t="str">
        <f t="shared" si="432"/>
        <v>OUT</v>
      </c>
      <c r="F13836">
        <f ca="1">RAND()</f>
        <v>0.36996187178412732</v>
      </c>
      <c r="G13836">
        <f t="shared" si="433"/>
        <v>13827</v>
      </c>
    </row>
    <row r="13837" spans="1:7" ht="14.4" x14ac:dyDescent="0.3">
      <c r="A13837" s="41">
        <v>1512426196</v>
      </c>
      <c r="B13837" s="41">
        <v>1</v>
      </c>
      <c r="C13837" s="41">
        <v>2384</v>
      </c>
      <c r="D13837" s="39" t="s">
        <v>142</v>
      </c>
      <c r="E13837" s="39" t="str">
        <f t="shared" si="432"/>
        <v>OUT</v>
      </c>
      <c r="F13837">
        <f ca="1">RAND()</f>
        <v>0.31356044354962653</v>
      </c>
      <c r="G13837">
        <f t="shared" si="433"/>
        <v>13828</v>
      </c>
    </row>
    <row r="13838" spans="1:7" ht="14.4" x14ac:dyDescent="0.3">
      <c r="A13838" s="41">
        <v>1512702649</v>
      </c>
      <c r="B13838" s="41">
        <v>1</v>
      </c>
      <c r="C13838" s="41">
        <v>1557</v>
      </c>
      <c r="D13838" s="39" t="s">
        <v>141</v>
      </c>
      <c r="E13838" s="39" t="str">
        <f t="shared" si="432"/>
        <v>OUT</v>
      </c>
      <c r="F13838">
        <f ca="1">RAND()</f>
        <v>0.10917034077386845</v>
      </c>
      <c r="G13838">
        <f t="shared" si="433"/>
        <v>13829</v>
      </c>
    </row>
    <row r="13839" spans="1:7" ht="14.4" x14ac:dyDescent="0.3">
      <c r="A13839" s="41">
        <v>1515033949</v>
      </c>
      <c r="B13839" s="41">
        <v>1</v>
      </c>
      <c r="C13839" s="41">
        <v>117</v>
      </c>
      <c r="D13839" s="39" t="s">
        <v>141</v>
      </c>
      <c r="E13839" s="39" t="str">
        <f t="shared" si="432"/>
        <v>OUT</v>
      </c>
      <c r="F13839">
        <f ca="1">RAND()</f>
        <v>0.98277979941074112</v>
      </c>
      <c r="G13839">
        <f t="shared" si="433"/>
        <v>13830</v>
      </c>
    </row>
    <row r="13840" spans="1:7" ht="14.4" x14ac:dyDescent="0.3">
      <c r="A13840" s="41">
        <v>1514843126</v>
      </c>
      <c r="B13840" s="41">
        <v>1</v>
      </c>
      <c r="C13840" s="41">
        <v>2064</v>
      </c>
      <c r="D13840" s="39" t="s">
        <v>140</v>
      </c>
      <c r="E13840" s="39" t="str">
        <f t="shared" si="432"/>
        <v>OUT</v>
      </c>
      <c r="F13840">
        <f ca="1">RAND()</f>
        <v>0.25942406237707905</v>
      </c>
      <c r="G13840">
        <f t="shared" si="433"/>
        <v>13831</v>
      </c>
    </row>
    <row r="13841" spans="1:7" ht="14.4" x14ac:dyDescent="0.3">
      <c r="A13841" s="41">
        <v>1512962125</v>
      </c>
      <c r="B13841" s="41">
        <v>1</v>
      </c>
      <c r="C13841" s="41">
        <v>3128</v>
      </c>
      <c r="D13841" s="39" t="s">
        <v>140</v>
      </c>
      <c r="E13841" s="39" t="str">
        <f t="shared" si="432"/>
        <v>OUT</v>
      </c>
      <c r="F13841">
        <f ca="1">RAND()</f>
        <v>0.12939621244864719</v>
      </c>
      <c r="G13841">
        <f t="shared" si="433"/>
        <v>13832</v>
      </c>
    </row>
    <row r="13842" spans="1:7" ht="14.4" x14ac:dyDescent="0.3">
      <c r="A13842" s="41">
        <v>1514860552</v>
      </c>
      <c r="B13842" s="41">
        <v>0</v>
      </c>
      <c r="C13842" s="41">
        <v>3136</v>
      </c>
      <c r="D13842" s="39" t="s">
        <v>143</v>
      </c>
      <c r="E13842" s="39" t="str">
        <f t="shared" si="432"/>
        <v>OUT</v>
      </c>
      <c r="F13842">
        <f ca="1">RAND()</f>
        <v>0.67223588057674211</v>
      </c>
      <c r="G13842">
        <f t="shared" si="433"/>
        <v>13833</v>
      </c>
    </row>
    <row r="13843" spans="1:7" ht="14.4" x14ac:dyDescent="0.3">
      <c r="A13843" s="41">
        <v>1516209292</v>
      </c>
      <c r="B13843" s="41">
        <v>0</v>
      </c>
      <c r="C13843" s="41">
        <v>1225</v>
      </c>
      <c r="D13843" s="39" t="s">
        <v>142</v>
      </c>
      <c r="E13843" s="39" t="str">
        <f t="shared" si="432"/>
        <v>OUT</v>
      </c>
      <c r="F13843">
        <f ca="1">RAND()</f>
        <v>0.69049495565791108</v>
      </c>
      <c r="G13843">
        <f t="shared" si="433"/>
        <v>13834</v>
      </c>
    </row>
    <row r="13844" spans="1:7" ht="14.4" x14ac:dyDescent="0.3">
      <c r="A13844" s="41">
        <v>1518353861</v>
      </c>
      <c r="B13844" s="41">
        <v>0</v>
      </c>
      <c r="C13844" s="41">
        <v>558</v>
      </c>
      <c r="D13844" s="39" t="s">
        <v>141</v>
      </c>
      <c r="E13844" s="39" t="str">
        <f t="shared" si="432"/>
        <v>OUT</v>
      </c>
      <c r="F13844">
        <f ca="1">RAND()</f>
        <v>0.82269787748198242</v>
      </c>
      <c r="G13844">
        <f t="shared" si="433"/>
        <v>13835</v>
      </c>
    </row>
    <row r="13845" spans="1:7" ht="14.4" x14ac:dyDescent="0.3">
      <c r="A13845" s="41">
        <v>1518008467</v>
      </c>
      <c r="B13845" s="41">
        <v>1</v>
      </c>
      <c r="C13845" s="41">
        <v>1823</v>
      </c>
      <c r="D13845" s="39" t="s">
        <v>142</v>
      </c>
      <c r="E13845" s="39" t="str">
        <f t="shared" si="432"/>
        <v>OUT</v>
      </c>
      <c r="F13845">
        <f ca="1">RAND()</f>
        <v>0.84545061185700698</v>
      </c>
      <c r="G13845">
        <f t="shared" si="433"/>
        <v>13836</v>
      </c>
    </row>
    <row r="13846" spans="1:7" ht="14.4" x14ac:dyDescent="0.3">
      <c r="A13846" s="41">
        <v>1515658942</v>
      </c>
      <c r="B13846" s="41">
        <v>0</v>
      </c>
      <c r="C13846" s="41">
        <v>934</v>
      </c>
      <c r="D13846" s="39" t="s">
        <v>141</v>
      </c>
      <c r="E13846" s="39" t="str">
        <f t="shared" si="432"/>
        <v>OUT</v>
      </c>
      <c r="F13846">
        <f ca="1">RAND()</f>
        <v>0.3477886857439545</v>
      </c>
      <c r="G13846">
        <f t="shared" si="433"/>
        <v>13837</v>
      </c>
    </row>
    <row r="13847" spans="1:7" ht="14.4" x14ac:dyDescent="0.3">
      <c r="A13847" s="41">
        <v>1514366189</v>
      </c>
      <c r="B13847" s="41">
        <v>1</v>
      </c>
      <c r="C13847" s="41">
        <v>1993</v>
      </c>
      <c r="D13847" s="39" t="s">
        <v>141</v>
      </c>
      <c r="E13847" s="39" t="str">
        <f t="shared" si="432"/>
        <v>OUT</v>
      </c>
      <c r="F13847">
        <f ca="1">RAND()</f>
        <v>0.40999441194298392</v>
      </c>
      <c r="G13847">
        <f t="shared" si="433"/>
        <v>13838</v>
      </c>
    </row>
    <row r="13848" spans="1:7" ht="14.4" x14ac:dyDescent="0.3">
      <c r="A13848" s="41">
        <v>1513781672</v>
      </c>
      <c r="B13848" s="41">
        <v>0</v>
      </c>
      <c r="C13848" s="41">
        <v>514</v>
      </c>
      <c r="D13848" s="39" t="s">
        <v>142</v>
      </c>
      <c r="E13848" s="39" t="str">
        <f t="shared" si="432"/>
        <v>OUT</v>
      </c>
      <c r="F13848">
        <f ca="1">RAND()</f>
        <v>0.23380164007079884</v>
      </c>
      <c r="G13848">
        <f t="shared" si="433"/>
        <v>13839</v>
      </c>
    </row>
    <row r="13849" spans="1:7" ht="14.4" x14ac:dyDescent="0.3">
      <c r="A13849" s="41">
        <v>1519523503</v>
      </c>
      <c r="B13849" s="41">
        <v>1</v>
      </c>
      <c r="C13849" s="41">
        <v>1953</v>
      </c>
      <c r="D13849" s="39" t="s">
        <v>140</v>
      </c>
      <c r="E13849" s="39" t="str">
        <f t="shared" si="432"/>
        <v>OUT</v>
      </c>
      <c r="F13849">
        <f ca="1">RAND()</f>
        <v>0.31246473290352272</v>
      </c>
      <c r="G13849">
        <f t="shared" si="433"/>
        <v>13840</v>
      </c>
    </row>
    <row r="13850" spans="1:7" ht="14.4" x14ac:dyDescent="0.3">
      <c r="A13850" s="41">
        <v>1512742682</v>
      </c>
      <c r="B13850" s="41">
        <v>0</v>
      </c>
      <c r="C13850" s="41">
        <v>2727</v>
      </c>
      <c r="D13850" s="39" t="s">
        <v>143</v>
      </c>
      <c r="E13850" s="39" t="str">
        <f t="shared" si="432"/>
        <v>OUT</v>
      </c>
      <c r="F13850">
        <f ca="1">RAND()</f>
        <v>0.28419607541009029</v>
      </c>
      <c r="G13850">
        <f t="shared" si="433"/>
        <v>13841</v>
      </c>
    </row>
    <row r="13851" spans="1:7" ht="14.4" x14ac:dyDescent="0.3">
      <c r="A13851" s="41">
        <v>1517091659</v>
      </c>
      <c r="B13851" s="41">
        <v>1</v>
      </c>
      <c r="C13851" s="41">
        <v>804</v>
      </c>
      <c r="D13851" s="39" t="s">
        <v>142</v>
      </c>
      <c r="E13851" s="39" t="str">
        <f t="shared" si="432"/>
        <v>OUT</v>
      </c>
      <c r="F13851">
        <f ca="1">RAND()</f>
        <v>0.38637842993604632</v>
      </c>
      <c r="G13851">
        <f t="shared" si="433"/>
        <v>13842</v>
      </c>
    </row>
    <row r="13852" spans="1:7" ht="14.4" x14ac:dyDescent="0.3">
      <c r="A13852" s="41">
        <v>1517452877</v>
      </c>
      <c r="B13852" s="41">
        <v>1</v>
      </c>
      <c r="C13852" s="41">
        <v>3053</v>
      </c>
      <c r="D13852" s="39" t="s">
        <v>141</v>
      </c>
      <c r="E13852" s="39" t="str">
        <f t="shared" si="432"/>
        <v>OUT</v>
      </c>
      <c r="F13852">
        <f ca="1">RAND()</f>
        <v>0.9904727147154796</v>
      </c>
      <c r="G13852">
        <f t="shared" si="433"/>
        <v>13843</v>
      </c>
    </row>
    <row r="13853" spans="1:7" ht="14.4" x14ac:dyDescent="0.3">
      <c r="A13853" s="41">
        <v>1517338408</v>
      </c>
      <c r="B13853" s="41">
        <v>1</v>
      </c>
      <c r="C13853" s="41">
        <v>2183</v>
      </c>
      <c r="D13853" s="39" t="s">
        <v>142</v>
      </c>
      <c r="E13853" s="39" t="str">
        <f t="shared" si="432"/>
        <v>OUT</v>
      </c>
      <c r="F13853">
        <f ca="1">RAND()</f>
        <v>3.3519099577691502E-2</v>
      </c>
      <c r="G13853">
        <f t="shared" si="433"/>
        <v>13844</v>
      </c>
    </row>
    <row r="13854" spans="1:7" ht="14.4" x14ac:dyDescent="0.3">
      <c r="A13854" s="41">
        <v>1514072678</v>
      </c>
      <c r="B13854" s="41">
        <v>1</v>
      </c>
      <c r="C13854" s="41">
        <v>374</v>
      </c>
      <c r="D13854" s="39" t="s">
        <v>142</v>
      </c>
      <c r="E13854" s="39" t="str">
        <f t="shared" si="432"/>
        <v>OUT</v>
      </c>
      <c r="F13854">
        <f ca="1">RAND()</f>
        <v>0.57842719267775466</v>
      </c>
      <c r="G13854">
        <f t="shared" si="433"/>
        <v>13845</v>
      </c>
    </row>
    <row r="13855" spans="1:7" ht="14.4" x14ac:dyDescent="0.3">
      <c r="A13855" s="41">
        <v>1514335987</v>
      </c>
      <c r="B13855" s="41">
        <v>1</v>
      </c>
      <c r="C13855" s="41">
        <v>2182</v>
      </c>
      <c r="D13855" s="39" t="s">
        <v>142</v>
      </c>
      <c r="E13855" s="39" t="str">
        <f t="shared" si="432"/>
        <v>OUT</v>
      </c>
      <c r="F13855">
        <f ca="1">RAND()</f>
        <v>0.44596623846378158</v>
      </c>
      <c r="G13855">
        <f t="shared" si="433"/>
        <v>13846</v>
      </c>
    </row>
    <row r="13856" spans="1:7" ht="14.4" x14ac:dyDescent="0.3">
      <c r="A13856" s="41">
        <v>1519411144</v>
      </c>
      <c r="B13856" s="41">
        <v>1</v>
      </c>
      <c r="C13856" s="41">
        <v>2740</v>
      </c>
      <c r="D13856" s="39" t="s">
        <v>142</v>
      </c>
      <c r="E13856" s="39" t="str">
        <f t="shared" si="432"/>
        <v>OUT</v>
      </c>
      <c r="F13856">
        <f ca="1">RAND()</f>
        <v>0.30778239294194687</v>
      </c>
      <c r="G13856">
        <f t="shared" si="433"/>
        <v>13847</v>
      </c>
    </row>
    <row r="13857" spans="1:7" ht="14.4" x14ac:dyDescent="0.3">
      <c r="A13857" s="41">
        <v>1513697673</v>
      </c>
      <c r="B13857" s="41">
        <v>1</v>
      </c>
      <c r="C13857" s="41">
        <v>1335</v>
      </c>
      <c r="D13857" s="39" t="s">
        <v>140</v>
      </c>
      <c r="E13857" s="39" t="str">
        <f t="shared" si="432"/>
        <v>OUT</v>
      </c>
      <c r="F13857">
        <f ca="1">RAND()</f>
        <v>6.0524108937297427E-2</v>
      </c>
      <c r="G13857">
        <f t="shared" si="433"/>
        <v>13848</v>
      </c>
    </row>
    <row r="13858" spans="1:7" ht="14.4" x14ac:dyDescent="0.3">
      <c r="A13858" s="41">
        <v>1518535942</v>
      </c>
      <c r="B13858" s="41">
        <v>0</v>
      </c>
      <c r="C13858" s="41">
        <v>1797</v>
      </c>
      <c r="D13858" s="39" t="s">
        <v>141</v>
      </c>
      <c r="E13858" s="39" t="str">
        <f t="shared" si="432"/>
        <v>OUT</v>
      </c>
      <c r="F13858">
        <f ca="1">RAND()</f>
        <v>0.13363830189394332</v>
      </c>
      <c r="G13858">
        <f t="shared" si="433"/>
        <v>13849</v>
      </c>
    </row>
    <row r="13859" spans="1:7" ht="14.4" x14ac:dyDescent="0.3">
      <c r="A13859" s="41">
        <v>1514140458</v>
      </c>
      <c r="B13859" s="41">
        <v>1</v>
      </c>
      <c r="C13859" s="41">
        <v>152</v>
      </c>
      <c r="D13859" s="39" t="s">
        <v>142</v>
      </c>
      <c r="E13859" s="39" t="str">
        <f t="shared" si="432"/>
        <v>OUT</v>
      </c>
      <c r="F13859">
        <f ca="1">RAND()</f>
        <v>0.84844785445413506</v>
      </c>
      <c r="G13859">
        <f t="shared" si="433"/>
        <v>13850</v>
      </c>
    </row>
    <row r="13860" spans="1:7" ht="14.4" x14ac:dyDescent="0.3">
      <c r="A13860" s="41">
        <v>1511890257</v>
      </c>
      <c r="B13860" s="41">
        <v>1</v>
      </c>
      <c r="C13860" s="41">
        <v>4135</v>
      </c>
      <c r="D13860" s="39" t="s">
        <v>143</v>
      </c>
      <c r="E13860" s="39" t="str">
        <f t="shared" si="432"/>
        <v>OUT</v>
      </c>
      <c r="F13860">
        <f ca="1">RAND()</f>
        <v>0.33058613495325151</v>
      </c>
      <c r="G13860">
        <f t="shared" si="433"/>
        <v>13851</v>
      </c>
    </row>
    <row r="13861" spans="1:7" ht="14.4" x14ac:dyDescent="0.3">
      <c r="A13861" s="41">
        <v>1517861283</v>
      </c>
      <c r="B13861" s="41">
        <v>1</v>
      </c>
      <c r="C13861" s="41">
        <v>2590</v>
      </c>
      <c r="D13861" s="39" t="s">
        <v>141</v>
      </c>
      <c r="E13861" s="39" t="str">
        <f t="shared" si="432"/>
        <v>OUT</v>
      </c>
      <c r="F13861">
        <f ca="1">RAND()</f>
        <v>0.24507901155154188</v>
      </c>
      <c r="G13861">
        <f t="shared" si="433"/>
        <v>13852</v>
      </c>
    </row>
    <row r="13862" spans="1:7" ht="14.4" x14ac:dyDescent="0.3">
      <c r="A13862" s="41">
        <v>1515593252</v>
      </c>
      <c r="B13862" s="41">
        <v>0</v>
      </c>
      <c r="C13862" s="41">
        <v>3150</v>
      </c>
      <c r="D13862" s="39" t="s">
        <v>141</v>
      </c>
      <c r="E13862" s="39" t="str">
        <f t="shared" si="432"/>
        <v>OUT</v>
      </c>
      <c r="F13862">
        <f ca="1">RAND()</f>
        <v>0.52646479046067851</v>
      </c>
      <c r="G13862">
        <f t="shared" si="433"/>
        <v>13853</v>
      </c>
    </row>
    <row r="13863" spans="1:7" ht="14.4" x14ac:dyDescent="0.3">
      <c r="A13863" s="41">
        <v>1518558549</v>
      </c>
      <c r="B13863" s="41">
        <v>1</v>
      </c>
      <c r="C13863" s="41">
        <v>1295</v>
      </c>
      <c r="D13863" s="39" t="s">
        <v>142</v>
      </c>
      <c r="E13863" s="39" t="str">
        <f t="shared" si="432"/>
        <v>OUT</v>
      </c>
      <c r="F13863">
        <f ca="1">RAND()</f>
        <v>0.40701164647248367</v>
      </c>
      <c r="G13863">
        <f t="shared" si="433"/>
        <v>13854</v>
      </c>
    </row>
    <row r="13864" spans="1:7" ht="14.4" x14ac:dyDescent="0.3">
      <c r="A13864" s="41">
        <v>1519888194</v>
      </c>
      <c r="B13864" s="41">
        <v>1</v>
      </c>
      <c r="C13864" s="41">
        <v>935</v>
      </c>
      <c r="D13864" s="39" t="s">
        <v>143</v>
      </c>
      <c r="E13864" s="39" t="str">
        <f t="shared" si="432"/>
        <v>OUT</v>
      </c>
      <c r="F13864">
        <f ca="1">RAND()</f>
        <v>0.70537668005877885</v>
      </c>
      <c r="G13864">
        <f t="shared" si="433"/>
        <v>13855</v>
      </c>
    </row>
    <row r="13865" spans="1:7" ht="14.4" x14ac:dyDescent="0.3">
      <c r="A13865" s="41">
        <v>1518415050</v>
      </c>
      <c r="B13865" s="41">
        <v>0</v>
      </c>
      <c r="C13865" s="41">
        <v>2653</v>
      </c>
      <c r="D13865" s="39" t="s">
        <v>142</v>
      </c>
      <c r="E13865" s="39" t="str">
        <f t="shared" si="432"/>
        <v>OUT</v>
      </c>
      <c r="F13865">
        <f ca="1">RAND()</f>
        <v>0.77373806760853236</v>
      </c>
      <c r="G13865">
        <f t="shared" si="433"/>
        <v>13856</v>
      </c>
    </row>
    <row r="13866" spans="1:7" ht="14.4" x14ac:dyDescent="0.3">
      <c r="A13866" s="41">
        <v>1515199142</v>
      </c>
      <c r="B13866" s="41">
        <v>0</v>
      </c>
      <c r="C13866" s="41">
        <v>993</v>
      </c>
      <c r="D13866" s="39" t="s">
        <v>142</v>
      </c>
      <c r="E13866" s="39" t="str">
        <f t="shared" si="432"/>
        <v>OUT</v>
      </c>
      <c r="F13866">
        <f ca="1">RAND()</f>
        <v>0.77201999290842904</v>
      </c>
      <c r="G13866">
        <f t="shared" si="433"/>
        <v>13857</v>
      </c>
    </row>
    <row r="13867" spans="1:7" ht="14.4" x14ac:dyDescent="0.3">
      <c r="A13867" s="41">
        <v>1514310026</v>
      </c>
      <c r="B13867" s="41">
        <v>1</v>
      </c>
      <c r="C13867" s="41">
        <v>1692</v>
      </c>
      <c r="D13867" s="39" t="s">
        <v>142</v>
      </c>
      <c r="E13867" s="39" t="str">
        <f t="shared" si="432"/>
        <v>OUT</v>
      </c>
      <c r="F13867">
        <f ca="1">RAND()</f>
        <v>0.4613373023141164</v>
      </c>
      <c r="G13867">
        <f t="shared" si="433"/>
        <v>13858</v>
      </c>
    </row>
    <row r="13868" spans="1:7" ht="14.4" x14ac:dyDescent="0.3">
      <c r="A13868" s="41">
        <v>1518220930</v>
      </c>
      <c r="B13868" s="41">
        <v>0</v>
      </c>
      <c r="C13868" s="41">
        <v>3182</v>
      </c>
      <c r="D13868" s="39" t="s">
        <v>143</v>
      </c>
      <c r="E13868" s="39" t="str">
        <f t="shared" si="432"/>
        <v>OUT</v>
      </c>
      <c r="F13868">
        <f ca="1">RAND()</f>
        <v>0.4641462305441173</v>
      </c>
      <c r="G13868">
        <f t="shared" si="433"/>
        <v>13859</v>
      </c>
    </row>
    <row r="13869" spans="1:7" ht="14.4" x14ac:dyDescent="0.3">
      <c r="A13869" s="41">
        <v>1513485060</v>
      </c>
      <c r="B13869" s="41">
        <v>0</v>
      </c>
      <c r="C13869" s="41">
        <v>801</v>
      </c>
      <c r="D13869" s="39" t="s">
        <v>140</v>
      </c>
      <c r="E13869" s="39" t="str">
        <f t="shared" si="432"/>
        <v>OUT</v>
      </c>
      <c r="F13869">
        <f ca="1">RAND()</f>
        <v>0.12176846422110577</v>
      </c>
      <c r="G13869">
        <f t="shared" si="433"/>
        <v>13860</v>
      </c>
    </row>
    <row r="13870" spans="1:7" ht="14.4" x14ac:dyDescent="0.3">
      <c r="A13870" s="41">
        <v>1514191432</v>
      </c>
      <c r="B13870" s="41">
        <v>0</v>
      </c>
      <c r="C13870" s="41">
        <v>1904</v>
      </c>
      <c r="D13870" s="39" t="s">
        <v>143</v>
      </c>
      <c r="E13870" s="39" t="str">
        <f t="shared" si="432"/>
        <v>OUT</v>
      </c>
      <c r="F13870">
        <f ca="1">RAND()</f>
        <v>7.8992967491762767E-2</v>
      </c>
      <c r="G13870">
        <f t="shared" si="433"/>
        <v>13861</v>
      </c>
    </row>
    <row r="13871" spans="1:7" ht="14.4" x14ac:dyDescent="0.3">
      <c r="A13871" s="41">
        <v>1516067903</v>
      </c>
      <c r="B13871" s="41">
        <v>1</v>
      </c>
      <c r="C13871" s="41">
        <v>1375</v>
      </c>
      <c r="D13871" s="39" t="s">
        <v>140</v>
      </c>
      <c r="E13871" s="39" t="str">
        <f t="shared" si="432"/>
        <v>OUT</v>
      </c>
      <c r="F13871">
        <f ca="1">RAND()</f>
        <v>3.989411276713839E-2</v>
      </c>
      <c r="G13871">
        <f t="shared" si="433"/>
        <v>13862</v>
      </c>
    </row>
    <row r="13872" spans="1:7" ht="14.4" x14ac:dyDescent="0.3">
      <c r="A13872" s="41">
        <v>1516496007</v>
      </c>
      <c r="B13872" s="41">
        <v>1</v>
      </c>
      <c r="C13872" s="41">
        <v>267</v>
      </c>
      <c r="D13872" s="39" t="s">
        <v>143</v>
      </c>
      <c r="E13872" s="39" t="str">
        <f t="shared" si="432"/>
        <v>OUT</v>
      </c>
      <c r="F13872">
        <f ca="1">RAND()</f>
        <v>0.85516791104706291</v>
      </c>
      <c r="G13872">
        <f t="shared" si="433"/>
        <v>13863</v>
      </c>
    </row>
    <row r="13873" spans="1:7" ht="14.4" x14ac:dyDescent="0.3">
      <c r="A13873" s="41">
        <v>1518428444</v>
      </c>
      <c r="B13873" s="41">
        <v>1</v>
      </c>
      <c r="C13873" s="41">
        <v>2728</v>
      </c>
      <c r="D13873" s="39" t="s">
        <v>141</v>
      </c>
      <c r="E13873" s="39" t="str">
        <f t="shared" si="432"/>
        <v>OUT</v>
      </c>
      <c r="F13873">
        <f ca="1">RAND()</f>
        <v>0.29899865401776404</v>
      </c>
      <c r="G13873">
        <f t="shared" si="433"/>
        <v>13864</v>
      </c>
    </row>
    <row r="13874" spans="1:7" ht="14.4" x14ac:dyDescent="0.3">
      <c r="A13874" s="41">
        <v>1517567778</v>
      </c>
      <c r="B13874" s="41">
        <v>1</v>
      </c>
      <c r="C13874" s="41">
        <v>1819</v>
      </c>
      <c r="D13874" s="39" t="s">
        <v>141</v>
      </c>
      <c r="E13874" s="39" t="str">
        <f t="shared" si="432"/>
        <v>OUT</v>
      </c>
      <c r="F13874">
        <f ca="1">RAND()</f>
        <v>0.61344461123256078</v>
      </c>
      <c r="G13874">
        <f t="shared" si="433"/>
        <v>13865</v>
      </c>
    </row>
    <row r="13875" spans="1:7" ht="14.4" x14ac:dyDescent="0.3">
      <c r="A13875" s="41">
        <v>1516266653</v>
      </c>
      <c r="B13875" s="41">
        <v>1</v>
      </c>
      <c r="C13875" s="41">
        <v>333</v>
      </c>
      <c r="D13875" s="39" t="s">
        <v>141</v>
      </c>
      <c r="E13875" s="39" t="str">
        <f t="shared" si="432"/>
        <v>OUT</v>
      </c>
      <c r="F13875">
        <f ca="1">RAND()</f>
        <v>0.35067314723738929</v>
      </c>
      <c r="G13875">
        <f t="shared" si="433"/>
        <v>13866</v>
      </c>
    </row>
    <row r="13876" spans="1:7" ht="14.4" x14ac:dyDescent="0.3">
      <c r="A13876" s="41">
        <v>1514293698</v>
      </c>
      <c r="B13876" s="41">
        <v>1</v>
      </c>
      <c r="C13876" s="41">
        <v>983</v>
      </c>
      <c r="D13876" s="39" t="s">
        <v>142</v>
      </c>
      <c r="E13876" s="39" t="str">
        <f t="shared" si="432"/>
        <v>OUT</v>
      </c>
      <c r="F13876">
        <f ca="1">RAND()</f>
        <v>0.76087541761916799</v>
      </c>
      <c r="G13876">
        <f t="shared" si="433"/>
        <v>13867</v>
      </c>
    </row>
    <row r="13877" spans="1:7" ht="14.4" x14ac:dyDescent="0.3">
      <c r="A13877" s="41">
        <v>1514269291</v>
      </c>
      <c r="B13877" s="41">
        <v>0</v>
      </c>
      <c r="C13877" s="41">
        <v>1172</v>
      </c>
      <c r="D13877" s="39" t="s">
        <v>140</v>
      </c>
      <c r="E13877" s="39" t="str">
        <f t="shared" si="432"/>
        <v>OUT</v>
      </c>
      <c r="F13877">
        <f ca="1">RAND()</f>
        <v>0.88364542353966558</v>
      </c>
      <c r="G13877">
        <f t="shared" si="433"/>
        <v>13868</v>
      </c>
    </row>
    <row r="13878" spans="1:7" ht="14.4" x14ac:dyDescent="0.3">
      <c r="A13878" s="41">
        <v>1516223975</v>
      </c>
      <c r="B13878" s="41">
        <v>1</v>
      </c>
      <c r="C13878" s="41">
        <v>495</v>
      </c>
      <c r="D13878" s="39" t="s">
        <v>140</v>
      </c>
      <c r="E13878" s="39" t="str">
        <f t="shared" si="432"/>
        <v>OUT</v>
      </c>
      <c r="F13878">
        <f ca="1">RAND()</f>
        <v>0.34527796017348578</v>
      </c>
      <c r="G13878">
        <f t="shared" si="433"/>
        <v>13869</v>
      </c>
    </row>
    <row r="13879" spans="1:7" ht="14.4" x14ac:dyDescent="0.3">
      <c r="A13879" s="41">
        <v>1515973736</v>
      </c>
      <c r="B13879" s="41">
        <v>1</v>
      </c>
      <c r="C13879" s="41">
        <v>2672</v>
      </c>
      <c r="D13879" s="39" t="s">
        <v>140</v>
      </c>
      <c r="E13879" s="39" t="str">
        <f t="shared" si="432"/>
        <v>OUT</v>
      </c>
      <c r="F13879">
        <f ca="1">RAND()</f>
        <v>0.11979830805064551</v>
      </c>
      <c r="G13879">
        <f t="shared" si="433"/>
        <v>13870</v>
      </c>
    </row>
    <row r="13880" spans="1:7" ht="14.4" x14ac:dyDescent="0.3">
      <c r="A13880" s="41">
        <v>1516271656</v>
      </c>
      <c r="B13880" s="41">
        <v>1</v>
      </c>
      <c r="C13880" s="41">
        <v>439</v>
      </c>
      <c r="D13880" s="39" t="s">
        <v>141</v>
      </c>
      <c r="E13880" s="39" t="str">
        <f t="shared" si="432"/>
        <v>OUT</v>
      </c>
      <c r="F13880">
        <f ca="1">RAND()</f>
        <v>0.16136749615252255</v>
      </c>
      <c r="G13880">
        <f t="shared" si="433"/>
        <v>13871</v>
      </c>
    </row>
    <row r="13881" spans="1:7" ht="14.4" x14ac:dyDescent="0.3">
      <c r="A13881" s="41">
        <v>1519005247</v>
      </c>
      <c r="B13881" s="41">
        <v>1</v>
      </c>
      <c r="C13881" s="41">
        <v>991</v>
      </c>
      <c r="D13881" s="39" t="s">
        <v>142</v>
      </c>
      <c r="E13881" s="39" t="str">
        <f t="shared" si="432"/>
        <v>OUT</v>
      </c>
      <c r="F13881">
        <f ca="1">RAND()</f>
        <v>6.9749196726120344E-2</v>
      </c>
      <c r="G13881">
        <f t="shared" si="433"/>
        <v>13872</v>
      </c>
    </row>
    <row r="13882" spans="1:7" ht="14.4" x14ac:dyDescent="0.3">
      <c r="A13882" s="41">
        <v>1515218499</v>
      </c>
      <c r="B13882" s="41">
        <v>1</v>
      </c>
      <c r="C13882" s="41">
        <v>1557</v>
      </c>
      <c r="D13882" s="39" t="s">
        <v>143</v>
      </c>
      <c r="E13882" s="39" t="str">
        <f t="shared" si="432"/>
        <v>OUT</v>
      </c>
      <c r="F13882">
        <f ca="1">RAND()</f>
        <v>0.32649408732860552</v>
      </c>
      <c r="G13882">
        <f t="shared" si="433"/>
        <v>13873</v>
      </c>
    </row>
    <row r="13883" spans="1:7" ht="14.4" x14ac:dyDescent="0.3">
      <c r="A13883" s="41">
        <v>1518298791</v>
      </c>
      <c r="B13883" s="41">
        <v>0</v>
      </c>
      <c r="C13883" s="41">
        <v>1266</v>
      </c>
      <c r="D13883" s="39" t="s">
        <v>140</v>
      </c>
      <c r="E13883" s="39" t="str">
        <f t="shared" si="432"/>
        <v>OUT</v>
      </c>
      <c r="F13883">
        <f ca="1">RAND()</f>
        <v>0.93894603302637925</v>
      </c>
      <c r="G13883">
        <f t="shared" si="433"/>
        <v>13874</v>
      </c>
    </row>
    <row r="13884" spans="1:7" ht="14.4" x14ac:dyDescent="0.3">
      <c r="A13884" s="41">
        <v>1512679682</v>
      </c>
      <c r="B13884" s="41">
        <v>0</v>
      </c>
      <c r="C13884" s="41">
        <v>2790</v>
      </c>
      <c r="D13884" s="39" t="s">
        <v>143</v>
      </c>
      <c r="E13884" s="39" t="str">
        <f t="shared" si="432"/>
        <v>OUT</v>
      </c>
      <c r="F13884">
        <f ca="1">RAND()</f>
        <v>6.7084815674502085E-2</v>
      </c>
      <c r="G13884">
        <f t="shared" si="433"/>
        <v>13875</v>
      </c>
    </row>
    <row r="13885" spans="1:7" ht="14.4" x14ac:dyDescent="0.3">
      <c r="A13885" s="41">
        <v>1512907478</v>
      </c>
      <c r="B13885" s="41">
        <v>1</v>
      </c>
      <c r="C13885" s="41">
        <v>355</v>
      </c>
      <c r="D13885" s="39" t="s">
        <v>141</v>
      </c>
      <c r="E13885" s="39" t="str">
        <f t="shared" si="432"/>
        <v>OUT</v>
      </c>
      <c r="F13885">
        <f ca="1">RAND()</f>
        <v>0.41356590325748377</v>
      </c>
      <c r="G13885">
        <f t="shared" si="433"/>
        <v>13876</v>
      </c>
    </row>
    <row r="13886" spans="1:7" ht="14.4" x14ac:dyDescent="0.3">
      <c r="A13886" s="41">
        <v>1517663914</v>
      </c>
      <c r="B13886" s="41">
        <v>1</v>
      </c>
      <c r="C13886" s="41">
        <v>4868</v>
      </c>
      <c r="D13886" s="39" t="s">
        <v>141</v>
      </c>
      <c r="E13886" s="39" t="str">
        <f t="shared" si="432"/>
        <v>OUT</v>
      </c>
      <c r="F13886">
        <f ca="1">RAND()</f>
        <v>0.20392111851557537</v>
      </c>
      <c r="G13886">
        <f t="shared" si="433"/>
        <v>13877</v>
      </c>
    </row>
    <row r="13887" spans="1:7" ht="14.4" x14ac:dyDescent="0.3">
      <c r="A13887" s="41">
        <v>1514557501</v>
      </c>
      <c r="B13887" s="41">
        <v>0</v>
      </c>
      <c r="C13887" s="41">
        <v>2775</v>
      </c>
      <c r="D13887" s="39" t="s">
        <v>140</v>
      </c>
      <c r="E13887" s="39" t="str">
        <f t="shared" si="432"/>
        <v>OUT</v>
      </c>
      <c r="F13887">
        <f ca="1">RAND()</f>
        <v>0.41171168700824601</v>
      </c>
      <c r="G13887">
        <f t="shared" si="433"/>
        <v>13878</v>
      </c>
    </row>
    <row r="13888" spans="1:7" ht="14.4" x14ac:dyDescent="0.3">
      <c r="A13888" s="41">
        <v>1512328972</v>
      </c>
      <c r="B13888" s="41">
        <v>0</v>
      </c>
      <c r="C13888" s="41">
        <v>2342</v>
      </c>
      <c r="D13888" s="39" t="s">
        <v>142</v>
      </c>
      <c r="E13888" s="39" t="str">
        <f t="shared" si="432"/>
        <v>OUT</v>
      </c>
      <c r="F13888">
        <f ca="1">RAND()</f>
        <v>0.87568639298484552</v>
      </c>
      <c r="G13888">
        <f t="shared" si="433"/>
        <v>13879</v>
      </c>
    </row>
    <row r="13889" spans="1:7" ht="14.4" x14ac:dyDescent="0.3">
      <c r="A13889" s="41">
        <v>1514073476</v>
      </c>
      <c r="B13889" s="41">
        <v>1</v>
      </c>
      <c r="C13889" s="41">
        <v>4750</v>
      </c>
      <c r="D13889" s="39" t="s">
        <v>142</v>
      </c>
      <c r="E13889" s="39" t="str">
        <f t="shared" si="432"/>
        <v>OUT</v>
      </c>
      <c r="F13889">
        <f ca="1">RAND()</f>
        <v>0.17666182861847157</v>
      </c>
      <c r="G13889">
        <f t="shared" si="433"/>
        <v>13880</v>
      </c>
    </row>
    <row r="13890" spans="1:7" ht="14.4" x14ac:dyDescent="0.3">
      <c r="A13890" s="41">
        <v>1514767212</v>
      </c>
      <c r="B13890" s="41">
        <v>0</v>
      </c>
      <c r="C13890" s="41">
        <v>939</v>
      </c>
      <c r="D13890" s="39" t="s">
        <v>142</v>
      </c>
      <c r="E13890" s="39" t="str">
        <f t="shared" si="432"/>
        <v>OUT</v>
      </c>
      <c r="F13890">
        <f ca="1">RAND()</f>
        <v>0.44952929216725357</v>
      </c>
      <c r="G13890">
        <f t="shared" si="433"/>
        <v>13881</v>
      </c>
    </row>
    <row r="13891" spans="1:7" ht="14.4" x14ac:dyDescent="0.3">
      <c r="A13891" s="41">
        <v>1511390496</v>
      </c>
      <c r="B13891" s="41">
        <v>1</v>
      </c>
      <c r="C13891" s="41">
        <v>5872</v>
      </c>
      <c r="D13891" s="39" t="s">
        <v>141</v>
      </c>
      <c r="E13891" s="39" t="str">
        <f t="shared" si="432"/>
        <v>OUT</v>
      </c>
      <c r="F13891">
        <f ca="1">RAND()</f>
        <v>0.79103522985733055</v>
      </c>
      <c r="G13891">
        <f t="shared" si="433"/>
        <v>13882</v>
      </c>
    </row>
    <row r="13892" spans="1:7" ht="14.4" x14ac:dyDescent="0.3">
      <c r="A13892" s="41">
        <v>1512265462</v>
      </c>
      <c r="B13892" s="41">
        <v>0</v>
      </c>
      <c r="C13892" s="41">
        <v>2007</v>
      </c>
      <c r="D13892" s="39" t="s">
        <v>143</v>
      </c>
      <c r="E13892" s="39" t="str">
        <f t="shared" si="432"/>
        <v>OUT</v>
      </c>
      <c r="F13892">
        <f ca="1">RAND()</f>
        <v>0.91483949031709233</v>
      </c>
      <c r="G13892">
        <f t="shared" si="433"/>
        <v>13883</v>
      </c>
    </row>
    <row r="13893" spans="1:7" ht="14.4" x14ac:dyDescent="0.3">
      <c r="A13893" s="41">
        <v>1512374193</v>
      </c>
      <c r="B13893" s="41">
        <v>1</v>
      </c>
      <c r="C13893" s="41">
        <v>2841</v>
      </c>
      <c r="D13893" s="39" t="s">
        <v>143</v>
      </c>
      <c r="E13893" s="39" t="str">
        <f t="shared" si="432"/>
        <v>OUT</v>
      </c>
      <c r="F13893">
        <f ca="1">RAND()</f>
        <v>0.8366070038938983</v>
      </c>
      <c r="G13893">
        <f t="shared" si="433"/>
        <v>13884</v>
      </c>
    </row>
    <row r="13894" spans="1:7" ht="14.4" x14ac:dyDescent="0.3">
      <c r="A13894" s="41">
        <v>1511683253</v>
      </c>
      <c r="B13894" s="41">
        <v>1</v>
      </c>
      <c r="C13894" s="41">
        <v>3223</v>
      </c>
      <c r="D13894" s="39" t="s">
        <v>141</v>
      </c>
      <c r="E13894" s="39" t="str">
        <f t="shared" si="432"/>
        <v>OUT</v>
      </c>
      <c r="F13894">
        <f ca="1">RAND()</f>
        <v>0.57682794543115445</v>
      </c>
      <c r="G13894">
        <f t="shared" si="433"/>
        <v>13885</v>
      </c>
    </row>
    <row r="13895" spans="1:7" ht="14.4" x14ac:dyDescent="0.3">
      <c r="A13895" s="41">
        <v>1515785073</v>
      </c>
      <c r="B13895" s="41">
        <v>1</v>
      </c>
      <c r="C13895" s="41">
        <v>1219</v>
      </c>
      <c r="D13895" s="39" t="s">
        <v>140</v>
      </c>
      <c r="E13895" s="39" t="str">
        <f t="shared" si="432"/>
        <v>OUT</v>
      </c>
      <c r="F13895">
        <f ca="1">RAND()</f>
        <v>0.59346486154143907</v>
      </c>
      <c r="G13895">
        <f t="shared" si="433"/>
        <v>13886</v>
      </c>
    </row>
    <row r="13896" spans="1:7" ht="14.4" x14ac:dyDescent="0.3">
      <c r="A13896" s="41">
        <v>1515971664</v>
      </c>
      <c r="B13896" s="41">
        <v>1</v>
      </c>
      <c r="C13896" s="41">
        <v>857</v>
      </c>
      <c r="D13896" s="39" t="s">
        <v>141</v>
      </c>
      <c r="E13896" s="39" t="str">
        <f t="shared" si="432"/>
        <v>OUT</v>
      </c>
      <c r="F13896">
        <f ca="1">RAND()</f>
        <v>0.10345071267758421</v>
      </c>
      <c r="G13896">
        <f t="shared" si="433"/>
        <v>13887</v>
      </c>
    </row>
    <row r="13897" spans="1:7" ht="14.4" x14ac:dyDescent="0.3">
      <c r="A13897" s="41">
        <v>1511911713</v>
      </c>
      <c r="B13897" s="41">
        <v>1</v>
      </c>
      <c r="C13897" s="41">
        <v>1030</v>
      </c>
      <c r="D13897" s="39" t="s">
        <v>142</v>
      </c>
      <c r="E13897" s="39" t="str">
        <f t="shared" si="432"/>
        <v>OUT</v>
      </c>
      <c r="F13897">
        <f ca="1">RAND()</f>
        <v>0.26868581966152638</v>
      </c>
      <c r="G13897">
        <f t="shared" si="433"/>
        <v>13888</v>
      </c>
    </row>
    <row r="13898" spans="1:7" ht="14.4" x14ac:dyDescent="0.3">
      <c r="A13898" s="41">
        <v>1518480521</v>
      </c>
      <c r="B13898" s="41">
        <v>0</v>
      </c>
      <c r="C13898" s="41">
        <v>197</v>
      </c>
      <c r="D13898" s="39" t="s">
        <v>141</v>
      </c>
      <c r="E13898" s="39" t="str">
        <f t="shared" si="432"/>
        <v>OUT</v>
      </c>
      <c r="F13898">
        <f ca="1">RAND()</f>
        <v>0.30597369363632554</v>
      </c>
      <c r="G13898">
        <f t="shared" si="433"/>
        <v>13889</v>
      </c>
    </row>
    <row r="13899" spans="1:7" ht="14.4" x14ac:dyDescent="0.3">
      <c r="A13899" s="41">
        <v>1519259168</v>
      </c>
      <c r="B13899" s="41">
        <v>1</v>
      </c>
      <c r="C13899" s="41">
        <v>1019</v>
      </c>
      <c r="D13899" s="39" t="s">
        <v>140</v>
      </c>
      <c r="E13899" s="39" t="str">
        <f t="shared" ref="E13899:E13962" si="434">IF(G13899&lt;=3000,"TEST",IF(G13899&lt;=6000,"CONTROL","OUT"))</f>
        <v>OUT</v>
      </c>
      <c r="F13899">
        <f ca="1">RAND()</f>
        <v>0.44830525814503752</v>
      </c>
      <c r="G13899">
        <f t="shared" ref="G13899:G13962" si="435">ROW()-9</f>
        <v>13890</v>
      </c>
    </row>
    <row r="13900" spans="1:7" ht="14.4" x14ac:dyDescent="0.3">
      <c r="A13900" s="41">
        <v>1515943914</v>
      </c>
      <c r="B13900" s="41">
        <v>1</v>
      </c>
      <c r="C13900" s="41">
        <v>456</v>
      </c>
      <c r="D13900" s="39" t="s">
        <v>142</v>
      </c>
      <c r="E13900" s="39" t="str">
        <f t="shared" si="434"/>
        <v>OUT</v>
      </c>
      <c r="F13900">
        <f ca="1">RAND()</f>
        <v>0.54087175558183431</v>
      </c>
      <c r="G13900">
        <f t="shared" si="435"/>
        <v>13891</v>
      </c>
    </row>
    <row r="13901" spans="1:7" ht="14.4" x14ac:dyDescent="0.3">
      <c r="A13901" s="41">
        <v>1515780217</v>
      </c>
      <c r="B13901" s="41">
        <v>1</v>
      </c>
      <c r="C13901" s="41">
        <v>3152</v>
      </c>
      <c r="D13901" s="39" t="s">
        <v>141</v>
      </c>
      <c r="E13901" s="39" t="str">
        <f t="shared" si="434"/>
        <v>OUT</v>
      </c>
      <c r="F13901">
        <f ca="1">RAND()</f>
        <v>0.70821097860398019</v>
      </c>
      <c r="G13901">
        <f t="shared" si="435"/>
        <v>13892</v>
      </c>
    </row>
    <row r="13902" spans="1:7" ht="14.4" x14ac:dyDescent="0.3">
      <c r="A13902" s="41">
        <v>1518865576</v>
      </c>
      <c r="B13902" s="41">
        <v>1</v>
      </c>
      <c r="C13902" s="41">
        <v>1365</v>
      </c>
      <c r="D13902" s="39" t="s">
        <v>142</v>
      </c>
      <c r="E13902" s="39" t="str">
        <f t="shared" si="434"/>
        <v>OUT</v>
      </c>
      <c r="F13902">
        <f ca="1">RAND()</f>
        <v>0.57362738135371349</v>
      </c>
      <c r="G13902">
        <f t="shared" si="435"/>
        <v>13893</v>
      </c>
    </row>
    <row r="13903" spans="1:7" ht="14.4" x14ac:dyDescent="0.3">
      <c r="A13903" s="41">
        <v>1514641721</v>
      </c>
      <c r="B13903" s="41">
        <v>0</v>
      </c>
      <c r="C13903" s="41">
        <v>2504</v>
      </c>
      <c r="D13903" s="39" t="s">
        <v>140</v>
      </c>
      <c r="E13903" s="39" t="str">
        <f t="shared" si="434"/>
        <v>OUT</v>
      </c>
      <c r="F13903">
        <f ca="1">RAND()</f>
        <v>0.90642022681313117</v>
      </c>
      <c r="G13903">
        <f t="shared" si="435"/>
        <v>13894</v>
      </c>
    </row>
    <row r="13904" spans="1:7" ht="14.4" x14ac:dyDescent="0.3">
      <c r="A13904" s="41">
        <v>1512962067</v>
      </c>
      <c r="B13904" s="41">
        <v>1</v>
      </c>
      <c r="C13904" s="41">
        <v>5883</v>
      </c>
      <c r="D13904" s="39" t="s">
        <v>142</v>
      </c>
      <c r="E13904" s="39" t="str">
        <f t="shared" si="434"/>
        <v>OUT</v>
      </c>
      <c r="F13904">
        <f ca="1">RAND()</f>
        <v>0.40636211522801147</v>
      </c>
      <c r="G13904">
        <f t="shared" si="435"/>
        <v>13895</v>
      </c>
    </row>
    <row r="13905" spans="1:7" ht="14.4" x14ac:dyDescent="0.3">
      <c r="A13905" s="41">
        <v>1519779347</v>
      </c>
      <c r="B13905" s="41">
        <v>1</v>
      </c>
      <c r="C13905" s="41">
        <v>1866</v>
      </c>
      <c r="D13905" s="39" t="s">
        <v>140</v>
      </c>
      <c r="E13905" s="39" t="str">
        <f t="shared" si="434"/>
        <v>OUT</v>
      </c>
      <c r="F13905">
        <f ca="1">RAND()</f>
        <v>0.15681648215134658</v>
      </c>
      <c r="G13905">
        <f t="shared" si="435"/>
        <v>13896</v>
      </c>
    </row>
    <row r="13906" spans="1:7" ht="14.4" x14ac:dyDescent="0.3">
      <c r="A13906" s="41">
        <v>1519225385</v>
      </c>
      <c r="B13906" s="41">
        <v>1</v>
      </c>
      <c r="C13906" s="41">
        <v>3232</v>
      </c>
      <c r="D13906" s="39" t="s">
        <v>141</v>
      </c>
      <c r="E13906" s="39" t="str">
        <f t="shared" si="434"/>
        <v>OUT</v>
      </c>
      <c r="F13906">
        <f ca="1">RAND()</f>
        <v>0.40343467721879323</v>
      </c>
      <c r="G13906">
        <f t="shared" si="435"/>
        <v>13897</v>
      </c>
    </row>
    <row r="13907" spans="1:7" ht="14.4" x14ac:dyDescent="0.3">
      <c r="A13907" s="41">
        <v>1514438617</v>
      </c>
      <c r="B13907" s="41">
        <v>1</v>
      </c>
      <c r="C13907" s="41">
        <v>1191</v>
      </c>
      <c r="D13907" s="39" t="s">
        <v>142</v>
      </c>
      <c r="E13907" s="39" t="str">
        <f t="shared" si="434"/>
        <v>OUT</v>
      </c>
      <c r="F13907">
        <f ca="1">RAND()</f>
        <v>0.8454140979211956</v>
      </c>
      <c r="G13907">
        <f t="shared" si="435"/>
        <v>13898</v>
      </c>
    </row>
    <row r="13908" spans="1:7" ht="14.4" x14ac:dyDescent="0.3">
      <c r="A13908" s="41">
        <v>1519720149</v>
      </c>
      <c r="B13908" s="41">
        <v>1</v>
      </c>
      <c r="C13908" s="41">
        <v>1224</v>
      </c>
      <c r="D13908" s="39" t="s">
        <v>141</v>
      </c>
      <c r="E13908" s="39" t="str">
        <f t="shared" si="434"/>
        <v>OUT</v>
      </c>
      <c r="F13908">
        <f ca="1">RAND()</f>
        <v>4.3398027133937256E-2</v>
      </c>
      <c r="G13908">
        <f t="shared" si="435"/>
        <v>13899</v>
      </c>
    </row>
    <row r="13909" spans="1:7" ht="14.4" x14ac:dyDescent="0.3">
      <c r="A13909" s="41">
        <v>1511899420</v>
      </c>
      <c r="B13909" s="41">
        <v>0</v>
      </c>
      <c r="C13909" s="41">
        <v>2899</v>
      </c>
      <c r="D13909" s="39" t="s">
        <v>142</v>
      </c>
      <c r="E13909" s="39" t="str">
        <f t="shared" si="434"/>
        <v>OUT</v>
      </c>
      <c r="F13909">
        <f ca="1">RAND()</f>
        <v>0.60750829863789102</v>
      </c>
      <c r="G13909">
        <f t="shared" si="435"/>
        <v>13900</v>
      </c>
    </row>
    <row r="13910" spans="1:7" ht="14.4" x14ac:dyDescent="0.3">
      <c r="A13910" s="41">
        <v>1516431590</v>
      </c>
      <c r="B13910" s="41">
        <v>0</v>
      </c>
      <c r="C13910" s="41">
        <v>267</v>
      </c>
      <c r="D13910" s="39" t="s">
        <v>143</v>
      </c>
      <c r="E13910" s="39" t="str">
        <f t="shared" si="434"/>
        <v>OUT</v>
      </c>
      <c r="F13910">
        <f ca="1">RAND()</f>
        <v>0.53559850031954204</v>
      </c>
      <c r="G13910">
        <f t="shared" si="435"/>
        <v>13901</v>
      </c>
    </row>
    <row r="13911" spans="1:7" ht="14.4" x14ac:dyDescent="0.3">
      <c r="A13911" s="41">
        <v>1512276508</v>
      </c>
      <c r="B13911" s="41">
        <v>1</v>
      </c>
      <c r="C13911" s="41">
        <v>714</v>
      </c>
      <c r="D13911" s="39" t="s">
        <v>140</v>
      </c>
      <c r="E13911" s="39" t="str">
        <f t="shared" si="434"/>
        <v>OUT</v>
      </c>
      <c r="F13911">
        <f ca="1">RAND()</f>
        <v>0.37159163517660632</v>
      </c>
      <c r="G13911">
        <f t="shared" si="435"/>
        <v>13902</v>
      </c>
    </row>
    <row r="13912" spans="1:7" ht="14.4" x14ac:dyDescent="0.3">
      <c r="A13912" s="41">
        <v>1515365397</v>
      </c>
      <c r="B13912" s="41">
        <v>1</v>
      </c>
      <c r="C13912" s="41">
        <v>2500</v>
      </c>
      <c r="D13912" s="39" t="s">
        <v>141</v>
      </c>
      <c r="E13912" s="39" t="str">
        <f t="shared" si="434"/>
        <v>OUT</v>
      </c>
      <c r="F13912">
        <f ca="1">RAND()</f>
        <v>0.4880575204529225</v>
      </c>
      <c r="G13912">
        <f t="shared" si="435"/>
        <v>13903</v>
      </c>
    </row>
    <row r="13913" spans="1:7" ht="14.4" x14ac:dyDescent="0.3">
      <c r="A13913" s="41">
        <v>1512267013</v>
      </c>
      <c r="B13913" s="41">
        <v>1</v>
      </c>
      <c r="C13913" s="41">
        <v>1613</v>
      </c>
      <c r="D13913" s="39" t="s">
        <v>143</v>
      </c>
      <c r="E13913" s="39" t="str">
        <f t="shared" si="434"/>
        <v>OUT</v>
      </c>
      <c r="F13913">
        <f ca="1">RAND()</f>
        <v>9.5001604726920097E-2</v>
      </c>
      <c r="G13913">
        <f t="shared" si="435"/>
        <v>13904</v>
      </c>
    </row>
    <row r="13914" spans="1:7" ht="14.4" x14ac:dyDescent="0.3">
      <c r="A13914" s="41">
        <v>1519484688</v>
      </c>
      <c r="B13914" s="41">
        <v>1</v>
      </c>
      <c r="C13914" s="41">
        <v>4853</v>
      </c>
      <c r="D13914" s="39" t="s">
        <v>142</v>
      </c>
      <c r="E13914" s="39" t="str">
        <f t="shared" si="434"/>
        <v>OUT</v>
      </c>
      <c r="F13914">
        <f ca="1">RAND()</f>
        <v>0.92973771828731344</v>
      </c>
      <c r="G13914">
        <f t="shared" si="435"/>
        <v>13905</v>
      </c>
    </row>
    <row r="13915" spans="1:7" ht="14.4" x14ac:dyDescent="0.3">
      <c r="A13915" s="41">
        <v>1516099073</v>
      </c>
      <c r="B13915" s="41">
        <v>1</v>
      </c>
      <c r="C13915" s="41">
        <v>2973</v>
      </c>
      <c r="D13915" s="39" t="s">
        <v>143</v>
      </c>
      <c r="E13915" s="39" t="str">
        <f t="shared" si="434"/>
        <v>OUT</v>
      </c>
      <c r="F13915">
        <f ca="1">RAND()</f>
        <v>0.77379504067785032</v>
      </c>
      <c r="G13915">
        <f t="shared" si="435"/>
        <v>13906</v>
      </c>
    </row>
    <row r="13916" spans="1:7" ht="14.4" x14ac:dyDescent="0.3">
      <c r="A13916" s="41">
        <v>1513306957</v>
      </c>
      <c r="B13916" s="41">
        <v>1</v>
      </c>
      <c r="C13916" s="41">
        <v>3692</v>
      </c>
      <c r="D13916" s="39" t="s">
        <v>143</v>
      </c>
      <c r="E13916" s="39" t="str">
        <f t="shared" si="434"/>
        <v>OUT</v>
      </c>
      <c r="F13916">
        <f ca="1">RAND()</f>
        <v>0.63459691165191123</v>
      </c>
      <c r="G13916">
        <f t="shared" si="435"/>
        <v>13907</v>
      </c>
    </row>
    <row r="13917" spans="1:7" ht="14.4" x14ac:dyDescent="0.3">
      <c r="A13917" s="41">
        <v>1513325943</v>
      </c>
      <c r="B13917" s="41">
        <v>1</v>
      </c>
      <c r="C13917" s="41">
        <v>866</v>
      </c>
      <c r="D13917" s="39" t="s">
        <v>141</v>
      </c>
      <c r="E13917" s="39" t="str">
        <f t="shared" si="434"/>
        <v>OUT</v>
      </c>
      <c r="F13917">
        <f ca="1">RAND()</f>
        <v>2.9729455587927944E-3</v>
      </c>
      <c r="G13917">
        <f t="shared" si="435"/>
        <v>13908</v>
      </c>
    </row>
    <row r="13918" spans="1:7" ht="14.4" x14ac:dyDescent="0.3">
      <c r="A13918" s="41">
        <v>1514627494</v>
      </c>
      <c r="B13918" s="41">
        <v>1</v>
      </c>
      <c r="C13918" s="41">
        <v>3243</v>
      </c>
      <c r="D13918" s="39" t="s">
        <v>142</v>
      </c>
      <c r="E13918" s="39" t="str">
        <f t="shared" si="434"/>
        <v>OUT</v>
      </c>
      <c r="F13918">
        <f ca="1">RAND()</f>
        <v>0.74058605895078011</v>
      </c>
      <c r="G13918">
        <f t="shared" si="435"/>
        <v>13909</v>
      </c>
    </row>
    <row r="13919" spans="1:7" ht="14.4" x14ac:dyDescent="0.3">
      <c r="A13919" s="41">
        <v>1512543708</v>
      </c>
      <c r="B13919" s="41">
        <v>1</v>
      </c>
      <c r="C13919" s="41">
        <v>3002</v>
      </c>
      <c r="D13919" s="39" t="s">
        <v>142</v>
      </c>
      <c r="E13919" s="39" t="str">
        <f t="shared" si="434"/>
        <v>OUT</v>
      </c>
      <c r="F13919">
        <f ca="1">RAND()</f>
        <v>0.78516342526506544</v>
      </c>
      <c r="G13919">
        <f t="shared" si="435"/>
        <v>13910</v>
      </c>
    </row>
    <row r="13920" spans="1:7" ht="14.4" x14ac:dyDescent="0.3">
      <c r="A13920" s="41">
        <v>1514913687</v>
      </c>
      <c r="B13920" s="41">
        <v>1</v>
      </c>
      <c r="C13920" s="41">
        <v>3250</v>
      </c>
      <c r="D13920" s="39" t="s">
        <v>142</v>
      </c>
      <c r="E13920" s="39" t="str">
        <f t="shared" si="434"/>
        <v>OUT</v>
      </c>
      <c r="F13920">
        <f ca="1">RAND()</f>
        <v>0.49138569270889942</v>
      </c>
      <c r="G13920">
        <f t="shared" si="435"/>
        <v>13911</v>
      </c>
    </row>
    <row r="13921" spans="1:7" ht="14.4" x14ac:dyDescent="0.3">
      <c r="A13921" s="41">
        <v>1518512804</v>
      </c>
      <c r="B13921" s="41">
        <v>1</v>
      </c>
      <c r="C13921" s="41">
        <v>3514</v>
      </c>
      <c r="D13921" s="39" t="s">
        <v>143</v>
      </c>
      <c r="E13921" s="39" t="str">
        <f t="shared" si="434"/>
        <v>OUT</v>
      </c>
      <c r="F13921">
        <f ca="1">RAND()</f>
        <v>0.38159186424793079</v>
      </c>
      <c r="G13921">
        <f t="shared" si="435"/>
        <v>13912</v>
      </c>
    </row>
    <row r="13922" spans="1:7" ht="14.4" x14ac:dyDescent="0.3">
      <c r="A13922" s="41">
        <v>1513054300</v>
      </c>
      <c r="B13922" s="41">
        <v>0</v>
      </c>
      <c r="C13922" s="41">
        <v>1058</v>
      </c>
      <c r="D13922" s="39" t="s">
        <v>142</v>
      </c>
      <c r="E13922" s="39" t="str">
        <f t="shared" si="434"/>
        <v>OUT</v>
      </c>
      <c r="F13922">
        <f ca="1">RAND()</f>
        <v>0.11982622668510912</v>
      </c>
      <c r="G13922">
        <f t="shared" si="435"/>
        <v>13913</v>
      </c>
    </row>
    <row r="13923" spans="1:7" ht="14.4" x14ac:dyDescent="0.3">
      <c r="A13923" s="41">
        <v>1518998822</v>
      </c>
      <c r="B13923" s="41">
        <v>0</v>
      </c>
      <c r="C13923" s="41">
        <v>1137</v>
      </c>
      <c r="D13923" s="39" t="s">
        <v>142</v>
      </c>
      <c r="E13923" s="39" t="str">
        <f t="shared" si="434"/>
        <v>OUT</v>
      </c>
      <c r="F13923">
        <f ca="1">RAND()</f>
        <v>0.29350000074098082</v>
      </c>
      <c r="G13923">
        <f t="shared" si="435"/>
        <v>13914</v>
      </c>
    </row>
    <row r="13924" spans="1:7" ht="14.4" x14ac:dyDescent="0.3">
      <c r="A13924" s="41">
        <v>1518336401</v>
      </c>
      <c r="B13924" s="41">
        <v>0</v>
      </c>
      <c r="C13924" s="41">
        <v>2385</v>
      </c>
      <c r="D13924" s="39" t="s">
        <v>143</v>
      </c>
      <c r="E13924" s="39" t="str">
        <f t="shared" si="434"/>
        <v>OUT</v>
      </c>
      <c r="F13924">
        <f ca="1">RAND()</f>
        <v>0.16312833841181451</v>
      </c>
      <c r="G13924">
        <f t="shared" si="435"/>
        <v>13915</v>
      </c>
    </row>
    <row r="13925" spans="1:7" ht="14.4" x14ac:dyDescent="0.3">
      <c r="A13925" s="41">
        <v>1514149744</v>
      </c>
      <c r="B13925" s="41">
        <v>1</v>
      </c>
      <c r="C13925" s="41">
        <v>1088</v>
      </c>
      <c r="D13925" s="39" t="s">
        <v>141</v>
      </c>
      <c r="E13925" s="39" t="str">
        <f t="shared" si="434"/>
        <v>OUT</v>
      </c>
      <c r="F13925">
        <f ca="1">RAND()</f>
        <v>0.56058260257690951</v>
      </c>
      <c r="G13925">
        <f t="shared" si="435"/>
        <v>13916</v>
      </c>
    </row>
    <row r="13926" spans="1:7" ht="14.4" x14ac:dyDescent="0.3">
      <c r="A13926" s="41">
        <v>1512285527</v>
      </c>
      <c r="B13926" s="41">
        <v>1</v>
      </c>
      <c r="C13926" s="41">
        <v>4154</v>
      </c>
      <c r="D13926" s="39" t="s">
        <v>141</v>
      </c>
      <c r="E13926" s="39" t="str">
        <f t="shared" si="434"/>
        <v>OUT</v>
      </c>
      <c r="F13926">
        <f ca="1">RAND()</f>
        <v>0.48275960846844834</v>
      </c>
      <c r="G13926">
        <f t="shared" si="435"/>
        <v>13917</v>
      </c>
    </row>
    <row r="13927" spans="1:7" ht="14.4" x14ac:dyDescent="0.3">
      <c r="A13927" s="41">
        <v>1518970441</v>
      </c>
      <c r="B13927" s="41">
        <v>0</v>
      </c>
      <c r="C13927" s="41">
        <v>2515</v>
      </c>
      <c r="D13927" s="39" t="s">
        <v>141</v>
      </c>
      <c r="E13927" s="39" t="str">
        <f t="shared" si="434"/>
        <v>OUT</v>
      </c>
      <c r="F13927">
        <f ca="1">RAND()</f>
        <v>0.20177571432422381</v>
      </c>
      <c r="G13927">
        <f t="shared" si="435"/>
        <v>13918</v>
      </c>
    </row>
    <row r="13928" spans="1:7" ht="14.4" x14ac:dyDescent="0.3">
      <c r="A13928" s="41">
        <v>1516277126</v>
      </c>
      <c r="B13928" s="41">
        <v>1</v>
      </c>
      <c r="C13928" s="41">
        <v>1331</v>
      </c>
      <c r="D13928" s="39" t="s">
        <v>141</v>
      </c>
      <c r="E13928" s="39" t="str">
        <f t="shared" si="434"/>
        <v>OUT</v>
      </c>
      <c r="F13928">
        <f ca="1">RAND()</f>
        <v>0.660468434814244</v>
      </c>
      <c r="G13928">
        <f t="shared" si="435"/>
        <v>13919</v>
      </c>
    </row>
    <row r="13929" spans="1:7" ht="14.4" x14ac:dyDescent="0.3">
      <c r="A13929" s="41">
        <v>1517255916</v>
      </c>
      <c r="B13929" s="41">
        <v>1</v>
      </c>
      <c r="C13929" s="41">
        <v>926</v>
      </c>
      <c r="D13929" s="39" t="s">
        <v>142</v>
      </c>
      <c r="E13929" s="39" t="str">
        <f t="shared" si="434"/>
        <v>OUT</v>
      </c>
      <c r="F13929">
        <f ca="1">RAND()</f>
        <v>0.58287661607438568</v>
      </c>
      <c r="G13929">
        <f t="shared" si="435"/>
        <v>13920</v>
      </c>
    </row>
    <row r="13930" spans="1:7" ht="14.4" x14ac:dyDescent="0.3">
      <c r="A13930" s="41">
        <v>1514646549</v>
      </c>
      <c r="B13930" s="41">
        <v>1</v>
      </c>
      <c r="C13930" s="41">
        <v>3052</v>
      </c>
      <c r="D13930" s="39" t="s">
        <v>140</v>
      </c>
      <c r="E13930" s="39" t="str">
        <f t="shared" si="434"/>
        <v>OUT</v>
      </c>
      <c r="F13930">
        <f ca="1">RAND()</f>
        <v>2.736095960121343E-2</v>
      </c>
      <c r="G13930">
        <f t="shared" si="435"/>
        <v>13921</v>
      </c>
    </row>
    <row r="13931" spans="1:7" ht="14.4" x14ac:dyDescent="0.3">
      <c r="A13931" s="41">
        <v>1516278634</v>
      </c>
      <c r="B13931" s="41">
        <v>1</v>
      </c>
      <c r="C13931" s="41">
        <v>1695</v>
      </c>
      <c r="D13931" s="39" t="s">
        <v>142</v>
      </c>
      <c r="E13931" s="39" t="str">
        <f t="shared" si="434"/>
        <v>OUT</v>
      </c>
      <c r="F13931">
        <f ca="1">RAND()</f>
        <v>0.21322969721298812</v>
      </c>
      <c r="G13931">
        <f t="shared" si="435"/>
        <v>13922</v>
      </c>
    </row>
    <row r="13932" spans="1:7" ht="14.4" x14ac:dyDescent="0.3">
      <c r="A13932" s="41">
        <v>1512999603</v>
      </c>
      <c r="B13932" s="41">
        <v>1</v>
      </c>
      <c r="C13932" s="41">
        <v>1139</v>
      </c>
      <c r="D13932" s="39" t="s">
        <v>142</v>
      </c>
      <c r="E13932" s="39" t="str">
        <f t="shared" si="434"/>
        <v>OUT</v>
      </c>
      <c r="F13932">
        <f ca="1">RAND()</f>
        <v>0.90670669560894468</v>
      </c>
      <c r="G13932">
        <f t="shared" si="435"/>
        <v>13923</v>
      </c>
    </row>
    <row r="13933" spans="1:7" ht="14.4" x14ac:dyDescent="0.3">
      <c r="A13933" s="41">
        <v>1514431400</v>
      </c>
      <c r="B13933" s="41">
        <v>0</v>
      </c>
      <c r="C13933" s="41">
        <v>2919</v>
      </c>
      <c r="D13933" s="39" t="s">
        <v>141</v>
      </c>
      <c r="E13933" s="39" t="str">
        <f t="shared" si="434"/>
        <v>OUT</v>
      </c>
      <c r="F13933">
        <f ca="1">RAND()</f>
        <v>0.39715430676723018</v>
      </c>
      <c r="G13933">
        <f t="shared" si="435"/>
        <v>13924</v>
      </c>
    </row>
    <row r="13934" spans="1:7" ht="14.4" x14ac:dyDescent="0.3">
      <c r="A13934" s="41">
        <v>1513205972</v>
      </c>
      <c r="B13934" s="41">
        <v>0</v>
      </c>
      <c r="C13934" s="41">
        <v>3246</v>
      </c>
      <c r="D13934" s="39" t="s">
        <v>141</v>
      </c>
      <c r="E13934" s="39" t="str">
        <f t="shared" si="434"/>
        <v>OUT</v>
      </c>
      <c r="F13934">
        <f ca="1">RAND()</f>
        <v>0.55396839584971413</v>
      </c>
      <c r="G13934">
        <f t="shared" si="435"/>
        <v>13925</v>
      </c>
    </row>
    <row r="13935" spans="1:7" ht="14.4" x14ac:dyDescent="0.3">
      <c r="A13935" s="41">
        <v>1518006998</v>
      </c>
      <c r="B13935" s="41">
        <v>1</v>
      </c>
      <c r="C13935" s="41">
        <v>747</v>
      </c>
      <c r="D13935" s="39" t="s">
        <v>140</v>
      </c>
      <c r="E13935" s="39" t="str">
        <f t="shared" si="434"/>
        <v>OUT</v>
      </c>
      <c r="F13935">
        <f ca="1">RAND()</f>
        <v>2.6737911785964519E-3</v>
      </c>
      <c r="G13935">
        <f t="shared" si="435"/>
        <v>13926</v>
      </c>
    </row>
    <row r="13936" spans="1:7" ht="14.4" x14ac:dyDescent="0.3">
      <c r="A13936" s="41">
        <v>1515404546</v>
      </c>
      <c r="B13936" s="41">
        <v>1</v>
      </c>
      <c r="C13936" s="41">
        <v>708</v>
      </c>
      <c r="D13936" s="39" t="s">
        <v>140</v>
      </c>
      <c r="E13936" s="39" t="str">
        <f t="shared" si="434"/>
        <v>OUT</v>
      </c>
      <c r="F13936">
        <f ca="1">RAND()</f>
        <v>0.72365292193610919</v>
      </c>
      <c r="G13936">
        <f t="shared" si="435"/>
        <v>13927</v>
      </c>
    </row>
    <row r="13937" spans="1:7" ht="14.4" x14ac:dyDescent="0.3">
      <c r="A13937" s="41">
        <v>1513434172</v>
      </c>
      <c r="B13937" s="41">
        <v>0</v>
      </c>
      <c r="C13937" s="41">
        <v>679</v>
      </c>
      <c r="D13937" s="39" t="s">
        <v>140</v>
      </c>
      <c r="E13937" s="39" t="str">
        <f t="shared" si="434"/>
        <v>OUT</v>
      </c>
      <c r="F13937">
        <f ca="1">RAND()</f>
        <v>0.49098472395049819</v>
      </c>
      <c r="G13937">
        <f t="shared" si="435"/>
        <v>13928</v>
      </c>
    </row>
    <row r="13938" spans="1:7" ht="14.4" x14ac:dyDescent="0.3">
      <c r="A13938" s="41">
        <v>1517501450</v>
      </c>
      <c r="B13938" s="41">
        <v>0</v>
      </c>
      <c r="C13938" s="41">
        <v>2374</v>
      </c>
      <c r="D13938" s="39" t="s">
        <v>140</v>
      </c>
      <c r="E13938" s="39" t="str">
        <f t="shared" si="434"/>
        <v>OUT</v>
      </c>
      <c r="F13938">
        <f ca="1">RAND()</f>
        <v>0.51703669193645885</v>
      </c>
      <c r="G13938">
        <f t="shared" si="435"/>
        <v>13929</v>
      </c>
    </row>
    <row r="13939" spans="1:7" ht="14.4" x14ac:dyDescent="0.3">
      <c r="A13939" s="41">
        <v>1517992449</v>
      </c>
      <c r="B13939" s="41">
        <v>1</v>
      </c>
      <c r="C13939" s="41">
        <v>2373</v>
      </c>
      <c r="D13939" s="39" t="s">
        <v>140</v>
      </c>
      <c r="E13939" s="39" t="str">
        <f t="shared" si="434"/>
        <v>OUT</v>
      </c>
      <c r="F13939">
        <f ca="1">RAND()</f>
        <v>0.32843959933834044</v>
      </c>
      <c r="G13939">
        <f t="shared" si="435"/>
        <v>13930</v>
      </c>
    </row>
    <row r="13940" spans="1:7" ht="14.4" x14ac:dyDescent="0.3">
      <c r="A13940" s="41">
        <v>1518864253</v>
      </c>
      <c r="B13940" s="41">
        <v>1</v>
      </c>
      <c r="C13940" s="41">
        <v>2174</v>
      </c>
      <c r="D13940" s="39" t="s">
        <v>141</v>
      </c>
      <c r="E13940" s="39" t="str">
        <f t="shared" si="434"/>
        <v>OUT</v>
      </c>
      <c r="F13940">
        <f ca="1">RAND()</f>
        <v>0.37680172104887422</v>
      </c>
      <c r="G13940">
        <f t="shared" si="435"/>
        <v>13931</v>
      </c>
    </row>
    <row r="13941" spans="1:7" ht="14.4" x14ac:dyDescent="0.3">
      <c r="A13941" s="41">
        <v>1514079327</v>
      </c>
      <c r="B13941" s="41">
        <v>1</v>
      </c>
      <c r="C13941" s="41">
        <v>1950</v>
      </c>
      <c r="D13941" s="39" t="s">
        <v>143</v>
      </c>
      <c r="E13941" s="39" t="str">
        <f t="shared" si="434"/>
        <v>OUT</v>
      </c>
      <c r="F13941">
        <f ca="1">RAND()</f>
        <v>0.23596721550162048</v>
      </c>
      <c r="G13941">
        <f t="shared" si="435"/>
        <v>13932</v>
      </c>
    </row>
    <row r="13942" spans="1:7" ht="14.4" x14ac:dyDescent="0.3">
      <c r="A13942" s="41">
        <v>1514361274</v>
      </c>
      <c r="B13942" s="41">
        <v>1</v>
      </c>
      <c r="C13942" s="41">
        <v>2012</v>
      </c>
      <c r="D13942" s="39" t="s">
        <v>141</v>
      </c>
      <c r="E13942" s="39" t="str">
        <f t="shared" si="434"/>
        <v>OUT</v>
      </c>
      <c r="F13942">
        <f ca="1">RAND()</f>
        <v>0.81223926831682203</v>
      </c>
      <c r="G13942">
        <f t="shared" si="435"/>
        <v>13933</v>
      </c>
    </row>
    <row r="13943" spans="1:7" ht="14.4" x14ac:dyDescent="0.3">
      <c r="A13943" s="41">
        <v>1513082018</v>
      </c>
      <c r="B13943" s="41">
        <v>1</v>
      </c>
      <c r="C13943" s="41">
        <v>1007</v>
      </c>
      <c r="D13943" s="39" t="s">
        <v>143</v>
      </c>
      <c r="E13943" s="39" t="str">
        <f t="shared" si="434"/>
        <v>OUT</v>
      </c>
      <c r="F13943">
        <f ca="1">RAND()</f>
        <v>0.16945081265637907</v>
      </c>
      <c r="G13943">
        <f t="shared" si="435"/>
        <v>13934</v>
      </c>
    </row>
    <row r="13944" spans="1:7" ht="14.4" x14ac:dyDescent="0.3">
      <c r="A13944" s="41">
        <v>1514056880</v>
      </c>
      <c r="B13944" s="41">
        <v>0</v>
      </c>
      <c r="C13944" s="41">
        <v>2686</v>
      </c>
      <c r="D13944" s="39" t="s">
        <v>141</v>
      </c>
      <c r="E13944" s="39" t="str">
        <f t="shared" si="434"/>
        <v>OUT</v>
      </c>
      <c r="F13944">
        <f ca="1">RAND()</f>
        <v>0.71988279871084659</v>
      </c>
      <c r="G13944">
        <f t="shared" si="435"/>
        <v>13935</v>
      </c>
    </row>
    <row r="13945" spans="1:7" ht="14.4" x14ac:dyDescent="0.3">
      <c r="A13945" s="41">
        <v>1514115746</v>
      </c>
      <c r="B13945" s="41">
        <v>1</v>
      </c>
      <c r="C13945" s="41">
        <v>204</v>
      </c>
      <c r="D13945" s="39" t="s">
        <v>140</v>
      </c>
      <c r="E13945" s="39" t="str">
        <f t="shared" si="434"/>
        <v>OUT</v>
      </c>
      <c r="F13945">
        <f ca="1">RAND()</f>
        <v>0.67591833579473004</v>
      </c>
      <c r="G13945">
        <f t="shared" si="435"/>
        <v>13936</v>
      </c>
    </row>
    <row r="13946" spans="1:7" ht="14.4" x14ac:dyDescent="0.3">
      <c r="A13946" s="41">
        <v>1511968043</v>
      </c>
      <c r="B13946" s="41">
        <v>1</v>
      </c>
      <c r="C13946" s="41">
        <v>1020</v>
      </c>
      <c r="D13946" s="39" t="s">
        <v>142</v>
      </c>
      <c r="E13946" s="39" t="str">
        <f t="shared" si="434"/>
        <v>OUT</v>
      </c>
      <c r="F13946">
        <f ca="1">RAND()</f>
        <v>0.91236084662559602</v>
      </c>
      <c r="G13946">
        <f t="shared" si="435"/>
        <v>13937</v>
      </c>
    </row>
    <row r="13947" spans="1:7" ht="14.4" x14ac:dyDescent="0.3">
      <c r="A13947" s="41">
        <v>1513984665</v>
      </c>
      <c r="B13947" s="41">
        <v>1</v>
      </c>
      <c r="C13947" s="41">
        <v>3485</v>
      </c>
      <c r="D13947" s="39" t="s">
        <v>140</v>
      </c>
      <c r="E13947" s="39" t="str">
        <f t="shared" si="434"/>
        <v>OUT</v>
      </c>
      <c r="F13947">
        <f ca="1">RAND()</f>
        <v>0.33367283313084761</v>
      </c>
      <c r="G13947">
        <f t="shared" si="435"/>
        <v>13938</v>
      </c>
    </row>
    <row r="13948" spans="1:7" ht="14.4" x14ac:dyDescent="0.3">
      <c r="A13948" s="41">
        <v>1513496105</v>
      </c>
      <c r="B13948" s="41">
        <v>1</v>
      </c>
      <c r="C13948" s="41">
        <v>2091</v>
      </c>
      <c r="D13948" s="39" t="s">
        <v>143</v>
      </c>
      <c r="E13948" s="39" t="str">
        <f t="shared" si="434"/>
        <v>OUT</v>
      </c>
      <c r="F13948">
        <f ca="1">RAND()</f>
        <v>0.42019157820884045</v>
      </c>
      <c r="G13948">
        <f t="shared" si="435"/>
        <v>13939</v>
      </c>
    </row>
    <row r="13949" spans="1:7" ht="14.4" x14ac:dyDescent="0.3">
      <c r="A13949" s="41">
        <v>1516331010</v>
      </c>
      <c r="B13949" s="41">
        <v>0</v>
      </c>
      <c r="C13949" s="41">
        <v>107</v>
      </c>
      <c r="D13949" s="39" t="s">
        <v>143</v>
      </c>
      <c r="E13949" s="39" t="str">
        <f t="shared" si="434"/>
        <v>OUT</v>
      </c>
      <c r="F13949">
        <f ca="1">RAND()</f>
        <v>0.45966486436541154</v>
      </c>
      <c r="G13949">
        <f t="shared" si="435"/>
        <v>13940</v>
      </c>
    </row>
    <row r="13950" spans="1:7" ht="14.4" x14ac:dyDescent="0.3">
      <c r="A13950" s="41">
        <v>1512553857</v>
      </c>
      <c r="B13950" s="41">
        <v>1</v>
      </c>
      <c r="C13950" s="41">
        <v>352</v>
      </c>
      <c r="D13950" s="39" t="s">
        <v>140</v>
      </c>
      <c r="E13950" s="39" t="str">
        <f t="shared" si="434"/>
        <v>OUT</v>
      </c>
      <c r="F13950">
        <f ca="1">RAND()</f>
        <v>0.89770353753606968</v>
      </c>
      <c r="G13950">
        <f t="shared" si="435"/>
        <v>13941</v>
      </c>
    </row>
    <row r="13951" spans="1:7" ht="14.4" x14ac:dyDescent="0.3">
      <c r="A13951" s="41">
        <v>1512161795</v>
      </c>
      <c r="B13951" s="41">
        <v>1</v>
      </c>
      <c r="C13951" s="41">
        <v>2684</v>
      </c>
      <c r="D13951" s="39" t="s">
        <v>143</v>
      </c>
      <c r="E13951" s="39" t="str">
        <f t="shared" si="434"/>
        <v>OUT</v>
      </c>
      <c r="F13951">
        <f ca="1">RAND()</f>
        <v>3.1807460020298883E-2</v>
      </c>
      <c r="G13951">
        <f t="shared" si="435"/>
        <v>13942</v>
      </c>
    </row>
    <row r="13952" spans="1:7" ht="14.4" x14ac:dyDescent="0.3">
      <c r="A13952" s="41">
        <v>1519087091</v>
      </c>
      <c r="B13952" s="41">
        <v>0</v>
      </c>
      <c r="C13952" s="41">
        <v>433</v>
      </c>
      <c r="D13952" s="39" t="s">
        <v>143</v>
      </c>
      <c r="E13952" s="39" t="str">
        <f t="shared" si="434"/>
        <v>OUT</v>
      </c>
      <c r="F13952">
        <f ca="1">RAND()</f>
        <v>5.0357544854513825E-2</v>
      </c>
      <c r="G13952">
        <f t="shared" si="435"/>
        <v>13943</v>
      </c>
    </row>
    <row r="13953" spans="1:7" ht="14.4" x14ac:dyDescent="0.3">
      <c r="A13953" s="41">
        <v>1516808513</v>
      </c>
      <c r="B13953" s="41">
        <v>1</v>
      </c>
      <c r="C13953" s="41">
        <v>1814</v>
      </c>
      <c r="D13953" s="39" t="s">
        <v>141</v>
      </c>
      <c r="E13953" s="39" t="str">
        <f t="shared" si="434"/>
        <v>OUT</v>
      </c>
      <c r="F13953">
        <f ca="1">RAND()</f>
        <v>0.6137278089196031</v>
      </c>
      <c r="G13953">
        <f t="shared" si="435"/>
        <v>13944</v>
      </c>
    </row>
    <row r="13954" spans="1:7" ht="14.4" x14ac:dyDescent="0.3">
      <c r="A13954" s="41">
        <v>1516824748</v>
      </c>
      <c r="B13954" s="41">
        <v>1</v>
      </c>
      <c r="C13954" s="41">
        <v>2396</v>
      </c>
      <c r="D13954" s="39" t="s">
        <v>141</v>
      </c>
      <c r="E13954" s="39" t="str">
        <f t="shared" si="434"/>
        <v>OUT</v>
      </c>
      <c r="F13954">
        <f ca="1">RAND()</f>
        <v>2.8064404822224942E-2</v>
      </c>
      <c r="G13954">
        <f t="shared" si="435"/>
        <v>13945</v>
      </c>
    </row>
    <row r="13955" spans="1:7" ht="14.4" x14ac:dyDescent="0.3">
      <c r="A13955" s="41">
        <v>1518090557</v>
      </c>
      <c r="B13955" s="41">
        <v>1</v>
      </c>
      <c r="C13955" s="41">
        <v>2410</v>
      </c>
      <c r="D13955" s="39" t="s">
        <v>142</v>
      </c>
      <c r="E13955" s="39" t="str">
        <f t="shared" si="434"/>
        <v>OUT</v>
      </c>
      <c r="F13955">
        <f ca="1">RAND()</f>
        <v>0.9437466809723114</v>
      </c>
      <c r="G13955">
        <f t="shared" si="435"/>
        <v>13946</v>
      </c>
    </row>
    <row r="13956" spans="1:7" ht="14.4" x14ac:dyDescent="0.3">
      <c r="A13956" s="41">
        <v>1512005099</v>
      </c>
      <c r="B13956" s="41">
        <v>1</v>
      </c>
      <c r="C13956" s="41">
        <v>5152</v>
      </c>
      <c r="D13956" s="39" t="s">
        <v>141</v>
      </c>
      <c r="E13956" s="39" t="str">
        <f t="shared" si="434"/>
        <v>OUT</v>
      </c>
      <c r="F13956">
        <f ca="1">RAND()</f>
        <v>0.54055952203319702</v>
      </c>
      <c r="G13956">
        <f t="shared" si="435"/>
        <v>13947</v>
      </c>
    </row>
    <row r="13957" spans="1:7" ht="14.4" x14ac:dyDescent="0.3">
      <c r="A13957" s="41">
        <v>1515665244</v>
      </c>
      <c r="B13957" s="41">
        <v>1</v>
      </c>
      <c r="C13957" s="41">
        <v>1132</v>
      </c>
      <c r="D13957" s="39" t="s">
        <v>141</v>
      </c>
      <c r="E13957" s="39" t="str">
        <f t="shared" si="434"/>
        <v>OUT</v>
      </c>
      <c r="F13957">
        <f ca="1">RAND()</f>
        <v>0.68753930557449061</v>
      </c>
      <c r="G13957">
        <f t="shared" si="435"/>
        <v>13948</v>
      </c>
    </row>
    <row r="13958" spans="1:7" ht="14.4" x14ac:dyDescent="0.3">
      <c r="A13958" s="41">
        <v>1513221304</v>
      </c>
      <c r="B13958" s="41">
        <v>1</v>
      </c>
      <c r="C13958" s="41">
        <v>2187</v>
      </c>
      <c r="D13958" s="39" t="s">
        <v>142</v>
      </c>
      <c r="E13958" s="39" t="str">
        <f t="shared" si="434"/>
        <v>OUT</v>
      </c>
      <c r="F13958">
        <f ca="1">RAND()</f>
        <v>0.56728878056014842</v>
      </c>
      <c r="G13958">
        <f t="shared" si="435"/>
        <v>13949</v>
      </c>
    </row>
    <row r="13959" spans="1:7" ht="14.4" x14ac:dyDescent="0.3">
      <c r="A13959" s="41">
        <v>1511667250</v>
      </c>
      <c r="B13959" s="41">
        <v>0</v>
      </c>
      <c r="C13959" s="41">
        <v>1899</v>
      </c>
      <c r="D13959" s="39" t="s">
        <v>143</v>
      </c>
      <c r="E13959" s="39" t="str">
        <f t="shared" si="434"/>
        <v>OUT</v>
      </c>
      <c r="F13959">
        <f ca="1">RAND()</f>
        <v>0.68145618790197016</v>
      </c>
      <c r="G13959">
        <f t="shared" si="435"/>
        <v>13950</v>
      </c>
    </row>
    <row r="13960" spans="1:7" ht="14.4" x14ac:dyDescent="0.3">
      <c r="A13960" s="41">
        <v>1511366717</v>
      </c>
      <c r="B13960" s="41">
        <v>1</v>
      </c>
      <c r="C13960" s="41">
        <v>2893</v>
      </c>
      <c r="D13960" s="39" t="s">
        <v>141</v>
      </c>
      <c r="E13960" s="39" t="str">
        <f t="shared" si="434"/>
        <v>OUT</v>
      </c>
      <c r="F13960">
        <f ca="1">RAND()</f>
        <v>8.429656991299872E-2</v>
      </c>
      <c r="G13960">
        <f t="shared" si="435"/>
        <v>13951</v>
      </c>
    </row>
    <row r="13961" spans="1:7" ht="14.4" x14ac:dyDescent="0.3">
      <c r="A13961" s="41">
        <v>1517617651</v>
      </c>
      <c r="B13961" s="41">
        <v>0</v>
      </c>
      <c r="C13961" s="41">
        <v>1646</v>
      </c>
      <c r="D13961" s="39" t="s">
        <v>141</v>
      </c>
      <c r="E13961" s="39" t="str">
        <f t="shared" si="434"/>
        <v>OUT</v>
      </c>
      <c r="F13961">
        <f ca="1">RAND()</f>
        <v>0.91635477608038107</v>
      </c>
      <c r="G13961">
        <f t="shared" si="435"/>
        <v>13952</v>
      </c>
    </row>
    <row r="13962" spans="1:7" ht="14.4" x14ac:dyDescent="0.3">
      <c r="A13962" s="41">
        <v>1513933391</v>
      </c>
      <c r="B13962" s="41">
        <v>0</v>
      </c>
      <c r="C13962" s="41">
        <v>4206</v>
      </c>
      <c r="D13962" s="39" t="s">
        <v>142</v>
      </c>
      <c r="E13962" s="39" t="str">
        <f t="shared" si="434"/>
        <v>OUT</v>
      </c>
      <c r="F13962">
        <f ca="1">RAND()</f>
        <v>0.51703986931686929</v>
      </c>
      <c r="G13962">
        <f t="shared" si="435"/>
        <v>13953</v>
      </c>
    </row>
    <row r="13963" spans="1:7" ht="14.4" x14ac:dyDescent="0.3">
      <c r="A13963" s="41">
        <v>1518246039</v>
      </c>
      <c r="B13963" s="41">
        <v>1</v>
      </c>
      <c r="C13963" s="41">
        <v>3531</v>
      </c>
      <c r="D13963" s="39" t="s">
        <v>140</v>
      </c>
      <c r="E13963" s="39" t="str">
        <f t="shared" ref="E13963:E14026" si="436">IF(G13963&lt;=3000,"TEST",IF(G13963&lt;=6000,"CONTROL","OUT"))</f>
        <v>OUT</v>
      </c>
      <c r="F13963">
        <f ca="1">RAND()</f>
        <v>0.46545142992128508</v>
      </c>
      <c r="G13963">
        <f t="shared" ref="G13963:G14026" si="437">ROW()-9</f>
        <v>13954</v>
      </c>
    </row>
    <row r="13964" spans="1:7" ht="14.4" x14ac:dyDescent="0.3">
      <c r="A13964" s="41">
        <v>1518951488</v>
      </c>
      <c r="B13964" s="41">
        <v>1</v>
      </c>
      <c r="C13964" s="41">
        <v>29</v>
      </c>
      <c r="D13964" s="39" t="s">
        <v>140</v>
      </c>
      <c r="E13964" s="39" t="str">
        <f t="shared" si="436"/>
        <v>OUT</v>
      </c>
      <c r="F13964">
        <f ca="1">RAND()</f>
        <v>0.59190423325287467</v>
      </c>
      <c r="G13964">
        <f t="shared" si="437"/>
        <v>13955</v>
      </c>
    </row>
    <row r="13965" spans="1:7" ht="14.4" x14ac:dyDescent="0.3">
      <c r="A13965" s="41">
        <v>1511405362</v>
      </c>
      <c r="B13965" s="41">
        <v>0</v>
      </c>
      <c r="C13965" s="41">
        <v>2535</v>
      </c>
      <c r="D13965" s="39" t="s">
        <v>141</v>
      </c>
      <c r="E13965" s="39" t="str">
        <f t="shared" si="436"/>
        <v>OUT</v>
      </c>
      <c r="F13965">
        <f ca="1">RAND()</f>
        <v>0.30069729795468736</v>
      </c>
      <c r="G13965">
        <f t="shared" si="437"/>
        <v>13956</v>
      </c>
    </row>
    <row r="13966" spans="1:7" ht="14.4" x14ac:dyDescent="0.3">
      <c r="A13966" s="41">
        <v>1512714073</v>
      </c>
      <c r="B13966" s="41">
        <v>1</v>
      </c>
      <c r="C13966" s="41">
        <v>411</v>
      </c>
      <c r="D13966" s="39" t="s">
        <v>141</v>
      </c>
      <c r="E13966" s="39" t="str">
        <f t="shared" si="436"/>
        <v>OUT</v>
      </c>
      <c r="F13966">
        <f ca="1">RAND()</f>
        <v>0.28991704759863723</v>
      </c>
      <c r="G13966">
        <f t="shared" si="437"/>
        <v>13957</v>
      </c>
    </row>
    <row r="13967" spans="1:7" ht="14.4" x14ac:dyDescent="0.3">
      <c r="A13967" s="41">
        <v>1516494664</v>
      </c>
      <c r="B13967" s="41">
        <v>1</v>
      </c>
      <c r="C13967" s="41">
        <v>1512</v>
      </c>
      <c r="D13967" s="39" t="s">
        <v>142</v>
      </c>
      <c r="E13967" s="39" t="str">
        <f t="shared" si="436"/>
        <v>OUT</v>
      </c>
      <c r="F13967">
        <f ca="1">RAND()</f>
        <v>0.2651771063334426</v>
      </c>
      <c r="G13967">
        <f t="shared" si="437"/>
        <v>13958</v>
      </c>
    </row>
    <row r="13968" spans="1:7" ht="14.4" x14ac:dyDescent="0.3">
      <c r="A13968" s="41">
        <v>1519270620</v>
      </c>
      <c r="B13968" s="41">
        <v>0</v>
      </c>
      <c r="C13968" s="41">
        <v>357</v>
      </c>
      <c r="D13968" s="39" t="s">
        <v>143</v>
      </c>
      <c r="E13968" s="39" t="str">
        <f t="shared" si="436"/>
        <v>OUT</v>
      </c>
      <c r="F13968">
        <f ca="1">RAND()</f>
        <v>0.97511460982226927</v>
      </c>
      <c r="G13968">
        <f t="shared" si="437"/>
        <v>13959</v>
      </c>
    </row>
    <row r="13969" spans="1:7" ht="14.4" x14ac:dyDescent="0.3">
      <c r="A13969" s="41">
        <v>1519895228</v>
      </c>
      <c r="B13969" s="41">
        <v>1</v>
      </c>
      <c r="C13969" s="41">
        <v>4907</v>
      </c>
      <c r="D13969" s="39" t="s">
        <v>142</v>
      </c>
      <c r="E13969" s="39" t="str">
        <f t="shared" si="436"/>
        <v>OUT</v>
      </c>
      <c r="F13969">
        <f ca="1">RAND()</f>
        <v>0.67073951492231754</v>
      </c>
      <c r="G13969">
        <f t="shared" si="437"/>
        <v>13960</v>
      </c>
    </row>
    <row r="13970" spans="1:7" ht="14.4" x14ac:dyDescent="0.3">
      <c r="A13970" s="41">
        <v>1514258304</v>
      </c>
      <c r="B13970" s="41">
        <v>1</v>
      </c>
      <c r="C13970" s="41">
        <v>4316</v>
      </c>
      <c r="D13970" s="39" t="s">
        <v>142</v>
      </c>
      <c r="E13970" s="39" t="str">
        <f t="shared" si="436"/>
        <v>OUT</v>
      </c>
      <c r="F13970">
        <f ca="1">RAND()</f>
        <v>0.75343831724426891</v>
      </c>
      <c r="G13970">
        <f t="shared" si="437"/>
        <v>13961</v>
      </c>
    </row>
    <row r="13971" spans="1:7" ht="14.4" x14ac:dyDescent="0.3">
      <c r="A13971" s="41">
        <v>1518727511</v>
      </c>
      <c r="B13971" s="41">
        <v>0</v>
      </c>
      <c r="C13971" s="41">
        <v>4985</v>
      </c>
      <c r="D13971" s="39" t="s">
        <v>140</v>
      </c>
      <c r="E13971" s="39" t="str">
        <f t="shared" si="436"/>
        <v>OUT</v>
      </c>
      <c r="F13971">
        <f ca="1">RAND()</f>
        <v>0.14017434189477096</v>
      </c>
      <c r="G13971">
        <f t="shared" si="437"/>
        <v>13962</v>
      </c>
    </row>
    <row r="13972" spans="1:7" ht="14.4" x14ac:dyDescent="0.3">
      <c r="A13972" s="41">
        <v>1514155748</v>
      </c>
      <c r="B13972" s="41">
        <v>1</v>
      </c>
      <c r="C13972" s="41">
        <v>2932</v>
      </c>
      <c r="D13972" s="39" t="s">
        <v>142</v>
      </c>
      <c r="E13972" s="39" t="str">
        <f t="shared" si="436"/>
        <v>OUT</v>
      </c>
      <c r="F13972">
        <f ca="1">RAND()</f>
        <v>0.11955051036276854</v>
      </c>
      <c r="G13972">
        <f t="shared" si="437"/>
        <v>13963</v>
      </c>
    </row>
    <row r="13973" spans="1:7" ht="14.4" x14ac:dyDescent="0.3">
      <c r="A13973" s="41">
        <v>1517802790</v>
      </c>
      <c r="B13973" s="41">
        <v>0</v>
      </c>
      <c r="C13973" s="41">
        <v>1532</v>
      </c>
      <c r="D13973" s="39" t="s">
        <v>140</v>
      </c>
      <c r="E13973" s="39" t="str">
        <f t="shared" si="436"/>
        <v>OUT</v>
      </c>
      <c r="F13973">
        <f ca="1">RAND()</f>
        <v>0.16848474692545756</v>
      </c>
      <c r="G13973">
        <f t="shared" si="437"/>
        <v>13964</v>
      </c>
    </row>
    <row r="13974" spans="1:7" ht="14.4" x14ac:dyDescent="0.3">
      <c r="A13974" s="41">
        <v>1512320627</v>
      </c>
      <c r="B13974" s="41">
        <v>1</v>
      </c>
      <c r="C13974" s="41">
        <v>399</v>
      </c>
      <c r="D13974" s="39" t="s">
        <v>142</v>
      </c>
      <c r="E13974" s="39" t="str">
        <f t="shared" si="436"/>
        <v>OUT</v>
      </c>
      <c r="F13974">
        <f ca="1">RAND()</f>
        <v>0.48087917093068089</v>
      </c>
      <c r="G13974">
        <f t="shared" si="437"/>
        <v>13965</v>
      </c>
    </row>
    <row r="13975" spans="1:7" ht="14.4" x14ac:dyDescent="0.3">
      <c r="A13975" s="41">
        <v>1513328162</v>
      </c>
      <c r="B13975" s="41">
        <v>0</v>
      </c>
      <c r="C13975" s="41">
        <v>1979</v>
      </c>
      <c r="D13975" s="39" t="s">
        <v>140</v>
      </c>
      <c r="E13975" s="39" t="str">
        <f t="shared" si="436"/>
        <v>OUT</v>
      </c>
      <c r="F13975">
        <f ca="1">RAND()</f>
        <v>0.76521744618769449</v>
      </c>
      <c r="G13975">
        <f t="shared" si="437"/>
        <v>13966</v>
      </c>
    </row>
    <row r="13976" spans="1:7" ht="14.4" x14ac:dyDescent="0.3">
      <c r="A13976" s="41">
        <v>1516225340</v>
      </c>
      <c r="B13976" s="41">
        <v>0</v>
      </c>
      <c r="C13976" s="41">
        <v>2804</v>
      </c>
      <c r="D13976" s="39" t="s">
        <v>142</v>
      </c>
      <c r="E13976" s="39" t="str">
        <f t="shared" si="436"/>
        <v>OUT</v>
      </c>
      <c r="F13976">
        <f ca="1">RAND()</f>
        <v>0.84906280007160251</v>
      </c>
      <c r="G13976">
        <f t="shared" si="437"/>
        <v>13967</v>
      </c>
    </row>
    <row r="13977" spans="1:7" ht="14.4" x14ac:dyDescent="0.3">
      <c r="A13977" s="41">
        <v>1511425717</v>
      </c>
      <c r="B13977" s="41">
        <v>1</v>
      </c>
      <c r="C13977" s="41">
        <v>3051</v>
      </c>
      <c r="D13977" s="39" t="s">
        <v>141</v>
      </c>
      <c r="E13977" s="39" t="str">
        <f t="shared" si="436"/>
        <v>OUT</v>
      </c>
      <c r="F13977">
        <f ca="1">RAND()</f>
        <v>0.2498896835995269</v>
      </c>
      <c r="G13977">
        <f t="shared" si="437"/>
        <v>13968</v>
      </c>
    </row>
    <row r="13978" spans="1:7" ht="14.4" x14ac:dyDescent="0.3">
      <c r="A13978" s="41">
        <v>1514441252</v>
      </c>
      <c r="B13978" s="41">
        <v>0</v>
      </c>
      <c r="C13978" s="41">
        <v>3984</v>
      </c>
      <c r="D13978" s="39" t="s">
        <v>142</v>
      </c>
      <c r="E13978" s="39" t="str">
        <f t="shared" si="436"/>
        <v>OUT</v>
      </c>
      <c r="F13978">
        <f ca="1">RAND()</f>
        <v>0.1710665339580123</v>
      </c>
      <c r="G13978">
        <f t="shared" si="437"/>
        <v>13969</v>
      </c>
    </row>
    <row r="13979" spans="1:7" ht="14.4" x14ac:dyDescent="0.3">
      <c r="A13979" s="41">
        <v>1517452187</v>
      </c>
      <c r="B13979" s="41">
        <v>1</v>
      </c>
      <c r="C13979" s="41">
        <v>577</v>
      </c>
      <c r="D13979" s="39" t="s">
        <v>143</v>
      </c>
      <c r="E13979" s="39" t="str">
        <f t="shared" si="436"/>
        <v>OUT</v>
      </c>
      <c r="F13979">
        <f ca="1">RAND()</f>
        <v>0.44386028587890547</v>
      </c>
      <c r="G13979">
        <f t="shared" si="437"/>
        <v>13970</v>
      </c>
    </row>
    <row r="13980" spans="1:7" ht="14.4" x14ac:dyDescent="0.3">
      <c r="A13980" s="41">
        <v>1518612345</v>
      </c>
      <c r="B13980" s="41">
        <v>1</v>
      </c>
      <c r="C13980" s="41">
        <v>683</v>
      </c>
      <c r="D13980" s="39" t="s">
        <v>140</v>
      </c>
      <c r="E13980" s="39" t="str">
        <f t="shared" si="436"/>
        <v>OUT</v>
      </c>
      <c r="F13980">
        <f ca="1">RAND()</f>
        <v>0.65605026310831493</v>
      </c>
      <c r="G13980">
        <f t="shared" si="437"/>
        <v>13971</v>
      </c>
    </row>
    <row r="13981" spans="1:7" ht="14.4" x14ac:dyDescent="0.3">
      <c r="A13981" s="41">
        <v>1517995635</v>
      </c>
      <c r="B13981" s="41">
        <v>1</v>
      </c>
      <c r="C13981" s="41">
        <v>825</v>
      </c>
      <c r="D13981" s="39" t="s">
        <v>140</v>
      </c>
      <c r="E13981" s="39" t="str">
        <f t="shared" si="436"/>
        <v>OUT</v>
      </c>
      <c r="F13981">
        <f ca="1">RAND()</f>
        <v>2.5721582771406459E-2</v>
      </c>
      <c r="G13981">
        <f t="shared" si="437"/>
        <v>13972</v>
      </c>
    </row>
    <row r="13982" spans="1:7" ht="14.4" x14ac:dyDescent="0.3">
      <c r="A13982" s="41">
        <v>1518419189</v>
      </c>
      <c r="B13982" s="41">
        <v>1</v>
      </c>
      <c r="C13982" s="41">
        <v>1695</v>
      </c>
      <c r="D13982" s="39" t="s">
        <v>142</v>
      </c>
      <c r="E13982" s="39" t="str">
        <f t="shared" si="436"/>
        <v>OUT</v>
      </c>
      <c r="F13982">
        <f ca="1">RAND()</f>
        <v>0.30512961143077155</v>
      </c>
      <c r="G13982">
        <f t="shared" si="437"/>
        <v>13973</v>
      </c>
    </row>
    <row r="13983" spans="1:7" ht="14.4" x14ac:dyDescent="0.3">
      <c r="A13983" s="41">
        <v>1513118430</v>
      </c>
      <c r="B13983" s="41">
        <v>0</v>
      </c>
      <c r="C13983" s="41">
        <v>1967</v>
      </c>
      <c r="D13983" s="39" t="s">
        <v>142</v>
      </c>
      <c r="E13983" s="39" t="str">
        <f t="shared" si="436"/>
        <v>OUT</v>
      </c>
      <c r="F13983">
        <f ca="1">RAND()</f>
        <v>0.67023406635185145</v>
      </c>
      <c r="G13983">
        <f t="shared" si="437"/>
        <v>13974</v>
      </c>
    </row>
    <row r="13984" spans="1:7" ht="14.4" x14ac:dyDescent="0.3">
      <c r="A13984" s="41">
        <v>1511870273</v>
      </c>
      <c r="B13984" s="41">
        <v>1</v>
      </c>
      <c r="C13984" s="41">
        <v>2821</v>
      </c>
      <c r="D13984" s="39" t="s">
        <v>140</v>
      </c>
      <c r="E13984" s="39" t="str">
        <f t="shared" si="436"/>
        <v>OUT</v>
      </c>
      <c r="F13984">
        <f ca="1">RAND()</f>
        <v>0.51861673707268907</v>
      </c>
      <c r="G13984">
        <f t="shared" si="437"/>
        <v>13975</v>
      </c>
    </row>
    <row r="13985" spans="1:7" ht="14.4" x14ac:dyDescent="0.3">
      <c r="A13985" s="41">
        <v>1514829688</v>
      </c>
      <c r="B13985" s="41">
        <v>1</v>
      </c>
      <c r="C13985" s="41">
        <v>1767</v>
      </c>
      <c r="D13985" s="39" t="s">
        <v>141</v>
      </c>
      <c r="E13985" s="39" t="str">
        <f t="shared" si="436"/>
        <v>OUT</v>
      </c>
      <c r="F13985">
        <f ca="1">RAND()</f>
        <v>0.53362409013526269</v>
      </c>
      <c r="G13985">
        <f t="shared" si="437"/>
        <v>13976</v>
      </c>
    </row>
    <row r="13986" spans="1:7" ht="14.4" x14ac:dyDescent="0.3">
      <c r="A13986" s="41">
        <v>1518171536</v>
      </c>
      <c r="B13986" s="41">
        <v>1</v>
      </c>
      <c r="C13986" s="41">
        <v>1659</v>
      </c>
      <c r="D13986" s="39" t="s">
        <v>141</v>
      </c>
      <c r="E13986" s="39" t="str">
        <f t="shared" si="436"/>
        <v>OUT</v>
      </c>
      <c r="F13986">
        <f ca="1">RAND()</f>
        <v>6.4952753282107922E-2</v>
      </c>
      <c r="G13986">
        <f t="shared" si="437"/>
        <v>13977</v>
      </c>
    </row>
    <row r="13987" spans="1:7" ht="14.4" x14ac:dyDescent="0.3">
      <c r="A13987" s="41">
        <v>1519788361</v>
      </c>
      <c r="B13987" s="41">
        <v>0</v>
      </c>
      <c r="C13987" s="41">
        <v>1458</v>
      </c>
      <c r="D13987" s="39" t="s">
        <v>143</v>
      </c>
      <c r="E13987" s="39" t="str">
        <f t="shared" si="436"/>
        <v>OUT</v>
      </c>
      <c r="F13987">
        <f ca="1">RAND()</f>
        <v>4.8822170176827329E-2</v>
      </c>
      <c r="G13987">
        <f t="shared" si="437"/>
        <v>13978</v>
      </c>
    </row>
    <row r="13988" spans="1:7" ht="14.4" x14ac:dyDescent="0.3">
      <c r="A13988" s="41">
        <v>1513006602</v>
      </c>
      <c r="B13988" s="41">
        <v>0</v>
      </c>
      <c r="C13988" s="41">
        <v>1345</v>
      </c>
      <c r="D13988" s="39" t="s">
        <v>142</v>
      </c>
      <c r="E13988" s="39" t="str">
        <f t="shared" si="436"/>
        <v>OUT</v>
      </c>
      <c r="F13988">
        <f ca="1">RAND()</f>
        <v>0.33199894366707183</v>
      </c>
      <c r="G13988">
        <f t="shared" si="437"/>
        <v>13979</v>
      </c>
    </row>
    <row r="13989" spans="1:7" ht="14.4" x14ac:dyDescent="0.3">
      <c r="A13989" s="41">
        <v>1514473927</v>
      </c>
      <c r="B13989" s="41">
        <v>1</v>
      </c>
      <c r="C13989" s="41">
        <v>1929</v>
      </c>
      <c r="D13989" s="39" t="s">
        <v>140</v>
      </c>
      <c r="E13989" s="39" t="str">
        <f t="shared" si="436"/>
        <v>OUT</v>
      </c>
      <c r="F13989">
        <f ca="1">RAND()</f>
        <v>0.76355144426215182</v>
      </c>
      <c r="G13989">
        <f t="shared" si="437"/>
        <v>13980</v>
      </c>
    </row>
    <row r="13990" spans="1:7" ht="14.4" x14ac:dyDescent="0.3">
      <c r="A13990" s="41">
        <v>1511869540</v>
      </c>
      <c r="B13990" s="41">
        <v>0</v>
      </c>
      <c r="C13990" s="41">
        <v>2413</v>
      </c>
      <c r="D13990" s="39" t="s">
        <v>143</v>
      </c>
      <c r="E13990" s="39" t="str">
        <f t="shared" si="436"/>
        <v>OUT</v>
      </c>
      <c r="F13990">
        <f ca="1">RAND()</f>
        <v>0.14370620925565258</v>
      </c>
      <c r="G13990">
        <f t="shared" si="437"/>
        <v>13981</v>
      </c>
    </row>
    <row r="13991" spans="1:7" ht="14.4" x14ac:dyDescent="0.3">
      <c r="A13991" s="41">
        <v>1515069526</v>
      </c>
      <c r="B13991" s="41">
        <v>1</v>
      </c>
      <c r="C13991" s="41">
        <v>4828</v>
      </c>
      <c r="D13991" s="39" t="s">
        <v>141</v>
      </c>
      <c r="E13991" s="39" t="str">
        <f t="shared" si="436"/>
        <v>OUT</v>
      </c>
      <c r="F13991">
        <f ca="1">RAND()</f>
        <v>0.80641300871343113</v>
      </c>
      <c r="G13991">
        <f t="shared" si="437"/>
        <v>13982</v>
      </c>
    </row>
    <row r="13992" spans="1:7" ht="14.4" x14ac:dyDescent="0.3">
      <c r="A13992" s="41">
        <v>1513097124</v>
      </c>
      <c r="B13992" s="41">
        <v>1</v>
      </c>
      <c r="C13992" s="41">
        <v>3477</v>
      </c>
      <c r="D13992" s="39" t="s">
        <v>141</v>
      </c>
      <c r="E13992" s="39" t="str">
        <f t="shared" si="436"/>
        <v>OUT</v>
      </c>
      <c r="F13992">
        <f ca="1">RAND()</f>
        <v>0.67474875842730475</v>
      </c>
      <c r="G13992">
        <f t="shared" si="437"/>
        <v>13983</v>
      </c>
    </row>
    <row r="13993" spans="1:7" ht="14.4" x14ac:dyDescent="0.3">
      <c r="A13993" s="41">
        <v>1512693699</v>
      </c>
      <c r="B13993" s="41">
        <v>1</v>
      </c>
      <c r="C13993" s="41">
        <v>2795</v>
      </c>
      <c r="D13993" s="39" t="s">
        <v>143</v>
      </c>
      <c r="E13993" s="39" t="str">
        <f t="shared" si="436"/>
        <v>OUT</v>
      </c>
      <c r="F13993">
        <f ca="1">RAND()</f>
        <v>0.1208827726620032</v>
      </c>
      <c r="G13993">
        <f t="shared" si="437"/>
        <v>13984</v>
      </c>
    </row>
    <row r="13994" spans="1:7" ht="14.4" x14ac:dyDescent="0.3">
      <c r="A13994" s="41">
        <v>1512105030</v>
      </c>
      <c r="B13994" s="41">
        <v>0</v>
      </c>
      <c r="C13994" s="41">
        <v>1137</v>
      </c>
      <c r="D13994" s="39" t="s">
        <v>142</v>
      </c>
      <c r="E13994" s="39" t="str">
        <f t="shared" si="436"/>
        <v>OUT</v>
      </c>
      <c r="F13994">
        <f ca="1">RAND()</f>
        <v>0.37777026142265679</v>
      </c>
      <c r="G13994">
        <f t="shared" si="437"/>
        <v>13985</v>
      </c>
    </row>
    <row r="13995" spans="1:7" ht="14.4" x14ac:dyDescent="0.3">
      <c r="A13995" s="41">
        <v>1518368359</v>
      </c>
      <c r="B13995" s="41">
        <v>1</v>
      </c>
      <c r="C13995" s="41">
        <v>1131</v>
      </c>
      <c r="D13995" s="39" t="s">
        <v>142</v>
      </c>
      <c r="E13995" s="39" t="str">
        <f t="shared" si="436"/>
        <v>OUT</v>
      </c>
      <c r="F13995">
        <f ca="1">RAND()</f>
        <v>0.85661041313257935</v>
      </c>
      <c r="G13995">
        <f t="shared" si="437"/>
        <v>13986</v>
      </c>
    </row>
    <row r="13996" spans="1:7" ht="14.4" x14ac:dyDescent="0.3">
      <c r="A13996" s="41">
        <v>1519218816</v>
      </c>
      <c r="B13996" s="41">
        <v>1</v>
      </c>
      <c r="C13996" s="41">
        <v>1297</v>
      </c>
      <c r="D13996" s="39" t="s">
        <v>142</v>
      </c>
      <c r="E13996" s="39" t="str">
        <f t="shared" si="436"/>
        <v>OUT</v>
      </c>
      <c r="F13996">
        <f ca="1">RAND()</f>
        <v>0.74871987534158657</v>
      </c>
      <c r="G13996">
        <f t="shared" si="437"/>
        <v>13987</v>
      </c>
    </row>
    <row r="13997" spans="1:7" ht="14.4" x14ac:dyDescent="0.3">
      <c r="A13997" s="41">
        <v>1512591004</v>
      </c>
      <c r="B13997" s="41">
        <v>1</v>
      </c>
      <c r="C13997" s="41">
        <v>858</v>
      </c>
      <c r="D13997" s="39" t="s">
        <v>141</v>
      </c>
      <c r="E13997" s="39" t="str">
        <f t="shared" si="436"/>
        <v>OUT</v>
      </c>
      <c r="F13997">
        <f ca="1">RAND()</f>
        <v>0.24122911441800643</v>
      </c>
      <c r="G13997">
        <f t="shared" si="437"/>
        <v>13988</v>
      </c>
    </row>
    <row r="13998" spans="1:7" ht="14.4" x14ac:dyDescent="0.3">
      <c r="A13998" s="41">
        <v>1513406885</v>
      </c>
      <c r="B13998" s="41">
        <v>1</v>
      </c>
      <c r="C13998" s="41">
        <v>1080</v>
      </c>
      <c r="D13998" s="39" t="s">
        <v>141</v>
      </c>
      <c r="E13998" s="39" t="str">
        <f t="shared" si="436"/>
        <v>OUT</v>
      </c>
      <c r="F13998">
        <f ca="1">RAND()</f>
        <v>0.86581674801704689</v>
      </c>
      <c r="G13998">
        <f t="shared" si="437"/>
        <v>13989</v>
      </c>
    </row>
    <row r="13999" spans="1:7" ht="14.4" x14ac:dyDescent="0.3">
      <c r="A13999" s="41">
        <v>1513020050</v>
      </c>
      <c r="B13999" s="41">
        <v>0</v>
      </c>
      <c r="C13999" s="41">
        <v>1196</v>
      </c>
      <c r="D13999" s="39" t="s">
        <v>141</v>
      </c>
      <c r="E13999" s="39" t="str">
        <f t="shared" si="436"/>
        <v>OUT</v>
      </c>
      <c r="F13999">
        <f ca="1">RAND()</f>
        <v>0.32410707922902848</v>
      </c>
      <c r="G13999">
        <f t="shared" si="437"/>
        <v>13990</v>
      </c>
    </row>
    <row r="14000" spans="1:7" ht="14.4" x14ac:dyDescent="0.3">
      <c r="A14000" s="41">
        <v>1513156834</v>
      </c>
      <c r="B14000" s="41">
        <v>1</v>
      </c>
      <c r="C14000" s="41">
        <v>1850</v>
      </c>
      <c r="D14000" s="39" t="s">
        <v>141</v>
      </c>
      <c r="E14000" s="39" t="str">
        <f t="shared" si="436"/>
        <v>OUT</v>
      </c>
      <c r="F14000">
        <f ca="1">RAND()</f>
        <v>3.1263610836283706E-2</v>
      </c>
      <c r="G14000">
        <f t="shared" si="437"/>
        <v>13991</v>
      </c>
    </row>
    <row r="14001" spans="1:7" ht="14.4" x14ac:dyDescent="0.3">
      <c r="A14001" s="41">
        <v>1512019308</v>
      </c>
      <c r="B14001" s="41">
        <v>1</v>
      </c>
      <c r="C14001" s="41">
        <v>1536</v>
      </c>
      <c r="D14001" s="39" t="s">
        <v>142</v>
      </c>
      <c r="E14001" s="39" t="str">
        <f t="shared" si="436"/>
        <v>OUT</v>
      </c>
      <c r="F14001">
        <f ca="1">RAND()</f>
        <v>0.55616926857347171</v>
      </c>
      <c r="G14001">
        <f t="shared" si="437"/>
        <v>13992</v>
      </c>
    </row>
    <row r="14002" spans="1:7" ht="14.4" x14ac:dyDescent="0.3">
      <c r="A14002" s="41">
        <v>1513753597</v>
      </c>
      <c r="B14002" s="41">
        <v>1</v>
      </c>
      <c r="C14002" s="41">
        <v>1168</v>
      </c>
      <c r="D14002" s="39" t="s">
        <v>142</v>
      </c>
      <c r="E14002" s="39" t="str">
        <f t="shared" si="436"/>
        <v>OUT</v>
      </c>
      <c r="F14002">
        <f ca="1">RAND()</f>
        <v>0.64264760898180906</v>
      </c>
      <c r="G14002">
        <f t="shared" si="437"/>
        <v>13993</v>
      </c>
    </row>
    <row r="14003" spans="1:7" ht="14.4" x14ac:dyDescent="0.3">
      <c r="A14003" s="41">
        <v>1517036094</v>
      </c>
      <c r="B14003" s="41">
        <v>1</v>
      </c>
      <c r="C14003" s="41">
        <v>1013</v>
      </c>
      <c r="D14003" s="39" t="s">
        <v>142</v>
      </c>
      <c r="E14003" s="39" t="str">
        <f t="shared" si="436"/>
        <v>OUT</v>
      </c>
      <c r="F14003">
        <f ca="1">RAND()</f>
        <v>0.55816544753403108</v>
      </c>
      <c r="G14003">
        <f t="shared" si="437"/>
        <v>13994</v>
      </c>
    </row>
    <row r="14004" spans="1:7" ht="14.4" x14ac:dyDescent="0.3">
      <c r="A14004" s="41">
        <v>1512491716</v>
      </c>
      <c r="B14004" s="41">
        <v>1</v>
      </c>
      <c r="C14004" s="41">
        <v>1041</v>
      </c>
      <c r="D14004" s="39" t="s">
        <v>141</v>
      </c>
      <c r="E14004" s="39" t="str">
        <f t="shared" si="436"/>
        <v>OUT</v>
      </c>
      <c r="F14004">
        <f ca="1">RAND()</f>
        <v>0.2259790904257627</v>
      </c>
      <c r="G14004">
        <f t="shared" si="437"/>
        <v>13995</v>
      </c>
    </row>
    <row r="14005" spans="1:7" ht="14.4" x14ac:dyDescent="0.3">
      <c r="A14005" s="41">
        <v>1512814677</v>
      </c>
      <c r="B14005" s="41">
        <v>1</v>
      </c>
      <c r="C14005" s="41">
        <v>1091</v>
      </c>
      <c r="D14005" s="39" t="s">
        <v>140</v>
      </c>
      <c r="E14005" s="39" t="str">
        <f t="shared" si="436"/>
        <v>OUT</v>
      </c>
      <c r="F14005">
        <f ca="1">RAND()</f>
        <v>0.26572670518166286</v>
      </c>
      <c r="G14005">
        <f t="shared" si="437"/>
        <v>13996</v>
      </c>
    </row>
    <row r="14006" spans="1:7" ht="14.4" x14ac:dyDescent="0.3">
      <c r="A14006" s="41">
        <v>1516328188</v>
      </c>
      <c r="B14006" s="41">
        <v>1</v>
      </c>
      <c r="C14006" s="41">
        <v>1861</v>
      </c>
      <c r="D14006" s="39" t="s">
        <v>141</v>
      </c>
      <c r="E14006" s="39" t="str">
        <f t="shared" si="436"/>
        <v>OUT</v>
      </c>
      <c r="F14006">
        <f ca="1">RAND()</f>
        <v>0.33029514001666527</v>
      </c>
      <c r="G14006">
        <f t="shared" si="437"/>
        <v>13997</v>
      </c>
    </row>
    <row r="14007" spans="1:7" ht="14.4" x14ac:dyDescent="0.3">
      <c r="A14007" s="41">
        <v>1515055002</v>
      </c>
      <c r="B14007" s="41">
        <v>0</v>
      </c>
      <c r="C14007" s="41">
        <v>2028</v>
      </c>
      <c r="D14007" s="39" t="s">
        <v>142</v>
      </c>
      <c r="E14007" s="39" t="str">
        <f t="shared" si="436"/>
        <v>OUT</v>
      </c>
      <c r="F14007">
        <f ca="1">RAND()</f>
        <v>0.64708652949196099</v>
      </c>
      <c r="G14007">
        <f t="shared" si="437"/>
        <v>13998</v>
      </c>
    </row>
    <row r="14008" spans="1:7" ht="14.4" x14ac:dyDescent="0.3">
      <c r="A14008" s="41">
        <v>1512674420</v>
      </c>
      <c r="B14008" s="41">
        <v>0</v>
      </c>
      <c r="C14008" s="41">
        <v>1882</v>
      </c>
      <c r="D14008" s="39" t="s">
        <v>140</v>
      </c>
      <c r="E14008" s="39" t="str">
        <f t="shared" si="436"/>
        <v>OUT</v>
      </c>
      <c r="F14008">
        <f ca="1">RAND()</f>
        <v>0.76571816097235801</v>
      </c>
      <c r="G14008">
        <f t="shared" si="437"/>
        <v>13999</v>
      </c>
    </row>
    <row r="14009" spans="1:7" ht="14.4" x14ac:dyDescent="0.3">
      <c r="A14009" s="41">
        <v>1514048110</v>
      </c>
      <c r="B14009" s="41">
        <v>0</v>
      </c>
      <c r="C14009" s="41">
        <v>3865</v>
      </c>
      <c r="D14009" s="39" t="s">
        <v>142</v>
      </c>
      <c r="E14009" s="39" t="str">
        <f t="shared" si="436"/>
        <v>OUT</v>
      </c>
      <c r="F14009">
        <f ca="1">RAND()</f>
        <v>0.43567468534333742</v>
      </c>
      <c r="G14009">
        <f t="shared" si="437"/>
        <v>14000</v>
      </c>
    </row>
    <row r="14010" spans="1:7" ht="14.4" x14ac:dyDescent="0.3">
      <c r="A14010" s="41">
        <v>1518255517</v>
      </c>
      <c r="B14010" s="41">
        <v>1</v>
      </c>
      <c r="C14010" s="41">
        <v>1533</v>
      </c>
      <c r="D14010" s="39" t="s">
        <v>142</v>
      </c>
      <c r="E14010" s="39" t="str">
        <f t="shared" si="436"/>
        <v>OUT</v>
      </c>
      <c r="F14010">
        <f ca="1">RAND()</f>
        <v>0.72313101791597267</v>
      </c>
      <c r="G14010">
        <f t="shared" si="437"/>
        <v>14001</v>
      </c>
    </row>
    <row r="14011" spans="1:7" ht="14.4" x14ac:dyDescent="0.3">
      <c r="A14011" s="41">
        <v>1512826193</v>
      </c>
      <c r="B14011" s="41">
        <v>1</v>
      </c>
      <c r="C14011" s="41">
        <v>712</v>
      </c>
      <c r="D14011" s="39" t="s">
        <v>141</v>
      </c>
      <c r="E14011" s="39" t="str">
        <f t="shared" si="436"/>
        <v>OUT</v>
      </c>
      <c r="F14011">
        <f ca="1">RAND()</f>
        <v>0.4350898248460805</v>
      </c>
      <c r="G14011">
        <f t="shared" si="437"/>
        <v>14002</v>
      </c>
    </row>
    <row r="14012" spans="1:7" ht="14.4" x14ac:dyDescent="0.3">
      <c r="A14012" s="41">
        <v>1511600959</v>
      </c>
      <c r="B14012" s="41">
        <v>1</v>
      </c>
      <c r="C14012" s="41">
        <v>1356</v>
      </c>
      <c r="D14012" s="39" t="s">
        <v>141</v>
      </c>
      <c r="E14012" s="39" t="str">
        <f t="shared" si="436"/>
        <v>OUT</v>
      </c>
      <c r="F14012">
        <f ca="1">RAND()</f>
        <v>0.11523212099000169</v>
      </c>
      <c r="G14012">
        <f t="shared" si="437"/>
        <v>14003</v>
      </c>
    </row>
    <row r="14013" spans="1:7" ht="14.4" x14ac:dyDescent="0.3">
      <c r="A14013" s="41">
        <v>1515639725</v>
      </c>
      <c r="B14013" s="41">
        <v>1</v>
      </c>
      <c r="C14013" s="41">
        <v>2441</v>
      </c>
      <c r="D14013" s="39" t="s">
        <v>141</v>
      </c>
      <c r="E14013" s="39" t="str">
        <f t="shared" si="436"/>
        <v>OUT</v>
      </c>
      <c r="F14013">
        <f ca="1">RAND()</f>
        <v>0.3061422447582699</v>
      </c>
      <c r="G14013">
        <f t="shared" si="437"/>
        <v>14004</v>
      </c>
    </row>
    <row r="14014" spans="1:7" ht="14.4" x14ac:dyDescent="0.3">
      <c r="A14014" s="41">
        <v>1516943124</v>
      </c>
      <c r="B14014" s="41">
        <v>1</v>
      </c>
      <c r="C14014" s="41">
        <v>1100</v>
      </c>
      <c r="D14014" s="39" t="s">
        <v>141</v>
      </c>
      <c r="E14014" s="39" t="str">
        <f t="shared" si="436"/>
        <v>OUT</v>
      </c>
      <c r="F14014">
        <f ca="1">RAND()</f>
        <v>0.72040365434535047</v>
      </c>
      <c r="G14014">
        <f t="shared" si="437"/>
        <v>14005</v>
      </c>
    </row>
    <row r="14015" spans="1:7" ht="14.4" x14ac:dyDescent="0.3">
      <c r="A14015" s="41">
        <v>1516707674</v>
      </c>
      <c r="B14015" s="41">
        <v>1</v>
      </c>
      <c r="C14015" s="41">
        <v>2108</v>
      </c>
      <c r="D14015" s="39" t="s">
        <v>141</v>
      </c>
      <c r="E14015" s="39" t="str">
        <f t="shared" si="436"/>
        <v>OUT</v>
      </c>
      <c r="F14015">
        <f ca="1">RAND()</f>
        <v>0.20507281303494995</v>
      </c>
      <c r="G14015">
        <f t="shared" si="437"/>
        <v>14006</v>
      </c>
    </row>
    <row r="14016" spans="1:7" ht="14.4" x14ac:dyDescent="0.3">
      <c r="A14016" s="41">
        <v>1513166890</v>
      </c>
      <c r="B14016" s="41">
        <v>0</v>
      </c>
      <c r="C14016" s="41">
        <v>1426</v>
      </c>
      <c r="D14016" s="39" t="s">
        <v>143</v>
      </c>
      <c r="E14016" s="39" t="str">
        <f t="shared" si="436"/>
        <v>OUT</v>
      </c>
      <c r="F14016">
        <f ca="1">RAND()</f>
        <v>0.7783285320175547</v>
      </c>
      <c r="G14016">
        <f t="shared" si="437"/>
        <v>14007</v>
      </c>
    </row>
    <row r="14017" spans="1:7" ht="14.4" x14ac:dyDescent="0.3">
      <c r="A14017" s="41">
        <v>1515971462</v>
      </c>
      <c r="B14017" s="41">
        <v>0</v>
      </c>
      <c r="C14017" s="41">
        <v>3371</v>
      </c>
      <c r="D14017" s="39" t="s">
        <v>141</v>
      </c>
      <c r="E14017" s="39" t="str">
        <f t="shared" si="436"/>
        <v>OUT</v>
      </c>
      <c r="F14017">
        <f ca="1">RAND()</f>
        <v>6.8109361532556978E-2</v>
      </c>
      <c r="G14017">
        <f t="shared" si="437"/>
        <v>14008</v>
      </c>
    </row>
    <row r="14018" spans="1:7" ht="14.4" x14ac:dyDescent="0.3">
      <c r="A14018" s="41">
        <v>1513943906</v>
      </c>
      <c r="B14018" s="41">
        <v>1</v>
      </c>
      <c r="C14018" s="41">
        <v>3128</v>
      </c>
      <c r="D14018" s="39" t="s">
        <v>143</v>
      </c>
      <c r="E14018" s="39" t="str">
        <f t="shared" si="436"/>
        <v>OUT</v>
      </c>
      <c r="F14018">
        <f ca="1">RAND()</f>
        <v>0.88487562123507923</v>
      </c>
      <c r="G14018">
        <f t="shared" si="437"/>
        <v>14009</v>
      </c>
    </row>
    <row r="14019" spans="1:7" ht="14.4" x14ac:dyDescent="0.3">
      <c r="A14019" s="41">
        <v>1515353079</v>
      </c>
      <c r="B14019" s="41">
        <v>1</v>
      </c>
      <c r="C14019" s="41">
        <v>130</v>
      </c>
      <c r="D14019" s="39" t="s">
        <v>141</v>
      </c>
      <c r="E14019" s="39" t="str">
        <f t="shared" si="436"/>
        <v>OUT</v>
      </c>
      <c r="F14019">
        <f ca="1">RAND()</f>
        <v>0.21548882702964223</v>
      </c>
      <c r="G14019">
        <f t="shared" si="437"/>
        <v>14010</v>
      </c>
    </row>
    <row r="14020" spans="1:7" ht="14.4" x14ac:dyDescent="0.3">
      <c r="A14020" s="41">
        <v>1518227317</v>
      </c>
      <c r="B14020" s="41">
        <v>1</v>
      </c>
      <c r="C14020" s="41">
        <v>3704</v>
      </c>
      <c r="D14020" s="39" t="s">
        <v>141</v>
      </c>
      <c r="E14020" s="39" t="str">
        <f t="shared" si="436"/>
        <v>OUT</v>
      </c>
      <c r="F14020">
        <f ca="1">RAND()</f>
        <v>0.11661017575369859</v>
      </c>
      <c r="G14020">
        <f t="shared" si="437"/>
        <v>14011</v>
      </c>
    </row>
    <row r="14021" spans="1:7" ht="14.4" x14ac:dyDescent="0.3">
      <c r="A14021" s="41">
        <v>1514593316</v>
      </c>
      <c r="B14021" s="41">
        <v>1</v>
      </c>
      <c r="C14021" s="41">
        <v>627</v>
      </c>
      <c r="D14021" s="39" t="s">
        <v>142</v>
      </c>
      <c r="E14021" s="39" t="str">
        <f t="shared" si="436"/>
        <v>OUT</v>
      </c>
      <c r="F14021">
        <f ca="1">RAND()</f>
        <v>0.68072271435810172</v>
      </c>
      <c r="G14021">
        <f t="shared" si="437"/>
        <v>14012</v>
      </c>
    </row>
    <row r="14022" spans="1:7" ht="14.4" x14ac:dyDescent="0.3">
      <c r="A14022" s="41">
        <v>1517004582</v>
      </c>
      <c r="B14022" s="41">
        <v>0</v>
      </c>
      <c r="C14022" s="41">
        <v>379</v>
      </c>
      <c r="D14022" s="39" t="s">
        <v>141</v>
      </c>
      <c r="E14022" s="39" t="str">
        <f t="shared" si="436"/>
        <v>OUT</v>
      </c>
      <c r="F14022">
        <f ca="1">RAND()</f>
        <v>0.12803814630174393</v>
      </c>
      <c r="G14022">
        <f t="shared" si="437"/>
        <v>14013</v>
      </c>
    </row>
    <row r="14023" spans="1:7" ht="14.4" x14ac:dyDescent="0.3">
      <c r="A14023" s="41">
        <v>1517752233</v>
      </c>
      <c r="B14023" s="41">
        <v>1</v>
      </c>
      <c r="C14023" s="41">
        <v>19</v>
      </c>
      <c r="D14023" s="39" t="s">
        <v>140</v>
      </c>
      <c r="E14023" s="39" t="str">
        <f t="shared" si="436"/>
        <v>OUT</v>
      </c>
      <c r="F14023">
        <f ca="1">RAND()</f>
        <v>0.87091958085393451</v>
      </c>
      <c r="G14023">
        <f t="shared" si="437"/>
        <v>14014</v>
      </c>
    </row>
    <row r="14024" spans="1:7" ht="14.4" x14ac:dyDescent="0.3">
      <c r="A14024" s="41">
        <v>1519955839</v>
      </c>
      <c r="B14024" s="41">
        <v>1</v>
      </c>
      <c r="C14024" s="41">
        <v>1758</v>
      </c>
      <c r="D14024" s="39" t="s">
        <v>143</v>
      </c>
      <c r="E14024" s="39" t="str">
        <f t="shared" si="436"/>
        <v>OUT</v>
      </c>
      <c r="F14024">
        <f ca="1">RAND()</f>
        <v>0.44403675748798377</v>
      </c>
      <c r="G14024">
        <f t="shared" si="437"/>
        <v>14015</v>
      </c>
    </row>
    <row r="14025" spans="1:7" ht="14.4" x14ac:dyDescent="0.3">
      <c r="A14025" s="41">
        <v>1513116213</v>
      </c>
      <c r="B14025" s="41">
        <v>1</v>
      </c>
      <c r="C14025" s="41">
        <v>2417</v>
      </c>
      <c r="D14025" s="39" t="s">
        <v>141</v>
      </c>
      <c r="E14025" s="39" t="str">
        <f t="shared" si="436"/>
        <v>OUT</v>
      </c>
      <c r="F14025">
        <f ca="1">RAND()</f>
        <v>0.95533913681971172</v>
      </c>
      <c r="G14025">
        <f t="shared" si="437"/>
        <v>14016</v>
      </c>
    </row>
    <row r="14026" spans="1:7" ht="14.4" x14ac:dyDescent="0.3">
      <c r="A14026" s="41">
        <v>1514485356</v>
      </c>
      <c r="B14026" s="41">
        <v>1</v>
      </c>
      <c r="C14026" s="41">
        <v>2722</v>
      </c>
      <c r="D14026" s="39" t="s">
        <v>141</v>
      </c>
      <c r="E14026" s="39" t="str">
        <f t="shared" si="436"/>
        <v>OUT</v>
      </c>
      <c r="F14026">
        <f ca="1">RAND()</f>
        <v>0.27367522588752724</v>
      </c>
      <c r="G14026">
        <f t="shared" si="437"/>
        <v>14017</v>
      </c>
    </row>
    <row r="14027" spans="1:7" ht="14.4" x14ac:dyDescent="0.3">
      <c r="A14027" s="41">
        <v>1517553778</v>
      </c>
      <c r="B14027" s="41">
        <v>1</v>
      </c>
      <c r="C14027" s="41">
        <v>1194</v>
      </c>
      <c r="D14027" s="39" t="s">
        <v>142</v>
      </c>
      <c r="E14027" s="39" t="str">
        <f t="shared" ref="E14027:E14090" si="438">IF(G14027&lt;=3000,"TEST",IF(G14027&lt;=6000,"CONTROL","OUT"))</f>
        <v>OUT</v>
      </c>
      <c r="F14027">
        <f ca="1">RAND()</f>
        <v>0.86213883653527101</v>
      </c>
      <c r="G14027">
        <f t="shared" ref="G14027:G14090" si="439">ROW()-9</f>
        <v>14018</v>
      </c>
    </row>
    <row r="14028" spans="1:7" ht="14.4" x14ac:dyDescent="0.3">
      <c r="A14028" s="41">
        <v>1517513351</v>
      </c>
      <c r="B14028" s="41">
        <v>0</v>
      </c>
      <c r="C14028" s="41">
        <v>1936</v>
      </c>
      <c r="D14028" s="39" t="s">
        <v>143</v>
      </c>
      <c r="E14028" s="39" t="str">
        <f t="shared" si="438"/>
        <v>OUT</v>
      </c>
      <c r="F14028">
        <f ca="1">RAND()</f>
        <v>3.3733323244669045E-2</v>
      </c>
      <c r="G14028">
        <f t="shared" si="439"/>
        <v>14019</v>
      </c>
    </row>
    <row r="14029" spans="1:7" ht="14.4" x14ac:dyDescent="0.3">
      <c r="A14029" s="41">
        <v>1516356727</v>
      </c>
      <c r="B14029" s="41">
        <v>1</v>
      </c>
      <c r="C14029" s="41">
        <v>2261</v>
      </c>
      <c r="D14029" s="39" t="s">
        <v>141</v>
      </c>
      <c r="E14029" s="39" t="str">
        <f t="shared" si="438"/>
        <v>OUT</v>
      </c>
      <c r="F14029">
        <f ca="1">RAND()</f>
        <v>2.1102684766572954E-2</v>
      </c>
      <c r="G14029">
        <f t="shared" si="439"/>
        <v>14020</v>
      </c>
    </row>
    <row r="14030" spans="1:7" ht="14.4" x14ac:dyDescent="0.3">
      <c r="A14030" s="41">
        <v>1514709515</v>
      </c>
      <c r="B14030" s="41">
        <v>1</v>
      </c>
      <c r="C14030" s="41">
        <v>660</v>
      </c>
      <c r="D14030" s="39" t="s">
        <v>141</v>
      </c>
      <c r="E14030" s="39" t="str">
        <f t="shared" si="438"/>
        <v>OUT</v>
      </c>
      <c r="F14030">
        <f ca="1">RAND()</f>
        <v>0.69485532856430576</v>
      </c>
      <c r="G14030">
        <f t="shared" si="439"/>
        <v>14021</v>
      </c>
    </row>
    <row r="14031" spans="1:7" ht="14.4" x14ac:dyDescent="0.3">
      <c r="A14031" s="41">
        <v>1518837993</v>
      </c>
      <c r="B14031" s="41">
        <v>1</v>
      </c>
      <c r="C14031" s="41">
        <v>3363</v>
      </c>
      <c r="D14031" s="39" t="s">
        <v>142</v>
      </c>
      <c r="E14031" s="39" t="str">
        <f t="shared" si="438"/>
        <v>OUT</v>
      </c>
      <c r="F14031">
        <f ca="1">RAND()</f>
        <v>0.95830672566178143</v>
      </c>
      <c r="G14031">
        <f t="shared" si="439"/>
        <v>14022</v>
      </c>
    </row>
    <row r="14032" spans="1:7" ht="14.4" x14ac:dyDescent="0.3">
      <c r="A14032" s="41">
        <v>1513252951</v>
      </c>
      <c r="B14032" s="41">
        <v>0</v>
      </c>
      <c r="C14032" s="41">
        <v>1647</v>
      </c>
      <c r="D14032" s="39" t="s">
        <v>140</v>
      </c>
      <c r="E14032" s="39" t="str">
        <f t="shared" si="438"/>
        <v>OUT</v>
      </c>
      <c r="F14032">
        <f ca="1">RAND()</f>
        <v>0.54892983147504548</v>
      </c>
      <c r="G14032">
        <f t="shared" si="439"/>
        <v>14023</v>
      </c>
    </row>
    <row r="14033" spans="1:7" ht="14.4" x14ac:dyDescent="0.3">
      <c r="A14033" s="41">
        <v>1516057216</v>
      </c>
      <c r="B14033" s="41">
        <v>1</v>
      </c>
      <c r="C14033" s="41">
        <v>406</v>
      </c>
      <c r="D14033" s="39" t="s">
        <v>141</v>
      </c>
      <c r="E14033" s="39" t="str">
        <f t="shared" si="438"/>
        <v>OUT</v>
      </c>
      <c r="F14033">
        <f ca="1">RAND()</f>
        <v>0.43858495034712919</v>
      </c>
      <c r="G14033">
        <f t="shared" si="439"/>
        <v>14024</v>
      </c>
    </row>
    <row r="14034" spans="1:7" ht="14.4" x14ac:dyDescent="0.3">
      <c r="A14034" s="41">
        <v>1519100489</v>
      </c>
      <c r="B14034" s="41">
        <v>1</v>
      </c>
      <c r="C14034" s="41">
        <v>238</v>
      </c>
      <c r="D14034" s="39" t="s">
        <v>141</v>
      </c>
      <c r="E14034" s="39" t="str">
        <f t="shared" si="438"/>
        <v>OUT</v>
      </c>
      <c r="F14034">
        <f ca="1">RAND()</f>
        <v>0.21523269144151114</v>
      </c>
      <c r="G14034">
        <f t="shared" si="439"/>
        <v>14025</v>
      </c>
    </row>
    <row r="14035" spans="1:7" ht="14.4" x14ac:dyDescent="0.3">
      <c r="A14035" s="41">
        <v>1516344005</v>
      </c>
      <c r="B14035" s="41">
        <v>1</v>
      </c>
      <c r="C14035" s="41">
        <v>1771</v>
      </c>
      <c r="D14035" s="39" t="s">
        <v>140</v>
      </c>
      <c r="E14035" s="39" t="str">
        <f t="shared" si="438"/>
        <v>OUT</v>
      </c>
      <c r="F14035">
        <f ca="1">RAND()</f>
        <v>0.48695470874709856</v>
      </c>
      <c r="G14035">
        <f t="shared" si="439"/>
        <v>14026</v>
      </c>
    </row>
    <row r="14036" spans="1:7" ht="14.4" x14ac:dyDescent="0.3">
      <c r="A14036" s="41">
        <v>1518642714</v>
      </c>
      <c r="B14036" s="41">
        <v>1</v>
      </c>
      <c r="C14036" s="41">
        <v>2498</v>
      </c>
      <c r="D14036" s="39" t="s">
        <v>141</v>
      </c>
      <c r="E14036" s="39" t="str">
        <f t="shared" si="438"/>
        <v>OUT</v>
      </c>
      <c r="F14036">
        <f ca="1">RAND()</f>
        <v>0.74052471436871437</v>
      </c>
      <c r="G14036">
        <f t="shared" si="439"/>
        <v>14027</v>
      </c>
    </row>
    <row r="14037" spans="1:7" ht="14.4" x14ac:dyDescent="0.3">
      <c r="A14037" s="41">
        <v>1514610823</v>
      </c>
      <c r="B14037" s="41">
        <v>1</v>
      </c>
      <c r="C14037" s="41">
        <v>550</v>
      </c>
      <c r="D14037" s="39" t="s">
        <v>141</v>
      </c>
      <c r="E14037" s="39" t="str">
        <f t="shared" si="438"/>
        <v>OUT</v>
      </c>
      <c r="F14037">
        <f ca="1">RAND()</f>
        <v>0.99056653196001287</v>
      </c>
      <c r="G14037">
        <f t="shared" si="439"/>
        <v>14028</v>
      </c>
    </row>
    <row r="14038" spans="1:7" ht="14.4" x14ac:dyDescent="0.3">
      <c r="A14038" s="41">
        <v>1513364049</v>
      </c>
      <c r="B14038" s="41">
        <v>1</v>
      </c>
      <c r="C14038" s="41">
        <v>737</v>
      </c>
      <c r="D14038" s="39" t="s">
        <v>141</v>
      </c>
      <c r="E14038" s="39" t="str">
        <f t="shared" si="438"/>
        <v>OUT</v>
      </c>
      <c r="F14038">
        <f ca="1">RAND()</f>
        <v>0.76356928001167323</v>
      </c>
      <c r="G14038">
        <f t="shared" si="439"/>
        <v>14029</v>
      </c>
    </row>
    <row r="14039" spans="1:7" ht="14.4" x14ac:dyDescent="0.3">
      <c r="A14039" s="41">
        <v>1512612593</v>
      </c>
      <c r="B14039" s="41">
        <v>1</v>
      </c>
      <c r="C14039" s="41">
        <v>172</v>
      </c>
      <c r="D14039" s="39" t="s">
        <v>142</v>
      </c>
      <c r="E14039" s="39" t="str">
        <f t="shared" si="438"/>
        <v>OUT</v>
      </c>
      <c r="F14039">
        <f ca="1">RAND()</f>
        <v>0.13516639333229319</v>
      </c>
      <c r="G14039">
        <f t="shared" si="439"/>
        <v>14030</v>
      </c>
    </row>
    <row r="14040" spans="1:7" ht="14.4" x14ac:dyDescent="0.3">
      <c r="A14040" s="41">
        <v>1513788480</v>
      </c>
      <c r="B14040" s="41">
        <v>0</v>
      </c>
      <c r="C14040" s="41">
        <v>1713</v>
      </c>
      <c r="D14040" s="39" t="s">
        <v>142</v>
      </c>
      <c r="E14040" s="39" t="str">
        <f t="shared" si="438"/>
        <v>OUT</v>
      </c>
      <c r="F14040">
        <f ca="1">RAND()</f>
        <v>0.58525166483966384</v>
      </c>
      <c r="G14040">
        <f t="shared" si="439"/>
        <v>14031</v>
      </c>
    </row>
    <row r="14041" spans="1:7" ht="14.4" x14ac:dyDescent="0.3">
      <c r="A14041" s="41">
        <v>1517080902</v>
      </c>
      <c r="B14041" s="41">
        <v>0</v>
      </c>
      <c r="C14041" s="41">
        <v>2605</v>
      </c>
      <c r="D14041" s="39" t="s">
        <v>140</v>
      </c>
      <c r="E14041" s="39" t="str">
        <f t="shared" si="438"/>
        <v>OUT</v>
      </c>
      <c r="F14041">
        <f ca="1">RAND()</f>
        <v>0.2070112676959559</v>
      </c>
      <c r="G14041">
        <f t="shared" si="439"/>
        <v>14032</v>
      </c>
    </row>
    <row r="14042" spans="1:7" ht="14.4" x14ac:dyDescent="0.3">
      <c r="A14042" s="41">
        <v>1514797185</v>
      </c>
      <c r="B14042" s="41">
        <v>1</v>
      </c>
      <c r="C14042" s="41">
        <v>2621</v>
      </c>
      <c r="D14042" s="39" t="s">
        <v>141</v>
      </c>
      <c r="E14042" s="39" t="str">
        <f t="shared" si="438"/>
        <v>OUT</v>
      </c>
      <c r="F14042">
        <f ca="1">RAND()</f>
        <v>0.48151768895308877</v>
      </c>
      <c r="G14042">
        <f t="shared" si="439"/>
        <v>14033</v>
      </c>
    </row>
    <row r="14043" spans="1:7" ht="14.4" x14ac:dyDescent="0.3">
      <c r="A14043" s="41">
        <v>1512405763</v>
      </c>
      <c r="B14043" s="41">
        <v>1</v>
      </c>
      <c r="C14043" s="41">
        <v>3343</v>
      </c>
      <c r="D14043" s="39" t="s">
        <v>140</v>
      </c>
      <c r="E14043" s="39" t="str">
        <f t="shared" si="438"/>
        <v>OUT</v>
      </c>
      <c r="F14043">
        <f ca="1">RAND()</f>
        <v>0.57412181984789001</v>
      </c>
      <c r="G14043">
        <f t="shared" si="439"/>
        <v>14034</v>
      </c>
    </row>
    <row r="14044" spans="1:7" ht="14.4" x14ac:dyDescent="0.3">
      <c r="A14044" s="41">
        <v>1517584903</v>
      </c>
      <c r="B14044" s="41">
        <v>1</v>
      </c>
      <c r="C14044" s="41">
        <v>161</v>
      </c>
      <c r="D14044" s="39" t="s">
        <v>141</v>
      </c>
      <c r="E14044" s="39" t="str">
        <f t="shared" si="438"/>
        <v>OUT</v>
      </c>
      <c r="F14044">
        <f ca="1">RAND()</f>
        <v>0.76372532494591139</v>
      </c>
      <c r="G14044">
        <f t="shared" si="439"/>
        <v>14035</v>
      </c>
    </row>
    <row r="14045" spans="1:7" ht="14.4" x14ac:dyDescent="0.3">
      <c r="A14045" s="41">
        <v>1512400963</v>
      </c>
      <c r="B14045" s="41">
        <v>1</v>
      </c>
      <c r="C14045" s="41">
        <v>1057</v>
      </c>
      <c r="D14045" s="39" t="s">
        <v>142</v>
      </c>
      <c r="E14045" s="39" t="str">
        <f t="shared" si="438"/>
        <v>OUT</v>
      </c>
      <c r="F14045">
        <f ca="1">RAND()</f>
        <v>0.63252619830841139</v>
      </c>
      <c r="G14045">
        <f t="shared" si="439"/>
        <v>14036</v>
      </c>
    </row>
    <row r="14046" spans="1:7" ht="14.4" x14ac:dyDescent="0.3">
      <c r="A14046" s="41">
        <v>1514179991</v>
      </c>
      <c r="B14046" s="41">
        <v>0</v>
      </c>
      <c r="C14046" s="41">
        <v>418</v>
      </c>
      <c r="D14046" s="39" t="s">
        <v>141</v>
      </c>
      <c r="E14046" s="39" t="str">
        <f t="shared" si="438"/>
        <v>OUT</v>
      </c>
      <c r="F14046">
        <f ca="1">RAND()</f>
        <v>3.9022875404155499E-2</v>
      </c>
      <c r="G14046">
        <f t="shared" si="439"/>
        <v>14037</v>
      </c>
    </row>
    <row r="14047" spans="1:7" ht="14.4" x14ac:dyDescent="0.3">
      <c r="A14047" s="41">
        <v>1512249169</v>
      </c>
      <c r="B14047" s="41">
        <v>1</v>
      </c>
      <c r="C14047" s="41">
        <v>639</v>
      </c>
      <c r="D14047" s="39" t="s">
        <v>143</v>
      </c>
      <c r="E14047" s="39" t="str">
        <f t="shared" si="438"/>
        <v>OUT</v>
      </c>
      <c r="F14047">
        <f ca="1">RAND()</f>
        <v>5.2063846301401151E-2</v>
      </c>
      <c r="G14047">
        <f t="shared" si="439"/>
        <v>14038</v>
      </c>
    </row>
    <row r="14048" spans="1:7" ht="14.4" x14ac:dyDescent="0.3">
      <c r="A14048" s="41">
        <v>1512252746</v>
      </c>
      <c r="B14048" s="41">
        <v>1</v>
      </c>
      <c r="C14048" s="41">
        <v>321</v>
      </c>
      <c r="D14048" s="39" t="s">
        <v>141</v>
      </c>
      <c r="E14048" s="39" t="str">
        <f t="shared" si="438"/>
        <v>OUT</v>
      </c>
      <c r="F14048">
        <f ca="1">RAND()</f>
        <v>0.96333894987847724</v>
      </c>
      <c r="G14048">
        <f t="shared" si="439"/>
        <v>14039</v>
      </c>
    </row>
    <row r="14049" spans="1:7" ht="14.4" x14ac:dyDescent="0.3">
      <c r="A14049" s="41">
        <v>1519813921</v>
      </c>
      <c r="B14049" s="41">
        <v>0</v>
      </c>
      <c r="C14049" s="41">
        <v>2520</v>
      </c>
      <c r="D14049" s="39" t="s">
        <v>142</v>
      </c>
      <c r="E14049" s="39" t="str">
        <f t="shared" si="438"/>
        <v>OUT</v>
      </c>
      <c r="F14049">
        <f ca="1">RAND()</f>
        <v>0.70408331840635341</v>
      </c>
      <c r="G14049">
        <f t="shared" si="439"/>
        <v>14040</v>
      </c>
    </row>
    <row r="14050" spans="1:7" ht="14.4" x14ac:dyDescent="0.3">
      <c r="A14050" s="41">
        <v>1519529815</v>
      </c>
      <c r="B14050" s="41">
        <v>1</v>
      </c>
      <c r="C14050" s="41">
        <v>4477</v>
      </c>
      <c r="D14050" s="39" t="s">
        <v>142</v>
      </c>
      <c r="E14050" s="39" t="str">
        <f t="shared" si="438"/>
        <v>OUT</v>
      </c>
      <c r="F14050">
        <f ca="1">RAND()</f>
        <v>0.23332511827977231</v>
      </c>
      <c r="G14050">
        <f t="shared" si="439"/>
        <v>14041</v>
      </c>
    </row>
    <row r="14051" spans="1:7" ht="14.4" x14ac:dyDescent="0.3">
      <c r="A14051" s="41">
        <v>1512683691</v>
      </c>
      <c r="B14051" s="41">
        <v>0</v>
      </c>
      <c r="C14051" s="41">
        <v>2764</v>
      </c>
      <c r="D14051" s="39" t="s">
        <v>140</v>
      </c>
      <c r="E14051" s="39" t="str">
        <f t="shared" si="438"/>
        <v>OUT</v>
      </c>
      <c r="F14051">
        <f ca="1">RAND()</f>
        <v>8.6667680387269241E-2</v>
      </c>
      <c r="G14051">
        <f t="shared" si="439"/>
        <v>14042</v>
      </c>
    </row>
    <row r="14052" spans="1:7" ht="14.4" x14ac:dyDescent="0.3">
      <c r="A14052" s="41">
        <v>1517581234</v>
      </c>
      <c r="B14052" s="41">
        <v>1</v>
      </c>
      <c r="C14052" s="41">
        <v>2558</v>
      </c>
      <c r="D14052" s="39" t="s">
        <v>142</v>
      </c>
      <c r="E14052" s="39" t="str">
        <f t="shared" si="438"/>
        <v>OUT</v>
      </c>
      <c r="F14052">
        <f ca="1">RAND()</f>
        <v>0.23635541752235822</v>
      </c>
      <c r="G14052">
        <f t="shared" si="439"/>
        <v>14043</v>
      </c>
    </row>
    <row r="14053" spans="1:7" ht="14.4" x14ac:dyDescent="0.3">
      <c r="A14053" s="41">
        <v>1518943725</v>
      </c>
      <c r="B14053" s="41">
        <v>1</v>
      </c>
      <c r="C14053" s="41">
        <v>682</v>
      </c>
      <c r="D14053" s="39" t="s">
        <v>143</v>
      </c>
      <c r="E14053" s="39" t="str">
        <f t="shared" si="438"/>
        <v>OUT</v>
      </c>
      <c r="F14053">
        <f ca="1">RAND()</f>
        <v>0.66444249241388775</v>
      </c>
      <c r="G14053">
        <f t="shared" si="439"/>
        <v>14044</v>
      </c>
    </row>
    <row r="14054" spans="1:7" ht="14.4" x14ac:dyDescent="0.3">
      <c r="A14054" s="41">
        <v>1516197041</v>
      </c>
      <c r="B14054" s="41">
        <v>0</v>
      </c>
      <c r="C14054" s="41">
        <v>3539</v>
      </c>
      <c r="D14054" s="39" t="s">
        <v>142</v>
      </c>
      <c r="E14054" s="39" t="str">
        <f t="shared" si="438"/>
        <v>OUT</v>
      </c>
      <c r="F14054">
        <f ca="1">RAND()</f>
        <v>0.42891462312023187</v>
      </c>
      <c r="G14054">
        <f t="shared" si="439"/>
        <v>14045</v>
      </c>
    </row>
    <row r="14055" spans="1:7" ht="14.4" x14ac:dyDescent="0.3">
      <c r="A14055" s="41">
        <v>1519610135</v>
      </c>
      <c r="B14055" s="41">
        <v>1</v>
      </c>
      <c r="C14055" s="41">
        <v>216</v>
      </c>
      <c r="D14055" s="39" t="s">
        <v>141</v>
      </c>
      <c r="E14055" s="39" t="str">
        <f t="shared" si="438"/>
        <v>OUT</v>
      </c>
      <c r="F14055">
        <f ca="1">RAND()</f>
        <v>0.83096643447940166</v>
      </c>
      <c r="G14055">
        <f t="shared" si="439"/>
        <v>14046</v>
      </c>
    </row>
    <row r="14056" spans="1:7" ht="14.4" x14ac:dyDescent="0.3">
      <c r="A14056" s="41">
        <v>1518367904</v>
      </c>
      <c r="B14056" s="41">
        <v>1</v>
      </c>
      <c r="C14056" s="41">
        <v>609</v>
      </c>
      <c r="D14056" s="39" t="s">
        <v>141</v>
      </c>
      <c r="E14056" s="39" t="str">
        <f t="shared" si="438"/>
        <v>OUT</v>
      </c>
      <c r="F14056">
        <f ca="1">RAND()</f>
        <v>0.69115884010318929</v>
      </c>
      <c r="G14056">
        <f t="shared" si="439"/>
        <v>14047</v>
      </c>
    </row>
    <row r="14057" spans="1:7" ht="14.4" x14ac:dyDescent="0.3">
      <c r="A14057" s="41">
        <v>1516456304</v>
      </c>
      <c r="B14057" s="41">
        <v>1</v>
      </c>
      <c r="C14057" s="41">
        <v>2912</v>
      </c>
      <c r="D14057" s="39" t="s">
        <v>142</v>
      </c>
      <c r="E14057" s="39" t="str">
        <f t="shared" si="438"/>
        <v>OUT</v>
      </c>
      <c r="F14057">
        <f ca="1">RAND()</f>
        <v>0.93768600189701079</v>
      </c>
      <c r="G14057">
        <f t="shared" si="439"/>
        <v>14048</v>
      </c>
    </row>
    <row r="14058" spans="1:7" ht="14.4" x14ac:dyDescent="0.3">
      <c r="A14058" s="41">
        <v>1516204851</v>
      </c>
      <c r="B14058" s="41">
        <v>0</v>
      </c>
      <c r="C14058" s="41">
        <v>5281</v>
      </c>
      <c r="D14058" s="39" t="s">
        <v>142</v>
      </c>
      <c r="E14058" s="39" t="str">
        <f t="shared" si="438"/>
        <v>OUT</v>
      </c>
      <c r="F14058">
        <f ca="1">RAND()</f>
        <v>0.96162031542197968</v>
      </c>
      <c r="G14058">
        <f t="shared" si="439"/>
        <v>14049</v>
      </c>
    </row>
    <row r="14059" spans="1:7" ht="14.4" x14ac:dyDescent="0.3">
      <c r="A14059" s="41">
        <v>1513304573</v>
      </c>
      <c r="B14059" s="41">
        <v>1</v>
      </c>
      <c r="C14059" s="41">
        <v>2905</v>
      </c>
      <c r="D14059" s="39" t="s">
        <v>141</v>
      </c>
      <c r="E14059" s="39" t="str">
        <f t="shared" si="438"/>
        <v>OUT</v>
      </c>
      <c r="F14059">
        <f ca="1">RAND()</f>
        <v>0.71310550292407837</v>
      </c>
      <c r="G14059">
        <f t="shared" si="439"/>
        <v>14050</v>
      </c>
    </row>
    <row r="14060" spans="1:7" ht="14.4" x14ac:dyDescent="0.3">
      <c r="A14060" s="41">
        <v>1515318719</v>
      </c>
      <c r="B14060" s="41">
        <v>1</v>
      </c>
      <c r="C14060" s="41">
        <v>976</v>
      </c>
      <c r="D14060" s="39" t="s">
        <v>143</v>
      </c>
      <c r="E14060" s="39" t="str">
        <f t="shared" si="438"/>
        <v>OUT</v>
      </c>
      <c r="F14060">
        <f ca="1">RAND()</f>
        <v>0.26280825101485839</v>
      </c>
      <c r="G14060">
        <f t="shared" si="439"/>
        <v>14051</v>
      </c>
    </row>
    <row r="14061" spans="1:7" ht="14.4" x14ac:dyDescent="0.3">
      <c r="A14061" s="41">
        <v>1512328127</v>
      </c>
      <c r="B14061" s="41">
        <v>1</v>
      </c>
      <c r="C14061" s="41">
        <v>1676</v>
      </c>
      <c r="D14061" s="39" t="s">
        <v>143</v>
      </c>
      <c r="E14061" s="39" t="str">
        <f t="shared" si="438"/>
        <v>OUT</v>
      </c>
      <c r="F14061">
        <f ca="1">RAND()</f>
        <v>0.32481895986201126</v>
      </c>
      <c r="G14061">
        <f t="shared" si="439"/>
        <v>14052</v>
      </c>
    </row>
    <row r="14062" spans="1:7" ht="14.4" x14ac:dyDescent="0.3">
      <c r="A14062" s="41">
        <v>1512549109</v>
      </c>
      <c r="B14062" s="41">
        <v>1</v>
      </c>
      <c r="C14062" s="41">
        <v>679</v>
      </c>
      <c r="D14062" s="39" t="s">
        <v>141</v>
      </c>
      <c r="E14062" s="39" t="str">
        <f t="shared" si="438"/>
        <v>OUT</v>
      </c>
      <c r="F14062">
        <f ca="1">RAND()</f>
        <v>0.37042767452298542</v>
      </c>
      <c r="G14062">
        <f t="shared" si="439"/>
        <v>14053</v>
      </c>
    </row>
    <row r="14063" spans="1:7" ht="14.4" x14ac:dyDescent="0.3">
      <c r="A14063" s="41">
        <v>1518114133</v>
      </c>
      <c r="B14063" s="41">
        <v>1</v>
      </c>
      <c r="C14063" s="41">
        <v>515</v>
      </c>
      <c r="D14063" s="39" t="s">
        <v>140</v>
      </c>
      <c r="E14063" s="39" t="str">
        <f t="shared" si="438"/>
        <v>OUT</v>
      </c>
      <c r="F14063">
        <f ca="1">RAND()</f>
        <v>0.45612319570616011</v>
      </c>
      <c r="G14063">
        <f t="shared" si="439"/>
        <v>14054</v>
      </c>
    </row>
    <row r="14064" spans="1:7" ht="14.4" x14ac:dyDescent="0.3">
      <c r="A14064" s="41">
        <v>1513600619</v>
      </c>
      <c r="B14064" s="41">
        <v>1</v>
      </c>
      <c r="C14064" s="41">
        <v>464</v>
      </c>
      <c r="D14064" s="39" t="s">
        <v>141</v>
      </c>
      <c r="E14064" s="39" t="str">
        <f t="shared" si="438"/>
        <v>OUT</v>
      </c>
      <c r="F14064">
        <f ca="1">RAND()</f>
        <v>0.77402717334964866</v>
      </c>
      <c r="G14064">
        <f t="shared" si="439"/>
        <v>14055</v>
      </c>
    </row>
    <row r="14065" spans="1:7" ht="14.4" x14ac:dyDescent="0.3">
      <c r="A14065" s="41">
        <v>1519124753</v>
      </c>
      <c r="B14065" s="41">
        <v>1</v>
      </c>
      <c r="C14065" s="41">
        <v>5015</v>
      </c>
      <c r="D14065" s="39" t="s">
        <v>141</v>
      </c>
      <c r="E14065" s="39" t="str">
        <f t="shared" si="438"/>
        <v>OUT</v>
      </c>
      <c r="F14065">
        <f ca="1">RAND()</f>
        <v>0.25364954827225539</v>
      </c>
      <c r="G14065">
        <f t="shared" si="439"/>
        <v>14056</v>
      </c>
    </row>
    <row r="14066" spans="1:7" ht="14.4" x14ac:dyDescent="0.3">
      <c r="A14066" s="41">
        <v>1513263450</v>
      </c>
      <c r="B14066" s="41">
        <v>0</v>
      </c>
      <c r="C14066" s="41">
        <v>1667</v>
      </c>
      <c r="D14066" s="39" t="s">
        <v>140</v>
      </c>
      <c r="E14066" s="39" t="str">
        <f t="shared" si="438"/>
        <v>OUT</v>
      </c>
      <c r="F14066">
        <f ca="1">RAND()</f>
        <v>0.15493669600003479</v>
      </c>
      <c r="G14066">
        <f t="shared" si="439"/>
        <v>14057</v>
      </c>
    </row>
    <row r="14067" spans="1:7" ht="14.4" x14ac:dyDescent="0.3">
      <c r="A14067" s="41">
        <v>1517577787</v>
      </c>
      <c r="B14067" s="41">
        <v>1</v>
      </c>
      <c r="C14067" s="41">
        <v>3782</v>
      </c>
      <c r="D14067" s="39" t="s">
        <v>141</v>
      </c>
      <c r="E14067" s="39" t="str">
        <f t="shared" si="438"/>
        <v>OUT</v>
      </c>
      <c r="F14067">
        <f ca="1">RAND()</f>
        <v>0.94673878942671374</v>
      </c>
      <c r="G14067">
        <f t="shared" si="439"/>
        <v>14058</v>
      </c>
    </row>
    <row r="14068" spans="1:7" ht="14.4" x14ac:dyDescent="0.3">
      <c r="A14068" s="41">
        <v>1518220943</v>
      </c>
      <c r="B14068" s="41">
        <v>1</v>
      </c>
      <c r="C14068" s="41">
        <v>2710</v>
      </c>
      <c r="D14068" s="39" t="s">
        <v>140</v>
      </c>
      <c r="E14068" s="39" t="str">
        <f t="shared" si="438"/>
        <v>OUT</v>
      </c>
      <c r="F14068">
        <f ca="1">RAND()</f>
        <v>0.26689552841328568</v>
      </c>
      <c r="G14068">
        <f t="shared" si="439"/>
        <v>14059</v>
      </c>
    </row>
    <row r="14069" spans="1:7" ht="14.4" x14ac:dyDescent="0.3">
      <c r="A14069" s="41">
        <v>1519369626</v>
      </c>
      <c r="B14069" s="41">
        <v>1</v>
      </c>
      <c r="C14069" s="41">
        <v>751</v>
      </c>
      <c r="D14069" s="39" t="s">
        <v>140</v>
      </c>
      <c r="E14069" s="39" t="str">
        <f t="shared" si="438"/>
        <v>OUT</v>
      </c>
      <c r="F14069">
        <f ca="1">RAND()</f>
        <v>0.67574653862769696</v>
      </c>
      <c r="G14069">
        <f t="shared" si="439"/>
        <v>14060</v>
      </c>
    </row>
    <row r="14070" spans="1:7" ht="14.4" x14ac:dyDescent="0.3">
      <c r="A14070" s="41">
        <v>1515586089</v>
      </c>
      <c r="B14070" s="41">
        <v>1</v>
      </c>
      <c r="C14070" s="41">
        <v>372</v>
      </c>
      <c r="D14070" s="39" t="s">
        <v>143</v>
      </c>
      <c r="E14070" s="39" t="str">
        <f t="shared" si="438"/>
        <v>OUT</v>
      </c>
      <c r="F14070">
        <f ca="1">RAND()</f>
        <v>0.30304337615575228</v>
      </c>
      <c r="G14070">
        <f t="shared" si="439"/>
        <v>14061</v>
      </c>
    </row>
    <row r="14071" spans="1:7" ht="14.4" x14ac:dyDescent="0.3">
      <c r="A14071" s="41">
        <v>1516490476</v>
      </c>
      <c r="B14071" s="41">
        <v>1</v>
      </c>
      <c r="C14071" s="41">
        <v>2043</v>
      </c>
      <c r="D14071" s="39" t="s">
        <v>143</v>
      </c>
      <c r="E14071" s="39" t="str">
        <f t="shared" si="438"/>
        <v>OUT</v>
      </c>
      <c r="F14071">
        <f ca="1">RAND()</f>
        <v>0.18972377561397302</v>
      </c>
      <c r="G14071">
        <f t="shared" si="439"/>
        <v>14062</v>
      </c>
    </row>
    <row r="14072" spans="1:7" ht="14.4" x14ac:dyDescent="0.3">
      <c r="A14072" s="41">
        <v>1517146072</v>
      </c>
      <c r="B14072" s="41">
        <v>0</v>
      </c>
      <c r="C14072" s="41">
        <v>2534</v>
      </c>
      <c r="D14072" s="39" t="s">
        <v>142</v>
      </c>
      <c r="E14072" s="39" t="str">
        <f t="shared" si="438"/>
        <v>OUT</v>
      </c>
      <c r="F14072">
        <f ca="1">RAND()</f>
        <v>0.9707946837890109</v>
      </c>
      <c r="G14072">
        <f t="shared" si="439"/>
        <v>14063</v>
      </c>
    </row>
    <row r="14073" spans="1:7" ht="14.4" x14ac:dyDescent="0.3">
      <c r="A14073" s="41">
        <v>1512801126</v>
      </c>
      <c r="B14073" s="41">
        <v>1</v>
      </c>
      <c r="C14073" s="41">
        <v>456</v>
      </c>
      <c r="D14073" s="39" t="s">
        <v>143</v>
      </c>
      <c r="E14073" s="39" t="str">
        <f t="shared" si="438"/>
        <v>OUT</v>
      </c>
      <c r="F14073">
        <f ca="1">RAND()</f>
        <v>0.29705209863387438</v>
      </c>
      <c r="G14073">
        <f t="shared" si="439"/>
        <v>14064</v>
      </c>
    </row>
    <row r="14074" spans="1:7" ht="14.4" x14ac:dyDescent="0.3">
      <c r="A14074" s="41">
        <v>1515970141</v>
      </c>
      <c r="B14074" s="41">
        <v>0</v>
      </c>
      <c r="C14074" s="41">
        <v>668</v>
      </c>
      <c r="D14074" s="39" t="s">
        <v>143</v>
      </c>
      <c r="E14074" s="39" t="str">
        <f t="shared" si="438"/>
        <v>OUT</v>
      </c>
      <c r="F14074">
        <f ca="1">RAND()</f>
        <v>0.64257792141177295</v>
      </c>
      <c r="G14074">
        <f t="shared" si="439"/>
        <v>14065</v>
      </c>
    </row>
    <row r="14075" spans="1:7" ht="14.4" x14ac:dyDescent="0.3">
      <c r="A14075" s="41">
        <v>1518819533</v>
      </c>
      <c r="B14075" s="41">
        <v>1</v>
      </c>
      <c r="C14075" s="41">
        <v>1902</v>
      </c>
      <c r="D14075" s="39" t="s">
        <v>141</v>
      </c>
      <c r="E14075" s="39" t="str">
        <f t="shared" si="438"/>
        <v>OUT</v>
      </c>
      <c r="F14075">
        <f ca="1">RAND()</f>
        <v>0.36317075024099088</v>
      </c>
      <c r="G14075">
        <f t="shared" si="439"/>
        <v>14066</v>
      </c>
    </row>
    <row r="14076" spans="1:7" ht="14.4" x14ac:dyDescent="0.3">
      <c r="A14076" s="41">
        <v>1514370100</v>
      </c>
      <c r="B14076" s="41">
        <v>0</v>
      </c>
      <c r="C14076" s="41">
        <v>3052</v>
      </c>
      <c r="D14076" s="39" t="s">
        <v>142</v>
      </c>
      <c r="E14076" s="39" t="str">
        <f t="shared" si="438"/>
        <v>OUT</v>
      </c>
      <c r="F14076">
        <f ca="1">RAND()</f>
        <v>0.44079474739060376</v>
      </c>
      <c r="G14076">
        <f t="shared" si="439"/>
        <v>14067</v>
      </c>
    </row>
    <row r="14077" spans="1:7" ht="14.4" x14ac:dyDescent="0.3">
      <c r="A14077" s="41">
        <v>1512753119</v>
      </c>
      <c r="B14077" s="41">
        <v>1</v>
      </c>
      <c r="C14077" s="41">
        <v>359</v>
      </c>
      <c r="D14077" s="39" t="s">
        <v>141</v>
      </c>
      <c r="E14077" s="39" t="str">
        <f t="shared" si="438"/>
        <v>OUT</v>
      </c>
      <c r="F14077">
        <f ca="1">RAND()</f>
        <v>0.21446675943511817</v>
      </c>
      <c r="G14077">
        <f t="shared" si="439"/>
        <v>14068</v>
      </c>
    </row>
    <row r="14078" spans="1:7" ht="14.4" x14ac:dyDescent="0.3">
      <c r="A14078" s="41">
        <v>1515906193</v>
      </c>
      <c r="B14078" s="41">
        <v>1</v>
      </c>
      <c r="C14078" s="41">
        <v>3356</v>
      </c>
      <c r="D14078" s="39" t="s">
        <v>142</v>
      </c>
      <c r="E14078" s="39" t="str">
        <f t="shared" si="438"/>
        <v>OUT</v>
      </c>
      <c r="F14078">
        <f ca="1">RAND()</f>
        <v>0.97000271962520102</v>
      </c>
      <c r="G14078">
        <f t="shared" si="439"/>
        <v>14069</v>
      </c>
    </row>
    <row r="14079" spans="1:7" ht="14.4" x14ac:dyDescent="0.3">
      <c r="A14079" s="41">
        <v>1516723558</v>
      </c>
      <c r="B14079" s="41">
        <v>1</v>
      </c>
      <c r="C14079" s="41">
        <v>1340</v>
      </c>
      <c r="D14079" s="39" t="s">
        <v>142</v>
      </c>
      <c r="E14079" s="39" t="str">
        <f t="shared" si="438"/>
        <v>OUT</v>
      </c>
      <c r="F14079">
        <f ca="1">RAND()</f>
        <v>0.74326602137061815</v>
      </c>
      <c r="G14079">
        <f t="shared" si="439"/>
        <v>14070</v>
      </c>
    </row>
    <row r="14080" spans="1:7" ht="14.4" x14ac:dyDescent="0.3">
      <c r="A14080" s="41">
        <v>1514365060</v>
      </c>
      <c r="B14080" s="41">
        <v>0</v>
      </c>
      <c r="C14080" s="41">
        <v>3185</v>
      </c>
      <c r="D14080" s="39" t="s">
        <v>140</v>
      </c>
      <c r="E14080" s="39" t="str">
        <f t="shared" si="438"/>
        <v>OUT</v>
      </c>
      <c r="F14080">
        <f ca="1">RAND()</f>
        <v>0.16057454586484399</v>
      </c>
      <c r="G14080">
        <f t="shared" si="439"/>
        <v>14071</v>
      </c>
    </row>
    <row r="14081" spans="1:7" ht="14.4" x14ac:dyDescent="0.3">
      <c r="A14081" s="41">
        <v>1514468837</v>
      </c>
      <c r="B14081" s="41">
        <v>1</v>
      </c>
      <c r="C14081" s="41">
        <v>914</v>
      </c>
      <c r="D14081" s="39" t="s">
        <v>142</v>
      </c>
      <c r="E14081" s="39" t="str">
        <f t="shared" si="438"/>
        <v>OUT</v>
      </c>
      <c r="F14081">
        <f ca="1">RAND()</f>
        <v>0.11081322001890792</v>
      </c>
      <c r="G14081">
        <f t="shared" si="439"/>
        <v>14072</v>
      </c>
    </row>
    <row r="14082" spans="1:7" ht="14.4" x14ac:dyDescent="0.3">
      <c r="A14082" s="41">
        <v>1514638190</v>
      </c>
      <c r="B14082" s="41">
        <v>0</v>
      </c>
      <c r="C14082" s="41">
        <v>2057</v>
      </c>
      <c r="D14082" s="39" t="s">
        <v>141</v>
      </c>
      <c r="E14082" s="39" t="str">
        <f t="shared" si="438"/>
        <v>OUT</v>
      </c>
      <c r="F14082">
        <f ca="1">RAND()</f>
        <v>0.60797103823134124</v>
      </c>
      <c r="G14082">
        <f t="shared" si="439"/>
        <v>14073</v>
      </c>
    </row>
    <row r="14083" spans="1:7" ht="14.4" x14ac:dyDescent="0.3">
      <c r="A14083" s="41">
        <v>1517132843</v>
      </c>
      <c r="B14083" s="41">
        <v>1</v>
      </c>
      <c r="C14083" s="41">
        <v>1220</v>
      </c>
      <c r="D14083" s="39" t="s">
        <v>142</v>
      </c>
      <c r="E14083" s="39" t="str">
        <f t="shared" si="438"/>
        <v>OUT</v>
      </c>
      <c r="F14083">
        <f ca="1">RAND()</f>
        <v>0.99535877341313916</v>
      </c>
      <c r="G14083">
        <f t="shared" si="439"/>
        <v>14074</v>
      </c>
    </row>
    <row r="14084" spans="1:7" ht="14.4" x14ac:dyDescent="0.3">
      <c r="A14084" s="41">
        <v>1515739545</v>
      </c>
      <c r="B14084" s="41">
        <v>1</v>
      </c>
      <c r="C14084" s="41">
        <v>1124</v>
      </c>
      <c r="D14084" s="39" t="s">
        <v>140</v>
      </c>
      <c r="E14084" s="39" t="str">
        <f t="shared" si="438"/>
        <v>OUT</v>
      </c>
      <c r="F14084">
        <f ca="1">RAND()</f>
        <v>0.62631638649033383</v>
      </c>
      <c r="G14084">
        <f t="shared" si="439"/>
        <v>14075</v>
      </c>
    </row>
    <row r="14085" spans="1:7" ht="14.4" x14ac:dyDescent="0.3">
      <c r="A14085" s="41">
        <v>1516268895</v>
      </c>
      <c r="B14085" s="41">
        <v>1</v>
      </c>
      <c r="C14085" s="41">
        <v>2118</v>
      </c>
      <c r="D14085" s="39" t="s">
        <v>142</v>
      </c>
      <c r="E14085" s="39" t="str">
        <f t="shared" si="438"/>
        <v>OUT</v>
      </c>
      <c r="F14085">
        <f ca="1">RAND()</f>
        <v>0.32101546525268965</v>
      </c>
      <c r="G14085">
        <f t="shared" si="439"/>
        <v>14076</v>
      </c>
    </row>
    <row r="14086" spans="1:7" ht="14.4" x14ac:dyDescent="0.3">
      <c r="A14086" s="41">
        <v>1518863819</v>
      </c>
      <c r="B14086" s="41">
        <v>1</v>
      </c>
      <c r="C14086" s="41">
        <v>4473</v>
      </c>
      <c r="D14086" s="39" t="s">
        <v>142</v>
      </c>
      <c r="E14086" s="39" t="str">
        <f t="shared" si="438"/>
        <v>OUT</v>
      </c>
      <c r="F14086">
        <f ca="1">RAND()</f>
        <v>0.12322399927255445</v>
      </c>
      <c r="G14086">
        <f t="shared" si="439"/>
        <v>14077</v>
      </c>
    </row>
    <row r="14087" spans="1:7" ht="14.4" x14ac:dyDescent="0.3">
      <c r="A14087" s="41">
        <v>1513709651</v>
      </c>
      <c r="B14087" s="41">
        <v>0</v>
      </c>
      <c r="C14087" s="41">
        <v>2401</v>
      </c>
      <c r="D14087" s="39" t="s">
        <v>143</v>
      </c>
      <c r="E14087" s="39" t="str">
        <f t="shared" si="438"/>
        <v>OUT</v>
      </c>
      <c r="F14087">
        <f ca="1">RAND()</f>
        <v>0.89467671278803074</v>
      </c>
      <c r="G14087">
        <f t="shared" si="439"/>
        <v>14078</v>
      </c>
    </row>
    <row r="14088" spans="1:7" ht="14.4" x14ac:dyDescent="0.3">
      <c r="A14088" s="41">
        <v>1514057421</v>
      </c>
      <c r="B14088" s="41">
        <v>0</v>
      </c>
      <c r="C14088" s="41">
        <v>2906</v>
      </c>
      <c r="D14088" s="39" t="s">
        <v>141</v>
      </c>
      <c r="E14088" s="39" t="str">
        <f t="shared" si="438"/>
        <v>OUT</v>
      </c>
      <c r="F14088">
        <f ca="1">RAND()</f>
        <v>0.95124927840010076</v>
      </c>
      <c r="G14088">
        <f t="shared" si="439"/>
        <v>14079</v>
      </c>
    </row>
    <row r="14089" spans="1:7" ht="14.4" x14ac:dyDescent="0.3">
      <c r="A14089" s="41">
        <v>1512243226</v>
      </c>
      <c r="B14089" s="41">
        <v>1</v>
      </c>
      <c r="C14089" s="41">
        <v>450</v>
      </c>
      <c r="D14089" s="39" t="s">
        <v>140</v>
      </c>
      <c r="E14089" s="39" t="str">
        <f t="shared" si="438"/>
        <v>OUT</v>
      </c>
      <c r="F14089">
        <f ca="1">RAND()</f>
        <v>0.13802986714012544</v>
      </c>
      <c r="G14089">
        <f t="shared" si="439"/>
        <v>14080</v>
      </c>
    </row>
    <row r="14090" spans="1:7" ht="14.4" x14ac:dyDescent="0.3">
      <c r="A14090" s="41">
        <v>1511267918</v>
      </c>
      <c r="B14090" s="41">
        <v>1</v>
      </c>
      <c r="C14090" s="41">
        <v>906</v>
      </c>
      <c r="D14090" s="39" t="s">
        <v>141</v>
      </c>
      <c r="E14090" s="39" t="str">
        <f t="shared" si="438"/>
        <v>OUT</v>
      </c>
      <c r="F14090">
        <f ca="1">RAND()</f>
        <v>0.90357642838216556</v>
      </c>
      <c r="G14090">
        <f t="shared" si="439"/>
        <v>14081</v>
      </c>
    </row>
    <row r="14091" spans="1:7" ht="14.4" x14ac:dyDescent="0.3">
      <c r="A14091" s="41">
        <v>1519714071</v>
      </c>
      <c r="B14091" s="41">
        <v>0</v>
      </c>
      <c r="C14091" s="41">
        <v>3582</v>
      </c>
      <c r="D14091" s="39" t="s">
        <v>142</v>
      </c>
      <c r="E14091" s="39" t="str">
        <f t="shared" ref="E14091:E14154" si="440">IF(G14091&lt;=3000,"TEST",IF(G14091&lt;=6000,"CONTROL","OUT"))</f>
        <v>OUT</v>
      </c>
      <c r="F14091">
        <f ca="1">RAND()</f>
        <v>0.92178489401759212</v>
      </c>
      <c r="G14091">
        <f t="shared" ref="G14091:G14154" si="441">ROW()-9</f>
        <v>14082</v>
      </c>
    </row>
    <row r="14092" spans="1:7" ht="14.4" x14ac:dyDescent="0.3">
      <c r="A14092" s="41">
        <v>1511422316</v>
      </c>
      <c r="B14092" s="41">
        <v>1</v>
      </c>
      <c r="C14092" s="41">
        <v>1459</v>
      </c>
      <c r="D14092" s="39" t="s">
        <v>143</v>
      </c>
      <c r="E14092" s="39" t="str">
        <f t="shared" si="440"/>
        <v>OUT</v>
      </c>
      <c r="F14092">
        <f ca="1">RAND()</f>
        <v>0.54132203871008755</v>
      </c>
      <c r="G14092">
        <f t="shared" si="441"/>
        <v>14083</v>
      </c>
    </row>
    <row r="14093" spans="1:7" ht="14.4" x14ac:dyDescent="0.3">
      <c r="A14093" s="41">
        <v>1516066266</v>
      </c>
      <c r="B14093" s="41">
        <v>1</v>
      </c>
      <c r="C14093" s="41">
        <v>2218</v>
      </c>
      <c r="D14093" s="39" t="s">
        <v>143</v>
      </c>
      <c r="E14093" s="39" t="str">
        <f t="shared" si="440"/>
        <v>OUT</v>
      </c>
      <c r="F14093">
        <f ca="1">RAND()</f>
        <v>0.78859442277277925</v>
      </c>
      <c r="G14093">
        <f t="shared" si="441"/>
        <v>14084</v>
      </c>
    </row>
    <row r="14094" spans="1:7" ht="14.4" x14ac:dyDescent="0.3">
      <c r="A14094" s="41">
        <v>1512027804</v>
      </c>
      <c r="B14094" s="41">
        <v>1</v>
      </c>
      <c r="C14094" s="41">
        <v>589</v>
      </c>
      <c r="D14094" s="39" t="s">
        <v>141</v>
      </c>
      <c r="E14094" s="39" t="str">
        <f t="shared" si="440"/>
        <v>OUT</v>
      </c>
      <c r="F14094">
        <f ca="1">RAND()</f>
        <v>0.38715972883999206</v>
      </c>
      <c r="G14094">
        <f t="shared" si="441"/>
        <v>14085</v>
      </c>
    </row>
    <row r="14095" spans="1:7" ht="14.4" x14ac:dyDescent="0.3">
      <c r="A14095" s="41">
        <v>1514035387</v>
      </c>
      <c r="B14095" s="41">
        <v>1</v>
      </c>
      <c r="C14095" s="41">
        <v>920</v>
      </c>
      <c r="D14095" s="39" t="s">
        <v>142</v>
      </c>
      <c r="E14095" s="39" t="str">
        <f t="shared" si="440"/>
        <v>OUT</v>
      </c>
      <c r="F14095">
        <f ca="1">RAND()</f>
        <v>0.19051165303304773</v>
      </c>
      <c r="G14095">
        <f t="shared" si="441"/>
        <v>14086</v>
      </c>
    </row>
    <row r="14096" spans="1:7" ht="14.4" x14ac:dyDescent="0.3">
      <c r="A14096" s="41">
        <v>1514401886</v>
      </c>
      <c r="B14096" s="41">
        <v>1</v>
      </c>
      <c r="C14096" s="41">
        <v>2260</v>
      </c>
      <c r="D14096" s="39" t="s">
        <v>142</v>
      </c>
      <c r="E14096" s="39" t="str">
        <f t="shared" si="440"/>
        <v>OUT</v>
      </c>
      <c r="F14096">
        <f ca="1">RAND()</f>
        <v>0.46382244475022416</v>
      </c>
      <c r="G14096">
        <f t="shared" si="441"/>
        <v>14087</v>
      </c>
    </row>
    <row r="14097" spans="1:7" ht="14.4" x14ac:dyDescent="0.3">
      <c r="A14097" s="41">
        <v>1518355179</v>
      </c>
      <c r="B14097" s="41">
        <v>1</v>
      </c>
      <c r="C14097" s="41">
        <v>1102</v>
      </c>
      <c r="D14097" s="39" t="s">
        <v>142</v>
      </c>
      <c r="E14097" s="39" t="str">
        <f t="shared" si="440"/>
        <v>OUT</v>
      </c>
      <c r="F14097">
        <f ca="1">RAND()</f>
        <v>0.32523227382594899</v>
      </c>
      <c r="G14097">
        <f t="shared" si="441"/>
        <v>14088</v>
      </c>
    </row>
    <row r="14098" spans="1:7" ht="14.4" x14ac:dyDescent="0.3">
      <c r="A14098" s="41">
        <v>1513426326</v>
      </c>
      <c r="B14098" s="41">
        <v>1</v>
      </c>
      <c r="C14098" s="41">
        <v>2508</v>
      </c>
      <c r="D14098" s="39" t="s">
        <v>142</v>
      </c>
      <c r="E14098" s="39" t="str">
        <f t="shared" si="440"/>
        <v>OUT</v>
      </c>
      <c r="F14098">
        <f ca="1">RAND()</f>
        <v>0.55310942363099513</v>
      </c>
      <c r="G14098">
        <f t="shared" si="441"/>
        <v>14089</v>
      </c>
    </row>
    <row r="14099" spans="1:7" ht="14.4" x14ac:dyDescent="0.3">
      <c r="A14099" s="41">
        <v>1514081891</v>
      </c>
      <c r="B14099" s="41">
        <v>0</v>
      </c>
      <c r="C14099" s="41">
        <v>3118</v>
      </c>
      <c r="D14099" s="39" t="s">
        <v>141</v>
      </c>
      <c r="E14099" s="39" t="str">
        <f t="shared" si="440"/>
        <v>OUT</v>
      </c>
      <c r="F14099">
        <f ca="1">RAND()</f>
        <v>0.14229253344295012</v>
      </c>
      <c r="G14099">
        <f t="shared" si="441"/>
        <v>14090</v>
      </c>
    </row>
    <row r="14100" spans="1:7" ht="14.4" x14ac:dyDescent="0.3">
      <c r="A14100" s="41">
        <v>1511936985</v>
      </c>
      <c r="B14100" s="41">
        <v>1</v>
      </c>
      <c r="C14100" s="41">
        <v>3516</v>
      </c>
      <c r="D14100" s="39" t="s">
        <v>140</v>
      </c>
      <c r="E14100" s="39" t="str">
        <f t="shared" si="440"/>
        <v>OUT</v>
      </c>
      <c r="F14100">
        <f ca="1">RAND()</f>
        <v>0.3960125324280076</v>
      </c>
      <c r="G14100">
        <f t="shared" si="441"/>
        <v>14091</v>
      </c>
    </row>
    <row r="14101" spans="1:7" ht="14.4" x14ac:dyDescent="0.3">
      <c r="A14101" s="41">
        <v>1514479014</v>
      </c>
      <c r="B14101" s="41">
        <v>1</v>
      </c>
      <c r="C14101" s="41">
        <v>1524</v>
      </c>
      <c r="D14101" s="39" t="s">
        <v>140</v>
      </c>
      <c r="E14101" s="39" t="str">
        <f t="shared" si="440"/>
        <v>OUT</v>
      </c>
      <c r="F14101">
        <f ca="1">RAND()</f>
        <v>0.21161956183236474</v>
      </c>
      <c r="G14101">
        <f t="shared" si="441"/>
        <v>14092</v>
      </c>
    </row>
    <row r="14102" spans="1:7" ht="14.4" x14ac:dyDescent="0.3">
      <c r="A14102" s="41">
        <v>1518908471</v>
      </c>
      <c r="B14102" s="41">
        <v>0</v>
      </c>
      <c r="C14102" s="41">
        <v>4705</v>
      </c>
      <c r="D14102" s="39" t="s">
        <v>142</v>
      </c>
      <c r="E14102" s="39" t="str">
        <f t="shared" si="440"/>
        <v>OUT</v>
      </c>
      <c r="F14102">
        <f ca="1">RAND()</f>
        <v>0.25786082056754078</v>
      </c>
      <c r="G14102">
        <f t="shared" si="441"/>
        <v>14093</v>
      </c>
    </row>
    <row r="14103" spans="1:7" ht="14.4" x14ac:dyDescent="0.3">
      <c r="A14103" s="41">
        <v>1517949788</v>
      </c>
      <c r="B14103" s="41">
        <v>1</v>
      </c>
      <c r="C14103" s="41">
        <v>2570</v>
      </c>
      <c r="D14103" s="39" t="s">
        <v>141</v>
      </c>
      <c r="E14103" s="39" t="str">
        <f t="shared" si="440"/>
        <v>OUT</v>
      </c>
      <c r="F14103">
        <f ca="1">RAND()</f>
        <v>0.79710933147640695</v>
      </c>
      <c r="G14103">
        <f t="shared" si="441"/>
        <v>14094</v>
      </c>
    </row>
    <row r="14104" spans="1:7" ht="14.4" x14ac:dyDescent="0.3">
      <c r="A14104" s="41">
        <v>1519094553</v>
      </c>
      <c r="B14104" s="41">
        <v>1</v>
      </c>
      <c r="C14104" s="41">
        <v>155</v>
      </c>
      <c r="D14104" s="39" t="s">
        <v>141</v>
      </c>
      <c r="E14104" s="39" t="str">
        <f t="shared" si="440"/>
        <v>OUT</v>
      </c>
      <c r="F14104">
        <f ca="1">RAND()</f>
        <v>0.83393673928656731</v>
      </c>
      <c r="G14104">
        <f t="shared" si="441"/>
        <v>14095</v>
      </c>
    </row>
    <row r="14105" spans="1:7" ht="14.4" x14ac:dyDescent="0.3">
      <c r="A14105" s="41">
        <v>1517943387</v>
      </c>
      <c r="B14105" s="41">
        <v>1</v>
      </c>
      <c r="C14105" s="41">
        <v>2097</v>
      </c>
      <c r="D14105" s="39" t="s">
        <v>141</v>
      </c>
      <c r="E14105" s="39" t="str">
        <f t="shared" si="440"/>
        <v>OUT</v>
      </c>
      <c r="F14105">
        <f ca="1">RAND()</f>
        <v>0.40013825239033007</v>
      </c>
      <c r="G14105">
        <f t="shared" si="441"/>
        <v>14096</v>
      </c>
    </row>
    <row r="14106" spans="1:7" ht="14.4" x14ac:dyDescent="0.3">
      <c r="A14106" s="41">
        <v>1514875193</v>
      </c>
      <c r="B14106" s="41">
        <v>1</v>
      </c>
      <c r="C14106" s="41">
        <v>284</v>
      </c>
      <c r="D14106" s="39" t="s">
        <v>141</v>
      </c>
      <c r="E14106" s="39" t="str">
        <f t="shared" si="440"/>
        <v>OUT</v>
      </c>
      <c r="F14106">
        <f ca="1">RAND()</f>
        <v>0.35803692101812212</v>
      </c>
      <c r="G14106">
        <f t="shared" si="441"/>
        <v>14097</v>
      </c>
    </row>
    <row r="14107" spans="1:7" ht="14.4" x14ac:dyDescent="0.3">
      <c r="A14107" s="41">
        <v>1517424977</v>
      </c>
      <c r="B14107" s="41">
        <v>1</v>
      </c>
      <c r="C14107" s="41">
        <v>2903</v>
      </c>
      <c r="D14107" s="39" t="s">
        <v>143</v>
      </c>
      <c r="E14107" s="39" t="str">
        <f t="shared" si="440"/>
        <v>OUT</v>
      </c>
      <c r="F14107">
        <f ca="1">RAND()</f>
        <v>0.60751974003657794</v>
      </c>
      <c r="G14107">
        <f t="shared" si="441"/>
        <v>14098</v>
      </c>
    </row>
    <row r="14108" spans="1:7" ht="14.4" x14ac:dyDescent="0.3">
      <c r="A14108" s="41">
        <v>1512425582</v>
      </c>
      <c r="B14108" s="41">
        <v>0</v>
      </c>
      <c r="C14108" s="41">
        <v>940</v>
      </c>
      <c r="D14108" s="39" t="s">
        <v>140</v>
      </c>
      <c r="E14108" s="39" t="str">
        <f t="shared" si="440"/>
        <v>OUT</v>
      </c>
      <c r="F14108">
        <f ca="1">RAND()</f>
        <v>0.25737633488732459</v>
      </c>
      <c r="G14108">
        <f t="shared" si="441"/>
        <v>14099</v>
      </c>
    </row>
    <row r="14109" spans="1:7" ht="14.4" x14ac:dyDescent="0.3">
      <c r="A14109" s="41">
        <v>1516847058</v>
      </c>
      <c r="B14109" s="41">
        <v>1</v>
      </c>
      <c r="C14109" s="41">
        <v>530</v>
      </c>
      <c r="D14109" s="39" t="s">
        <v>141</v>
      </c>
      <c r="E14109" s="39" t="str">
        <f t="shared" si="440"/>
        <v>OUT</v>
      </c>
      <c r="F14109">
        <f ca="1">RAND()</f>
        <v>0.49522534405427154</v>
      </c>
      <c r="G14109">
        <f t="shared" si="441"/>
        <v>14100</v>
      </c>
    </row>
    <row r="14110" spans="1:7" ht="14.4" x14ac:dyDescent="0.3">
      <c r="A14110" s="41">
        <v>1511940003</v>
      </c>
      <c r="B14110" s="41">
        <v>1</v>
      </c>
      <c r="C14110" s="41">
        <v>1075</v>
      </c>
      <c r="D14110" s="39" t="s">
        <v>142</v>
      </c>
      <c r="E14110" s="39" t="str">
        <f t="shared" si="440"/>
        <v>OUT</v>
      </c>
      <c r="F14110">
        <f ca="1">RAND()</f>
        <v>0.48556700715055778</v>
      </c>
      <c r="G14110">
        <f t="shared" si="441"/>
        <v>14101</v>
      </c>
    </row>
    <row r="14111" spans="1:7" ht="14.4" x14ac:dyDescent="0.3">
      <c r="A14111" s="41">
        <v>1513713074</v>
      </c>
      <c r="B14111" s="41">
        <v>1</v>
      </c>
      <c r="C14111" s="41">
        <v>81</v>
      </c>
      <c r="D14111" s="39" t="s">
        <v>141</v>
      </c>
      <c r="E14111" s="39" t="str">
        <f t="shared" si="440"/>
        <v>OUT</v>
      </c>
      <c r="F14111">
        <f ca="1">RAND()</f>
        <v>0.93041334693152267</v>
      </c>
      <c r="G14111">
        <f t="shared" si="441"/>
        <v>14102</v>
      </c>
    </row>
    <row r="14112" spans="1:7" ht="14.4" x14ac:dyDescent="0.3">
      <c r="A14112" s="41">
        <v>1517203966</v>
      </c>
      <c r="B14112" s="41">
        <v>1</v>
      </c>
      <c r="C14112" s="41">
        <v>2309</v>
      </c>
      <c r="D14112" s="39" t="s">
        <v>142</v>
      </c>
      <c r="E14112" s="39" t="str">
        <f t="shared" si="440"/>
        <v>OUT</v>
      </c>
      <c r="F14112">
        <f ca="1">RAND()</f>
        <v>0.25059007926965504</v>
      </c>
      <c r="G14112">
        <f t="shared" si="441"/>
        <v>14103</v>
      </c>
    </row>
    <row r="14113" spans="1:7" ht="14.4" x14ac:dyDescent="0.3">
      <c r="A14113" s="41">
        <v>1515775003</v>
      </c>
      <c r="B14113" s="41">
        <v>1</v>
      </c>
      <c r="C14113" s="41">
        <v>3313</v>
      </c>
      <c r="D14113" s="39" t="s">
        <v>140</v>
      </c>
      <c r="E14113" s="39" t="str">
        <f t="shared" si="440"/>
        <v>OUT</v>
      </c>
      <c r="F14113">
        <f ca="1">RAND()</f>
        <v>8.1345180292587416E-2</v>
      </c>
      <c r="G14113">
        <f t="shared" si="441"/>
        <v>14104</v>
      </c>
    </row>
    <row r="14114" spans="1:7" ht="14.4" x14ac:dyDescent="0.3">
      <c r="A14114" s="41">
        <v>1518167547</v>
      </c>
      <c r="B14114" s="41">
        <v>1</v>
      </c>
      <c r="C14114" s="41">
        <v>2253</v>
      </c>
      <c r="D14114" s="39" t="s">
        <v>142</v>
      </c>
      <c r="E14114" s="39" t="str">
        <f t="shared" si="440"/>
        <v>OUT</v>
      </c>
      <c r="F14114">
        <f ca="1">RAND()</f>
        <v>0.16269942704542906</v>
      </c>
      <c r="G14114">
        <f t="shared" si="441"/>
        <v>14105</v>
      </c>
    </row>
    <row r="14115" spans="1:7" ht="14.4" x14ac:dyDescent="0.3">
      <c r="A14115" s="41">
        <v>1511831506</v>
      </c>
      <c r="B14115" s="41">
        <v>1</v>
      </c>
      <c r="C14115" s="41">
        <v>1132</v>
      </c>
      <c r="D14115" s="39" t="s">
        <v>143</v>
      </c>
      <c r="E14115" s="39" t="str">
        <f t="shared" si="440"/>
        <v>OUT</v>
      </c>
      <c r="F14115">
        <f ca="1">RAND()</f>
        <v>2.6905784428285728E-2</v>
      </c>
      <c r="G14115">
        <f t="shared" si="441"/>
        <v>14106</v>
      </c>
    </row>
    <row r="14116" spans="1:7" ht="14.4" x14ac:dyDescent="0.3">
      <c r="A14116" s="41">
        <v>1516118629</v>
      </c>
      <c r="B14116" s="41">
        <v>1</v>
      </c>
      <c r="C14116" s="41">
        <v>675</v>
      </c>
      <c r="D14116" s="39" t="s">
        <v>141</v>
      </c>
      <c r="E14116" s="39" t="str">
        <f t="shared" si="440"/>
        <v>OUT</v>
      </c>
      <c r="F14116">
        <f ca="1">RAND()</f>
        <v>4.104238638281521E-2</v>
      </c>
      <c r="G14116">
        <f t="shared" si="441"/>
        <v>14107</v>
      </c>
    </row>
    <row r="14117" spans="1:7" ht="14.4" x14ac:dyDescent="0.3">
      <c r="A14117" s="41">
        <v>1511865234</v>
      </c>
      <c r="B14117" s="41">
        <v>1</v>
      </c>
      <c r="C14117" s="41">
        <v>655</v>
      </c>
      <c r="D14117" s="39" t="s">
        <v>142</v>
      </c>
      <c r="E14117" s="39" t="str">
        <f t="shared" si="440"/>
        <v>OUT</v>
      </c>
      <c r="F14117">
        <f ca="1">RAND()</f>
        <v>0.31236755342009748</v>
      </c>
      <c r="G14117">
        <f t="shared" si="441"/>
        <v>14108</v>
      </c>
    </row>
    <row r="14118" spans="1:7" ht="14.4" x14ac:dyDescent="0.3">
      <c r="A14118" s="41">
        <v>1513122541</v>
      </c>
      <c r="B14118" s="41">
        <v>0</v>
      </c>
      <c r="C14118" s="41">
        <v>2006</v>
      </c>
      <c r="D14118" s="39" t="s">
        <v>141</v>
      </c>
      <c r="E14118" s="39" t="str">
        <f t="shared" si="440"/>
        <v>OUT</v>
      </c>
      <c r="F14118">
        <f ca="1">RAND()</f>
        <v>0.20784694742777887</v>
      </c>
      <c r="G14118">
        <f t="shared" si="441"/>
        <v>14109</v>
      </c>
    </row>
    <row r="14119" spans="1:7" ht="14.4" x14ac:dyDescent="0.3">
      <c r="A14119" s="41">
        <v>1519863145</v>
      </c>
      <c r="B14119" s="41">
        <v>1</v>
      </c>
      <c r="C14119" s="41">
        <v>2161</v>
      </c>
      <c r="D14119" s="39" t="s">
        <v>140</v>
      </c>
      <c r="E14119" s="39" t="str">
        <f t="shared" si="440"/>
        <v>OUT</v>
      </c>
      <c r="F14119">
        <f ca="1">RAND()</f>
        <v>0.6284620586793177</v>
      </c>
      <c r="G14119">
        <f t="shared" si="441"/>
        <v>14110</v>
      </c>
    </row>
    <row r="14120" spans="1:7" ht="14.4" x14ac:dyDescent="0.3">
      <c r="A14120" s="41">
        <v>1513154617</v>
      </c>
      <c r="B14120" s="41">
        <v>1</v>
      </c>
      <c r="C14120" s="41">
        <v>3425</v>
      </c>
      <c r="D14120" s="39" t="s">
        <v>143</v>
      </c>
      <c r="E14120" s="39" t="str">
        <f t="shared" si="440"/>
        <v>OUT</v>
      </c>
      <c r="F14120">
        <f ca="1">RAND()</f>
        <v>0.47784709251747304</v>
      </c>
      <c r="G14120">
        <f t="shared" si="441"/>
        <v>14111</v>
      </c>
    </row>
    <row r="14121" spans="1:7" ht="14.4" x14ac:dyDescent="0.3">
      <c r="A14121" s="41">
        <v>1516416809</v>
      </c>
      <c r="B14121" s="41">
        <v>1</v>
      </c>
      <c r="C14121" s="41">
        <v>1790</v>
      </c>
      <c r="D14121" s="39" t="s">
        <v>141</v>
      </c>
      <c r="E14121" s="39" t="str">
        <f t="shared" si="440"/>
        <v>OUT</v>
      </c>
      <c r="F14121">
        <f ca="1">RAND()</f>
        <v>0.77436430576656334</v>
      </c>
      <c r="G14121">
        <f t="shared" si="441"/>
        <v>14112</v>
      </c>
    </row>
    <row r="14122" spans="1:7" ht="14.4" x14ac:dyDescent="0.3">
      <c r="A14122" s="41">
        <v>1514443968</v>
      </c>
      <c r="B14122" s="41">
        <v>1</v>
      </c>
      <c r="C14122" s="41">
        <v>2557</v>
      </c>
      <c r="D14122" s="39" t="s">
        <v>141</v>
      </c>
      <c r="E14122" s="39" t="str">
        <f t="shared" si="440"/>
        <v>OUT</v>
      </c>
      <c r="F14122">
        <f ca="1">RAND()</f>
        <v>0.17632178219364048</v>
      </c>
      <c r="G14122">
        <f t="shared" si="441"/>
        <v>14113</v>
      </c>
    </row>
    <row r="14123" spans="1:7" ht="14.4" x14ac:dyDescent="0.3">
      <c r="A14123" s="41">
        <v>1515640431</v>
      </c>
      <c r="B14123" s="41">
        <v>0</v>
      </c>
      <c r="C14123" s="41">
        <v>2725</v>
      </c>
      <c r="D14123" s="39" t="s">
        <v>141</v>
      </c>
      <c r="E14123" s="39" t="str">
        <f t="shared" si="440"/>
        <v>OUT</v>
      </c>
      <c r="F14123">
        <f ca="1">RAND()</f>
        <v>0.58666947142122683</v>
      </c>
      <c r="G14123">
        <f t="shared" si="441"/>
        <v>14114</v>
      </c>
    </row>
    <row r="14124" spans="1:7" ht="14.4" x14ac:dyDescent="0.3">
      <c r="A14124" s="41">
        <v>1519779814</v>
      </c>
      <c r="B14124" s="41">
        <v>1</v>
      </c>
      <c r="C14124" s="41">
        <v>1650</v>
      </c>
      <c r="D14124" s="39" t="s">
        <v>140</v>
      </c>
      <c r="E14124" s="39" t="str">
        <f t="shared" si="440"/>
        <v>OUT</v>
      </c>
      <c r="F14124">
        <f ca="1">RAND()</f>
        <v>0.37736014368300486</v>
      </c>
      <c r="G14124">
        <f t="shared" si="441"/>
        <v>14115</v>
      </c>
    </row>
    <row r="14125" spans="1:7" ht="14.4" x14ac:dyDescent="0.3">
      <c r="A14125" s="41">
        <v>1517492732</v>
      </c>
      <c r="B14125" s="41">
        <v>0</v>
      </c>
      <c r="C14125" s="41">
        <v>1265</v>
      </c>
      <c r="D14125" s="39" t="s">
        <v>142</v>
      </c>
      <c r="E14125" s="39" t="str">
        <f t="shared" si="440"/>
        <v>OUT</v>
      </c>
      <c r="F14125">
        <f ca="1">RAND()</f>
        <v>0.18797988908012531</v>
      </c>
      <c r="G14125">
        <f t="shared" si="441"/>
        <v>14116</v>
      </c>
    </row>
    <row r="14126" spans="1:7" ht="14.4" x14ac:dyDescent="0.3">
      <c r="A14126" s="41">
        <v>1519724709</v>
      </c>
      <c r="B14126" s="41">
        <v>1</v>
      </c>
      <c r="C14126" s="41">
        <v>1443</v>
      </c>
      <c r="D14126" s="39" t="s">
        <v>142</v>
      </c>
      <c r="E14126" s="39" t="str">
        <f t="shared" si="440"/>
        <v>OUT</v>
      </c>
      <c r="F14126">
        <f ca="1">RAND()</f>
        <v>5.8726944007191584E-2</v>
      </c>
      <c r="G14126">
        <f t="shared" si="441"/>
        <v>14117</v>
      </c>
    </row>
    <row r="14127" spans="1:7" ht="14.4" x14ac:dyDescent="0.3">
      <c r="A14127" s="41">
        <v>1515059050</v>
      </c>
      <c r="B14127" s="41">
        <v>0</v>
      </c>
      <c r="C14127" s="41">
        <v>2849</v>
      </c>
      <c r="D14127" s="39" t="s">
        <v>141</v>
      </c>
      <c r="E14127" s="39" t="str">
        <f t="shared" si="440"/>
        <v>OUT</v>
      </c>
      <c r="F14127">
        <f ca="1">RAND()</f>
        <v>0.16524216143452708</v>
      </c>
      <c r="G14127">
        <f t="shared" si="441"/>
        <v>14118</v>
      </c>
    </row>
    <row r="14128" spans="1:7" ht="14.4" x14ac:dyDescent="0.3">
      <c r="A14128" s="41">
        <v>1516878688</v>
      </c>
      <c r="B14128" s="41">
        <v>1</v>
      </c>
      <c r="C14128" s="41">
        <v>2716</v>
      </c>
      <c r="D14128" s="39" t="s">
        <v>143</v>
      </c>
      <c r="E14128" s="39" t="str">
        <f t="shared" si="440"/>
        <v>OUT</v>
      </c>
      <c r="F14128">
        <f ca="1">RAND()</f>
        <v>0.44423490047342418</v>
      </c>
      <c r="G14128">
        <f t="shared" si="441"/>
        <v>14119</v>
      </c>
    </row>
    <row r="14129" spans="1:7" ht="14.4" x14ac:dyDescent="0.3">
      <c r="A14129" s="41">
        <v>1515729713</v>
      </c>
      <c r="B14129" s="41">
        <v>1</v>
      </c>
      <c r="C14129" s="41">
        <v>1538</v>
      </c>
      <c r="D14129" s="39" t="s">
        <v>142</v>
      </c>
      <c r="E14129" s="39" t="str">
        <f t="shared" si="440"/>
        <v>OUT</v>
      </c>
      <c r="F14129">
        <f ca="1">RAND()</f>
        <v>0.23971985235540949</v>
      </c>
      <c r="G14129">
        <f t="shared" si="441"/>
        <v>14120</v>
      </c>
    </row>
    <row r="14130" spans="1:7" ht="14.4" x14ac:dyDescent="0.3">
      <c r="A14130" s="41">
        <v>1516171852</v>
      </c>
      <c r="B14130" s="41">
        <v>0</v>
      </c>
      <c r="C14130" s="41">
        <v>1901</v>
      </c>
      <c r="D14130" s="39" t="s">
        <v>142</v>
      </c>
      <c r="E14130" s="39" t="str">
        <f t="shared" si="440"/>
        <v>OUT</v>
      </c>
      <c r="F14130">
        <f ca="1">RAND()</f>
        <v>8.1630202294611598E-2</v>
      </c>
      <c r="G14130">
        <f t="shared" si="441"/>
        <v>14121</v>
      </c>
    </row>
    <row r="14131" spans="1:7" ht="14.4" x14ac:dyDescent="0.3">
      <c r="A14131" s="41">
        <v>1517438695</v>
      </c>
      <c r="B14131" s="41">
        <v>1</v>
      </c>
      <c r="C14131" s="41">
        <v>732</v>
      </c>
      <c r="D14131" s="39" t="s">
        <v>140</v>
      </c>
      <c r="E14131" s="39" t="str">
        <f t="shared" si="440"/>
        <v>OUT</v>
      </c>
      <c r="F14131">
        <f ca="1">RAND()</f>
        <v>0.36101979555961639</v>
      </c>
      <c r="G14131">
        <f t="shared" si="441"/>
        <v>14122</v>
      </c>
    </row>
    <row r="14132" spans="1:7" ht="14.4" x14ac:dyDescent="0.3">
      <c r="A14132" s="41">
        <v>1518477955</v>
      </c>
      <c r="B14132" s="41">
        <v>1</v>
      </c>
      <c r="C14132" s="41">
        <v>1520</v>
      </c>
      <c r="D14132" s="39" t="s">
        <v>143</v>
      </c>
      <c r="E14132" s="39" t="str">
        <f t="shared" si="440"/>
        <v>OUT</v>
      </c>
      <c r="F14132">
        <f ca="1">RAND()</f>
        <v>0.90932867278807716</v>
      </c>
      <c r="G14132">
        <f t="shared" si="441"/>
        <v>14123</v>
      </c>
    </row>
    <row r="14133" spans="1:7" ht="14.4" x14ac:dyDescent="0.3">
      <c r="A14133" s="41">
        <v>1512341704</v>
      </c>
      <c r="B14133" s="41">
        <v>1</v>
      </c>
      <c r="C14133" s="41">
        <v>4079</v>
      </c>
      <c r="D14133" s="39" t="s">
        <v>141</v>
      </c>
      <c r="E14133" s="39" t="str">
        <f t="shared" si="440"/>
        <v>OUT</v>
      </c>
      <c r="F14133">
        <f ca="1">RAND()</f>
        <v>3.9713156987852827E-2</v>
      </c>
      <c r="G14133">
        <f t="shared" si="441"/>
        <v>14124</v>
      </c>
    </row>
    <row r="14134" spans="1:7" ht="14.4" x14ac:dyDescent="0.3">
      <c r="A14134" s="41">
        <v>1517186026</v>
      </c>
      <c r="B14134" s="41">
        <v>1</v>
      </c>
      <c r="C14134" s="41">
        <v>2639</v>
      </c>
      <c r="D14134" s="39" t="s">
        <v>140</v>
      </c>
      <c r="E14134" s="39" t="str">
        <f t="shared" si="440"/>
        <v>OUT</v>
      </c>
      <c r="F14134">
        <f ca="1">RAND()</f>
        <v>0.99788205156558485</v>
      </c>
      <c r="G14134">
        <f t="shared" si="441"/>
        <v>14125</v>
      </c>
    </row>
    <row r="14135" spans="1:7" ht="14.4" x14ac:dyDescent="0.3">
      <c r="A14135" s="41">
        <v>1516640512</v>
      </c>
      <c r="B14135" s="41">
        <v>0</v>
      </c>
      <c r="C14135" s="41">
        <v>1731</v>
      </c>
      <c r="D14135" s="39" t="s">
        <v>140</v>
      </c>
      <c r="E14135" s="39" t="str">
        <f t="shared" si="440"/>
        <v>OUT</v>
      </c>
      <c r="F14135">
        <f ca="1">RAND()</f>
        <v>0.24693909437137518</v>
      </c>
      <c r="G14135">
        <f t="shared" si="441"/>
        <v>14126</v>
      </c>
    </row>
    <row r="14136" spans="1:7" ht="14.4" x14ac:dyDescent="0.3">
      <c r="A14136" s="41">
        <v>1519731767</v>
      </c>
      <c r="B14136" s="41">
        <v>1</v>
      </c>
      <c r="C14136" s="41">
        <v>5364</v>
      </c>
      <c r="D14136" s="39" t="s">
        <v>142</v>
      </c>
      <c r="E14136" s="39" t="str">
        <f t="shared" si="440"/>
        <v>OUT</v>
      </c>
      <c r="F14136">
        <f ca="1">RAND()</f>
        <v>0.92998560830721888</v>
      </c>
      <c r="G14136">
        <f t="shared" si="441"/>
        <v>14127</v>
      </c>
    </row>
    <row r="14137" spans="1:7" ht="14.4" x14ac:dyDescent="0.3">
      <c r="A14137" s="41">
        <v>1517953302</v>
      </c>
      <c r="B14137" s="41">
        <v>0</v>
      </c>
      <c r="C14137" s="41">
        <v>2575</v>
      </c>
      <c r="D14137" s="39" t="s">
        <v>142</v>
      </c>
      <c r="E14137" s="39" t="str">
        <f t="shared" si="440"/>
        <v>OUT</v>
      </c>
      <c r="F14137">
        <f ca="1">RAND()</f>
        <v>8.5733783542310427E-2</v>
      </c>
      <c r="G14137">
        <f t="shared" si="441"/>
        <v>14128</v>
      </c>
    </row>
    <row r="14138" spans="1:7" ht="14.4" x14ac:dyDescent="0.3">
      <c r="A14138" s="41">
        <v>1513080606</v>
      </c>
      <c r="B14138" s="41">
        <v>1</v>
      </c>
      <c r="C14138" s="41">
        <v>1212</v>
      </c>
      <c r="D14138" s="39" t="s">
        <v>142</v>
      </c>
      <c r="E14138" s="39" t="str">
        <f t="shared" si="440"/>
        <v>OUT</v>
      </c>
      <c r="F14138">
        <f ca="1">RAND()</f>
        <v>0.84886867787510734</v>
      </c>
      <c r="G14138">
        <f t="shared" si="441"/>
        <v>14129</v>
      </c>
    </row>
    <row r="14139" spans="1:7" ht="14.4" x14ac:dyDescent="0.3">
      <c r="A14139" s="41">
        <v>1511247928</v>
      </c>
      <c r="B14139" s="41">
        <v>1</v>
      </c>
      <c r="C14139" s="41">
        <v>518</v>
      </c>
      <c r="D14139" s="39" t="s">
        <v>143</v>
      </c>
      <c r="E14139" s="39" t="str">
        <f t="shared" si="440"/>
        <v>OUT</v>
      </c>
      <c r="F14139">
        <f ca="1">RAND()</f>
        <v>4.9790041285981412E-2</v>
      </c>
      <c r="G14139">
        <f t="shared" si="441"/>
        <v>14130</v>
      </c>
    </row>
    <row r="14140" spans="1:7" ht="14.4" x14ac:dyDescent="0.3">
      <c r="A14140" s="41">
        <v>1511643956</v>
      </c>
      <c r="B14140" s="41">
        <v>1</v>
      </c>
      <c r="C14140" s="41">
        <v>361</v>
      </c>
      <c r="D14140" s="39" t="s">
        <v>143</v>
      </c>
      <c r="E14140" s="39" t="str">
        <f t="shared" si="440"/>
        <v>OUT</v>
      </c>
      <c r="F14140">
        <f ca="1">RAND()</f>
        <v>0.88763886179833096</v>
      </c>
      <c r="G14140">
        <f t="shared" si="441"/>
        <v>14131</v>
      </c>
    </row>
    <row r="14141" spans="1:7" ht="14.4" x14ac:dyDescent="0.3">
      <c r="A14141" s="41">
        <v>1518338558</v>
      </c>
      <c r="B14141" s="41">
        <v>1</v>
      </c>
      <c r="C14141" s="41">
        <v>161</v>
      </c>
      <c r="D14141" s="39" t="s">
        <v>141</v>
      </c>
      <c r="E14141" s="39" t="str">
        <f t="shared" si="440"/>
        <v>OUT</v>
      </c>
      <c r="F14141">
        <f ca="1">RAND()</f>
        <v>0.4299086216938276</v>
      </c>
      <c r="G14141">
        <f t="shared" si="441"/>
        <v>14132</v>
      </c>
    </row>
    <row r="14142" spans="1:7" ht="14.4" x14ac:dyDescent="0.3">
      <c r="A14142" s="41">
        <v>1519971428</v>
      </c>
      <c r="B14142" s="41">
        <v>1</v>
      </c>
      <c r="C14142" s="41">
        <v>2270</v>
      </c>
      <c r="D14142" s="39" t="s">
        <v>143</v>
      </c>
      <c r="E14142" s="39" t="str">
        <f t="shared" si="440"/>
        <v>OUT</v>
      </c>
      <c r="F14142">
        <f ca="1">RAND()</f>
        <v>0.12532508595066205</v>
      </c>
      <c r="G14142">
        <f t="shared" si="441"/>
        <v>14133</v>
      </c>
    </row>
    <row r="14143" spans="1:7" ht="14.4" x14ac:dyDescent="0.3">
      <c r="A14143" s="41">
        <v>1519777397</v>
      </c>
      <c r="B14143" s="41">
        <v>1</v>
      </c>
      <c r="C14143" s="41">
        <v>2430</v>
      </c>
      <c r="D14143" s="39" t="s">
        <v>142</v>
      </c>
      <c r="E14143" s="39" t="str">
        <f t="shared" si="440"/>
        <v>OUT</v>
      </c>
      <c r="F14143">
        <f ca="1">RAND()</f>
        <v>0.46611299402946049</v>
      </c>
      <c r="G14143">
        <f t="shared" si="441"/>
        <v>14134</v>
      </c>
    </row>
    <row r="14144" spans="1:7" ht="14.4" x14ac:dyDescent="0.3">
      <c r="A14144" s="41">
        <v>1511510670</v>
      </c>
      <c r="B14144" s="41">
        <v>0</v>
      </c>
      <c r="C14144" s="41">
        <v>1913</v>
      </c>
      <c r="D14144" s="39" t="s">
        <v>142</v>
      </c>
      <c r="E14144" s="39" t="str">
        <f t="shared" si="440"/>
        <v>OUT</v>
      </c>
      <c r="F14144">
        <f ca="1">RAND()</f>
        <v>0.38681539481212313</v>
      </c>
      <c r="G14144">
        <f t="shared" si="441"/>
        <v>14135</v>
      </c>
    </row>
    <row r="14145" spans="1:7" ht="14.4" x14ac:dyDescent="0.3">
      <c r="A14145" s="41">
        <v>1515576855</v>
      </c>
      <c r="B14145" s="41">
        <v>1</v>
      </c>
      <c r="C14145" s="41">
        <v>410</v>
      </c>
      <c r="D14145" s="39" t="s">
        <v>142</v>
      </c>
      <c r="E14145" s="39" t="str">
        <f t="shared" si="440"/>
        <v>OUT</v>
      </c>
      <c r="F14145">
        <f ca="1">RAND()</f>
        <v>0.59539093266391907</v>
      </c>
      <c r="G14145">
        <f t="shared" si="441"/>
        <v>14136</v>
      </c>
    </row>
    <row r="14146" spans="1:7" ht="14.4" x14ac:dyDescent="0.3">
      <c r="A14146" s="41">
        <v>1519623317</v>
      </c>
      <c r="B14146" s="41">
        <v>1</v>
      </c>
      <c r="C14146" s="41">
        <v>2359</v>
      </c>
      <c r="D14146" s="39" t="s">
        <v>140</v>
      </c>
      <c r="E14146" s="39" t="str">
        <f t="shared" si="440"/>
        <v>OUT</v>
      </c>
      <c r="F14146">
        <f ca="1">RAND()</f>
        <v>0.89926893659893981</v>
      </c>
      <c r="G14146">
        <f t="shared" si="441"/>
        <v>14137</v>
      </c>
    </row>
    <row r="14147" spans="1:7" ht="14.4" x14ac:dyDescent="0.3">
      <c r="A14147" s="41">
        <v>1512193951</v>
      </c>
      <c r="B14147" s="41">
        <v>0</v>
      </c>
      <c r="C14147" s="41">
        <v>2746</v>
      </c>
      <c r="D14147" s="39" t="s">
        <v>143</v>
      </c>
      <c r="E14147" s="39" t="str">
        <f t="shared" si="440"/>
        <v>OUT</v>
      </c>
      <c r="F14147">
        <f ca="1">RAND()</f>
        <v>0.73058527185954003</v>
      </c>
      <c r="G14147">
        <f t="shared" si="441"/>
        <v>14138</v>
      </c>
    </row>
    <row r="14148" spans="1:7" ht="14.4" x14ac:dyDescent="0.3">
      <c r="A14148" s="41">
        <v>1519823534</v>
      </c>
      <c r="B14148" s="41">
        <v>1</v>
      </c>
      <c r="C14148" s="41">
        <v>400</v>
      </c>
      <c r="D14148" s="39" t="s">
        <v>141</v>
      </c>
      <c r="E14148" s="39" t="str">
        <f t="shared" si="440"/>
        <v>OUT</v>
      </c>
      <c r="F14148">
        <f ca="1">RAND()</f>
        <v>0.31809673371021618</v>
      </c>
      <c r="G14148">
        <f t="shared" si="441"/>
        <v>14139</v>
      </c>
    </row>
    <row r="14149" spans="1:7" ht="14.4" x14ac:dyDescent="0.3">
      <c r="A14149" s="41">
        <v>1518589381</v>
      </c>
      <c r="B14149" s="41">
        <v>0</v>
      </c>
      <c r="C14149" s="41">
        <v>2044</v>
      </c>
      <c r="D14149" s="39" t="s">
        <v>141</v>
      </c>
      <c r="E14149" s="39" t="str">
        <f t="shared" si="440"/>
        <v>OUT</v>
      </c>
      <c r="F14149">
        <f ca="1">RAND()</f>
        <v>0.25576923902483384</v>
      </c>
      <c r="G14149">
        <f t="shared" si="441"/>
        <v>14140</v>
      </c>
    </row>
    <row r="14150" spans="1:7" ht="14.4" x14ac:dyDescent="0.3">
      <c r="A14150" s="41">
        <v>1513980667</v>
      </c>
      <c r="B14150" s="41">
        <v>1</v>
      </c>
      <c r="C14150" s="41">
        <v>3504</v>
      </c>
      <c r="D14150" s="39" t="s">
        <v>140</v>
      </c>
      <c r="E14150" s="39" t="str">
        <f t="shared" si="440"/>
        <v>OUT</v>
      </c>
      <c r="F14150">
        <f ca="1">RAND()</f>
        <v>0.88500101190931257</v>
      </c>
      <c r="G14150">
        <f t="shared" si="441"/>
        <v>14141</v>
      </c>
    </row>
    <row r="14151" spans="1:7" ht="14.4" x14ac:dyDescent="0.3">
      <c r="A14151" s="41">
        <v>1519305419</v>
      </c>
      <c r="B14151" s="41">
        <v>1</v>
      </c>
      <c r="C14151" s="41">
        <v>2293</v>
      </c>
      <c r="D14151" s="39" t="s">
        <v>141</v>
      </c>
      <c r="E14151" s="39" t="str">
        <f t="shared" si="440"/>
        <v>OUT</v>
      </c>
      <c r="F14151">
        <f ca="1">RAND()</f>
        <v>0.79004974262958361</v>
      </c>
      <c r="G14151">
        <f t="shared" si="441"/>
        <v>14142</v>
      </c>
    </row>
    <row r="14152" spans="1:7" ht="14.4" x14ac:dyDescent="0.3">
      <c r="A14152" s="41">
        <v>1512209707</v>
      </c>
      <c r="B14152" s="41">
        <v>1</v>
      </c>
      <c r="C14152" s="41">
        <v>4986</v>
      </c>
      <c r="D14152" s="39" t="s">
        <v>140</v>
      </c>
      <c r="E14152" s="39" t="str">
        <f t="shared" si="440"/>
        <v>OUT</v>
      </c>
      <c r="F14152">
        <f ca="1">RAND()</f>
        <v>0.856396243226065</v>
      </c>
      <c r="G14152">
        <f t="shared" si="441"/>
        <v>14143</v>
      </c>
    </row>
    <row r="14153" spans="1:7" ht="14.4" x14ac:dyDescent="0.3">
      <c r="A14153" s="41">
        <v>1515166049</v>
      </c>
      <c r="B14153" s="41">
        <v>1</v>
      </c>
      <c r="C14153" s="41">
        <v>1013</v>
      </c>
      <c r="D14153" s="39" t="s">
        <v>143</v>
      </c>
      <c r="E14153" s="39" t="str">
        <f t="shared" si="440"/>
        <v>OUT</v>
      </c>
      <c r="F14153">
        <f ca="1">RAND()</f>
        <v>0.20730596626876197</v>
      </c>
      <c r="G14153">
        <f t="shared" si="441"/>
        <v>14144</v>
      </c>
    </row>
    <row r="14154" spans="1:7" ht="14.4" x14ac:dyDescent="0.3">
      <c r="A14154" s="41">
        <v>1518941106</v>
      </c>
      <c r="B14154" s="41">
        <v>1</v>
      </c>
      <c r="C14154" s="41">
        <v>2550</v>
      </c>
      <c r="D14154" s="39" t="s">
        <v>143</v>
      </c>
      <c r="E14154" s="39" t="str">
        <f t="shared" si="440"/>
        <v>OUT</v>
      </c>
      <c r="F14154">
        <f ca="1">RAND()</f>
        <v>0.88522576871911873</v>
      </c>
      <c r="G14154">
        <f t="shared" si="441"/>
        <v>14145</v>
      </c>
    </row>
    <row r="14155" spans="1:7" ht="14.4" x14ac:dyDescent="0.3">
      <c r="A14155" s="41">
        <v>1519843351</v>
      </c>
      <c r="B14155" s="41">
        <v>0</v>
      </c>
      <c r="C14155" s="41">
        <v>2083</v>
      </c>
      <c r="D14155" s="39" t="s">
        <v>142</v>
      </c>
      <c r="E14155" s="39" t="str">
        <f t="shared" ref="E14155:E14218" si="442">IF(G14155&lt;=3000,"TEST",IF(G14155&lt;=6000,"CONTROL","OUT"))</f>
        <v>OUT</v>
      </c>
      <c r="F14155">
        <f ca="1">RAND()</f>
        <v>0.34307158133989113</v>
      </c>
      <c r="G14155">
        <f t="shared" ref="G14155:G14218" si="443">ROW()-9</f>
        <v>14146</v>
      </c>
    </row>
    <row r="14156" spans="1:7" ht="14.4" x14ac:dyDescent="0.3">
      <c r="A14156" s="41">
        <v>1517358193</v>
      </c>
      <c r="B14156" s="41">
        <v>1</v>
      </c>
      <c r="C14156" s="41">
        <v>3045</v>
      </c>
      <c r="D14156" s="39" t="s">
        <v>141</v>
      </c>
      <c r="E14156" s="39" t="str">
        <f t="shared" si="442"/>
        <v>OUT</v>
      </c>
      <c r="F14156">
        <f ca="1">RAND()</f>
        <v>0.95755304492084048</v>
      </c>
      <c r="G14156">
        <f t="shared" si="443"/>
        <v>14147</v>
      </c>
    </row>
    <row r="14157" spans="1:7" ht="14.4" x14ac:dyDescent="0.3">
      <c r="A14157" s="41">
        <v>1516235348</v>
      </c>
      <c r="B14157" s="41">
        <v>1</v>
      </c>
      <c r="C14157" s="41">
        <v>1703</v>
      </c>
      <c r="D14157" s="39" t="s">
        <v>142</v>
      </c>
      <c r="E14157" s="39" t="str">
        <f t="shared" si="442"/>
        <v>OUT</v>
      </c>
      <c r="F14157">
        <f ca="1">RAND()</f>
        <v>0.352139092743465</v>
      </c>
      <c r="G14157">
        <f t="shared" si="443"/>
        <v>14148</v>
      </c>
    </row>
    <row r="14158" spans="1:7" ht="14.4" x14ac:dyDescent="0.3">
      <c r="A14158" s="41">
        <v>1518885400</v>
      </c>
      <c r="B14158" s="41">
        <v>0</v>
      </c>
      <c r="C14158" s="41">
        <v>2807</v>
      </c>
      <c r="D14158" s="39" t="s">
        <v>142</v>
      </c>
      <c r="E14158" s="39" t="str">
        <f t="shared" si="442"/>
        <v>OUT</v>
      </c>
      <c r="F14158">
        <f ca="1">RAND()</f>
        <v>0.59485867917411572</v>
      </c>
      <c r="G14158">
        <f t="shared" si="443"/>
        <v>14149</v>
      </c>
    </row>
    <row r="14159" spans="1:7" ht="14.4" x14ac:dyDescent="0.3">
      <c r="A14159" s="41">
        <v>1512385202</v>
      </c>
      <c r="B14159" s="41">
        <v>0</v>
      </c>
      <c r="C14159" s="41">
        <v>764</v>
      </c>
      <c r="D14159" s="39" t="s">
        <v>141</v>
      </c>
      <c r="E14159" s="39" t="str">
        <f t="shared" si="442"/>
        <v>OUT</v>
      </c>
      <c r="F14159">
        <f ca="1">RAND()</f>
        <v>0.15326801499897269</v>
      </c>
      <c r="G14159">
        <f t="shared" si="443"/>
        <v>14150</v>
      </c>
    </row>
    <row r="14160" spans="1:7" ht="14.4" x14ac:dyDescent="0.3">
      <c r="A14160" s="41">
        <v>1517137041</v>
      </c>
      <c r="B14160" s="41">
        <v>0</v>
      </c>
      <c r="C14160" s="41">
        <v>2431</v>
      </c>
      <c r="D14160" s="39" t="s">
        <v>141</v>
      </c>
      <c r="E14160" s="39" t="str">
        <f t="shared" si="442"/>
        <v>OUT</v>
      </c>
      <c r="F14160">
        <f ca="1">RAND()</f>
        <v>0.1737459939086492</v>
      </c>
      <c r="G14160">
        <f t="shared" si="443"/>
        <v>14151</v>
      </c>
    </row>
    <row r="14161" spans="1:7" ht="14.4" x14ac:dyDescent="0.3">
      <c r="A14161" s="41">
        <v>1514393045</v>
      </c>
      <c r="B14161" s="41">
        <v>1</v>
      </c>
      <c r="C14161" s="41">
        <v>333</v>
      </c>
      <c r="D14161" s="39" t="s">
        <v>143</v>
      </c>
      <c r="E14161" s="39" t="str">
        <f t="shared" si="442"/>
        <v>OUT</v>
      </c>
      <c r="F14161">
        <f ca="1">RAND()</f>
        <v>0.4130783265212149</v>
      </c>
      <c r="G14161">
        <f t="shared" si="443"/>
        <v>14152</v>
      </c>
    </row>
    <row r="14162" spans="1:7" ht="14.4" x14ac:dyDescent="0.3">
      <c r="A14162" s="41">
        <v>1519750128</v>
      </c>
      <c r="B14162" s="41">
        <v>1</v>
      </c>
      <c r="C14162" s="41">
        <v>1919</v>
      </c>
      <c r="D14162" s="39" t="s">
        <v>141</v>
      </c>
      <c r="E14162" s="39" t="str">
        <f t="shared" si="442"/>
        <v>OUT</v>
      </c>
      <c r="F14162">
        <f ca="1">RAND()</f>
        <v>0.62722816771587409</v>
      </c>
      <c r="G14162">
        <f t="shared" si="443"/>
        <v>14153</v>
      </c>
    </row>
    <row r="14163" spans="1:7" ht="14.4" x14ac:dyDescent="0.3">
      <c r="A14163" s="41">
        <v>1512047343</v>
      </c>
      <c r="B14163" s="41">
        <v>1</v>
      </c>
      <c r="C14163" s="41">
        <v>1946</v>
      </c>
      <c r="D14163" s="39" t="s">
        <v>141</v>
      </c>
      <c r="E14163" s="39" t="str">
        <f t="shared" si="442"/>
        <v>OUT</v>
      </c>
      <c r="F14163">
        <f ca="1">RAND()</f>
        <v>0.84686435256803927</v>
      </c>
      <c r="G14163">
        <f t="shared" si="443"/>
        <v>14154</v>
      </c>
    </row>
    <row r="14164" spans="1:7" ht="14.4" x14ac:dyDescent="0.3">
      <c r="A14164" s="41">
        <v>1512306835</v>
      </c>
      <c r="B14164" s="41">
        <v>1</v>
      </c>
      <c r="C14164" s="41">
        <v>2870</v>
      </c>
      <c r="D14164" s="39" t="s">
        <v>143</v>
      </c>
      <c r="E14164" s="39" t="str">
        <f t="shared" si="442"/>
        <v>OUT</v>
      </c>
      <c r="F14164">
        <f ca="1">RAND()</f>
        <v>0.44037250109792103</v>
      </c>
      <c r="G14164">
        <f t="shared" si="443"/>
        <v>14155</v>
      </c>
    </row>
    <row r="14165" spans="1:7" ht="14.4" x14ac:dyDescent="0.3">
      <c r="A14165" s="41">
        <v>1519385718</v>
      </c>
      <c r="B14165" s="41">
        <v>1</v>
      </c>
      <c r="C14165" s="41">
        <v>379</v>
      </c>
      <c r="D14165" s="39" t="s">
        <v>140</v>
      </c>
      <c r="E14165" s="39" t="str">
        <f t="shared" si="442"/>
        <v>OUT</v>
      </c>
      <c r="F14165">
        <f ca="1">RAND()</f>
        <v>0.36101906432850683</v>
      </c>
      <c r="G14165">
        <f t="shared" si="443"/>
        <v>14156</v>
      </c>
    </row>
    <row r="14166" spans="1:7" ht="14.4" x14ac:dyDescent="0.3">
      <c r="A14166" s="41">
        <v>1516897621</v>
      </c>
      <c r="B14166" s="41">
        <v>0</v>
      </c>
      <c r="C14166" s="41">
        <v>2595</v>
      </c>
      <c r="D14166" s="39" t="s">
        <v>142</v>
      </c>
      <c r="E14166" s="39" t="str">
        <f t="shared" si="442"/>
        <v>OUT</v>
      </c>
      <c r="F14166">
        <f ca="1">RAND()</f>
        <v>0.98310846193436585</v>
      </c>
      <c r="G14166">
        <f t="shared" si="443"/>
        <v>14157</v>
      </c>
    </row>
    <row r="14167" spans="1:7" ht="14.4" x14ac:dyDescent="0.3">
      <c r="A14167" s="41">
        <v>1515488367</v>
      </c>
      <c r="B14167" s="41">
        <v>1</v>
      </c>
      <c r="C14167" s="41">
        <v>3800</v>
      </c>
      <c r="D14167" s="39" t="s">
        <v>141</v>
      </c>
      <c r="E14167" s="39" t="str">
        <f t="shared" si="442"/>
        <v>OUT</v>
      </c>
      <c r="F14167">
        <f ca="1">RAND()</f>
        <v>0.2264169169472785</v>
      </c>
      <c r="G14167">
        <f t="shared" si="443"/>
        <v>14158</v>
      </c>
    </row>
    <row r="14168" spans="1:7" ht="14.4" x14ac:dyDescent="0.3">
      <c r="A14168" s="41">
        <v>1519404648</v>
      </c>
      <c r="B14168" s="41">
        <v>1</v>
      </c>
      <c r="C14168" s="41">
        <v>302</v>
      </c>
      <c r="D14168" s="39" t="s">
        <v>140</v>
      </c>
      <c r="E14168" s="39" t="str">
        <f t="shared" si="442"/>
        <v>OUT</v>
      </c>
      <c r="F14168">
        <f ca="1">RAND()</f>
        <v>0.16790577202219081</v>
      </c>
      <c r="G14168">
        <f t="shared" si="443"/>
        <v>14159</v>
      </c>
    </row>
    <row r="14169" spans="1:7" ht="14.4" x14ac:dyDescent="0.3">
      <c r="A14169" s="41">
        <v>1518333326</v>
      </c>
      <c r="B14169" s="41">
        <v>1</v>
      </c>
      <c r="C14169" s="41">
        <v>1877</v>
      </c>
      <c r="D14169" s="39" t="s">
        <v>140</v>
      </c>
      <c r="E14169" s="39" t="str">
        <f t="shared" si="442"/>
        <v>OUT</v>
      </c>
      <c r="F14169">
        <f ca="1">RAND()</f>
        <v>0.44990548324937962</v>
      </c>
      <c r="G14169">
        <f t="shared" si="443"/>
        <v>14160</v>
      </c>
    </row>
    <row r="14170" spans="1:7" ht="14.4" x14ac:dyDescent="0.3">
      <c r="A14170" s="41">
        <v>1514651707</v>
      </c>
      <c r="B14170" s="41">
        <v>1</v>
      </c>
      <c r="C14170" s="41">
        <v>1170</v>
      </c>
      <c r="D14170" s="39" t="s">
        <v>141</v>
      </c>
      <c r="E14170" s="39" t="str">
        <f t="shared" si="442"/>
        <v>OUT</v>
      </c>
      <c r="F14170">
        <f ca="1">RAND()</f>
        <v>0.81223076647549552</v>
      </c>
      <c r="G14170">
        <f t="shared" si="443"/>
        <v>14161</v>
      </c>
    </row>
    <row r="14171" spans="1:7" ht="14.4" x14ac:dyDescent="0.3">
      <c r="A14171" s="41">
        <v>1518649307</v>
      </c>
      <c r="B14171" s="41">
        <v>1</v>
      </c>
      <c r="C14171" s="41">
        <v>4612</v>
      </c>
      <c r="D14171" s="39" t="s">
        <v>141</v>
      </c>
      <c r="E14171" s="39" t="str">
        <f t="shared" si="442"/>
        <v>OUT</v>
      </c>
      <c r="F14171">
        <f ca="1">RAND()</f>
        <v>0.67271023176545186</v>
      </c>
      <c r="G14171">
        <f t="shared" si="443"/>
        <v>14162</v>
      </c>
    </row>
    <row r="14172" spans="1:7" ht="14.4" x14ac:dyDescent="0.3">
      <c r="A14172" s="41">
        <v>1513553745</v>
      </c>
      <c r="B14172" s="41">
        <v>1</v>
      </c>
      <c r="C14172" s="41">
        <v>4089</v>
      </c>
      <c r="D14172" s="39" t="s">
        <v>142</v>
      </c>
      <c r="E14172" s="39" t="str">
        <f t="shared" si="442"/>
        <v>OUT</v>
      </c>
      <c r="F14172">
        <f ca="1">RAND()</f>
        <v>0.76423603587132738</v>
      </c>
      <c r="G14172">
        <f t="shared" si="443"/>
        <v>14163</v>
      </c>
    </row>
    <row r="14173" spans="1:7" ht="14.4" x14ac:dyDescent="0.3">
      <c r="A14173" s="41">
        <v>1514839448</v>
      </c>
      <c r="B14173" s="41">
        <v>1</v>
      </c>
      <c r="C14173" s="41">
        <v>350</v>
      </c>
      <c r="D14173" s="39" t="s">
        <v>141</v>
      </c>
      <c r="E14173" s="39" t="str">
        <f t="shared" si="442"/>
        <v>OUT</v>
      </c>
      <c r="F14173">
        <f ca="1">RAND()</f>
        <v>0.45040750911323024</v>
      </c>
      <c r="G14173">
        <f t="shared" si="443"/>
        <v>14164</v>
      </c>
    </row>
    <row r="14174" spans="1:7" ht="14.4" x14ac:dyDescent="0.3">
      <c r="A14174" s="41">
        <v>1512474864</v>
      </c>
      <c r="B14174" s="41">
        <v>1</v>
      </c>
      <c r="C14174" s="41">
        <v>192</v>
      </c>
      <c r="D14174" s="39" t="s">
        <v>143</v>
      </c>
      <c r="E14174" s="39" t="str">
        <f t="shared" si="442"/>
        <v>OUT</v>
      </c>
      <c r="F14174">
        <f ca="1">RAND()</f>
        <v>0.53566859272649114</v>
      </c>
      <c r="G14174">
        <f t="shared" si="443"/>
        <v>14165</v>
      </c>
    </row>
    <row r="14175" spans="1:7" ht="14.4" x14ac:dyDescent="0.3">
      <c r="A14175" s="41">
        <v>1512320045</v>
      </c>
      <c r="B14175" s="41">
        <v>1</v>
      </c>
      <c r="C14175" s="41">
        <v>3351</v>
      </c>
      <c r="D14175" s="39" t="s">
        <v>141</v>
      </c>
      <c r="E14175" s="39" t="str">
        <f t="shared" si="442"/>
        <v>OUT</v>
      </c>
      <c r="F14175">
        <f ca="1">RAND()</f>
        <v>0.94554185924559819</v>
      </c>
      <c r="G14175">
        <f t="shared" si="443"/>
        <v>14166</v>
      </c>
    </row>
    <row r="14176" spans="1:7" ht="14.4" x14ac:dyDescent="0.3">
      <c r="A14176" s="41">
        <v>1514071820</v>
      </c>
      <c r="B14176" s="41">
        <v>0</v>
      </c>
      <c r="C14176" s="41">
        <v>2707</v>
      </c>
      <c r="D14176" s="39" t="s">
        <v>142</v>
      </c>
      <c r="E14176" s="39" t="str">
        <f t="shared" si="442"/>
        <v>OUT</v>
      </c>
      <c r="F14176">
        <f ca="1">RAND()</f>
        <v>0.66243467610841966</v>
      </c>
      <c r="G14176">
        <f t="shared" si="443"/>
        <v>14167</v>
      </c>
    </row>
    <row r="14177" spans="1:7" ht="14.4" x14ac:dyDescent="0.3">
      <c r="A14177" s="41">
        <v>1518440180</v>
      </c>
      <c r="B14177" s="41">
        <v>0</v>
      </c>
      <c r="C14177" s="41">
        <v>788</v>
      </c>
      <c r="D14177" s="39" t="s">
        <v>140</v>
      </c>
      <c r="E14177" s="39" t="str">
        <f t="shared" si="442"/>
        <v>OUT</v>
      </c>
      <c r="F14177">
        <f ca="1">RAND()</f>
        <v>0.88048220252806075</v>
      </c>
      <c r="G14177">
        <f t="shared" si="443"/>
        <v>14168</v>
      </c>
    </row>
    <row r="14178" spans="1:7" ht="14.4" x14ac:dyDescent="0.3">
      <c r="A14178" s="41">
        <v>1519181371</v>
      </c>
      <c r="B14178" s="41">
        <v>0</v>
      </c>
      <c r="C14178" s="41">
        <v>1901</v>
      </c>
      <c r="D14178" s="39" t="s">
        <v>142</v>
      </c>
      <c r="E14178" s="39" t="str">
        <f t="shared" si="442"/>
        <v>OUT</v>
      </c>
      <c r="F14178">
        <f ca="1">RAND()</f>
        <v>0.25102273613490533</v>
      </c>
      <c r="G14178">
        <f t="shared" si="443"/>
        <v>14169</v>
      </c>
    </row>
    <row r="14179" spans="1:7" ht="14.4" x14ac:dyDescent="0.3">
      <c r="A14179" s="41">
        <v>1516413991</v>
      </c>
      <c r="B14179" s="41">
        <v>0</v>
      </c>
      <c r="C14179" s="41">
        <v>2682</v>
      </c>
      <c r="D14179" s="39" t="s">
        <v>142</v>
      </c>
      <c r="E14179" s="39" t="str">
        <f t="shared" si="442"/>
        <v>OUT</v>
      </c>
      <c r="F14179">
        <f ca="1">RAND()</f>
        <v>2.0574024237239086E-2</v>
      </c>
      <c r="G14179">
        <f t="shared" si="443"/>
        <v>14170</v>
      </c>
    </row>
    <row r="14180" spans="1:7" ht="14.4" x14ac:dyDescent="0.3">
      <c r="A14180" s="41">
        <v>1512886406</v>
      </c>
      <c r="B14180" s="41">
        <v>1</v>
      </c>
      <c r="C14180" s="41">
        <v>785</v>
      </c>
      <c r="D14180" s="39" t="s">
        <v>142</v>
      </c>
      <c r="E14180" s="39" t="str">
        <f t="shared" si="442"/>
        <v>OUT</v>
      </c>
      <c r="F14180">
        <f ca="1">RAND()</f>
        <v>3.1287791485878902E-3</v>
      </c>
      <c r="G14180">
        <f t="shared" si="443"/>
        <v>14171</v>
      </c>
    </row>
    <row r="14181" spans="1:7" ht="14.4" x14ac:dyDescent="0.3">
      <c r="A14181" s="41">
        <v>1514107369</v>
      </c>
      <c r="B14181" s="41">
        <v>1</v>
      </c>
      <c r="C14181" s="41">
        <v>518</v>
      </c>
      <c r="D14181" s="39" t="s">
        <v>140</v>
      </c>
      <c r="E14181" s="39" t="str">
        <f t="shared" si="442"/>
        <v>OUT</v>
      </c>
      <c r="F14181">
        <f ca="1">RAND()</f>
        <v>0.46559409568346066</v>
      </c>
      <c r="G14181">
        <f t="shared" si="443"/>
        <v>14172</v>
      </c>
    </row>
    <row r="14182" spans="1:7" ht="14.4" x14ac:dyDescent="0.3">
      <c r="A14182" s="41">
        <v>1512996229</v>
      </c>
      <c r="B14182" s="41">
        <v>1</v>
      </c>
      <c r="C14182" s="41">
        <v>2490</v>
      </c>
      <c r="D14182" s="39" t="s">
        <v>143</v>
      </c>
      <c r="E14182" s="39" t="str">
        <f t="shared" si="442"/>
        <v>OUT</v>
      </c>
      <c r="F14182">
        <f ca="1">RAND()</f>
        <v>1.9527690841084744E-2</v>
      </c>
      <c r="G14182">
        <f t="shared" si="443"/>
        <v>14173</v>
      </c>
    </row>
    <row r="14183" spans="1:7" ht="14.4" x14ac:dyDescent="0.3">
      <c r="A14183" s="41">
        <v>1516810485</v>
      </c>
      <c r="B14183" s="41">
        <v>1</v>
      </c>
      <c r="C14183" s="41">
        <v>554</v>
      </c>
      <c r="D14183" s="39" t="s">
        <v>142</v>
      </c>
      <c r="E14183" s="39" t="str">
        <f t="shared" si="442"/>
        <v>OUT</v>
      </c>
      <c r="F14183">
        <f ca="1">RAND()</f>
        <v>0.19118126906657718</v>
      </c>
      <c r="G14183">
        <f t="shared" si="443"/>
        <v>14174</v>
      </c>
    </row>
    <row r="14184" spans="1:7" ht="14.4" x14ac:dyDescent="0.3">
      <c r="A14184" s="41">
        <v>1518553477</v>
      </c>
      <c r="B14184" s="41">
        <v>1</v>
      </c>
      <c r="C14184" s="41">
        <v>3142</v>
      </c>
      <c r="D14184" s="39" t="s">
        <v>141</v>
      </c>
      <c r="E14184" s="39" t="str">
        <f t="shared" si="442"/>
        <v>OUT</v>
      </c>
      <c r="F14184">
        <f ca="1">RAND()</f>
        <v>0.71151482004153799</v>
      </c>
      <c r="G14184">
        <f t="shared" si="443"/>
        <v>14175</v>
      </c>
    </row>
    <row r="14185" spans="1:7" ht="14.4" x14ac:dyDescent="0.3">
      <c r="A14185" s="41">
        <v>1519108548</v>
      </c>
      <c r="B14185" s="41">
        <v>1</v>
      </c>
      <c r="C14185" s="41">
        <v>913</v>
      </c>
      <c r="D14185" s="39" t="s">
        <v>141</v>
      </c>
      <c r="E14185" s="39" t="str">
        <f t="shared" si="442"/>
        <v>OUT</v>
      </c>
      <c r="F14185">
        <f ca="1">RAND()</f>
        <v>0.24559506246803309</v>
      </c>
      <c r="G14185">
        <f t="shared" si="443"/>
        <v>14176</v>
      </c>
    </row>
    <row r="14186" spans="1:7" ht="14.4" x14ac:dyDescent="0.3">
      <c r="A14186" s="41">
        <v>1512030542</v>
      </c>
      <c r="B14186" s="41">
        <v>0</v>
      </c>
      <c r="C14186" s="41">
        <v>1856</v>
      </c>
      <c r="D14186" s="39" t="s">
        <v>142</v>
      </c>
      <c r="E14186" s="39" t="str">
        <f t="shared" si="442"/>
        <v>OUT</v>
      </c>
      <c r="F14186">
        <f ca="1">RAND()</f>
        <v>0.38619238278879942</v>
      </c>
      <c r="G14186">
        <f t="shared" si="443"/>
        <v>14177</v>
      </c>
    </row>
    <row r="14187" spans="1:7" ht="14.4" x14ac:dyDescent="0.3">
      <c r="A14187" s="41">
        <v>1515466329</v>
      </c>
      <c r="B14187" s="41">
        <v>1</v>
      </c>
      <c r="C14187" s="41">
        <v>2588</v>
      </c>
      <c r="D14187" s="39" t="s">
        <v>140</v>
      </c>
      <c r="E14187" s="39" t="str">
        <f t="shared" si="442"/>
        <v>OUT</v>
      </c>
      <c r="F14187">
        <f ca="1">RAND()</f>
        <v>0.6635166015761691</v>
      </c>
      <c r="G14187">
        <f t="shared" si="443"/>
        <v>14178</v>
      </c>
    </row>
    <row r="14188" spans="1:7" ht="14.4" x14ac:dyDescent="0.3">
      <c r="A14188" s="41">
        <v>1517618528</v>
      </c>
      <c r="B14188" s="41">
        <v>1</v>
      </c>
      <c r="C14188" s="41">
        <v>1579</v>
      </c>
      <c r="D14188" s="39" t="s">
        <v>142</v>
      </c>
      <c r="E14188" s="39" t="str">
        <f t="shared" si="442"/>
        <v>OUT</v>
      </c>
      <c r="F14188">
        <f ca="1">RAND()</f>
        <v>0.33274546728587073</v>
      </c>
      <c r="G14188">
        <f t="shared" si="443"/>
        <v>14179</v>
      </c>
    </row>
    <row r="14189" spans="1:7" ht="14.4" x14ac:dyDescent="0.3">
      <c r="A14189" s="41">
        <v>1511632814</v>
      </c>
      <c r="B14189" s="41">
        <v>1</v>
      </c>
      <c r="C14189" s="41">
        <v>2132</v>
      </c>
      <c r="D14189" s="39" t="s">
        <v>142</v>
      </c>
      <c r="E14189" s="39" t="str">
        <f t="shared" si="442"/>
        <v>OUT</v>
      </c>
      <c r="F14189">
        <f ca="1">RAND()</f>
        <v>0.83167202954122321</v>
      </c>
      <c r="G14189">
        <f t="shared" si="443"/>
        <v>14180</v>
      </c>
    </row>
    <row r="14190" spans="1:7" ht="14.4" x14ac:dyDescent="0.3">
      <c r="A14190" s="41">
        <v>1516894290</v>
      </c>
      <c r="B14190" s="41">
        <v>0</v>
      </c>
      <c r="C14190" s="41">
        <v>1155</v>
      </c>
      <c r="D14190" s="39" t="s">
        <v>142</v>
      </c>
      <c r="E14190" s="39" t="str">
        <f t="shared" si="442"/>
        <v>OUT</v>
      </c>
      <c r="F14190">
        <f ca="1">RAND()</f>
        <v>0.7451904974255642</v>
      </c>
      <c r="G14190">
        <f t="shared" si="443"/>
        <v>14181</v>
      </c>
    </row>
    <row r="14191" spans="1:7" ht="14.4" x14ac:dyDescent="0.3">
      <c r="A14191" s="41">
        <v>1518132306</v>
      </c>
      <c r="B14191" s="41">
        <v>1</v>
      </c>
      <c r="C14191" s="41">
        <v>808</v>
      </c>
      <c r="D14191" s="39" t="s">
        <v>141</v>
      </c>
      <c r="E14191" s="39" t="str">
        <f t="shared" si="442"/>
        <v>OUT</v>
      </c>
      <c r="F14191">
        <f ca="1">RAND()</f>
        <v>0.93645600638002779</v>
      </c>
      <c r="G14191">
        <f t="shared" si="443"/>
        <v>14182</v>
      </c>
    </row>
    <row r="14192" spans="1:7" ht="14.4" x14ac:dyDescent="0.3">
      <c r="A14192" s="41">
        <v>1514408228</v>
      </c>
      <c r="B14192" s="41">
        <v>1</v>
      </c>
      <c r="C14192" s="41">
        <v>2805</v>
      </c>
      <c r="D14192" s="39" t="s">
        <v>142</v>
      </c>
      <c r="E14192" s="39" t="str">
        <f t="shared" si="442"/>
        <v>OUT</v>
      </c>
      <c r="F14192">
        <f ca="1">RAND()</f>
        <v>0.11302878514667958</v>
      </c>
      <c r="G14192">
        <f t="shared" si="443"/>
        <v>14183</v>
      </c>
    </row>
    <row r="14193" spans="1:7" ht="14.4" x14ac:dyDescent="0.3">
      <c r="A14193" s="41">
        <v>1513503240</v>
      </c>
      <c r="B14193" s="41">
        <v>0</v>
      </c>
      <c r="C14193" s="41">
        <v>3096</v>
      </c>
      <c r="D14193" s="39" t="s">
        <v>140</v>
      </c>
      <c r="E14193" s="39" t="str">
        <f t="shared" si="442"/>
        <v>OUT</v>
      </c>
      <c r="F14193">
        <f ca="1">RAND()</f>
        <v>0.56922460076458636</v>
      </c>
      <c r="G14193">
        <f t="shared" si="443"/>
        <v>14184</v>
      </c>
    </row>
    <row r="14194" spans="1:7" ht="14.4" x14ac:dyDescent="0.3">
      <c r="A14194" s="41">
        <v>1511427676</v>
      </c>
      <c r="B14194" s="41">
        <v>1</v>
      </c>
      <c r="C14194" s="41">
        <v>1853</v>
      </c>
      <c r="D14194" s="39" t="s">
        <v>142</v>
      </c>
      <c r="E14194" s="39" t="str">
        <f t="shared" si="442"/>
        <v>OUT</v>
      </c>
      <c r="F14194">
        <f ca="1">RAND()</f>
        <v>0.58098584586121027</v>
      </c>
      <c r="G14194">
        <f t="shared" si="443"/>
        <v>14185</v>
      </c>
    </row>
    <row r="14195" spans="1:7" ht="14.4" x14ac:dyDescent="0.3">
      <c r="A14195" s="41">
        <v>1514473944</v>
      </c>
      <c r="B14195" s="41">
        <v>1</v>
      </c>
      <c r="C14195" s="41">
        <v>833</v>
      </c>
      <c r="D14195" s="39" t="s">
        <v>141</v>
      </c>
      <c r="E14195" s="39" t="str">
        <f t="shared" si="442"/>
        <v>OUT</v>
      </c>
      <c r="F14195">
        <f ca="1">RAND()</f>
        <v>0.34519833240979969</v>
      </c>
      <c r="G14195">
        <f t="shared" si="443"/>
        <v>14186</v>
      </c>
    </row>
    <row r="14196" spans="1:7" ht="14.4" x14ac:dyDescent="0.3">
      <c r="A14196" s="41">
        <v>1515888498</v>
      </c>
      <c r="B14196" s="41">
        <v>1</v>
      </c>
      <c r="C14196" s="41">
        <v>2892</v>
      </c>
      <c r="D14196" s="39" t="s">
        <v>143</v>
      </c>
      <c r="E14196" s="39" t="str">
        <f t="shared" si="442"/>
        <v>OUT</v>
      </c>
      <c r="F14196">
        <f ca="1">RAND()</f>
        <v>0.76968380308428874</v>
      </c>
      <c r="G14196">
        <f t="shared" si="443"/>
        <v>14187</v>
      </c>
    </row>
    <row r="14197" spans="1:7" ht="14.4" x14ac:dyDescent="0.3">
      <c r="A14197" s="41">
        <v>1513848836</v>
      </c>
      <c r="B14197" s="41">
        <v>1</v>
      </c>
      <c r="C14197" s="41">
        <v>1007</v>
      </c>
      <c r="D14197" s="39" t="s">
        <v>141</v>
      </c>
      <c r="E14197" s="39" t="str">
        <f t="shared" si="442"/>
        <v>OUT</v>
      </c>
      <c r="F14197">
        <f ca="1">RAND()</f>
        <v>0.70974881889585562</v>
      </c>
      <c r="G14197">
        <f t="shared" si="443"/>
        <v>14188</v>
      </c>
    </row>
    <row r="14198" spans="1:7" ht="14.4" x14ac:dyDescent="0.3">
      <c r="A14198" s="41">
        <v>1514946112</v>
      </c>
      <c r="B14198" s="41">
        <v>0</v>
      </c>
      <c r="C14198" s="41">
        <v>2232</v>
      </c>
      <c r="D14198" s="39" t="s">
        <v>142</v>
      </c>
      <c r="E14198" s="39" t="str">
        <f t="shared" si="442"/>
        <v>OUT</v>
      </c>
      <c r="F14198">
        <f ca="1">RAND()</f>
        <v>0.73375665754225849</v>
      </c>
      <c r="G14198">
        <f t="shared" si="443"/>
        <v>14189</v>
      </c>
    </row>
    <row r="14199" spans="1:7" ht="14.4" x14ac:dyDescent="0.3">
      <c r="A14199" s="41">
        <v>1516718079</v>
      </c>
      <c r="B14199" s="41">
        <v>1</v>
      </c>
      <c r="C14199" s="41">
        <v>1558</v>
      </c>
      <c r="D14199" s="39" t="s">
        <v>140</v>
      </c>
      <c r="E14199" s="39" t="str">
        <f t="shared" si="442"/>
        <v>OUT</v>
      </c>
      <c r="F14199">
        <f ca="1">RAND()</f>
        <v>0.32191305356906519</v>
      </c>
      <c r="G14199">
        <f t="shared" si="443"/>
        <v>14190</v>
      </c>
    </row>
    <row r="14200" spans="1:7" ht="14.4" x14ac:dyDescent="0.3">
      <c r="A14200" s="41">
        <v>1517870368</v>
      </c>
      <c r="B14200" s="41">
        <v>1</v>
      </c>
      <c r="C14200" s="41">
        <v>2593</v>
      </c>
      <c r="D14200" s="39" t="s">
        <v>143</v>
      </c>
      <c r="E14200" s="39" t="str">
        <f t="shared" si="442"/>
        <v>OUT</v>
      </c>
      <c r="F14200">
        <f ca="1">RAND()</f>
        <v>0.64246131124615957</v>
      </c>
      <c r="G14200">
        <f t="shared" si="443"/>
        <v>14191</v>
      </c>
    </row>
    <row r="14201" spans="1:7" ht="14.4" x14ac:dyDescent="0.3">
      <c r="A14201" s="41">
        <v>1513648279</v>
      </c>
      <c r="B14201" s="41">
        <v>1</v>
      </c>
      <c r="C14201" s="41">
        <v>2142</v>
      </c>
      <c r="D14201" s="39" t="s">
        <v>142</v>
      </c>
      <c r="E14201" s="39" t="str">
        <f t="shared" si="442"/>
        <v>OUT</v>
      </c>
      <c r="F14201">
        <f ca="1">RAND()</f>
        <v>0.82248144490382202</v>
      </c>
      <c r="G14201">
        <f t="shared" si="443"/>
        <v>14192</v>
      </c>
    </row>
    <row r="14202" spans="1:7" ht="14.4" x14ac:dyDescent="0.3">
      <c r="A14202" s="41">
        <v>1519448882</v>
      </c>
      <c r="B14202" s="41">
        <v>0</v>
      </c>
      <c r="C14202" s="41">
        <v>2694</v>
      </c>
      <c r="D14202" s="39" t="s">
        <v>142</v>
      </c>
      <c r="E14202" s="39" t="str">
        <f t="shared" si="442"/>
        <v>OUT</v>
      </c>
      <c r="F14202">
        <f ca="1">RAND()</f>
        <v>0.60488462449612201</v>
      </c>
      <c r="G14202">
        <f t="shared" si="443"/>
        <v>14193</v>
      </c>
    </row>
    <row r="14203" spans="1:7" ht="14.4" x14ac:dyDescent="0.3">
      <c r="A14203" s="41">
        <v>1519346184</v>
      </c>
      <c r="B14203" s="41">
        <v>1</v>
      </c>
      <c r="C14203" s="41">
        <v>1060</v>
      </c>
      <c r="D14203" s="39" t="s">
        <v>141</v>
      </c>
      <c r="E14203" s="39" t="str">
        <f t="shared" si="442"/>
        <v>OUT</v>
      </c>
      <c r="F14203">
        <f ca="1">RAND()</f>
        <v>0.42106279903904276</v>
      </c>
      <c r="G14203">
        <f t="shared" si="443"/>
        <v>14194</v>
      </c>
    </row>
    <row r="14204" spans="1:7" ht="14.4" x14ac:dyDescent="0.3">
      <c r="A14204" s="41">
        <v>1515476952</v>
      </c>
      <c r="B14204" s="41">
        <v>0</v>
      </c>
      <c r="C14204" s="41">
        <v>1768</v>
      </c>
      <c r="D14204" s="39" t="s">
        <v>142</v>
      </c>
      <c r="E14204" s="39" t="str">
        <f t="shared" si="442"/>
        <v>OUT</v>
      </c>
      <c r="F14204">
        <f ca="1">RAND()</f>
        <v>0.80581087794626916</v>
      </c>
      <c r="G14204">
        <f t="shared" si="443"/>
        <v>14195</v>
      </c>
    </row>
    <row r="14205" spans="1:7" ht="14.4" x14ac:dyDescent="0.3">
      <c r="A14205" s="41">
        <v>1514098931</v>
      </c>
      <c r="B14205" s="41">
        <v>0</v>
      </c>
      <c r="C14205" s="41">
        <v>2252</v>
      </c>
      <c r="D14205" s="39" t="s">
        <v>142</v>
      </c>
      <c r="E14205" s="39" t="str">
        <f t="shared" si="442"/>
        <v>OUT</v>
      </c>
      <c r="F14205">
        <f ca="1">RAND()</f>
        <v>0.74457769767658011</v>
      </c>
      <c r="G14205">
        <f t="shared" si="443"/>
        <v>14196</v>
      </c>
    </row>
    <row r="14206" spans="1:7" ht="14.4" x14ac:dyDescent="0.3">
      <c r="A14206" s="41">
        <v>1517291962</v>
      </c>
      <c r="B14206" s="41">
        <v>0</v>
      </c>
      <c r="C14206" s="41">
        <v>730</v>
      </c>
      <c r="D14206" s="39" t="s">
        <v>141</v>
      </c>
      <c r="E14206" s="39" t="str">
        <f t="shared" si="442"/>
        <v>OUT</v>
      </c>
      <c r="F14206">
        <f ca="1">RAND()</f>
        <v>0.4428149968555718</v>
      </c>
      <c r="G14206">
        <f t="shared" si="443"/>
        <v>14197</v>
      </c>
    </row>
    <row r="14207" spans="1:7" ht="14.4" x14ac:dyDescent="0.3">
      <c r="A14207" s="41">
        <v>1517119358</v>
      </c>
      <c r="B14207" s="41">
        <v>1</v>
      </c>
      <c r="C14207" s="41">
        <v>1660</v>
      </c>
      <c r="D14207" s="39" t="s">
        <v>142</v>
      </c>
      <c r="E14207" s="39" t="str">
        <f t="shared" si="442"/>
        <v>OUT</v>
      </c>
      <c r="F14207">
        <f ca="1">RAND()</f>
        <v>0.67844835184286634</v>
      </c>
      <c r="G14207">
        <f t="shared" si="443"/>
        <v>14198</v>
      </c>
    </row>
    <row r="14208" spans="1:7" ht="14.4" x14ac:dyDescent="0.3">
      <c r="A14208" s="41">
        <v>1514870638</v>
      </c>
      <c r="B14208" s="41">
        <v>1</v>
      </c>
      <c r="C14208" s="41">
        <v>4660</v>
      </c>
      <c r="D14208" s="39" t="s">
        <v>142</v>
      </c>
      <c r="E14208" s="39" t="str">
        <f t="shared" si="442"/>
        <v>OUT</v>
      </c>
      <c r="F14208">
        <f ca="1">RAND()</f>
        <v>0.12069735670162218</v>
      </c>
      <c r="G14208">
        <f t="shared" si="443"/>
        <v>14199</v>
      </c>
    </row>
    <row r="14209" spans="1:7" ht="14.4" x14ac:dyDescent="0.3">
      <c r="A14209" s="41">
        <v>1512836864</v>
      </c>
      <c r="B14209" s="41">
        <v>1</v>
      </c>
      <c r="C14209" s="41">
        <v>2304</v>
      </c>
      <c r="D14209" s="39" t="s">
        <v>142</v>
      </c>
      <c r="E14209" s="39" t="str">
        <f t="shared" si="442"/>
        <v>OUT</v>
      </c>
      <c r="F14209">
        <f ca="1">RAND()</f>
        <v>0.91955498107924183</v>
      </c>
      <c r="G14209">
        <f t="shared" si="443"/>
        <v>14200</v>
      </c>
    </row>
    <row r="14210" spans="1:7" ht="14.4" x14ac:dyDescent="0.3">
      <c r="A14210" s="41">
        <v>1519192003</v>
      </c>
      <c r="B14210" s="41">
        <v>1</v>
      </c>
      <c r="C14210" s="41">
        <v>3316</v>
      </c>
      <c r="D14210" s="39" t="s">
        <v>141</v>
      </c>
      <c r="E14210" s="39" t="str">
        <f t="shared" si="442"/>
        <v>OUT</v>
      </c>
      <c r="F14210">
        <f ca="1">RAND()</f>
        <v>0.7986763250922605</v>
      </c>
      <c r="G14210">
        <f t="shared" si="443"/>
        <v>14201</v>
      </c>
    </row>
    <row r="14211" spans="1:7" ht="14.4" x14ac:dyDescent="0.3">
      <c r="A14211" s="41">
        <v>1516273104</v>
      </c>
      <c r="B14211" s="41">
        <v>1</v>
      </c>
      <c r="C14211" s="41">
        <v>671</v>
      </c>
      <c r="D14211" s="39" t="s">
        <v>141</v>
      </c>
      <c r="E14211" s="39" t="str">
        <f t="shared" si="442"/>
        <v>OUT</v>
      </c>
      <c r="F14211">
        <f ca="1">RAND()</f>
        <v>0.91323552590027546</v>
      </c>
      <c r="G14211">
        <f t="shared" si="443"/>
        <v>14202</v>
      </c>
    </row>
    <row r="14212" spans="1:7" ht="14.4" x14ac:dyDescent="0.3">
      <c r="A14212" s="41">
        <v>1519578469</v>
      </c>
      <c r="B14212" s="41">
        <v>1</v>
      </c>
      <c r="C14212" s="41">
        <v>2706</v>
      </c>
      <c r="D14212" s="39" t="s">
        <v>142</v>
      </c>
      <c r="E14212" s="39" t="str">
        <f t="shared" si="442"/>
        <v>OUT</v>
      </c>
      <c r="F14212">
        <f ca="1">RAND()</f>
        <v>0.23103145305394146</v>
      </c>
      <c r="G14212">
        <f t="shared" si="443"/>
        <v>14203</v>
      </c>
    </row>
    <row r="14213" spans="1:7" ht="14.4" x14ac:dyDescent="0.3">
      <c r="A14213" s="41">
        <v>1515466693</v>
      </c>
      <c r="B14213" s="41">
        <v>1</v>
      </c>
      <c r="C14213" s="41">
        <v>2223</v>
      </c>
      <c r="D14213" s="39" t="s">
        <v>140</v>
      </c>
      <c r="E14213" s="39" t="str">
        <f t="shared" si="442"/>
        <v>OUT</v>
      </c>
      <c r="F14213">
        <f ca="1">RAND()</f>
        <v>0.39340597129682808</v>
      </c>
      <c r="G14213">
        <f t="shared" si="443"/>
        <v>14204</v>
      </c>
    </row>
    <row r="14214" spans="1:7" ht="14.4" x14ac:dyDescent="0.3">
      <c r="A14214" s="41">
        <v>1512435040</v>
      </c>
      <c r="B14214" s="41">
        <v>0</v>
      </c>
      <c r="C14214" s="41">
        <v>1409</v>
      </c>
      <c r="D14214" s="39" t="s">
        <v>141</v>
      </c>
      <c r="E14214" s="39" t="str">
        <f t="shared" si="442"/>
        <v>OUT</v>
      </c>
      <c r="F14214">
        <f ca="1">RAND()</f>
        <v>0.59646161899659933</v>
      </c>
      <c r="G14214">
        <f t="shared" si="443"/>
        <v>14205</v>
      </c>
    </row>
    <row r="14215" spans="1:7" ht="14.4" x14ac:dyDescent="0.3">
      <c r="A14215" s="41">
        <v>1517014076</v>
      </c>
      <c r="B14215" s="41">
        <v>1</v>
      </c>
      <c r="C14215" s="41">
        <v>1041</v>
      </c>
      <c r="D14215" s="39" t="s">
        <v>141</v>
      </c>
      <c r="E14215" s="39" t="str">
        <f t="shared" si="442"/>
        <v>OUT</v>
      </c>
      <c r="F14215">
        <f ca="1">RAND()</f>
        <v>0.92628899077502247</v>
      </c>
      <c r="G14215">
        <f t="shared" si="443"/>
        <v>14206</v>
      </c>
    </row>
    <row r="14216" spans="1:7" ht="14.4" x14ac:dyDescent="0.3">
      <c r="A14216" s="41">
        <v>1517433061</v>
      </c>
      <c r="B14216" s="41">
        <v>0</v>
      </c>
      <c r="C14216" s="41">
        <v>2365</v>
      </c>
      <c r="D14216" s="39" t="s">
        <v>143</v>
      </c>
      <c r="E14216" s="39" t="str">
        <f t="shared" si="442"/>
        <v>OUT</v>
      </c>
      <c r="F14216">
        <f ca="1">RAND()</f>
        <v>0.83084913292034834</v>
      </c>
      <c r="G14216">
        <f t="shared" si="443"/>
        <v>14207</v>
      </c>
    </row>
    <row r="14217" spans="1:7" ht="14.4" x14ac:dyDescent="0.3">
      <c r="A14217" s="41">
        <v>1512671515</v>
      </c>
      <c r="B14217" s="41">
        <v>1</v>
      </c>
      <c r="C14217" s="41">
        <v>3311</v>
      </c>
      <c r="D14217" s="39" t="s">
        <v>141</v>
      </c>
      <c r="E14217" s="39" t="str">
        <f t="shared" si="442"/>
        <v>OUT</v>
      </c>
      <c r="F14217">
        <f ca="1">RAND()</f>
        <v>0.89449991520837557</v>
      </c>
      <c r="G14217">
        <f t="shared" si="443"/>
        <v>14208</v>
      </c>
    </row>
    <row r="14218" spans="1:7" ht="14.4" x14ac:dyDescent="0.3">
      <c r="A14218" s="41">
        <v>1512069528</v>
      </c>
      <c r="B14218" s="41">
        <v>1</v>
      </c>
      <c r="C14218" s="41">
        <v>1313</v>
      </c>
      <c r="D14218" s="39" t="s">
        <v>140</v>
      </c>
      <c r="E14218" s="39" t="str">
        <f t="shared" si="442"/>
        <v>OUT</v>
      </c>
      <c r="F14218">
        <f ca="1">RAND()</f>
        <v>0.71499325633667088</v>
      </c>
      <c r="G14218">
        <f t="shared" si="443"/>
        <v>14209</v>
      </c>
    </row>
    <row r="14219" spans="1:7" ht="14.4" x14ac:dyDescent="0.3">
      <c r="A14219" s="41">
        <v>1517323474</v>
      </c>
      <c r="B14219" s="41">
        <v>1</v>
      </c>
      <c r="C14219" s="41">
        <v>1482</v>
      </c>
      <c r="D14219" s="39" t="s">
        <v>143</v>
      </c>
      <c r="E14219" s="39" t="str">
        <f t="shared" ref="E14219:E14282" si="444">IF(G14219&lt;=3000,"TEST",IF(G14219&lt;=6000,"CONTROL","OUT"))</f>
        <v>OUT</v>
      </c>
      <c r="F14219">
        <f ca="1">RAND()</f>
        <v>0.76991330596494878</v>
      </c>
      <c r="G14219">
        <f t="shared" ref="G14219:G14282" si="445">ROW()-9</f>
        <v>14210</v>
      </c>
    </row>
    <row r="14220" spans="1:7" ht="14.4" x14ac:dyDescent="0.3">
      <c r="A14220" s="41">
        <v>1512715477</v>
      </c>
      <c r="B14220" s="41">
        <v>1</v>
      </c>
      <c r="C14220" s="41">
        <v>3201</v>
      </c>
      <c r="D14220" s="39" t="s">
        <v>140</v>
      </c>
      <c r="E14220" s="39" t="str">
        <f t="shared" si="444"/>
        <v>OUT</v>
      </c>
      <c r="F14220">
        <f ca="1">RAND()</f>
        <v>0.95703135795436889</v>
      </c>
      <c r="G14220">
        <f t="shared" si="445"/>
        <v>14211</v>
      </c>
    </row>
    <row r="14221" spans="1:7" ht="14.4" x14ac:dyDescent="0.3">
      <c r="A14221" s="41">
        <v>1519941064</v>
      </c>
      <c r="B14221" s="41">
        <v>1</v>
      </c>
      <c r="C14221" s="41">
        <v>2072</v>
      </c>
      <c r="D14221" s="39" t="s">
        <v>140</v>
      </c>
      <c r="E14221" s="39" t="str">
        <f t="shared" si="444"/>
        <v>OUT</v>
      </c>
      <c r="F14221">
        <f ca="1">RAND()</f>
        <v>0.88857599415578536</v>
      </c>
      <c r="G14221">
        <f t="shared" si="445"/>
        <v>14212</v>
      </c>
    </row>
    <row r="14222" spans="1:7" ht="14.4" x14ac:dyDescent="0.3">
      <c r="A14222" s="41">
        <v>1512702042</v>
      </c>
      <c r="B14222" s="41">
        <v>0</v>
      </c>
      <c r="C14222" s="41">
        <v>294</v>
      </c>
      <c r="D14222" s="39" t="s">
        <v>143</v>
      </c>
      <c r="E14222" s="39" t="str">
        <f t="shared" si="444"/>
        <v>OUT</v>
      </c>
      <c r="F14222">
        <f ca="1">RAND()</f>
        <v>0.41423855306856905</v>
      </c>
      <c r="G14222">
        <f t="shared" si="445"/>
        <v>14213</v>
      </c>
    </row>
    <row r="14223" spans="1:7" ht="14.4" x14ac:dyDescent="0.3">
      <c r="A14223" s="41">
        <v>1515608871</v>
      </c>
      <c r="B14223" s="41">
        <v>0</v>
      </c>
      <c r="C14223" s="41">
        <v>1031</v>
      </c>
      <c r="D14223" s="39" t="s">
        <v>143</v>
      </c>
      <c r="E14223" s="39" t="str">
        <f t="shared" si="444"/>
        <v>OUT</v>
      </c>
      <c r="F14223">
        <f ca="1">RAND()</f>
        <v>0.89630942867370544</v>
      </c>
      <c r="G14223">
        <f t="shared" si="445"/>
        <v>14214</v>
      </c>
    </row>
    <row r="14224" spans="1:7" ht="14.4" x14ac:dyDescent="0.3">
      <c r="A14224" s="41">
        <v>1512665074</v>
      </c>
      <c r="B14224" s="41">
        <v>1</v>
      </c>
      <c r="C14224" s="41">
        <v>1290</v>
      </c>
      <c r="D14224" s="39" t="s">
        <v>141</v>
      </c>
      <c r="E14224" s="39" t="str">
        <f t="shared" si="444"/>
        <v>OUT</v>
      </c>
      <c r="F14224">
        <f ca="1">RAND()</f>
        <v>0.1581961677817979</v>
      </c>
      <c r="G14224">
        <f t="shared" si="445"/>
        <v>14215</v>
      </c>
    </row>
    <row r="14225" spans="1:7" ht="14.4" x14ac:dyDescent="0.3">
      <c r="A14225" s="41">
        <v>1516652128</v>
      </c>
      <c r="B14225" s="41">
        <v>1</v>
      </c>
      <c r="C14225" s="41">
        <v>2428</v>
      </c>
      <c r="D14225" s="39" t="s">
        <v>142</v>
      </c>
      <c r="E14225" s="39" t="str">
        <f t="shared" si="444"/>
        <v>OUT</v>
      </c>
      <c r="F14225">
        <f ca="1">RAND()</f>
        <v>5.3785646375212881E-2</v>
      </c>
      <c r="G14225">
        <f t="shared" si="445"/>
        <v>14216</v>
      </c>
    </row>
    <row r="14226" spans="1:7" ht="14.4" x14ac:dyDescent="0.3">
      <c r="A14226" s="41">
        <v>1512512904</v>
      </c>
      <c r="B14226" s="41">
        <v>1</v>
      </c>
      <c r="C14226" s="41">
        <v>1429</v>
      </c>
      <c r="D14226" s="39" t="s">
        <v>140</v>
      </c>
      <c r="E14226" s="39" t="str">
        <f t="shared" si="444"/>
        <v>OUT</v>
      </c>
      <c r="F14226">
        <f ca="1">RAND()</f>
        <v>0.71860072992106672</v>
      </c>
      <c r="G14226">
        <f t="shared" si="445"/>
        <v>14217</v>
      </c>
    </row>
    <row r="14227" spans="1:7" ht="14.4" x14ac:dyDescent="0.3">
      <c r="A14227" s="41">
        <v>1512394244</v>
      </c>
      <c r="B14227" s="41">
        <v>1</v>
      </c>
      <c r="C14227" s="41">
        <v>1743</v>
      </c>
      <c r="D14227" s="39" t="s">
        <v>140</v>
      </c>
      <c r="E14227" s="39" t="str">
        <f t="shared" si="444"/>
        <v>OUT</v>
      </c>
      <c r="F14227">
        <f ca="1">RAND()</f>
        <v>0.85597222186123023</v>
      </c>
      <c r="G14227">
        <f t="shared" si="445"/>
        <v>14218</v>
      </c>
    </row>
    <row r="14228" spans="1:7" ht="14.4" x14ac:dyDescent="0.3">
      <c r="A14228" s="41">
        <v>1516877807</v>
      </c>
      <c r="B14228" s="41">
        <v>1</v>
      </c>
      <c r="C14228" s="41">
        <v>1736</v>
      </c>
      <c r="D14228" s="39" t="s">
        <v>142</v>
      </c>
      <c r="E14228" s="39" t="str">
        <f t="shared" si="444"/>
        <v>OUT</v>
      </c>
      <c r="F14228">
        <f ca="1">RAND()</f>
        <v>0.66671239941724803</v>
      </c>
      <c r="G14228">
        <f t="shared" si="445"/>
        <v>14219</v>
      </c>
    </row>
    <row r="14229" spans="1:7" ht="14.4" x14ac:dyDescent="0.3">
      <c r="A14229" s="41">
        <v>1519821669</v>
      </c>
      <c r="B14229" s="41">
        <v>1</v>
      </c>
      <c r="C14229" s="41">
        <v>4733</v>
      </c>
      <c r="D14229" s="39" t="s">
        <v>143</v>
      </c>
      <c r="E14229" s="39" t="str">
        <f t="shared" si="444"/>
        <v>OUT</v>
      </c>
      <c r="F14229">
        <f ca="1">RAND()</f>
        <v>0.69657977724590414</v>
      </c>
      <c r="G14229">
        <f t="shared" si="445"/>
        <v>14220</v>
      </c>
    </row>
    <row r="14230" spans="1:7" ht="14.4" x14ac:dyDescent="0.3">
      <c r="A14230" s="41">
        <v>1511579896</v>
      </c>
      <c r="B14230" s="41">
        <v>1</v>
      </c>
      <c r="C14230" s="41">
        <v>623</v>
      </c>
      <c r="D14230" s="39" t="s">
        <v>141</v>
      </c>
      <c r="E14230" s="39" t="str">
        <f t="shared" si="444"/>
        <v>OUT</v>
      </c>
      <c r="F14230">
        <f ca="1">RAND()</f>
        <v>0.74052796984578395</v>
      </c>
      <c r="G14230">
        <f t="shared" si="445"/>
        <v>14221</v>
      </c>
    </row>
    <row r="14231" spans="1:7" ht="14.4" x14ac:dyDescent="0.3">
      <c r="A14231" s="41">
        <v>1512705233</v>
      </c>
      <c r="B14231" s="41">
        <v>1</v>
      </c>
      <c r="C14231" s="41">
        <v>1483</v>
      </c>
      <c r="D14231" s="39" t="s">
        <v>140</v>
      </c>
      <c r="E14231" s="39" t="str">
        <f t="shared" si="444"/>
        <v>OUT</v>
      </c>
      <c r="F14231">
        <f ca="1">RAND()</f>
        <v>0.44657948066060693</v>
      </c>
      <c r="G14231">
        <f t="shared" si="445"/>
        <v>14222</v>
      </c>
    </row>
    <row r="14232" spans="1:7" ht="14.4" x14ac:dyDescent="0.3">
      <c r="A14232" s="41">
        <v>1518386731</v>
      </c>
      <c r="B14232" s="41">
        <v>0</v>
      </c>
      <c r="C14232" s="41">
        <v>1414</v>
      </c>
      <c r="D14232" s="39" t="s">
        <v>142</v>
      </c>
      <c r="E14232" s="39" t="str">
        <f t="shared" si="444"/>
        <v>OUT</v>
      </c>
      <c r="F14232">
        <f ca="1">RAND()</f>
        <v>0.74704988889837232</v>
      </c>
      <c r="G14232">
        <f t="shared" si="445"/>
        <v>14223</v>
      </c>
    </row>
    <row r="14233" spans="1:7" ht="14.4" x14ac:dyDescent="0.3">
      <c r="A14233" s="41">
        <v>1519012899</v>
      </c>
      <c r="B14233" s="41">
        <v>1</v>
      </c>
      <c r="C14233" s="41">
        <v>2037</v>
      </c>
      <c r="D14233" s="39" t="s">
        <v>143</v>
      </c>
      <c r="E14233" s="39" t="str">
        <f t="shared" si="444"/>
        <v>OUT</v>
      </c>
      <c r="F14233">
        <f ca="1">RAND()</f>
        <v>0.47564187431684957</v>
      </c>
      <c r="G14233">
        <f t="shared" si="445"/>
        <v>14224</v>
      </c>
    </row>
    <row r="14234" spans="1:7" ht="14.4" x14ac:dyDescent="0.3">
      <c r="A14234" s="41">
        <v>1512931997</v>
      </c>
      <c r="B14234" s="41">
        <v>1</v>
      </c>
      <c r="C14234" s="41">
        <v>24</v>
      </c>
      <c r="D14234" s="39" t="s">
        <v>142</v>
      </c>
      <c r="E14234" s="39" t="str">
        <f t="shared" si="444"/>
        <v>OUT</v>
      </c>
      <c r="F14234">
        <f ca="1">RAND()</f>
        <v>0.67228895095105623</v>
      </c>
      <c r="G14234">
        <f t="shared" si="445"/>
        <v>14225</v>
      </c>
    </row>
    <row r="14235" spans="1:7" ht="14.4" x14ac:dyDescent="0.3">
      <c r="A14235" s="41">
        <v>1512285818</v>
      </c>
      <c r="B14235" s="41">
        <v>1</v>
      </c>
      <c r="C14235" s="41">
        <v>3257</v>
      </c>
      <c r="D14235" s="39" t="s">
        <v>143</v>
      </c>
      <c r="E14235" s="39" t="str">
        <f t="shared" si="444"/>
        <v>OUT</v>
      </c>
      <c r="F14235">
        <f ca="1">RAND()</f>
        <v>0.71175211902143742</v>
      </c>
      <c r="G14235">
        <f t="shared" si="445"/>
        <v>14226</v>
      </c>
    </row>
    <row r="14236" spans="1:7" ht="14.4" x14ac:dyDescent="0.3">
      <c r="A14236" s="41">
        <v>1519946917</v>
      </c>
      <c r="B14236" s="41">
        <v>1</v>
      </c>
      <c r="C14236" s="41">
        <v>3068</v>
      </c>
      <c r="D14236" s="39" t="s">
        <v>142</v>
      </c>
      <c r="E14236" s="39" t="str">
        <f t="shared" si="444"/>
        <v>OUT</v>
      </c>
      <c r="F14236">
        <f ca="1">RAND()</f>
        <v>0.68136620541242032</v>
      </c>
      <c r="G14236">
        <f t="shared" si="445"/>
        <v>14227</v>
      </c>
    </row>
    <row r="14237" spans="1:7" ht="14.4" x14ac:dyDescent="0.3">
      <c r="A14237" s="41">
        <v>1512232647</v>
      </c>
      <c r="B14237" s="41">
        <v>1</v>
      </c>
      <c r="C14237" s="41">
        <v>3036</v>
      </c>
      <c r="D14237" s="39" t="s">
        <v>141</v>
      </c>
      <c r="E14237" s="39" t="str">
        <f t="shared" si="444"/>
        <v>OUT</v>
      </c>
      <c r="F14237">
        <f ca="1">RAND()</f>
        <v>0.51360711653836655</v>
      </c>
      <c r="G14237">
        <f t="shared" si="445"/>
        <v>14228</v>
      </c>
    </row>
    <row r="14238" spans="1:7" ht="14.4" x14ac:dyDescent="0.3">
      <c r="A14238" s="41">
        <v>1517877560</v>
      </c>
      <c r="B14238" s="41">
        <v>0</v>
      </c>
      <c r="C14238" s="41">
        <v>672</v>
      </c>
      <c r="D14238" s="39" t="s">
        <v>142</v>
      </c>
      <c r="E14238" s="39" t="str">
        <f t="shared" si="444"/>
        <v>OUT</v>
      </c>
      <c r="F14238">
        <f ca="1">RAND()</f>
        <v>0.74359029326646142</v>
      </c>
      <c r="G14238">
        <f t="shared" si="445"/>
        <v>14229</v>
      </c>
    </row>
    <row r="14239" spans="1:7" ht="14.4" x14ac:dyDescent="0.3">
      <c r="A14239" s="41">
        <v>1514128703</v>
      </c>
      <c r="B14239" s="41">
        <v>1</v>
      </c>
      <c r="C14239" s="41">
        <v>1575</v>
      </c>
      <c r="D14239" s="39" t="s">
        <v>141</v>
      </c>
      <c r="E14239" s="39" t="str">
        <f t="shared" si="444"/>
        <v>OUT</v>
      </c>
      <c r="F14239">
        <f ca="1">RAND()</f>
        <v>0.63124724720709069</v>
      </c>
      <c r="G14239">
        <f t="shared" si="445"/>
        <v>14230</v>
      </c>
    </row>
    <row r="14240" spans="1:7" ht="14.4" x14ac:dyDescent="0.3">
      <c r="A14240" s="41">
        <v>1516641703</v>
      </c>
      <c r="B14240" s="41">
        <v>1</v>
      </c>
      <c r="C14240" s="41">
        <v>2405</v>
      </c>
      <c r="D14240" s="39" t="s">
        <v>143</v>
      </c>
      <c r="E14240" s="39" t="str">
        <f t="shared" si="444"/>
        <v>OUT</v>
      </c>
      <c r="F14240">
        <f ca="1">RAND()</f>
        <v>0.32995133420039924</v>
      </c>
      <c r="G14240">
        <f t="shared" si="445"/>
        <v>14231</v>
      </c>
    </row>
    <row r="14241" spans="1:7" ht="14.4" x14ac:dyDescent="0.3">
      <c r="A14241" s="41">
        <v>1518672977</v>
      </c>
      <c r="B14241" s="41">
        <v>1</v>
      </c>
      <c r="C14241" s="41">
        <v>3896</v>
      </c>
      <c r="D14241" s="39" t="s">
        <v>142</v>
      </c>
      <c r="E14241" s="39" t="str">
        <f t="shared" si="444"/>
        <v>OUT</v>
      </c>
      <c r="F14241">
        <f ca="1">RAND()</f>
        <v>0.91153863441670324</v>
      </c>
      <c r="G14241">
        <f t="shared" si="445"/>
        <v>14232</v>
      </c>
    </row>
    <row r="14242" spans="1:7" ht="14.4" x14ac:dyDescent="0.3">
      <c r="A14242" s="41">
        <v>1517600544</v>
      </c>
      <c r="B14242" s="41">
        <v>1</v>
      </c>
      <c r="C14242" s="41">
        <v>3969</v>
      </c>
      <c r="D14242" s="39" t="s">
        <v>141</v>
      </c>
      <c r="E14242" s="39" t="str">
        <f t="shared" si="444"/>
        <v>OUT</v>
      </c>
      <c r="F14242">
        <f ca="1">RAND()</f>
        <v>0.24115221621049099</v>
      </c>
      <c r="G14242">
        <f t="shared" si="445"/>
        <v>14233</v>
      </c>
    </row>
    <row r="14243" spans="1:7" ht="14.4" x14ac:dyDescent="0.3">
      <c r="A14243" s="41">
        <v>1516137049</v>
      </c>
      <c r="B14243" s="41">
        <v>1</v>
      </c>
      <c r="C14243" s="41">
        <v>2336</v>
      </c>
      <c r="D14243" s="39" t="s">
        <v>141</v>
      </c>
      <c r="E14243" s="39" t="str">
        <f t="shared" si="444"/>
        <v>OUT</v>
      </c>
      <c r="F14243">
        <f ca="1">RAND()</f>
        <v>0.15507868701042082</v>
      </c>
      <c r="G14243">
        <f t="shared" si="445"/>
        <v>14234</v>
      </c>
    </row>
    <row r="14244" spans="1:7" ht="14.4" x14ac:dyDescent="0.3">
      <c r="A14244" s="41">
        <v>1518886400</v>
      </c>
      <c r="B14244" s="41">
        <v>0</v>
      </c>
      <c r="C14244" s="41">
        <v>519</v>
      </c>
      <c r="D14244" s="39" t="s">
        <v>143</v>
      </c>
      <c r="E14244" s="39" t="str">
        <f t="shared" si="444"/>
        <v>OUT</v>
      </c>
      <c r="F14244">
        <f ca="1">RAND()</f>
        <v>0.81126842742891525</v>
      </c>
      <c r="G14244">
        <f t="shared" si="445"/>
        <v>14235</v>
      </c>
    </row>
    <row r="14245" spans="1:7" ht="14.4" x14ac:dyDescent="0.3">
      <c r="A14245" s="41">
        <v>1516652106</v>
      </c>
      <c r="B14245" s="41">
        <v>1</v>
      </c>
      <c r="C14245" s="41">
        <v>1718</v>
      </c>
      <c r="D14245" s="39" t="s">
        <v>141</v>
      </c>
      <c r="E14245" s="39" t="str">
        <f t="shared" si="444"/>
        <v>OUT</v>
      </c>
      <c r="F14245">
        <f ca="1">RAND()</f>
        <v>0.31975257199261364</v>
      </c>
      <c r="G14245">
        <f t="shared" si="445"/>
        <v>14236</v>
      </c>
    </row>
    <row r="14246" spans="1:7" ht="14.4" x14ac:dyDescent="0.3">
      <c r="A14246" s="41">
        <v>1512032830</v>
      </c>
      <c r="B14246" s="41">
        <v>0</v>
      </c>
      <c r="C14246" s="41">
        <v>1881</v>
      </c>
      <c r="D14246" s="39" t="s">
        <v>140</v>
      </c>
      <c r="E14246" s="39" t="str">
        <f t="shared" si="444"/>
        <v>OUT</v>
      </c>
      <c r="F14246">
        <f ca="1">RAND()</f>
        <v>0.35567562691528443</v>
      </c>
      <c r="G14246">
        <f t="shared" si="445"/>
        <v>14237</v>
      </c>
    </row>
    <row r="14247" spans="1:7" ht="14.4" x14ac:dyDescent="0.3">
      <c r="A14247" s="41">
        <v>1515265412</v>
      </c>
      <c r="B14247" s="41">
        <v>0</v>
      </c>
      <c r="C14247" s="41">
        <v>907</v>
      </c>
      <c r="D14247" s="39" t="s">
        <v>141</v>
      </c>
      <c r="E14247" s="39" t="str">
        <f t="shared" si="444"/>
        <v>OUT</v>
      </c>
      <c r="F14247">
        <f ca="1">RAND()</f>
        <v>7.9743888176339595E-2</v>
      </c>
      <c r="G14247">
        <f t="shared" si="445"/>
        <v>14238</v>
      </c>
    </row>
    <row r="14248" spans="1:7" ht="14.4" x14ac:dyDescent="0.3">
      <c r="A14248" s="41">
        <v>1516116535</v>
      </c>
      <c r="B14248" s="41">
        <v>1</v>
      </c>
      <c r="C14248" s="41">
        <v>3031</v>
      </c>
      <c r="D14248" s="39" t="s">
        <v>142</v>
      </c>
      <c r="E14248" s="39" t="str">
        <f t="shared" si="444"/>
        <v>OUT</v>
      </c>
      <c r="F14248">
        <f ca="1">RAND()</f>
        <v>0.33924139860393621</v>
      </c>
      <c r="G14248">
        <f t="shared" si="445"/>
        <v>14239</v>
      </c>
    </row>
    <row r="14249" spans="1:7" ht="14.4" x14ac:dyDescent="0.3">
      <c r="A14249" s="41">
        <v>1515605038</v>
      </c>
      <c r="B14249" s="41">
        <v>1</v>
      </c>
      <c r="C14249" s="41">
        <v>337</v>
      </c>
      <c r="D14249" s="39" t="s">
        <v>142</v>
      </c>
      <c r="E14249" s="39" t="str">
        <f t="shared" si="444"/>
        <v>OUT</v>
      </c>
      <c r="F14249">
        <f ca="1">RAND()</f>
        <v>0.79885533736768399</v>
      </c>
      <c r="G14249">
        <f t="shared" si="445"/>
        <v>14240</v>
      </c>
    </row>
    <row r="14250" spans="1:7" ht="14.4" x14ac:dyDescent="0.3">
      <c r="A14250" s="41">
        <v>1516896492</v>
      </c>
      <c r="B14250" s="41">
        <v>0</v>
      </c>
      <c r="C14250" s="41">
        <v>2078</v>
      </c>
      <c r="D14250" s="39" t="s">
        <v>141</v>
      </c>
      <c r="E14250" s="39" t="str">
        <f t="shared" si="444"/>
        <v>OUT</v>
      </c>
      <c r="F14250">
        <f ca="1">RAND()</f>
        <v>0.20129120114904808</v>
      </c>
      <c r="G14250">
        <f t="shared" si="445"/>
        <v>14241</v>
      </c>
    </row>
    <row r="14251" spans="1:7" ht="14.4" x14ac:dyDescent="0.3">
      <c r="A14251" s="41">
        <v>1519236236</v>
      </c>
      <c r="B14251" s="41">
        <v>1</v>
      </c>
      <c r="C14251" s="41">
        <v>1080</v>
      </c>
      <c r="D14251" s="39" t="s">
        <v>143</v>
      </c>
      <c r="E14251" s="39" t="str">
        <f t="shared" si="444"/>
        <v>OUT</v>
      </c>
      <c r="F14251">
        <f ca="1">RAND()</f>
        <v>0.45744646312783133</v>
      </c>
      <c r="G14251">
        <f t="shared" si="445"/>
        <v>14242</v>
      </c>
    </row>
    <row r="14252" spans="1:7" ht="14.4" x14ac:dyDescent="0.3">
      <c r="A14252" s="41">
        <v>1517006099</v>
      </c>
      <c r="B14252" s="41">
        <v>1</v>
      </c>
      <c r="C14252" s="41">
        <v>1875</v>
      </c>
      <c r="D14252" s="39" t="s">
        <v>140</v>
      </c>
      <c r="E14252" s="39" t="str">
        <f t="shared" si="444"/>
        <v>OUT</v>
      </c>
      <c r="F14252">
        <f ca="1">RAND()</f>
        <v>0.29397163410239302</v>
      </c>
      <c r="G14252">
        <f t="shared" si="445"/>
        <v>14243</v>
      </c>
    </row>
    <row r="14253" spans="1:7" ht="14.4" x14ac:dyDescent="0.3">
      <c r="A14253" s="41">
        <v>1515130514</v>
      </c>
      <c r="B14253" s="41">
        <v>1</v>
      </c>
      <c r="C14253" s="41">
        <v>679</v>
      </c>
      <c r="D14253" s="39" t="s">
        <v>141</v>
      </c>
      <c r="E14253" s="39" t="str">
        <f t="shared" si="444"/>
        <v>OUT</v>
      </c>
      <c r="F14253">
        <f ca="1">RAND()</f>
        <v>0.48912731872916326</v>
      </c>
      <c r="G14253">
        <f t="shared" si="445"/>
        <v>14244</v>
      </c>
    </row>
    <row r="14254" spans="1:7" ht="14.4" x14ac:dyDescent="0.3">
      <c r="A14254" s="41">
        <v>1515348261</v>
      </c>
      <c r="B14254" s="41">
        <v>0</v>
      </c>
      <c r="C14254" s="41">
        <v>3649</v>
      </c>
      <c r="D14254" s="39" t="s">
        <v>141</v>
      </c>
      <c r="E14254" s="39" t="str">
        <f t="shared" si="444"/>
        <v>OUT</v>
      </c>
      <c r="F14254">
        <f ca="1">RAND()</f>
        <v>0.56225379208271775</v>
      </c>
      <c r="G14254">
        <f t="shared" si="445"/>
        <v>14245</v>
      </c>
    </row>
    <row r="14255" spans="1:7" ht="14.4" x14ac:dyDescent="0.3">
      <c r="A14255" s="41">
        <v>1511500012</v>
      </c>
      <c r="B14255" s="41">
        <v>0</v>
      </c>
      <c r="C14255" s="41">
        <v>102</v>
      </c>
      <c r="D14255" s="39" t="s">
        <v>141</v>
      </c>
      <c r="E14255" s="39" t="str">
        <f t="shared" si="444"/>
        <v>OUT</v>
      </c>
      <c r="F14255">
        <f ca="1">RAND()</f>
        <v>0.14357917238377305</v>
      </c>
      <c r="G14255">
        <f t="shared" si="445"/>
        <v>14246</v>
      </c>
    </row>
    <row r="14256" spans="1:7" ht="14.4" x14ac:dyDescent="0.3">
      <c r="A14256" s="41">
        <v>1516550696</v>
      </c>
      <c r="B14256" s="41">
        <v>1</v>
      </c>
      <c r="C14256" s="41">
        <v>2118</v>
      </c>
      <c r="D14256" s="39" t="s">
        <v>142</v>
      </c>
      <c r="E14256" s="39" t="str">
        <f t="shared" si="444"/>
        <v>OUT</v>
      </c>
      <c r="F14256">
        <f ca="1">RAND()</f>
        <v>0.86521759811893917</v>
      </c>
      <c r="G14256">
        <f t="shared" si="445"/>
        <v>14247</v>
      </c>
    </row>
    <row r="14257" spans="1:7" ht="14.4" x14ac:dyDescent="0.3">
      <c r="A14257" s="41">
        <v>1518130425</v>
      </c>
      <c r="B14257" s="41">
        <v>1</v>
      </c>
      <c r="C14257" s="41">
        <v>260</v>
      </c>
      <c r="D14257" s="39" t="s">
        <v>141</v>
      </c>
      <c r="E14257" s="39" t="str">
        <f t="shared" si="444"/>
        <v>OUT</v>
      </c>
      <c r="F14257">
        <f ca="1">RAND()</f>
        <v>0.5797486509743216</v>
      </c>
      <c r="G14257">
        <f t="shared" si="445"/>
        <v>14248</v>
      </c>
    </row>
    <row r="14258" spans="1:7" ht="14.4" x14ac:dyDescent="0.3">
      <c r="A14258" s="41">
        <v>1513517784</v>
      </c>
      <c r="B14258" s="41">
        <v>1</v>
      </c>
      <c r="C14258" s="41">
        <v>3141</v>
      </c>
      <c r="D14258" s="39" t="s">
        <v>142</v>
      </c>
      <c r="E14258" s="39" t="str">
        <f t="shared" si="444"/>
        <v>OUT</v>
      </c>
      <c r="F14258">
        <f ca="1">RAND()</f>
        <v>0.1962715866983753</v>
      </c>
      <c r="G14258">
        <f t="shared" si="445"/>
        <v>14249</v>
      </c>
    </row>
    <row r="14259" spans="1:7" ht="14.4" x14ac:dyDescent="0.3">
      <c r="A14259" s="41">
        <v>1514358527</v>
      </c>
      <c r="B14259" s="41">
        <v>1</v>
      </c>
      <c r="C14259" s="41">
        <v>144</v>
      </c>
      <c r="D14259" s="39" t="s">
        <v>142</v>
      </c>
      <c r="E14259" s="39" t="str">
        <f t="shared" si="444"/>
        <v>OUT</v>
      </c>
      <c r="F14259">
        <f ca="1">RAND()</f>
        <v>0.94881256813522485</v>
      </c>
      <c r="G14259">
        <f t="shared" si="445"/>
        <v>14250</v>
      </c>
    </row>
    <row r="14260" spans="1:7" ht="14.4" x14ac:dyDescent="0.3">
      <c r="A14260" s="41">
        <v>1516779004</v>
      </c>
      <c r="B14260" s="41">
        <v>1</v>
      </c>
      <c r="C14260" s="41">
        <v>421</v>
      </c>
      <c r="D14260" s="39" t="s">
        <v>141</v>
      </c>
      <c r="E14260" s="39" t="str">
        <f t="shared" si="444"/>
        <v>OUT</v>
      </c>
      <c r="F14260">
        <f ca="1">RAND()</f>
        <v>0.31383668460936076</v>
      </c>
      <c r="G14260">
        <f t="shared" si="445"/>
        <v>14251</v>
      </c>
    </row>
    <row r="14261" spans="1:7" ht="14.4" x14ac:dyDescent="0.3">
      <c r="A14261" s="41">
        <v>1511963157</v>
      </c>
      <c r="B14261" s="41">
        <v>1</v>
      </c>
      <c r="C14261" s="41">
        <v>1248</v>
      </c>
      <c r="D14261" s="39" t="s">
        <v>140</v>
      </c>
      <c r="E14261" s="39" t="str">
        <f t="shared" si="444"/>
        <v>OUT</v>
      </c>
      <c r="F14261">
        <f ca="1">RAND()</f>
        <v>0.81382131124596302</v>
      </c>
      <c r="G14261">
        <f t="shared" si="445"/>
        <v>14252</v>
      </c>
    </row>
    <row r="14262" spans="1:7" ht="14.4" x14ac:dyDescent="0.3">
      <c r="A14262" s="41">
        <v>1516119765</v>
      </c>
      <c r="B14262" s="41">
        <v>1</v>
      </c>
      <c r="C14262" s="41">
        <v>8</v>
      </c>
      <c r="D14262" s="39" t="s">
        <v>140</v>
      </c>
      <c r="E14262" s="39" t="str">
        <f t="shared" si="444"/>
        <v>OUT</v>
      </c>
      <c r="F14262">
        <f ca="1">RAND()</f>
        <v>0.70377134904137051</v>
      </c>
      <c r="G14262">
        <f t="shared" si="445"/>
        <v>14253</v>
      </c>
    </row>
    <row r="14263" spans="1:7" ht="14.4" x14ac:dyDescent="0.3">
      <c r="A14263" s="41">
        <v>1514097642</v>
      </c>
      <c r="B14263" s="41">
        <v>0</v>
      </c>
      <c r="C14263" s="41">
        <v>1258</v>
      </c>
      <c r="D14263" s="39" t="s">
        <v>141</v>
      </c>
      <c r="E14263" s="39" t="str">
        <f t="shared" si="444"/>
        <v>OUT</v>
      </c>
      <c r="F14263">
        <f ca="1">RAND()</f>
        <v>0.31528059285339882</v>
      </c>
      <c r="G14263">
        <f t="shared" si="445"/>
        <v>14254</v>
      </c>
    </row>
    <row r="14264" spans="1:7" ht="14.4" x14ac:dyDescent="0.3">
      <c r="A14264" s="41">
        <v>1513809523</v>
      </c>
      <c r="B14264" s="41">
        <v>1</v>
      </c>
      <c r="C14264" s="41">
        <v>1555</v>
      </c>
      <c r="D14264" s="39" t="s">
        <v>141</v>
      </c>
      <c r="E14264" s="39" t="str">
        <f t="shared" si="444"/>
        <v>OUT</v>
      </c>
      <c r="F14264">
        <f ca="1">RAND()</f>
        <v>1.1957307799696948E-2</v>
      </c>
      <c r="G14264">
        <f t="shared" si="445"/>
        <v>14255</v>
      </c>
    </row>
    <row r="14265" spans="1:7" ht="14.4" x14ac:dyDescent="0.3">
      <c r="A14265" s="41">
        <v>1519656435</v>
      </c>
      <c r="B14265" s="41">
        <v>1</v>
      </c>
      <c r="C14265" s="41">
        <v>3112</v>
      </c>
      <c r="D14265" s="39" t="s">
        <v>140</v>
      </c>
      <c r="E14265" s="39" t="str">
        <f t="shared" si="444"/>
        <v>OUT</v>
      </c>
      <c r="F14265">
        <f ca="1">RAND()</f>
        <v>0.13173220855735901</v>
      </c>
      <c r="G14265">
        <f t="shared" si="445"/>
        <v>14256</v>
      </c>
    </row>
    <row r="14266" spans="1:7" ht="14.4" x14ac:dyDescent="0.3">
      <c r="A14266" s="41">
        <v>1513147669</v>
      </c>
      <c r="B14266" s="41">
        <v>1</v>
      </c>
      <c r="C14266" s="41">
        <v>1759</v>
      </c>
      <c r="D14266" s="39" t="s">
        <v>142</v>
      </c>
      <c r="E14266" s="39" t="str">
        <f t="shared" si="444"/>
        <v>OUT</v>
      </c>
      <c r="F14266">
        <f ca="1">RAND()</f>
        <v>0.21794282738035553</v>
      </c>
      <c r="G14266">
        <f t="shared" si="445"/>
        <v>14257</v>
      </c>
    </row>
    <row r="14267" spans="1:7" ht="14.4" x14ac:dyDescent="0.3">
      <c r="A14267" s="41">
        <v>1512469284</v>
      </c>
      <c r="B14267" s="41">
        <v>1</v>
      </c>
      <c r="C14267" s="41">
        <v>1651</v>
      </c>
      <c r="D14267" s="39" t="s">
        <v>140</v>
      </c>
      <c r="E14267" s="39" t="str">
        <f t="shared" si="444"/>
        <v>OUT</v>
      </c>
      <c r="F14267">
        <f ca="1">RAND()</f>
        <v>0.14880965664462498</v>
      </c>
      <c r="G14267">
        <f t="shared" si="445"/>
        <v>14258</v>
      </c>
    </row>
    <row r="14268" spans="1:7" ht="14.4" x14ac:dyDescent="0.3">
      <c r="A14268" s="41">
        <v>1513141085</v>
      </c>
      <c r="B14268" s="41">
        <v>1</v>
      </c>
      <c r="C14268" s="41">
        <v>2583</v>
      </c>
      <c r="D14268" s="39" t="s">
        <v>141</v>
      </c>
      <c r="E14268" s="39" t="str">
        <f t="shared" si="444"/>
        <v>OUT</v>
      </c>
      <c r="F14268">
        <f ca="1">RAND()</f>
        <v>0.17822336794523252</v>
      </c>
      <c r="G14268">
        <f t="shared" si="445"/>
        <v>14259</v>
      </c>
    </row>
    <row r="14269" spans="1:7" ht="14.4" x14ac:dyDescent="0.3">
      <c r="A14269" s="41">
        <v>1512536648</v>
      </c>
      <c r="B14269" s="41">
        <v>1</v>
      </c>
      <c r="C14269" s="41">
        <v>1870</v>
      </c>
      <c r="D14269" s="39" t="s">
        <v>140</v>
      </c>
      <c r="E14269" s="39" t="str">
        <f t="shared" si="444"/>
        <v>OUT</v>
      </c>
      <c r="F14269">
        <f ca="1">RAND()</f>
        <v>0.85917384582917833</v>
      </c>
      <c r="G14269">
        <f t="shared" si="445"/>
        <v>14260</v>
      </c>
    </row>
    <row r="14270" spans="1:7" ht="14.4" x14ac:dyDescent="0.3">
      <c r="A14270" s="41">
        <v>1513774038</v>
      </c>
      <c r="B14270" s="41">
        <v>1</v>
      </c>
      <c r="C14270" s="41">
        <v>658</v>
      </c>
      <c r="D14270" s="39" t="s">
        <v>141</v>
      </c>
      <c r="E14270" s="39" t="str">
        <f t="shared" si="444"/>
        <v>OUT</v>
      </c>
      <c r="F14270">
        <f ca="1">RAND()</f>
        <v>0.44629331893960478</v>
      </c>
      <c r="G14270">
        <f t="shared" si="445"/>
        <v>14261</v>
      </c>
    </row>
    <row r="14271" spans="1:7" ht="14.4" x14ac:dyDescent="0.3">
      <c r="A14271" s="41">
        <v>1514177575</v>
      </c>
      <c r="B14271" s="41">
        <v>1</v>
      </c>
      <c r="C14271" s="41">
        <v>1106</v>
      </c>
      <c r="D14271" s="39" t="s">
        <v>142</v>
      </c>
      <c r="E14271" s="39" t="str">
        <f t="shared" si="444"/>
        <v>OUT</v>
      </c>
      <c r="F14271">
        <f ca="1">RAND()</f>
        <v>0.30531478528972844</v>
      </c>
      <c r="G14271">
        <f t="shared" si="445"/>
        <v>14262</v>
      </c>
    </row>
    <row r="14272" spans="1:7" ht="14.4" x14ac:dyDescent="0.3">
      <c r="A14272" s="41">
        <v>1511660687</v>
      </c>
      <c r="B14272" s="41">
        <v>1</v>
      </c>
      <c r="C14272" s="41">
        <v>1489</v>
      </c>
      <c r="D14272" s="39" t="s">
        <v>141</v>
      </c>
      <c r="E14272" s="39" t="str">
        <f t="shared" si="444"/>
        <v>OUT</v>
      </c>
      <c r="F14272">
        <f ca="1">RAND()</f>
        <v>0.36880358095603394</v>
      </c>
      <c r="G14272">
        <f t="shared" si="445"/>
        <v>14263</v>
      </c>
    </row>
    <row r="14273" spans="1:7" ht="14.4" x14ac:dyDescent="0.3">
      <c r="A14273" s="41">
        <v>1517782478</v>
      </c>
      <c r="B14273" s="41">
        <v>1</v>
      </c>
      <c r="C14273" s="41">
        <v>1111</v>
      </c>
      <c r="D14273" s="39" t="s">
        <v>143</v>
      </c>
      <c r="E14273" s="39" t="str">
        <f t="shared" si="444"/>
        <v>OUT</v>
      </c>
      <c r="F14273">
        <f ca="1">RAND()</f>
        <v>0.58349842373841532</v>
      </c>
      <c r="G14273">
        <f t="shared" si="445"/>
        <v>14264</v>
      </c>
    </row>
    <row r="14274" spans="1:7" ht="14.4" x14ac:dyDescent="0.3">
      <c r="A14274" s="41">
        <v>1515132393</v>
      </c>
      <c r="B14274" s="41">
        <v>1</v>
      </c>
      <c r="C14274" s="41">
        <v>1481</v>
      </c>
      <c r="D14274" s="39" t="s">
        <v>140</v>
      </c>
      <c r="E14274" s="39" t="str">
        <f t="shared" si="444"/>
        <v>OUT</v>
      </c>
      <c r="F14274">
        <f ca="1">RAND()</f>
        <v>0.29491614229763086</v>
      </c>
      <c r="G14274">
        <f t="shared" si="445"/>
        <v>14265</v>
      </c>
    </row>
    <row r="14275" spans="1:7" ht="14.4" x14ac:dyDescent="0.3">
      <c r="A14275" s="41">
        <v>1515213675</v>
      </c>
      <c r="B14275" s="41">
        <v>1</v>
      </c>
      <c r="C14275" s="41">
        <v>1895</v>
      </c>
      <c r="D14275" s="39" t="s">
        <v>140</v>
      </c>
      <c r="E14275" s="39" t="str">
        <f t="shared" si="444"/>
        <v>OUT</v>
      </c>
      <c r="F14275">
        <f ca="1">RAND()</f>
        <v>0.59785998337289015</v>
      </c>
      <c r="G14275">
        <f t="shared" si="445"/>
        <v>14266</v>
      </c>
    </row>
    <row r="14276" spans="1:7" ht="14.4" x14ac:dyDescent="0.3">
      <c r="A14276" s="41">
        <v>1512872041</v>
      </c>
      <c r="B14276" s="41">
        <v>0</v>
      </c>
      <c r="C14276" s="41">
        <v>2929</v>
      </c>
      <c r="D14276" s="39" t="s">
        <v>143</v>
      </c>
      <c r="E14276" s="39" t="str">
        <f t="shared" si="444"/>
        <v>OUT</v>
      </c>
      <c r="F14276">
        <f ca="1">RAND()</f>
        <v>0.48895318250185382</v>
      </c>
      <c r="G14276">
        <f t="shared" si="445"/>
        <v>14267</v>
      </c>
    </row>
    <row r="14277" spans="1:7" ht="14.4" x14ac:dyDescent="0.3">
      <c r="A14277" s="41">
        <v>1517204253</v>
      </c>
      <c r="B14277" s="41">
        <v>1</v>
      </c>
      <c r="C14277" s="41">
        <v>346</v>
      </c>
      <c r="D14277" s="39" t="s">
        <v>142</v>
      </c>
      <c r="E14277" s="39" t="str">
        <f t="shared" si="444"/>
        <v>OUT</v>
      </c>
      <c r="F14277">
        <f ca="1">RAND()</f>
        <v>0.94311169140831463</v>
      </c>
      <c r="G14277">
        <f t="shared" si="445"/>
        <v>14268</v>
      </c>
    </row>
    <row r="14278" spans="1:7" ht="14.4" x14ac:dyDescent="0.3">
      <c r="A14278" s="41">
        <v>1517788269</v>
      </c>
      <c r="B14278" s="41">
        <v>1</v>
      </c>
      <c r="C14278" s="41">
        <v>2023</v>
      </c>
      <c r="D14278" s="39" t="s">
        <v>142</v>
      </c>
      <c r="E14278" s="39" t="str">
        <f t="shared" si="444"/>
        <v>OUT</v>
      </c>
      <c r="F14278">
        <f ca="1">RAND()</f>
        <v>0.41557371519690334</v>
      </c>
      <c r="G14278">
        <f t="shared" si="445"/>
        <v>14269</v>
      </c>
    </row>
    <row r="14279" spans="1:7" ht="14.4" x14ac:dyDescent="0.3">
      <c r="A14279" s="41">
        <v>1519767744</v>
      </c>
      <c r="B14279" s="41">
        <v>1</v>
      </c>
      <c r="C14279" s="41">
        <v>3425</v>
      </c>
      <c r="D14279" s="39" t="s">
        <v>141</v>
      </c>
      <c r="E14279" s="39" t="str">
        <f t="shared" si="444"/>
        <v>OUT</v>
      </c>
      <c r="F14279">
        <f ca="1">RAND()</f>
        <v>0.28762189617066602</v>
      </c>
      <c r="G14279">
        <f t="shared" si="445"/>
        <v>14270</v>
      </c>
    </row>
    <row r="14280" spans="1:7" ht="14.4" x14ac:dyDescent="0.3">
      <c r="A14280" s="41">
        <v>1519315526</v>
      </c>
      <c r="B14280" s="41">
        <v>1</v>
      </c>
      <c r="C14280" s="41">
        <v>118</v>
      </c>
      <c r="D14280" s="39" t="s">
        <v>142</v>
      </c>
      <c r="E14280" s="39" t="str">
        <f t="shared" si="444"/>
        <v>OUT</v>
      </c>
      <c r="F14280">
        <f ca="1">RAND()</f>
        <v>0.67406219409528734</v>
      </c>
      <c r="G14280">
        <f t="shared" si="445"/>
        <v>14271</v>
      </c>
    </row>
    <row r="14281" spans="1:7" ht="14.4" x14ac:dyDescent="0.3">
      <c r="A14281" s="41">
        <v>1516860460</v>
      </c>
      <c r="B14281" s="41">
        <v>0</v>
      </c>
      <c r="C14281" s="41">
        <v>1395</v>
      </c>
      <c r="D14281" s="39" t="s">
        <v>140</v>
      </c>
      <c r="E14281" s="39" t="str">
        <f t="shared" si="444"/>
        <v>OUT</v>
      </c>
      <c r="F14281">
        <f ca="1">RAND()</f>
        <v>0.7894837458242373</v>
      </c>
      <c r="G14281">
        <f t="shared" si="445"/>
        <v>14272</v>
      </c>
    </row>
    <row r="14282" spans="1:7" ht="14.4" x14ac:dyDescent="0.3">
      <c r="A14282" s="41">
        <v>1515201291</v>
      </c>
      <c r="B14282" s="41">
        <v>0</v>
      </c>
      <c r="C14282" s="41">
        <v>773</v>
      </c>
      <c r="D14282" s="39" t="s">
        <v>142</v>
      </c>
      <c r="E14282" s="39" t="str">
        <f t="shared" si="444"/>
        <v>OUT</v>
      </c>
      <c r="F14282">
        <f ca="1">RAND()</f>
        <v>0.48969728466501361</v>
      </c>
      <c r="G14282">
        <f t="shared" si="445"/>
        <v>14273</v>
      </c>
    </row>
    <row r="14283" spans="1:7" ht="14.4" x14ac:dyDescent="0.3">
      <c r="A14283" s="41">
        <v>1515424230</v>
      </c>
      <c r="B14283" s="41">
        <v>0</v>
      </c>
      <c r="C14283" s="41">
        <v>2701</v>
      </c>
      <c r="D14283" s="39" t="s">
        <v>142</v>
      </c>
      <c r="E14283" s="39" t="str">
        <f t="shared" ref="E14283:E14346" si="446">IF(G14283&lt;=3000,"TEST",IF(G14283&lt;=6000,"CONTROL","OUT"))</f>
        <v>OUT</v>
      </c>
      <c r="F14283">
        <f ca="1">RAND()</f>
        <v>0.36416091587477029</v>
      </c>
      <c r="G14283">
        <f t="shared" ref="G14283:G14346" si="447">ROW()-9</f>
        <v>14274</v>
      </c>
    </row>
    <row r="14284" spans="1:7" ht="14.4" x14ac:dyDescent="0.3">
      <c r="A14284" s="41">
        <v>1517606227</v>
      </c>
      <c r="B14284" s="41">
        <v>1</v>
      </c>
      <c r="C14284" s="41">
        <v>1825</v>
      </c>
      <c r="D14284" s="39" t="s">
        <v>142</v>
      </c>
      <c r="E14284" s="39" t="str">
        <f t="shared" si="446"/>
        <v>OUT</v>
      </c>
      <c r="F14284">
        <f ca="1">RAND()</f>
        <v>0.95071084480014745</v>
      </c>
      <c r="G14284">
        <f t="shared" si="447"/>
        <v>14275</v>
      </c>
    </row>
    <row r="14285" spans="1:7" ht="14.4" x14ac:dyDescent="0.3">
      <c r="A14285" s="41">
        <v>1511874169</v>
      </c>
      <c r="B14285" s="41">
        <v>1</v>
      </c>
      <c r="C14285" s="41">
        <v>298</v>
      </c>
      <c r="D14285" s="39" t="s">
        <v>143</v>
      </c>
      <c r="E14285" s="39" t="str">
        <f t="shared" si="446"/>
        <v>OUT</v>
      </c>
      <c r="F14285">
        <f ca="1">RAND()</f>
        <v>6.8340863723097223E-2</v>
      </c>
      <c r="G14285">
        <f t="shared" si="447"/>
        <v>14276</v>
      </c>
    </row>
    <row r="14286" spans="1:7" ht="14.4" x14ac:dyDescent="0.3">
      <c r="A14286" s="41">
        <v>1516614033</v>
      </c>
      <c r="B14286" s="41">
        <v>1</v>
      </c>
      <c r="C14286" s="41">
        <v>401</v>
      </c>
      <c r="D14286" s="39" t="s">
        <v>141</v>
      </c>
      <c r="E14286" s="39" t="str">
        <f t="shared" si="446"/>
        <v>OUT</v>
      </c>
      <c r="F14286">
        <f ca="1">RAND()</f>
        <v>0.99578128138668709</v>
      </c>
      <c r="G14286">
        <f t="shared" si="447"/>
        <v>14277</v>
      </c>
    </row>
    <row r="14287" spans="1:7" ht="14.4" x14ac:dyDescent="0.3">
      <c r="A14287" s="41">
        <v>1512364204</v>
      </c>
      <c r="B14287" s="41">
        <v>1</v>
      </c>
      <c r="C14287" s="41">
        <v>748</v>
      </c>
      <c r="D14287" s="39" t="s">
        <v>142</v>
      </c>
      <c r="E14287" s="39" t="str">
        <f t="shared" si="446"/>
        <v>OUT</v>
      </c>
      <c r="F14287">
        <f ca="1">RAND()</f>
        <v>0.61954589194154541</v>
      </c>
      <c r="G14287">
        <f t="shared" si="447"/>
        <v>14278</v>
      </c>
    </row>
    <row r="14288" spans="1:7" ht="14.4" x14ac:dyDescent="0.3">
      <c r="A14288" s="41">
        <v>1516382085</v>
      </c>
      <c r="B14288" s="41">
        <v>1</v>
      </c>
      <c r="C14288" s="41">
        <v>935</v>
      </c>
      <c r="D14288" s="39" t="s">
        <v>142</v>
      </c>
      <c r="E14288" s="39" t="str">
        <f t="shared" si="446"/>
        <v>OUT</v>
      </c>
      <c r="F14288">
        <f ca="1">RAND()</f>
        <v>0.82697083867694876</v>
      </c>
      <c r="G14288">
        <f t="shared" si="447"/>
        <v>14279</v>
      </c>
    </row>
    <row r="14289" spans="1:7" ht="14.4" x14ac:dyDescent="0.3">
      <c r="A14289" s="41">
        <v>1519156953</v>
      </c>
      <c r="B14289" s="41">
        <v>1</v>
      </c>
      <c r="C14289" s="41">
        <v>2082</v>
      </c>
      <c r="D14289" s="39" t="s">
        <v>142</v>
      </c>
      <c r="E14289" s="39" t="str">
        <f t="shared" si="446"/>
        <v>OUT</v>
      </c>
      <c r="F14289">
        <f ca="1">RAND()</f>
        <v>1.7462686830780894E-2</v>
      </c>
      <c r="G14289">
        <f t="shared" si="447"/>
        <v>14280</v>
      </c>
    </row>
    <row r="14290" spans="1:7" ht="14.4" x14ac:dyDescent="0.3">
      <c r="A14290" s="41">
        <v>1516139344</v>
      </c>
      <c r="B14290" s="41">
        <v>1</v>
      </c>
      <c r="C14290" s="41">
        <v>1732</v>
      </c>
      <c r="D14290" s="39" t="s">
        <v>142</v>
      </c>
      <c r="E14290" s="39" t="str">
        <f t="shared" si="446"/>
        <v>OUT</v>
      </c>
      <c r="F14290">
        <f ca="1">RAND()</f>
        <v>0.64277474635826226</v>
      </c>
      <c r="G14290">
        <f t="shared" si="447"/>
        <v>14281</v>
      </c>
    </row>
    <row r="14291" spans="1:7" ht="14.4" x14ac:dyDescent="0.3">
      <c r="A14291" s="41">
        <v>1516785182</v>
      </c>
      <c r="B14291" s="41">
        <v>0</v>
      </c>
      <c r="C14291" s="41">
        <v>3001</v>
      </c>
      <c r="D14291" s="39" t="s">
        <v>142</v>
      </c>
      <c r="E14291" s="39" t="str">
        <f t="shared" si="446"/>
        <v>OUT</v>
      </c>
      <c r="F14291">
        <f ca="1">RAND()</f>
        <v>0.12639302811731601</v>
      </c>
      <c r="G14291">
        <f t="shared" si="447"/>
        <v>14282</v>
      </c>
    </row>
    <row r="14292" spans="1:7" ht="14.4" x14ac:dyDescent="0.3">
      <c r="A14292" s="41">
        <v>1514917472</v>
      </c>
      <c r="B14292" s="41">
        <v>0</v>
      </c>
      <c r="C14292" s="41">
        <v>1933</v>
      </c>
      <c r="D14292" s="39" t="s">
        <v>140</v>
      </c>
      <c r="E14292" s="39" t="str">
        <f t="shared" si="446"/>
        <v>OUT</v>
      </c>
      <c r="F14292">
        <f ca="1">RAND()</f>
        <v>0.52528412081618048</v>
      </c>
      <c r="G14292">
        <f t="shared" si="447"/>
        <v>14283</v>
      </c>
    </row>
    <row r="14293" spans="1:7" ht="14.4" x14ac:dyDescent="0.3">
      <c r="A14293" s="41">
        <v>1517815949</v>
      </c>
      <c r="B14293" s="41">
        <v>1</v>
      </c>
      <c r="C14293" s="41">
        <v>278</v>
      </c>
      <c r="D14293" s="39" t="s">
        <v>142</v>
      </c>
      <c r="E14293" s="39" t="str">
        <f t="shared" si="446"/>
        <v>OUT</v>
      </c>
      <c r="F14293">
        <f ca="1">RAND()</f>
        <v>0.9897703099197469</v>
      </c>
      <c r="G14293">
        <f t="shared" si="447"/>
        <v>14284</v>
      </c>
    </row>
    <row r="14294" spans="1:7" ht="14.4" x14ac:dyDescent="0.3">
      <c r="A14294" s="41">
        <v>1512434515</v>
      </c>
      <c r="B14294" s="41">
        <v>1</v>
      </c>
      <c r="C14294" s="41">
        <v>33</v>
      </c>
      <c r="D14294" s="39" t="s">
        <v>140</v>
      </c>
      <c r="E14294" s="39" t="str">
        <f t="shared" si="446"/>
        <v>OUT</v>
      </c>
      <c r="F14294">
        <f ca="1">RAND()</f>
        <v>0.74202488706470515</v>
      </c>
      <c r="G14294">
        <f t="shared" si="447"/>
        <v>14285</v>
      </c>
    </row>
    <row r="14295" spans="1:7" ht="14.4" x14ac:dyDescent="0.3">
      <c r="A14295" s="41">
        <v>1514382470</v>
      </c>
      <c r="B14295" s="41">
        <v>0</v>
      </c>
      <c r="C14295" s="41">
        <v>2593</v>
      </c>
      <c r="D14295" s="39" t="s">
        <v>143</v>
      </c>
      <c r="E14295" s="39" t="str">
        <f t="shared" si="446"/>
        <v>OUT</v>
      </c>
      <c r="F14295">
        <f ca="1">RAND()</f>
        <v>0.58211754642869629</v>
      </c>
      <c r="G14295">
        <f t="shared" si="447"/>
        <v>14286</v>
      </c>
    </row>
    <row r="14296" spans="1:7" ht="14.4" x14ac:dyDescent="0.3">
      <c r="A14296" s="41">
        <v>1517379732</v>
      </c>
      <c r="B14296" s="41">
        <v>0</v>
      </c>
      <c r="C14296" s="41">
        <v>2010</v>
      </c>
      <c r="D14296" s="39" t="s">
        <v>142</v>
      </c>
      <c r="E14296" s="39" t="str">
        <f t="shared" si="446"/>
        <v>OUT</v>
      </c>
      <c r="F14296">
        <f ca="1">RAND()</f>
        <v>0.86550218987053495</v>
      </c>
      <c r="G14296">
        <f t="shared" si="447"/>
        <v>14287</v>
      </c>
    </row>
    <row r="14297" spans="1:7" ht="14.4" x14ac:dyDescent="0.3">
      <c r="A14297" s="41">
        <v>1519662414</v>
      </c>
      <c r="B14297" s="41">
        <v>1</v>
      </c>
      <c r="C14297" s="41">
        <v>2711</v>
      </c>
      <c r="D14297" s="39" t="s">
        <v>140</v>
      </c>
      <c r="E14297" s="39" t="str">
        <f t="shared" si="446"/>
        <v>OUT</v>
      </c>
      <c r="F14297">
        <f ca="1">RAND()</f>
        <v>0.91299175470858829</v>
      </c>
      <c r="G14297">
        <f t="shared" si="447"/>
        <v>14288</v>
      </c>
    </row>
    <row r="14298" spans="1:7" ht="14.4" x14ac:dyDescent="0.3">
      <c r="A14298" s="41">
        <v>1513895696</v>
      </c>
      <c r="B14298" s="41">
        <v>1</v>
      </c>
      <c r="C14298" s="41">
        <v>1660</v>
      </c>
      <c r="D14298" s="39" t="s">
        <v>143</v>
      </c>
      <c r="E14298" s="39" t="str">
        <f t="shared" si="446"/>
        <v>OUT</v>
      </c>
      <c r="F14298">
        <f ca="1">RAND()</f>
        <v>0.6609560497151431</v>
      </c>
      <c r="G14298">
        <f t="shared" si="447"/>
        <v>14289</v>
      </c>
    </row>
    <row r="14299" spans="1:7" ht="14.4" x14ac:dyDescent="0.3">
      <c r="A14299" s="41">
        <v>1517183784</v>
      </c>
      <c r="B14299" s="41">
        <v>1</v>
      </c>
      <c r="C14299" s="41">
        <v>1544</v>
      </c>
      <c r="D14299" s="39" t="s">
        <v>143</v>
      </c>
      <c r="E14299" s="39" t="str">
        <f t="shared" si="446"/>
        <v>OUT</v>
      </c>
      <c r="F14299">
        <f ca="1">RAND()</f>
        <v>0.50453238128884004</v>
      </c>
      <c r="G14299">
        <f t="shared" si="447"/>
        <v>14290</v>
      </c>
    </row>
    <row r="14300" spans="1:7" ht="14.4" x14ac:dyDescent="0.3">
      <c r="A14300" s="41">
        <v>1513134533</v>
      </c>
      <c r="B14300" s="41">
        <v>1</v>
      </c>
      <c r="C14300" s="41">
        <v>193</v>
      </c>
      <c r="D14300" s="39" t="s">
        <v>141</v>
      </c>
      <c r="E14300" s="39" t="str">
        <f t="shared" si="446"/>
        <v>OUT</v>
      </c>
      <c r="F14300">
        <f ca="1">RAND()</f>
        <v>0.31566357181436544</v>
      </c>
      <c r="G14300">
        <f t="shared" si="447"/>
        <v>14291</v>
      </c>
    </row>
    <row r="14301" spans="1:7" ht="14.4" x14ac:dyDescent="0.3">
      <c r="A14301" s="41">
        <v>1513109921</v>
      </c>
      <c r="B14301" s="41">
        <v>0</v>
      </c>
      <c r="C14301" s="41">
        <v>1453</v>
      </c>
      <c r="D14301" s="39" t="s">
        <v>141</v>
      </c>
      <c r="E14301" s="39" t="str">
        <f t="shared" si="446"/>
        <v>OUT</v>
      </c>
      <c r="F14301">
        <f ca="1">RAND()</f>
        <v>0.99026621938440318</v>
      </c>
      <c r="G14301">
        <f t="shared" si="447"/>
        <v>14292</v>
      </c>
    </row>
    <row r="14302" spans="1:7" ht="14.4" x14ac:dyDescent="0.3">
      <c r="A14302" s="41">
        <v>1519258596</v>
      </c>
      <c r="B14302" s="41">
        <v>1</v>
      </c>
      <c r="C14302" s="41">
        <v>237</v>
      </c>
      <c r="D14302" s="39" t="s">
        <v>142</v>
      </c>
      <c r="E14302" s="39" t="str">
        <f t="shared" si="446"/>
        <v>OUT</v>
      </c>
      <c r="F14302">
        <f ca="1">RAND()</f>
        <v>0.24859981637860984</v>
      </c>
      <c r="G14302">
        <f t="shared" si="447"/>
        <v>14293</v>
      </c>
    </row>
    <row r="14303" spans="1:7" ht="14.4" x14ac:dyDescent="0.3">
      <c r="A14303" s="41">
        <v>1514992765</v>
      </c>
      <c r="B14303" s="41">
        <v>1</v>
      </c>
      <c r="C14303" s="41">
        <v>1681</v>
      </c>
      <c r="D14303" s="39" t="s">
        <v>141</v>
      </c>
      <c r="E14303" s="39" t="str">
        <f t="shared" si="446"/>
        <v>OUT</v>
      </c>
      <c r="F14303">
        <f ca="1">RAND()</f>
        <v>0.2767833839155609</v>
      </c>
      <c r="G14303">
        <f t="shared" si="447"/>
        <v>14294</v>
      </c>
    </row>
    <row r="14304" spans="1:7" ht="14.4" x14ac:dyDescent="0.3">
      <c r="A14304" s="41">
        <v>1516139133</v>
      </c>
      <c r="B14304" s="41">
        <v>1</v>
      </c>
      <c r="C14304" s="41">
        <v>1205</v>
      </c>
      <c r="D14304" s="39" t="s">
        <v>142</v>
      </c>
      <c r="E14304" s="39" t="str">
        <f t="shared" si="446"/>
        <v>OUT</v>
      </c>
      <c r="F14304">
        <f ca="1">RAND()</f>
        <v>4.9683185430439147E-2</v>
      </c>
      <c r="G14304">
        <f t="shared" si="447"/>
        <v>14295</v>
      </c>
    </row>
    <row r="14305" spans="1:7" ht="14.4" x14ac:dyDescent="0.3">
      <c r="A14305" s="41">
        <v>1513060774</v>
      </c>
      <c r="B14305" s="41">
        <v>1</v>
      </c>
      <c r="C14305" s="41">
        <v>2296</v>
      </c>
      <c r="D14305" s="39" t="s">
        <v>140</v>
      </c>
      <c r="E14305" s="39" t="str">
        <f t="shared" si="446"/>
        <v>OUT</v>
      </c>
      <c r="F14305">
        <f ca="1">RAND()</f>
        <v>0.30470178780029</v>
      </c>
      <c r="G14305">
        <f t="shared" si="447"/>
        <v>14296</v>
      </c>
    </row>
    <row r="14306" spans="1:7" ht="14.4" x14ac:dyDescent="0.3">
      <c r="A14306" s="41">
        <v>1513851444</v>
      </c>
      <c r="B14306" s="41">
        <v>1</v>
      </c>
      <c r="C14306" s="41">
        <v>2880</v>
      </c>
      <c r="D14306" s="39" t="s">
        <v>142</v>
      </c>
      <c r="E14306" s="39" t="str">
        <f t="shared" si="446"/>
        <v>OUT</v>
      </c>
      <c r="F14306">
        <f ca="1">RAND()</f>
        <v>0.11366182512596379</v>
      </c>
      <c r="G14306">
        <f t="shared" si="447"/>
        <v>14297</v>
      </c>
    </row>
    <row r="14307" spans="1:7" ht="14.4" x14ac:dyDescent="0.3">
      <c r="A14307" s="41">
        <v>1518319707</v>
      </c>
      <c r="B14307" s="41">
        <v>1</v>
      </c>
      <c r="C14307" s="41">
        <v>461</v>
      </c>
      <c r="D14307" s="39" t="s">
        <v>140</v>
      </c>
      <c r="E14307" s="39" t="str">
        <f t="shared" si="446"/>
        <v>OUT</v>
      </c>
      <c r="F14307">
        <f ca="1">RAND()</f>
        <v>2.9380013285140505E-2</v>
      </c>
      <c r="G14307">
        <f t="shared" si="447"/>
        <v>14298</v>
      </c>
    </row>
    <row r="14308" spans="1:7" ht="14.4" x14ac:dyDescent="0.3">
      <c r="A14308" s="41">
        <v>1519714700</v>
      </c>
      <c r="B14308" s="41">
        <v>0</v>
      </c>
      <c r="C14308" s="41">
        <v>4625</v>
      </c>
      <c r="D14308" s="39" t="s">
        <v>143</v>
      </c>
      <c r="E14308" s="39" t="str">
        <f t="shared" si="446"/>
        <v>OUT</v>
      </c>
      <c r="F14308">
        <f ca="1">RAND()</f>
        <v>0.84251789677334121</v>
      </c>
      <c r="G14308">
        <f t="shared" si="447"/>
        <v>14299</v>
      </c>
    </row>
    <row r="14309" spans="1:7" ht="14.4" x14ac:dyDescent="0.3">
      <c r="A14309" s="41">
        <v>1514030641</v>
      </c>
      <c r="B14309" s="41">
        <v>0</v>
      </c>
      <c r="C14309" s="41">
        <v>1967</v>
      </c>
      <c r="D14309" s="39" t="s">
        <v>141</v>
      </c>
      <c r="E14309" s="39" t="str">
        <f t="shared" si="446"/>
        <v>OUT</v>
      </c>
      <c r="F14309">
        <f ca="1">RAND()</f>
        <v>0.90269983155338862</v>
      </c>
      <c r="G14309">
        <f t="shared" si="447"/>
        <v>14300</v>
      </c>
    </row>
    <row r="14310" spans="1:7" ht="14.4" x14ac:dyDescent="0.3">
      <c r="A14310" s="41">
        <v>1513692481</v>
      </c>
      <c r="B14310" s="41">
        <v>0</v>
      </c>
      <c r="C14310" s="41">
        <v>192</v>
      </c>
      <c r="D14310" s="39" t="s">
        <v>143</v>
      </c>
      <c r="E14310" s="39" t="str">
        <f t="shared" si="446"/>
        <v>OUT</v>
      </c>
      <c r="F14310">
        <f ca="1">RAND()</f>
        <v>0.87799838193907875</v>
      </c>
      <c r="G14310">
        <f t="shared" si="447"/>
        <v>14301</v>
      </c>
    </row>
    <row r="14311" spans="1:7" ht="14.4" x14ac:dyDescent="0.3">
      <c r="A14311" s="41">
        <v>1518868857</v>
      </c>
      <c r="B14311" s="41">
        <v>1</v>
      </c>
      <c r="C14311" s="41">
        <v>90</v>
      </c>
      <c r="D14311" s="39" t="s">
        <v>142</v>
      </c>
      <c r="E14311" s="39" t="str">
        <f t="shared" si="446"/>
        <v>OUT</v>
      </c>
      <c r="F14311">
        <f ca="1">RAND()</f>
        <v>0.31793755922870026</v>
      </c>
      <c r="G14311">
        <f t="shared" si="447"/>
        <v>14302</v>
      </c>
    </row>
    <row r="14312" spans="1:7" ht="14.4" x14ac:dyDescent="0.3">
      <c r="A14312" s="41">
        <v>1515335875</v>
      </c>
      <c r="B14312" s="41">
        <v>1</v>
      </c>
      <c r="C14312" s="41">
        <v>4419</v>
      </c>
      <c r="D14312" s="39" t="s">
        <v>143</v>
      </c>
      <c r="E14312" s="39" t="str">
        <f t="shared" si="446"/>
        <v>OUT</v>
      </c>
      <c r="F14312">
        <f ca="1">RAND()</f>
        <v>0.8273602951583352</v>
      </c>
      <c r="G14312">
        <f t="shared" si="447"/>
        <v>14303</v>
      </c>
    </row>
    <row r="14313" spans="1:7" ht="14.4" x14ac:dyDescent="0.3">
      <c r="A14313" s="41">
        <v>1512000879</v>
      </c>
      <c r="B14313" s="41">
        <v>1</v>
      </c>
      <c r="C14313" s="41">
        <v>3226</v>
      </c>
      <c r="D14313" s="39" t="s">
        <v>141</v>
      </c>
      <c r="E14313" s="39" t="str">
        <f t="shared" si="446"/>
        <v>OUT</v>
      </c>
      <c r="F14313">
        <f ca="1">RAND()</f>
        <v>0.69393800894207869</v>
      </c>
      <c r="G14313">
        <f t="shared" si="447"/>
        <v>14304</v>
      </c>
    </row>
    <row r="14314" spans="1:7" ht="14.4" x14ac:dyDescent="0.3">
      <c r="A14314" s="41">
        <v>1512713754</v>
      </c>
      <c r="B14314" s="41">
        <v>1</v>
      </c>
      <c r="C14314" s="41">
        <v>1633</v>
      </c>
      <c r="D14314" s="39" t="s">
        <v>142</v>
      </c>
      <c r="E14314" s="39" t="str">
        <f t="shared" si="446"/>
        <v>OUT</v>
      </c>
      <c r="F14314">
        <f ca="1">RAND()</f>
        <v>0.16568042164601915</v>
      </c>
      <c r="G14314">
        <f t="shared" si="447"/>
        <v>14305</v>
      </c>
    </row>
    <row r="14315" spans="1:7" ht="14.4" x14ac:dyDescent="0.3">
      <c r="A14315" s="41">
        <v>1514130764</v>
      </c>
      <c r="B14315" s="41">
        <v>1</v>
      </c>
      <c r="C14315" s="41">
        <v>203</v>
      </c>
      <c r="D14315" s="39" t="s">
        <v>140</v>
      </c>
      <c r="E14315" s="39" t="str">
        <f t="shared" si="446"/>
        <v>OUT</v>
      </c>
      <c r="F14315">
        <f ca="1">RAND()</f>
        <v>0.88071567849775723</v>
      </c>
      <c r="G14315">
        <f t="shared" si="447"/>
        <v>14306</v>
      </c>
    </row>
    <row r="14316" spans="1:7" ht="14.4" x14ac:dyDescent="0.3">
      <c r="A14316" s="41">
        <v>1518956882</v>
      </c>
      <c r="B14316" s="41">
        <v>0</v>
      </c>
      <c r="C14316" s="41">
        <v>4469</v>
      </c>
      <c r="D14316" s="39" t="s">
        <v>142</v>
      </c>
      <c r="E14316" s="39" t="str">
        <f t="shared" si="446"/>
        <v>OUT</v>
      </c>
      <c r="F14316">
        <f ca="1">RAND()</f>
        <v>0.46250572985331617</v>
      </c>
      <c r="G14316">
        <f t="shared" si="447"/>
        <v>14307</v>
      </c>
    </row>
    <row r="14317" spans="1:7" ht="14.4" x14ac:dyDescent="0.3">
      <c r="A14317" s="41">
        <v>1517986008</v>
      </c>
      <c r="B14317" s="41">
        <v>1</v>
      </c>
      <c r="C14317" s="41">
        <v>3193</v>
      </c>
      <c r="D14317" s="39" t="s">
        <v>142</v>
      </c>
      <c r="E14317" s="39" t="str">
        <f t="shared" si="446"/>
        <v>OUT</v>
      </c>
      <c r="F14317">
        <f ca="1">RAND()</f>
        <v>0.38401905480457954</v>
      </c>
      <c r="G14317">
        <f t="shared" si="447"/>
        <v>14308</v>
      </c>
    </row>
    <row r="14318" spans="1:7" ht="14.4" x14ac:dyDescent="0.3">
      <c r="A14318" s="41">
        <v>1516829747</v>
      </c>
      <c r="B14318" s="41">
        <v>1</v>
      </c>
      <c r="C14318" s="41">
        <v>1165</v>
      </c>
      <c r="D14318" s="39" t="s">
        <v>141</v>
      </c>
      <c r="E14318" s="39" t="str">
        <f t="shared" si="446"/>
        <v>OUT</v>
      </c>
      <c r="F14318">
        <f ca="1">RAND()</f>
        <v>0.44353099028097787</v>
      </c>
      <c r="G14318">
        <f t="shared" si="447"/>
        <v>14309</v>
      </c>
    </row>
    <row r="14319" spans="1:7" ht="14.4" x14ac:dyDescent="0.3">
      <c r="A14319" s="41">
        <v>1516327565</v>
      </c>
      <c r="B14319" s="41">
        <v>1</v>
      </c>
      <c r="C14319" s="41">
        <v>844</v>
      </c>
      <c r="D14319" s="39" t="s">
        <v>141</v>
      </c>
      <c r="E14319" s="39" t="str">
        <f t="shared" si="446"/>
        <v>OUT</v>
      </c>
      <c r="F14319">
        <f ca="1">RAND()</f>
        <v>0.40619360971247664</v>
      </c>
      <c r="G14319">
        <f t="shared" si="447"/>
        <v>14310</v>
      </c>
    </row>
    <row r="14320" spans="1:7" ht="14.4" x14ac:dyDescent="0.3">
      <c r="A14320" s="41">
        <v>1516596060</v>
      </c>
      <c r="B14320" s="41">
        <v>0</v>
      </c>
      <c r="C14320" s="41">
        <v>3206</v>
      </c>
      <c r="D14320" s="39" t="s">
        <v>141</v>
      </c>
      <c r="E14320" s="39" t="str">
        <f t="shared" si="446"/>
        <v>OUT</v>
      </c>
      <c r="F14320">
        <f ca="1">RAND()</f>
        <v>0.8096459853564435</v>
      </c>
      <c r="G14320">
        <f t="shared" si="447"/>
        <v>14311</v>
      </c>
    </row>
    <row r="14321" spans="1:7" ht="14.4" x14ac:dyDescent="0.3">
      <c r="A14321" s="41">
        <v>1519337310</v>
      </c>
      <c r="B14321" s="41">
        <v>0</v>
      </c>
      <c r="C14321" s="41">
        <v>978</v>
      </c>
      <c r="D14321" s="39" t="s">
        <v>140</v>
      </c>
      <c r="E14321" s="39" t="str">
        <f t="shared" si="446"/>
        <v>OUT</v>
      </c>
      <c r="F14321">
        <f ca="1">RAND()</f>
        <v>0.58349503732674113</v>
      </c>
      <c r="G14321">
        <f t="shared" si="447"/>
        <v>14312</v>
      </c>
    </row>
    <row r="14322" spans="1:7" ht="14.4" x14ac:dyDescent="0.3">
      <c r="A14322" s="41">
        <v>1512880378</v>
      </c>
      <c r="B14322" s="41">
        <v>1</v>
      </c>
      <c r="C14322" s="41">
        <v>1933</v>
      </c>
      <c r="D14322" s="39" t="s">
        <v>141</v>
      </c>
      <c r="E14322" s="39" t="str">
        <f t="shared" si="446"/>
        <v>OUT</v>
      </c>
      <c r="F14322">
        <f ca="1">RAND()</f>
        <v>0.65508109030076278</v>
      </c>
      <c r="G14322">
        <f t="shared" si="447"/>
        <v>14313</v>
      </c>
    </row>
    <row r="14323" spans="1:7" ht="14.4" x14ac:dyDescent="0.3">
      <c r="A14323" s="41">
        <v>1514278773</v>
      </c>
      <c r="B14323" s="41">
        <v>1</v>
      </c>
      <c r="C14323" s="41">
        <v>1952</v>
      </c>
      <c r="D14323" s="39" t="s">
        <v>141</v>
      </c>
      <c r="E14323" s="39" t="str">
        <f t="shared" si="446"/>
        <v>OUT</v>
      </c>
      <c r="F14323">
        <f ca="1">RAND()</f>
        <v>0.32754750486602657</v>
      </c>
      <c r="G14323">
        <f t="shared" si="447"/>
        <v>14314</v>
      </c>
    </row>
    <row r="14324" spans="1:7" ht="14.4" x14ac:dyDescent="0.3">
      <c r="A14324" s="41">
        <v>1515129547</v>
      </c>
      <c r="B14324" s="41">
        <v>1</v>
      </c>
      <c r="C14324" s="41">
        <v>4196</v>
      </c>
      <c r="D14324" s="39" t="s">
        <v>141</v>
      </c>
      <c r="E14324" s="39" t="str">
        <f t="shared" si="446"/>
        <v>OUT</v>
      </c>
      <c r="F14324">
        <f ca="1">RAND()</f>
        <v>7.2141893803449597E-2</v>
      </c>
      <c r="G14324">
        <f t="shared" si="447"/>
        <v>14315</v>
      </c>
    </row>
    <row r="14325" spans="1:7" ht="14.4" x14ac:dyDescent="0.3">
      <c r="A14325" s="41">
        <v>1518031907</v>
      </c>
      <c r="B14325" s="41">
        <v>1</v>
      </c>
      <c r="C14325" s="41">
        <v>1239</v>
      </c>
      <c r="D14325" s="39" t="s">
        <v>142</v>
      </c>
      <c r="E14325" s="39" t="str">
        <f t="shared" si="446"/>
        <v>OUT</v>
      </c>
      <c r="F14325">
        <f ca="1">RAND()</f>
        <v>0.94775042265730725</v>
      </c>
      <c r="G14325">
        <f t="shared" si="447"/>
        <v>14316</v>
      </c>
    </row>
    <row r="14326" spans="1:7" ht="14.4" x14ac:dyDescent="0.3">
      <c r="A14326" s="41">
        <v>1513942814</v>
      </c>
      <c r="B14326" s="41">
        <v>1</v>
      </c>
      <c r="C14326" s="41">
        <v>478</v>
      </c>
      <c r="D14326" s="39" t="s">
        <v>140</v>
      </c>
      <c r="E14326" s="39" t="str">
        <f t="shared" si="446"/>
        <v>OUT</v>
      </c>
      <c r="F14326">
        <f ca="1">RAND()</f>
        <v>0.38708855337693904</v>
      </c>
      <c r="G14326">
        <f t="shared" si="447"/>
        <v>14317</v>
      </c>
    </row>
    <row r="14327" spans="1:7" ht="14.4" x14ac:dyDescent="0.3">
      <c r="A14327" s="41">
        <v>1515488157</v>
      </c>
      <c r="B14327" s="41">
        <v>1</v>
      </c>
      <c r="C14327" s="41">
        <v>3210</v>
      </c>
      <c r="D14327" s="39" t="s">
        <v>141</v>
      </c>
      <c r="E14327" s="39" t="str">
        <f t="shared" si="446"/>
        <v>OUT</v>
      </c>
      <c r="F14327">
        <f ca="1">RAND()</f>
        <v>0.15674973083556998</v>
      </c>
      <c r="G14327">
        <f t="shared" si="447"/>
        <v>14318</v>
      </c>
    </row>
    <row r="14328" spans="1:7" ht="14.4" x14ac:dyDescent="0.3">
      <c r="A14328" s="41">
        <v>1511473669</v>
      </c>
      <c r="B14328" s="41">
        <v>1</v>
      </c>
      <c r="C14328" s="41">
        <v>369</v>
      </c>
      <c r="D14328" s="39" t="s">
        <v>141</v>
      </c>
      <c r="E14328" s="39" t="str">
        <f t="shared" si="446"/>
        <v>OUT</v>
      </c>
      <c r="F14328">
        <f ca="1">RAND()</f>
        <v>0.55268698944945394</v>
      </c>
      <c r="G14328">
        <f t="shared" si="447"/>
        <v>14319</v>
      </c>
    </row>
    <row r="14329" spans="1:7" ht="14.4" x14ac:dyDescent="0.3">
      <c r="A14329" s="41">
        <v>1518926232</v>
      </c>
      <c r="B14329" s="41">
        <v>0</v>
      </c>
      <c r="C14329" s="41">
        <v>183</v>
      </c>
      <c r="D14329" s="39" t="s">
        <v>141</v>
      </c>
      <c r="E14329" s="39" t="str">
        <f t="shared" si="446"/>
        <v>OUT</v>
      </c>
      <c r="F14329">
        <f ca="1">RAND()</f>
        <v>0.6957691558060517</v>
      </c>
      <c r="G14329">
        <f t="shared" si="447"/>
        <v>14320</v>
      </c>
    </row>
    <row r="14330" spans="1:7" ht="14.4" x14ac:dyDescent="0.3">
      <c r="A14330" s="41">
        <v>1516166677</v>
      </c>
      <c r="B14330" s="41">
        <v>1</v>
      </c>
      <c r="C14330" s="41">
        <v>2118</v>
      </c>
      <c r="D14330" s="39" t="s">
        <v>142</v>
      </c>
      <c r="E14330" s="39" t="str">
        <f t="shared" si="446"/>
        <v>OUT</v>
      </c>
      <c r="F14330">
        <f ca="1">RAND()</f>
        <v>0.39271426371749396</v>
      </c>
      <c r="G14330">
        <f t="shared" si="447"/>
        <v>14321</v>
      </c>
    </row>
    <row r="14331" spans="1:7" ht="14.4" x14ac:dyDescent="0.3">
      <c r="A14331" s="41">
        <v>1514129082</v>
      </c>
      <c r="B14331" s="41">
        <v>0</v>
      </c>
      <c r="C14331" s="41">
        <v>1350</v>
      </c>
      <c r="D14331" s="39" t="s">
        <v>142</v>
      </c>
      <c r="E14331" s="39" t="str">
        <f t="shared" si="446"/>
        <v>OUT</v>
      </c>
      <c r="F14331">
        <f ca="1">RAND()</f>
        <v>0.31495158394295031</v>
      </c>
      <c r="G14331">
        <f t="shared" si="447"/>
        <v>14322</v>
      </c>
    </row>
    <row r="14332" spans="1:7" ht="14.4" x14ac:dyDescent="0.3">
      <c r="A14332" s="41">
        <v>1514460655</v>
      </c>
      <c r="B14332" s="41">
        <v>1</v>
      </c>
      <c r="C14332" s="41">
        <v>2531</v>
      </c>
      <c r="D14332" s="39" t="s">
        <v>142</v>
      </c>
      <c r="E14332" s="39" t="str">
        <f t="shared" si="446"/>
        <v>OUT</v>
      </c>
      <c r="F14332">
        <f ca="1">RAND()</f>
        <v>0.65614710654980024</v>
      </c>
      <c r="G14332">
        <f t="shared" si="447"/>
        <v>14323</v>
      </c>
    </row>
    <row r="14333" spans="1:7" ht="14.4" x14ac:dyDescent="0.3">
      <c r="A14333" s="41">
        <v>1514486591</v>
      </c>
      <c r="B14333" s="41">
        <v>0</v>
      </c>
      <c r="C14333" s="41">
        <v>2348</v>
      </c>
      <c r="D14333" s="39" t="s">
        <v>141</v>
      </c>
      <c r="E14333" s="39" t="str">
        <f t="shared" si="446"/>
        <v>OUT</v>
      </c>
      <c r="F14333">
        <f ca="1">RAND()</f>
        <v>0.63341701869767841</v>
      </c>
      <c r="G14333">
        <f t="shared" si="447"/>
        <v>14324</v>
      </c>
    </row>
    <row r="14334" spans="1:7" ht="14.4" x14ac:dyDescent="0.3">
      <c r="A14334" s="41">
        <v>1512582467</v>
      </c>
      <c r="B14334" s="41">
        <v>1</v>
      </c>
      <c r="C14334" s="41">
        <v>2518</v>
      </c>
      <c r="D14334" s="39" t="s">
        <v>141</v>
      </c>
      <c r="E14334" s="39" t="str">
        <f t="shared" si="446"/>
        <v>OUT</v>
      </c>
      <c r="F14334">
        <f ca="1">RAND()</f>
        <v>0.5553870604036717</v>
      </c>
      <c r="G14334">
        <f t="shared" si="447"/>
        <v>14325</v>
      </c>
    </row>
    <row r="14335" spans="1:7" ht="14.4" x14ac:dyDescent="0.3">
      <c r="A14335" s="41">
        <v>1516509353</v>
      </c>
      <c r="B14335" s="41">
        <v>1</v>
      </c>
      <c r="C14335" s="41">
        <v>921</v>
      </c>
      <c r="D14335" s="39" t="s">
        <v>140</v>
      </c>
      <c r="E14335" s="39" t="str">
        <f t="shared" si="446"/>
        <v>OUT</v>
      </c>
      <c r="F14335">
        <f ca="1">RAND()</f>
        <v>0.7093322838199223</v>
      </c>
      <c r="G14335">
        <f t="shared" si="447"/>
        <v>14326</v>
      </c>
    </row>
    <row r="14336" spans="1:7" ht="14.4" x14ac:dyDescent="0.3">
      <c r="A14336" s="41">
        <v>1519587203</v>
      </c>
      <c r="B14336" s="41">
        <v>1</v>
      </c>
      <c r="C14336" s="41">
        <v>5547</v>
      </c>
      <c r="D14336" s="39" t="s">
        <v>140</v>
      </c>
      <c r="E14336" s="39" t="str">
        <f t="shared" si="446"/>
        <v>OUT</v>
      </c>
      <c r="F14336">
        <f ca="1">RAND()</f>
        <v>0.17656044082885836</v>
      </c>
      <c r="G14336">
        <f t="shared" si="447"/>
        <v>14327</v>
      </c>
    </row>
    <row r="14337" spans="1:7" ht="14.4" x14ac:dyDescent="0.3">
      <c r="A14337" s="41">
        <v>1516458947</v>
      </c>
      <c r="B14337" s="41">
        <v>1</v>
      </c>
      <c r="C14337" s="41">
        <v>692</v>
      </c>
      <c r="D14337" s="39" t="s">
        <v>142</v>
      </c>
      <c r="E14337" s="39" t="str">
        <f t="shared" si="446"/>
        <v>OUT</v>
      </c>
      <c r="F14337">
        <f ca="1">RAND()</f>
        <v>0.97710111104934305</v>
      </c>
      <c r="G14337">
        <f t="shared" si="447"/>
        <v>14328</v>
      </c>
    </row>
    <row r="14338" spans="1:7" ht="14.4" x14ac:dyDescent="0.3">
      <c r="A14338" s="41">
        <v>1517733452</v>
      </c>
      <c r="B14338" s="41">
        <v>0</v>
      </c>
      <c r="C14338" s="41">
        <v>3623</v>
      </c>
      <c r="D14338" s="39" t="s">
        <v>143</v>
      </c>
      <c r="E14338" s="39" t="str">
        <f t="shared" si="446"/>
        <v>OUT</v>
      </c>
      <c r="F14338">
        <f ca="1">RAND()</f>
        <v>0.2777185389798027</v>
      </c>
      <c r="G14338">
        <f t="shared" si="447"/>
        <v>14329</v>
      </c>
    </row>
    <row r="14339" spans="1:7" ht="14.4" x14ac:dyDescent="0.3">
      <c r="A14339" s="41">
        <v>1519485258</v>
      </c>
      <c r="B14339" s="41">
        <v>1</v>
      </c>
      <c r="C14339" s="41">
        <v>3524</v>
      </c>
      <c r="D14339" s="39" t="s">
        <v>142</v>
      </c>
      <c r="E14339" s="39" t="str">
        <f t="shared" si="446"/>
        <v>OUT</v>
      </c>
      <c r="F14339">
        <f ca="1">RAND()</f>
        <v>0.89820744403910391</v>
      </c>
      <c r="G14339">
        <f t="shared" si="447"/>
        <v>14330</v>
      </c>
    </row>
    <row r="14340" spans="1:7" ht="14.4" x14ac:dyDescent="0.3">
      <c r="A14340" s="41">
        <v>1513769577</v>
      </c>
      <c r="B14340" s="41">
        <v>1</v>
      </c>
      <c r="C14340" s="41">
        <v>1521</v>
      </c>
      <c r="D14340" s="39" t="s">
        <v>140</v>
      </c>
      <c r="E14340" s="39" t="str">
        <f t="shared" si="446"/>
        <v>OUT</v>
      </c>
      <c r="F14340">
        <f ca="1">RAND()</f>
        <v>0.56860963532171072</v>
      </c>
      <c r="G14340">
        <f t="shared" si="447"/>
        <v>14331</v>
      </c>
    </row>
    <row r="14341" spans="1:7" ht="14.4" x14ac:dyDescent="0.3">
      <c r="A14341" s="41">
        <v>1516746248</v>
      </c>
      <c r="B14341" s="41">
        <v>1</v>
      </c>
      <c r="C14341" s="41">
        <v>7</v>
      </c>
      <c r="D14341" s="39" t="s">
        <v>140</v>
      </c>
      <c r="E14341" s="39" t="str">
        <f t="shared" si="446"/>
        <v>OUT</v>
      </c>
      <c r="F14341">
        <f ca="1">RAND()</f>
        <v>0.37869513291457124</v>
      </c>
      <c r="G14341">
        <f t="shared" si="447"/>
        <v>14332</v>
      </c>
    </row>
    <row r="14342" spans="1:7" ht="14.4" x14ac:dyDescent="0.3">
      <c r="A14342" s="41">
        <v>1519775586</v>
      </c>
      <c r="B14342" s="41">
        <v>1</v>
      </c>
      <c r="C14342" s="41">
        <v>5065</v>
      </c>
      <c r="D14342" s="39" t="s">
        <v>143</v>
      </c>
      <c r="E14342" s="39" t="str">
        <f t="shared" si="446"/>
        <v>OUT</v>
      </c>
      <c r="F14342">
        <f ca="1">RAND()</f>
        <v>0.82437182690291599</v>
      </c>
      <c r="G14342">
        <f t="shared" si="447"/>
        <v>14333</v>
      </c>
    </row>
    <row r="14343" spans="1:7" ht="14.4" x14ac:dyDescent="0.3">
      <c r="A14343" s="41">
        <v>1519231706</v>
      </c>
      <c r="B14343" s="41">
        <v>1</v>
      </c>
      <c r="C14343" s="41">
        <v>1003</v>
      </c>
      <c r="D14343" s="39" t="s">
        <v>142</v>
      </c>
      <c r="E14343" s="39" t="str">
        <f t="shared" si="446"/>
        <v>OUT</v>
      </c>
      <c r="F14343">
        <f ca="1">RAND()</f>
        <v>0.78045125372697988</v>
      </c>
      <c r="G14343">
        <f t="shared" si="447"/>
        <v>14334</v>
      </c>
    </row>
    <row r="14344" spans="1:7" ht="14.4" x14ac:dyDescent="0.3">
      <c r="A14344" s="41">
        <v>1514884399</v>
      </c>
      <c r="B14344" s="41">
        <v>1</v>
      </c>
      <c r="C14344" s="41">
        <v>1971</v>
      </c>
      <c r="D14344" s="39" t="s">
        <v>140</v>
      </c>
      <c r="E14344" s="39" t="str">
        <f t="shared" si="446"/>
        <v>OUT</v>
      </c>
      <c r="F14344">
        <f ca="1">RAND()</f>
        <v>0.90011421246515311</v>
      </c>
      <c r="G14344">
        <f t="shared" si="447"/>
        <v>14335</v>
      </c>
    </row>
    <row r="14345" spans="1:7" ht="14.4" x14ac:dyDescent="0.3">
      <c r="A14345" s="41">
        <v>1511611542</v>
      </c>
      <c r="B14345" s="41">
        <v>0</v>
      </c>
      <c r="C14345" s="41">
        <v>1248</v>
      </c>
      <c r="D14345" s="39" t="s">
        <v>141</v>
      </c>
      <c r="E14345" s="39" t="str">
        <f t="shared" si="446"/>
        <v>OUT</v>
      </c>
      <c r="F14345">
        <f ca="1">RAND()</f>
        <v>0.11058788493599792</v>
      </c>
      <c r="G14345">
        <f t="shared" si="447"/>
        <v>14336</v>
      </c>
    </row>
    <row r="14346" spans="1:7" ht="14.4" x14ac:dyDescent="0.3">
      <c r="A14346" s="41">
        <v>1516911915</v>
      </c>
      <c r="B14346" s="41">
        <v>1</v>
      </c>
      <c r="C14346" s="41">
        <v>2559</v>
      </c>
      <c r="D14346" s="39" t="s">
        <v>142</v>
      </c>
      <c r="E14346" s="39" t="str">
        <f t="shared" si="446"/>
        <v>OUT</v>
      </c>
      <c r="F14346">
        <f ca="1">RAND()</f>
        <v>0.44388903409685843</v>
      </c>
      <c r="G14346">
        <f t="shared" si="447"/>
        <v>14337</v>
      </c>
    </row>
    <row r="14347" spans="1:7" ht="14.4" x14ac:dyDescent="0.3">
      <c r="A14347" s="41">
        <v>1513490232</v>
      </c>
      <c r="B14347" s="41">
        <v>0</v>
      </c>
      <c r="C14347" s="41">
        <v>2024</v>
      </c>
      <c r="D14347" s="39" t="s">
        <v>143</v>
      </c>
      <c r="E14347" s="39" t="str">
        <f t="shared" ref="E14347:E14410" si="448">IF(G14347&lt;=3000,"TEST",IF(G14347&lt;=6000,"CONTROL","OUT"))</f>
        <v>OUT</v>
      </c>
      <c r="F14347">
        <f ca="1">RAND()</f>
        <v>0.91173913773638637</v>
      </c>
      <c r="G14347">
        <f t="shared" ref="G14347:G14410" si="449">ROW()-9</f>
        <v>14338</v>
      </c>
    </row>
    <row r="14348" spans="1:7" ht="14.4" x14ac:dyDescent="0.3">
      <c r="A14348" s="41">
        <v>1516981511</v>
      </c>
      <c r="B14348" s="41">
        <v>0</v>
      </c>
      <c r="C14348" s="41">
        <v>2807</v>
      </c>
      <c r="D14348" s="39" t="s">
        <v>141</v>
      </c>
      <c r="E14348" s="39" t="str">
        <f t="shared" si="448"/>
        <v>OUT</v>
      </c>
      <c r="F14348">
        <f ca="1">RAND()</f>
        <v>0.66971408361782636</v>
      </c>
      <c r="G14348">
        <f t="shared" si="449"/>
        <v>14339</v>
      </c>
    </row>
    <row r="14349" spans="1:7" ht="14.4" x14ac:dyDescent="0.3">
      <c r="A14349" s="41">
        <v>1511429695</v>
      </c>
      <c r="B14349" s="41">
        <v>1</v>
      </c>
      <c r="C14349" s="41">
        <v>2786</v>
      </c>
      <c r="D14349" s="39" t="s">
        <v>143</v>
      </c>
      <c r="E14349" s="39" t="str">
        <f t="shared" si="448"/>
        <v>OUT</v>
      </c>
      <c r="F14349">
        <f ca="1">RAND()</f>
        <v>0.80780357951895954</v>
      </c>
      <c r="G14349">
        <f t="shared" si="449"/>
        <v>14340</v>
      </c>
    </row>
    <row r="14350" spans="1:7" ht="14.4" x14ac:dyDescent="0.3">
      <c r="A14350" s="41">
        <v>1512943230</v>
      </c>
      <c r="B14350" s="41">
        <v>0</v>
      </c>
      <c r="C14350" s="41">
        <v>2198</v>
      </c>
      <c r="D14350" s="39" t="s">
        <v>141</v>
      </c>
      <c r="E14350" s="39" t="str">
        <f t="shared" si="448"/>
        <v>OUT</v>
      </c>
      <c r="F14350">
        <f ca="1">RAND()</f>
        <v>0.49353211825404641</v>
      </c>
      <c r="G14350">
        <f t="shared" si="449"/>
        <v>14341</v>
      </c>
    </row>
    <row r="14351" spans="1:7" ht="14.4" x14ac:dyDescent="0.3">
      <c r="A14351" s="41">
        <v>1511806158</v>
      </c>
      <c r="B14351" s="41">
        <v>1</v>
      </c>
      <c r="C14351" s="41">
        <v>674</v>
      </c>
      <c r="D14351" s="39" t="s">
        <v>142</v>
      </c>
      <c r="E14351" s="39" t="str">
        <f t="shared" si="448"/>
        <v>OUT</v>
      </c>
      <c r="F14351">
        <f ca="1">RAND()</f>
        <v>0.29770653729724028</v>
      </c>
      <c r="G14351">
        <f t="shared" si="449"/>
        <v>14342</v>
      </c>
    </row>
    <row r="14352" spans="1:7" ht="14.4" x14ac:dyDescent="0.3">
      <c r="A14352" s="41">
        <v>1512366127</v>
      </c>
      <c r="B14352" s="41">
        <v>1</v>
      </c>
      <c r="C14352" s="41">
        <v>1686</v>
      </c>
      <c r="D14352" s="39" t="s">
        <v>141</v>
      </c>
      <c r="E14352" s="39" t="str">
        <f t="shared" si="448"/>
        <v>OUT</v>
      </c>
      <c r="F14352">
        <f ca="1">RAND()</f>
        <v>0.68337122193969457</v>
      </c>
      <c r="G14352">
        <f t="shared" si="449"/>
        <v>14343</v>
      </c>
    </row>
    <row r="14353" spans="1:7" ht="14.4" x14ac:dyDescent="0.3">
      <c r="A14353" s="41">
        <v>1518219013</v>
      </c>
      <c r="B14353" s="41">
        <v>1</v>
      </c>
      <c r="C14353" s="41">
        <v>3571</v>
      </c>
      <c r="D14353" s="39" t="s">
        <v>142</v>
      </c>
      <c r="E14353" s="39" t="str">
        <f t="shared" si="448"/>
        <v>OUT</v>
      </c>
      <c r="F14353">
        <f ca="1">RAND()</f>
        <v>0.4814514623511057</v>
      </c>
      <c r="G14353">
        <f t="shared" si="449"/>
        <v>14344</v>
      </c>
    </row>
    <row r="14354" spans="1:7" ht="14.4" x14ac:dyDescent="0.3">
      <c r="A14354" s="41">
        <v>1511991464</v>
      </c>
      <c r="B14354" s="41">
        <v>1</v>
      </c>
      <c r="C14354" s="41">
        <v>682</v>
      </c>
      <c r="D14354" s="39" t="s">
        <v>140</v>
      </c>
      <c r="E14354" s="39" t="str">
        <f t="shared" si="448"/>
        <v>OUT</v>
      </c>
      <c r="F14354">
        <f ca="1">RAND()</f>
        <v>0.47272997189754418</v>
      </c>
      <c r="G14354">
        <f t="shared" si="449"/>
        <v>14345</v>
      </c>
    </row>
    <row r="14355" spans="1:7" ht="14.4" x14ac:dyDescent="0.3">
      <c r="A14355" s="41">
        <v>1516805826</v>
      </c>
      <c r="B14355" s="41">
        <v>1</v>
      </c>
      <c r="C14355" s="41">
        <v>840</v>
      </c>
      <c r="D14355" s="39" t="s">
        <v>142</v>
      </c>
      <c r="E14355" s="39" t="str">
        <f t="shared" si="448"/>
        <v>OUT</v>
      </c>
      <c r="F14355">
        <f ca="1">RAND()</f>
        <v>1.8043002482063253E-3</v>
      </c>
      <c r="G14355">
        <f t="shared" si="449"/>
        <v>14346</v>
      </c>
    </row>
    <row r="14356" spans="1:7" ht="14.4" x14ac:dyDescent="0.3">
      <c r="A14356" s="41">
        <v>1512784585</v>
      </c>
      <c r="B14356" s="41">
        <v>1</v>
      </c>
      <c r="C14356" s="41">
        <v>1210</v>
      </c>
      <c r="D14356" s="39" t="s">
        <v>140</v>
      </c>
      <c r="E14356" s="39" t="str">
        <f t="shared" si="448"/>
        <v>OUT</v>
      </c>
      <c r="F14356">
        <f ca="1">RAND()</f>
        <v>7.8899604522910893E-2</v>
      </c>
      <c r="G14356">
        <f t="shared" si="449"/>
        <v>14347</v>
      </c>
    </row>
    <row r="14357" spans="1:7" ht="14.4" x14ac:dyDescent="0.3">
      <c r="A14357" s="41">
        <v>1516069045</v>
      </c>
      <c r="B14357" s="41">
        <v>1</v>
      </c>
      <c r="C14357" s="41">
        <v>569</v>
      </c>
      <c r="D14357" s="39" t="s">
        <v>141</v>
      </c>
      <c r="E14357" s="39" t="str">
        <f t="shared" si="448"/>
        <v>OUT</v>
      </c>
      <c r="F14357">
        <f ca="1">RAND()</f>
        <v>0.68441120578412429</v>
      </c>
      <c r="G14357">
        <f t="shared" si="449"/>
        <v>14348</v>
      </c>
    </row>
    <row r="14358" spans="1:7" ht="14.4" x14ac:dyDescent="0.3">
      <c r="A14358" s="41">
        <v>1512961014</v>
      </c>
      <c r="B14358" s="41">
        <v>1</v>
      </c>
      <c r="C14358" s="41">
        <v>1463</v>
      </c>
      <c r="D14358" s="39" t="s">
        <v>142</v>
      </c>
      <c r="E14358" s="39" t="str">
        <f t="shared" si="448"/>
        <v>OUT</v>
      </c>
      <c r="F14358">
        <f ca="1">RAND()</f>
        <v>9.9909447901909365E-2</v>
      </c>
      <c r="G14358">
        <f t="shared" si="449"/>
        <v>14349</v>
      </c>
    </row>
    <row r="14359" spans="1:7" ht="14.4" x14ac:dyDescent="0.3">
      <c r="A14359" s="41">
        <v>1516608061</v>
      </c>
      <c r="B14359" s="41">
        <v>0</v>
      </c>
      <c r="C14359" s="41">
        <v>3257</v>
      </c>
      <c r="D14359" s="39" t="s">
        <v>142</v>
      </c>
      <c r="E14359" s="39" t="str">
        <f t="shared" si="448"/>
        <v>OUT</v>
      </c>
      <c r="F14359">
        <f ca="1">RAND()</f>
        <v>0.50466664432966901</v>
      </c>
      <c r="G14359">
        <f t="shared" si="449"/>
        <v>14350</v>
      </c>
    </row>
    <row r="14360" spans="1:7" ht="14.4" x14ac:dyDescent="0.3">
      <c r="A14360" s="41">
        <v>1517853121</v>
      </c>
      <c r="B14360" s="41">
        <v>0</v>
      </c>
      <c r="C14360" s="41">
        <v>1523</v>
      </c>
      <c r="D14360" s="39" t="s">
        <v>142</v>
      </c>
      <c r="E14360" s="39" t="str">
        <f t="shared" si="448"/>
        <v>OUT</v>
      </c>
      <c r="F14360">
        <f ca="1">RAND()</f>
        <v>0.46875042937296163</v>
      </c>
      <c r="G14360">
        <f t="shared" si="449"/>
        <v>14351</v>
      </c>
    </row>
    <row r="14361" spans="1:7" ht="14.4" x14ac:dyDescent="0.3">
      <c r="A14361" s="41">
        <v>1519941013</v>
      </c>
      <c r="B14361" s="41">
        <v>1</v>
      </c>
      <c r="C14361" s="41">
        <v>1993</v>
      </c>
      <c r="D14361" s="39" t="s">
        <v>143</v>
      </c>
      <c r="E14361" s="39" t="str">
        <f t="shared" si="448"/>
        <v>OUT</v>
      </c>
      <c r="F14361">
        <f ca="1">RAND()</f>
        <v>8.8106958914409117E-2</v>
      </c>
      <c r="G14361">
        <f t="shared" si="449"/>
        <v>14352</v>
      </c>
    </row>
    <row r="14362" spans="1:7" ht="14.4" x14ac:dyDescent="0.3">
      <c r="A14362" s="41">
        <v>1517842093</v>
      </c>
      <c r="B14362" s="41">
        <v>1</v>
      </c>
      <c r="C14362" s="41">
        <v>5400</v>
      </c>
      <c r="D14362" s="39" t="s">
        <v>140</v>
      </c>
      <c r="E14362" s="39" t="str">
        <f t="shared" si="448"/>
        <v>OUT</v>
      </c>
      <c r="F14362">
        <f ca="1">RAND()</f>
        <v>0.17954336468951881</v>
      </c>
      <c r="G14362">
        <f t="shared" si="449"/>
        <v>14353</v>
      </c>
    </row>
    <row r="14363" spans="1:7" ht="14.4" x14ac:dyDescent="0.3">
      <c r="A14363" s="41">
        <v>1517234805</v>
      </c>
      <c r="B14363" s="41">
        <v>1</v>
      </c>
      <c r="C14363" s="41">
        <v>2057</v>
      </c>
      <c r="D14363" s="39" t="s">
        <v>141</v>
      </c>
      <c r="E14363" s="39" t="str">
        <f t="shared" si="448"/>
        <v>OUT</v>
      </c>
      <c r="F14363">
        <f ca="1">RAND()</f>
        <v>0.6806130406004135</v>
      </c>
      <c r="G14363">
        <f t="shared" si="449"/>
        <v>14354</v>
      </c>
    </row>
    <row r="14364" spans="1:7" ht="14.4" x14ac:dyDescent="0.3">
      <c r="A14364" s="41">
        <v>1512072050</v>
      </c>
      <c r="B14364" s="41">
        <v>0</v>
      </c>
      <c r="C14364" s="41">
        <v>1290</v>
      </c>
      <c r="D14364" s="39" t="s">
        <v>141</v>
      </c>
      <c r="E14364" s="39" t="str">
        <f t="shared" si="448"/>
        <v>OUT</v>
      </c>
      <c r="F14364">
        <f ca="1">RAND()</f>
        <v>0.93749070814994373</v>
      </c>
      <c r="G14364">
        <f t="shared" si="449"/>
        <v>14355</v>
      </c>
    </row>
    <row r="14365" spans="1:7" ht="14.4" x14ac:dyDescent="0.3">
      <c r="A14365" s="41">
        <v>1519948930</v>
      </c>
      <c r="B14365" s="41">
        <v>0</v>
      </c>
      <c r="C14365" s="41">
        <v>1010</v>
      </c>
      <c r="D14365" s="39" t="s">
        <v>141</v>
      </c>
      <c r="E14365" s="39" t="str">
        <f t="shared" si="448"/>
        <v>OUT</v>
      </c>
      <c r="F14365">
        <f ca="1">RAND()</f>
        <v>0.42389635147317317</v>
      </c>
      <c r="G14365">
        <f t="shared" si="449"/>
        <v>14356</v>
      </c>
    </row>
    <row r="14366" spans="1:7" ht="14.4" x14ac:dyDescent="0.3">
      <c r="A14366" s="41">
        <v>1517301863</v>
      </c>
      <c r="B14366" s="41">
        <v>1</v>
      </c>
      <c r="C14366" s="41">
        <v>1761</v>
      </c>
      <c r="D14366" s="39" t="s">
        <v>143</v>
      </c>
      <c r="E14366" s="39" t="str">
        <f t="shared" si="448"/>
        <v>OUT</v>
      </c>
      <c r="F14366">
        <f ca="1">RAND()</f>
        <v>0.8038409376969704</v>
      </c>
      <c r="G14366">
        <f t="shared" si="449"/>
        <v>14357</v>
      </c>
    </row>
    <row r="14367" spans="1:7" ht="14.4" x14ac:dyDescent="0.3">
      <c r="A14367" s="41">
        <v>1519276109</v>
      </c>
      <c r="B14367" s="41">
        <v>1</v>
      </c>
      <c r="C14367" s="41">
        <v>304</v>
      </c>
      <c r="D14367" s="39" t="s">
        <v>142</v>
      </c>
      <c r="E14367" s="39" t="str">
        <f t="shared" si="448"/>
        <v>OUT</v>
      </c>
      <c r="F14367">
        <f ca="1">RAND()</f>
        <v>0.60235572667554438</v>
      </c>
      <c r="G14367">
        <f t="shared" si="449"/>
        <v>14358</v>
      </c>
    </row>
    <row r="14368" spans="1:7" ht="14.4" x14ac:dyDescent="0.3">
      <c r="A14368" s="41">
        <v>1513509210</v>
      </c>
      <c r="B14368" s="41">
        <v>0</v>
      </c>
      <c r="C14368" s="41">
        <v>3509</v>
      </c>
      <c r="D14368" s="39" t="s">
        <v>142</v>
      </c>
      <c r="E14368" s="39" t="str">
        <f t="shared" si="448"/>
        <v>OUT</v>
      </c>
      <c r="F14368">
        <f ca="1">RAND()</f>
        <v>0.8021416199639444</v>
      </c>
      <c r="G14368">
        <f t="shared" si="449"/>
        <v>14359</v>
      </c>
    </row>
    <row r="14369" spans="1:7" ht="14.4" x14ac:dyDescent="0.3">
      <c r="A14369" s="41">
        <v>1515007385</v>
      </c>
      <c r="B14369" s="41">
        <v>1</v>
      </c>
      <c r="C14369" s="41">
        <v>4183</v>
      </c>
      <c r="D14369" s="39" t="s">
        <v>141</v>
      </c>
      <c r="E14369" s="39" t="str">
        <f t="shared" si="448"/>
        <v>OUT</v>
      </c>
      <c r="F14369">
        <f ca="1">RAND()</f>
        <v>0.65079903953790597</v>
      </c>
      <c r="G14369">
        <f t="shared" si="449"/>
        <v>14360</v>
      </c>
    </row>
    <row r="14370" spans="1:7" ht="14.4" x14ac:dyDescent="0.3">
      <c r="A14370" s="41">
        <v>1512063851</v>
      </c>
      <c r="B14370" s="41">
        <v>0</v>
      </c>
      <c r="C14370" s="41">
        <v>25</v>
      </c>
      <c r="D14370" s="39" t="s">
        <v>140</v>
      </c>
      <c r="E14370" s="39" t="str">
        <f t="shared" si="448"/>
        <v>OUT</v>
      </c>
      <c r="F14370">
        <f ca="1">RAND()</f>
        <v>0.60133096606744874</v>
      </c>
      <c r="G14370">
        <f t="shared" si="449"/>
        <v>14361</v>
      </c>
    </row>
    <row r="14371" spans="1:7" ht="14.4" x14ac:dyDescent="0.3">
      <c r="A14371" s="41">
        <v>1513657622</v>
      </c>
      <c r="B14371" s="41">
        <v>0</v>
      </c>
      <c r="C14371" s="41">
        <v>155</v>
      </c>
      <c r="D14371" s="39" t="s">
        <v>143</v>
      </c>
      <c r="E14371" s="39" t="str">
        <f t="shared" si="448"/>
        <v>OUT</v>
      </c>
      <c r="F14371">
        <f ca="1">RAND()</f>
        <v>2.9009439505286116E-2</v>
      </c>
      <c r="G14371">
        <f t="shared" si="449"/>
        <v>14362</v>
      </c>
    </row>
    <row r="14372" spans="1:7" ht="14.4" x14ac:dyDescent="0.3">
      <c r="A14372" s="41">
        <v>1513738053</v>
      </c>
      <c r="B14372" s="41">
        <v>1</v>
      </c>
      <c r="C14372" s="41">
        <v>382</v>
      </c>
      <c r="D14372" s="39" t="s">
        <v>141</v>
      </c>
      <c r="E14372" s="39" t="str">
        <f t="shared" si="448"/>
        <v>OUT</v>
      </c>
      <c r="F14372">
        <f ca="1">RAND()</f>
        <v>0.95433436547287054</v>
      </c>
      <c r="G14372">
        <f t="shared" si="449"/>
        <v>14363</v>
      </c>
    </row>
    <row r="14373" spans="1:7" ht="14.4" x14ac:dyDescent="0.3">
      <c r="A14373" s="41">
        <v>1512531574</v>
      </c>
      <c r="B14373" s="41">
        <v>1</v>
      </c>
      <c r="C14373" s="41">
        <v>3862</v>
      </c>
      <c r="D14373" s="39" t="s">
        <v>141</v>
      </c>
      <c r="E14373" s="39" t="str">
        <f t="shared" si="448"/>
        <v>OUT</v>
      </c>
      <c r="F14373">
        <f ca="1">RAND()</f>
        <v>0.37693028537306983</v>
      </c>
      <c r="G14373">
        <f t="shared" si="449"/>
        <v>14364</v>
      </c>
    </row>
    <row r="14374" spans="1:7" ht="14.4" x14ac:dyDescent="0.3">
      <c r="A14374" s="41">
        <v>1513502385</v>
      </c>
      <c r="B14374" s="41">
        <v>1</v>
      </c>
      <c r="C14374" s="41">
        <v>2648</v>
      </c>
      <c r="D14374" s="39" t="s">
        <v>141</v>
      </c>
      <c r="E14374" s="39" t="str">
        <f t="shared" si="448"/>
        <v>OUT</v>
      </c>
      <c r="F14374">
        <f ca="1">RAND()</f>
        <v>0.63492265229285938</v>
      </c>
      <c r="G14374">
        <f t="shared" si="449"/>
        <v>14365</v>
      </c>
    </row>
    <row r="14375" spans="1:7" ht="14.4" x14ac:dyDescent="0.3">
      <c r="A14375" s="41">
        <v>1515967887</v>
      </c>
      <c r="B14375" s="41">
        <v>1</v>
      </c>
      <c r="C14375" s="41">
        <v>529</v>
      </c>
      <c r="D14375" s="39" t="s">
        <v>141</v>
      </c>
      <c r="E14375" s="39" t="str">
        <f t="shared" si="448"/>
        <v>OUT</v>
      </c>
      <c r="F14375">
        <f ca="1">RAND()</f>
        <v>3.3235038843579146E-2</v>
      </c>
      <c r="G14375">
        <f t="shared" si="449"/>
        <v>14366</v>
      </c>
    </row>
    <row r="14376" spans="1:7" ht="14.4" x14ac:dyDescent="0.3">
      <c r="A14376" s="41">
        <v>1516073015</v>
      </c>
      <c r="B14376" s="41">
        <v>1</v>
      </c>
      <c r="C14376" s="41">
        <v>1017</v>
      </c>
      <c r="D14376" s="39" t="s">
        <v>141</v>
      </c>
      <c r="E14376" s="39" t="str">
        <f t="shared" si="448"/>
        <v>OUT</v>
      </c>
      <c r="F14376">
        <f ca="1">RAND()</f>
        <v>0.735366759154926</v>
      </c>
      <c r="G14376">
        <f t="shared" si="449"/>
        <v>14367</v>
      </c>
    </row>
    <row r="14377" spans="1:7" ht="14.4" x14ac:dyDescent="0.3">
      <c r="A14377" s="41">
        <v>1518268479</v>
      </c>
      <c r="B14377" s="41">
        <v>1</v>
      </c>
      <c r="C14377" s="41">
        <v>1136</v>
      </c>
      <c r="D14377" s="39" t="s">
        <v>143</v>
      </c>
      <c r="E14377" s="39" t="str">
        <f t="shared" si="448"/>
        <v>OUT</v>
      </c>
      <c r="F14377">
        <f ca="1">RAND()</f>
        <v>0.56430597015415596</v>
      </c>
      <c r="G14377">
        <f t="shared" si="449"/>
        <v>14368</v>
      </c>
    </row>
    <row r="14378" spans="1:7" ht="14.4" x14ac:dyDescent="0.3">
      <c r="A14378" s="41">
        <v>1519320926</v>
      </c>
      <c r="B14378" s="41">
        <v>1</v>
      </c>
      <c r="C14378" s="41">
        <v>817</v>
      </c>
      <c r="D14378" s="39" t="s">
        <v>140</v>
      </c>
      <c r="E14378" s="39" t="str">
        <f t="shared" si="448"/>
        <v>OUT</v>
      </c>
      <c r="F14378">
        <f ca="1">RAND()</f>
        <v>0.4943475440778482</v>
      </c>
      <c r="G14378">
        <f t="shared" si="449"/>
        <v>14369</v>
      </c>
    </row>
    <row r="14379" spans="1:7" ht="14.4" x14ac:dyDescent="0.3">
      <c r="A14379" s="41">
        <v>1517451000</v>
      </c>
      <c r="B14379" s="41">
        <v>0</v>
      </c>
      <c r="C14379" s="41">
        <v>999</v>
      </c>
      <c r="D14379" s="39" t="s">
        <v>141</v>
      </c>
      <c r="E14379" s="39" t="str">
        <f t="shared" si="448"/>
        <v>OUT</v>
      </c>
      <c r="F14379">
        <f ca="1">RAND()</f>
        <v>0.72564041677521196</v>
      </c>
      <c r="G14379">
        <f t="shared" si="449"/>
        <v>14370</v>
      </c>
    </row>
    <row r="14380" spans="1:7" ht="14.4" x14ac:dyDescent="0.3">
      <c r="A14380" s="41">
        <v>1517468112</v>
      </c>
      <c r="B14380" s="41">
        <v>0</v>
      </c>
      <c r="C14380" s="41">
        <v>2973</v>
      </c>
      <c r="D14380" s="39" t="s">
        <v>141</v>
      </c>
      <c r="E14380" s="39" t="str">
        <f t="shared" si="448"/>
        <v>OUT</v>
      </c>
      <c r="F14380">
        <f ca="1">RAND()</f>
        <v>0.27769857481669413</v>
      </c>
      <c r="G14380">
        <f t="shared" si="449"/>
        <v>14371</v>
      </c>
    </row>
    <row r="14381" spans="1:7" ht="14.4" x14ac:dyDescent="0.3">
      <c r="A14381" s="41">
        <v>1511583123</v>
      </c>
      <c r="B14381" s="41">
        <v>1</v>
      </c>
      <c r="C14381" s="41">
        <v>934</v>
      </c>
      <c r="D14381" s="39" t="s">
        <v>141</v>
      </c>
      <c r="E14381" s="39" t="str">
        <f t="shared" si="448"/>
        <v>OUT</v>
      </c>
      <c r="F14381">
        <f ca="1">RAND()</f>
        <v>0.60798474873442976</v>
      </c>
      <c r="G14381">
        <f t="shared" si="449"/>
        <v>14372</v>
      </c>
    </row>
    <row r="14382" spans="1:7" ht="14.4" x14ac:dyDescent="0.3">
      <c r="A14382" s="41">
        <v>1512488159</v>
      </c>
      <c r="B14382" s="41">
        <v>1</v>
      </c>
      <c r="C14382" s="41">
        <v>2534</v>
      </c>
      <c r="D14382" s="39" t="s">
        <v>143</v>
      </c>
      <c r="E14382" s="39" t="str">
        <f t="shared" si="448"/>
        <v>OUT</v>
      </c>
      <c r="F14382">
        <f ca="1">RAND()</f>
        <v>0.16743773680596918</v>
      </c>
      <c r="G14382">
        <f t="shared" si="449"/>
        <v>14373</v>
      </c>
    </row>
    <row r="14383" spans="1:7" ht="14.4" x14ac:dyDescent="0.3">
      <c r="A14383" s="41">
        <v>1516705983</v>
      </c>
      <c r="B14383" s="41">
        <v>1</v>
      </c>
      <c r="C14383" s="41">
        <v>836</v>
      </c>
      <c r="D14383" s="39" t="s">
        <v>140</v>
      </c>
      <c r="E14383" s="39" t="str">
        <f t="shared" si="448"/>
        <v>OUT</v>
      </c>
      <c r="F14383">
        <f ca="1">RAND()</f>
        <v>0.49283302398971085</v>
      </c>
      <c r="G14383">
        <f t="shared" si="449"/>
        <v>14374</v>
      </c>
    </row>
    <row r="14384" spans="1:7" ht="14.4" x14ac:dyDescent="0.3">
      <c r="A14384" s="41">
        <v>1512231292</v>
      </c>
      <c r="B14384" s="41">
        <v>0</v>
      </c>
      <c r="C14384" s="41">
        <v>791</v>
      </c>
      <c r="D14384" s="39" t="s">
        <v>141</v>
      </c>
      <c r="E14384" s="39" t="str">
        <f t="shared" si="448"/>
        <v>OUT</v>
      </c>
      <c r="F14384">
        <f ca="1">RAND()</f>
        <v>0.5203748517618817</v>
      </c>
      <c r="G14384">
        <f t="shared" si="449"/>
        <v>14375</v>
      </c>
    </row>
    <row r="14385" spans="1:7" ht="14.4" x14ac:dyDescent="0.3">
      <c r="A14385" s="41">
        <v>1515486317</v>
      </c>
      <c r="B14385" s="41">
        <v>1</v>
      </c>
      <c r="C14385" s="41">
        <v>4420</v>
      </c>
      <c r="D14385" s="39" t="s">
        <v>142</v>
      </c>
      <c r="E14385" s="39" t="str">
        <f t="shared" si="448"/>
        <v>OUT</v>
      </c>
      <c r="F14385">
        <f ca="1">RAND()</f>
        <v>0.31509883694826912</v>
      </c>
      <c r="G14385">
        <f t="shared" si="449"/>
        <v>14376</v>
      </c>
    </row>
    <row r="14386" spans="1:7" ht="14.4" x14ac:dyDescent="0.3">
      <c r="A14386" s="41">
        <v>1518048768</v>
      </c>
      <c r="B14386" s="41">
        <v>1</v>
      </c>
      <c r="C14386" s="41">
        <v>1559</v>
      </c>
      <c r="D14386" s="39" t="s">
        <v>141</v>
      </c>
      <c r="E14386" s="39" t="str">
        <f t="shared" si="448"/>
        <v>OUT</v>
      </c>
      <c r="F14386">
        <f ca="1">RAND()</f>
        <v>0.44040481523025254</v>
      </c>
      <c r="G14386">
        <f t="shared" si="449"/>
        <v>14377</v>
      </c>
    </row>
    <row r="14387" spans="1:7" ht="14.4" x14ac:dyDescent="0.3">
      <c r="A14387" s="41">
        <v>1519473532</v>
      </c>
      <c r="B14387" s="41">
        <v>0</v>
      </c>
      <c r="C14387" s="41">
        <v>4714</v>
      </c>
      <c r="D14387" s="39" t="s">
        <v>140</v>
      </c>
      <c r="E14387" s="39" t="str">
        <f t="shared" si="448"/>
        <v>OUT</v>
      </c>
      <c r="F14387">
        <f ca="1">RAND()</f>
        <v>0.58368561280932685</v>
      </c>
      <c r="G14387">
        <f t="shared" si="449"/>
        <v>14378</v>
      </c>
    </row>
    <row r="14388" spans="1:7" ht="14.4" x14ac:dyDescent="0.3">
      <c r="A14388" s="41">
        <v>1517577438</v>
      </c>
      <c r="B14388" s="41">
        <v>1</v>
      </c>
      <c r="C14388" s="41">
        <v>1221</v>
      </c>
      <c r="D14388" s="39" t="s">
        <v>142</v>
      </c>
      <c r="E14388" s="39" t="str">
        <f t="shared" si="448"/>
        <v>OUT</v>
      </c>
      <c r="F14388">
        <f ca="1">RAND()</f>
        <v>0.22215147701322235</v>
      </c>
      <c r="G14388">
        <f t="shared" si="449"/>
        <v>14379</v>
      </c>
    </row>
    <row r="14389" spans="1:7" ht="14.4" x14ac:dyDescent="0.3">
      <c r="A14389" s="41">
        <v>1517670436</v>
      </c>
      <c r="B14389" s="41">
        <v>1</v>
      </c>
      <c r="C14389" s="41">
        <v>172</v>
      </c>
      <c r="D14389" s="39" t="s">
        <v>143</v>
      </c>
      <c r="E14389" s="39" t="str">
        <f t="shared" si="448"/>
        <v>OUT</v>
      </c>
      <c r="F14389">
        <f ca="1">RAND()</f>
        <v>0.48763727683078273</v>
      </c>
      <c r="G14389">
        <f t="shared" si="449"/>
        <v>14380</v>
      </c>
    </row>
    <row r="14390" spans="1:7" ht="14.4" x14ac:dyDescent="0.3">
      <c r="A14390" s="41">
        <v>1512108429</v>
      </c>
      <c r="B14390" s="41">
        <v>1</v>
      </c>
      <c r="C14390" s="41">
        <v>1523</v>
      </c>
      <c r="D14390" s="39" t="s">
        <v>141</v>
      </c>
      <c r="E14390" s="39" t="str">
        <f t="shared" si="448"/>
        <v>OUT</v>
      </c>
      <c r="F14390">
        <f ca="1">RAND()</f>
        <v>0.70378683005975884</v>
      </c>
      <c r="G14390">
        <f t="shared" si="449"/>
        <v>14381</v>
      </c>
    </row>
    <row r="14391" spans="1:7" ht="14.4" x14ac:dyDescent="0.3">
      <c r="A14391" s="41">
        <v>1514311788</v>
      </c>
      <c r="B14391" s="41">
        <v>1</v>
      </c>
      <c r="C14391" s="41">
        <v>1440</v>
      </c>
      <c r="D14391" s="39" t="s">
        <v>140</v>
      </c>
      <c r="E14391" s="39" t="str">
        <f t="shared" si="448"/>
        <v>OUT</v>
      </c>
      <c r="F14391">
        <f ca="1">RAND()</f>
        <v>0.8199819868779411</v>
      </c>
      <c r="G14391">
        <f t="shared" si="449"/>
        <v>14382</v>
      </c>
    </row>
    <row r="14392" spans="1:7" ht="14.4" x14ac:dyDescent="0.3">
      <c r="A14392" s="41">
        <v>1514223332</v>
      </c>
      <c r="B14392" s="41">
        <v>0</v>
      </c>
      <c r="C14392" s="41">
        <v>899</v>
      </c>
      <c r="D14392" s="39" t="s">
        <v>142</v>
      </c>
      <c r="E14392" s="39" t="str">
        <f t="shared" si="448"/>
        <v>OUT</v>
      </c>
      <c r="F14392">
        <f ca="1">RAND()</f>
        <v>0.97640182307640311</v>
      </c>
      <c r="G14392">
        <f t="shared" si="449"/>
        <v>14383</v>
      </c>
    </row>
    <row r="14393" spans="1:7" ht="14.4" x14ac:dyDescent="0.3">
      <c r="A14393" s="41">
        <v>1514330587</v>
      </c>
      <c r="B14393" s="41">
        <v>1</v>
      </c>
      <c r="C14393" s="41">
        <v>422</v>
      </c>
      <c r="D14393" s="39" t="s">
        <v>141</v>
      </c>
      <c r="E14393" s="39" t="str">
        <f t="shared" si="448"/>
        <v>OUT</v>
      </c>
      <c r="F14393">
        <f ca="1">RAND()</f>
        <v>0.43419383880796214</v>
      </c>
      <c r="G14393">
        <f t="shared" si="449"/>
        <v>14384</v>
      </c>
    </row>
    <row r="14394" spans="1:7" ht="14.4" x14ac:dyDescent="0.3">
      <c r="A14394" s="41">
        <v>1513170486</v>
      </c>
      <c r="B14394" s="41">
        <v>1</v>
      </c>
      <c r="C14394" s="41">
        <v>2944</v>
      </c>
      <c r="D14394" s="39" t="s">
        <v>141</v>
      </c>
      <c r="E14394" s="39" t="str">
        <f t="shared" si="448"/>
        <v>OUT</v>
      </c>
      <c r="F14394">
        <f ca="1">RAND()</f>
        <v>0.11695692818148562</v>
      </c>
      <c r="G14394">
        <f t="shared" si="449"/>
        <v>14385</v>
      </c>
    </row>
    <row r="14395" spans="1:7" ht="14.4" x14ac:dyDescent="0.3">
      <c r="A14395" s="41">
        <v>1512369549</v>
      </c>
      <c r="B14395" s="41">
        <v>1</v>
      </c>
      <c r="C14395" s="41">
        <v>1551</v>
      </c>
      <c r="D14395" s="39" t="s">
        <v>142</v>
      </c>
      <c r="E14395" s="39" t="str">
        <f t="shared" si="448"/>
        <v>OUT</v>
      </c>
      <c r="F14395">
        <f ca="1">RAND()</f>
        <v>0.57211319496504376</v>
      </c>
      <c r="G14395">
        <f t="shared" si="449"/>
        <v>14386</v>
      </c>
    </row>
    <row r="14396" spans="1:7" ht="14.4" x14ac:dyDescent="0.3">
      <c r="A14396" s="41">
        <v>1517621039</v>
      </c>
      <c r="B14396" s="41">
        <v>1</v>
      </c>
      <c r="C14396" s="41">
        <v>4042</v>
      </c>
      <c r="D14396" s="39" t="s">
        <v>143</v>
      </c>
      <c r="E14396" s="39" t="str">
        <f t="shared" si="448"/>
        <v>OUT</v>
      </c>
      <c r="F14396">
        <f ca="1">RAND()</f>
        <v>0.61411038962769815</v>
      </c>
      <c r="G14396">
        <f t="shared" si="449"/>
        <v>14387</v>
      </c>
    </row>
    <row r="14397" spans="1:7" ht="14.4" x14ac:dyDescent="0.3">
      <c r="A14397" s="41">
        <v>1518761986</v>
      </c>
      <c r="B14397" s="41">
        <v>1</v>
      </c>
      <c r="C14397" s="41">
        <v>1027</v>
      </c>
      <c r="D14397" s="39" t="s">
        <v>142</v>
      </c>
      <c r="E14397" s="39" t="str">
        <f t="shared" si="448"/>
        <v>OUT</v>
      </c>
      <c r="F14397">
        <f ca="1">RAND()</f>
        <v>0.91208268329642728</v>
      </c>
      <c r="G14397">
        <f t="shared" si="449"/>
        <v>14388</v>
      </c>
    </row>
    <row r="14398" spans="1:7" ht="14.4" x14ac:dyDescent="0.3">
      <c r="A14398" s="41">
        <v>1514618229</v>
      </c>
      <c r="B14398" s="41">
        <v>1</v>
      </c>
      <c r="C14398" s="41">
        <v>1574</v>
      </c>
      <c r="D14398" s="39" t="s">
        <v>140</v>
      </c>
      <c r="E14398" s="39" t="str">
        <f t="shared" si="448"/>
        <v>OUT</v>
      </c>
      <c r="F14398">
        <f ca="1">RAND()</f>
        <v>0.49478748094676162</v>
      </c>
      <c r="G14398">
        <f t="shared" si="449"/>
        <v>14389</v>
      </c>
    </row>
    <row r="14399" spans="1:7" ht="14.4" x14ac:dyDescent="0.3">
      <c r="A14399" s="41">
        <v>1513686618</v>
      </c>
      <c r="B14399" s="41">
        <v>1</v>
      </c>
      <c r="C14399" s="41">
        <v>5439</v>
      </c>
      <c r="D14399" s="39" t="s">
        <v>142</v>
      </c>
      <c r="E14399" s="39" t="str">
        <f t="shared" si="448"/>
        <v>OUT</v>
      </c>
      <c r="F14399">
        <f ca="1">RAND()</f>
        <v>8.0450863659854877E-2</v>
      </c>
      <c r="G14399">
        <f t="shared" si="449"/>
        <v>14390</v>
      </c>
    </row>
    <row r="14400" spans="1:7" ht="14.4" x14ac:dyDescent="0.3">
      <c r="A14400" s="41">
        <v>1519364823</v>
      </c>
      <c r="B14400" s="41">
        <v>1</v>
      </c>
      <c r="C14400" s="41">
        <v>4011</v>
      </c>
      <c r="D14400" s="39" t="s">
        <v>141</v>
      </c>
      <c r="E14400" s="39" t="str">
        <f t="shared" si="448"/>
        <v>OUT</v>
      </c>
      <c r="F14400">
        <f ca="1">RAND()</f>
        <v>0.66451669391977197</v>
      </c>
      <c r="G14400">
        <f t="shared" si="449"/>
        <v>14391</v>
      </c>
    </row>
    <row r="14401" spans="1:7" ht="14.4" x14ac:dyDescent="0.3">
      <c r="A14401" s="41">
        <v>1513038849</v>
      </c>
      <c r="B14401" s="41">
        <v>1</v>
      </c>
      <c r="C14401" s="41">
        <v>2423</v>
      </c>
      <c r="D14401" s="39" t="s">
        <v>141</v>
      </c>
      <c r="E14401" s="39" t="str">
        <f t="shared" si="448"/>
        <v>OUT</v>
      </c>
      <c r="F14401">
        <f ca="1">RAND()</f>
        <v>0.32454308803212606</v>
      </c>
      <c r="G14401">
        <f t="shared" si="449"/>
        <v>14392</v>
      </c>
    </row>
    <row r="14402" spans="1:7" ht="14.4" x14ac:dyDescent="0.3">
      <c r="A14402" s="41">
        <v>1519032318</v>
      </c>
      <c r="B14402" s="41">
        <v>1</v>
      </c>
      <c r="C14402" s="41">
        <v>2492</v>
      </c>
      <c r="D14402" s="39" t="s">
        <v>143</v>
      </c>
      <c r="E14402" s="39" t="str">
        <f t="shared" si="448"/>
        <v>OUT</v>
      </c>
      <c r="F14402">
        <f ca="1">RAND()</f>
        <v>0.69412456358581232</v>
      </c>
      <c r="G14402">
        <f t="shared" si="449"/>
        <v>14393</v>
      </c>
    </row>
    <row r="14403" spans="1:7" ht="14.4" x14ac:dyDescent="0.3">
      <c r="A14403" s="41">
        <v>1515084208</v>
      </c>
      <c r="B14403" s="41">
        <v>1</v>
      </c>
      <c r="C14403" s="41">
        <v>777</v>
      </c>
      <c r="D14403" s="39" t="s">
        <v>142</v>
      </c>
      <c r="E14403" s="39" t="str">
        <f t="shared" si="448"/>
        <v>OUT</v>
      </c>
      <c r="F14403">
        <f ca="1">RAND()</f>
        <v>0.943274746716946</v>
      </c>
      <c r="G14403">
        <f t="shared" si="449"/>
        <v>14394</v>
      </c>
    </row>
    <row r="14404" spans="1:7" ht="14.4" x14ac:dyDescent="0.3">
      <c r="A14404" s="41">
        <v>1514266859</v>
      </c>
      <c r="B14404" s="41">
        <v>1</v>
      </c>
      <c r="C14404" s="41">
        <v>1597</v>
      </c>
      <c r="D14404" s="39" t="s">
        <v>140</v>
      </c>
      <c r="E14404" s="39" t="str">
        <f t="shared" si="448"/>
        <v>OUT</v>
      </c>
      <c r="F14404">
        <f ca="1">RAND()</f>
        <v>0.29764019407836051</v>
      </c>
      <c r="G14404">
        <f t="shared" si="449"/>
        <v>14395</v>
      </c>
    </row>
    <row r="14405" spans="1:7" ht="14.4" x14ac:dyDescent="0.3">
      <c r="A14405" s="41">
        <v>1516559066</v>
      </c>
      <c r="B14405" s="41">
        <v>1</v>
      </c>
      <c r="C14405" s="41">
        <v>2061</v>
      </c>
      <c r="D14405" s="39" t="s">
        <v>142</v>
      </c>
      <c r="E14405" s="39" t="str">
        <f t="shared" si="448"/>
        <v>OUT</v>
      </c>
      <c r="F14405">
        <f ca="1">RAND()</f>
        <v>0.71633920936278039</v>
      </c>
      <c r="G14405">
        <f t="shared" si="449"/>
        <v>14396</v>
      </c>
    </row>
    <row r="14406" spans="1:7" ht="14.4" x14ac:dyDescent="0.3">
      <c r="A14406" s="41">
        <v>1517842179</v>
      </c>
      <c r="B14406" s="41">
        <v>1</v>
      </c>
      <c r="C14406" s="41">
        <v>2158</v>
      </c>
      <c r="D14406" s="39" t="s">
        <v>143</v>
      </c>
      <c r="E14406" s="39" t="str">
        <f t="shared" si="448"/>
        <v>OUT</v>
      </c>
      <c r="F14406">
        <f ca="1">RAND()</f>
        <v>7.6172476243042686E-3</v>
      </c>
      <c r="G14406">
        <f t="shared" si="449"/>
        <v>14397</v>
      </c>
    </row>
    <row r="14407" spans="1:7" ht="14.4" x14ac:dyDescent="0.3">
      <c r="A14407" s="41">
        <v>1517776563</v>
      </c>
      <c r="B14407" s="41">
        <v>1</v>
      </c>
      <c r="C14407" s="41">
        <v>678</v>
      </c>
      <c r="D14407" s="39" t="s">
        <v>141</v>
      </c>
      <c r="E14407" s="39" t="str">
        <f t="shared" si="448"/>
        <v>OUT</v>
      </c>
      <c r="F14407">
        <f ca="1">RAND()</f>
        <v>0.53446373088194188</v>
      </c>
      <c r="G14407">
        <f t="shared" si="449"/>
        <v>14398</v>
      </c>
    </row>
    <row r="14408" spans="1:7" ht="14.4" x14ac:dyDescent="0.3">
      <c r="A14408" s="41">
        <v>1518309277</v>
      </c>
      <c r="B14408" s="41">
        <v>1</v>
      </c>
      <c r="C14408" s="41">
        <v>745</v>
      </c>
      <c r="D14408" s="39" t="s">
        <v>141</v>
      </c>
      <c r="E14408" s="39" t="str">
        <f t="shared" si="448"/>
        <v>OUT</v>
      </c>
      <c r="F14408">
        <f ca="1">RAND()</f>
        <v>0.69237614198362674</v>
      </c>
      <c r="G14408">
        <f t="shared" si="449"/>
        <v>14399</v>
      </c>
    </row>
    <row r="14409" spans="1:7" ht="14.4" x14ac:dyDescent="0.3">
      <c r="A14409" s="41">
        <v>1517061193</v>
      </c>
      <c r="B14409" s="41">
        <v>1</v>
      </c>
      <c r="C14409" s="41">
        <v>3832</v>
      </c>
      <c r="D14409" s="39" t="s">
        <v>143</v>
      </c>
      <c r="E14409" s="39" t="str">
        <f t="shared" si="448"/>
        <v>OUT</v>
      </c>
      <c r="F14409">
        <f ca="1">RAND()</f>
        <v>0.9876590149115152</v>
      </c>
      <c r="G14409">
        <f t="shared" si="449"/>
        <v>14400</v>
      </c>
    </row>
    <row r="14410" spans="1:7" ht="14.4" x14ac:dyDescent="0.3">
      <c r="A14410" s="41">
        <v>1517772859</v>
      </c>
      <c r="B14410" s="41">
        <v>1</v>
      </c>
      <c r="C14410" s="41">
        <v>611</v>
      </c>
      <c r="D14410" s="39" t="s">
        <v>141</v>
      </c>
      <c r="E14410" s="39" t="str">
        <f t="shared" si="448"/>
        <v>OUT</v>
      </c>
      <c r="F14410">
        <f ca="1">RAND()</f>
        <v>0.24219229715576407</v>
      </c>
      <c r="G14410">
        <f t="shared" si="449"/>
        <v>14401</v>
      </c>
    </row>
    <row r="14411" spans="1:7" ht="14.4" x14ac:dyDescent="0.3">
      <c r="A14411" s="41">
        <v>1518689161</v>
      </c>
      <c r="B14411" s="41">
        <v>0</v>
      </c>
      <c r="C14411" s="41">
        <v>4565</v>
      </c>
      <c r="D14411" s="39" t="s">
        <v>142</v>
      </c>
      <c r="E14411" s="39" t="str">
        <f t="shared" ref="E14411:E14474" si="450">IF(G14411&lt;=3000,"TEST",IF(G14411&lt;=6000,"CONTROL","OUT"))</f>
        <v>OUT</v>
      </c>
      <c r="F14411">
        <f ca="1">RAND()</f>
        <v>0.1611757980152807</v>
      </c>
      <c r="G14411">
        <f t="shared" ref="G14411:G14474" si="451">ROW()-9</f>
        <v>14402</v>
      </c>
    </row>
    <row r="14412" spans="1:7" ht="14.4" x14ac:dyDescent="0.3">
      <c r="A14412" s="41">
        <v>1511303528</v>
      </c>
      <c r="B14412" s="41">
        <v>1</v>
      </c>
      <c r="C14412" s="41">
        <v>714</v>
      </c>
      <c r="D14412" s="39" t="s">
        <v>141</v>
      </c>
      <c r="E14412" s="39" t="str">
        <f t="shared" si="450"/>
        <v>OUT</v>
      </c>
      <c r="F14412">
        <f ca="1">RAND()</f>
        <v>0.78610651224359729</v>
      </c>
      <c r="G14412">
        <f t="shared" si="451"/>
        <v>14403</v>
      </c>
    </row>
    <row r="14413" spans="1:7" ht="14.4" x14ac:dyDescent="0.3">
      <c r="A14413" s="41">
        <v>1519843184</v>
      </c>
      <c r="B14413" s="41">
        <v>1</v>
      </c>
      <c r="C14413" s="41">
        <v>1</v>
      </c>
      <c r="D14413" s="39" t="s">
        <v>142</v>
      </c>
      <c r="E14413" s="39" t="str">
        <f t="shared" si="450"/>
        <v>OUT</v>
      </c>
      <c r="F14413">
        <f ca="1">RAND()</f>
        <v>0.20113265383492429</v>
      </c>
      <c r="G14413">
        <f t="shared" si="451"/>
        <v>14404</v>
      </c>
    </row>
    <row r="14414" spans="1:7" ht="14.4" x14ac:dyDescent="0.3">
      <c r="A14414" s="41">
        <v>1518885106</v>
      </c>
      <c r="B14414" s="41">
        <v>1</v>
      </c>
      <c r="C14414" s="41">
        <v>2428</v>
      </c>
      <c r="D14414" s="39" t="s">
        <v>143</v>
      </c>
      <c r="E14414" s="39" t="str">
        <f t="shared" si="450"/>
        <v>OUT</v>
      </c>
      <c r="F14414">
        <f ca="1">RAND()</f>
        <v>0.67146639736770608</v>
      </c>
      <c r="G14414">
        <f t="shared" si="451"/>
        <v>14405</v>
      </c>
    </row>
    <row r="14415" spans="1:7" ht="14.4" x14ac:dyDescent="0.3">
      <c r="A14415" s="41">
        <v>1517890291</v>
      </c>
      <c r="B14415" s="41">
        <v>0</v>
      </c>
      <c r="C14415" s="41">
        <v>1422</v>
      </c>
      <c r="D14415" s="39" t="s">
        <v>143</v>
      </c>
      <c r="E14415" s="39" t="str">
        <f t="shared" si="450"/>
        <v>OUT</v>
      </c>
      <c r="F14415">
        <f ca="1">RAND()</f>
        <v>0.34184945656108112</v>
      </c>
      <c r="G14415">
        <f t="shared" si="451"/>
        <v>14406</v>
      </c>
    </row>
    <row r="14416" spans="1:7" ht="14.4" x14ac:dyDescent="0.3">
      <c r="A14416" s="41">
        <v>1513223196</v>
      </c>
      <c r="B14416" s="41">
        <v>1</v>
      </c>
      <c r="C14416" s="41">
        <v>1591</v>
      </c>
      <c r="D14416" s="39" t="s">
        <v>141</v>
      </c>
      <c r="E14416" s="39" t="str">
        <f t="shared" si="450"/>
        <v>OUT</v>
      </c>
      <c r="F14416">
        <f ca="1">RAND()</f>
        <v>0.33962959657926328</v>
      </c>
      <c r="G14416">
        <f t="shared" si="451"/>
        <v>14407</v>
      </c>
    </row>
    <row r="14417" spans="1:7" ht="14.4" x14ac:dyDescent="0.3">
      <c r="A14417" s="41">
        <v>1514612735</v>
      </c>
      <c r="B14417" s="41">
        <v>1</v>
      </c>
      <c r="C14417" s="41">
        <v>329</v>
      </c>
      <c r="D14417" s="39" t="s">
        <v>142</v>
      </c>
      <c r="E14417" s="39" t="str">
        <f t="shared" si="450"/>
        <v>OUT</v>
      </c>
      <c r="F14417">
        <f ca="1">RAND()</f>
        <v>0.23949326918379832</v>
      </c>
      <c r="G14417">
        <f t="shared" si="451"/>
        <v>14408</v>
      </c>
    </row>
    <row r="14418" spans="1:7" ht="14.4" x14ac:dyDescent="0.3">
      <c r="A14418" s="41">
        <v>1519012187</v>
      </c>
      <c r="B14418" s="41">
        <v>1</v>
      </c>
      <c r="C14418" s="41">
        <v>1403</v>
      </c>
      <c r="D14418" s="39" t="s">
        <v>141</v>
      </c>
      <c r="E14418" s="39" t="str">
        <f t="shared" si="450"/>
        <v>OUT</v>
      </c>
      <c r="F14418">
        <f ca="1">RAND()</f>
        <v>0.81365453548053057</v>
      </c>
      <c r="G14418">
        <f t="shared" si="451"/>
        <v>14409</v>
      </c>
    </row>
    <row r="14419" spans="1:7" ht="14.4" x14ac:dyDescent="0.3">
      <c r="A14419" s="41">
        <v>1518126818</v>
      </c>
      <c r="B14419" s="41">
        <v>1</v>
      </c>
      <c r="C14419" s="41">
        <v>5601</v>
      </c>
      <c r="D14419" s="39" t="s">
        <v>143</v>
      </c>
      <c r="E14419" s="39" t="str">
        <f t="shared" si="450"/>
        <v>OUT</v>
      </c>
      <c r="F14419">
        <f ca="1">RAND()</f>
        <v>0.67567837519630869</v>
      </c>
      <c r="G14419">
        <f t="shared" si="451"/>
        <v>14410</v>
      </c>
    </row>
    <row r="14420" spans="1:7" ht="14.4" x14ac:dyDescent="0.3">
      <c r="A14420" s="41">
        <v>1511301832</v>
      </c>
      <c r="B14420" s="41">
        <v>0</v>
      </c>
      <c r="C14420" s="41">
        <v>1605</v>
      </c>
      <c r="D14420" s="39" t="s">
        <v>142</v>
      </c>
      <c r="E14420" s="39" t="str">
        <f t="shared" si="450"/>
        <v>OUT</v>
      </c>
      <c r="F14420">
        <f ca="1">RAND()</f>
        <v>0.9413378208407327</v>
      </c>
      <c r="G14420">
        <f t="shared" si="451"/>
        <v>14411</v>
      </c>
    </row>
    <row r="14421" spans="1:7" ht="14.4" x14ac:dyDescent="0.3">
      <c r="A14421" s="41">
        <v>1516804995</v>
      </c>
      <c r="B14421" s="41">
        <v>1</v>
      </c>
      <c r="C14421" s="41">
        <v>517</v>
      </c>
      <c r="D14421" s="39" t="s">
        <v>141</v>
      </c>
      <c r="E14421" s="39" t="str">
        <f t="shared" si="450"/>
        <v>OUT</v>
      </c>
      <c r="F14421">
        <f ca="1">RAND()</f>
        <v>0.65948393601252486</v>
      </c>
      <c r="G14421">
        <f t="shared" si="451"/>
        <v>14412</v>
      </c>
    </row>
    <row r="14422" spans="1:7" ht="14.4" x14ac:dyDescent="0.3">
      <c r="A14422" s="41">
        <v>1518567913</v>
      </c>
      <c r="B14422" s="41">
        <v>1</v>
      </c>
      <c r="C14422" s="41">
        <v>1653</v>
      </c>
      <c r="D14422" s="39" t="s">
        <v>140</v>
      </c>
      <c r="E14422" s="39" t="str">
        <f t="shared" si="450"/>
        <v>OUT</v>
      </c>
      <c r="F14422">
        <f ca="1">RAND()</f>
        <v>0.28172069879663841</v>
      </c>
      <c r="G14422">
        <f t="shared" si="451"/>
        <v>14413</v>
      </c>
    </row>
    <row r="14423" spans="1:7" ht="14.4" x14ac:dyDescent="0.3">
      <c r="A14423" s="41">
        <v>1515847930</v>
      </c>
      <c r="B14423" s="41">
        <v>0</v>
      </c>
      <c r="C14423" s="41">
        <v>1366</v>
      </c>
      <c r="D14423" s="39" t="s">
        <v>141</v>
      </c>
      <c r="E14423" s="39" t="str">
        <f t="shared" si="450"/>
        <v>OUT</v>
      </c>
      <c r="F14423">
        <f ca="1">RAND()</f>
        <v>0.66294722836946074</v>
      </c>
      <c r="G14423">
        <f t="shared" si="451"/>
        <v>14414</v>
      </c>
    </row>
    <row r="14424" spans="1:7" ht="14.4" x14ac:dyDescent="0.3">
      <c r="A14424" s="41">
        <v>1519825762</v>
      </c>
      <c r="B14424" s="41">
        <v>0</v>
      </c>
      <c r="C14424" s="41">
        <v>3600</v>
      </c>
      <c r="D14424" s="39" t="s">
        <v>142</v>
      </c>
      <c r="E14424" s="39" t="str">
        <f t="shared" si="450"/>
        <v>OUT</v>
      </c>
      <c r="F14424">
        <f ca="1">RAND()</f>
        <v>0.37579397191572161</v>
      </c>
      <c r="G14424">
        <f t="shared" si="451"/>
        <v>14415</v>
      </c>
    </row>
    <row r="14425" spans="1:7" ht="14.4" x14ac:dyDescent="0.3">
      <c r="A14425" s="41">
        <v>1518674247</v>
      </c>
      <c r="B14425" s="41">
        <v>1</v>
      </c>
      <c r="C14425" s="41">
        <v>2905</v>
      </c>
      <c r="D14425" s="39" t="s">
        <v>143</v>
      </c>
      <c r="E14425" s="39" t="str">
        <f t="shared" si="450"/>
        <v>OUT</v>
      </c>
      <c r="F14425">
        <f ca="1">RAND()</f>
        <v>0.59459656254018056</v>
      </c>
      <c r="G14425">
        <f t="shared" si="451"/>
        <v>14416</v>
      </c>
    </row>
    <row r="14426" spans="1:7" ht="14.4" x14ac:dyDescent="0.3">
      <c r="A14426" s="41">
        <v>1511534376</v>
      </c>
      <c r="B14426" s="41">
        <v>1</v>
      </c>
      <c r="C14426" s="41">
        <v>283</v>
      </c>
      <c r="D14426" s="39" t="s">
        <v>141</v>
      </c>
      <c r="E14426" s="39" t="str">
        <f t="shared" si="450"/>
        <v>OUT</v>
      </c>
      <c r="F14426">
        <f ca="1">RAND()</f>
        <v>0.15092930689990891</v>
      </c>
      <c r="G14426">
        <f t="shared" si="451"/>
        <v>14417</v>
      </c>
    </row>
    <row r="14427" spans="1:7" ht="14.4" x14ac:dyDescent="0.3">
      <c r="A14427" s="41">
        <v>1518176472</v>
      </c>
      <c r="B14427" s="41">
        <v>0</v>
      </c>
      <c r="C14427" s="41">
        <v>2001</v>
      </c>
      <c r="D14427" s="39" t="s">
        <v>143</v>
      </c>
      <c r="E14427" s="39" t="str">
        <f t="shared" si="450"/>
        <v>OUT</v>
      </c>
      <c r="F14427">
        <f ca="1">RAND()</f>
        <v>0.78905504016019179</v>
      </c>
      <c r="G14427">
        <f t="shared" si="451"/>
        <v>14418</v>
      </c>
    </row>
    <row r="14428" spans="1:7" ht="14.4" x14ac:dyDescent="0.3">
      <c r="A14428" s="41">
        <v>1513936554</v>
      </c>
      <c r="B14428" s="41">
        <v>1</v>
      </c>
      <c r="C14428" s="41">
        <v>41</v>
      </c>
      <c r="D14428" s="39" t="s">
        <v>140</v>
      </c>
      <c r="E14428" s="39" t="str">
        <f t="shared" si="450"/>
        <v>OUT</v>
      </c>
      <c r="F14428">
        <f ca="1">RAND()</f>
        <v>0.92385254748234358</v>
      </c>
      <c r="G14428">
        <f t="shared" si="451"/>
        <v>14419</v>
      </c>
    </row>
    <row r="14429" spans="1:7" ht="14.4" x14ac:dyDescent="0.3">
      <c r="A14429" s="41">
        <v>1517635353</v>
      </c>
      <c r="B14429" s="41">
        <v>1</v>
      </c>
      <c r="C14429" s="41">
        <v>2310</v>
      </c>
      <c r="D14429" s="39" t="s">
        <v>142</v>
      </c>
      <c r="E14429" s="39" t="str">
        <f t="shared" si="450"/>
        <v>OUT</v>
      </c>
      <c r="F14429">
        <f ca="1">RAND()</f>
        <v>0.40445951230309196</v>
      </c>
      <c r="G14429">
        <f t="shared" si="451"/>
        <v>14420</v>
      </c>
    </row>
    <row r="14430" spans="1:7" ht="14.4" x14ac:dyDescent="0.3">
      <c r="A14430" s="41">
        <v>1512120406</v>
      </c>
      <c r="B14430" s="41">
        <v>1</v>
      </c>
      <c r="C14430" s="41">
        <v>28</v>
      </c>
      <c r="D14430" s="39" t="s">
        <v>142</v>
      </c>
      <c r="E14430" s="39" t="str">
        <f t="shared" si="450"/>
        <v>OUT</v>
      </c>
      <c r="F14430">
        <f ca="1">RAND()</f>
        <v>0.89934292429255858</v>
      </c>
      <c r="G14430">
        <f t="shared" si="451"/>
        <v>14421</v>
      </c>
    </row>
    <row r="14431" spans="1:7" ht="14.4" x14ac:dyDescent="0.3">
      <c r="A14431" s="41">
        <v>1519440827</v>
      </c>
      <c r="B14431" s="41">
        <v>1</v>
      </c>
      <c r="C14431" s="41">
        <v>191</v>
      </c>
      <c r="D14431" s="39" t="s">
        <v>142</v>
      </c>
      <c r="E14431" s="39" t="str">
        <f t="shared" si="450"/>
        <v>OUT</v>
      </c>
      <c r="F14431">
        <f ca="1">RAND()</f>
        <v>0.40102580010741573</v>
      </c>
      <c r="G14431">
        <f t="shared" si="451"/>
        <v>14422</v>
      </c>
    </row>
    <row r="14432" spans="1:7" ht="14.4" x14ac:dyDescent="0.3">
      <c r="A14432" s="41">
        <v>1518133874</v>
      </c>
      <c r="B14432" s="41">
        <v>1</v>
      </c>
      <c r="C14432" s="41">
        <v>4137</v>
      </c>
      <c r="D14432" s="39" t="s">
        <v>140</v>
      </c>
      <c r="E14432" s="39" t="str">
        <f t="shared" si="450"/>
        <v>OUT</v>
      </c>
      <c r="F14432">
        <f ca="1">RAND()</f>
        <v>0.81442607212151896</v>
      </c>
      <c r="G14432">
        <f t="shared" si="451"/>
        <v>14423</v>
      </c>
    </row>
    <row r="14433" spans="1:7" ht="14.4" x14ac:dyDescent="0.3">
      <c r="A14433" s="41">
        <v>1515764557</v>
      </c>
      <c r="B14433" s="41">
        <v>1</v>
      </c>
      <c r="C14433" s="41">
        <v>1059</v>
      </c>
      <c r="D14433" s="39" t="s">
        <v>142</v>
      </c>
      <c r="E14433" s="39" t="str">
        <f t="shared" si="450"/>
        <v>OUT</v>
      </c>
      <c r="F14433">
        <f ca="1">RAND()</f>
        <v>0.96631930246311182</v>
      </c>
      <c r="G14433">
        <f t="shared" si="451"/>
        <v>14424</v>
      </c>
    </row>
    <row r="14434" spans="1:7" ht="14.4" x14ac:dyDescent="0.3">
      <c r="A14434" s="41">
        <v>1512612093</v>
      </c>
      <c r="B14434" s="41">
        <v>1</v>
      </c>
      <c r="C14434" s="41">
        <v>592</v>
      </c>
      <c r="D14434" s="39" t="s">
        <v>142</v>
      </c>
      <c r="E14434" s="39" t="str">
        <f t="shared" si="450"/>
        <v>OUT</v>
      </c>
      <c r="F14434">
        <f ca="1">RAND()</f>
        <v>0.17807005008021015</v>
      </c>
      <c r="G14434">
        <f t="shared" si="451"/>
        <v>14425</v>
      </c>
    </row>
    <row r="14435" spans="1:7" ht="14.4" x14ac:dyDescent="0.3">
      <c r="A14435" s="41">
        <v>1512428360</v>
      </c>
      <c r="B14435" s="41">
        <v>0</v>
      </c>
      <c r="C14435" s="41">
        <v>3942</v>
      </c>
      <c r="D14435" s="39" t="s">
        <v>142</v>
      </c>
      <c r="E14435" s="39" t="str">
        <f t="shared" si="450"/>
        <v>OUT</v>
      </c>
      <c r="F14435">
        <f ca="1">RAND()</f>
        <v>0.40866150355407993</v>
      </c>
      <c r="G14435">
        <f t="shared" si="451"/>
        <v>14426</v>
      </c>
    </row>
    <row r="14436" spans="1:7" ht="14.4" x14ac:dyDescent="0.3">
      <c r="A14436" s="41">
        <v>1515760587</v>
      </c>
      <c r="B14436" s="41">
        <v>1</v>
      </c>
      <c r="C14436" s="41">
        <v>419</v>
      </c>
      <c r="D14436" s="39" t="s">
        <v>143</v>
      </c>
      <c r="E14436" s="39" t="str">
        <f t="shared" si="450"/>
        <v>OUT</v>
      </c>
      <c r="F14436">
        <f ca="1">RAND()</f>
        <v>0.8806937595213099</v>
      </c>
      <c r="G14436">
        <f t="shared" si="451"/>
        <v>14427</v>
      </c>
    </row>
    <row r="14437" spans="1:7" ht="14.4" x14ac:dyDescent="0.3">
      <c r="A14437" s="41">
        <v>1512921701</v>
      </c>
      <c r="B14437" s="41">
        <v>0</v>
      </c>
      <c r="C14437" s="41">
        <v>1259</v>
      </c>
      <c r="D14437" s="39" t="s">
        <v>142</v>
      </c>
      <c r="E14437" s="39" t="str">
        <f t="shared" si="450"/>
        <v>OUT</v>
      </c>
      <c r="F14437">
        <f ca="1">RAND()</f>
        <v>0.23982443816704868</v>
      </c>
      <c r="G14437">
        <f t="shared" si="451"/>
        <v>14428</v>
      </c>
    </row>
    <row r="14438" spans="1:7" ht="14.4" x14ac:dyDescent="0.3">
      <c r="A14438" s="41">
        <v>1512752662</v>
      </c>
      <c r="B14438" s="41">
        <v>0</v>
      </c>
      <c r="C14438" s="41">
        <v>1670</v>
      </c>
      <c r="D14438" s="39" t="s">
        <v>140</v>
      </c>
      <c r="E14438" s="39" t="str">
        <f t="shared" si="450"/>
        <v>OUT</v>
      </c>
      <c r="F14438">
        <f ca="1">RAND()</f>
        <v>0.45953527169713126</v>
      </c>
      <c r="G14438">
        <f t="shared" si="451"/>
        <v>14429</v>
      </c>
    </row>
    <row r="14439" spans="1:7" ht="14.4" x14ac:dyDescent="0.3">
      <c r="A14439" s="41">
        <v>1515429763</v>
      </c>
      <c r="B14439" s="41">
        <v>1</v>
      </c>
      <c r="C14439" s="41">
        <v>1491</v>
      </c>
      <c r="D14439" s="39" t="s">
        <v>142</v>
      </c>
      <c r="E14439" s="39" t="str">
        <f t="shared" si="450"/>
        <v>OUT</v>
      </c>
      <c r="F14439">
        <f ca="1">RAND()</f>
        <v>0.53957492388537476</v>
      </c>
      <c r="G14439">
        <f t="shared" si="451"/>
        <v>14430</v>
      </c>
    </row>
    <row r="14440" spans="1:7" ht="14.4" x14ac:dyDescent="0.3">
      <c r="A14440" s="41">
        <v>1514767611</v>
      </c>
      <c r="B14440" s="41">
        <v>0</v>
      </c>
      <c r="C14440" s="41">
        <v>977</v>
      </c>
      <c r="D14440" s="39" t="s">
        <v>142</v>
      </c>
      <c r="E14440" s="39" t="str">
        <f t="shared" si="450"/>
        <v>OUT</v>
      </c>
      <c r="F14440">
        <f ca="1">RAND()</f>
        <v>0.74874420381420448</v>
      </c>
      <c r="G14440">
        <f t="shared" si="451"/>
        <v>14431</v>
      </c>
    </row>
    <row r="14441" spans="1:7" ht="14.4" x14ac:dyDescent="0.3">
      <c r="A14441" s="41">
        <v>1517482477</v>
      </c>
      <c r="B14441" s="41">
        <v>1</v>
      </c>
      <c r="C14441" s="41">
        <v>719</v>
      </c>
      <c r="D14441" s="39" t="s">
        <v>141</v>
      </c>
      <c r="E14441" s="39" t="str">
        <f t="shared" si="450"/>
        <v>OUT</v>
      </c>
      <c r="F14441">
        <f ca="1">RAND()</f>
        <v>0.33998671442772277</v>
      </c>
      <c r="G14441">
        <f t="shared" si="451"/>
        <v>14432</v>
      </c>
    </row>
    <row r="14442" spans="1:7" ht="14.4" x14ac:dyDescent="0.3">
      <c r="A14442" s="41">
        <v>1511462384</v>
      </c>
      <c r="B14442" s="41">
        <v>1</v>
      </c>
      <c r="C14442" s="41">
        <v>1045</v>
      </c>
      <c r="D14442" s="39" t="s">
        <v>140</v>
      </c>
      <c r="E14442" s="39" t="str">
        <f t="shared" si="450"/>
        <v>OUT</v>
      </c>
      <c r="F14442">
        <f ca="1">RAND()</f>
        <v>0.93391142846485675</v>
      </c>
      <c r="G14442">
        <f t="shared" si="451"/>
        <v>14433</v>
      </c>
    </row>
    <row r="14443" spans="1:7" ht="14.4" x14ac:dyDescent="0.3">
      <c r="A14443" s="41">
        <v>1513458061</v>
      </c>
      <c r="B14443" s="41">
        <v>0</v>
      </c>
      <c r="C14443" s="41">
        <v>1529</v>
      </c>
      <c r="D14443" s="39" t="s">
        <v>142</v>
      </c>
      <c r="E14443" s="39" t="str">
        <f t="shared" si="450"/>
        <v>OUT</v>
      </c>
      <c r="F14443">
        <f ca="1">RAND()</f>
        <v>0.65931100371084983</v>
      </c>
      <c r="G14443">
        <f t="shared" si="451"/>
        <v>14434</v>
      </c>
    </row>
    <row r="14444" spans="1:7" ht="14.4" x14ac:dyDescent="0.3">
      <c r="A14444" s="41">
        <v>1516807056</v>
      </c>
      <c r="B14444" s="41">
        <v>1</v>
      </c>
      <c r="C14444" s="41">
        <v>3325</v>
      </c>
      <c r="D14444" s="39" t="s">
        <v>142</v>
      </c>
      <c r="E14444" s="39" t="str">
        <f t="shared" si="450"/>
        <v>OUT</v>
      </c>
      <c r="F14444">
        <f ca="1">RAND()</f>
        <v>0.70758082365130703</v>
      </c>
      <c r="G14444">
        <f t="shared" si="451"/>
        <v>14435</v>
      </c>
    </row>
    <row r="14445" spans="1:7" ht="14.4" x14ac:dyDescent="0.3">
      <c r="A14445" s="41">
        <v>1514297064</v>
      </c>
      <c r="B14445" s="41">
        <v>1</v>
      </c>
      <c r="C14445" s="41">
        <v>2190</v>
      </c>
      <c r="D14445" s="39" t="s">
        <v>141</v>
      </c>
      <c r="E14445" s="39" t="str">
        <f t="shared" si="450"/>
        <v>OUT</v>
      </c>
      <c r="F14445">
        <f ca="1">RAND()</f>
        <v>0.5702688792922268</v>
      </c>
      <c r="G14445">
        <f t="shared" si="451"/>
        <v>14436</v>
      </c>
    </row>
    <row r="14446" spans="1:7" ht="14.4" x14ac:dyDescent="0.3">
      <c r="A14446" s="41">
        <v>1519788743</v>
      </c>
      <c r="B14446" s="41">
        <v>1</v>
      </c>
      <c r="C14446" s="41">
        <v>2582</v>
      </c>
      <c r="D14446" s="39" t="s">
        <v>142</v>
      </c>
      <c r="E14446" s="39" t="str">
        <f t="shared" si="450"/>
        <v>OUT</v>
      </c>
      <c r="F14446">
        <f ca="1">RAND()</f>
        <v>6.8921091503145959E-2</v>
      </c>
      <c r="G14446">
        <f t="shared" si="451"/>
        <v>14437</v>
      </c>
    </row>
    <row r="14447" spans="1:7" ht="14.4" x14ac:dyDescent="0.3">
      <c r="A14447" s="41">
        <v>1519821208</v>
      </c>
      <c r="B14447" s="41">
        <v>1</v>
      </c>
      <c r="C14447" s="41">
        <v>1474</v>
      </c>
      <c r="D14447" s="39" t="s">
        <v>142</v>
      </c>
      <c r="E14447" s="39" t="str">
        <f t="shared" si="450"/>
        <v>OUT</v>
      </c>
      <c r="F14447">
        <f ca="1">RAND()</f>
        <v>0.69424823700022675</v>
      </c>
      <c r="G14447">
        <f t="shared" si="451"/>
        <v>14438</v>
      </c>
    </row>
    <row r="14448" spans="1:7" ht="14.4" x14ac:dyDescent="0.3">
      <c r="A14448" s="41">
        <v>1515561151</v>
      </c>
      <c r="B14448" s="41">
        <v>0</v>
      </c>
      <c r="C14448" s="41">
        <v>3663</v>
      </c>
      <c r="D14448" s="39" t="s">
        <v>140</v>
      </c>
      <c r="E14448" s="39" t="str">
        <f t="shared" si="450"/>
        <v>OUT</v>
      </c>
      <c r="F14448">
        <f ca="1">RAND()</f>
        <v>0.14516015438586582</v>
      </c>
      <c r="G14448">
        <f t="shared" si="451"/>
        <v>14439</v>
      </c>
    </row>
    <row r="14449" spans="1:7" ht="14.4" x14ac:dyDescent="0.3">
      <c r="A14449" s="41">
        <v>1514642941</v>
      </c>
      <c r="B14449" s="41">
        <v>0</v>
      </c>
      <c r="C14449" s="41">
        <v>2508</v>
      </c>
      <c r="D14449" s="39" t="s">
        <v>141</v>
      </c>
      <c r="E14449" s="39" t="str">
        <f t="shared" si="450"/>
        <v>OUT</v>
      </c>
      <c r="F14449">
        <f ca="1">RAND()</f>
        <v>0.78578178676126742</v>
      </c>
      <c r="G14449">
        <f t="shared" si="451"/>
        <v>14440</v>
      </c>
    </row>
    <row r="14450" spans="1:7" ht="14.4" x14ac:dyDescent="0.3">
      <c r="A14450" s="41">
        <v>1518845300</v>
      </c>
      <c r="B14450" s="41">
        <v>0</v>
      </c>
      <c r="C14450" s="41">
        <v>3768</v>
      </c>
      <c r="D14450" s="39" t="s">
        <v>142</v>
      </c>
      <c r="E14450" s="39" t="str">
        <f t="shared" si="450"/>
        <v>OUT</v>
      </c>
      <c r="F14450">
        <f ca="1">RAND()</f>
        <v>0.33699106407987967</v>
      </c>
      <c r="G14450">
        <f t="shared" si="451"/>
        <v>14441</v>
      </c>
    </row>
    <row r="14451" spans="1:7" ht="14.4" x14ac:dyDescent="0.3">
      <c r="A14451" s="41">
        <v>1513848485</v>
      </c>
      <c r="B14451" s="41">
        <v>1</v>
      </c>
      <c r="C14451" s="41">
        <v>784</v>
      </c>
      <c r="D14451" s="39" t="s">
        <v>141</v>
      </c>
      <c r="E14451" s="39" t="str">
        <f t="shared" si="450"/>
        <v>OUT</v>
      </c>
      <c r="F14451">
        <f ca="1">RAND()</f>
        <v>0.94276092861499805</v>
      </c>
      <c r="G14451">
        <f t="shared" si="451"/>
        <v>14442</v>
      </c>
    </row>
    <row r="14452" spans="1:7" ht="14.4" x14ac:dyDescent="0.3">
      <c r="A14452" s="41">
        <v>1512784816</v>
      </c>
      <c r="B14452" s="41">
        <v>1</v>
      </c>
      <c r="C14452" s="41">
        <v>1495</v>
      </c>
      <c r="D14452" s="39" t="s">
        <v>140</v>
      </c>
      <c r="E14452" s="39" t="str">
        <f t="shared" si="450"/>
        <v>OUT</v>
      </c>
      <c r="F14452">
        <f ca="1">RAND()</f>
        <v>0.15976038934069348</v>
      </c>
      <c r="G14452">
        <f t="shared" si="451"/>
        <v>14443</v>
      </c>
    </row>
    <row r="14453" spans="1:7" ht="14.4" x14ac:dyDescent="0.3">
      <c r="A14453" s="41">
        <v>1513584149</v>
      </c>
      <c r="B14453" s="41">
        <v>1</v>
      </c>
      <c r="C14453" s="41">
        <v>4337</v>
      </c>
      <c r="D14453" s="39" t="s">
        <v>140</v>
      </c>
      <c r="E14453" s="39" t="str">
        <f t="shared" si="450"/>
        <v>OUT</v>
      </c>
      <c r="F14453">
        <f ca="1">RAND()</f>
        <v>0.55268537850310961</v>
      </c>
      <c r="G14453">
        <f t="shared" si="451"/>
        <v>14444</v>
      </c>
    </row>
    <row r="14454" spans="1:7" ht="14.4" x14ac:dyDescent="0.3">
      <c r="A14454" s="41">
        <v>1516001814</v>
      </c>
      <c r="B14454" s="41">
        <v>1</v>
      </c>
      <c r="C14454" s="41">
        <v>652</v>
      </c>
      <c r="D14454" s="39" t="s">
        <v>142</v>
      </c>
      <c r="E14454" s="39" t="str">
        <f t="shared" si="450"/>
        <v>OUT</v>
      </c>
      <c r="F14454">
        <f ca="1">RAND()</f>
        <v>7.2137707773249682E-2</v>
      </c>
      <c r="G14454">
        <f t="shared" si="451"/>
        <v>14445</v>
      </c>
    </row>
    <row r="14455" spans="1:7" ht="14.4" x14ac:dyDescent="0.3">
      <c r="A14455" s="41">
        <v>1513049917</v>
      </c>
      <c r="B14455" s="41">
        <v>1</v>
      </c>
      <c r="C14455" s="41">
        <v>1260</v>
      </c>
      <c r="D14455" s="39" t="s">
        <v>142</v>
      </c>
      <c r="E14455" s="39" t="str">
        <f t="shared" si="450"/>
        <v>OUT</v>
      </c>
      <c r="F14455">
        <f ca="1">RAND()</f>
        <v>0.40357839707708743</v>
      </c>
      <c r="G14455">
        <f t="shared" si="451"/>
        <v>14446</v>
      </c>
    </row>
    <row r="14456" spans="1:7" ht="14.4" x14ac:dyDescent="0.3">
      <c r="A14456" s="41">
        <v>1518710697</v>
      </c>
      <c r="B14456" s="41">
        <v>1</v>
      </c>
      <c r="C14456" s="41">
        <v>3820</v>
      </c>
      <c r="D14456" s="39" t="s">
        <v>141</v>
      </c>
      <c r="E14456" s="39" t="str">
        <f t="shared" si="450"/>
        <v>OUT</v>
      </c>
      <c r="F14456">
        <f ca="1">RAND()</f>
        <v>0.46036210704154512</v>
      </c>
      <c r="G14456">
        <f t="shared" si="451"/>
        <v>14447</v>
      </c>
    </row>
    <row r="14457" spans="1:7" ht="14.4" x14ac:dyDescent="0.3">
      <c r="A14457" s="41">
        <v>1518344014</v>
      </c>
      <c r="B14457" s="41">
        <v>1</v>
      </c>
      <c r="C14457" s="41">
        <v>5360</v>
      </c>
      <c r="D14457" s="39" t="s">
        <v>142</v>
      </c>
      <c r="E14457" s="39" t="str">
        <f t="shared" si="450"/>
        <v>OUT</v>
      </c>
      <c r="F14457">
        <f ca="1">RAND()</f>
        <v>0.61088779991749109</v>
      </c>
      <c r="G14457">
        <f t="shared" si="451"/>
        <v>14448</v>
      </c>
    </row>
    <row r="14458" spans="1:7" ht="14.4" x14ac:dyDescent="0.3">
      <c r="A14458" s="41">
        <v>1512886259</v>
      </c>
      <c r="B14458" s="41">
        <v>1</v>
      </c>
      <c r="C14458" s="41">
        <v>1553</v>
      </c>
      <c r="D14458" s="39" t="s">
        <v>142</v>
      </c>
      <c r="E14458" s="39" t="str">
        <f t="shared" si="450"/>
        <v>OUT</v>
      </c>
      <c r="F14458">
        <f ca="1">RAND()</f>
        <v>0.25120903231629521</v>
      </c>
      <c r="G14458">
        <f t="shared" si="451"/>
        <v>14449</v>
      </c>
    </row>
    <row r="14459" spans="1:7" ht="14.4" x14ac:dyDescent="0.3">
      <c r="A14459" s="41">
        <v>1516137673</v>
      </c>
      <c r="B14459" s="41">
        <v>1</v>
      </c>
      <c r="C14459" s="41">
        <v>387</v>
      </c>
      <c r="D14459" s="39" t="s">
        <v>140</v>
      </c>
      <c r="E14459" s="39" t="str">
        <f t="shared" si="450"/>
        <v>OUT</v>
      </c>
      <c r="F14459">
        <f ca="1">RAND()</f>
        <v>0.80057374935553782</v>
      </c>
      <c r="G14459">
        <f t="shared" si="451"/>
        <v>14450</v>
      </c>
    </row>
    <row r="14460" spans="1:7" ht="14.4" x14ac:dyDescent="0.3">
      <c r="A14460" s="41">
        <v>1516810941</v>
      </c>
      <c r="B14460" s="41">
        <v>0</v>
      </c>
      <c r="C14460" s="41">
        <v>2174</v>
      </c>
      <c r="D14460" s="39" t="s">
        <v>141</v>
      </c>
      <c r="E14460" s="39" t="str">
        <f t="shared" si="450"/>
        <v>OUT</v>
      </c>
      <c r="F14460">
        <f ca="1">RAND()</f>
        <v>0.67441376482784565</v>
      </c>
      <c r="G14460">
        <f t="shared" si="451"/>
        <v>14451</v>
      </c>
    </row>
    <row r="14461" spans="1:7" ht="14.4" x14ac:dyDescent="0.3">
      <c r="A14461" s="41">
        <v>1518110734</v>
      </c>
      <c r="B14461" s="41">
        <v>1</v>
      </c>
      <c r="C14461" s="41">
        <v>2103</v>
      </c>
      <c r="D14461" s="39" t="s">
        <v>140</v>
      </c>
      <c r="E14461" s="39" t="str">
        <f t="shared" si="450"/>
        <v>OUT</v>
      </c>
      <c r="F14461">
        <f ca="1">RAND()</f>
        <v>0.18297073685252563</v>
      </c>
      <c r="G14461">
        <f t="shared" si="451"/>
        <v>14452</v>
      </c>
    </row>
    <row r="14462" spans="1:7" ht="14.4" x14ac:dyDescent="0.3">
      <c r="A14462" s="41">
        <v>1515166948</v>
      </c>
      <c r="B14462" s="41">
        <v>1</v>
      </c>
      <c r="C14462" s="41">
        <v>4851</v>
      </c>
      <c r="D14462" s="39" t="s">
        <v>141</v>
      </c>
      <c r="E14462" s="39" t="str">
        <f t="shared" si="450"/>
        <v>OUT</v>
      </c>
      <c r="F14462">
        <f ca="1">RAND()</f>
        <v>0.87002302840812384</v>
      </c>
      <c r="G14462">
        <f t="shared" si="451"/>
        <v>14453</v>
      </c>
    </row>
    <row r="14463" spans="1:7" ht="14.4" x14ac:dyDescent="0.3">
      <c r="A14463" s="41">
        <v>1511265330</v>
      </c>
      <c r="B14463" s="41">
        <v>0</v>
      </c>
      <c r="C14463" s="41">
        <v>582</v>
      </c>
      <c r="D14463" s="39" t="s">
        <v>142</v>
      </c>
      <c r="E14463" s="39" t="str">
        <f t="shared" si="450"/>
        <v>OUT</v>
      </c>
      <c r="F14463">
        <f ca="1">RAND()</f>
        <v>0.60063310378362145</v>
      </c>
      <c r="G14463">
        <f t="shared" si="451"/>
        <v>14454</v>
      </c>
    </row>
    <row r="14464" spans="1:7" ht="14.4" x14ac:dyDescent="0.3">
      <c r="A14464" s="41">
        <v>1515870497</v>
      </c>
      <c r="B14464" s="41">
        <v>1</v>
      </c>
      <c r="C14464" s="41">
        <v>906</v>
      </c>
      <c r="D14464" s="39" t="s">
        <v>141</v>
      </c>
      <c r="E14464" s="39" t="str">
        <f t="shared" si="450"/>
        <v>OUT</v>
      </c>
      <c r="F14464">
        <f ca="1">RAND()</f>
        <v>0.80872314891708019</v>
      </c>
      <c r="G14464">
        <f t="shared" si="451"/>
        <v>14455</v>
      </c>
    </row>
    <row r="14465" spans="1:7" ht="14.4" x14ac:dyDescent="0.3">
      <c r="A14465" s="41">
        <v>1519900795</v>
      </c>
      <c r="B14465" s="41">
        <v>1</v>
      </c>
      <c r="C14465" s="41">
        <v>4345</v>
      </c>
      <c r="D14465" s="39" t="s">
        <v>142</v>
      </c>
      <c r="E14465" s="39" t="str">
        <f t="shared" si="450"/>
        <v>OUT</v>
      </c>
      <c r="F14465">
        <f ca="1">RAND()</f>
        <v>0.25114177115131719</v>
      </c>
      <c r="G14465">
        <f t="shared" si="451"/>
        <v>14456</v>
      </c>
    </row>
    <row r="14466" spans="1:7" ht="14.4" x14ac:dyDescent="0.3">
      <c r="A14466" s="41">
        <v>1517195821</v>
      </c>
      <c r="B14466" s="41">
        <v>0</v>
      </c>
      <c r="C14466" s="41">
        <v>796</v>
      </c>
      <c r="D14466" s="39" t="s">
        <v>143</v>
      </c>
      <c r="E14466" s="39" t="str">
        <f t="shared" si="450"/>
        <v>OUT</v>
      </c>
      <c r="F14466">
        <f ca="1">RAND()</f>
        <v>0.7638473887070556</v>
      </c>
      <c r="G14466">
        <f t="shared" si="451"/>
        <v>14457</v>
      </c>
    </row>
    <row r="14467" spans="1:7" ht="14.4" x14ac:dyDescent="0.3">
      <c r="A14467" s="41">
        <v>1512673032</v>
      </c>
      <c r="B14467" s="41">
        <v>0</v>
      </c>
      <c r="C14467" s="41">
        <v>864</v>
      </c>
      <c r="D14467" s="39" t="s">
        <v>141</v>
      </c>
      <c r="E14467" s="39" t="str">
        <f t="shared" si="450"/>
        <v>OUT</v>
      </c>
      <c r="F14467">
        <f ca="1">RAND()</f>
        <v>0.87201650513737772</v>
      </c>
      <c r="G14467">
        <f t="shared" si="451"/>
        <v>14458</v>
      </c>
    </row>
    <row r="14468" spans="1:7" ht="14.4" x14ac:dyDescent="0.3">
      <c r="A14468" s="41">
        <v>1517478094</v>
      </c>
      <c r="B14468" s="41">
        <v>1</v>
      </c>
      <c r="C14468" s="41">
        <v>3124</v>
      </c>
      <c r="D14468" s="39" t="s">
        <v>142</v>
      </c>
      <c r="E14468" s="39" t="str">
        <f t="shared" si="450"/>
        <v>OUT</v>
      </c>
      <c r="F14468">
        <f ca="1">RAND()</f>
        <v>0.98321649975530978</v>
      </c>
      <c r="G14468">
        <f t="shared" si="451"/>
        <v>14459</v>
      </c>
    </row>
    <row r="14469" spans="1:7" ht="14.4" x14ac:dyDescent="0.3">
      <c r="A14469" s="41">
        <v>1515401284</v>
      </c>
      <c r="B14469" s="41">
        <v>1</v>
      </c>
      <c r="C14469" s="41">
        <v>1383</v>
      </c>
      <c r="D14469" s="39" t="s">
        <v>142</v>
      </c>
      <c r="E14469" s="39" t="str">
        <f t="shared" si="450"/>
        <v>OUT</v>
      </c>
      <c r="F14469">
        <f ca="1">RAND()</f>
        <v>8.9958656563060346E-2</v>
      </c>
      <c r="G14469">
        <f t="shared" si="451"/>
        <v>14460</v>
      </c>
    </row>
    <row r="14470" spans="1:7" ht="14.4" x14ac:dyDescent="0.3">
      <c r="A14470" s="41">
        <v>1516139908</v>
      </c>
      <c r="B14470" s="41">
        <v>1</v>
      </c>
      <c r="C14470" s="41">
        <v>482</v>
      </c>
      <c r="D14470" s="39" t="s">
        <v>142</v>
      </c>
      <c r="E14470" s="39" t="str">
        <f t="shared" si="450"/>
        <v>OUT</v>
      </c>
      <c r="F14470">
        <f ca="1">RAND()</f>
        <v>3.6685039458929203E-2</v>
      </c>
      <c r="G14470">
        <f t="shared" si="451"/>
        <v>14461</v>
      </c>
    </row>
    <row r="14471" spans="1:7" ht="14.4" x14ac:dyDescent="0.3">
      <c r="A14471" s="41">
        <v>1512060152</v>
      </c>
      <c r="B14471" s="41">
        <v>0</v>
      </c>
      <c r="C14471" s="41">
        <v>1726</v>
      </c>
      <c r="D14471" s="39" t="s">
        <v>142</v>
      </c>
      <c r="E14471" s="39" t="str">
        <f t="shared" si="450"/>
        <v>OUT</v>
      </c>
      <c r="F14471">
        <f ca="1">RAND()</f>
        <v>0.26705671640276563</v>
      </c>
      <c r="G14471">
        <f t="shared" si="451"/>
        <v>14462</v>
      </c>
    </row>
    <row r="14472" spans="1:7" ht="14.4" x14ac:dyDescent="0.3">
      <c r="A14472" s="41">
        <v>1518007201</v>
      </c>
      <c r="B14472" s="41">
        <v>0</v>
      </c>
      <c r="C14472" s="41">
        <v>1903</v>
      </c>
      <c r="D14472" s="39" t="s">
        <v>141</v>
      </c>
      <c r="E14472" s="39" t="str">
        <f t="shared" si="450"/>
        <v>OUT</v>
      </c>
      <c r="F14472">
        <f ca="1">RAND()</f>
        <v>0.33140320077249252</v>
      </c>
      <c r="G14472">
        <f t="shared" si="451"/>
        <v>14463</v>
      </c>
    </row>
    <row r="14473" spans="1:7" ht="14.4" x14ac:dyDescent="0.3">
      <c r="A14473" s="41">
        <v>1518876381</v>
      </c>
      <c r="B14473" s="41">
        <v>0</v>
      </c>
      <c r="C14473" s="41">
        <v>1096</v>
      </c>
      <c r="D14473" s="39" t="s">
        <v>140</v>
      </c>
      <c r="E14473" s="39" t="str">
        <f t="shared" si="450"/>
        <v>OUT</v>
      </c>
      <c r="F14473">
        <f ca="1">RAND()</f>
        <v>0.57559806190468343</v>
      </c>
      <c r="G14473">
        <f t="shared" si="451"/>
        <v>14464</v>
      </c>
    </row>
    <row r="14474" spans="1:7" ht="14.4" x14ac:dyDescent="0.3">
      <c r="A14474" s="41">
        <v>1514326237</v>
      </c>
      <c r="B14474" s="41">
        <v>1</v>
      </c>
      <c r="C14474" s="41">
        <v>2547</v>
      </c>
      <c r="D14474" s="39" t="s">
        <v>142</v>
      </c>
      <c r="E14474" s="39" t="str">
        <f t="shared" si="450"/>
        <v>OUT</v>
      </c>
      <c r="F14474">
        <f ca="1">RAND()</f>
        <v>0.60994411379013114</v>
      </c>
      <c r="G14474">
        <f t="shared" si="451"/>
        <v>14465</v>
      </c>
    </row>
    <row r="14475" spans="1:7" ht="14.4" x14ac:dyDescent="0.3">
      <c r="A14475" s="41">
        <v>1513414005</v>
      </c>
      <c r="B14475" s="41">
        <v>1</v>
      </c>
      <c r="C14475" s="41">
        <v>1975</v>
      </c>
      <c r="D14475" s="39" t="s">
        <v>140</v>
      </c>
      <c r="E14475" s="39" t="str">
        <f t="shared" ref="E14475:E14538" si="452">IF(G14475&lt;=3000,"TEST",IF(G14475&lt;=6000,"CONTROL","OUT"))</f>
        <v>OUT</v>
      </c>
      <c r="F14475">
        <f ca="1">RAND()</f>
        <v>1.7054159813841507E-2</v>
      </c>
      <c r="G14475">
        <f t="shared" ref="G14475:G14538" si="453">ROW()-9</f>
        <v>14466</v>
      </c>
    </row>
    <row r="14476" spans="1:7" ht="14.4" x14ac:dyDescent="0.3">
      <c r="A14476" s="41">
        <v>1516942785</v>
      </c>
      <c r="B14476" s="41">
        <v>1</v>
      </c>
      <c r="C14476" s="41">
        <v>2435</v>
      </c>
      <c r="D14476" s="39" t="s">
        <v>143</v>
      </c>
      <c r="E14476" s="39" t="str">
        <f t="shared" si="452"/>
        <v>OUT</v>
      </c>
      <c r="F14476">
        <f ca="1">RAND()</f>
        <v>0.12507766945407128</v>
      </c>
      <c r="G14476">
        <f t="shared" si="453"/>
        <v>14467</v>
      </c>
    </row>
    <row r="14477" spans="1:7" ht="14.4" x14ac:dyDescent="0.3">
      <c r="A14477" s="41">
        <v>1513915056</v>
      </c>
      <c r="B14477" s="41">
        <v>1</v>
      </c>
      <c r="C14477" s="41">
        <v>138</v>
      </c>
      <c r="D14477" s="39" t="s">
        <v>143</v>
      </c>
      <c r="E14477" s="39" t="str">
        <f t="shared" si="452"/>
        <v>OUT</v>
      </c>
      <c r="F14477">
        <f ca="1">RAND()</f>
        <v>0.43682551701655037</v>
      </c>
      <c r="G14477">
        <f t="shared" si="453"/>
        <v>14468</v>
      </c>
    </row>
    <row r="14478" spans="1:7" ht="14.4" x14ac:dyDescent="0.3">
      <c r="A14478" s="41">
        <v>1516263796</v>
      </c>
      <c r="B14478" s="41">
        <v>1</v>
      </c>
      <c r="C14478" s="41">
        <v>985</v>
      </c>
      <c r="D14478" s="39" t="s">
        <v>140</v>
      </c>
      <c r="E14478" s="39" t="str">
        <f t="shared" si="452"/>
        <v>OUT</v>
      </c>
      <c r="F14478">
        <f ca="1">RAND()</f>
        <v>0.97847950126588901</v>
      </c>
      <c r="G14478">
        <f t="shared" si="453"/>
        <v>14469</v>
      </c>
    </row>
    <row r="14479" spans="1:7" ht="14.4" x14ac:dyDescent="0.3">
      <c r="A14479" s="41">
        <v>1518653189</v>
      </c>
      <c r="B14479" s="41">
        <v>1</v>
      </c>
      <c r="C14479" s="41">
        <v>3072</v>
      </c>
      <c r="D14479" s="39" t="s">
        <v>141</v>
      </c>
      <c r="E14479" s="39" t="str">
        <f t="shared" si="452"/>
        <v>OUT</v>
      </c>
      <c r="F14479">
        <f ca="1">RAND()</f>
        <v>0.15930863936066098</v>
      </c>
      <c r="G14479">
        <f t="shared" si="453"/>
        <v>14470</v>
      </c>
    </row>
    <row r="14480" spans="1:7" ht="14.4" x14ac:dyDescent="0.3">
      <c r="A14480" s="41">
        <v>1515262115</v>
      </c>
      <c r="B14480" s="41">
        <v>1</v>
      </c>
      <c r="C14480" s="41">
        <v>3334</v>
      </c>
      <c r="D14480" s="39" t="s">
        <v>141</v>
      </c>
      <c r="E14480" s="39" t="str">
        <f t="shared" si="452"/>
        <v>OUT</v>
      </c>
      <c r="F14480">
        <f ca="1">RAND()</f>
        <v>0.6865077420131912</v>
      </c>
      <c r="G14480">
        <f t="shared" si="453"/>
        <v>14471</v>
      </c>
    </row>
    <row r="14481" spans="1:7" ht="14.4" x14ac:dyDescent="0.3">
      <c r="A14481" s="41">
        <v>1516195641</v>
      </c>
      <c r="B14481" s="41">
        <v>0</v>
      </c>
      <c r="C14481" s="41">
        <v>254</v>
      </c>
      <c r="D14481" s="39" t="s">
        <v>142</v>
      </c>
      <c r="E14481" s="39" t="str">
        <f t="shared" si="452"/>
        <v>OUT</v>
      </c>
      <c r="F14481">
        <f ca="1">RAND()</f>
        <v>0.69994559620475039</v>
      </c>
      <c r="G14481">
        <f t="shared" si="453"/>
        <v>14472</v>
      </c>
    </row>
    <row r="14482" spans="1:7" ht="14.4" x14ac:dyDescent="0.3">
      <c r="A14482" s="41">
        <v>1514551963</v>
      </c>
      <c r="B14482" s="41">
        <v>1</v>
      </c>
      <c r="C14482" s="41">
        <v>3701</v>
      </c>
      <c r="D14482" s="39" t="s">
        <v>142</v>
      </c>
      <c r="E14482" s="39" t="str">
        <f t="shared" si="452"/>
        <v>OUT</v>
      </c>
      <c r="F14482">
        <f ca="1">RAND()</f>
        <v>0.50171040784329979</v>
      </c>
      <c r="G14482">
        <f t="shared" si="453"/>
        <v>14473</v>
      </c>
    </row>
    <row r="14483" spans="1:7" ht="14.4" x14ac:dyDescent="0.3">
      <c r="A14483" s="41">
        <v>1516539636</v>
      </c>
      <c r="B14483" s="41">
        <v>1</v>
      </c>
      <c r="C14483" s="41">
        <v>1640</v>
      </c>
      <c r="D14483" s="39" t="s">
        <v>143</v>
      </c>
      <c r="E14483" s="39" t="str">
        <f t="shared" si="452"/>
        <v>OUT</v>
      </c>
      <c r="F14483">
        <f ca="1">RAND()</f>
        <v>0.90385435067618536</v>
      </c>
      <c r="G14483">
        <f t="shared" si="453"/>
        <v>14474</v>
      </c>
    </row>
    <row r="14484" spans="1:7" ht="14.4" x14ac:dyDescent="0.3">
      <c r="A14484" s="41">
        <v>1511304124</v>
      </c>
      <c r="B14484" s="41">
        <v>1</v>
      </c>
      <c r="C14484" s="41">
        <v>903</v>
      </c>
      <c r="D14484" s="39" t="s">
        <v>142</v>
      </c>
      <c r="E14484" s="39" t="str">
        <f t="shared" si="452"/>
        <v>OUT</v>
      </c>
      <c r="F14484">
        <f ca="1">RAND()</f>
        <v>0.12088263317005898</v>
      </c>
      <c r="G14484">
        <f t="shared" si="453"/>
        <v>14475</v>
      </c>
    </row>
    <row r="14485" spans="1:7" ht="14.4" x14ac:dyDescent="0.3">
      <c r="A14485" s="41">
        <v>1516345029</v>
      </c>
      <c r="B14485" s="41">
        <v>1</v>
      </c>
      <c r="C14485" s="41">
        <v>1271</v>
      </c>
      <c r="D14485" s="39" t="s">
        <v>141</v>
      </c>
      <c r="E14485" s="39" t="str">
        <f t="shared" si="452"/>
        <v>OUT</v>
      </c>
      <c r="F14485">
        <f ca="1">RAND()</f>
        <v>5.5260452061131948E-2</v>
      </c>
      <c r="G14485">
        <f t="shared" si="453"/>
        <v>14476</v>
      </c>
    </row>
    <row r="14486" spans="1:7" ht="14.4" x14ac:dyDescent="0.3">
      <c r="A14486" s="41">
        <v>1516718106</v>
      </c>
      <c r="B14486" s="41">
        <v>1</v>
      </c>
      <c r="C14486" s="41">
        <v>4085</v>
      </c>
      <c r="D14486" s="39" t="s">
        <v>141</v>
      </c>
      <c r="E14486" s="39" t="str">
        <f t="shared" si="452"/>
        <v>OUT</v>
      </c>
      <c r="F14486">
        <f ca="1">RAND()</f>
        <v>0.7081360722209139</v>
      </c>
      <c r="G14486">
        <f t="shared" si="453"/>
        <v>14477</v>
      </c>
    </row>
    <row r="14487" spans="1:7" ht="14.4" x14ac:dyDescent="0.3">
      <c r="A14487" s="41">
        <v>1515391772</v>
      </c>
      <c r="B14487" s="41">
        <v>0</v>
      </c>
      <c r="C14487" s="41">
        <v>2995</v>
      </c>
      <c r="D14487" s="39" t="s">
        <v>143</v>
      </c>
      <c r="E14487" s="39" t="str">
        <f t="shared" si="452"/>
        <v>OUT</v>
      </c>
      <c r="F14487">
        <f ca="1">RAND()</f>
        <v>0.24941470852549441</v>
      </c>
      <c r="G14487">
        <f t="shared" si="453"/>
        <v>14478</v>
      </c>
    </row>
    <row r="14488" spans="1:7" ht="14.4" x14ac:dyDescent="0.3">
      <c r="A14488" s="41">
        <v>1512172031</v>
      </c>
      <c r="B14488" s="41">
        <v>0</v>
      </c>
      <c r="C14488" s="41">
        <v>2469</v>
      </c>
      <c r="D14488" s="39" t="s">
        <v>141</v>
      </c>
      <c r="E14488" s="39" t="str">
        <f t="shared" si="452"/>
        <v>OUT</v>
      </c>
      <c r="F14488">
        <f ca="1">RAND()</f>
        <v>0.35150263212906285</v>
      </c>
      <c r="G14488">
        <f t="shared" si="453"/>
        <v>14479</v>
      </c>
    </row>
    <row r="14489" spans="1:7" ht="14.4" x14ac:dyDescent="0.3">
      <c r="A14489" s="41">
        <v>1511435538</v>
      </c>
      <c r="B14489" s="41">
        <v>1</v>
      </c>
      <c r="C14489" s="41">
        <v>790</v>
      </c>
      <c r="D14489" s="39" t="s">
        <v>143</v>
      </c>
      <c r="E14489" s="39" t="str">
        <f t="shared" si="452"/>
        <v>OUT</v>
      </c>
      <c r="F14489">
        <f ca="1">RAND()</f>
        <v>0.33541216667827001</v>
      </c>
      <c r="G14489">
        <f t="shared" si="453"/>
        <v>14480</v>
      </c>
    </row>
    <row r="14490" spans="1:7" ht="14.4" x14ac:dyDescent="0.3">
      <c r="A14490" s="41">
        <v>1515550386</v>
      </c>
      <c r="B14490" s="41">
        <v>1</v>
      </c>
      <c r="C14490" s="41">
        <v>153</v>
      </c>
      <c r="D14490" s="39" t="s">
        <v>141</v>
      </c>
      <c r="E14490" s="39" t="str">
        <f t="shared" si="452"/>
        <v>OUT</v>
      </c>
      <c r="F14490">
        <f ca="1">RAND()</f>
        <v>0.98303413075610657</v>
      </c>
      <c r="G14490">
        <f t="shared" si="453"/>
        <v>14481</v>
      </c>
    </row>
    <row r="14491" spans="1:7" ht="14.4" x14ac:dyDescent="0.3">
      <c r="A14491" s="41">
        <v>1513565793</v>
      </c>
      <c r="B14491" s="41">
        <v>1</v>
      </c>
      <c r="C14491" s="41">
        <v>1179</v>
      </c>
      <c r="D14491" s="39" t="s">
        <v>143</v>
      </c>
      <c r="E14491" s="39" t="str">
        <f t="shared" si="452"/>
        <v>OUT</v>
      </c>
      <c r="F14491">
        <f ca="1">RAND()</f>
        <v>0.53015328323979805</v>
      </c>
      <c r="G14491">
        <f t="shared" si="453"/>
        <v>14482</v>
      </c>
    </row>
    <row r="14492" spans="1:7" ht="14.4" x14ac:dyDescent="0.3">
      <c r="A14492" s="41">
        <v>1511393130</v>
      </c>
      <c r="B14492" s="41">
        <v>0</v>
      </c>
      <c r="C14492" s="41">
        <v>1699</v>
      </c>
      <c r="D14492" s="39" t="s">
        <v>143</v>
      </c>
      <c r="E14492" s="39" t="str">
        <f t="shared" si="452"/>
        <v>OUT</v>
      </c>
      <c r="F14492">
        <f ca="1">RAND()</f>
        <v>0.10494339109136874</v>
      </c>
      <c r="G14492">
        <f t="shared" si="453"/>
        <v>14483</v>
      </c>
    </row>
    <row r="14493" spans="1:7" ht="14.4" x14ac:dyDescent="0.3">
      <c r="A14493" s="41">
        <v>1515243327</v>
      </c>
      <c r="B14493" s="41">
        <v>1</v>
      </c>
      <c r="C14493" s="41">
        <v>2527</v>
      </c>
      <c r="D14493" s="39" t="s">
        <v>142</v>
      </c>
      <c r="E14493" s="39" t="str">
        <f t="shared" si="452"/>
        <v>OUT</v>
      </c>
      <c r="F14493">
        <f ca="1">RAND()</f>
        <v>0.15153016185313495</v>
      </c>
      <c r="G14493">
        <f t="shared" si="453"/>
        <v>14484</v>
      </c>
    </row>
    <row r="14494" spans="1:7" ht="14.4" x14ac:dyDescent="0.3">
      <c r="A14494" s="41">
        <v>1516383764</v>
      </c>
      <c r="B14494" s="41">
        <v>1</v>
      </c>
      <c r="C14494" s="41">
        <v>3192</v>
      </c>
      <c r="D14494" s="39" t="s">
        <v>140</v>
      </c>
      <c r="E14494" s="39" t="str">
        <f t="shared" si="452"/>
        <v>OUT</v>
      </c>
      <c r="F14494">
        <f ca="1">RAND()</f>
        <v>0.17565448361326952</v>
      </c>
      <c r="G14494">
        <f t="shared" si="453"/>
        <v>14485</v>
      </c>
    </row>
    <row r="14495" spans="1:7" ht="14.4" x14ac:dyDescent="0.3">
      <c r="A14495" s="41">
        <v>1518518495</v>
      </c>
      <c r="B14495" s="41">
        <v>1</v>
      </c>
      <c r="C14495" s="41">
        <v>4665</v>
      </c>
      <c r="D14495" s="39" t="s">
        <v>140</v>
      </c>
      <c r="E14495" s="39" t="str">
        <f t="shared" si="452"/>
        <v>OUT</v>
      </c>
      <c r="F14495">
        <f ca="1">RAND()</f>
        <v>0.47619275058790167</v>
      </c>
      <c r="G14495">
        <f t="shared" si="453"/>
        <v>14486</v>
      </c>
    </row>
    <row r="14496" spans="1:7" ht="14.4" x14ac:dyDescent="0.3">
      <c r="A14496" s="41">
        <v>1512672163</v>
      </c>
      <c r="B14496" s="41">
        <v>1</v>
      </c>
      <c r="C14496" s="41">
        <v>2967</v>
      </c>
      <c r="D14496" s="39" t="s">
        <v>142</v>
      </c>
      <c r="E14496" s="39" t="str">
        <f t="shared" si="452"/>
        <v>OUT</v>
      </c>
      <c r="F14496">
        <f ca="1">RAND()</f>
        <v>0.55542880315165588</v>
      </c>
      <c r="G14496">
        <f t="shared" si="453"/>
        <v>14487</v>
      </c>
    </row>
    <row r="14497" spans="1:7" ht="14.4" x14ac:dyDescent="0.3">
      <c r="A14497" s="41">
        <v>1518310687</v>
      </c>
      <c r="B14497" s="41">
        <v>1</v>
      </c>
      <c r="C14497" s="41">
        <v>1394</v>
      </c>
      <c r="D14497" s="39" t="s">
        <v>141</v>
      </c>
      <c r="E14497" s="39" t="str">
        <f t="shared" si="452"/>
        <v>OUT</v>
      </c>
      <c r="F14497">
        <f ca="1">RAND()</f>
        <v>0.76744550851895255</v>
      </c>
      <c r="G14497">
        <f t="shared" si="453"/>
        <v>14488</v>
      </c>
    </row>
    <row r="14498" spans="1:7" ht="14.4" x14ac:dyDescent="0.3">
      <c r="A14498" s="41">
        <v>1514509511</v>
      </c>
      <c r="B14498" s="41">
        <v>0</v>
      </c>
      <c r="C14498" s="41">
        <v>2180</v>
      </c>
      <c r="D14498" s="39" t="s">
        <v>143</v>
      </c>
      <c r="E14498" s="39" t="str">
        <f t="shared" si="452"/>
        <v>OUT</v>
      </c>
      <c r="F14498">
        <f ca="1">RAND()</f>
        <v>0.50895416986861686</v>
      </c>
      <c r="G14498">
        <f t="shared" si="453"/>
        <v>14489</v>
      </c>
    </row>
    <row r="14499" spans="1:7" ht="14.4" x14ac:dyDescent="0.3">
      <c r="A14499" s="41">
        <v>1518611270</v>
      </c>
      <c r="B14499" s="41">
        <v>0</v>
      </c>
      <c r="C14499" s="41">
        <v>378</v>
      </c>
      <c r="D14499" s="39" t="s">
        <v>143</v>
      </c>
      <c r="E14499" s="39" t="str">
        <f t="shared" si="452"/>
        <v>OUT</v>
      </c>
      <c r="F14499">
        <f ca="1">RAND()</f>
        <v>0.19343927094378643</v>
      </c>
      <c r="G14499">
        <f t="shared" si="453"/>
        <v>14490</v>
      </c>
    </row>
    <row r="14500" spans="1:7" ht="14.4" x14ac:dyDescent="0.3">
      <c r="A14500" s="41">
        <v>1518180108</v>
      </c>
      <c r="B14500" s="41">
        <v>1</v>
      </c>
      <c r="C14500" s="41">
        <v>1613</v>
      </c>
      <c r="D14500" s="39" t="s">
        <v>140</v>
      </c>
      <c r="E14500" s="39" t="str">
        <f t="shared" si="452"/>
        <v>OUT</v>
      </c>
      <c r="F14500">
        <f ca="1">RAND()</f>
        <v>0.1627642218898615</v>
      </c>
      <c r="G14500">
        <f t="shared" si="453"/>
        <v>14491</v>
      </c>
    </row>
    <row r="14501" spans="1:7" ht="14.4" x14ac:dyDescent="0.3">
      <c r="A14501" s="41">
        <v>1516618960</v>
      </c>
      <c r="B14501" s="41">
        <v>0</v>
      </c>
      <c r="C14501" s="41">
        <v>1813</v>
      </c>
      <c r="D14501" s="39" t="s">
        <v>140</v>
      </c>
      <c r="E14501" s="39" t="str">
        <f t="shared" si="452"/>
        <v>OUT</v>
      </c>
      <c r="F14501">
        <f ca="1">RAND()</f>
        <v>0.35551318176065039</v>
      </c>
      <c r="G14501">
        <f t="shared" si="453"/>
        <v>14492</v>
      </c>
    </row>
    <row r="14502" spans="1:7" ht="14.4" x14ac:dyDescent="0.3">
      <c r="A14502" s="41">
        <v>1514006566</v>
      </c>
      <c r="B14502" s="41">
        <v>1</v>
      </c>
      <c r="C14502" s="41">
        <v>2967</v>
      </c>
      <c r="D14502" s="39" t="s">
        <v>140</v>
      </c>
      <c r="E14502" s="39" t="str">
        <f t="shared" si="452"/>
        <v>OUT</v>
      </c>
      <c r="F14502">
        <f ca="1">RAND()</f>
        <v>0.52928301504686848</v>
      </c>
      <c r="G14502">
        <f t="shared" si="453"/>
        <v>14493</v>
      </c>
    </row>
    <row r="14503" spans="1:7" ht="14.4" x14ac:dyDescent="0.3">
      <c r="A14503" s="41">
        <v>1512227203</v>
      </c>
      <c r="B14503" s="41">
        <v>1</v>
      </c>
      <c r="C14503" s="41">
        <v>1504</v>
      </c>
      <c r="D14503" s="39" t="s">
        <v>142</v>
      </c>
      <c r="E14503" s="39" t="str">
        <f t="shared" si="452"/>
        <v>OUT</v>
      </c>
      <c r="F14503">
        <f ca="1">RAND()</f>
        <v>0.92817736988372668</v>
      </c>
      <c r="G14503">
        <f t="shared" si="453"/>
        <v>14494</v>
      </c>
    </row>
    <row r="14504" spans="1:7" ht="14.4" x14ac:dyDescent="0.3">
      <c r="A14504" s="41">
        <v>1516872258</v>
      </c>
      <c r="B14504" s="41">
        <v>1</v>
      </c>
      <c r="C14504" s="41">
        <v>206</v>
      </c>
      <c r="D14504" s="39" t="s">
        <v>141</v>
      </c>
      <c r="E14504" s="39" t="str">
        <f t="shared" si="452"/>
        <v>OUT</v>
      </c>
      <c r="F14504">
        <f ca="1">RAND()</f>
        <v>0.96835205144039382</v>
      </c>
      <c r="G14504">
        <f t="shared" si="453"/>
        <v>14495</v>
      </c>
    </row>
    <row r="14505" spans="1:7" ht="14.4" x14ac:dyDescent="0.3">
      <c r="A14505" s="41">
        <v>1511935759</v>
      </c>
      <c r="B14505" s="41">
        <v>1</v>
      </c>
      <c r="C14505" s="41">
        <v>670</v>
      </c>
      <c r="D14505" s="39" t="s">
        <v>140</v>
      </c>
      <c r="E14505" s="39" t="str">
        <f t="shared" si="452"/>
        <v>OUT</v>
      </c>
      <c r="F14505">
        <f ca="1">RAND()</f>
        <v>0.44967951811099183</v>
      </c>
      <c r="G14505">
        <f t="shared" si="453"/>
        <v>14496</v>
      </c>
    </row>
    <row r="14506" spans="1:7" ht="14.4" x14ac:dyDescent="0.3">
      <c r="A14506" s="41">
        <v>1518120391</v>
      </c>
      <c r="B14506" s="41">
        <v>0</v>
      </c>
      <c r="C14506" s="41">
        <v>3349</v>
      </c>
      <c r="D14506" s="39" t="s">
        <v>141</v>
      </c>
      <c r="E14506" s="39" t="str">
        <f t="shared" si="452"/>
        <v>OUT</v>
      </c>
      <c r="F14506">
        <f ca="1">RAND()</f>
        <v>0.5389816788150239</v>
      </c>
      <c r="G14506">
        <f t="shared" si="453"/>
        <v>14497</v>
      </c>
    </row>
    <row r="14507" spans="1:7" ht="14.4" x14ac:dyDescent="0.3">
      <c r="A14507" s="41">
        <v>1511297580</v>
      </c>
      <c r="B14507" s="41">
        <v>0</v>
      </c>
      <c r="C14507" s="41">
        <v>2258</v>
      </c>
      <c r="D14507" s="39" t="s">
        <v>140</v>
      </c>
      <c r="E14507" s="39" t="str">
        <f t="shared" si="452"/>
        <v>OUT</v>
      </c>
      <c r="F14507">
        <f ca="1">RAND()</f>
        <v>0.96683882364306029</v>
      </c>
      <c r="G14507">
        <f t="shared" si="453"/>
        <v>14498</v>
      </c>
    </row>
    <row r="14508" spans="1:7" ht="14.4" x14ac:dyDescent="0.3">
      <c r="A14508" s="41">
        <v>1512948185</v>
      </c>
      <c r="B14508" s="41">
        <v>1</v>
      </c>
      <c r="C14508" s="41">
        <v>1999</v>
      </c>
      <c r="D14508" s="39" t="s">
        <v>141</v>
      </c>
      <c r="E14508" s="39" t="str">
        <f t="shared" si="452"/>
        <v>OUT</v>
      </c>
      <c r="F14508">
        <f ca="1">RAND()</f>
        <v>0.57769115870228571</v>
      </c>
      <c r="G14508">
        <f t="shared" si="453"/>
        <v>14499</v>
      </c>
    </row>
    <row r="14509" spans="1:7" ht="14.4" x14ac:dyDescent="0.3">
      <c r="A14509" s="41">
        <v>1514332466</v>
      </c>
      <c r="B14509" s="41">
        <v>1</v>
      </c>
      <c r="C14509" s="41">
        <v>923</v>
      </c>
      <c r="D14509" s="39" t="s">
        <v>141</v>
      </c>
      <c r="E14509" s="39" t="str">
        <f t="shared" si="452"/>
        <v>OUT</v>
      </c>
      <c r="F14509">
        <f ca="1">RAND()</f>
        <v>0.95166765744775395</v>
      </c>
      <c r="G14509">
        <f t="shared" si="453"/>
        <v>14500</v>
      </c>
    </row>
    <row r="14510" spans="1:7" ht="14.4" x14ac:dyDescent="0.3">
      <c r="A14510" s="41">
        <v>1512873281</v>
      </c>
      <c r="B14510" s="41">
        <v>0</v>
      </c>
      <c r="C14510" s="41">
        <v>657</v>
      </c>
      <c r="D14510" s="39" t="s">
        <v>141</v>
      </c>
      <c r="E14510" s="39" t="str">
        <f t="shared" si="452"/>
        <v>OUT</v>
      </c>
      <c r="F14510">
        <f ca="1">RAND()</f>
        <v>0.29343634731911605</v>
      </c>
      <c r="G14510">
        <f t="shared" si="453"/>
        <v>14501</v>
      </c>
    </row>
    <row r="14511" spans="1:7" ht="14.4" x14ac:dyDescent="0.3">
      <c r="A14511" s="41">
        <v>1513595639</v>
      </c>
      <c r="B14511" s="41">
        <v>1</v>
      </c>
      <c r="C14511" s="41">
        <v>2309</v>
      </c>
      <c r="D14511" s="39" t="s">
        <v>143</v>
      </c>
      <c r="E14511" s="39" t="str">
        <f t="shared" si="452"/>
        <v>OUT</v>
      </c>
      <c r="F14511">
        <f ca="1">RAND()</f>
        <v>0.72811276988860851</v>
      </c>
      <c r="G14511">
        <f t="shared" si="453"/>
        <v>14502</v>
      </c>
    </row>
    <row r="14512" spans="1:7" ht="14.4" x14ac:dyDescent="0.3">
      <c r="A14512" s="41">
        <v>1511811551</v>
      </c>
      <c r="B14512" s="41">
        <v>0</v>
      </c>
      <c r="C14512" s="41">
        <v>3233</v>
      </c>
      <c r="D14512" s="39" t="s">
        <v>140</v>
      </c>
      <c r="E14512" s="39" t="str">
        <f t="shared" si="452"/>
        <v>OUT</v>
      </c>
      <c r="F14512">
        <f ca="1">RAND()</f>
        <v>0.34558834484563017</v>
      </c>
      <c r="G14512">
        <f t="shared" si="453"/>
        <v>14503</v>
      </c>
    </row>
    <row r="14513" spans="1:7" ht="14.4" x14ac:dyDescent="0.3">
      <c r="A14513" s="41">
        <v>1511260607</v>
      </c>
      <c r="B14513" s="41">
        <v>1</v>
      </c>
      <c r="C14513" s="41">
        <v>1840</v>
      </c>
      <c r="D14513" s="39" t="s">
        <v>141</v>
      </c>
      <c r="E14513" s="39" t="str">
        <f t="shared" si="452"/>
        <v>OUT</v>
      </c>
      <c r="F14513">
        <f ca="1">RAND()</f>
        <v>0.43003068682831025</v>
      </c>
      <c r="G14513">
        <f t="shared" si="453"/>
        <v>14504</v>
      </c>
    </row>
    <row r="14514" spans="1:7" ht="14.4" x14ac:dyDescent="0.3">
      <c r="A14514" s="41">
        <v>1515557347</v>
      </c>
      <c r="B14514" s="41">
        <v>1</v>
      </c>
      <c r="C14514" s="41">
        <v>3530</v>
      </c>
      <c r="D14514" s="39" t="s">
        <v>143</v>
      </c>
      <c r="E14514" s="39" t="str">
        <f t="shared" si="452"/>
        <v>OUT</v>
      </c>
      <c r="F14514">
        <f ca="1">RAND()</f>
        <v>0.69793144107948779</v>
      </c>
      <c r="G14514">
        <f t="shared" si="453"/>
        <v>14505</v>
      </c>
    </row>
    <row r="14515" spans="1:7" ht="14.4" x14ac:dyDescent="0.3">
      <c r="A14515" s="41">
        <v>1519222237</v>
      </c>
      <c r="B14515" s="41">
        <v>1</v>
      </c>
      <c r="C14515" s="41">
        <v>84</v>
      </c>
      <c r="D14515" s="39" t="s">
        <v>140</v>
      </c>
      <c r="E14515" s="39" t="str">
        <f t="shared" si="452"/>
        <v>OUT</v>
      </c>
      <c r="F14515">
        <f ca="1">RAND()</f>
        <v>0.45766320520635306</v>
      </c>
      <c r="G14515">
        <f t="shared" si="453"/>
        <v>14506</v>
      </c>
    </row>
    <row r="14516" spans="1:7" ht="14.4" x14ac:dyDescent="0.3">
      <c r="A14516" s="41">
        <v>1511433134</v>
      </c>
      <c r="B14516" s="41">
        <v>1</v>
      </c>
      <c r="C14516" s="41">
        <v>109</v>
      </c>
      <c r="D14516" s="39" t="s">
        <v>142</v>
      </c>
      <c r="E14516" s="39" t="str">
        <f t="shared" si="452"/>
        <v>OUT</v>
      </c>
      <c r="F14516">
        <f ca="1">RAND()</f>
        <v>0.76060102168604149</v>
      </c>
      <c r="G14516">
        <f t="shared" si="453"/>
        <v>14507</v>
      </c>
    </row>
    <row r="14517" spans="1:7" ht="14.4" x14ac:dyDescent="0.3">
      <c r="A14517" s="41">
        <v>1513611161</v>
      </c>
      <c r="B14517" s="41">
        <v>0</v>
      </c>
      <c r="C14517" s="41">
        <v>2138</v>
      </c>
      <c r="D14517" s="39" t="s">
        <v>141</v>
      </c>
      <c r="E14517" s="39" t="str">
        <f t="shared" si="452"/>
        <v>OUT</v>
      </c>
      <c r="F14517">
        <f ca="1">RAND()</f>
        <v>0.75779340388884364</v>
      </c>
      <c r="G14517">
        <f t="shared" si="453"/>
        <v>14508</v>
      </c>
    </row>
    <row r="14518" spans="1:7" ht="14.4" x14ac:dyDescent="0.3">
      <c r="A14518" s="41">
        <v>1515847947</v>
      </c>
      <c r="B14518" s="41">
        <v>1</v>
      </c>
      <c r="C14518" s="41">
        <v>3533</v>
      </c>
      <c r="D14518" s="39" t="s">
        <v>141</v>
      </c>
      <c r="E14518" s="39" t="str">
        <f t="shared" si="452"/>
        <v>OUT</v>
      </c>
      <c r="F14518">
        <f ca="1">RAND()</f>
        <v>0.43583677029196921</v>
      </c>
      <c r="G14518">
        <f t="shared" si="453"/>
        <v>14509</v>
      </c>
    </row>
    <row r="14519" spans="1:7" ht="14.4" x14ac:dyDescent="0.3">
      <c r="A14519" s="41">
        <v>1518619799</v>
      </c>
      <c r="B14519" s="41">
        <v>1</v>
      </c>
      <c r="C14519" s="41">
        <v>2965</v>
      </c>
      <c r="D14519" s="39" t="s">
        <v>142</v>
      </c>
      <c r="E14519" s="39" t="str">
        <f t="shared" si="452"/>
        <v>OUT</v>
      </c>
      <c r="F14519">
        <f ca="1">RAND()</f>
        <v>0.73661371892136407</v>
      </c>
      <c r="G14519">
        <f t="shared" si="453"/>
        <v>14510</v>
      </c>
    </row>
    <row r="14520" spans="1:7" ht="14.4" x14ac:dyDescent="0.3">
      <c r="A14520" s="41">
        <v>1513378016</v>
      </c>
      <c r="B14520" s="41">
        <v>1</v>
      </c>
      <c r="C14520" s="41">
        <v>2475</v>
      </c>
      <c r="D14520" s="39" t="s">
        <v>142</v>
      </c>
      <c r="E14520" s="39" t="str">
        <f t="shared" si="452"/>
        <v>OUT</v>
      </c>
      <c r="F14520">
        <f ca="1">RAND()</f>
        <v>0.59714850472819747</v>
      </c>
      <c r="G14520">
        <f t="shared" si="453"/>
        <v>14511</v>
      </c>
    </row>
    <row r="14521" spans="1:7" ht="14.4" x14ac:dyDescent="0.3">
      <c r="A14521" s="41">
        <v>1512653001</v>
      </c>
      <c r="B14521" s="41">
        <v>0</v>
      </c>
      <c r="C14521" s="41">
        <v>1748</v>
      </c>
      <c r="D14521" s="39" t="s">
        <v>140</v>
      </c>
      <c r="E14521" s="39" t="str">
        <f t="shared" si="452"/>
        <v>OUT</v>
      </c>
      <c r="F14521">
        <f ca="1">RAND()</f>
        <v>8.1152457628099084E-2</v>
      </c>
      <c r="G14521">
        <f t="shared" si="453"/>
        <v>14512</v>
      </c>
    </row>
    <row r="14522" spans="1:7" ht="14.4" x14ac:dyDescent="0.3">
      <c r="A14522" s="41">
        <v>1513518734</v>
      </c>
      <c r="B14522" s="41">
        <v>1</v>
      </c>
      <c r="C14522" s="41">
        <v>2374</v>
      </c>
      <c r="D14522" s="39" t="s">
        <v>143</v>
      </c>
      <c r="E14522" s="39" t="str">
        <f t="shared" si="452"/>
        <v>OUT</v>
      </c>
      <c r="F14522">
        <f ca="1">RAND()</f>
        <v>0.45831877821862821</v>
      </c>
      <c r="G14522">
        <f t="shared" si="453"/>
        <v>14513</v>
      </c>
    </row>
    <row r="14523" spans="1:7" ht="14.4" x14ac:dyDescent="0.3">
      <c r="A14523" s="41">
        <v>1515768219</v>
      </c>
      <c r="B14523" s="41">
        <v>1</v>
      </c>
      <c r="C14523" s="41">
        <v>13</v>
      </c>
      <c r="D14523" s="39" t="s">
        <v>141</v>
      </c>
      <c r="E14523" s="39" t="str">
        <f t="shared" si="452"/>
        <v>OUT</v>
      </c>
      <c r="F14523">
        <f ca="1">RAND()</f>
        <v>0.69222628720662926</v>
      </c>
      <c r="G14523">
        <f t="shared" si="453"/>
        <v>14514</v>
      </c>
    </row>
    <row r="14524" spans="1:7" ht="14.4" x14ac:dyDescent="0.3">
      <c r="A14524" s="41">
        <v>1519781624</v>
      </c>
      <c r="B14524" s="41">
        <v>1</v>
      </c>
      <c r="C14524" s="41">
        <v>34</v>
      </c>
      <c r="D14524" s="39" t="s">
        <v>142</v>
      </c>
      <c r="E14524" s="39" t="str">
        <f t="shared" si="452"/>
        <v>OUT</v>
      </c>
      <c r="F14524">
        <f ca="1">RAND()</f>
        <v>0.21241693076983992</v>
      </c>
      <c r="G14524">
        <f t="shared" si="453"/>
        <v>14515</v>
      </c>
    </row>
    <row r="14525" spans="1:7" ht="14.4" x14ac:dyDescent="0.3">
      <c r="A14525" s="41">
        <v>1512743194</v>
      </c>
      <c r="B14525" s="41">
        <v>1</v>
      </c>
      <c r="C14525" s="41">
        <v>1284</v>
      </c>
      <c r="D14525" s="39" t="s">
        <v>143</v>
      </c>
      <c r="E14525" s="39" t="str">
        <f t="shared" si="452"/>
        <v>OUT</v>
      </c>
      <c r="F14525">
        <f ca="1">RAND()</f>
        <v>0.10278977200103689</v>
      </c>
      <c r="G14525">
        <f t="shared" si="453"/>
        <v>14516</v>
      </c>
    </row>
    <row r="14526" spans="1:7" ht="14.4" x14ac:dyDescent="0.3">
      <c r="A14526" s="41">
        <v>1514758147</v>
      </c>
      <c r="B14526" s="41">
        <v>1</v>
      </c>
      <c r="C14526" s="41">
        <v>221</v>
      </c>
      <c r="D14526" s="39" t="s">
        <v>140</v>
      </c>
      <c r="E14526" s="39" t="str">
        <f t="shared" si="452"/>
        <v>OUT</v>
      </c>
      <c r="F14526">
        <f ca="1">RAND()</f>
        <v>0.54019025166228485</v>
      </c>
      <c r="G14526">
        <f t="shared" si="453"/>
        <v>14517</v>
      </c>
    </row>
    <row r="14527" spans="1:7" ht="14.4" x14ac:dyDescent="0.3">
      <c r="A14527" s="41">
        <v>1518201484</v>
      </c>
      <c r="B14527" s="41">
        <v>1</v>
      </c>
      <c r="C14527" s="41">
        <v>894</v>
      </c>
      <c r="D14527" s="39" t="s">
        <v>142</v>
      </c>
      <c r="E14527" s="39" t="str">
        <f t="shared" si="452"/>
        <v>OUT</v>
      </c>
      <c r="F14527">
        <f ca="1">RAND()</f>
        <v>0.24145454999120775</v>
      </c>
      <c r="G14527">
        <f t="shared" si="453"/>
        <v>14518</v>
      </c>
    </row>
    <row r="14528" spans="1:7" ht="14.4" x14ac:dyDescent="0.3">
      <c r="A14528" s="41">
        <v>1518565512</v>
      </c>
      <c r="B14528" s="41">
        <v>0</v>
      </c>
      <c r="C14528" s="41">
        <v>1097</v>
      </c>
      <c r="D14528" s="39" t="s">
        <v>140</v>
      </c>
      <c r="E14528" s="39" t="str">
        <f t="shared" si="452"/>
        <v>OUT</v>
      </c>
      <c r="F14528">
        <f ca="1">RAND()</f>
        <v>0.15805939971684335</v>
      </c>
      <c r="G14528">
        <f t="shared" si="453"/>
        <v>14519</v>
      </c>
    </row>
    <row r="14529" spans="1:7" ht="14.4" x14ac:dyDescent="0.3">
      <c r="A14529" s="41">
        <v>1516601729</v>
      </c>
      <c r="B14529" s="41">
        <v>1</v>
      </c>
      <c r="C14529" s="41">
        <v>3431</v>
      </c>
      <c r="D14529" s="39" t="s">
        <v>142</v>
      </c>
      <c r="E14529" s="39" t="str">
        <f t="shared" si="452"/>
        <v>OUT</v>
      </c>
      <c r="F14529">
        <f ca="1">RAND()</f>
        <v>1.9233733353409943E-2</v>
      </c>
      <c r="G14529">
        <f t="shared" si="453"/>
        <v>14520</v>
      </c>
    </row>
    <row r="14530" spans="1:7" ht="14.4" x14ac:dyDescent="0.3">
      <c r="A14530" s="41">
        <v>1519962685</v>
      </c>
      <c r="B14530" s="41">
        <v>1</v>
      </c>
      <c r="C14530" s="41">
        <v>730</v>
      </c>
      <c r="D14530" s="39" t="s">
        <v>141</v>
      </c>
      <c r="E14530" s="39" t="str">
        <f t="shared" si="452"/>
        <v>OUT</v>
      </c>
      <c r="F14530">
        <f ca="1">RAND()</f>
        <v>0.50972466989460141</v>
      </c>
      <c r="G14530">
        <f t="shared" si="453"/>
        <v>14521</v>
      </c>
    </row>
    <row r="14531" spans="1:7" ht="14.4" x14ac:dyDescent="0.3">
      <c r="A14531" s="41">
        <v>1518965281</v>
      </c>
      <c r="B14531" s="41">
        <v>0</v>
      </c>
      <c r="C14531" s="41">
        <v>1529</v>
      </c>
      <c r="D14531" s="39" t="s">
        <v>142</v>
      </c>
      <c r="E14531" s="39" t="str">
        <f t="shared" si="452"/>
        <v>OUT</v>
      </c>
      <c r="F14531">
        <f ca="1">RAND()</f>
        <v>0.2266535679088052</v>
      </c>
      <c r="G14531">
        <f t="shared" si="453"/>
        <v>14522</v>
      </c>
    </row>
    <row r="14532" spans="1:7" ht="14.4" x14ac:dyDescent="0.3">
      <c r="A14532" s="41">
        <v>1513702071</v>
      </c>
      <c r="B14532" s="41">
        <v>0</v>
      </c>
      <c r="C14532" s="41">
        <v>2875</v>
      </c>
      <c r="D14532" s="39" t="s">
        <v>141</v>
      </c>
      <c r="E14532" s="39" t="str">
        <f t="shared" si="452"/>
        <v>OUT</v>
      </c>
      <c r="F14532">
        <f ca="1">RAND()</f>
        <v>0.34828126076729948</v>
      </c>
      <c r="G14532">
        <f t="shared" si="453"/>
        <v>14523</v>
      </c>
    </row>
    <row r="14533" spans="1:7" ht="14.4" x14ac:dyDescent="0.3">
      <c r="A14533" s="41">
        <v>1514593168</v>
      </c>
      <c r="B14533" s="41">
        <v>1</v>
      </c>
      <c r="C14533" s="41">
        <v>544</v>
      </c>
      <c r="D14533" s="39" t="s">
        <v>141</v>
      </c>
      <c r="E14533" s="39" t="str">
        <f t="shared" si="452"/>
        <v>OUT</v>
      </c>
      <c r="F14533">
        <f ca="1">RAND()</f>
        <v>0.83183196787348479</v>
      </c>
      <c r="G14533">
        <f t="shared" si="453"/>
        <v>14524</v>
      </c>
    </row>
    <row r="14534" spans="1:7" ht="14.4" x14ac:dyDescent="0.3">
      <c r="A14534" s="41">
        <v>1518078655</v>
      </c>
      <c r="B14534" s="41">
        <v>1</v>
      </c>
      <c r="C14534" s="41">
        <v>3373</v>
      </c>
      <c r="D14534" s="39" t="s">
        <v>141</v>
      </c>
      <c r="E14534" s="39" t="str">
        <f t="shared" si="452"/>
        <v>OUT</v>
      </c>
      <c r="F14534">
        <f ca="1">RAND()</f>
        <v>0.71043271123992335</v>
      </c>
      <c r="G14534">
        <f t="shared" si="453"/>
        <v>14525</v>
      </c>
    </row>
    <row r="14535" spans="1:7" ht="14.4" x14ac:dyDescent="0.3">
      <c r="A14535" s="41">
        <v>1514462053</v>
      </c>
      <c r="B14535" s="41">
        <v>1</v>
      </c>
      <c r="C14535" s="41">
        <v>951</v>
      </c>
      <c r="D14535" s="39" t="s">
        <v>141</v>
      </c>
      <c r="E14535" s="39" t="str">
        <f t="shared" si="452"/>
        <v>OUT</v>
      </c>
      <c r="F14535">
        <f ca="1">RAND()</f>
        <v>0.89297338268172299</v>
      </c>
      <c r="G14535">
        <f t="shared" si="453"/>
        <v>14526</v>
      </c>
    </row>
    <row r="14536" spans="1:7" ht="14.4" x14ac:dyDescent="0.3">
      <c r="A14536" s="41">
        <v>1514416592</v>
      </c>
      <c r="B14536" s="41">
        <v>0</v>
      </c>
      <c r="C14536" s="41">
        <v>319</v>
      </c>
      <c r="D14536" s="39" t="s">
        <v>142</v>
      </c>
      <c r="E14536" s="39" t="str">
        <f t="shared" si="452"/>
        <v>OUT</v>
      </c>
      <c r="F14536">
        <f ca="1">RAND()</f>
        <v>0.18736971519568735</v>
      </c>
      <c r="G14536">
        <f t="shared" si="453"/>
        <v>14527</v>
      </c>
    </row>
    <row r="14537" spans="1:7" ht="14.4" x14ac:dyDescent="0.3">
      <c r="A14537" s="41">
        <v>1519713857</v>
      </c>
      <c r="B14537" s="41">
        <v>1</v>
      </c>
      <c r="C14537" s="41">
        <v>1590</v>
      </c>
      <c r="D14537" s="39" t="s">
        <v>140</v>
      </c>
      <c r="E14537" s="39" t="str">
        <f t="shared" si="452"/>
        <v>OUT</v>
      </c>
      <c r="F14537">
        <f ca="1">RAND()</f>
        <v>0.88662682127771164</v>
      </c>
      <c r="G14537">
        <f t="shared" si="453"/>
        <v>14528</v>
      </c>
    </row>
    <row r="14538" spans="1:7" ht="14.4" x14ac:dyDescent="0.3">
      <c r="A14538" s="41">
        <v>1519444146</v>
      </c>
      <c r="B14538" s="41">
        <v>1</v>
      </c>
      <c r="C14538" s="41">
        <v>2259</v>
      </c>
      <c r="D14538" s="39" t="s">
        <v>142</v>
      </c>
      <c r="E14538" s="39" t="str">
        <f t="shared" si="452"/>
        <v>OUT</v>
      </c>
      <c r="F14538">
        <f ca="1">RAND()</f>
        <v>0.65771962164473363</v>
      </c>
      <c r="G14538">
        <f t="shared" si="453"/>
        <v>14529</v>
      </c>
    </row>
    <row r="14539" spans="1:7" ht="14.4" x14ac:dyDescent="0.3">
      <c r="A14539" s="41">
        <v>1514366048</v>
      </c>
      <c r="B14539" s="41">
        <v>1</v>
      </c>
      <c r="C14539" s="41">
        <v>2325</v>
      </c>
      <c r="D14539" s="39" t="s">
        <v>143</v>
      </c>
      <c r="E14539" s="39" t="str">
        <f t="shared" ref="E14539:E14602" si="454">IF(G14539&lt;=3000,"TEST",IF(G14539&lt;=6000,"CONTROL","OUT"))</f>
        <v>OUT</v>
      </c>
      <c r="F14539">
        <f ca="1">RAND()</f>
        <v>0.51904234132209981</v>
      </c>
      <c r="G14539">
        <f t="shared" ref="G14539:G14602" si="455">ROW()-9</f>
        <v>14530</v>
      </c>
    </row>
    <row r="14540" spans="1:7" ht="14.4" x14ac:dyDescent="0.3">
      <c r="A14540" s="41">
        <v>1511770897</v>
      </c>
      <c r="B14540" s="41">
        <v>1</v>
      </c>
      <c r="C14540" s="41">
        <v>962</v>
      </c>
      <c r="D14540" s="39" t="s">
        <v>143</v>
      </c>
      <c r="E14540" s="39" t="str">
        <f t="shared" si="454"/>
        <v>OUT</v>
      </c>
      <c r="F14540">
        <f ca="1">RAND()</f>
        <v>0.81964626874847812</v>
      </c>
      <c r="G14540">
        <f t="shared" si="455"/>
        <v>14531</v>
      </c>
    </row>
    <row r="14541" spans="1:7" ht="14.4" x14ac:dyDescent="0.3">
      <c r="A14541" s="41">
        <v>1518917564</v>
      </c>
      <c r="B14541" s="41">
        <v>1</v>
      </c>
      <c r="C14541" s="41">
        <v>2647</v>
      </c>
      <c r="D14541" s="39" t="s">
        <v>143</v>
      </c>
      <c r="E14541" s="39" t="str">
        <f t="shared" si="454"/>
        <v>OUT</v>
      </c>
      <c r="F14541">
        <f ca="1">RAND()</f>
        <v>0.67956892013202042</v>
      </c>
      <c r="G14541">
        <f t="shared" si="455"/>
        <v>14532</v>
      </c>
    </row>
    <row r="14542" spans="1:7" ht="14.4" x14ac:dyDescent="0.3">
      <c r="A14542" s="41">
        <v>1511950632</v>
      </c>
      <c r="B14542" s="41">
        <v>0</v>
      </c>
      <c r="C14542" s="41">
        <v>24</v>
      </c>
      <c r="D14542" s="39" t="s">
        <v>140</v>
      </c>
      <c r="E14542" s="39" t="str">
        <f t="shared" si="454"/>
        <v>OUT</v>
      </c>
      <c r="F14542">
        <f ca="1">RAND()</f>
        <v>0.34159210681718388</v>
      </c>
      <c r="G14542">
        <f t="shared" si="455"/>
        <v>14533</v>
      </c>
    </row>
    <row r="14543" spans="1:7" ht="14.4" x14ac:dyDescent="0.3">
      <c r="A14543" s="41">
        <v>1512428565</v>
      </c>
      <c r="B14543" s="41">
        <v>1</v>
      </c>
      <c r="C14543" s="41">
        <v>481</v>
      </c>
      <c r="D14543" s="39" t="s">
        <v>143</v>
      </c>
      <c r="E14543" s="39" t="str">
        <f t="shared" si="454"/>
        <v>OUT</v>
      </c>
      <c r="F14543">
        <f ca="1">RAND()</f>
        <v>0.23852357936744162</v>
      </c>
      <c r="G14543">
        <f t="shared" si="455"/>
        <v>14534</v>
      </c>
    </row>
    <row r="14544" spans="1:7" ht="14.4" x14ac:dyDescent="0.3">
      <c r="A14544" s="41">
        <v>1513099098</v>
      </c>
      <c r="B14544" s="41">
        <v>1</v>
      </c>
      <c r="C14544" s="41">
        <v>3</v>
      </c>
      <c r="D14544" s="39" t="s">
        <v>140</v>
      </c>
      <c r="E14544" s="39" t="str">
        <f t="shared" si="454"/>
        <v>OUT</v>
      </c>
      <c r="F14544">
        <f ca="1">RAND()</f>
        <v>0.75335685763906979</v>
      </c>
      <c r="G14544">
        <f t="shared" si="455"/>
        <v>14535</v>
      </c>
    </row>
    <row r="14545" spans="1:7" ht="14.4" x14ac:dyDescent="0.3">
      <c r="A14545" s="41">
        <v>1518767350</v>
      </c>
      <c r="B14545" s="41">
        <v>0</v>
      </c>
      <c r="C14545" s="41">
        <v>4013</v>
      </c>
      <c r="D14545" s="39" t="s">
        <v>142</v>
      </c>
      <c r="E14545" s="39" t="str">
        <f t="shared" si="454"/>
        <v>OUT</v>
      </c>
      <c r="F14545">
        <f ca="1">RAND()</f>
        <v>0.46671100603655791</v>
      </c>
      <c r="G14545">
        <f t="shared" si="455"/>
        <v>14536</v>
      </c>
    </row>
    <row r="14546" spans="1:7" ht="14.4" x14ac:dyDescent="0.3">
      <c r="A14546" s="41">
        <v>1516854164</v>
      </c>
      <c r="B14546" s="41">
        <v>1</v>
      </c>
      <c r="C14546" s="41">
        <v>3289</v>
      </c>
      <c r="D14546" s="39" t="s">
        <v>140</v>
      </c>
      <c r="E14546" s="39" t="str">
        <f t="shared" si="454"/>
        <v>OUT</v>
      </c>
      <c r="F14546">
        <f ca="1">RAND()</f>
        <v>0.8364387639775126</v>
      </c>
      <c r="G14546">
        <f t="shared" si="455"/>
        <v>14537</v>
      </c>
    </row>
    <row r="14547" spans="1:7" ht="14.4" x14ac:dyDescent="0.3">
      <c r="A14547" s="41">
        <v>1517487575</v>
      </c>
      <c r="B14547" s="41">
        <v>1</v>
      </c>
      <c r="C14547" s="41">
        <v>1153</v>
      </c>
      <c r="D14547" s="39" t="s">
        <v>142</v>
      </c>
      <c r="E14547" s="39" t="str">
        <f t="shared" si="454"/>
        <v>OUT</v>
      </c>
      <c r="F14547">
        <f ca="1">RAND()</f>
        <v>0.75787469527384854</v>
      </c>
      <c r="G14547">
        <f t="shared" si="455"/>
        <v>14538</v>
      </c>
    </row>
    <row r="14548" spans="1:7" ht="14.4" x14ac:dyDescent="0.3">
      <c r="A14548" s="41">
        <v>1514315949</v>
      </c>
      <c r="B14548" s="41">
        <v>1</v>
      </c>
      <c r="C14548" s="41">
        <v>1926</v>
      </c>
      <c r="D14548" s="39" t="s">
        <v>142</v>
      </c>
      <c r="E14548" s="39" t="str">
        <f t="shared" si="454"/>
        <v>OUT</v>
      </c>
      <c r="F14548">
        <f ca="1">RAND()</f>
        <v>0.96010624619795459</v>
      </c>
      <c r="G14548">
        <f t="shared" si="455"/>
        <v>14539</v>
      </c>
    </row>
    <row r="14549" spans="1:7" ht="14.4" x14ac:dyDescent="0.3">
      <c r="A14549" s="41">
        <v>1511608573</v>
      </c>
      <c r="B14549" s="41">
        <v>1</v>
      </c>
      <c r="C14549" s="41">
        <v>3126</v>
      </c>
      <c r="D14549" s="39" t="s">
        <v>142</v>
      </c>
      <c r="E14549" s="39" t="str">
        <f t="shared" si="454"/>
        <v>OUT</v>
      </c>
      <c r="F14549">
        <f ca="1">RAND()</f>
        <v>0.57004663910030329</v>
      </c>
      <c r="G14549">
        <f t="shared" si="455"/>
        <v>14540</v>
      </c>
    </row>
    <row r="14550" spans="1:7" ht="14.4" x14ac:dyDescent="0.3">
      <c r="A14550" s="41">
        <v>1514229670</v>
      </c>
      <c r="B14550" s="41">
        <v>0</v>
      </c>
      <c r="C14550" s="41">
        <v>2435</v>
      </c>
      <c r="D14550" s="39" t="s">
        <v>142</v>
      </c>
      <c r="E14550" s="39" t="str">
        <f t="shared" si="454"/>
        <v>OUT</v>
      </c>
      <c r="F14550">
        <f ca="1">RAND()</f>
        <v>0.62416392558336542</v>
      </c>
      <c r="G14550">
        <f t="shared" si="455"/>
        <v>14541</v>
      </c>
    </row>
    <row r="14551" spans="1:7" ht="14.4" x14ac:dyDescent="0.3">
      <c r="A14551" s="41">
        <v>1511593700</v>
      </c>
      <c r="B14551" s="41">
        <v>0</v>
      </c>
      <c r="C14551" s="41">
        <v>1292</v>
      </c>
      <c r="D14551" s="39" t="s">
        <v>141</v>
      </c>
      <c r="E14551" s="39" t="str">
        <f t="shared" si="454"/>
        <v>OUT</v>
      </c>
      <c r="F14551">
        <f ca="1">RAND()</f>
        <v>0.81882770007933248</v>
      </c>
      <c r="G14551">
        <f t="shared" si="455"/>
        <v>14542</v>
      </c>
    </row>
    <row r="14552" spans="1:7" ht="14.4" x14ac:dyDescent="0.3">
      <c r="A14552" s="41">
        <v>1516945637</v>
      </c>
      <c r="B14552" s="41">
        <v>1</v>
      </c>
      <c r="C14552" s="41">
        <v>1687</v>
      </c>
      <c r="D14552" s="39" t="s">
        <v>140</v>
      </c>
      <c r="E14552" s="39" t="str">
        <f t="shared" si="454"/>
        <v>OUT</v>
      </c>
      <c r="F14552">
        <f ca="1">RAND()</f>
        <v>0.239000784900256</v>
      </c>
      <c r="G14552">
        <f t="shared" si="455"/>
        <v>14543</v>
      </c>
    </row>
    <row r="14553" spans="1:7" ht="14.4" x14ac:dyDescent="0.3">
      <c r="A14553" s="41">
        <v>1515869781</v>
      </c>
      <c r="B14553" s="41">
        <v>0</v>
      </c>
      <c r="C14553" s="41">
        <v>1075</v>
      </c>
      <c r="D14553" s="39" t="s">
        <v>141</v>
      </c>
      <c r="E14553" s="39" t="str">
        <f t="shared" si="454"/>
        <v>OUT</v>
      </c>
      <c r="F14553">
        <f ca="1">RAND()</f>
        <v>0.26942348488940204</v>
      </c>
      <c r="G14553">
        <f t="shared" si="455"/>
        <v>14544</v>
      </c>
    </row>
    <row r="14554" spans="1:7" ht="14.4" x14ac:dyDescent="0.3">
      <c r="A14554" s="41">
        <v>1516232046</v>
      </c>
      <c r="B14554" s="41">
        <v>1</v>
      </c>
      <c r="C14554" s="41">
        <v>1872</v>
      </c>
      <c r="D14554" s="39" t="s">
        <v>143</v>
      </c>
      <c r="E14554" s="39" t="str">
        <f t="shared" si="454"/>
        <v>OUT</v>
      </c>
      <c r="F14554">
        <f ca="1">RAND()</f>
        <v>0.40062104779381968</v>
      </c>
      <c r="G14554">
        <f t="shared" si="455"/>
        <v>14545</v>
      </c>
    </row>
    <row r="14555" spans="1:7" ht="14.4" x14ac:dyDescent="0.3">
      <c r="A14555" s="41">
        <v>1518103396</v>
      </c>
      <c r="B14555" s="41">
        <v>1</v>
      </c>
      <c r="C14555" s="41">
        <v>5309</v>
      </c>
      <c r="D14555" s="39" t="s">
        <v>143</v>
      </c>
      <c r="E14555" s="39" t="str">
        <f t="shared" si="454"/>
        <v>OUT</v>
      </c>
      <c r="F14555">
        <f ca="1">RAND()</f>
        <v>0.84607450284037933</v>
      </c>
      <c r="G14555">
        <f t="shared" si="455"/>
        <v>14546</v>
      </c>
    </row>
    <row r="14556" spans="1:7" ht="14.4" x14ac:dyDescent="0.3">
      <c r="A14556" s="41">
        <v>1519562138</v>
      </c>
      <c r="B14556" s="41">
        <v>1</v>
      </c>
      <c r="C14556" s="41">
        <v>2423</v>
      </c>
      <c r="D14556" s="39" t="s">
        <v>141</v>
      </c>
      <c r="E14556" s="39" t="str">
        <f t="shared" si="454"/>
        <v>OUT</v>
      </c>
      <c r="F14556">
        <f ca="1">RAND()</f>
        <v>0.12767115109776617</v>
      </c>
      <c r="G14556">
        <f t="shared" si="455"/>
        <v>14547</v>
      </c>
    </row>
    <row r="14557" spans="1:7" ht="14.4" x14ac:dyDescent="0.3">
      <c r="A14557" s="41">
        <v>1518347137</v>
      </c>
      <c r="B14557" s="41">
        <v>1</v>
      </c>
      <c r="C14557" s="41">
        <v>3391</v>
      </c>
      <c r="D14557" s="39" t="s">
        <v>143</v>
      </c>
      <c r="E14557" s="39" t="str">
        <f t="shared" si="454"/>
        <v>OUT</v>
      </c>
      <c r="F14557">
        <f ca="1">RAND()</f>
        <v>0.98865091759933288</v>
      </c>
      <c r="G14557">
        <f t="shared" si="455"/>
        <v>14548</v>
      </c>
    </row>
    <row r="14558" spans="1:7" ht="14.4" x14ac:dyDescent="0.3">
      <c r="A14558" s="41">
        <v>1514419787</v>
      </c>
      <c r="B14558" s="41">
        <v>1</v>
      </c>
      <c r="C14558" s="41">
        <v>1509</v>
      </c>
      <c r="D14558" s="39" t="s">
        <v>141</v>
      </c>
      <c r="E14558" s="39" t="str">
        <f t="shared" si="454"/>
        <v>OUT</v>
      </c>
      <c r="F14558">
        <f ca="1">RAND()</f>
        <v>0.1901206392075836</v>
      </c>
      <c r="G14558">
        <f t="shared" si="455"/>
        <v>14549</v>
      </c>
    </row>
    <row r="14559" spans="1:7" ht="14.4" x14ac:dyDescent="0.3">
      <c r="A14559" s="41">
        <v>1516158431</v>
      </c>
      <c r="B14559" s="41">
        <v>0</v>
      </c>
      <c r="C14559" s="41">
        <v>1132</v>
      </c>
      <c r="D14559" s="39" t="s">
        <v>142</v>
      </c>
      <c r="E14559" s="39" t="str">
        <f t="shared" si="454"/>
        <v>OUT</v>
      </c>
      <c r="F14559">
        <f ca="1">RAND()</f>
        <v>0.61361069388232281</v>
      </c>
      <c r="G14559">
        <f t="shared" si="455"/>
        <v>14550</v>
      </c>
    </row>
    <row r="14560" spans="1:7" ht="14.4" x14ac:dyDescent="0.3">
      <c r="A14560" s="41">
        <v>1514605639</v>
      </c>
      <c r="B14560" s="41">
        <v>1</v>
      </c>
      <c r="C14560" s="41">
        <v>1391</v>
      </c>
      <c r="D14560" s="39" t="s">
        <v>141</v>
      </c>
      <c r="E14560" s="39" t="str">
        <f t="shared" si="454"/>
        <v>OUT</v>
      </c>
      <c r="F14560">
        <f ca="1">RAND()</f>
        <v>9.3277482021656422E-2</v>
      </c>
      <c r="G14560">
        <f t="shared" si="455"/>
        <v>14551</v>
      </c>
    </row>
    <row r="14561" spans="1:7" ht="14.4" x14ac:dyDescent="0.3">
      <c r="A14561" s="41">
        <v>1518964339</v>
      </c>
      <c r="B14561" s="41">
        <v>1</v>
      </c>
      <c r="C14561" s="41">
        <v>3135</v>
      </c>
      <c r="D14561" s="39" t="s">
        <v>141</v>
      </c>
      <c r="E14561" s="39" t="str">
        <f t="shared" si="454"/>
        <v>OUT</v>
      </c>
      <c r="F14561">
        <f ca="1">RAND()</f>
        <v>0.10835021508726483</v>
      </c>
      <c r="G14561">
        <f t="shared" si="455"/>
        <v>14552</v>
      </c>
    </row>
    <row r="14562" spans="1:7" ht="14.4" x14ac:dyDescent="0.3">
      <c r="A14562" s="41">
        <v>1515004871</v>
      </c>
      <c r="B14562" s="41">
        <v>0</v>
      </c>
      <c r="C14562" s="41">
        <v>502</v>
      </c>
      <c r="D14562" s="39" t="s">
        <v>142</v>
      </c>
      <c r="E14562" s="39" t="str">
        <f t="shared" si="454"/>
        <v>OUT</v>
      </c>
      <c r="F14562">
        <f ca="1">RAND()</f>
        <v>2.8764463216751524E-2</v>
      </c>
      <c r="G14562">
        <f t="shared" si="455"/>
        <v>14553</v>
      </c>
    </row>
    <row r="14563" spans="1:7" ht="14.4" x14ac:dyDescent="0.3">
      <c r="A14563" s="41">
        <v>1516215835</v>
      </c>
      <c r="B14563" s="41">
        <v>1</v>
      </c>
      <c r="C14563" s="41">
        <v>1216</v>
      </c>
      <c r="D14563" s="39" t="s">
        <v>140</v>
      </c>
      <c r="E14563" s="39" t="str">
        <f t="shared" si="454"/>
        <v>OUT</v>
      </c>
      <c r="F14563">
        <f ca="1">RAND()</f>
        <v>0.47178815128376583</v>
      </c>
      <c r="G14563">
        <f t="shared" si="455"/>
        <v>14554</v>
      </c>
    </row>
    <row r="14564" spans="1:7" ht="14.4" x14ac:dyDescent="0.3">
      <c r="A14564" s="41">
        <v>1516881793</v>
      </c>
      <c r="B14564" s="41">
        <v>1</v>
      </c>
      <c r="C14564" s="41">
        <v>493</v>
      </c>
      <c r="D14564" s="39" t="s">
        <v>143</v>
      </c>
      <c r="E14564" s="39" t="str">
        <f t="shared" si="454"/>
        <v>OUT</v>
      </c>
      <c r="F14564">
        <f ca="1">RAND()</f>
        <v>0.69631602727263886</v>
      </c>
      <c r="G14564">
        <f t="shared" si="455"/>
        <v>14555</v>
      </c>
    </row>
    <row r="14565" spans="1:7" ht="14.4" x14ac:dyDescent="0.3">
      <c r="A14565" s="41">
        <v>1513704107</v>
      </c>
      <c r="B14565" s="41">
        <v>1</v>
      </c>
      <c r="C14565" s="41">
        <v>776</v>
      </c>
      <c r="D14565" s="39" t="s">
        <v>140</v>
      </c>
      <c r="E14565" s="39" t="str">
        <f t="shared" si="454"/>
        <v>OUT</v>
      </c>
      <c r="F14565">
        <f ca="1">RAND()</f>
        <v>0.35527198184309983</v>
      </c>
      <c r="G14565">
        <f t="shared" si="455"/>
        <v>14556</v>
      </c>
    </row>
    <row r="14566" spans="1:7" ht="14.4" x14ac:dyDescent="0.3">
      <c r="A14566" s="41">
        <v>1512406640</v>
      </c>
      <c r="B14566" s="41">
        <v>0</v>
      </c>
      <c r="C14566" s="41">
        <v>3806</v>
      </c>
      <c r="D14566" s="39" t="s">
        <v>140</v>
      </c>
      <c r="E14566" s="39" t="str">
        <f t="shared" si="454"/>
        <v>OUT</v>
      </c>
      <c r="F14566">
        <f ca="1">RAND()</f>
        <v>0.12671239566111103</v>
      </c>
      <c r="G14566">
        <f t="shared" si="455"/>
        <v>14557</v>
      </c>
    </row>
    <row r="14567" spans="1:7" ht="14.4" x14ac:dyDescent="0.3">
      <c r="A14567" s="41">
        <v>1513088537</v>
      </c>
      <c r="B14567" s="41">
        <v>1</v>
      </c>
      <c r="C14567" s="41">
        <v>252</v>
      </c>
      <c r="D14567" s="39" t="s">
        <v>143</v>
      </c>
      <c r="E14567" s="39" t="str">
        <f t="shared" si="454"/>
        <v>OUT</v>
      </c>
      <c r="F14567">
        <f ca="1">RAND()</f>
        <v>0.22110069232476715</v>
      </c>
      <c r="G14567">
        <f t="shared" si="455"/>
        <v>14558</v>
      </c>
    </row>
    <row r="14568" spans="1:7" ht="14.4" x14ac:dyDescent="0.3">
      <c r="A14568" s="41">
        <v>1513195187</v>
      </c>
      <c r="B14568" s="41">
        <v>1</v>
      </c>
      <c r="C14568" s="41">
        <v>1386</v>
      </c>
      <c r="D14568" s="39" t="s">
        <v>142</v>
      </c>
      <c r="E14568" s="39" t="str">
        <f t="shared" si="454"/>
        <v>OUT</v>
      </c>
      <c r="F14568">
        <f ca="1">RAND()</f>
        <v>0.51354861723639023</v>
      </c>
      <c r="G14568">
        <f t="shared" si="455"/>
        <v>14559</v>
      </c>
    </row>
    <row r="14569" spans="1:7" ht="14.4" x14ac:dyDescent="0.3">
      <c r="A14569" s="41">
        <v>1519436983</v>
      </c>
      <c r="B14569" s="41">
        <v>1</v>
      </c>
      <c r="C14569" s="41">
        <v>872</v>
      </c>
      <c r="D14569" s="39" t="s">
        <v>142</v>
      </c>
      <c r="E14569" s="39" t="str">
        <f t="shared" si="454"/>
        <v>OUT</v>
      </c>
      <c r="F14569">
        <f ca="1">RAND()</f>
        <v>0.39022932620085937</v>
      </c>
      <c r="G14569">
        <f t="shared" si="455"/>
        <v>14560</v>
      </c>
    </row>
    <row r="14570" spans="1:7" ht="14.4" x14ac:dyDescent="0.3">
      <c r="A14570" s="41">
        <v>1516345937</v>
      </c>
      <c r="B14570" s="41">
        <v>1</v>
      </c>
      <c r="C14570" s="41">
        <v>591</v>
      </c>
      <c r="D14570" s="39" t="s">
        <v>142</v>
      </c>
      <c r="E14570" s="39" t="str">
        <f t="shared" si="454"/>
        <v>OUT</v>
      </c>
      <c r="F14570">
        <f ca="1">RAND()</f>
        <v>0.66458707680729856</v>
      </c>
      <c r="G14570">
        <f t="shared" si="455"/>
        <v>14561</v>
      </c>
    </row>
    <row r="14571" spans="1:7" ht="14.4" x14ac:dyDescent="0.3">
      <c r="A14571" s="41">
        <v>1514512300</v>
      </c>
      <c r="B14571" s="41">
        <v>0</v>
      </c>
      <c r="C14571" s="41">
        <v>1126</v>
      </c>
      <c r="D14571" s="39" t="s">
        <v>140</v>
      </c>
      <c r="E14571" s="39" t="str">
        <f t="shared" si="454"/>
        <v>OUT</v>
      </c>
      <c r="F14571">
        <f ca="1">RAND()</f>
        <v>0.81910190954582507</v>
      </c>
      <c r="G14571">
        <f t="shared" si="455"/>
        <v>14562</v>
      </c>
    </row>
    <row r="14572" spans="1:7" ht="14.4" x14ac:dyDescent="0.3">
      <c r="A14572" s="41">
        <v>1515164467</v>
      </c>
      <c r="B14572" s="41">
        <v>1</v>
      </c>
      <c r="C14572" s="41">
        <v>1235</v>
      </c>
      <c r="D14572" s="39" t="s">
        <v>140</v>
      </c>
      <c r="E14572" s="39" t="str">
        <f t="shared" si="454"/>
        <v>OUT</v>
      </c>
      <c r="F14572">
        <f ca="1">RAND()</f>
        <v>0.21653161403902221</v>
      </c>
      <c r="G14572">
        <f t="shared" si="455"/>
        <v>14563</v>
      </c>
    </row>
    <row r="14573" spans="1:7" ht="14.4" x14ac:dyDescent="0.3">
      <c r="A14573" s="41">
        <v>1514213670</v>
      </c>
      <c r="B14573" s="41">
        <v>0</v>
      </c>
      <c r="C14573" s="41">
        <v>828</v>
      </c>
      <c r="D14573" s="39" t="s">
        <v>140</v>
      </c>
      <c r="E14573" s="39" t="str">
        <f t="shared" si="454"/>
        <v>OUT</v>
      </c>
      <c r="F14573">
        <f ca="1">RAND()</f>
        <v>0.90622302534942312</v>
      </c>
      <c r="G14573">
        <f t="shared" si="455"/>
        <v>14564</v>
      </c>
    </row>
    <row r="14574" spans="1:7" ht="14.4" x14ac:dyDescent="0.3">
      <c r="A14574" s="41">
        <v>1511712634</v>
      </c>
      <c r="B14574" s="41">
        <v>1</v>
      </c>
      <c r="C14574" s="41">
        <v>47</v>
      </c>
      <c r="D14574" s="39" t="s">
        <v>142</v>
      </c>
      <c r="E14574" s="39" t="str">
        <f t="shared" si="454"/>
        <v>OUT</v>
      </c>
      <c r="F14574">
        <f ca="1">RAND()</f>
        <v>0.9553475661906029</v>
      </c>
      <c r="G14574">
        <f t="shared" si="455"/>
        <v>14565</v>
      </c>
    </row>
    <row r="14575" spans="1:7" ht="14.4" x14ac:dyDescent="0.3">
      <c r="A14575" s="41">
        <v>1516194064</v>
      </c>
      <c r="B14575" s="41">
        <v>1</v>
      </c>
      <c r="C14575" s="41">
        <v>715</v>
      </c>
      <c r="D14575" s="39" t="s">
        <v>141</v>
      </c>
      <c r="E14575" s="39" t="str">
        <f t="shared" si="454"/>
        <v>OUT</v>
      </c>
      <c r="F14575">
        <f ca="1">RAND()</f>
        <v>7.4254623550344512E-2</v>
      </c>
      <c r="G14575">
        <f t="shared" si="455"/>
        <v>14566</v>
      </c>
    </row>
    <row r="14576" spans="1:7" ht="14.4" x14ac:dyDescent="0.3">
      <c r="A14576" s="41">
        <v>1515490089</v>
      </c>
      <c r="B14576" s="41">
        <v>1</v>
      </c>
      <c r="C14576" s="41">
        <v>2527</v>
      </c>
      <c r="D14576" s="39" t="s">
        <v>141</v>
      </c>
      <c r="E14576" s="39" t="str">
        <f t="shared" si="454"/>
        <v>OUT</v>
      </c>
      <c r="F14576">
        <f ca="1">RAND()</f>
        <v>0.92217483442159531</v>
      </c>
      <c r="G14576">
        <f t="shared" si="455"/>
        <v>14567</v>
      </c>
    </row>
    <row r="14577" spans="1:7" ht="14.4" x14ac:dyDescent="0.3">
      <c r="A14577" s="41">
        <v>1512454357</v>
      </c>
      <c r="B14577" s="41">
        <v>1</v>
      </c>
      <c r="C14577" s="41">
        <v>610</v>
      </c>
      <c r="D14577" s="39" t="s">
        <v>140</v>
      </c>
      <c r="E14577" s="39" t="str">
        <f t="shared" si="454"/>
        <v>OUT</v>
      </c>
      <c r="F14577">
        <f ca="1">RAND()</f>
        <v>0.14746311993409689</v>
      </c>
      <c r="G14577">
        <f t="shared" si="455"/>
        <v>14568</v>
      </c>
    </row>
    <row r="14578" spans="1:7" ht="14.4" x14ac:dyDescent="0.3">
      <c r="A14578" s="41">
        <v>1515207193</v>
      </c>
      <c r="B14578" s="41">
        <v>1</v>
      </c>
      <c r="C14578" s="41">
        <v>2995</v>
      </c>
      <c r="D14578" s="39" t="s">
        <v>141</v>
      </c>
      <c r="E14578" s="39" t="str">
        <f t="shared" si="454"/>
        <v>OUT</v>
      </c>
      <c r="F14578">
        <f ca="1">RAND()</f>
        <v>0.35693182025674031</v>
      </c>
      <c r="G14578">
        <f t="shared" si="455"/>
        <v>14569</v>
      </c>
    </row>
    <row r="14579" spans="1:7" ht="14.4" x14ac:dyDescent="0.3">
      <c r="A14579" s="41">
        <v>1517692712</v>
      </c>
      <c r="B14579" s="41">
        <v>0</v>
      </c>
      <c r="C14579" s="41">
        <v>2414</v>
      </c>
      <c r="D14579" s="39" t="s">
        <v>142</v>
      </c>
      <c r="E14579" s="39" t="str">
        <f t="shared" si="454"/>
        <v>OUT</v>
      </c>
      <c r="F14579">
        <f ca="1">RAND()</f>
        <v>0.81069389916806445</v>
      </c>
      <c r="G14579">
        <f t="shared" si="455"/>
        <v>14570</v>
      </c>
    </row>
    <row r="14580" spans="1:7" ht="14.4" x14ac:dyDescent="0.3">
      <c r="A14580" s="41">
        <v>1515543679</v>
      </c>
      <c r="B14580" s="41">
        <v>1</v>
      </c>
      <c r="C14580" s="41">
        <v>1672</v>
      </c>
      <c r="D14580" s="39" t="s">
        <v>143</v>
      </c>
      <c r="E14580" s="39" t="str">
        <f t="shared" si="454"/>
        <v>OUT</v>
      </c>
      <c r="F14580">
        <f ca="1">RAND()</f>
        <v>0.16150197626852913</v>
      </c>
      <c r="G14580">
        <f t="shared" si="455"/>
        <v>14571</v>
      </c>
    </row>
    <row r="14581" spans="1:7" ht="14.4" x14ac:dyDescent="0.3">
      <c r="A14581" s="41">
        <v>1515621886</v>
      </c>
      <c r="B14581" s="41">
        <v>1</v>
      </c>
      <c r="C14581" s="41">
        <v>914</v>
      </c>
      <c r="D14581" s="39" t="s">
        <v>142</v>
      </c>
      <c r="E14581" s="39" t="str">
        <f t="shared" si="454"/>
        <v>OUT</v>
      </c>
      <c r="F14581">
        <f ca="1">RAND()</f>
        <v>0.85522561712171385</v>
      </c>
      <c r="G14581">
        <f t="shared" si="455"/>
        <v>14572</v>
      </c>
    </row>
    <row r="14582" spans="1:7" ht="14.4" x14ac:dyDescent="0.3">
      <c r="A14582" s="41">
        <v>1512951978</v>
      </c>
      <c r="B14582" s="41">
        <v>1</v>
      </c>
      <c r="C14582" s="41">
        <v>5668</v>
      </c>
      <c r="D14582" s="39" t="s">
        <v>143</v>
      </c>
      <c r="E14582" s="39" t="str">
        <f t="shared" si="454"/>
        <v>OUT</v>
      </c>
      <c r="F14582">
        <f ca="1">RAND()</f>
        <v>0.90779081727738176</v>
      </c>
      <c r="G14582">
        <f t="shared" si="455"/>
        <v>14573</v>
      </c>
    </row>
    <row r="14583" spans="1:7" ht="14.4" x14ac:dyDescent="0.3">
      <c r="A14583" s="41">
        <v>1519385293</v>
      </c>
      <c r="B14583" s="41">
        <v>1</v>
      </c>
      <c r="C14583" s="41">
        <v>3579</v>
      </c>
      <c r="D14583" s="39" t="s">
        <v>140</v>
      </c>
      <c r="E14583" s="39" t="str">
        <f t="shared" si="454"/>
        <v>OUT</v>
      </c>
      <c r="F14583">
        <f ca="1">RAND()</f>
        <v>0.77461782762925313</v>
      </c>
      <c r="G14583">
        <f t="shared" si="455"/>
        <v>14574</v>
      </c>
    </row>
    <row r="14584" spans="1:7" ht="14.4" x14ac:dyDescent="0.3">
      <c r="A14584" s="41">
        <v>1512894993</v>
      </c>
      <c r="B14584" s="41">
        <v>1</v>
      </c>
      <c r="C14584" s="41">
        <v>721</v>
      </c>
      <c r="D14584" s="39" t="s">
        <v>143</v>
      </c>
      <c r="E14584" s="39" t="str">
        <f t="shared" si="454"/>
        <v>OUT</v>
      </c>
      <c r="F14584">
        <f ca="1">RAND()</f>
        <v>0.34859622869717677</v>
      </c>
      <c r="G14584">
        <f t="shared" si="455"/>
        <v>14575</v>
      </c>
    </row>
    <row r="14585" spans="1:7" ht="14.4" x14ac:dyDescent="0.3">
      <c r="A14585" s="41">
        <v>1515573450</v>
      </c>
      <c r="B14585" s="41">
        <v>0</v>
      </c>
      <c r="C14585" s="41">
        <v>820</v>
      </c>
      <c r="D14585" s="39" t="s">
        <v>141</v>
      </c>
      <c r="E14585" s="39" t="str">
        <f t="shared" si="454"/>
        <v>OUT</v>
      </c>
      <c r="F14585">
        <f ca="1">RAND()</f>
        <v>0.73661606928189249</v>
      </c>
      <c r="G14585">
        <f t="shared" si="455"/>
        <v>14576</v>
      </c>
    </row>
    <row r="14586" spans="1:7" ht="14.4" x14ac:dyDescent="0.3">
      <c r="A14586" s="41">
        <v>1513723943</v>
      </c>
      <c r="B14586" s="41">
        <v>1</v>
      </c>
      <c r="C14586" s="41">
        <v>2309</v>
      </c>
      <c r="D14586" s="39" t="s">
        <v>140</v>
      </c>
      <c r="E14586" s="39" t="str">
        <f t="shared" si="454"/>
        <v>OUT</v>
      </c>
      <c r="F14586">
        <f ca="1">RAND()</f>
        <v>0.63001461552681759</v>
      </c>
      <c r="G14586">
        <f t="shared" si="455"/>
        <v>14577</v>
      </c>
    </row>
    <row r="14587" spans="1:7" ht="14.4" x14ac:dyDescent="0.3">
      <c r="A14587" s="41">
        <v>1512444369</v>
      </c>
      <c r="B14587" s="41">
        <v>1</v>
      </c>
      <c r="C14587" s="41">
        <v>1170</v>
      </c>
      <c r="D14587" s="39" t="s">
        <v>141</v>
      </c>
      <c r="E14587" s="39" t="str">
        <f t="shared" si="454"/>
        <v>OUT</v>
      </c>
      <c r="F14587">
        <f ca="1">RAND()</f>
        <v>0.32575817019752706</v>
      </c>
      <c r="G14587">
        <f t="shared" si="455"/>
        <v>14578</v>
      </c>
    </row>
    <row r="14588" spans="1:7" ht="14.4" x14ac:dyDescent="0.3">
      <c r="A14588" s="41">
        <v>1516525176</v>
      </c>
      <c r="B14588" s="41">
        <v>1</v>
      </c>
      <c r="C14588" s="41">
        <v>1722</v>
      </c>
      <c r="D14588" s="39" t="s">
        <v>140</v>
      </c>
      <c r="E14588" s="39" t="str">
        <f t="shared" si="454"/>
        <v>OUT</v>
      </c>
      <c r="F14588">
        <f ca="1">RAND()</f>
        <v>0.61236776266588677</v>
      </c>
      <c r="G14588">
        <f t="shared" si="455"/>
        <v>14579</v>
      </c>
    </row>
    <row r="14589" spans="1:7" ht="14.4" x14ac:dyDescent="0.3">
      <c r="A14589" s="41">
        <v>1513322379</v>
      </c>
      <c r="B14589" s="41">
        <v>1</v>
      </c>
      <c r="C14589" s="41">
        <v>476</v>
      </c>
      <c r="D14589" s="39" t="s">
        <v>142</v>
      </c>
      <c r="E14589" s="39" t="str">
        <f t="shared" si="454"/>
        <v>OUT</v>
      </c>
      <c r="F14589">
        <f ca="1">RAND()</f>
        <v>0.60887875997066843</v>
      </c>
      <c r="G14589">
        <f t="shared" si="455"/>
        <v>14580</v>
      </c>
    </row>
    <row r="14590" spans="1:7" ht="14.4" x14ac:dyDescent="0.3">
      <c r="A14590" s="41">
        <v>1518244411</v>
      </c>
      <c r="B14590" s="41">
        <v>0</v>
      </c>
      <c r="C14590" s="41">
        <v>401</v>
      </c>
      <c r="D14590" s="39" t="s">
        <v>140</v>
      </c>
      <c r="E14590" s="39" t="str">
        <f t="shared" si="454"/>
        <v>OUT</v>
      </c>
      <c r="F14590">
        <f ca="1">RAND()</f>
        <v>0.84184678604608998</v>
      </c>
      <c r="G14590">
        <f t="shared" si="455"/>
        <v>14581</v>
      </c>
    </row>
    <row r="14591" spans="1:7" ht="14.4" x14ac:dyDescent="0.3">
      <c r="A14591" s="41">
        <v>1516963491</v>
      </c>
      <c r="B14591" s="41">
        <v>0</v>
      </c>
      <c r="C14591" s="41">
        <v>956</v>
      </c>
      <c r="D14591" s="39" t="s">
        <v>142</v>
      </c>
      <c r="E14591" s="39" t="str">
        <f t="shared" si="454"/>
        <v>OUT</v>
      </c>
      <c r="F14591">
        <f ca="1">RAND()</f>
        <v>0.46481718935825944</v>
      </c>
      <c r="G14591">
        <f t="shared" si="455"/>
        <v>14582</v>
      </c>
    </row>
    <row r="14592" spans="1:7" ht="14.4" x14ac:dyDescent="0.3">
      <c r="A14592" s="41">
        <v>1512031236</v>
      </c>
      <c r="B14592" s="41">
        <v>1</v>
      </c>
      <c r="C14592" s="41">
        <v>1068</v>
      </c>
      <c r="D14592" s="39" t="s">
        <v>142</v>
      </c>
      <c r="E14592" s="39" t="str">
        <f t="shared" si="454"/>
        <v>OUT</v>
      </c>
      <c r="F14592">
        <f ca="1">RAND()</f>
        <v>0.53556024612957476</v>
      </c>
      <c r="G14592">
        <f t="shared" si="455"/>
        <v>14583</v>
      </c>
    </row>
    <row r="14593" spans="1:7" ht="14.4" x14ac:dyDescent="0.3">
      <c r="A14593" s="41">
        <v>1513562754</v>
      </c>
      <c r="B14593" s="41">
        <v>1</v>
      </c>
      <c r="C14593" s="41">
        <v>317</v>
      </c>
      <c r="D14593" s="39" t="s">
        <v>142</v>
      </c>
      <c r="E14593" s="39" t="str">
        <f t="shared" si="454"/>
        <v>OUT</v>
      </c>
      <c r="F14593">
        <f ca="1">RAND()</f>
        <v>0.5622159009634744</v>
      </c>
      <c r="G14593">
        <f t="shared" si="455"/>
        <v>14584</v>
      </c>
    </row>
    <row r="14594" spans="1:7" ht="14.4" x14ac:dyDescent="0.3">
      <c r="A14594" s="41">
        <v>1511666891</v>
      </c>
      <c r="B14594" s="41">
        <v>0</v>
      </c>
      <c r="C14594" s="41">
        <v>1132</v>
      </c>
      <c r="D14594" s="39" t="s">
        <v>142</v>
      </c>
      <c r="E14594" s="39" t="str">
        <f t="shared" si="454"/>
        <v>OUT</v>
      </c>
      <c r="F14594">
        <f ca="1">RAND()</f>
        <v>0.95562495000549375</v>
      </c>
      <c r="G14594">
        <f t="shared" si="455"/>
        <v>14585</v>
      </c>
    </row>
    <row r="14595" spans="1:7" ht="14.4" x14ac:dyDescent="0.3">
      <c r="A14595" s="41">
        <v>1511536804</v>
      </c>
      <c r="B14595" s="41">
        <v>1</v>
      </c>
      <c r="C14595" s="41">
        <v>1480</v>
      </c>
      <c r="D14595" s="39" t="s">
        <v>142</v>
      </c>
      <c r="E14595" s="39" t="str">
        <f t="shared" si="454"/>
        <v>OUT</v>
      </c>
      <c r="F14595">
        <f ca="1">RAND()</f>
        <v>0.36939373228144345</v>
      </c>
      <c r="G14595">
        <f t="shared" si="455"/>
        <v>14586</v>
      </c>
    </row>
    <row r="14596" spans="1:7" ht="14.4" x14ac:dyDescent="0.3">
      <c r="A14596" s="41">
        <v>1518329330</v>
      </c>
      <c r="B14596" s="41">
        <v>0</v>
      </c>
      <c r="C14596" s="41">
        <v>2056</v>
      </c>
      <c r="D14596" s="39" t="s">
        <v>142</v>
      </c>
      <c r="E14596" s="39" t="str">
        <f t="shared" si="454"/>
        <v>OUT</v>
      </c>
      <c r="F14596">
        <f ca="1">RAND()</f>
        <v>0.50052107423035852</v>
      </c>
      <c r="G14596">
        <f t="shared" si="455"/>
        <v>14587</v>
      </c>
    </row>
    <row r="14597" spans="1:7" ht="14.4" x14ac:dyDescent="0.3">
      <c r="A14597" s="41">
        <v>1514837116</v>
      </c>
      <c r="B14597" s="41">
        <v>1</v>
      </c>
      <c r="C14597" s="41">
        <v>4673</v>
      </c>
      <c r="D14597" s="39" t="s">
        <v>141</v>
      </c>
      <c r="E14597" s="39" t="str">
        <f t="shared" si="454"/>
        <v>OUT</v>
      </c>
      <c r="F14597">
        <f ca="1">RAND()</f>
        <v>0.61178777019011887</v>
      </c>
      <c r="G14597">
        <f t="shared" si="455"/>
        <v>14588</v>
      </c>
    </row>
    <row r="14598" spans="1:7" ht="14.4" x14ac:dyDescent="0.3">
      <c r="A14598" s="41">
        <v>1518802309</v>
      </c>
      <c r="B14598" s="41">
        <v>1</v>
      </c>
      <c r="C14598" s="41">
        <v>2248</v>
      </c>
      <c r="D14598" s="39" t="s">
        <v>143</v>
      </c>
      <c r="E14598" s="39" t="str">
        <f t="shared" si="454"/>
        <v>OUT</v>
      </c>
      <c r="F14598">
        <f ca="1">RAND()</f>
        <v>0.52753361649238728</v>
      </c>
      <c r="G14598">
        <f t="shared" si="455"/>
        <v>14589</v>
      </c>
    </row>
    <row r="14599" spans="1:7" ht="14.4" x14ac:dyDescent="0.3">
      <c r="A14599" s="41">
        <v>1519390425</v>
      </c>
      <c r="B14599" s="41">
        <v>1</v>
      </c>
      <c r="C14599" s="41">
        <v>4098</v>
      </c>
      <c r="D14599" s="39" t="s">
        <v>141</v>
      </c>
      <c r="E14599" s="39" t="str">
        <f t="shared" si="454"/>
        <v>OUT</v>
      </c>
      <c r="F14599">
        <f ca="1">RAND()</f>
        <v>0.86581915098243156</v>
      </c>
      <c r="G14599">
        <f t="shared" si="455"/>
        <v>14590</v>
      </c>
    </row>
    <row r="14600" spans="1:7" ht="14.4" x14ac:dyDescent="0.3">
      <c r="A14600" s="41">
        <v>1515704882</v>
      </c>
      <c r="B14600" s="41">
        <v>0</v>
      </c>
      <c r="C14600" s="41">
        <v>1455</v>
      </c>
      <c r="D14600" s="39" t="s">
        <v>143</v>
      </c>
      <c r="E14600" s="39" t="str">
        <f t="shared" si="454"/>
        <v>OUT</v>
      </c>
      <c r="F14600">
        <f ca="1">RAND()</f>
        <v>0.50714931102485239</v>
      </c>
      <c r="G14600">
        <f t="shared" si="455"/>
        <v>14591</v>
      </c>
    </row>
    <row r="14601" spans="1:7" ht="14.4" x14ac:dyDescent="0.3">
      <c r="A14601" s="41">
        <v>1519821426</v>
      </c>
      <c r="B14601" s="41">
        <v>1</v>
      </c>
      <c r="C14601" s="41">
        <v>1936</v>
      </c>
      <c r="D14601" s="39" t="s">
        <v>142</v>
      </c>
      <c r="E14601" s="39" t="str">
        <f t="shared" si="454"/>
        <v>OUT</v>
      </c>
      <c r="F14601">
        <f ca="1">RAND()</f>
        <v>0.32895770412815162</v>
      </c>
      <c r="G14601">
        <f t="shared" si="455"/>
        <v>14592</v>
      </c>
    </row>
    <row r="14602" spans="1:7" ht="14.4" x14ac:dyDescent="0.3">
      <c r="A14602" s="41">
        <v>1513834033</v>
      </c>
      <c r="B14602" s="41">
        <v>1</v>
      </c>
      <c r="C14602" s="41">
        <v>3644</v>
      </c>
      <c r="D14602" s="39" t="s">
        <v>142</v>
      </c>
      <c r="E14602" s="39" t="str">
        <f t="shared" si="454"/>
        <v>OUT</v>
      </c>
      <c r="F14602">
        <f ca="1">RAND()</f>
        <v>0.53871360732859841</v>
      </c>
      <c r="G14602">
        <f t="shared" si="455"/>
        <v>14593</v>
      </c>
    </row>
    <row r="14603" spans="1:7" ht="14.4" x14ac:dyDescent="0.3">
      <c r="A14603" s="41">
        <v>1512213255</v>
      </c>
      <c r="B14603" s="41">
        <v>1</v>
      </c>
      <c r="C14603" s="41">
        <v>1026</v>
      </c>
      <c r="D14603" s="39" t="s">
        <v>142</v>
      </c>
      <c r="E14603" s="39" t="str">
        <f t="shared" ref="E14603:E14666" si="456">IF(G14603&lt;=3000,"TEST",IF(G14603&lt;=6000,"CONTROL","OUT"))</f>
        <v>OUT</v>
      </c>
      <c r="F14603">
        <f ca="1">RAND()</f>
        <v>0.24935857041309595</v>
      </c>
      <c r="G14603">
        <f t="shared" ref="G14603:G14666" si="457">ROW()-9</f>
        <v>14594</v>
      </c>
    </row>
    <row r="14604" spans="1:7" ht="14.4" x14ac:dyDescent="0.3">
      <c r="A14604" s="41">
        <v>1511957495</v>
      </c>
      <c r="B14604" s="41">
        <v>1</v>
      </c>
      <c r="C14604" s="41">
        <v>2744</v>
      </c>
      <c r="D14604" s="39" t="s">
        <v>140</v>
      </c>
      <c r="E14604" s="39" t="str">
        <f t="shared" si="456"/>
        <v>OUT</v>
      </c>
      <c r="F14604">
        <f ca="1">RAND()</f>
        <v>3.5427163107878967E-2</v>
      </c>
      <c r="G14604">
        <f t="shared" si="457"/>
        <v>14595</v>
      </c>
    </row>
    <row r="14605" spans="1:7" ht="14.4" x14ac:dyDescent="0.3">
      <c r="A14605" s="41">
        <v>1517628945</v>
      </c>
      <c r="B14605" s="41">
        <v>1</v>
      </c>
      <c r="C14605" s="41">
        <v>1241</v>
      </c>
      <c r="D14605" s="39" t="s">
        <v>142</v>
      </c>
      <c r="E14605" s="39" t="str">
        <f t="shared" si="456"/>
        <v>OUT</v>
      </c>
      <c r="F14605">
        <f ca="1">RAND()</f>
        <v>0.76801537861946212</v>
      </c>
      <c r="G14605">
        <f t="shared" si="457"/>
        <v>14596</v>
      </c>
    </row>
    <row r="14606" spans="1:7" ht="14.4" x14ac:dyDescent="0.3">
      <c r="A14606" s="41">
        <v>1513176769</v>
      </c>
      <c r="B14606" s="41">
        <v>1</v>
      </c>
      <c r="C14606" s="41">
        <v>2038</v>
      </c>
      <c r="D14606" s="39" t="s">
        <v>143</v>
      </c>
      <c r="E14606" s="39" t="str">
        <f t="shared" si="456"/>
        <v>OUT</v>
      </c>
      <c r="F14606">
        <f ca="1">RAND()</f>
        <v>0.85104996039340919</v>
      </c>
      <c r="G14606">
        <f t="shared" si="457"/>
        <v>14597</v>
      </c>
    </row>
    <row r="14607" spans="1:7" ht="14.4" x14ac:dyDescent="0.3">
      <c r="A14607" s="41">
        <v>1513737356</v>
      </c>
      <c r="B14607" s="41">
        <v>1</v>
      </c>
      <c r="C14607" s="41">
        <v>3214</v>
      </c>
      <c r="D14607" s="39" t="s">
        <v>140</v>
      </c>
      <c r="E14607" s="39" t="str">
        <f t="shared" si="456"/>
        <v>OUT</v>
      </c>
      <c r="F14607">
        <f ca="1">RAND()</f>
        <v>0.56262950675873935</v>
      </c>
      <c r="G14607">
        <f t="shared" si="457"/>
        <v>14598</v>
      </c>
    </row>
    <row r="14608" spans="1:7" ht="14.4" x14ac:dyDescent="0.3">
      <c r="A14608" s="41">
        <v>1517900988</v>
      </c>
      <c r="B14608" s="41">
        <v>1</v>
      </c>
      <c r="C14608" s="41">
        <v>504</v>
      </c>
      <c r="D14608" s="39" t="s">
        <v>142</v>
      </c>
      <c r="E14608" s="39" t="str">
        <f t="shared" si="456"/>
        <v>OUT</v>
      </c>
      <c r="F14608">
        <f ca="1">RAND()</f>
        <v>0.92744686715409941</v>
      </c>
      <c r="G14608">
        <f t="shared" si="457"/>
        <v>14599</v>
      </c>
    </row>
    <row r="14609" spans="1:7" ht="14.4" x14ac:dyDescent="0.3">
      <c r="A14609" s="41">
        <v>1514806258</v>
      </c>
      <c r="B14609" s="41">
        <v>1</v>
      </c>
      <c r="C14609" s="41">
        <v>2421</v>
      </c>
      <c r="D14609" s="39" t="s">
        <v>141</v>
      </c>
      <c r="E14609" s="39" t="str">
        <f t="shared" si="456"/>
        <v>OUT</v>
      </c>
      <c r="F14609">
        <f ca="1">RAND()</f>
        <v>0.10819314866161767</v>
      </c>
      <c r="G14609">
        <f t="shared" si="457"/>
        <v>14600</v>
      </c>
    </row>
    <row r="14610" spans="1:7" ht="14.4" x14ac:dyDescent="0.3">
      <c r="A14610" s="41">
        <v>1512414029</v>
      </c>
      <c r="B14610" s="41">
        <v>1</v>
      </c>
      <c r="C14610" s="41">
        <v>1914</v>
      </c>
      <c r="D14610" s="39" t="s">
        <v>142</v>
      </c>
      <c r="E14610" s="39" t="str">
        <f t="shared" si="456"/>
        <v>OUT</v>
      </c>
      <c r="F14610">
        <f ca="1">RAND()</f>
        <v>3.651710112294082E-2</v>
      </c>
      <c r="G14610">
        <f t="shared" si="457"/>
        <v>14601</v>
      </c>
    </row>
    <row r="14611" spans="1:7" ht="14.4" x14ac:dyDescent="0.3">
      <c r="A14611" s="41">
        <v>1517965091</v>
      </c>
      <c r="B14611" s="41">
        <v>0</v>
      </c>
      <c r="C14611" s="41">
        <v>3153</v>
      </c>
      <c r="D14611" s="39" t="s">
        <v>142</v>
      </c>
      <c r="E14611" s="39" t="str">
        <f t="shared" si="456"/>
        <v>OUT</v>
      </c>
      <c r="F14611">
        <f ca="1">RAND()</f>
        <v>0.78112218743393058</v>
      </c>
      <c r="G14611">
        <f t="shared" si="457"/>
        <v>14602</v>
      </c>
    </row>
    <row r="14612" spans="1:7" ht="14.4" x14ac:dyDescent="0.3">
      <c r="A14612" s="41">
        <v>1516429460</v>
      </c>
      <c r="B14612" s="41">
        <v>0</v>
      </c>
      <c r="C14612" s="41">
        <v>1001</v>
      </c>
      <c r="D14612" s="39" t="s">
        <v>142</v>
      </c>
      <c r="E14612" s="39" t="str">
        <f t="shared" si="456"/>
        <v>OUT</v>
      </c>
      <c r="F14612">
        <f ca="1">RAND()</f>
        <v>0.13228702352184429</v>
      </c>
      <c r="G14612">
        <f t="shared" si="457"/>
        <v>14603</v>
      </c>
    </row>
    <row r="14613" spans="1:7" ht="14.4" x14ac:dyDescent="0.3">
      <c r="A14613" s="41">
        <v>1513737991</v>
      </c>
      <c r="B14613" s="41">
        <v>0</v>
      </c>
      <c r="C14613" s="41">
        <v>47</v>
      </c>
      <c r="D14613" s="39" t="s">
        <v>140</v>
      </c>
      <c r="E14613" s="39" t="str">
        <f t="shared" si="456"/>
        <v>OUT</v>
      </c>
      <c r="F14613">
        <f ca="1">RAND()</f>
        <v>0.80180804119503157</v>
      </c>
      <c r="G14613">
        <f t="shared" si="457"/>
        <v>14604</v>
      </c>
    </row>
    <row r="14614" spans="1:7" ht="14.4" x14ac:dyDescent="0.3">
      <c r="A14614" s="41">
        <v>1513867345</v>
      </c>
      <c r="B14614" s="41">
        <v>1</v>
      </c>
      <c r="C14614" s="41">
        <v>3447</v>
      </c>
      <c r="D14614" s="39" t="s">
        <v>143</v>
      </c>
      <c r="E14614" s="39" t="str">
        <f t="shared" si="456"/>
        <v>OUT</v>
      </c>
      <c r="F14614">
        <f ca="1">RAND()</f>
        <v>7.2261613537943914E-3</v>
      </c>
      <c r="G14614">
        <f t="shared" si="457"/>
        <v>14605</v>
      </c>
    </row>
    <row r="14615" spans="1:7" ht="14.4" x14ac:dyDescent="0.3">
      <c r="A14615" s="41">
        <v>1517844371</v>
      </c>
      <c r="B14615" s="41">
        <v>0</v>
      </c>
      <c r="C14615" s="41">
        <v>888</v>
      </c>
      <c r="D14615" s="39" t="s">
        <v>140</v>
      </c>
      <c r="E14615" s="39" t="str">
        <f t="shared" si="456"/>
        <v>OUT</v>
      </c>
      <c r="F14615">
        <f ca="1">RAND()</f>
        <v>0.2087732556218751</v>
      </c>
      <c r="G14615">
        <f t="shared" si="457"/>
        <v>14606</v>
      </c>
    </row>
    <row r="14616" spans="1:7" ht="14.4" x14ac:dyDescent="0.3">
      <c r="A14616" s="41">
        <v>1512949155</v>
      </c>
      <c r="B14616" s="41">
        <v>1</v>
      </c>
      <c r="C14616" s="41">
        <v>1923</v>
      </c>
      <c r="D14616" s="39" t="s">
        <v>142</v>
      </c>
      <c r="E14616" s="39" t="str">
        <f t="shared" si="456"/>
        <v>OUT</v>
      </c>
      <c r="F14616">
        <f ca="1">RAND()</f>
        <v>0.21135781620333127</v>
      </c>
      <c r="G14616">
        <f t="shared" si="457"/>
        <v>14607</v>
      </c>
    </row>
    <row r="14617" spans="1:7" ht="14.4" x14ac:dyDescent="0.3">
      <c r="A14617" s="41">
        <v>1512178699</v>
      </c>
      <c r="B14617" s="41">
        <v>1</v>
      </c>
      <c r="C14617" s="41">
        <v>3205</v>
      </c>
      <c r="D14617" s="39" t="s">
        <v>141</v>
      </c>
      <c r="E14617" s="39" t="str">
        <f t="shared" si="456"/>
        <v>OUT</v>
      </c>
      <c r="F14617">
        <f ca="1">RAND()</f>
        <v>0.22649982987758899</v>
      </c>
      <c r="G14617">
        <f t="shared" si="457"/>
        <v>14608</v>
      </c>
    </row>
    <row r="14618" spans="1:7" ht="14.4" x14ac:dyDescent="0.3">
      <c r="A14618" s="41">
        <v>1519938136</v>
      </c>
      <c r="B14618" s="41">
        <v>1</v>
      </c>
      <c r="C14618" s="41">
        <v>478</v>
      </c>
      <c r="D14618" s="39" t="s">
        <v>141</v>
      </c>
      <c r="E14618" s="39" t="str">
        <f t="shared" si="456"/>
        <v>OUT</v>
      </c>
      <c r="F14618">
        <f ca="1">RAND()</f>
        <v>0.90322928501858579</v>
      </c>
      <c r="G14618">
        <f t="shared" si="457"/>
        <v>14609</v>
      </c>
    </row>
    <row r="14619" spans="1:7" ht="14.4" x14ac:dyDescent="0.3">
      <c r="A14619" s="41">
        <v>1515260426</v>
      </c>
      <c r="B14619" s="41">
        <v>1</v>
      </c>
      <c r="C14619" s="41">
        <v>857</v>
      </c>
      <c r="D14619" s="39" t="s">
        <v>141</v>
      </c>
      <c r="E14619" s="39" t="str">
        <f t="shared" si="456"/>
        <v>OUT</v>
      </c>
      <c r="F14619">
        <f ca="1">RAND()</f>
        <v>2.3657384959224093E-2</v>
      </c>
      <c r="G14619">
        <f t="shared" si="457"/>
        <v>14610</v>
      </c>
    </row>
    <row r="14620" spans="1:7" ht="14.4" x14ac:dyDescent="0.3">
      <c r="A14620" s="41">
        <v>1515179206</v>
      </c>
      <c r="B14620" s="41">
        <v>1</v>
      </c>
      <c r="C14620" s="41">
        <v>4324</v>
      </c>
      <c r="D14620" s="39" t="s">
        <v>140</v>
      </c>
      <c r="E14620" s="39" t="str">
        <f t="shared" si="456"/>
        <v>OUT</v>
      </c>
      <c r="F14620">
        <f ca="1">RAND()</f>
        <v>0.68086279020759155</v>
      </c>
      <c r="G14620">
        <f t="shared" si="457"/>
        <v>14611</v>
      </c>
    </row>
    <row r="14621" spans="1:7" ht="14.4" x14ac:dyDescent="0.3">
      <c r="A14621" s="41">
        <v>1513309162</v>
      </c>
      <c r="B14621" s="41">
        <v>0</v>
      </c>
      <c r="C14621" s="41">
        <v>1829</v>
      </c>
      <c r="D14621" s="39" t="s">
        <v>143</v>
      </c>
      <c r="E14621" s="39" t="str">
        <f t="shared" si="456"/>
        <v>OUT</v>
      </c>
      <c r="F14621">
        <f ca="1">RAND()</f>
        <v>0.34642038882973669</v>
      </c>
      <c r="G14621">
        <f t="shared" si="457"/>
        <v>14612</v>
      </c>
    </row>
    <row r="14622" spans="1:7" ht="14.4" x14ac:dyDescent="0.3">
      <c r="A14622" s="41">
        <v>1516359433</v>
      </c>
      <c r="B14622" s="41">
        <v>1</v>
      </c>
      <c r="C14622" s="41">
        <v>2294</v>
      </c>
      <c r="D14622" s="39" t="s">
        <v>140</v>
      </c>
      <c r="E14622" s="39" t="str">
        <f t="shared" si="456"/>
        <v>OUT</v>
      </c>
      <c r="F14622">
        <f ca="1">RAND()</f>
        <v>0.74297591227142656</v>
      </c>
      <c r="G14622">
        <f t="shared" si="457"/>
        <v>14613</v>
      </c>
    </row>
    <row r="14623" spans="1:7" ht="14.4" x14ac:dyDescent="0.3">
      <c r="A14623" s="41">
        <v>1519958591</v>
      </c>
      <c r="B14623" s="41">
        <v>0</v>
      </c>
      <c r="C14623" s="41">
        <v>1422</v>
      </c>
      <c r="D14623" s="39" t="s">
        <v>142</v>
      </c>
      <c r="E14623" s="39" t="str">
        <f t="shared" si="456"/>
        <v>OUT</v>
      </c>
      <c r="F14623">
        <f ca="1">RAND()</f>
        <v>0.32412388127009406</v>
      </c>
      <c r="G14623">
        <f t="shared" si="457"/>
        <v>14614</v>
      </c>
    </row>
    <row r="14624" spans="1:7" ht="14.4" x14ac:dyDescent="0.3">
      <c r="A14624" s="41">
        <v>1517112451</v>
      </c>
      <c r="B14624" s="41">
        <v>0</v>
      </c>
      <c r="C14624" s="41">
        <v>3356</v>
      </c>
      <c r="D14624" s="39" t="s">
        <v>142</v>
      </c>
      <c r="E14624" s="39" t="str">
        <f t="shared" si="456"/>
        <v>OUT</v>
      </c>
      <c r="F14624">
        <f ca="1">RAND()</f>
        <v>0.82481685286751105</v>
      </c>
      <c r="G14624">
        <f t="shared" si="457"/>
        <v>14615</v>
      </c>
    </row>
    <row r="14625" spans="1:7" ht="14.4" x14ac:dyDescent="0.3">
      <c r="A14625" s="41">
        <v>1518959969</v>
      </c>
      <c r="B14625" s="41">
        <v>1</v>
      </c>
      <c r="C14625" s="41">
        <v>2898</v>
      </c>
      <c r="D14625" s="39" t="s">
        <v>142</v>
      </c>
      <c r="E14625" s="39" t="str">
        <f t="shared" si="456"/>
        <v>OUT</v>
      </c>
      <c r="F14625">
        <f ca="1">RAND()</f>
        <v>0.36362662061991191</v>
      </c>
      <c r="G14625">
        <f t="shared" si="457"/>
        <v>14616</v>
      </c>
    </row>
    <row r="14626" spans="1:7" ht="14.4" x14ac:dyDescent="0.3">
      <c r="A14626" s="41">
        <v>1516139324</v>
      </c>
      <c r="B14626" s="41">
        <v>1</v>
      </c>
      <c r="C14626" s="41">
        <v>37</v>
      </c>
      <c r="D14626" s="39" t="s">
        <v>142</v>
      </c>
      <c r="E14626" s="39" t="str">
        <f t="shared" si="456"/>
        <v>OUT</v>
      </c>
      <c r="F14626">
        <f ca="1">RAND()</f>
        <v>0.35948977107340041</v>
      </c>
      <c r="G14626">
        <f t="shared" si="457"/>
        <v>14617</v>
      </c>
    </row>
    <row r="14627" spans="1:7" ht="14.4" x14ac:dyDescent="0.3">
      <c r="A14627" s="41">
        <v>1516677060</v>
      </c>
      <c r="B14627" s="41">
        <v>0</v>
      </c>
      <c r="C14627" s="41">
        <v>2083</v>
      </c>
      <c r="D14627" s="39" t="s">
        <v>141</v>
      </c>
      <c r="E14627" s="39" t="str">
        <f t="shared" si="456"/>
        <v>OUT</v>
      </c>
      <c r="F14627">
        <f ca="1">RAND()</f>
        <v>0.12507805487145995</v>
      </c>
      <c r="G14627">
        <f t="shared" si="457"/>
        <v>14618</v>
      </c>
    </row>
    <row r="14628" spans="1:7" ht="14.4" x14ac:dyDescent="0.3">
      <c r="A14628" s="41">
        <v>1519452935</v>
      </c>
      <c r="B14628" s="41">
        <v>1</v>
      </c>
      <c r="C14628" s="41">
        <v>3336</v>
      </c>
      <c r="D14628" s="39" t="s">
        <v>143</v>
      </c>
      <c r="E14628" s="39" t="str">
        <f t="shared" si="456"/>
        <v>OUT</v>
      </c>
      <c r="F14628">
        <f ca="1">RAND()</f>
        <v>0.80678607268000324</v>
      </c>
      <c r="G14628">
        <f t="shared" si="457"/>
        <v>14619</v>
      </c>
    </row>
    <row r="14629" spans="1:7" ht="14.4" x14ac:dyDescent="0.3">
      <c r="A14629" s="41">
        <v>1517376734</v>
      </c>
      <c r="B14629" s="41">
        <v>1</v>
      </c>
      <c r="C14629" s="41">
        <v>1366</v>
      </c>
      <c r="D14629" s="39" t="s">
        <v>142</v>
      </c>
      <c r="E14629" s="39" t="str">
        <f t="shared" si="456"/>
        <v>OUT</v>
      </c>
      <c r="F14629">
        <f ca="1">RAND()</f>
        <v>0.30790967274440773</v>
      </c>
      <c r="G14629">
        <f t="shared" si="457"/>
        <v>14620</v>
      </c>
    </row>
    <row r="14630" spans="1:7" ht="14.4" x14ac:dyDescent="0.3">
      <c r="A14630" s="41">
        <v>1519288443</v>
      </c>
      <c r="B14630" s="41">
        <v>1</v>
      </c>
      <c r="C14630" s="41">
        <v>5109</v>
      </c>
      <c r="D14630" s="39" t="s">
        <v>142</v>
      </c>
      <c r="E14630" s="39" t="str">
        <f t="shared" si="456"/>
        <v>OUT</v>
      </c>
      <c r="F14630">
        <f ca="1">RAND()</f>
        <v>0.66997574859438502</v>
      </c>
      <c r="G14630">
        <f t="shared" si="457"/>
        <v>14621</v>
      </c>
    </row>
    <row r="14631" spans="1:7" ht="14.4" x14ac:dyDescent="0.3">
      <c r="A14631" s="41">
        <v>1511863807</v>
      </c>
      <c r="B14631" s="41">
        <v>1</v>
      </c>
      <c r="C14631" s="41">
        <v>742</v>
      </c>
      <c r="D14631" s="39" t="s">
        <v>143</v>
      </c>
      <c r="E14631" s="39" t="str">
        <f t="shared" si="456"/>
        <v>OUT</v>
      </c>
      <c r="F14631">
        <f ca="1">RAND()</f>
        <v>0.58059960966557222</v>
      </c>
      <c r="G14631">
        <f t="shared" si="457"/>
        <v>14622</v>
      </c>
    </row>
    <row r="14632" spans="1:7" ht="14.4" x14ac:dyDescent="0.3">
      <c r="A14632" s="41">
        <v>1515475849</v>
      </c>
      <c r="B14632" s="41">
        <v>1</v>
      </c>
      <c r="C14632" s="41">
        <v>3418</v>
      </c>
      <c r="D14632" s="39" t="s">
        <v>142</v>
      </c>
      <c r="E14632" s="39" t="str">
        <f t="shared" si="456"/>
        <v>OUT</v>
      </c>
      <c r="F14632">
        <f ca="1">RAND()</f>
        <v>0.8330901830916676</v>
      </c>
      <c r="G14632">
        <f t="shared" si="457"/>
        <v>14623</v>
      </c>
    </row>
    <row r="14633" spans="1:7" ht="14.4" x14ac:dyDescent="0.3">
      <c r="A14633" s="41">
        <v>1517970326</v>
      </c>
      <c r="B14633" s="41">
        <v>1</v>
      </c>
      <c r="C14633" s="41">
        <v>295</v>
      </c>
      <c r="D14633" s="39" t="s">
        <v>143</v>
      </c>
      <c r="E14633" s="39" t="str">
        <f t="shared" si="456"/>
        <v>OUT</v>
      </c>
      <c r="F14633">
        <f ca="1">RAND()</f>
        <v>0.77921835502946357</v>
      </c>
      <c r="G14633">
        <f t="shared" si="457"/>
        <v>14624</v>
      </c>
    </row>
    <row r="14634" spans="1:7" ht="14.4" x14ac:dyDescent="0.3">
      <c r="A14634" s="41">
        <v>1513541316</v>
      </c>
      <c r="B14634" s="41">
        <v>1</v>
      </c>
      <c r="C14634" s="41">
        <v>1581</v>
      </c>
      <c r="D14634" s="39" t="s">
        <v>140</v>
      </c>
      <c r="E14634" s="39" t="str">
        <f t="shared" si="456"/>
        <v>OUT</v>
      </c>
      <c r="F14634">
        <f ca="1">RAND()</f>
        <v>0.2110670514747045</v>
      </c>
      <c r="G14634">
        <f t="shared" si="457"/>
        <v>14625</v>
      </c>
    </row>
    <row r="14635" spans="1:7" ht="14.4" x14ac:dyDescent="0.3">
      <c r="A14635" s="41">
        <v>1515935146</v>
      </c>
      <c r="B14635" s="41">
        <v>1</v>
      </c>
      <c r="C14635" s="41">
        <v>3861</v>
      </c>
      <c r="D14635" s="39" t="s">
        <v>140</v>
      </c>
      <c r="E14635" s="39" t="str">
        <f t="shared" si="456"/>
        <v>OUT</v>
      </c>
      <c r="F14635">
        <f ca="1">RAND()</f>
        <v>0.81650799428480758</v>
      </c>
      <c r="G14635">
        <f t="shared" si="457"/>
        <v>14626</v>
      </c>
    </row>
    <row r="14636" spans="1:7" ht="14.4" x14ac:dyDescent="0.3">
      <c r="A14636" s="41">
        <v>1511480561</v>
      </c>
      <c r="B14636" s="41">
        <v>0</v>
      </c>
      <c r="C14636" s="41">
        <v>3065</v>
      </c>
      <c r="D14636" s="39" t="s">
        <v>141</v>
      </c>
      <c r="E14636" s="39" t="str">
        <f t="shared" si="456"/>
        <v>OUT</v>
      </c>
      <c r="F14636">
        <f ca="1">RAND()</f>
        <v>0.80218416709396945</v>
      </c>
      <c r="G14636">
        <f t="shared" si="457"/>
        <v>14627</v>
      </c>
    </row>
    <row r="14637" spans="1:7" ht="14.4" x14ac:dyDescent="0.3">
      <c r="A14637" s="41">
        <v>1515086476</v>
      </c>
      <c r="B14637" s="41">
        <v>1</v>
      </c>
      <c r="C14637" s="41">
        <v>1492</v>
      </c>
      <c r="D14637" s="39" t="s">
        <v>140</v>
      </c>
      <c r="E14637" s="39" t="str">
        <f t="shared" si="456"/>
        <v>OUT</v>
      </c>
      <c r="F14637">
        <f ca="1">RAND()</f>
        <v>0.32256232642453775</v>
      </c>
      <c r="G14637">
        <f t="shared" si="457"/>
        <v>14628</v>
      </c>
    </row>
    <row r="14638" spans="1:7" ht="14.4" x14ac:dyDescent="0.3">
      <c r="A14638" s="41">
        <v>1518852862</v>
      </c>
      <c r="B14638" s="41">
        <v>0</v>
      </c>
      <c r="C14638" s="41">
        <v>1869</v>
      </c>
      <c r="D14638" s="39" t="s">
        <v>142</v>
      </c>
      <c r="E14638" s="39" t="str">
        <f t="shared" si="456"/>
        <v>OUT</v>
      </c>
      <c r="F14638">
        <f ca="1">RAND()</f>
        <v>0.38521830421649939</v>
      </c>
      <c r="G14638">
        <f t="shared" si="457"/>
        <v>14629</v>
      </c>
    </row>
    <row r="14639" spans="1:7" ht="14.4" x14ac:dyDescent="0.3">
      <c r="A14639" s="41">
        <v>1513474665</v>
      </c>
      <c r="B14639" s="41">
        <v>1</v>
      </c>
      <c r="C14639" s="41">
        <v>2676</v>
      </c>
      <c r="D14639" s="39" t="s">
        <v>142</v>
      </c>
      <c r="E14639" s="39" t="str">
        <f t="shared" si="456"/>
        <v>OUT</v>
      </c>
      <c r="F14639">
        <f ca="1">RAND()</f>
        <v>0.15322950084772713</v>
      </c>
      <c r="G14639">
        <f t="shared" si="457"/>
        <v>14630</v>
      </c>
    </row>
    <row r="14640" spans="1:7" ht="14.4" x14ac:dyDescent="0.3">
      <c r="A14640" s="41">
        <v>1517476544</v>
      </c>
      <c r="B14640" s="41">
        <v>1</v>
      </c>
      <c r="C14640" s="41">
        <v>818</v>
      </c>
      <c r="D14640" s="39" t="s">
        <v>140</v>
      </c>
      <c r="E14640" s="39" t="str">
        <f t="shared" si="456"/>
        <v>OUT</v>
      </c>
      <c r="F14640">
        <f ca="1">RAND()</f>
        <v>9.8152278814225613E-2</v>
      </c>
      <c r="G14640">
        <f t="shared" si="457"/>
        <v>14631</v>
      </c>
    </row>
    <row r="14641" spans="1:7" ht="14.4" x14ac:dyDescent="0.3">
      <c r="A14641" s="41">
        <v>1514657909</v>
      </c>
      <c r="B14641" s="41">
        <v>1</v>
      </c>
      <c r="C14641" s="41">
        <v>10</v>
      </c>
      <c r="D14641" s="39" t="s">
        <v>142</v>
      </c>
      <c r="E14641" s="39" t="str">
        <f t="shared" si="456"/>
        <v>OUT</v>
      </c>
      <c r="F14641">
        <f ca="1">RAND()</f>
        <v>0.17590695767302644</v>
      </c>
      <c r="G14641">
        <f t="shared" si="457"/>
        <v>14632</v>
      </c>
    </row>
    <row r="14642" spans="1:7" ht="14.4" x14ac:dyDescent="0.3">
      <c r="A14642" s="41">
        <v>1513509611</v>
      </c>
      <c r="B14642" s="41">
        <v>0</v>
      </c>
      <c r="C14642" s="41">
        <v>3611</v>
      </c>
      <c r="D14642" s="39" t="s">
        <v>142</v>
      </c>
      <c r="E14642" s="39" t="str">
        <f t="shared" si="456"/>
        <v>OUT</v>
      </c>
      <c r="F14642">
        <f ca="1">RAND()</f>
        <v>0.79970227031238383</v>
      </c>
      <c r="G14642">
        <f t="shared" si="457"/>
        <v>14633</v>
      </c>
    </row>
    <row r="14643" spans="1:7" ht="14.4" x14ac:dyDescent="0.3">
      <c r="A14643" s="41">
        <v>1512404598</v>
      </c>
      <c r="B14643" s="41">
        <v>1</v>
      </c>
      <c r="C14643" s="41">
        <v>4224</v>
      </c>
      <c r="D14643" s="39" t="s">
        <v>142</v>
      </c>
      <c r="E14643" s="39" t="str">
        <f t="shared" si="456"/>
        <v>OUT</v>
      </c>
      <c r="F14643">
        <f ca="1">RAND()</f>
        <v>0.4636414629927551</v>
      </c>
      <c r="G14643">
        <f t="shared" si="457"/>
        <v>14634</v>
      </c>
    </row>
    <row r="14644" spans="1:7" ht="14.4" x14ac:dyDescent="0.3">
      <c r="A14644" s="41">
        <v>1513603538</v>
      </c>
      <c r="B14644" s="41">
        <v>1</v>
      </c>
      <c r="C14644" s="41">
        <v>5076</v>
      </c>
      <c r="D14644" s="39" t="s">
        <v>143</v>
      </c>
      <c r="E14644" s="39" t="str">
        <f t="shared" si="456"/>
        <v>OUT</v>
      </c>
      <c r="F14644">
        <f ca="1">RAND()</f>
        <v>0.28744634229112609</v>
      </c>
      <c r="G14644">
        <f t="shared" si="457"/>
        <v>14635</v>
      </c>
    </row>
    <row r="14645" spans="1:7" ht="14.4" x14ac:dyDescent="0.3">
      <c r="A14645" s="41">
        <v>1516868638</v>
      </c>
      <c r="B14645" s="41">
        <v>1</v>
      </c>
      <c r="C14645" s="41">
        <v>616</v>
      </c>
      <c r="D14645" s="39" t="s">
        <v>141</v>
      </c>
      <c r="E14645" s="39" t="str">
        <f t="shared" si="456"/>
        <v>OUT</v>
      </c>
      <c r="F14645">
        <f ca="1">RAND()</f>
        <v>8.3184226677768147E-2</v>
      </c>
      <c r="G14645">
        <f t="shared" si="457"/>
        <v>14636</v>
      </c>
    </row>
    <row r="14646" spans="1:7" ht="14.4" x14ac:dyDescent="0.3">
      <c r="A14646" s="41">
        <v>1513170588</v>
      </c>
      <c r="B14646" s="41">
        <v>1</v>
      </c>
      <c r="C14646" s="41">
        <v>2787</v>
      </c>
      <c r="D14646" s="39" t="s">
        <v>141</v>
      </c>
      <c r="E14646" s="39" t="str">
        <f t="shared" si="456"/>
        <v>OUT</v>
      </c>
      <c r="F14646">
        <f ca="1">RAND()</f>
        <v>0.10884455001079629</v>
      </c>
      <c r="G14646">
        <f t="shared" si="457"/>
        <v>14637</v>
      </c>
    </row>
    <row r="14647" spans="1:7" ht="14.4" x14ac:dyDescent="0.3">
      <c r="A14647" s="41">
        <v>1512058167</v>
      </c>
      <c r="B14647" s="41">
        <v>1</v>
      </c>
      <c r="C14647" s="41">
        <v>426</v>
      </c>
      <c r="D14647" s="39" t="s">
        <v>141</v>
      </c>
      <c r="E14647" s="39" t="str">
        <f t="shared" si="456"/>
        <v>OUT</v>
      </c>
      <c r="F14647">
        <f ca="1">RAND()</f>
        <v>0.77701230149834188</v>
      </c>
      <c r="G14647">
        <f t="shared" si="457"/>
        <v>14638</v>
      </c>
    </row>
    <row r="14648" spans="1:7" ht="14.4" x14ac:dyDescent="0.3">
      <c r="A14648" s="41">
        <v>1517738588</v>
      </c>
      <c r="B14648" s="41">
        <v>1</v>
      </c>
      <c r="C14648" s="41">
        <v>141</v>
      </c>
      <c r="D14648" s="39" t="s">
        <v>141</v>
      </c>
      <c r="E14648" s="39" t="str">
        <f t="shared" si="456"/>
        <v>OUT</v>
      </c>
      <c r="F14648">
        <f ca="1">RAND()</f>
        <v>0.11761094765555768</v>
      </c>
      <c r="G14648">
        <f t="shared" si="457"/>
        <v>14639</v>
      </c>
    </row>
    <row r="14649" spans="1:7" ht="14.4" x14ac:dyDescent="0.3">
      <c r="A14649" s="41">
        <v>1519261732</v>
      </c>
      <c r="B14649" s="41">
        <v>0</v>
      </c>
      <c r="C14649" s="41">
        <v>52</v>
      </c>
      <c r="D14649" s="39" t="s">
        <v>141</v>
      </c>
      <c r="E14649" s="39" t="str">
        <f t="shared" si="456"/>
        <v>OUT</v>
      </c>
      <c r="F14649">
        <f ca="1">RAND()</f>
        <v>0.2179143810165074</v>
      </c>
      <c r="G14649">
        <f t="shared" si="457"/>
        <v>14640</v>
      </c>
    </row>
    <row r="14650" spans="1:7" ht="14.4" x14ac:dyDescent="0.3">
      <c r="A14650" s="41">
        <v>1516209063</v>
      </c>
      <c r="B14650" s="41">
        <v>1</v>
      </c>
      <c r="C14650" s="41">
        <v>727</v>
      </c>
      <c r="D14650" s="39" t="s">
        <v>140</v>
      </c>
      <c r="E14650" s="39" t="str">
        <f t="shared" si="456"/>
        <v>OUT</v>
      </c>
      <c r="F14650">
        <f ca="1">RAND()</f>
        <v>0.59173352001227086</v>
      </c>
      <c r="G14650">
        <f t="shared" si="457"/>
        <v>14641</v>
      </c>
    </row>
    <row r="14651" spans="1:7" ht="14.4" x14ac:dyDescent="0.3">
      <c r="A14651" s="41">
        <v>1513378684</v>
      </c>
      <c r="B14651" s="41">
        <v>1</v>
      </c>
      <c r="C14651" s="41">
        <v>1469</v>
      </c>
      <c r="D14651" s="39" t="s">
        <v>142</v>
      </c>
      <c r="E14651" s="39" t="str">
        <f t="shared" si="456"/>
        <v>OUT</v>
      </c>
      <c r="F14651">
        <f ca="1">RAND()</f>
        <v>0.81254267794379309</v>
      </c>
      <c r="G14651">
        <f t="shared" si="457"/>
        <v>14642</v>
      </c>
    </row>
    <row r="14652" spans="1:7" ht="14.4" x14ac:dyDescent="0.3">
      <c r="A14652" s="41">
        <v>1513289461</v>
      </c>
      <c r="B14652" s="41">
        <v>0</v>
      </c>
      <c r="C14652" s="41">
        <v>181</v>
      </c>
      <c r="D14652" s="39" t="s">
        <v>142</v>
      </c>
      <c r="E14652" s="39" t="str">
        <f t="shared" si="456"/>
        <v>OUT</v>
      </c>
      <c r="F14652">
        <f ca="1">RAND()</f>
        <v>0.94794412909548353</v>
      </c>
      <c r="G14652">
        <f t="shared" si="457"/>
        <v>14643</v>
      </c>
    </row>
    <row r="14653" spans="1:7" ht="14.4" x14ac:dyDescent="0.3">
      <c r="A14653" s="41">
        <v>1519120226</v>
      </c>
      <c r="B14653" s="41">
        <v>1</v>
      </c>
      <c r="C14653" s="41">
        <v>4801</v>
      </c>
      <c r="D14653" s="39" t="s">
        <v>140</v>
      </c>
      <c r="E14653" s="39" t="str">
        <f t="shared" si="456"/>
        <v>OUT</v>
      </c>
      <c r="F14653">
        <f ca="1">RAND()</f>
        <v>0.48370926465555841</v>
      </c>
      <c r="G14653">
        <f t="shared" si="457"/>
        <v>14644</v>
      </c>
    </row>
    <row r="14654" spans="1:7" ht="14.4" x14ac:dyDescent="0.3">
      <c r="A14654" s="41">
        <v>1514072449</v>
      </c>
      <c r="B14654" s="41">
        <v>1</v>
      </c>
      <c r="C14654" s="41">
        <v>1261</v>
      </c>
      <c r="D14654" s="39" t="s">
        <v>142</v>
      </c>
      <c r="E14654" s="39" t="str">
        <f t="shared" si="456"/>
        <v>OUT</v>
      </c>
      <c r="F14654">
        <f ca="1">RAND()</f>
        <v>0.81627107905095042</v>
      </c>
      <c r="G14654">
        <f t="shared" si="457"/>
        <v>14645</v>
      </c>
    </row>
    <row r="14655" spans="1:7" ht="14.4" x14ac:dyDescent="0.3">
      <c r="A14655" s="41">
        <v>1514125036</v>
      </c>
      <c r="B14655" s="41">
        <v>1</v>
      </c>
      <c r="C14655" s="41">
        <v>1540</v>
      </c>
      <c r="D14655" s="39" t="s">
        <v>142</v>
      </c>
      <c r="E14655" s="39" t="str">
        <f t="shared" si="456"/>
        <v>OUT</v>
      </c>
      <c r="F14655">
        <f ca="1">RAND()</f>
        <v>2.3906759667482236E-2</v>
      </c>
      <c r="G14655">
        <f t="shared" si="457"/>
        <v>14646</v>
      </c>
    </row>
    <row r="14656" spans="1:7" ht="14.4" x14ac:dyDescent="0.3">
      <c r="A14656" s="41">
        <v>1511713935</v>
      </c>
      <c r="B14656" s="41">
        <v>1</v>
      </c>
      <c r="C14656" s="41">
        <v>4521</v>
      </c>
      <c r="D14656" s="39" t="s">
        <v>143</v>
      </c>
      <c r="E14656" s="39" t="str">
        <f t="shared" si="456"/>
        <v>OUT</v>
      </c>
      <c r="F14656">
        <f ca="1">RAND()</f>
        <v>0.4566624870367143</v>
      </c>
      <c r="G14656">
        <f t="shared" si="457"/>
        <v>14647</v>
      </c>
    </row>
    <row r="14657" spans="1:7" ht="14.4" x14ac:dyDescent="0.3">
      <c r="A14657" s="41">
        <v>1512159508</v>
      </c>
      <c r="B14657" s="41">
        <v>1</v>
      </c>
      <c r="C14657" s="41">
        <v>3620</v>
      </c>
      <c r="D14657" s="39" t="s">
        <v>141</v>
      </c>
      <c r="E14657" s="39" t="str">
        <f t="shared" si="456"/>
        <v>OUT</v>
      </c>
      <c r="F14657">
        <f ca="1">RAND()</f>
        <v>0.22205674454934599</v>
      </c>
      <c r="G14657">
        <f t="shared" si="457"/>
        <v>14648</v>
      </c>
    </row>
    <row r="14658" spans="1:7" ht="14.4" x14ac:dyDescent="0.3">
      <c r="A14658" s="41">
        <v>1516451662</v>
      </c>
      <c r="B14658" s="41">
        <v>0</v>
      </c>
      <c r="C14658" s="41">
        <v>1328</v>
      </c>
      <c r="D14658" s="39" t="s">
        <v>142</v>
      </c>
      <c r="E14658" s="39" t="str">
        <f t="shared" si="456"/>
        <v>OUT</v>
      </c>
      <c r="F14658">
        <f ca="1">RAND()</f>
        <v>0.66054115127566049</v>
      </c>
      <c r="G14658">
        <f t="shared" si="457"/>
        <v>14649</v>
      </c>
    </row>
    <row r="14659" spans="1:7" ht="14.4" x14ac:dyDescent="0.3">
      <c r="A14659" s="41">
        <v>1518966998</v>
      </c>
      <c r="B14659" s="41">
        <v>1</v>
      </c>
      <c r="C14659" s="41">
        <v>242</v>
      </c>
      <c r="D14659" s="39" t="s">
        <v>141</v>
      </c>
      <c r="E14659" s="39" t="str">
        <f t="shared" si="456"/>
        <v>OUT</v>
      </c>
      <c r="F14659">
        <f ca="1">RAND()</f>
        <v>0.72638534123002685</v>
      </c>
      <c r="G14659">
        <f t="shared" si="457"/>
        <v>14650</v>
      </c>
    </row>
    <row r="14660" spans="1:7" ht="14.4" x14ac:dyDescent="0.3">
      <c r="A14660" s="41">
        <v>1511329879</v>
      </c>
      <c r="B14660" s="41">
        <v>1</v>
      </c>
      <c r="C14660" s="41">
        <v>805</v>
      </c>
      <c r="D14660" s="39" t="s">
        <v>140</v>
      </c>
      <c r="E14660" s="39" t="str">
        <f t="shared" si="456"/>
        <v>OUT</v>
      </c>
      <c r="F14660">
        <f ca="1">RAND()</f>
        <v>9.6890064066569748E-2</v>
      </c>
      <c r="G14660">
        <f t="shared" si="457"/>
        <v>14651</v>
      </c>
    </row>
    <row r="14661" spans="1:7" ht="14.4" x14ac:dyDescent="0.3">
      <c r="A14661" s="41">
        <v>1519657851</v>
      </c>
      <c r="B14661" s="41">
        <v>0</v>
      </c>
      <c r="C14661" s="41">
        <v>645</v>
      </c>
      <c r="D14661" s="39" t="s">
        <v>141</v>
      </c>
      <c r="E14661" s="39" t="str">
        <f t="shared" si="456"/>
        <v>OUT</v>
      </c>
      <c r="F14661">
        <f ca="1">RAND()</f>
        <v>2.5443942949336718E-2</v>
      </c>
      <c r="G14661">
        <f t="shared" si="457"/>
        <v>14652</v>
      </c>
    </row>
    <row r="14662" spans="1:7" ht="14.4" x14ac:dyDescent="0.3">
      <c r="A14662" s="41">
        <v>1519602264</v>
      </c>
      <c r="B14662" s="41">
        <v>1</v>
      </c>
      <c r="C14662" s="41">
        <v>814</v>
      </c>
      <c r="D14662" s="39" t="s">
        <v>141</v>
      </c>
      <c r="E14662" s="39" t="str">
        <f t="shared" si="456"/>
        <v>OUT</v>
      </c>
      <c r="F14662">
        <f ca="1">RAND()</f>
        <v>0.98516163583133087</v>
      </c>
      <c r="G14662">
        <f t="shared" si="457"/>
        <v>14653</v>
      </c>
    </row>
    <row r="14663" spans="1:7" ht="14.4" x14ac:dyDescent="0.3">
      <c r="A14663" s="41">
        <v>1512806675</v>
      </c>
      <c r="B14663" s="41">
        <v>1</v>
      </c>
      <c r="C14663" s="41">
        <v>944</v>
      </c>
      <c r="D14663" s="39" t="s">
        <v>142</v>
      </c>
      <c r="E14663" s="39" t="str">
        <f t="shared" si="456"/>
        <v>OUT</v>
      </c>
      <c r="F14663">
        <f ca="1">RAND()</f>
        <v>7.1606292856405296E-2</v>
      </c>
      <c r="G14663">
        <f t="shared" si="457"/>
        <v>14654</v>
      </c>
    </row>
    <row r="14664" spans="1:7" ht="14.4" x14ac:dyDescent="0.3">
      <c r="A14664" s="41">
        <v>1517863538</v>
      </c>
      <c r="B14664" s="41">
        <v>1</v>
      </c>
      <c r="C14664" s="41">
        <v>43</v>
      </c>
      <c r="D14664" s="39" t="s">
        <v>140</v>
      </c>
      <c r="E14664" s="39" t="str">
        <f t="shared" si="456"/>
        <v>OUT</v>
      </c>
      <c r="F14664">
        <f ca="1">RAND()</f>
        <v>8.0175788095076639E-2</v>
      </c>
      <c r="G14664">
        <f t="shared" si="457"/>
        <v>14655</v>
      </c>
    </row>
    <row r="14665" spans="1:7" ht="14.4" x14ac:dyDescent="0.3">
      <c r="A14665" s="41">
        <v>1512488077</v>
      </c>
      <c r="B14665" s="41">
        <v>1</v>
      </c>
      <c r="C14665" s="41">
        <v>4029</v>
      </c>
      <c r="D14665" s="39" t="s">
        <v>142</v>
      </c>
      <c r="E14665" s="39" t="str">
        <f t="shared" si="456"/>
        <v>OUT</v>
      </c>
      <c r="F14665">
        <f ca="1">RAND()</f>
        <v>0.82621100235262945</v>
      </c>
      <c r="G14665">
        <f t="shared" si="457"/>
        <v>14656</v>
      </c>
    </row>
    <row r="14666" spans="1:7" ht="14.4" x14ac:dyDescent="0.3">
      <c r="A14666" s="41">
        <v>1513343355</v>
      </c>
      <c r="B14666" s="41">
        <v>1</v>
      </c>
      <c r="C14666" s="41">
        <v>4063</v>
      </c>
      <c r="D14666" s="39" t="s">
        <v>142</v>
      </c>
      <c r="E14666" s="39" t="str">
        <f t="shared" si="456"/>
        <v>OUT</v>
      </c>
      <c r="F14666">
        <f ca="1">RAND()</f>
        <v>0.30008098023330287</v>
      </c>
      <c r="G14666">
        <f t="shared" si="457"/>
        <v>14657</v>
      </c>
    </row>
    <row r="14667" spans="1:7" ht="14.4" x14ac:dyDescent="0.3">
      <c r="A14667" s="41">
        <v>1511462653</v>
      </c>
      <c r="B14667" s="41">
        <v>1</v>
      </c>
      <c r="C14667" s="41">
        <v>3582</v>
      </c>
      <c r="D14667" s="39" t="s">
        <v>141</v>
      </c>
      <c r="E14667" s="39" t="str">
        <f t="shared" ref="E14667:E14730" si="458">IF(G14667&lt;=3000,"TEST",IF(G14667&lt;=6000,"CONTROL","OUT"))</f>
        <v>OUT</v>
      </c>
      <c r="F14667">
        <f ca="1">RAND()</f>
        <v>6.2258099069716688E-2</v>
      </c>
      <c r="G14667">
        <f t="shared" ref="G14667:G14730" si="459">ROW()-9</f>
        <v>14658</v>
      </c>
    </row>
    <row r="14668" spans="1:7" ht="14.4" x14ac:dyDescent="0.3">
      <c r="A14668" s="41">
        <v>1519491503</v>
      </c>
      <c r="B14668" s="41">
        <v>1</v>
      </c>
      <c r="C14668" s="41">
        <v>330</v>
      </c>
      <c r="D14668" s="39" t="s">
        <v>140</v>
      </c>
      <c r="E14668" s="39" t="str">
        <f t="shared" si="458"/>
        <v>OUT</v>
      </c>
      <c r="F14668">
        <f ca="1">RAND()</f>
        <v>0.77567270852336412</v>
      </c>
      <c r="G14668">
        <f t="shared" si="459"/>
        <v>14659</v>
      </c>
    </row>
    <row r="14669" spans="1:7" ht="14.4" x14ac:dyDescent="0.3">
      <c r="A14669" s="41">
        <v>1517609113</v>
      </c>
      <c r="B14669" s="41">
        <v>1</v>
      </c>
      <c r="C14669" s="41">
        <v>353</v>
      </c>
      <c r="D14669" s="39" t="s">
        <v>142</v>
      </c>
      <c r="E14669" s="39" t="str">
        <f t="shared" si="458"/>
        <v>OUT</v>
      </c>
      <c r="F14669">
        <f ca="1">RAND()</f>
        <v>0.30485529780180809</v>
      </c>
      <c r="G14669">
        <f t="shared" si="459"/>
        <v>14660</v>
      </c>
    </row>
    <row r="14670" spans="1:7" ht="14.4" x14ac:dyDescent="0.3">
      <c r="A14670" s="41">
        <v>1517568461</v>
      </c>
      <c r="B14670" s="41">
        <v>0</v>
      </c>
      <c r="C14670" s="41">
        <v>1873</v>
      </c>
      <c r="D14670" s="39" t="s">
        <v>142</v>
      </c>
      <c r="E14670" s="39" t="str">
        <f t="shared" si="458"/>
        <v>OUT</v>
      </c>
      <c r="F14670">
        <f ca="1">RAND()</f>
        <v>0.88765727138501549</v>
      </c>
      <c r="G14670">
        <f t="shared" si="459"/>
        <v>14661</v>
      </c>
    </row>
    <row r="14671" spans="1:7" ht="14.4" x14ac:dyDescent="0.3">
      <c r="A14671" s="41">
        <v>1518439870</v>
      </c>
      <c r="B14671" s="41">
        <v>0</v>
      </c>
      <c r="C14671" s="41">
        <v>2916</v>
      </c>
      <c r="D14671" s="39" t="s">
        <v>142</v>
      </c>
      <c r="E14671" s="39" t="str">
        <f t="shared" si="458"/>
        <v>OUT</v>
      </c>
      <c r="F14671">
        <f ca="1">RAND()</f>
        <v>0.68435888276984547</v>
      </c>
      <c r="G14671">
        <f t="shared" si="459"/>
        <v>14662</v>
      </c>
    </row>
    <row r="14672" spans="1:7" ht="14.4" x14ac:dyDescent="0.3">
      <c r="A14672" s="41">
        <v>1513572730</v>
      </c>
      <c r="B14672" s="41">
        <v>0</v>
      </c>
      <c r="C14672" s="41">
        <v>1433</v>
      </c>
      <c r="D14672" s="39" t="s">
        <v>143</v>
      </c>
      <c r="E14672" s="39" t="str">
        <f t="shared" si="458"/>
        <v>OUT</v>
      </c>
      <c r="F14672">
        <f ca="1">RAND()</f>
        <v>0.68064535491609679</v>
      </c>
      <c r="G14672">
        <f t="shared" si="459"/>
        <v>14663</v>
      </c>
    </row>
    <row r="14673" spans="1:7" ht="14.4" x14ac:dyDescent="0.3">
      <c r="A14673" s="41">
        <v>1511365150</v>
      </c>
      <c r="B14673" s="41">
        <v>0</v>
      </c>
      <c r="C14673" s="41">
        <v>1709</v>
      </c>
      <c r="D14673" s="39" t="s">
        <v>141</v>
      </c>
      <c r="E14673" s="39" t="str">
        <f t="shared" si="458"/>
        <v>OUT</v>
      </c>
      <c r="F14673">
        <f ca="1">RAND()</f>
        <v>0.53917184502933035</v>
      </c>
      <c r="G14673">
        <f t="shared" si="459"/>
        <v>14664</v>
      </c>
    </row>
    <row r="14674" spans="1:7" ht="14.4" x14ac:dyDescent="0.3">
      <c r="A14674" s="41">
        <v>1513709337</v>
      </c>
      <c r="B14674" s="41">
        <v>1</v>
      </c>
      <c r="C14674" s="41">
        <v>293</v>
      </c>
      <c r="D14674" s="39" t="s">
        <v>141</v>
      </c>
      <c r="E14674" s="39" t="str">
        <f t="shared" si="458"/>
        <v>OUT</v>
      </c>
      <c r="F14674">
        <f ca="1">RAND()</f>
        <v>0.76671097172945701</v>
      </c>
      <c r="G14674">
        <f t="shared" si="459"/>
        <v>14665</v>
      </c>
    </row>
    <row r="14675" spans="1:7" ht="14.4" x14ac:dyDescent="0.3">
      <c r="A14675" s="41">
        <v>1514358948</v>
      </c>
      <c r="B14675" s="41">
        <v>1</v>
      </c>
      <c r="C14675" s="41">
        <v>2506</v>
      </c>
      <c r="D14675" s="39" t="s">
        <v>142</v>
      </c>
      <c r="E14675" s="39" t="str">
        <f t="shared" si="458"/>
        <v>OUT</v>
      </c>
      <c r="F14675">
        <f ca="1">RAND()</f>
        <v>0.44336425351236775</v>
      </c>
      <c r="G14675">
        <f t="shared" si="459"/>
        <v>14666</v>
      </c>
    </row>
    <row r="14676" spans="1:7" ht="14.4" x14ac:dyDescent="0.3">
      <c r="A14676" s="41">
        <v>1511795096</v>
      </c>
      <c r="B14676" s="41">
        <v>1</v>
      </c>
      <c r="C14676" s="41">
        <v>94</v>
      </c>
      <c r="D14676" s="39" t="s">
        <v>141</v>
      </c>
      <c r="E14676" s="39" t="str">
        <f t="shared" si="458"/>
        <v>OUT</v>
      </c>
      <c r="F14676">
        <f ca="1">RAND()</f>
        <v>0.59527588458003289</v>
      </c>
      <c r="G14676">
        <f t="shared" si="459"/>
        <v>14667</v>
      </c>
    </row>
    <row r="14677" spans="1:7" ht="14.4" x14ac:dyDescent="0.3">
      <c r="A14677" s="41">
        <v>1516469739</v>
      </c>
      <c r="B14677" s="41">
        <v>1</v>
      </c>
      <c r="C14677" s="41">
        <v>409</v>
      </c>
      <c r="D14677" s="39" t="s">
        <v>141</v>
      </c>
      <c r="E14677" s="39" t="str">
        <f t="shared" si="458"/>
        <v>OUT</v>
      </c>
      <c r="F14677">
        <f ca="1">RAND()</f>
        <v>4.9384260057866891E-2</v>
      </c>
      <c r="G14677">
        <f t="shared" si="459"/>
        <v>14668</v>
      </c>
    </row>
    <row r="14678" spans="1:7" ht="14.4" x14ac:dyDescent="0.3">
      <c r="A14678" s="41">
        <v>1513860648</v>
      </c>
      <c r="B14678" s="41">
        <v>1</v>
      </c>
      <c r="C14678" s="41">
        <v>1482</v>
      </c>
      <c r="D14678" s="39" t="s">
        <v>141</v>
      </c>
      <c r="E14678" s="39" t="str">
        <f t="shared" si="458"/>
        <v>OUT</v>
      </c>
      <c r="F14678">
        <f ca="1">RAND()</f>
        <v>0.86560930529029123</v>
      </c>
      <c r="G14678">
        <f t="shared" si="459"/>
        <v>14669</v>
      </c>
    </row>
    <row r="14679" spans="1:7" ht="14.4" x14ac:dyDescent="0.3">
      <c r="A14679" s="41">
        <v>1512219712</v>
      </c>
      <c r="B14679" s="41">
        <v>0</v>
      </c>
      <c r="C14679" s="41">
        <v>1945</v>
      </c>
      <c r="D14679" s="39" t="s">
        <v>142</v>
      </c>
      <c r="E14679" s="39" t="str">
        <f t="shared" si="458"/>
        <v>OUT</v>
      </c>
      <c r="F14679">
        <f ca="1">RAND()</f>
        <v>0.34785400760853735</v>
      </c>
      <c r="G14679">
        <f t="shared" si="459"/>
        <v>14670</v>
      </c>
    </row>
    <row r="14680" spans="1:7" ht="14.4" x14ac:dyDescent="0.3">
      <c r="A14680" s="41">
        <v>1512244494</v>
      </c>
      <c r="B14680" s="41">
        <v>1</v>
      </c>
      <c r="C14680" s="41">
        <v>997</v>
      </c>
      <c r="D14680" s="39" t="s">
        <v>143</v>
      </c>
      <c r="E14680" s="39" t="str">
        <f t="shared" si="458"/>
        <v>OUT</v>
      </c>
      <c r="F14680">
        <f ca="1">RAND()</f>
        <v>0.19380271350057598</v>
      </c>
      <c r="G14680">
        <f t="shared" si="459"/>
        <v>14671</v>
      </c>
    </row>
    <row r="14681" spans="1:7" ht="14.4" x14ac:dyDescent="0.3">
      <c r="A14681" s="41">
        <v>1513231041</v>
      </c>
      <c r="B14681" s="41">
        <v>0</v>
      </c>
      <c r="C14681" s="41">
        <v>2139</v>
      </c>
      <c r="D14681" s="39" t="s">
        <v>141</v>
      </c>
      <c r="E14681" s="39" t="str">
        <f t="shared" si="458"/>
        <v>OUT</v>
      </c>
      <c r="F14681">
        <f ca="1">RAND()</f>
        <v>0.59447645676369898</v>
      </c>
      <c r="G14681">
        <f t="shared" si="459"/>
        <v>14672</v>
      </c>
    </row>
    <row r="14682" spans="1:7" ht="14.4" x14ac:dyDescent="0.3">
      <c r="A14682" s="41">
        <v>1516571895</v>
      </c>
      <c r="B14682" s="41">
        <v>1</v>
      </c>
      <c r="C14682" s="41">
        <v>133</v>
      </c>
      <c r="D14682" s="39" t="s">
        <v>141</v>
      </c>
      <c r="E14682" s="39" t="str">
        <f t="shared" si="458"/>
        <v>OUT</v>
      </c>
      <c r="F14682">
        <f ca="1">RAND()</f>
        <v>0.50371248046494466</v>
      </c>
      <c r="G14682">
        <f t="shared" si="459"/>
        <v>14673</v>
      </c>
    </row>
    <row r="14683" spans="1:7" ht="14.4" x14ac:dyDescent="0.3">
      <c r="A14683" s="41">
        <v>1514730771</v>
      </c>
      <c r="B14683" s="41">
        <v>0</v>
      </c>
      <c r="C14683" s="41">
        <v>521</v>
      </c>
      <c r="D14683" s="39" t="s">
        <v>140</v>
      </c>
      <c r="E14683" s="39" t="str">
        <f t="shared" si="458"/>
        <v>OUT</v>
      </c>
      <c r="F14683">
        <f ca="1">RAND()</f>
        <v>0.37806966987635904</v>
      </c>
      <c r="G14683">
        <f t="shared" si="459"/>
        <v>14674</v>
      </c>
    </row>
    <row r="14684" spans="1:7" ht="14.4" x14ac:dyDescent="0.3">
      <c r="A14684" s="41">
        <v>1514973559</v>
      </c>
      <c r="B14684" s="41">
        <v>1</v>
      </c>
      <c r="C14684" s="41">
        <v>360</v>
      </c>
      <c r="D14684" s="39" t="s">
        <v>142</v>
      </c>
      <c r="E14684" s="39" t="str">
        <f t="shared" si="458"/>
        <v>OUT</v>
      </c>
      <c r="F14684">
        <f ca="1">RAND()</f>
        <v>0.24129832272062701</v>
      </c>
      <c r="G14684">
        <f t="shared" si="459"/>
        <v>14675</v>
      </c>
    </row>
    <row r="14685" spans="1:7" ht="14.4" x14ac:dyDescent="0.3">
      <c r="A14685" s="41">
        <v>1516520920</v>
      </c>
      <c r="B14685" s="41">
        <v>0</v>
      </c>
      <c r="C14685" s="41">
        <v>1817</v>
      </c>
      <c r="D14685" s="39" t="s">
        <v>141</v>
      </c>
      <c r="E14685" s="39" t="str">
        <f t="shared" si="458"/>
        <v>OUT</v>
      </c>
      <c r="F14685">
        <f ca="1">RAND()</f>
        <v>0.93273041052755901</v>
      </c>
      <c r="G14685">
        <f t="shared" si="459"/>
        <v>14676</v>
      </c>
    </row>
    <row r="14686" spans="1:7" ht="14.4" x14ac:dyDescent="0.3">
      <c r="A14686" s="41">
        <v>1517397282</v>
      </c>
      <c r="B14686" s="41">
        <v>0</v>
      </c>
      <c r="C14686" s="41">
        <v>3167</v>
      </c>
      <c r="D14686" s="39" t="s">
        <v>143</v>
      </c>
      <c r="E14686" s="39" t="str">
        <f t="shared" si="458"/>
        <v>OUT</v>
      </c>
      <c r="F14686">
        <f ca="1">RAND()</f>
        <v>2.496879369917826E-2</v>
      </c>
      <c r="G14686">
        <f t="shared" si="459"/>
        <v>14677</v>
      </c>
    </row>
    <row r="14687" spans="1:7" ht="14.4" x14ac:dyDescent="0.3">
      <c r="A14687" s="41">
        <v>1515937128</v>
      </c>
      <c r="B14687" s="41">
        <v>1</v>
      </c>
      <c r="C14687" s="41">
        <v>3346</v>
      </c>
      <c r="D14687" s="39" t="s">
        <v>142</v>
      </c>
      <c r="E14687" s="39" t="str">
        <f t="shared" si="458"/>
        <v>OUT</v>
      </c>
      <c r="F14687">
        <f ca="1">RAND()</f>
        <v>0.77436383809133835</v>
      </c>
      <c r="G14687">
        <f t="shared" si="459"/>
        <v>14678</v>
      </c>
    </row>
    <row r="14688" spans="1:7" ht="14.4" x14ac:dyDescent="0.3">
      <c r="A14688" s="41">
        <v>1516868090</v>
      </c>
      <c r="B14688" s="41">
        <v>0</v>
      </c>
      <c r="C14688" s="41">
        <v>1157</v>
      </c>
      <c r="D14688" s="39" t="s">
        <v>141</v>
      </c>
      <c r="E14688" s="39" t="str">
        <f t="shared" si="458"/>
        <v>OUT</v>
      </c>
      <c r="F14688">
        <f ca="1">RAND()</f>
        <v>0.1536953841850196</v>
      </c>
      <c r="G14688">
        <f t="shared" si="459"/>
        <v>14679</v>
      </c>
    </row>
    <row r="14689" spans="1:7" ht="14.4" x14ac:dyDescent="0.3">
      <c r="A14689" s="41">
        <v>1512086507</v>
      </c>
      <c r="B14689" s="41">
        <v>1</v>
      </c>
      <c r="C14689" s="41">
        <v>2605</v>
      </c>
      <c r="D14689" s="39" t="s">
        <v>142</v>
      </c>
      <c r="E14689" s="39" t="str">
        <f t="shared" si="458"/>
        <v>OUT</v>
      </c>
      <c r="F14689">
        <f ca="1">RAND()</f>
        <v>0.88800546558837024</v>
      </c>
      <c r="G14689">
        <f t="shared" si="459"/>
        <v>14680</v>
      </c>
    </row>
    <row r="14690" spans="1:7" ht="14.4" x14ac:dyDescent="0.3">
      <c r="A14690" s="41">
        <v>1518671812</v>
      </c>
      <c r="B14690" s="41">
        <v>0</v>
      </c>
      <c r="C14690" s="41">
        <v>492</v>
      </c>
      <c r="D14690" s="39" t="s">
        <v>142</v>
      </c>
      <c r="E14690" s="39" t="str">
        <f t="shared" si="458"/>
        <v>OUT</v>
      </c>
      <c r="F14690">
        <f ca="1">RAND()</f>
        <v>0.12130519307195087</v>
      </c>
      <c r="G14690">
        <f t="shared" si="459"/>
        <v>14681</v>
      </c>
    </row>
    <row r="14691" spans="1:7" ht="14.4" x14ac:dyDescent="0.3">
      <c r="A14691" s="41">
        <v>1515156495</v>
      </c>
      <c r="B14691" s="41">
        <v>1</v>
      </c>
      <c r="C14691" s="41">
        <v>1589</v>
      </c>
      <c r="D14691" s="39" t="s">
        <v>141</v>
      </c>
      <c r="E14691" s="39" t="str">
        <f t="shared" si="458"/>
        <v>OUT</v>
      </c>
      <c r="F14691">
        <f ca="1">RAND()</f>
        <v>0.13187006267037993</v>
      </c>
      <c r="G14691">
        <f t="shared" si="459"/>
        <v>14682</v>
      </c>
    </row>
    <row r="14692" spans="1:7" ht="14.4" x14ac:dyDescent="0.3">
      <c r="A14692" s="41">
        <v>1519919351</v>
      </c>
      <c r="B14692" s="41">
        <v>0</v>
      </c>
      <c r="C14692" s="41">
        <v>2580</v>
      </c>
      <c r="D14692" s="39" t="s">
        <v>141</v>
      </c>
      <c r="E14692" s="39" t="str">
        <f t="shared" si="458"/>
        <v>OUT</v>
      </c>
      <c r="F14692">
        <f ca="1">RAND()</f>
        <v>0.88779241524140162</v>
      </c>
      <c r="G14692">
        <f t="shared" si="459"/>
        <v>14683</v>
      </c>
    </row>
    <row r="14693" spans="1:7" ht="14.4" x14ac:dyDescent="0.3">
      <c r="A14693" s="41">
        <v>1513124299</v>
      </c>
      <c r="B14693" s="41">
        <v>1</v>
      </c>
      <c r="C14693" s="41">
        <v>2501</v>
      </c>
      <c r="D14693" s="39" t="s">
        <v>140</v>
      </c>
      <c r="E14693" s="39" t="str">
        <f t="shared" si="458"/>
        <v>OUT</v>
      </c>
      <c r="F14693">
        <f ca="1">RAND()</f>
        <v>0.54868675054709481</v>
      </c>
      <c r="G14693">
        <f t="shared" si="459"/>
        <v>14684</v>
      </c>
    </row>
    <row r="14694" spans="1:7" ht="14.4" x14ac:dyDescent="0.3">
      <c r="A14694" s="41">
        <v>1514336532</v>
      </c>
      <c r="B14694" s="41">
        <v>0</v>
      </c>
      <c r="C14694" s="41">
        <v>2710</v>
      </c>
      <c r="D14694" s="39" t="s">
        <v>141</v>
      </c>
      <c r="E14694" s="39" t="str">
        <f t="shared" si="458"/>
        <v>OUT</v>
      </c>
      <c r="F14694">
        <f ca="1">RAND()</f>
        <v>0.56768783941404177</v>
      </c>
      <c r="G14694">
        <f t="shared" si="459"/>
        <v>14685</v>
      </c>
    </row>
    <row r="14695" spans="1:7" ht="14.4" x14ac:dyDescent="0.3">
      <c r="A14695" s="41">
        <v>1519095731</v>
      </c>
      <c r="B14695" s="41">
        <v>0</v>
      </c>
      <c r="C14695" s="41">
        <v>1090</v>
      </c>
      <c r="D14695" s="39" t="s">
        <v>143</v>
      </c>
      <c r="E14695" s="39" t="str">
        <f t="shared" si="458"/>
        <v>OUT</v>
      </c>
      <c r="F14695">
        <f ca="1">RAND()</f>
        <v>0.65746835732010456</v>
      </c>
      <c r="G14695">
        <f t="shared" si="459"/>
        <v>14686</v>
      </c>
    </row>
    <row r="14696" spans="1:7" ht="14.4" x14ac:dyDescent="0.3">
      <c r="A14696" s="41">
        <v>1512610056</v>
      </c>
      <c r="B14696" s="41">
        <v>1</v>
      </c>
      <c r="C14696" s="41">
        <v>3194</v>
      </c>
      <c r="D14696" s="39" t="s">
        <v>141</v>
      </c>
      <c r="E14696" s="39" t="str">
        <f t="shared" si="458"/>
        <v>OUT</v>
      </c>
      <c r="F14696">
        <f ca="1">RAND()</f>
        <v>0.57661707775919857</v>
      </c>
      <c r="G14696">
        <f t="shared" si="459"/>
        <v>14687</v>
      </c>
    </row>
    <row r="14697" spans="1:7" ht="14.4" x14ac:dyDescent="0.3">
      <c r="A14697" s="41">
        <v>1516586924</v>
      </c>
      <c r="B14697" s="41">
        <v>1</v>
      </c>
      <c r="C14697" s="41">
        <v>2662</v>
      </c>
      <c r="D14697" s="39" t="s">
        <v>141</v>
      </c>
      <c r="E14697" s="39" t="str">
        <f t="shared" si="458"/>
        <v>OUT</v>
      </c>
      <c r="F14697">
        <f ca="1">RAND()</f>
        <v>0.27007868789873524</v>
      </c>
      <c r="G14697">
        <f t="shared" si="459"/>
        <v>14688</v>
      </c>
    </row>
    <row r="14698" spans="1:7" ht="14.4" x14ac:dyDescent="0.3">
      <c r="A14698" s="41">
        <v>1515552581</v>
      </c>
      <c r="B14698" s="41">
        <v>0</v>
      </c>
      <c r="C14698" s="41">
        <v>3399</v>
      </c>
      <c r="D14698" s="39" t="s">
        <v>141</v>
      </c>
      <c r="E14698" s="39" t="str">
        <f t="shared" si="458"/>
        <v>OUT</v>
      </c>
      <c r="F14698">
        <f ca="1">RAND()</f>
        <v>0.74125333544694683</v>
      </c>
      <c r="G14698">
        <f t="shared" si="459"/>
        <v>14689</v>
      </c>
    </row>
    <row r="14699" spans="1:7" ht="14.4" x14ac:dyDescent="0.3">
      <c r="A14699" s="41">
        <v>1511591245</v>
      </c>
      <c r="B14699" s="41">
        <v>1</v>
      </c>
      <c r="C14699" s="41">
        <v>689</v>
      </c>
      <c r="D14699" s="39" t="s">
        <v>142</v>
      </c>
      <c r="E14699" s="39" t="str">
        <f t="shared" si="458"/>
        <v>OUT</v>
      </c>
      <c r="F14699">
        <f ca="1">RAND()</f>
        <v>0.55585756100901851</v>
      </c>
      <c r="G14699">
        <f t="shared" si="459"/>
        <v>14690</v>
      </c>
    </row>
    <row r="14700" spans="1:7" ht="14.4" x14ac:dyDescent="0.3">
      <c r="A14700" s="41">
        <v>1517307168</v>
      </c>
      <c r="B14700" s="41">
        <v>1</v>
      </c>
      <c r="C14700" s="41">
        <v>1329</v>
      </c>
      <c r="D14700" s="39" t="s">
        <v>140</v>
      </c>
      <c r="E14700" s="39" t="str">
        <f t="shared" si="458"/>
        <v>OUT</v>
      </c>
      <c r="F14700">
        <f ca="1">RAND()</f>
        <v>0.85964966181066027</v>
      </c>
      <c r="G14700">
        <f t="shared" si="459"/>
        <v>14691</v>
      </c>
    </row>
    <row r="14701" spans="1:7" ht="14.4" x14ac:dyDescent="0.3">
      <c r="A14701" s="41">
        <v>1513263634</v>
      </c>
      <c r="B14701" s="41">
        <v>1</v>
      </c>
      <c r="C14701" s="41">
        <v>804</v>
      </c>
      <c r="D14701" s="39" t="s">
        <v>140</v>
      </c>
      <c r="E14701" s="39" t="str">
        <f t="shared" si="458"/>
        <v>OUT</v>
      </c>
      <c r="F14701">
        <f ca="1">RAND()</f>
        <v>0.17835802175682347</v>
      </c>
      <c r="G14701">
        <f t="shared" si="459"/>
        <v>14692</v>
      </c>
    </row>
    <row r="14702" spans="1:7" ht="14.4" x14ac:dyDescent="0.3">
      <c r="A14702" s="41">
        <v>1515613719</v>
      </c>
      <c r="B14702" s="41">
        <v>1</v>
      </c>
      <c r="C14702" s="41">
        <v>3646</v>
      </c>
      <c r="D14702" s="39" t="s">
        <v>142</v>
      </c>
      <c r="E14702" s="39" t="str">
        <f t="shared" si="458"/>
        <v>OUT</v>
      </c>
      <c r="F14702">
        <f ca="1">RAND()</f>
        <v>0.91563126348355639</v>
      </c>
      <c r="G14702">
        <f t="shared" si="459"/>
        <v>14693</v>
      </c>
    </row>
    <row r="14703" spans="1:7" ht="14.4" x14ac:dyDescent="0.3">
      <c r="A14703" s="41">
        <v>1517632253</v>
      </c>
      <c r="B14703" s="41">
        <v>1</v>
      </c>
      <c r="C14703" s="41">
        <v>2144</v>
      </c>
      <c r="D14703" s="39" t="s">
        <v>141</v>
      </c>
      <c r="E14703" s="39" t="str">
        <f t="shared" si="458"/>
        <v>OUT</v>
      </c>
      <c r="F14703">
        <f ca="1">RAND()</f>
        <v>7.6823497317493161E-2</v>
      </c>
      <c r="G14703">
        <f t="shared" si="459"/>
        <v>14694</v>
      </c>
    </row>
    <row r="14704" spans="1:7" ht="14.4" x14ac:dyDescent="0.3">
      <c r="A14704" s="41">
        <v>1513512742</v>
      </c>
      <c r="B14704" s="41">
        <v>0</v>
      </c>
      <c r="C14704" s="41">
        <v>1263</v>
      </c>
      <c r="D14704" s="39" t="s">
        <v>141</v>
      </c>
      <c r="E14704" s="39" t="str">
        <f t="shared" si="458"/>
        <v>OUT</v>
      </c>
      <c r="F14704">
        <f ca="1">RAND()</f>
        <v>0.38425223999829916</v>
      </c>
      <c r="G14704">
        <f t="shared" si="459"/>
        <v>14695</v>
      </c>
    </row>
    <row r="14705" spans="1:7" ht="14.4" x14ac:dyDescent="0.3">
      <c r="A14705" s="41">
        <v>1511422985</v>
      </c>
      <c r="B14705" s="41">
        <v>1</v>
      </c>
      <c r="C14705" s="41">
        <v>1609</v>
      </c>
      <c r="D14705" s="39" t="s">
        <v>141</v>
      </c>
      <c r="E14705" s="39" t="str">
        <f t="shared" si="458"/>
        <v>OUT</v>
      </c>
      <c r="F14705">
        <f ca="1">RAND()</f>
        <v>0.16827849456485011</v>
      </c>
      <c r="G14705">
        <f t="shared" si="459"/>
        <v>14696</v>
      </c>
    </row>
    <row r="14706" spans="1:7" ht="14.4" x14ac:dyDescent="0.3">
      <c r="A14706" s="41">
        <v>1511501104</v>
      </c>
      <c r="B14706" s="41">
        <v>1</v>
      </c>
      <c r="C14706" s="41">
        <v>579</v>
      </c>
      <c r="D14706" s="39" t="s">
        <v>141</v>
      </c>
      <c r="E14706" s="39" t="str">
        <f t="shared" si="458"/>
        <v>OUT</v>
      </c>
      <c r="F14706">
        <f ca="1">RAND()</f>
        <v>0.82105930943525396</v>
      </c>
      <c r="G14706">
        <f t="shared" si="459"/>
        <v>14697</v>
      </c>
    </row>
    <row r="14707" spans="1:7" ht="14.4" x14ac:dyDescent="0.3">
      <c r="A14707" s="41">
        <v>1512115219</v>
      </c>
      <c r="B14707" s="41">
        <v>1</v>
      </c>
      <c r="C14707" s="41">
        <v>3035</v>
      </c>
      <c r="D14707" s="39" t="s">
        <v>141</v>
      </c>
      <c r="E14707" s="39" t="str">
        <f t="shared" si="458"/>
        <v>OUT</v>
      </c>
      <c r="F14707">
        <f ca="1">RAND()</f>
        <v>0.55168560091200114</v>
      </c>
      <c r="G14707">
        <f t="shared" si="459"/>
        <v>14698</v>
      </c>
    </row>
    <row r="14708" spans="1:7" ht="14.4" x14ac:dyDescent="0.3">
      <c r="A14708" s="41">
        <v>1516462735</v>
      </c>
      <c r="B14708" s="41">
        <v>1</v>
      </c>
      <c r="C14708" s="41">
        <v>1007</v>
      </c>
      <c r="D14708" s="39" t="s">
        <v>143</v>
      </c>
      <c r="E14708" s="39" t="str">
        <f t="shared" si="458"/>
        <v>OUT</v>
      </c>
      <c r="F14708">
        <f ca="1">RAND()</f>
        <v>0.87233144668556262</v>
      </c>
      <c r="G14708">
        <f t="shared" si="459"/>
        <v>14699</v>
      </c>
    </row>
    <row r="14709" spans="1:7" ht="14.4" x14ac:dyDescent="0.3">
      <c r="A14709" s="41">
        <v>1516526368</v>
      </c>
      <c r="B14709" s="41">
        <v>1</v>
      </c>
      <c r="C14709" s="41">
        <v>2293</v>
      </c>
      <c r="D14709" s="39" t="s">
        <v>141</v>
      </c>
      <c r="E14709" s="39" t="str">
        <f t="shared" si="458"/>
        <v>OUT</v>
      </c>
      <c r="F14709">
        <f ca="1">RAND()</f>
        <v>0.82879848054718774</v>
      </c>
      <c r="G14709">
        <f t="shared" si="459"/>
        <v>14700</v>
      </c>
    </row>
    <row r="14710" spans="1:7" ht="14.4" x14ac:dyDescent="0.3">
      <c r="A14710" s="41">
        <v>1513523056</v>
      </c>
      <c r="B14710" s="41">
        <v>1</v>
      </c>
      <c r="C14710" s="41">
        <v>1951</v>
      </c>
      <c r="D14710" s="39" t="s">
        <v>142</v>
      </c>
      <c r="E14710" s="39" t="str">
        <f t="shared" si="458"/>
        <v>OUT</v>
      </c>
      <c r="F14710">
        <f ca="1">RAND()</f>
        <v>0.80662305259702716</v>
      </c>
      <c r="G14710">
        <f t="shared" si="459"/>
        <v>14701</v>
      </c>
    </row>
    <row r="14711" spans="1:7" ht="14.4" x14ac:dyDescent="0.3">
      <c r="A14711" s="41">
        <v>1517102286</v>
      </c>
      <c r="B14711" s="41">
        <v>1</v>
      </c>
      <c r="C14711" s="41">
        <v>822</v>
      </c>
      <c r="D14711" s="39" t="s">
        <v>142</v>
      </c>
      <c r="E14711" s="39" t="str">
        <f t="shared" si="458"/>
        <v>OUT</v>
      </c>
      <c r="F14711">
        <f ca="1">RAND()</f>
        <v>0.84932383626013319</v>
      </c>
      <c r="G14711">
        <f t="shared" si="459"/>
        <v>14702</v>
      </c>
    </row>
    <row r="14712" spans="1:7" ht="14.4" x14ac:dyDescent="0.3">
      <c r="A14712" s="41">
        <v>1515644954</v>
      </c>
      <c r="B14712" s="41">
        <v>1</v>
      </c>
      <c r="C14712" s="41">
        <v>4605</v>
      </c>
      <c r="D14712" s="39" t="s">
        <v>142</v>
      </c>
      <c r="E14712" s="39" t="str">
        <f t="shared" si="458"/>
        <v>OUT</v>
      </c>
      <c r="F14712">
        <f ca="1">RAND()</f>
        <v>0.71614163540869802</v>
      </c>
      <c r="G14712">
        <f t="shared" si="459"/>
        <v>14703</v>
      </c>
    </row>
    <row r="14713" spans="1:7" ht="14.4" x14ac:dyDescent="0.3">
      <c r="A14713" s="41">
        <v>1518693209</v>
      </c>
      <c r="B14713" s="41">
        <v>1</v>
      </c>
      <c r="C14713" s="41">
        <v>2025</v>
      </c>
      <c r="D14713" s="39" t="s">
        <v>140</v>
      </c>
      <c r="E14713" s="39" t="str">
        <f t="shared" si="458"/>
        <v>OUT</v>
      </c>
      <c r="F14713">
        <f ca="1">RAND()</f>
        <v>0.7378347075467504</v>
      </c>
      <c r="G14713">
        <f t="shared" si="459"/>
        <v>14704</v>
      </c>
    </row>
    <row r="14714" spans="1:7" ht="14.4" x14ac:dyDescent="0.3">
      <c r="A14714" s="41">
        <v>1518896684</v>
      </c>
      <c r="B14714" s="41">
        <v>1</v>
      </c>
      <c r="C14714" s="41">
        <v>1827</v>
      </c>
      <c r="D14714" s="39" t="s">
        <v>141</v>
      </c>
      <c r="E14714" s="39" t="str">
        <f t="shared" si="458"/>
        <v>OUT</v>
      </c>
      <c r="F14714">
        <f ca="1">RAND()</f>
        <v>0.99762913166937395</v>
      </c>
      <c r="G14714">
        <f t="shared" si="459"/>
        <v>14705</v>
      </c>
    </row>
    <row r="14715" spans="1:7" ht="14.4" x14ac:dyDescent="0.3">
      <c r="A14715" s="41">
        <v>1516116789</v>
      </c>
      <c r="B14715" s="41">
        <v>1</v>
      </c>
      <c r="C14715" s="41">
        <v>2164</v>
      </c>
      <c r="D14715" s="39" t="s">
        <v>143</v>
      </c>
      <c r="E14715" s="39" t="str">
        <f t="shared" si="458"/>
        <v>OUT</v>
      </c>
      <c r="F14715">
        <f ca="1">RAND()</f>
        <v>0.44778217881591731</v>
      </c>
      <c r="G14715">
        <f t="shared" si="459"/>
        <v>14706</v>
      </c>
    </row>
    <row r="14716" spans="1:7" ht="14.4" x14ac:dyDescent="0.3">
      <c r="A14716" s="41">
        <v>1518405823</v>
      </c>
      <c r="B14716" s="41">
        <v>1</v>
      </c>
      <c r="C14716" s="41">
        <v>1129</v>
      </c>
      <c r="D14716" s="39" t="s">
        <v>140</v>
      </c>
      <c r="E14716" s="39" t="str">
        <f t="shared" si="458"/>
        <v>OUT</v>
      </c>
      <c r="F14716">
        <f ca="1">RAND()</f>
        <v>0.51837638793817864</v>
      </c>
      <c r="G14716">
        <f t="shared" si="459"/>
        <v>14707</v>
      </c>
    </row>
    <row r="14717" spans="1:7" ht="14.4" x14ac:dyDescent="0.3">
      <c r="A14717" s="41">
        <v>1511889339</v>
      </c>
      <c r="B14717" s="41">
        <v>1</v>
      </c>
      <c r="C14717" s="41">
        <v>2271</v>
      </c>
      <c r="D14717" s="39" t="s">
        <v>140</v>
      </c>
      <c r="E14717" s="39" t="str">
        <f t="shared" si="458"/>
        <v>OUT</v>
      </c>
      <c r="F14717">
        <f ca="1">RAND()</f>
        <v>0.4915401227042091</v>
      </c>
      <c r="G14717">
        <f t="shared" si="459"/>
        <v>14708</v>
      </c>
    </row>
    <row r="14718" spans="1:7" ht="14.4" x14ac:dyDescent="0.3">
      <c r="A14718" s="41">
        <v>1519396539</v>
      </c>
      <c r="B14718" s="41">
        <v>1</v>
      </c>
      <c r="C14718" s="41">
        <v>3383</v>
      </c>
      <c r="D14718" s="39" t="s">
        <v>141</v>
      </c>
      <c r="E14718" s="39" t="str">
        <f t="shared" si="458"/>
        <v>OUT</v>
      </c>
      <c r="F14718">
        <f ca="1">RAND()</f>
        <v>0.73259736142542409</v>
      </c>
      <c r="G14718">
        <f t="shared" si="459"/>
        <v>14709</v>
      </c>
    </row>
    <row r="14719" spans="1:7" ht="14.4" x14ac:dyDescent="0.3">
      <c r="A14719" s="41">
        <v>1517697942</v>
      </c>
      <c r="B14719" s="41">
        <v>0</v>
      </c>
      <c r="C14719" s="41">
        <v>3401</v>
      </c>
      <c r="D14719" s="39" t="s">
        <v>140</v>
      </c>
      <c r="E14719" s="39" t="str">
        <f t="shared" si="458"/>
        <v>OUT</v>
      </c>
      <c r="F14719">
        <f ca="1">RAND()</f>
        <v>0.83215444867243737</v>
      </c>
      <c r="G14719">
        <f t="shared" si="459"/>
        <v>14710</v>
      </c>
    </row>
    <row r="14720" spans="1:7" ht="14.4" x14ac:dyDescent="0.3">
      <c r="A14720" s="41">
        <v>1514295517</v>
      </c>
      <c r="B14720" s="41">
        <v>1</v>
      </c>
      <c r="C14720" s="41">
        <v>2012</v>
      </c>
      <c r="D14720" s="39" t="s">
        <v>142</v>
      </c>
      <c r="E14720" s="39" t="str">
        <f t="shared" si="458"/>
        <v>OUT</v>
      </c>
      <c r="F14720">
        <f ca="1">RAND()</f>
        <v>0.97310513901417328</v>
      </c>
      <c r="G14720">
        <f t="shared" si="459"/>
        <v>14711</v>
      </c>
    </row>
    <row r="14721" spans="1:7" ht="14.4" x14ac:dyDescent="0.3">
      <c r="A14721" s="41">
        <v>1511733053</v>
      </c>
      <c r="B14721" s="41">
        <v>1</v>
      </c>
      <c r="C14721" s="41">
        <v>1209</v>
      </c>
      <c r="D14721" s="39" t="s">
        <v>142</v>
      </c>
      <c r="E14721" s="39" t="str">
        <f t="shared" si="458"/>
        <v>OUT</v>
      </c>
      <c r="F14721">
        <f ca="1">RAND()</f>
        <v>0.5759982211167507</v>
      </c>
      <c r="G14721">
        <f t="shared" si="459"/>
        <v>14712</v>
      </c>
    </row>
    <row r="14722" spans="1:7" ht="14.4" x14ac:dyDescent="0.3">
      <c r="A14722" s="41">
        <v>1511637111</v>
      </c>
      <c r="B14722" s="41">
        <v>0</v>
      </c>
      <c r="C14722" s="41">
        <v>598</v>
      </c>
      <c r="D14722" s="39" t="s">
        <v>142</v>
      </c>
      <c r="E14722" s="39" t="str">
        <f t="shared" si="458"/>
        <v>OUT</v>
      </c>
      <c r="F14722">
        <f ca="1">RAND()</f>
        <v>0.47552423549802902</v>
      </c>
      <c r="G14722">
        <f t="shared" si="459"/>
        <v>14713</v>
      </c>
    </row>
    <row r="14723" spans="1:7" ht="14.4" x14ac:dyDescent="0.3">
      <c r="A14723" s="41">
        <v>1514579473</v>
      </c>
      <c r="B14723" s="41">
        <v>1</v>
      </c>
      <c r="C14723" s="41">
        <v>3170</v>
      </c>
      <c r="D14723" s="39" t="s">
        <v>142</v>
      </c>
      <c r="E14723" s="39" t="str">
        <f t="shared" si="458"/>
        <v>OUT</v>
      </c>
      <c r="F14723">
        <f ca="1">RAND()</f>
        <v>0.3677269557647771</v>
      </c>
      <c r="G14723">
        <f t="shared" si="459"/>
        <v>14714</v>
      </c>
    </row>
    <row r="14724" spans="1:7" ht="14.4" x14ac:dyDescent="0.3">
      <c r="A14724" s="41">
        <v>1513523472</v>
      </c>
      <c r="B14724" s="41">
        <v>0</v>
      </c>
      <c r="C14724" s="41">
        <v>3003</v>
      </c>
      <c r="D14724" s="39" t="s">
        <v>141</v>
      </c>
      <c r="E14724" s="39" t="str">
        <f t="shared" si="458"/>
        <v>OUT</v>
      </c>
      <c r="F14724">
        <f ca="1">RAND()</f>
        <v>0.13038927957429292</v>
      </c>
      <c r="G14724">
        <f t="shared" si="459"/>
        <v>14715</v>
      </c>
    </row>
    <row r="14725" spans="1:7" ht="14.4" x14ac:dyDescent="0.3">
      <c r="A14725" s="41">
        <v>1516837635</v>
      </c>
      <c r="B14725" s="41">
        <v>1</v>
      </c>
      <c r="C14725" s="41">
        <v>4187</v>
      </c>
      <c r="D14725" s="39" t="s">
        <v>141</v>
      </c>
      <c r="E14725" s="39" t="str">
        <f t="shared" si="458"/>
        <v>OUT</v>
      </c>
      <c r="F14725">
        <f ca="1">RAND()</f>
        <v>0.11325581005864982</v>
      </c>
      <c r="G14725">
        <f t="shared" si="459"/>
        <v>14716</v>
      </c>
    </row>
    <row r="14726" spans="1:7" ht="14.4" x14ac:dyDescent="0.3">
      <c r="A14726" s="41">
        <v>1515966341</v>
      </c>
      <c r="B14726" s="41">
        <v>0</v>
      </c>
      <c r="C14726" s="41">
        <v>1046</v>
      </c>
      <c r="D14726" s="39" t="s">
        <v>141</v>
      </c>
      <c r="E14726" s="39" t="str">
        <f t="shared" si="458"/>
        <v>OUT</v>
      </c>
      <c r="F14726">
        <f ca="1">RAND()</f>
        <v>0.35143768656733321</v>
      </c>
      <c r="G14726">
        <f t="shared" si="459"/>
        <v>14717</v>
      </c>
    </row>
    <row r="14727" spans="1:7" ht="14.4" x14ac:dyDescent="0.3">
      <c r="A14727" s="41">
        <v>1518136249</v>
      </c>
      <c r="B14727" s="41">
        <v>1</v>
      </c>
      <c r="C14727" s="41">
        <v>221</v>
      </c>
      <c r="D14727" s="39" t="s">
        <v>142</v>
      </c>
      <c r="E14727" s="39" t="str">
        <f t="shared" si="458"/>
        <v>OUT</v>
      </c>
      <c r="F14727">
        <f ca="1">RAND()</f>
        <v>0.95206672879497878</v>
      </c>
      <c r="G14727">
        <f t="shared" si="459"/>
        <v>14718</v>
      </c>
    </row>
    <row r="14728" spans="1:7" ht="14.4" x14ac:dyDescent="0.3">
      <c r="A14728" s="41">
        <v>1514449445</v>
      </c>
      <c r="B14728" s="41">
        <v>1</v>
      </c>
      <c r="C14728" s="41">
        <v>398</v>
      </c>
      <c r="D14728" s="39" t="s">
        <v>141</v>
      </c>
      <c r="E14728" s="39" t="str">
        <f t="shared" si="458"/>
        <v>OUT</v>
      </c>
      <c r="F14728">
        <f ca="1">RAND()</f>
        <v>6.4459367302209247E-2</v>
      </c>
      <c r="G14728">
        <f t="shared" si="459"/>
        <v>14719</v>
      </c>
    </row>
    <row r="14729" spans="1:7" ht="14.4" x14ac:dyDescent="0.3">
      <c r="A14729" s="41">
        <v>1519464839</v>
      </c>
      <c r="B14729" s="41">
        <v>1</v>
      </c>
      <c r="C14729" s="41">
        <v>4409</v>
      </c>
      <c r="D14729" s="39" t="s">
        <v>142</v>
      </c>
      <c r="E14729" s="39" t="str">
        <f t="shared" si="458"/>
        <v>OUT</v>
      </c>
      <c r="F14729">
        <f ca="1">RAND()</f>
        <v>0.16453286308001269</v>
      </c>
      <c r="G14729">
        <f t="shared" si="459"/>
        <v>14720</v>
      </c>
    </row>
    <row r="14730" spans="1:7" ht="14.4" x14ac:dyDescent="0.3">
      <c r="A14730" s="41">
        <v>1519284890</v>
      </c>
      <c r="B14730" s="41">
        <v>0</v>
      </c>
      <c r="C14730" s="41">
        <v>2087</v>
      </c>
      <c r="D14730" s="39" t="s">
        <v>143</v>
      </c>
      <c r="E14730" s="39" t="str">
        <f t="shared" si="458"/>
        <v>OUT</v>
      </c>
      <c r="F14730">
        <f ca="1">RAND()</f>
        <v>0.72626510224444119</v>
      </c>
      <c r="G14730">
        <f t="shared" si="459"/>
        <v>14721</v>
      </c>
    </row>
    <row r="14731" spans="1:7" ht="14.4" x14ac:dyDescent="0.3">
      <c r="A14731" s="41">
        <v>1516154502</v>
      </c>
      <c r="B14731" s="41">
        <v>0</v>
      </c>
      <c r="C14731" s="41">
        <v>3239</v>
      </c>
      <c r="D14731" s="39" t="s">
        <v>143</v>
      </c>
      <c r="E14731" s="39" t="str">
        <f t="shared" ref="E14731:E14794" si="460">IF(G14731&lt;=3000,"TEST",IF(G14731&lt;=6000,"CONTROL","OUT"))</f>
        <v>OUT</v>
      </c>
      <c r="F14731">
        <f ca="1">RAND()</f>
        <v>0.79696434045973619</v>
      </c>
      <c r="G14731">
        <f t="shared" ref="G14731:G14794" si="461">ROW()-9</f>
        <v>14722</v>
      </c>
    </row>
    <row r="14732" spans="1:7" ht="14.4" x14ac:dyDescent="0.3">
      <c r="A14732" s="41">
        <v>1515865332</v>
      </c>
      <c r="B14732" s="41">
        <v>0</v>
      </c>
      <c r="C14732" s="41">
        <v>1663</v>
      </c>
      <c r="D14732" s="39" t="s">
        <v>141</v>
      </c>
      <c r="E14732" s="39" t="str">
        <f t="shared" si="460"/>
        <v>OUT</v>
      </c>
      <c r="F14732">
        <f ca="1">RAND()</f>
        <v>0.10697284600984325</v>
      </c>
      <c r="G14732">
        <f t="shared" si="461"/>
        <v>14723</v>
      </c>
    </row>
    <row r="14733" spans="1:7" ht="14.4" x14ac:dyDescent="0.3">
      <c r="A14733" s="41">
        <v>1518655107</v>
      </c>
      <c r="B14733" s="41">
        <v>1</v>
      </c>
      <c r="C14733" s="41">
        <v>4626</v>
      </c>
      <c r="D14733" s="39" t="s">
        <v>143</v>
      </c>
      <c r="E14733" s="39" t="str">
        <f t="shared" si="460"/>
        <v>OUT</v>
      </c>
      <c r="F14733">
        <f ca="1">RAND()</f>
        <v>0.34237305880631352</v>
      </c>
      <c r="G14733">
        <f t="shared" si="461"/>
        <v>14724</v>
      </c>
    </row>
    <row r="14734" spans="1:7" ht="14.4" x14ac:dyDescent="0.3">
      <c r="A14734" s="41">
        <v>1518300824</v>
      </c>
      <c r="B14734" s="41">
        <v>1</v>
      </c>
      <c r="C14734" s="41">
        <v>3184</v>
      </c>
      <c r="D14734" s="39" t="s">
        <v>143</v>
      </c>
      <c r="E14734" s="39" t="str">
        <f t="shared" si="460"/>
        <v>OUT</v>
      </c>
      <c r="F14734">
        <f ca="1">RAND()</f>
        <v>0.90168696501003065</v>
      </c>
      <c r="G14734">
        <f t="shared" si="461"/>
        <v>14725</v>
      </c>
    </row>
    <row r="14735" spans="1:7" ht="14.4" x14ac:dyDescent="0.3">
      <c r="A14735" s="41">
        <v>1512709693</v>
      </c>
      <c r="B14735" s="41">
        <v>1</v>
      </c>
      <c r="C14735" s="41">
        <v>1342</v>
      </c>
      <c r="D14735" s="39" t="s">
        <v>140</v>
      </c>
      <c r="E14735" s="39" t="str">
        <f t="shared" si="460"/>
        <v>OUT</v>
      </c>
      <c r="F14735">
        <f ca="1">RAND()</f>
        <v>0.76558146526818838</v>
      </c>
      <c r="G14735">
        <f t="shared" si="461"/>
        <v>14726</v>
      </c>
    </row>
    <row r="14736" spans="1:7" ht="14.4" x14ac:dyDescent="0.3">
      <c r="A14736" s="41">
        <v>1516036759</v>
      </c>
      <c r="B14736" s="41">
        <v>1</v>
      </c>
      <c r="C14736" s="41">
        <v>332</v>
      </c>
      <c r="D14736" s="39" t="s">
        <v>142</v>
      </c>
      <c r="E14736" s="39" t="str">
        <f t="shared" si="460"/>
        <v>OUT</v>
      </c>
      <c r="F14736">
        <f ca="1">RAND()</f>
        <v>0.30711821226175851</v>
      </c>
      <c r="G14736">
        <f t="shared" si="461"/>
        <v>14727</v>
      </c>
    </row>
    <row r="14737" spans="1:7" ht="14.4" x14ac:dyDescent="0.3">
      <c r="A14737" s="41">
        <v>1512969046</v>
      </c>
      <c r="B14737" s="41">
        <v>1</v>
      </c>
      <c r="C14737" s="41">
        <v>750</v>
      </c>
      <c r="D14737" s="39" t="s">
        <v>143</v>
      </c>
      <c r="E14737" s="39" t="str">
        <f t="shared" si="460"/>
        <v>OUT</v>
      </c>
      <c r="F14737">
        <f ca="1">RAND()</f>
        <v>1.2682893109814186E-2</v>
      </c>
      <c r="G14737">
        <f t="shared" si="461"/>
        <v>14728</v>
      </c>
    </row>
    <row r="14738" spans="1:7" ht="14.4" x14ac:dyDescent="0.3">
      <c r="A14738" s="41">
        <v>1513025674</v>
      </c>
      <c r="B14738" s="41">
        <v>1</v>
      </c>
      <c r="C14738" s="41">
        <v>684</v>
      </c>
      <c r="D14738" s="39" t="s">
        <v>140</v>
      </c>
      <c r="E14738" s="39" t="str">
        <f t="shared" si="460"/>
        <v>OUT</v>
      </c>
      <c r="F14738">
        <f ca="1">RAND()</f>
        <v>0.92549719087698024</v>
      </c>
      <c r="G14738">
        <f t="shared" si="461"/>
        <v>14729</v>
      </c>
    </row>
    <row r="14739" spans="1:7" ht="14.4" x14ac:dyDescent="0.3">
      <c r="A14739" s="41">
        <v>1514363675</v>
      </c>
      <c r="B14739" s="41">
        <v>1</v>
      </c>
      <c r="C14739" s="41">
        <v>3342</v>
      </c>
      <c r="D14739" s="39" t="s">
        <v>140</v>
      </c>
      <c r="E14739" s="39" t="str">
        <f t="shared" si="460"/>
        <v>OUT</v>
      </c>
      <c r="F14739">
        <f ca="1">RAND()</f>
        <v>5.1720975325246776E-3</v>
      </c>
      <c r="G14739">
        <f t="shared" si="461"/>
        <v>14730</v>
      </c>
    </row>
    <row r="14740" spans="1:7" ht="14.4" x14ac:dyDescent="0.3">
      <c r="A14740" s="41">
        <v>1512981667</v>
      </c>
      <c r="B14740" s="41">
        <v>1</v>
      </c>
      <c r="C14740" s="41">
        <v>336</v>
      </c>
      <c r="D14740" s="39" t="s">
        <v>140</v>
      </c>
      <c r="E14740" s="39" t="str">
        <f t="shared" si="460"/>
        <v>OUT</v>
      </c>
      <c r="F14740">
        <f ca="1">RAND()</f>
        <v>0.18175246942314538</v>
      </c>
      <c r="G14740">
        <f t="shared" si="461"/>
        <v>14731</v>
      </c>
    </row>
    <row r="14741" spans="1:7" ht="14.4" x14ac:dyDescent="0.3">
      <c r="A14741" s="41">
        <v>1519556848</v>
      </c>
      <c r="B14741" s="41">
        <v>1</v>
      </c>
      <c r="C14741" s="41">
        <v>1352</v>
      </c>
      <c r="D14741" s="39" t="s">
        <v>140</v>
      </c>
      <c r="E14741" s="39" t="str">
        <f t="shared" si="460"/>
        <v>OUT</v>
      </c>
      <c r="F14741">
        <f ca="1">RAND()</f>
        <v>0.18371494287484702</v>
      </c>
      <c r="G14741">
        <f t="shared" si="461"/>
        <v>14732</v>
      </c>
    </row>
    <row r="14742" spans="1:7" ht="14.4" x14ac:dyDescent="0.3">
      <c r="A14742" s="41">
        <v>1515401186</v>
      </c>
      <c r="B14742" s="41">
        <v>1</v>
      </c>
      <c r="C14742" s="41">
        <v>960</v>
      </c>
      <c r="D14742" s="39" t="s">
        <v>141</v>
      </c>
      <c r="E14742" s="39" t="str">
        <f t="shared" si="460"/>
        <v>OUT</v>
      </c>
      <c r="F14742">
        <f ca="1">RAND()</f>
        <v>0.65057132255569028</v>
      </c>
      <c r="G14742">
        <f t="shared" si="461"/>
        <v>14733</v>
      </c>
    </row>
    <row r="14743" spans="1:7" ht="14.4" x14ac:dyDescent="0.3">
      <c r="A14743" s="41">
        <v>1515975992</v>
      </c>
      <c r="B14743" s="41">
        <v>0</v>
      </c>
      <c r="C14743" s="41">
        <v>2383</v>
      </c>
      <c r="D14743" s="39" t="s">
        <v>143</v>
      </c>
      <c r="E14743" s="39" t="str">
        <f t="shared" si="460"/>
        <v>OUT</v>
      </c>
      <c r="F14743">
        <f ca="1">RAND()</f>
        <v>0.50410166408050017</v>
      </c>
      <c r="G14743">
        <f t="shared" si="461"/>
        <v>14734</v>
      </c>
    </row>
    <row r="14744" spans="1:7" ht="14.4" x14ac:dyDescent="0.3">
      <c r="A14744" s="41">
        <v>1511355409</v>
      </c>
      <c r="B14744" s="41">
        <v>1</v>
      </c>
      <c r="C14744" s="41">
        <v>3520</v>
      </c>
      <c r="D14744" s="39" t="s">
        <v>142</v>
      </c>
      <c r="E14744" s="39" t="str">
        <f t="shared" si="460"/>
        <v>OUT</v>
      </c>
      <c r="F14744">
        <f ca="1">RAND()</f>
        <v>0.74080089178734621</v>
      </c>
      <c r="G14744">
        <f t="shared" si="461"/>
        <v>14735</v>
      </c>
    </row>
    <row r="14745" spans="1:7" ht="14.4" x14ac:dyDescent="0.3">
      <c r="A14745" s="41">
        <v>1514814747</v>
      </c>
      <c r="B14745" s="41">
        <v>1</v>
      </c>
      <c r="C14745" s="41">
        <v>363</v>
      </c>
      <c r="D14745" s="39" t="s">
        <v>140</v>
      </c>
      <c r="E14745" s="39" t="str">
        <f t="shared" si="460"/>
        <v>OUT</v>
      </c>
      <c r="F14745">
        <f ca="1">RAND()</f>
        <v>0.68090552975490792</v>
      </c>
      <c r="G14745">
        <f t="shared" si="461"/>
        <v>14736</v>
      </c>
    </row>
    <row r="14746" spans="1:7" ht="14.4" x14ac:dyDescent="0.3">
      <c r="A14746" s="41">
        <v>1515521307</v>
      </c>
      <c r="B14746" s="41">
        <v>1</v>
      </c>
      <c r="C14746" s="41">
        <v>1200</v>
      </c>
      <c r="D14746" s="39" t="s">
        <v>142</v>
      </c>
      <c r="E14746" s="39" t="str">
        <f t="shared" si="460"/>
        <v>OUT</v>
      </c>
      <c r="F14746">
        <f ca="1">RAND()</f>
        <v>0.32074204073504875</v>
      </c>
      <c r="G14746">
        <f t="shared" si="461"/>
        <v>14737</v>
      </c>
    </row>
    <row r="14747" spans="1:7" ht="14.4" x14ac:dyDescent="0.3">
      <c r="A14747" s="41">
        <v>1519388302</v>
      </c>
      <c r="B14747" s="41">
        <v>0</v>
      </c>
      <c r="C14747" s="41">
        <v>4900</v>
      </c>
      <c r="D14747" s="39" t="s">
        <v>143</v>
      </c>
      <c r="E14747" s="39" t="str">
        <f t="shared" si="460"/>
        <v>OUT</v>
      </c>
      <c r="F14747">
        <f ca="1">RAND()</f>
        <v>0.53796814620990241</v>
      </c>
      <c r="G14747">
        <f t="shared" si="461"/>
        <v>14738</v>
      </c>
    </row>
    <row r="14748" spans="1:7" ht="14.4" x14ac:dyDescent="0.3">
      <c r="A14748" s="41">
        <v>1518776446</v>
      </c>
      <c r="B14748" s="41">
        <v>1</v>
      </c>
      <c r="C14748" s="41">
        <v>683</v>
      </c>
      <c r="D14748" s="39" t="s">
        <v>140</v>
      </c>
      <c r="E14748" s="39" t="str">
        <f t="shared" si="460"/>
        <v>OUT</v>
      </c>
      <c r="F14748">
        <f ca="1">RAND()</f>
        <v>0.22327424094359349</v>
      </c>
      <c r="G14748">
        <f t="shared" si="461"/>
        <v>14739</v>
      </c>
    </row>
    <row r="14749" spans="1:7" ht="14.4" x14ac:dyDescent="0.3">
      <c r="A14749" s="41">
        <v>1513156369</v>
      </c>
      <c r="B14749" s="41">
        <v>1</v>
      </c>
      <c r="C14749" s="41">
        <v>1739</v>
      </c>
      <c r="D14749" s="39" t="s">
        <v>142</v>
      </c>
      <c r="E14749" s="39" t="str">
        <f t="shared" si="460"/>
        <v>OUT</v>
      </c>
      <c r="F14749">
        <f ca="1">RAND()</f>
        <v>5.5434344245414491E-2</v>
      </c>
      <c r="G14749">
        <f t="shared" si="461"/>
        <v>14740</v>
      </c>
    </row>
    <row r="14750" spans="1:7" ht="14.4" x14ac:dyDescent="0.3">
      <c r="A14750" s="41">
        <v>1515929486</v>
      </c>
      <c r="B14750" s="41">
        <v>1</v>
      </c>
      <c r="C14750" s="41">
        <v>3420</v>
      </c>
      <c r="D14750" s="39" t="s">
        <v>142</v>
      </c>
      <c r="E14750" s="39" t="str">
        <f t="shared" si="460"/>
        <v>OUT</v>
      </c>
      <c r="F14750">
        <f ca="1">RAND()</f>
        <v>0.99016130273740743</v>
      </c>
      <c r="G14750">
        <f t="shared" si="461"/>
        <v>14741</v>
      </c>
    </row>
    <row r="14751" spans="1:7" ht="14.4" x14ac:dyDescent="0.3">
      <c r="A14751" s="41">
        <v>1512320834</v>
      </c>
      <c r="B14751" s="41">
        <v>1</v>
      </c>
      <c r="C14751" s="41">
        <v>1902</v>
      </c>
      <c r="D14751" s="39" t="s">
        <v>142</v>
      </c>
      <c r="E14751" s="39" t="str">
        <f t="shared" si="460"/>
        <v>OUT</v>
      </c>
      <c r="F14751">
        <f ca="1">RAND()</f>
        <v>0.48573990853371929</v>
      </c>
      <c r="G14751">
        <f t="shared" si="461"/>
        <v>14742</v>
      </c>
    </row>
    <row r="14752" spans="1:7" ht="14.4" x14ac:dyDescent="0.3">
      <c r="A14752" s="41">
        <v>1514160955</v>
      </c>
      <c r="B14752" s="41">
        <v>1</v>
      </c>
      <c r="C14752" s="41">
        <v>17</v>
      </c>
      <c r="D14752" s="39" t="s">
        <v>141</v>
      </c>
      <c r="E14752" s="39" t="str">
        <f t="shared" si="460"/>
        <v>OUT</v>
      </c>
      <c r="F14752">
        <f ca="1">RAND()</f>
        <v>0.37815494423880791</v>
      </c>
      <c r="G14752">
        <f t="shared" si="461"/>
        <v>14743</v>
      </c>
    </row>
    <row r="14753" spans="1:7" ht="14.4" x14ac:dyDescent="0.3">
      <c r="A14753" s="41">
        <v>1518034500</v>
      </c>
      <c r="B14753" s="41">
        <v>0</v>
      </c>
      <c r="C14753" s="41">
        <v>897</v>
      </c>
      <c r="D14753" s="39" t="s">
        <v>142</v>
      </c>
      <c r="E14753" s="39" t="str">
        <f t="shared" si="460"/>
        <v>OUT</v>
      </c>
      <c r="F14753">
        <f ca="1">RAND()</f>
        <v>0.55850771395026033</v>
      </c>
      <c r="G14753">
        <f t="shared" si="461"/>
        <v>14744</v>
      </c>
    </row>
    <row r="14754" spans="1:7" ht="14.4" x14ac:dyDescent="0.3">
      <c r="A14754" s="41">
        <v>1512185050</v>
      </c>
      <c r="B14754" s="41">
        <v>0</v>
      </c>
      <c r="C14754" s="41">
        <v>2531</v>
      </c>
      <c r="D14754" s="39" t="s">
        <v>142</v>
      </c>
      <c r="E14754" s="39" t="str">
        <f t="shared" si="460"/>
        <v>OUT</v>
      </c>
      <c r="F14754">
        <f ca="1">RAND()</f>
        <v>0.29795071166422871</v>
      </c>
      <c r="G14754">
        <f t="shared" si="461"/>
        <v>14745</v>
      </c>
    </row>
    <row r="14755" spans="1:7" ht="14.4" x14ac:dyDescent="0.3">
      <c r="A14755" s="41">
        <v>1513906416</v>
      </c>
      <c r="B14755" s="41">
        <v>1</v>
      </c>
      <c r="C14755" s="41">
        <v>2510</v>
      </c>
      <c r="D14755" s="39" t="s">
        <v>140</v>
      </c>
      <c r="E14755" s="39" t="str">
        <f t="shared" si="460"/>
        <v>OUT</v>
      </c>
      <c r="F14755">
        <f ca="1">RAND()</f>
        <v>6.2154878908096678E-2</v>
      </c>
      <c r="G14755">
        <f t="shared" si="461"/>
        <v>14746</v>
      </c>
    </row>
    <row r="14756" spans="1:7" ht="14.4" x14ac:dyDescent="0.3">
      <c r="A14756" s="41">
        <v>1518411843</v>
      </c>
      <c r="B14756" s="41">
        <v>1</v>
      </c>
      <c r="C14756" s="41">
        <v>290</v>
      </c>
      <c r="D14756" s="39" t="s">
        <v>142</v>
      </c>
      <c r="E14756" s="39" t="str">
        <f t="shared" si="460"/>
        <v>OUT</v>
      </c>
      <c r="F14756">
        <f ca="1">RAND()</f>
        <v>0.75325297462281571</v>
      </c>
      <c r="G14756">
        <f t="shared" si="461"/>
        <v>14747</v>
      </c>
    </row>
    <row r="14757" spans="1:7" ht="14.4" x14ac:dyDescent="0.3">
      <c r="A14757" s="41">
        <v>1518654996</v>
      </c>
      <c r="B14757" s="41">
        <v>1</v>
      </c>
      <c r="C14757" s="41">
        <v>1893</v>
      </c>
      <c r="D14757" s="39" t="s">
        <v>141</v>
      </c>
      <c r="E14757" s="39" t="str">
        <f t="shared" si="460"/>
        <v>OUT</v>
      </c>
      <c r="F14757">
        <f ca="1">RAND()</f>
        <v>0.15476715554786491</v>
      </c>
      <c r="G14757">
        <f t="shared" si="461"/>
        <v>14748</v>
      </c>
    </row>
    <row r="14758" spans="1:7" ht="14.4" x14ac:dyDescent="0.3">
      <c r="A14758" s="41">
        <v>1512574024</v>
      </c>
      <c r="B14758" s="41">
        <v>1</v>
      </c>
      <c r="C14758" s="41">
        <v>290</v>
      </c>
      <c r="D14758" s="39" t="s">
        <v>142</v>
      </c>
      <c r="E14758" s="39" t="str">
        <f t="shared" si="460"/>
        <v>OUT</v>
      </c>
      <c r="F14758">
        <f ca="1">RAND()</f>
        <v>0.52613165303435705</v>
      </c>
      <c r="G14758">
        <f t="shared" si="461"/>
        <v>14749</v>
      </c>
    </row>
    <row r="14759" spans="1:7" ht="14.4" x14ac:dyDescent="0.3">
      <c r="A14759" s="41">
        <v>1516062561</v>
      </c>
      <c r="B14759" s="41">
        <v>0</v>
      </c>
      <c r="C14759" s="41">
        <v>3469</v>
      </c>
      <c r="D14759" s="39" t="s">
        <v>140</v>
      </c>
      <c r="E14759" s="39" t="str">
        <f t="shared" si="460"/>
        <v>OUT</v>
      </c>
      <c r="F14759">
        <f ca="1">RAND()</f>
        <v>0.57351083575249107</v>
      </c>
      <c r="G14759">
        <f t="shared" si="461"/>
        <v>14750</v>
      </c>
    </row>
    <row r="14760" spans="1:7" ht="14.4" x14ac:dyDescent="0.3">
      <c r="A14760" s="41">
        <v>1511708803</v>
      </c>
      <c r="B14760" s="41">
        <v>1</v>
      </c>
      <c r="C14760" s="41">
        <v>2462</v>
      </c>
      <c r="D14760" s="39" t="s">
        <v>143</v>
      </c>
      <c r="E14760" s="39" t="str">
        <f t="shared" si="460"/>
        <v>OUT</v>
      </c>
      <c r="F14760">
        <f ca="1">RAND()</f>
        <v>0.82625534261791012</v>
      </c>
      <c r="G14760">
        <f t="shared" si="461"/>
        <v>14751</v>
      </c>
    </row>
    <row r="14761" spans="1:7" ht="14.4" x14ac:dyDescent="0.3">
      <c r="A14761" s="41">
        <v>1516729069</v>
      </c>
      <c r="B14761" s="41">
        <v>1</v>
      </c>
      <c r="C14761" s="41">
        <v>1985</v>
      </c>
      <c r="D14761" s="39" t="s">
        <v>140</v>
      </c>
      <c r="E14761" s="39" t="str">
        <f t="shared" si="460"/>
        <v>OUT</v>
      </c>
      <c r="F14761">
        <f ca="1">RAND()</f>
        <v>0.36515962022382387</v>
      </c>
      <c r="G14761">
        <f t="shared" si="461"/>
        <v>14752</v>
      </c>
    </row>
    <row r="14762" spans="1:7" ht="14.4" x14ac:dyDescent="0.3">
      <c r="A14762" s="41">
        <v>1518464067</v>
      </c>
      <c r="B14762" s="41">
        <v>1</v>
      </c>
      <c r="C14762" s="41">
        <v>286</v>
      </c>
      <c r="D14762" s="39" t="s">
        <v>142</v>
      </c>
      <c r="E14762" s="39" t="str">
        <f t="shared" si="460"/>
        <v>OUT</v>
      </c>
      <c r="F14762">
        <f ca="1">RAND()</f>
        <v>0.17215173117881422</v>
      </c>
      <c r="G14762">
        <f t="shared" si="461"/>
        <v>14753</v>
      </c>
    </row>
    <row r="14763" spans="1:7" ht="14.4" x14ac:dyDescent="0.3">
      <c r="A14763" s="41">
        <v>1511426183</v>
      </c>
      <c r="B14763" s="41">
        <v>1</v>
      </c>
      <c r="C14763" s="41">
        <v>1699</v>
      </c>
      <c r="D14763" s="39" t="s">
        <v>141</v>
      </c>
      <c r="E14763" s="39" t="str">
        <f t="shared" si="460"/>
        <v>OUT</v>
      </c>
      <c r="F14763">
        <f ca="1">RAND()</f>
        <v>0.9003669564503004</v>
      </c>
      <c r="G14763">
        <f t="shared" si="461"/>
        <v>14754</v>
      </c>
    </row>
    <row r="14764" spans="1:7" ht="14.4" x14ac:dyDescent="0.3">
      <c r="A14764" s="41">
        <v>1512240098</v>
      </c>
      <c r="B14764" s="41">
        <v>1</v>
      </c>
      <c r="C14764" s="41">
        <v>2545</v>
      </c>
      <c r="D14764" s="39" t="s">
        <v>142</v>
      </c>
      <c r="E14764" s="39" t="str">
        <f t="shared" si="460"/>
        <v>OUT</v>
      </c>
      <c r="F14764">
        <f ca="1">RAND()</f>
        <v>0.63188472396267958</v>
      </c>
      <c r="G14764">
        <f t="shared" si="461"/>
        <v>14755</v>
      </c>
    </row>
    <row r="14765" spans="1:7" ht="14.4" x14ac:dyDescent="0.3">
      <c r="A14765" s="41">
        <v>1514429651</v>
      </c>
      <c r="B14765" s="41">
        <v>0</v>
      </c>
      <c r="C14765" s="41">
        <v>1755</v>
      </c>
      <c r="D14765" s="39" t="s">
        <v>140</v>
      </c>
      <c r="E14765" s="39" t="str">
        <f t="shared" si="460"/>
        <v>OUT</v>
      </c>
      <c r="F14765">
        <f ca="1">RAND()</f>
        <v>0.31948513251121291</v>
      </c>
      <c r="G14765">
        <f t="shared" si="461"/>
        <v>14756</v>
      </c>
    </row>
    <row r="14766" spans="1:7" ht="14.4" x14ac:dyDescent="0.3">
      <c r="A14766" s="41">
        <v>1513854904</v>
      </c>
      <c r="B14766" s="41">
        <v>1</v>
      </c>
      <c r="C14766" s="41">
        <v>211</v>
      </c>
      <c r="D14766" s="39" t="s">
        <v>143</v>
      </c>
      <c r="E14766" s="39" t="str">
        <f t="shared" si="460"/>
        <v>OUT</v>
      </c>
      <c r="F14766">
        <f ca="1">RAND()</f>
        <v>0.57763498064316954</v>
      </c>
      <c r="G14766">
        <f t="shared" si="461"/>
        <v>14757</v>
      </c>
    </row>
    <row r="14767" spans="1:7" ht="14.4" x14ac:dyDescent="0.3">
      <c r="A14767" s="41">
        <v>1519800710</v>
      </c>
      <c r="B14767" s="41">
        <v>0</v>
      </c>
      <c r="C14767" s="41">
        <v>2955</v>
      </c>
      <c r="D14767" s="39" t="s">
        <v>142</v>
      </c>
      <c r="E14767" s="39" t="str">
        <f t="shared" si="460"/>
        <v>OUT</v>
      </c>
      <c r="F14767">
        <f ca="1">RAND()</f>
        <v>0.37993729734455184</v>
      </c>
      <c r="G14767">
        <f t="shared" si="461"/>
        <v>14758</v>
      </c>
    </row>
    <row r="14768" spans="1:7" ht="14.4" x14ac:dyDescent="0.3">
      <c r="A14768" s="41">
        <v>1518756622</v>
      </c>
      <c r="B14768" s="41">
        <v>0</v>
      </c>
      <c r="C14768" s="41">
        <v>1738</v>
      </c>
      <c r="D14768" s="39" t="s">
        <v>143</v>
      </c>
      <c r="E14768" s="39" t="str">
        <f t="shared" si="460"/>
        <v>OUT</v>
      </c>
      <c r="F14768">
        <f ca="1">RAND()</f>
        <v>0.75437266235810485</v>
      </c>
      <c r="G14768">
        <f t="shared" si="461"/>
        <v>14759</v>
      </c>
    </row>
    <row r="14769" spans="1:7" ht="14.4" x14ac:dyDescent="0.3">
      <c r="A14769" s="41">
        <v>1519763822</v>
      </c>
      <c r="B14769" s="41">
        <v>0</v>
      </c>
      <c r="C14769" s="41">
        <v>3605</v>
      </c>
      <c r="D14769" s="39" t="s">
        <v>142</v>
      </c>
      <c r="E14769" s="39" t="str">
        <f t="shared" si="460"/>
        <v>OUT</v>
      </c>
      <c r="F14769">
        <f ca="1">RAND()</f>
        <v>0.24065511094497005</v>
      </c>
      <c r="G14769">
        <f t="shared" si="461"/>
        <v>14760</v>
      </c>
    </row>
    <row r="14770" spans="1:7" ht="14.4" x14ac:dyDescent="0.3">
      <c r="A14770" s="41">
        <v>1515803253</v>
      </c>
      <c r="B14770" s="41">
        <v>1</v>
      </c>
      <c r="C14770" s="41">
        <v>450</v>
      </c>
      <c r="D14770" s="39" t="s">
        <v>141</v>
      </c>
      <c r="E14770" s="39" t="str">
        <f t="shared" si="460"/>
        <v>OUT</v>
      </c>
      <c r="F14770">
        <f ca="1">RAND()</f>
        <v>0.60700847262071767</v>
      </c>
      <c r="G14770">
        <f t="shared" si="461"/>
        <v>14761</v>
      </c>
    </row>
    <row r="14771" spans="1:7" ht="14.4" x14ac:dyDescent="0.3">
      <c r="A14771" s="41">
        <v>1517862719</v>
      </c>
      <c r="B14771" s="41">
        <v>1</v>
      </c>
      <c r="C14771" s="41">
        <v>2818</v>
      </c>
      <c r="D14771" s="39" t="s">
        <v>142</v>
      </c>
      <c r="E14771" s="39" t="str">
        <f t="shared" si="460"/>
        <v>OUT</v>
      </c>
      <c r="F14771">
        <f ca="1">RAND()</f>
        <v>0.61248394891644564</v>
      </c>
      <c r="G14771">
        <f t="shared" si="461"/>
        <v>14762</v>
      </c>
    </row>
    <row r="14772" spans="1:7" ht="14.4" x14ac:dyDescent="0.3">
      <c r="A14772" s="41">
        <v>1512827824</v>
      </c>
      <c r="B14772" s="41">
        <v>1</v>
      </c>
      <c r="C14772" s="41">
        <v>1036</v>
      </c>
      <c r="D14772" s="39" t="s">
        <v>142</v>
      </c>
      <c r="E14772" s="39" t="str">
        <f t="shared" si="460"/>
        <v>OUT</v>
      </c>
      <c r="F14772">
        <f ca="1">RAND()</f>
        <v>0.32265063203731259</v>
      </c>
      <c r="G14772">
        <f t="shared" si="461"/>
        <v>14763</v>
      </c>
    </row>
    <row r="14773" spans="1:7" ht="14.4" x14ac:dyDescent="0.3">
      <c r="A14773" s="41">
        <v>1518994935</v>
      </c>
      <c r="B14773" s="41">
        <v>1</v>
      </c>
      <c r="C14773" s="41">
        <v>5166</v>
      </c>
      <c r="D14773" s="39" t="s">
        <v>140</v>
      </c>
      <c r="E14773" s="39" t="str">
        <f t="shared" si="460"/>
        <v>OUT</v>
      </c>
      <c r="F14773">
        <f ca="1">RAND()</f>
        <v>0.3773809346366428</v>
      </c>
      <c r="G14773">
        <f t="shared" si="461"/>
        <v>14764</v>
      </c>
    </row>
    <row r="14774" spans="1:7" ht="14.4" x14ac:dyDescent="0.3">
      <c r="A14774" s="41">
        <v>1515170935</v>
      </c>
      <c r="B14774" s="41">
        <v>1</v>
      </c>
      <c r="C14774" s="41">
        <v>2347</v>
      </c>
      <c r="D14774" s="39" t="s">
        <v>140</v>
      </c>
      <c r="E14774" s="39" t="str">
        <f t="shared" si="460"/>
        <v>OUT</v>
      </c>
      <c r="F14774">
        <f ca="1">RAND()</f>
        <v>0.65002773067699016</v>
      </c>
      <c r="G14774">
        <f t="shared" si="461"/>
        <v>14765</v>
      </c>
    </row>
    <row r="14775" spans="1:7" ht="14.4" x14ac:dyDescent="0.3">
      <c r="A14775" s="41">
        <v>1515753585</v>
      </c>
      <c r="B14775" s="41">
        <v>1</v>
      </c>
      <c r="C14775" s="41">
        <v>1570</v>
      </c>
      <c r="D14775" s="39" t="s">
        <v>141</v>
      </c>
      <c r="E14775" s="39" t="str">
        <f t="shared" si="460"/>
        <v>OUT</v>
      </c>
      <c r="F14775">
        <f ca="1">RAND()</f>
        <v>0.61434056488562483</v>
      </c>
      <c r="G14775">
        <f t="shared" si="461"/>
        <v>14766</v>
      </c>
    </row>
    <row r="14776" spans="1:7" ht="14.4" x14ac:dyDescent="0.3">
      <c r="A14776" s="41">
        <v>1516128415</v>
      </c>
      <c r="B14776" s="41">
        <v>1</v>
      </c>
      <c r="C14776" s="41">
        <v>1850</v>
      </c>
      <c r="D14776" s="39" t="s">
        <v>142</v>
      </c>
      <c r="E14776" s="39" t="str">
        <f t="shared" si="460"/>
        <v>OUT</v>
      </c>
      <c r="F14776">
        <f ca="1">RAND()</f>
        <v>0.84462701663190698</v>
      </c>
      <c r="G14776">
        <f t="shared" si="461"/>
        <v>14767</v>
      </c>
    </row>
    <row r="14777" spans="1:7" ht="14.4" x14ac:dyDescent="0.3">
      <c r="A14777" s="41">
        <v>1512274471</v>
      </c>
      <c r="B14777" s="41">
        <v>0</v>
      </c>
      <c r="C14777" s="41">
        <v>3137</v>
      </c>
      <c r="D14777" s="39" t="s">
        <v>142</v>
      </c>
      <c r="E14777" s="39" t="str">
        <f t="shared" si="460"/>
        <v>OUT</v>
      </c>
      <c r="F14777">
        <f ca="1">RAND()</f>
        <v>4.3835238988984115E-2</v>
      </c>
      <c r="G14777">
        <f t="shared" si="461"/>
        <v>14768</v>
      </c>
    </row>
    <row r="14778" spans="1:7" ht="14.4" x14ac:dyDescent="0.3">
      <c r="A14778" s="41">
        <v>1519573420</v>
      </c>
      <c r="B14778" s="41">
        <v>0</v>
      </c>
      <c r="C14778" s="41">
        <v>61</v>
      </c>
      <c r="D14778" s="39" t="s">
        <v>142</v>
      </c>
      <c r="E14778" s="39" t="str">
        <f t="shared" si="460"/>
        <v>OUT</v>
      </c>
      <c r="F14778">
        <f ca="1">RAND()</f>
        <v>0.25110117102900054</v>
      </c>
      <c r="G14778">
        <f t="shared" si="461"/>
        <v>14769</v>
      </c>
    </row>
    <row r="14779" spans="1:7" ht="14.4" x14ac:dyDescent="0.3">
      <c r="A14779" s="41">
        <v>1514442495</v>
      </c>
      <c r="B14779" s="41">
        <v>1</v>
      </c>
      <c r="C14779" s="41">
        <v>2872</v>
      </c>
      <c r="D14779" s="39" t="s">
        <v>140</v>
      </c>
      <c r="E14779" s="39" t="str">
        <f t="shared" si="460"/>
        <v>OUT</v>
      </c>
      <c r="F14779">
        <f ca="1">RAND()</f>
        <v>0.38201100808236976</v>
      </c>
      <c r="G14779">
        <f t="shared" si="461"/>
        <v>14770</v>
      </c>
    </row>
    <row r="14780" spans="1:7" ht="14.4" x14ac:dyDescent="0.3">
      <c r="A14780" s="41">
        <v>1512034692</v>
      </c>
      <c r="B14780" s="41">
        <v>0</v>
      </c>
      <c r="C14780" s="41">
        <v>528</v>
      </c>
      <c r="D14780" s="39" t="s">
        <v>142</v>
      </c>
      <c r="E14780" s="39" t="str">
        <f t="shared" si="460"/>
        <v>OUT</v>
      </c>
      <c r="F14780">
        <f ca="1">RAND()</f>
        <v>0.66786410287059106</v>
      </c>
      <c r="G14780">
        <f t="shared" si="461"/>
        <v>14771</v>
      </c>
    </row>
    <row r="14781" spans="1:7" ht="14.4" x14ac:dyDescent="0.3">
      <c r="A14781" s="41">
        <v>1517375323</v>
      </c>
      <c r="B14781" s="41">
        <v>1</v>
      </c>
      <c r="C14781" s="41">
        <v>718</v>
      </c>
      <c r="D14781" s="39" t="s">
        <v>143</v>
      </c>
      <c r="E14781" s="39" t="str">
        <f t="shared" si="460"/>
        <v>OUT</v>
      </c>
      <c r="F14781">
        <f ca="1">RAND()</f>
        <v>0.35319933232339051</v>
      </c>
      <c r="G14781">
        <f t="shared" si="461"/>
        <v>14772</v>
      </c>
    </row>
    <row r="14782" spans="1:7" ht="14.4" x14ac:dyDescent="0.3">
      <c r="A14782" s="41">
        <v>1516431359</v>
      </c>
      <c r="B14782" s="41">
        <v>1</v>
      </c>
      <c r="C14782" s="41">
        <v>1320</v>
      </c>
      <c r="D14782" s="39" t="s">
        <v>141</v>
      </c>
      <c r="E14782" s="39" t="str">
        <f t="shared" si="460"/>
        <v>OUT</v>
      </c>
      <c r="F14782">
        <f ca="1">RAND()</f>
        <v>0.2335721485531177</v>
      </c>
      <c r="G14782">
        <f t="shared" si="461"/>
        <v>14773</v>
      </c>
    </row>
    <row r="14783" spans="1:7" ht="14.4" x14ac:dyDescent="0.3">
      <c r="A14783" s="41">
        <v>1512278088</v>
      </c>
      <c r="B14783" s="41">
        <v>1</v>
      </c>
      <c r="C14783" s="41">
        <v>2897</v>
      </c>
      <c r="D14783" s="39" t="s">
        <v>142</v>
      </c>
      <c r="E14783" s="39" t="str">
        <f t="shared" si="460"/>
        <v>OUT</v>
      </c>
      <c r="F14783">
        <f ca="1">RAND()</f>
        <v>0.83530921651921264</v>
      </c>
      <c r="G14783">
        <f t="shared" si="461"/>
        <v>14774</v>
      </c>
    </row>
    <row r="14784" spans="1:7" ht="14.4" x14ac:dyDescent="0.3">
      <c r="A14784" s="41">
        <v>1515330679</v>
      </c>
      <c r="B14784" s="41">
        <v>1</v>
      </c>
      <c r="C14784" s="41">
        <v>952</v>
      </c>
      <c r="D14784" s="39" t="s">
        <v>141</v>
      </c>
      <c r="E14784" s="39" t="str">
        <f t="shared" si="460"/>
        <v>OUT</v>
      </c>
      <c r="F14784">
        <f ca="1">RAND()</f>
        <v>0.76239237258944359</v>
      </c>
      <c r="G14784">
        <f t="shared" si="461"/>
        <v>14775</v>
      </c>
    </row>
    <row r="14785" spans="1:7" ht="14.4" x14ac:dyDescent="0.3">
      <c r="A14785" s="41">
        <v>1516249117</v>
      </c>
      <c r="B14785" s="41">
        <v>1</v>
      </c>
      <c r="C14785" s="41">
        <v>1179</v>
      </c>
      <c r="D14785" s="39" t="s">
        <v>140</v>
      </c>
      <c r="E14785" s="39" t="str">
        <f t="shared" si="460"/>
        <v>OUT</v>
      </c>
      <c r="F14785">
        <f ca="1">RAND()</f>
        <v>0.49036170253845612</v>
      </c>
      <c r="G14785">
        <f t="shared" si="461"/>
        <v>14776</v>
      </c>
    </row>
    <row r="14786" spans="1:7" ht="14.4" x14ac:dyDescent="0.3">
      <c r="A14786" s="41">
        <v>1519147206</v>
      </c>
      <c r="B14786" s="41">
        <v>1</v>
      </c>
      <c r="C14786" s="41">
        <v>3272</v>
      </c>
      <c r="D14786" s="39" t="s">
        <v>142</v>
      </c>
      <c r="E14786" s="39" t="str">
        <f t="shared" si="460"/>
        <v>OUT</v>
      </c>
      <c r="F14786">
        <f ca="1">RAND()</f>
        <v>0.58821616934119747</v>
      </c>
      <c r="G14786">
        <f t="shared" si="461"/>
        <v>14777</v>
      </c>
    </row>
    <row r="14787" spans="1:7" ht="14.4" x14ac:dyDescent="0.3">
      <c r="A14787" s="41">
        <v>1519416292</v>
      </c>
      <c r="B14787" s="41">
        <v>0</v>
      </c>
      <c r="C14787" s="41">
        <v>757</v>
      </c>
      <c r="D14787" s="39" t="s">
        <v>140</v>
      </c>
      <c r="E14787" s="39" t="str">
        <f t="shared" si="460"/>
        <v>OUT</v>
      </c>
      <c r="F14787">
        <f ca="1">RAND()</f>
        <v>0.75552174218305623</v>
      </c>
      <c r="G14787">
        <f t="shared" si="461"/>
        <v>14778</v>
      </c>
    </row>
    <row r="14788" spans="1:7" ht="14.4" x14ac:dyDescent="0.3">
      <c r="A14788" s="41">
        <v>1512621126</v>
      </c>
      <c r="B14788" s="41">
        <v>1</v>
      </c>
      <c r="C14788" s="41">
        <v>3188</v>
      </c>
      <c r="D14788" s="39" t="s">
        <v>142</v>
      </c>
      <c r="E14788" s="39" t="str">
        <f t="shared" si="460"/>
        <v>OUT</v>
      </c>
      <c r="F14788">
        <f ca="1">RAND()</f>
        <v>0.71175443701834162</v>
      </c>
      <c r="G14788">
        <f t="shared" si="461"/>
        <v>14779</v>
      </c>
    </row>
    <row r="14789" spans="1:7" ht="14.4" x14ac:dyDescent="0.3">
      <c r="A14789" s="41">
        <v>1512208666</v>
      </c>
      <c r="B14789" s="41">
        <v>1</v>
      </c>
      <c r="C14789" s="41">
        <v>845</v>
      </c>
      <c r="D14789" s="39" t="s">
        <v>141</v>
      </c>
      <c r="E14789" s="39" t="str">
        <f t="shared" si="460"/>
        <v>OUT</v>
      </c>
      <c r="F14789">
        <f ca="1">RAND()</f>
        <v>0.21380162374715339</v>
      </c>
      <c r="G14789">
        <f t="shared" si="461"/>
        <v>14780</v>
      </c>
    </row>
    <row r="14790" spans="1:7" ht="14.4" x14ac:dyDescent="0.3">
      <c r="A14790" s="41">
        <v>1517711059</v>
      </c>
      <c r="B14790" s="41">
        <v>1</v>
      </c>
      <c r="C14790" s="41">
        <v>3292</v>
      </c>
      <c r="D14790" s="39" t="s">
        <v>142</v>
      </c>
      <c r="E14790" s="39" t="str">
        <f t="shared" si="460"/>
        <v>OUT</v>
      </c>
      <c r="F14790">
        <f ca="1">RAND()</f>
        <v>0.50020704488361767</v>
      </c>
      <c r="G14790">
        <f t="shared" si="461"/>
        <v>14781</v>
      </c>
    </row>
    <row r="14791" spans="1:7" ht="14.4" x14ac:dyDescent="0.3">
      <c r="A14791" s="41">
        <v>1519473983</v>
      </c>
      <c r="B14791" s="41">
        <v>1</v>
      </c>
      <c r="C14791" s="41">
        <v>2749</v>
      </c>
      <c r="D14791" s="39" t="s">
        <v>143</v>
      </c>
      <c r="E14791" s="39" t="str">
        <f t="shared" si="460"/>
        <v>OUT</v>
      </c>
      <c r="F14791">
        <f ca="1">RAND()</f>
        <v>0.9071027862677441</v>
      </c>
      <c r="G14791">
        <f t="shared" si="461"/>
        <v>14782</v>
      </c>
    </row>
    <row r="14792" spans="1:7" ht="14.4" x14ac:dyDescent="0.3">
      <c r="A14792" s="41">
        <v>1518352898</v>
      </c>
      <c r="B14792" s="41">
        <v>1</v>
      </c>
      <c r="C14792" s="41">
        <v>713</v>
      </c>
      <c r="D14792" s="39" t="s">
        <v>142</v>
      </c>
      <c r="E14792" s="39" t="str">
        <f t="shared" si="460"/>
        <v>OUT</v>
      </c>
      <c r="F14792">
        <f ca="1">RAND()</f>
        <v>0.7720253651804958</v>
      </c>
      <c r="G14792">
        <f t="shared" si="461"/>
        <v>14783</v>
      </c>
    </row>
    <row r="14793" spans="1:7" ht="14.4" x14ac:dyDescent="0.3">
      <c r="A14793" s="41">
        <v>1518290147</v>
      </c>
      <c r="B14793" s="41">
        <v>1</v>
      </c>
      <c r="C14793" s="41">
        <v>3550</v>
      </c>
      <c r="D14793" s="39" t="s">
        <v>140</v>
      </c>
      <c r="E14793" s="39" t="str">
        <f t="shared" si="460"/>
        <v>OUT</v>
      </c>
      <c r="F14793">
        <f ca="1">RAND()</f>
        <v>0.76093968079290308</v>
      </c>
      <c r="G14793">
        <f t="shared" si="461"/>
        <v>14784</v>
      </c>
    </row>
    <row r="14794" spans="1:7" ht="14.4" x14ac:dyDescent="0.3">
      <c r="A14794" s="41">
        <v>1515777701</v>
      </c>
      <c r="B14794" s="41">
        <v>0</v>
      </c>
      <c r="C14794" s="41">
        <v>2975</v>
      </c>
      <c r="D14794" s="39" t="s">
        <v>141</v>
      </c>
      <c r="E14794" s="39" t="str">
        <f t="shared" si="460"/>
        <v>OUT</v>
      </c>
      <c r="F14794">
        <f ca="1">RAND()</f>
        <v>0.15218602236857903</v>
      </c>
      <c r="G14794">
        <f t="shared" si="461"/>
        <v>14785</v>
      </c>
    </row>
    <row r="14795" spans="1:7" ht="14.4" x14ac:dyDescent="0.3">
      <c r="A14795" s="41">
        <v>1514279975</v>
      </c>
      <c r="B14795" s="41">
        <v>1</v>
      </c>
      <c r="C14795" s="41">
        <v>907</v>
      </c>
      <c r="D14795" s="39" t="s">
        <v>140</v>
      </c>
      <c r="E14795" s="39" t="str">
        <f t="shared" ref="E14795:E14858" si="462">IF(G14795&lt;=3000,"TEST",IF(G14795&lt;=6000,"CONTROL","OUT"))</f>
        <v>OUT</v>
      </c>
      <c r="F14795">
        <f ca="1">RAND()</f>
        <v>0.60555696341639043</v>
      </c>
      <c r="G14795">
        <f t="shared" ref="G14795:G14858" si="463">ROW()-9</f>
        <v>14786</v>
      </c>
    </row>
    <row r="14796" spans="1:7" ht="14.4" x14ac:dyDescent="0.3">
      <c r="A14796" s="41">
        <v>1519611844</v>
      </c>
      <c r="B14796" s="41">
        <v>1</v>
      </c>
      <c r="C14796" s="41">
        <v>2901</v>
      </c>
      <c r="D14796" s="39" t="s">
        <v>143</v>
      </c>
      <c r="E14796" s="39" t="str">
        <f t="shared" si="462"/>
        <v>OUT</v>
      </c>
      <c r="F14796">
        <f ca="1">RAND()</f>
        <v>0.23901025571176149</v>
      </c>
      <c r="G14796">
        <f t="shared" si="463"/>
        <v>14787</v>
      </c>
    </row>
    <row r="14797" spans="1:7" ht="14.4" x14ac:dyDescent="0.3">
      <c r="A14797" s="41">
        <v>1512577016</v>
      </c>
      <c r="B14797" s="41">
        <v>1</v>
      </c>
      <c r="C14797" s="41">
        <v>1218</v>
      </c>
      <c r="D14797" s="39" t="s">
        <v>140</v>
      </c>
      <c r="E14797" s="39" t="str">
        <f t="shared" si="462"/>
        <v>OUT</v>
      </c>
      <c r="F14797">
        <f ca="1">RAND()</f>
        <v>0.11104670371313696</v>
      </c>
      <c r="G14797">
        <f t="shared" si="463"/>
        <v>14788</v>
      </c>
    </row>
    <row r="14798" spans="1:7" ht="14.4" x14ac:dyDescent="0.3">
      <c r="A14798" s="41">
        <v>1511630740</v>
      </c>
      <c r="B14798" s="41">
        <v>0</v>
      </c>
      <c r="C14798" s="41">
        <v>1739</v>
      </c>
      <c r="D14798" s="39" t="s">
        <v>142</v>
      </c>
      <c r="E14798" s="39" t="str">
        <f t="shared" si="462"/>
        <v>OUT</v>
      </c>
      <c r="F14798">
        <f ca="1">RAND()</f>
        <v>0.19683038175601808</v>
      </c>
      <c r="G14798">
        <f t="shared" si="463"/>
        <v>14789</v>
      </c>
    </row>
    <row r="14799" spans="1:7" ht="14.4" x14ac:dyDescent="0.3">
      <c r="A14799" s="41">
        <v>1517761857</v>
      </c>
      <c r="B14799" s="41">
        <v>1</v>
      </c>
      <c r="C14799" s="41">
        <v>2492</v>
      </c>
      <c r="D14799" s="39" t="s">
        <v>142</v>
      </c>
      <c r="E14799" s="39" t="str">
        <f t="shared" si="462"/>
        <v>OUT</v>
      </c>
      <c r="F14799">
        <f ca="1">RAND()</f>
        <v>0.32845009083859866</v>
      </c>
      <c r="G14799">
        <f t="shared" si="463"/>
        <v>14790</v>
      </c>
    </row>
    <row r="14800" spans="1:7" ht="14.4" x14ac:dyDescent="0.3">
      <c r="A14800" s="41">
        <v>1518420194</v>
      </c>
      <c r="B14800" s="41">
        <v>1</v>
      </c>
      <c r="C14800" s="41">
        <v>1751</v>
      </c>
      <c r="D14800" s="39" t="s">
        <v>142</v>
      </c>
      <c r="E14800" s="39" t="str">
        <f t="shared" si="462"/>
        <v>OUT</v>
      </c>
      <c r="F14800">
        <f ca="1">RAND()</f>
        <v>0.50810755772024596</v>
      </c>
      <c r="G14800">
        <f t="shared" si="463"/>
        <v>14791</v>
      </c>
    </row>
    <row r="14801" spans="1:7" ht="14.4" x14ac:dyDescent="0.3">
      <c r="A14801" s="41">
        <v>1516952507</v>
      </c>
      <c r="B14801" s="41">
        <v>1</v>
      </c>
      <c r="C14801" s="41">
        <v>3065</v>
      </c>
      <c r="D14801" s="39" t="s">
        <v>140</v>
      </c>
      <c r="E14801" s="39" t="str">
        <f t="shared" si="462"/>
        <v>OUT</v>
      </c>
      <c r="F14801">
        <f ca="1">RAND()</f>
        <v>5.1634243146195136E-2</v>
      </c>
      <c r="G14801">
        <f t="shared" si="463"/>
        <v>14792</v>
      </c>
    </row>
    <row r="14802" spans="1:7" ht="14.4" x14ac:dyDescent="0.3">
      <c r="A14802" s="41">
        <v>1517044212</v>
      </c>
      <c r="B14802" s="41">
        <v>0</v>
      </c>
      <c r="C14802" s="41">
        <v>2084</v>
      </c>
      <c r="D14802" s="39" t="s">
        <v>143</v>
      </c>
      <c r="E14802" s="39" t="str">
        <f t="shared" si="462"/>
        <v>OUT</v>
      </c>
      <c r="F14802">
        <f ca="1">RAND()</f>
        <v>0.2852415403187476</v>
      </c>
      <c r="G14802">
        <f t="shared" si="463"/>
        <v>14793</v>
      </c>
    </row>
    <row r="14803" spans="1:7" ht="14.4" x14ac:dyDescent="0.3">
      <c r="A14803" s="41">
        <v>1519577093</v>
      </c>
      <c r="B14803" s="41">
        <v>1</v>
      </c>
      <c r="C14803" s="41">
        <v>3080</v>
      </c>
      <c r="D14803" s="39" t="s">
        <v>141</v>
      </c>
      <c r="E14803" s="39" t="str">
        <f t="shared" si="462"/>
        <v>OUT</v>
      </c>
      <c r="F14803">
        <f ca="1">RAND()</f>
        <v>0.39167089050661619</v>
      </c>
      <c r="G14803">
        <f t="shared" si="463"/>
        <v>14794</v>
      </c>
    </row>
    <row r="14804" spans="1:7" ht="14.4" x14ac:dyDescent="0.3">
      <c r="A14804" s="41">
        <v>1516349153</v>
      </c>
      <c r="B14804" s="41">
        <v>1</v>
      </c>
      <c r="C14804" s="41">
        <v>1260</v>
      </c>
      <c r="D14804" s="39" t="s">
        <v>141</v>
      </c>
      <c r="E14804" s="39" t="str">
        <f t="shared" si="462"/>
        <v>OUT</v>
      </c>
      <c r="F14804">
        <f ca="1">RAND()</f>
        <v>0.50302105231755212</v>
      </c>
      <c r="G14804">
        <f t="shared" si="463"/>
        <v>14795</v>
      </c>
    </row>
    <row r="14805" spans="1:7" ht="14.4" x14ac:dyDescent="0.3">
      <c r="A14805" s="41">
        <v>1511369882</v>
      </c>
      <c r="B14805" s="41">
        <v>0</v>
      </c>
      <c r="C14805" s="41">
        <v>3185</v>
      </c>
      <c r="D14805" s="39" t="s">
        <v>140</v>
      </c>
      <c r="E14805" s="39" t="str">
        <f t="shared" si="462"/>
        <v>OUT</v>
      </c>
      <c r="F14805">
        <f ca="1">RAND()</f>
        <v>0.52698713972509992</v>
      </c>
      <c r="G14805">
        <f t="shared" si="463"/>
        <v>14796</v>
      </c>
    </row>
    <row r="14806" spans="1:7" ht="14.4" x14ac:dyDescent="0.3">
      <c r="A14806" s="41">
        <v>1519119434</v>
      </c>
      <c r="B14806" s="41">
        <v>1</v>
      </c>
      <c r="C14806" s="41">
        <v>48</v>
      </c>
      <c r="D14806" s="39" t="s">
        <v>143</v>
      </c>
      <c r="E14806" s="39" t="str">
        <f t="shared" si="462"/>
        <v>OUT</v>
      </c>
      <c r="F14806">
        <f ca="1">RAND()</f>
        <v>3.4392025624213618E-2</v>
      </c>
      <c r="G14806">
        <f t="shared" si="463"/>
        <v>14797</v>
      </c>
    </row>
    <row r="14807" spans="1:7" ht="14.4" x14ac:dyDescent="0.3">
      <c r="A14807" s="41">
        <v>1516531121</v>
      </c>
      <c r="B14807" s="41">
        <v>0</v>
      </c>
      <c r="C14807" s="41">
        <v>762</v>
      </c>
      <c r="D14807" s="39" t="s">
        <v>143</v>
      </c>
      <c r="E14807" s="39" t="str">
        <f t="shared" si="462"/>
        <v>OUT</v>
      </c>
      <c r="F14807">
        <f ca="1">RAND()</f>
        <v>0.74410517341501203</v>
      </c>
      <c r="G14807">
        <f t="shared" si="463"/>
        <v>14798</v>
      </c>
    </row>
    <row r="14808" spans="1:7" ht="14.4" x14ac:dyDescent="0.3">
      <c r="A14808" s="41">
        <v>1512353149</v>
      </c>
      <c r="B14808" s="41">
        <v>1</v>
      </c>
      <c r="C14808" s="41">
        <v>2865</v>
      </c>
      <c r="D14808" s="39" t="s">
        <v>142</v>
      </c>
      <c r="E14808" s="39" t="str">
        <f t="shared" si="462"/>
        <v>OUT</v>
      </c>
      <c r="F14808">
        <f ca="1">RAND()</f>
        <v>0.44364171846785438</v>
      </c>
      <c r="G14808">
        <f t="shared" si="463"/>
        <v>14799</v>
      </c>
    </row>
    <row r="14809" spans="1:7" ht="14.4" x14ac:dyDescent="0.3">
      <c r="A14809" s="41">
        <v>1518083353</v>
      </c>
      <c r="B14809" s="41">
        <v>1</v>
      </c>
      <c r="C14809" s="41">
        <v>3669</v>
      </c>
      <c r="D14809" s="39" t="s">
        <v>143</v>
      </c>
      <c r="E14809" s="39" t="str">
        <f t="shared" si="462"/>
        <v>OUT</v>
      </c>
      <c r="F14809">
        <f ca="1">RAND()</f>
        <v>0.41325711256084374</v>
      </c>
      <c r="G14809">
        <f t="shared" si="463"/>
        <v>14800</v>
      </c>
    </row>
    <row r="14810" spans="1:7" ht="14.4" x14ac:dyDescent="0.3">
      <c r="A14810" s="41">
        <v>1511336009</v>
      </c>
      <c r="B14810" s="41">
        <v>1</v>
      </c>
      <c r="C14810" s="41">
        <v>2390</v>
      </c>
      <c r="D14810" s="39" t="s">
        <v>141</v>
      </c>
      <c r="E14810" s="39" t="str">
        <f t="shared" si="462"/>
        <v>OUT</v>
      </c>
      <c r="F14810">
        <f ca="1">RAND()</f>
        <v>0.57691714678786155</v>
      </c>
      <c r="G14810">
        <f t="shared" si="463"/>
        <v>14801</v>
      </c>
    </row>
    <row r="14811" spans="1:7" ht="14.4" x14ac:dyDescent="0.3">
      <c r="A14811" s="41">
        <v>1514952042</v>
      </c>
      <c r="B14811" s="41">
        <v>0</v>
      </c>
      <c r="C14811" s="41">
        <v>339</v>
      </c>
      <c r="D14811" s="39" t="s">
        <v>142</v>
      </c>
      <c r="E14811" s="39" t="str">
        <f t="shared" si="462"/>
        <v>OUT</v>
      </c>
      <c r="F14811">
        <f ca="1">RAND()</f>
        <v>0.1636435803929378</v>
      </c>
      <c r="G14811">
        <f t="shared" si="463"/>
        <v>14802</v>
      </c>
    </row>
    <row r="14812" spans="1:7" ht="14.4" x14ac:dyDescent="0.3">
      <c r="A14812" s="41">
        <v>1514321549</v>
      </c>
      <c r="B14812" s="41">
        <v>1</v>
      </c>
      <c r="C14812" s="41">
        <v>1866</v>
      </c>
      <c r="D14812" s="39" t="s">
        <v>142</v>
      </c>
      <c r="E14812" s="39" t="str">
        <f t="shared" si="462"/>
        <v>OUT</v>
      </c>
      <c r="F14812">
        <f ca="1">RAND()</f>
        <v>3.8502133974073094E-2</v>
      </c>
      <c r="G14812">
        <f t="shared" si="463"/>
        <v>14803</v>
      </c>
    </row>
    <row r="14813" spans="1:7" ht="14.4" x14ac:dyDescent="0.3">
      <c r="A14813" s="41">
        <v>1513097804</v>
      </c>
      <c r="B14813" s="41">
        <v>1</v>
      </c>
      <c r="C14813" s="41">
        <v>3307</v>
      </c>
      <c r="D14813" s="39" t="s">
        <v>141</v>
      </c>
      <c r="E14813" s="39" t="str">
        <f t="shared" si="462"/>
        <v>OUT</v>
      </c>
      <c r="F14813">
        <f ca="1">RAND()</f>
        <v>0.98129528134675525</v>
      </c>
      <c r="G14813">
        <f t="shared" si="463"/>
        <v>14804</v>
      </c>
    </row>
    <row r="14814" spans="1:7" ht="14.4" x14ac:dyDescent="0.3">
      <c r="A14814" s="41">
        <v>1518805073</v>
      </c>
      <c r="B14814" s="41">
        <v>1</v>
      </c>
      <c r="C14814" s="41">
        <v>913</v>
      </c>
      <c r="D14814" s="39" t="s">
        <v>141</v>
      </c>
      <c r="E14814" s="39" t="str">
        <f t="shared" si="462"/>
        <v>OUT</v>
      </c>
      <c r="F14814">
        <f ca="1">RAND()</f>
        <v>0.21211482310637331</v>
      </c>
      <c r="G14814">
        <f t="shared" si="463"/>
        <v>14805</v>
      </c>
    </row>
    <row r="14815" spans="1:7" ht="14.4" x14ac:dyDescent="0.3">
      <c r="A14815" s="41">
        <v>1517985923</v>
      </c>
      <c r="B14815" s="41">
        <v>1</v>
      </c>
      <c r="C14815" s="41">
        <v>4060</v>
      </c>
      <c r="D14815" s="39" t="s">
        <v>142</v>
      </c>
      <c r="E14815" s="39" t="str">
        <f t="shared" si="462"/>
        <v>OUT</v>
      </c>
      <c r="F14815">
        <f ca="1">RAND()</f>
        <v>0.90063234542223525</v>
      </c>
      <c r="G14815">
        <f t="shared" si="463"/>
        <v>14806</v>
      </c>
    </row>
    <row r="14816" spans="1:7" ht="14.4" x14ac:dyDescent="0.3">
      <c r="A14816" s="41">
        <v>1516999827</v>
      </c>
      <c r="B14816" s="41">
        <v>1</v>
      </c>
      <c r="C14816" s="41">
        <v>1700</v>
      </c>
      <c r="D14816" s="39" t="s">
        <v>142</v>
      </c>
      <c r="E14816" s="39" t="str">
        <f t="shared" si="462"/>
        <v>OUT</v>
      </c>
      <c r="F14816">
        <f ca="1">RAND()</f>
        <v>0.85442611831233173</v>
      </c>
      <c r="G14816">
        <f t="shared" si="463"/>
        <v>14807</v>
      </c>
    </row>
    <row r="14817" spans="1:7" ht="14.4" x14ac:dyDescent="0.3">
      <c r="A14817" s="41">
        <v>1518325088</v>
      </c>
      <c r="B14817" s="41">
        <v>1</v>
      </c>
      <c r="C14817" s="41">
        <v>2643</v>
      </c>
      <c r="D14817" s="39" t="s">
        <v>141</v>
      </c>
      <c r="E14817" s="39" t="str">
        <f t="shared" si="462"/>
        <v>OUT</v>
      </c>
      <c r="F14817">
        <f ca="1">RAND()</f>
        <v>4.3231384526104866E-2</v>
      </c>
      <c r="G14817">
        <f t="shared" si="463"/>
        <v>14808</v>
      </c>
    </row>
    <row r="14818" spans="1:7" ht="14.4" x14ac:dyDescent="0.3">
      <c r="A14818" s="41">
        <v>1513061738</v>
      </c>
      <c r="B14818" s="41">
        <v>1</v>
      </c>
      <c r="C14818" s="41">
        <v>1667</v>
      </c>
      <c r="D14818" s="39" t="s">
        <v>141</v>
      </c>
      <c r="E14818" s="39" t="str">
        <f t="shared" si="462"/>
        <v>OUT</v>
      </c>
      <c r="F14818">
        <f ca="1">RAND()</f>
        <v>0.46631971118070681</v>
      </c>
      <c r="G14818">
        <f t="shared" si="463"/>
        <v>14809</v>
      </c>
    </row>
    <row r="14819" spans="1:7" ht="14.4" x14ac:dyDescent="0.3">
      <c r="A14819" s="41">
        <v>1513723408</v>
      </c>
      <c r="B14819" s="41">
        <v>1</v>
      </c>
      <c r="C14819" s="41">
        <v>2177</v>
      </c>
      <c r="D14819" s="39" t="s">
        <v>141</v>
      </c>
      <c r="E14819" s="39" t="str">
        <f t="shared" si="462"/>
        <v>OUT</v>
      </c>
      <c r="F14819">
        <f ca="1">RAND()</f>
        <v>0.42714605857003463</v>
      </c>
      <c r="G14819">
        <f t="shared" si="463"/>
        <v>14810</v>
      </c>
    </row>
    <row r="14820" spans="1:7" ht="14.4" x14ac:dyDescent="0.3">
      <c r="A14820" s="41">
        <v>1516233774</v>
      </c>
      <c r="B14820" s="41">
        <v>1</v>
      </c>
      <c r="C14820" s="41">
        <v>2930</v>
      </c>
      <c r="D14820" s="39" t="s">
        <v>142</v>
      </c>
      <c r="E14820" s="39" t="str">
        <f t="shared" si="462"/>
        <v>OUT</v>
      </c>
      <c r="F14820">
        <f ca="1">RAND()</f>
        <v>0.81161558245619903</v>
      </c>
      <c r="G14820">
        <f t="shared" si="463"/>
        <v>14811</v>
      </c>
    </row>
    <row r="14821" spans="1:7" ht="14.4" x14ac:dyDescent="0.3">
      <c r="A14821" s="41">
        <v>1512752579</v>
      </c>
      <c r="B14821" s="41">
        <v>1</v>
      </c>
      <c r="C14821" s="41">
        <v>1472</v>
      </c>
      <c r="D14821" s="39" t="s">
        <v>140</v>
      </c>
      <c r="E14821" s="39" t="str">
        <f t="shared" si="462"/>
        <v>OUT</v>
      </c>
      <c r="F14821">
        <f ca="1">RAND()</f>
        <v>0.49996112218940802</v>
      </c>
      <c r="G14821">
        <f t="shared" si="463"/>
        <v>14812</v>
      </c>
    </row>
    <row r="14822" spans="1:7" ht="14.4" x14ac:dyDescent="0.3">
      <c r="A14822" s="41">
        <v>1515088489</v>
      </c>
      <c r="B14822" s="41">
        <v>1</v>
      </c>
      <c r="C14822" s="41">
        <v>1020</v>
      </c>
      <c r="D14822" s="39" t="s">
        <v>142</v>
      </c>
      <c r="E14822" s="39" t="str">
        <f t="shared" si="462"/>
        <v>OUT</v>
      </c>
      <c r="F14822">
        <f ca="1">RAND()</f>
        <v>0.25206106378463189</v>
      </c>
      <c r="G14822">
        <f t="shared" si="463"/>
        <v>14813</v>
      </c>
    </row>
    <row r="14823" spans="1:7" ht="14.4" x14ac:dyDescent="0.3">
      <c r="A14823" s="41">
        <v>1511316515</v>
      </c>
      <c r="B14823" s="41">
        <v>1</v>
      </c>
      <c r="C14823" s="41">
        <v>89</v>
      </c>
      <c r="D14823" s="39" t="s">
        <v>141</v>
      </c>
      <c r="E14823" s="39" t="str">
        <f t="shared" si="462"/>
        <v>OUT</v>
      </c>
      <c r="F14823">
        <f ca="1">RAND()</f>
        <v>0.58320307357842915</v>
      </c>
      <c r="G14823">
        <f t="shared" si="463"/>
        <v>14814</v>
      </c>
    </row>
    <row r="14824" spans="1:7" ht="14.4" x14ac:dyDescent="0.3">
      <c r="A14824" s="41">
        <v>1512067282</v>
      </c>
      <c r="B14824" s="41">
        <v>0</v>
      </c>
      <c r="C14824" s="41">
        <v>335</v>
      </c>
      <c r="D14824" s="39" t="s">
        <v>142</v>
      </c>
      <c r="E14824" s="39" t="str">
        <f t="shared" si="462"/>
        <v>OUT</v>
      </c>
      <c r="F14824">
        <f ca="1">RAND()</f>
        <v>0.54243545988447184</v>
      </c>
      <c r="G14824">
        <f t="shared" si="463"/>
        <v>14815</v>
      </c>
    </row>
    <row r="14825" spans="1:7" ht="14.4" x14ac:dyDescent="0.3">
      <c r="A14825" s="41">
        <v>1514375050</v>
      </c>
      <c r="B14825" s="41">
        <v>0</v>
      </c>
      <c r="C14825" s="41">
        <v>1577</v>
      </c>
      <c r="D14825" s="39" t="s">
        <v>141</v>
      </c>
      <c r="E14825" s="39" t="str">
        <f t="shared" si="462"/>
        <v>OUT</v>
      </c>
      <c r="F14825">
        <f ca="1">RAND()</f>
        <v>0.28910624091693038</v>
      </c>
      <c r="G14825">
        <f t="shared" si="463"/>
        <v>14816</v>
      </c>
    </row>
    <row r="14826" spans="1:7" ht="14.4" x14ac:dyDescent="0.3">
      <c r="A14826" s="41">
        <v>1516167324</v>
      </c>
      <c r="B14826" s="41">
        <v>1</v>
      </c>
      <c r="C14826" s="41">
        <v>515</v>
      </c>
      <c r="D14826" s="39" t="s">
        <v>141</v>
      </c>
      <c r="E14826" s="39" t="str">
        <f t="shared" si="462"/>
        <v>OUT</v>
      </c>
      <c r="F14826">
        <f ca="1">RAND()</f>
        <v>0.21703098886067662</v>
      </c>
      <c r="G14826">
        <f t="shared" si="463"/>
        <v>14817</v>
      </c>
    </row>
    <row r="14827" spans="1:7" ht="14.4" x14ac:dyDescent="0.3">
      <c r="A14827" s="41">
        <v>1514805324</v>
      </c>
      <c r="B14827" s="41">
        <v>1</v>
      </c>
      <c r="C14827" s="41">
        <v>359</v>
      </c>
      <c r="D14827" s="39" t="s">
        <v>140</v>
      </c>
      <c r="E14827" s="39" t="str">
        <f t="shared" si="462"/>
        <v>OUT</v>
      </c>
      <c r="F14827">
        <f ca="1">RAND()</f>
        <v>0.84960201102602584</v>
      </c>
      <c r="G14827">
        <f t="shared" si="463"/>
        <v>14818</v>
      </c>
    </row>
    <row r="14828" spans="1:7" ht="14.4" x14ac:dyDescent="0.3">
      <c r="A14828" s="41">
        <v>1514527679</v>
      </c>
      <c r="B14828" s="41">
        <v>1</v>
      </c>
      <c r="C14828" s="41">
        <v>2810</v>
      </c>
      <c r="D14828" s="39" t="s">
        <v>142</v>
      </c>
      <c r="E14828" s="39" t="str">
        <f t="shared" si="462"/>
        <v>OUT</v>
      </c>
      <c r="F14828">
        <f ca="1">RAND()</f>
        <v>0.47287713134512332</v>
      </c>
      <c r="G14828">
        <f t="shared" si="463"/>
        <v>14819</v>
      </c>
    </row>
    <row r="14829" spans="1:7" ht="14.4" x14ac:dyDescent="0.3">
      <c r="A14829" s="41">
        <v>1518455791</v>
      </c>
      <c r="B14829" s="41">
        <v>0</v>
      </c>
      <c r="C14829" s="41">
        <v>3449</v>
      </c>
      <c r="D14829" s="39" t="s">
        <v>143</v>
      </c>
      <c r="E14829" s="39" t="str">
        <f t="shared" si="462"/>
        <v>OUT</v>
      </c>
      <c r="F14829">
        <f ca="1">RAND()</f>
        <v>0.2407077004572501</v>
      </c>
      <c r="G14829">
        <f t="shared" si="463"/>
        <v>14820</v>
      </c>
    </row>
    <row r="14830" spans="1:7" ht="14.4" x14ac:dyDescent="0.3">
      <c r="A14830" s="41">
        <v>1515256996</v>
      </c>
      <c r="B14830" s="41">
        <v>1</v>
      </c>
      <c r="C14830" s="41">
        <v>1206</v>
      </c>
      <c r="D14830" s="39" t="s">
        <v>142</v>
      </c>
      <c r="E14830" s="39" t="str">
        <f t="shared" si="462"/>
        <v>OUT</v>
      </c>
      <c r="F14830">
        <f ca="1">RAND()</f>
        <v>0.62996510986440635</v>
      </c>
      <c r="G14830">
        <f t="shared" si="463"/>
        <v>14821</v>
      </c>
    </row>
    <row r="14831" spans="1:7" ht="14.4" x14ac:dyDescent="0.3">
      <c r="A14831" s="41">
        <v>1518809401</v>
      </c>
      <c r="B14831" s="41">
        <v>0</v>
      </c>
      <c r="C14831" s="41">
        <v>511</v>
      </c>
      <c r="D14831" s="39" t="s">
        <v>142</v>
      </c>
      <c r="E14831" s="39" t="str">
        <f t="shared" si="462"/>
        <v>OUT</v>
      </c>
      <c r="F14831">
        <f ca="1">RAND()</f>
        <v>0.65947742634764106</v>
      </c>
      <c r="G14831">
        <f t="shared" si="463"/>
        <v>14822</v>
      </c>
    </row>
    <row r="14832" spans="1:7" ht="14.4" x14ac:dyDescent="0.3">
      <c r="A14832" s="41">
        <v>1518421366</v>
      </c>
      <c r="B14832" s="41">
        <v>1</v>
      </c>
      <c r="C14832" s="41">
        <v>3091</v>
      </c>
      <c r="D14832" s="39" t="s">
        <v>141</v>
      </c>
      <c r="E14832" s="39" t="str">
        <f t="shared" si="462"/>
        <v>OUT</v>
      </c>
      <c r="F14832">
        <f ca="1">RAND()</f>
        <v>0.70556423668542667</v>
      </c>
      <c r="G14832">
        <f t="shared" si="463"/>
        <v>14823</v>
      </c>
    </row>
    <row r="14833" spans="1:7" ht="14.4" x14ac:dyDescent="0.3">
      <c r="A14833" s="41">
        <v>1513601551</v>
      </c>
      <c r="B14833" s="41">
        <v>0</v>
      </c>
      <c r="C14833" s="41">
        <v>475</v>
      </c>
      <c r="D14833" s="39" t="s">
        <v>141</v>
      </c>
      <c r="E14833" s="39" t="str">
        <f t="shared" si="462"/>
        <v>OUT</v>
      </c>
      <c r="F14833">
        <f ca="1">RAND()</f>
        <v>0.34892002006517708</v>
      </c>
      <c r="G14833">
        <f t="shared" si="463"/>
        <v>14824</v>
      </c>
    </row>
    <row r="14834" spans="1:7" ht="14.4" x14ac:dyDescent="0.3">
      <c r="A14834" s="41">
        <v>1514292968</v>
      </c>
      <c r="B14834" s="41">
        <v>1</v>
      </c>
      <c r="C14834" s="41">
        <v>4597</v>
      </c>
      <c r="D14834" s="39" t="s">
        <v>142</v>
      </c>
      <c r="E14834" s="39" t="str">
        <f t="shared" si="462"/>
        <v>OUT</v>
      </c>
      <c r="F14834">
        <f ca="1">RAND()</f>
        <v>6.4960466682806417E-2</v>
      </c>
      <c r="G14834">
        <f t="shared" si="463"/>
        <v>14825</v>
      </c>
    </row>
    <row r="14835" spans="1:7" ht="14.4" x14ac:dyDescent="0.3">
      <c r="A14835" s="41">
        <v>1518283319</v>
      </c>
      <c r="B14835" s="41">
        <v>1</v>
      </c>
      <c r="C14835" s="41">
        <v>1522</v>
      </c>
      <c r="D14835" s="39" t="s">
        <v>142</v>
      </c>
      <c r="E14835" s="39" t="str">
        <f t="shared" si="462"/>
        <v>OUT</v>
      </c>
      <c r="F14835">
        <f ca="1">RAND()</f>
        <v>0.72364232698652431</v>
      </c>
      <c r="G14835">
        <f t="shared" si="463"/>
        <v>14826</v>
      </c>
    </row>
    <row r="14836" spans="1:7" ht="14.4" x14ac:dyDescent="0.3">
      <c r="A14836" s="41">
        <v>1517589347</v>
      </c>
      <c r="B14836" s="41">
        <v>1</v>
      </c>
      <c r="C14836" s="41">
        <v>2298</v>
      </c>
      <c r="D14836" s="39" t="s">
        <v>141</v>
      </c>
      <c r="E14836" s="39" t="str">
        <f t="shared" si="462"/>
        <v>OUT</v>
      </c>
      <c r="F14836">
        <f ca="1">RAND()</f>
        <v>0.37710000557703227</v>
      </c>
      <c r="G14836">
        <f t="shared" si="463"/>
        <v>14827</v>
      </c>
    </row>
    <row r="14837" spans="1:7" ht="14.4" x14ac:dyDescent="0.3">
      <c r="A14837" s="41">
        <v>1519597331</v>
      </c>
      <c r="B14837" s="41">
        <v>0</v>
      </c>
      <c r="C14837" s="41">
        <v>1512</v>
      </c>
      <c r="D14837" s="39" t="s">
        <v>142</v>
      </c>
      <c r="E14837" s="39" t="str">
        <f t="shared" si="462"/>
        <v>OUT</v>
      </c>
      <c r="F14837">
        <f ca="1">RAND()</f>
        <v>0.51552564567211523</v>
      </c>
      <c r="G14837">
        <f t="shared" si="463"/>
        <v>14828</v>
      </c>
    </row>
    <row r="14838" spans="1:7" ht="14.4" x14ac:dyDescent="0.3">
      <c r="A14838" s="41">
        <v>1511713688</v>
      </c>
      <c r="B14838" s="41">
        <v>1</v>
      </c>
      <c r="C14838" s="41">
        <v>2055</v>
      </c>
      <c r="D14838" s="39" t="s">
        <v>142</v>
      </c>
      <c r="E14838" s="39" t="str">
        <f t="shared" si="462"/>
        <v>OUT</v>
      </c>
      <c r="F14838">
        <f ca="1">RAND()</f>
        <v>0.92706660725885404</v>
      </c>
      <c r="G14838">
        <f t="shared" si="463"/>
        <v>14829</v>
      </c>
    </row>
    <row r="14839" spans="1:7" ht="14.4" x14ac:dyDescent="0.3">
      <c r="A14839" s="41">
        <v>1515475264</v>
      </c>
      <c r="B14839" s="41">
        <v>1</v>
      </c>
      <c r="C14839" s="41">
        <v>2226</v>
      </c>
      <c r="D14839" s="39" t="s">
        <v>142</v>
      </c>
      <c r="E14839" s="39" t="str">
        <f t="shared" si="462"/>
        <v>OUT</v>
      </c>
      <c r="F14839">
        <f ca="1">RAND()</f>
        <v>0.45784548015035709</v>
      </c>
      <c r="G14839">
        <f t="shared" si="463"/>
        <v>14830</v>
      </c>
    </row>
    <row r="14840" spans="1:7" ht="14.4" x14ac:dyDescent="0.3">
      <c r="A14840" s="41">
        <v>1515957437</v>
      </c>
      <c r="B14840" s="41">
        <v>1</v>
      </c>
      <c r="C14840" s="41">
        <v>288</v>
      </c>
      <c r="D14840" s="39" t="s">
        <v>143</v>
      </c>
      <c r="E14840" s="39" t="str">
        <f t="shared" si="462"/>
        <v>OUT</v>
      </c>
      <c r="F14840">
        <f ca="1">RAND()</f>
        <v>0.17954482179015729</v>
      </c>
      <c r="G14840">
        <f t="shared" si="463"/>
        <v>14831</v>
      </c>
    </row>
    <row r="14841" spans="1:7" ht="14.4" x14ac:dyDescent="0.3">
      <c r="A14841" s="41">
        <v>1512431019</v>
      </c>
      <c r="B14841" s="41">
        <v>1</v>
      </c>
      <c r="C14841" s="41">
        <v>2752</v>
      </c>
      <c r="D14841" s="39" t="s">
        <v>141</v>
      </c>
      <c r="E14841" s="39" t="str">
        <f t="shared" si="462"/>
        <v>OUT</v>
      </c>
      <c r="F14841">
        <f ca="1">RAND()</f>
        <v>0.33704980723332967</v>
      </c>
      <c r="G14841">
        <f t="shared" si="463"/>
        <v>14832</v>
      </c>
    </row>
    <row r="14842" spans="1:7" ht="14.4" x14ac:dyDescent="0.3">
      <c r="A14842" s="41">
        <v>1514814998</v>
      </c>
      <c r="B14842" s="41">
        <v>1</v>
      </c>
      <c r="C14842" s="41">
        <v>817</v>
      </c>
      <c r="D14842" s="39" t="s">
        <v>142</v>
      </c>
      <c r="E14842" s="39" t="str">
        <f t="shared" si="462"/>
        <v>OUT</v>
      </c>
      <c r="F14842">
        <f ca="1">RAND()</f>
        <v>0.6145168994692064</v>
      </c>
      <c r="G14842">
        <f t="shared" si="463"/>
        <v>14833</v>
      </c>
    </row>
    <row r="14843" spans="1:7" ht="14.4" x14ac:dyDescent="0.3">
      <c r="A14843" s="41">
        <v>1517482270</v>
      </c>
      <c r="B14843" s="41">
        <v>0</v>
      </c>
      <c r="C14843" s="41">
        <v>354</v>
      </c>
      <c r="D14843" s="39" t="s">
        <v>141</v>
      </c>
      <c r="E14843" s="39" t="str">
        <f t="shared" si="462"/>
        <v>OUT</v>
      </c>
      <c r="F14843">
        <f ca="1">RAND()</f>
        <v>0.30188218312612991</v>
      </c>
      <c r="G14843">
        <f t="shared" si="463"/>
        <v>14834</v>
      </c>
    </row>
    <row r="14844" spans="1:7" ht="14.4" x14ac:dyDescent="0.3">
      <c r="A14844" s="41">
        <v>1516983114</v>
      </c>
      <c r="B14844" s="41">
        <v>1</v>
      </c>
      <c r="C14844" s="41">
        <v>1679</v>
      </c>
      <c r="D14844" s="39" t="s">
        <v>141</v>
      </c>
      <c r="E14844" s="39" t="str">
        <f t="shared" si="462"/>
        <v>OUT</v>
      </c>
      <c r="F14844">
        <f ca="1">RAND()</f>
        <v>0.77724394012340869</v>
      </c>
      <c r="G14844">
        <f t="shared" si="463"/>
        <v>14835</v>
      </c>
    </row>
    <row r="14845" spans="1:7" ht="14.4" x14ac:dyDescent="0.3">
      <c r="A14845" s="41">
        <v>1519827111</v>
      </c>
      <c r="B14845" s="41">
        <v>0</v>
      </c>
      <c r="C14845" s="41">
        <v>311</v>
      </c>
      <c r="D14845" s="39" t="s">
        <v>142</v>
      </c>
      <c r="E14845" s="39" t="str">
        <f t="shared" si="462"/>
        <v>OUT</v>
      </c>
      <c r="F14845">
        <f ca="1">RAND()</f>
        <v>0.52488156064449398</v>
      </c>
      <c r="G14845">
        <f t="shared" si="463"/>
        <v>14836</v>
      </c>
    </row>
    <row r="14846" spans="1:7" ht="14.4" x14ac:dyDescent="0.3">
      <c r="A14846" s="41">
        <v>1515101700</v>
      </c>
      <c r="B14846" s="41">
        <v>0</v>
      </c>
      <c r="C14846" s="41">
        <v>1672</v>
      </c>
      <c r="D14846" s="39" t="s">
        <v>141</v>
      </c>
      <c r="E14846" s="39" t="str">
        <f t="shared" si="462"/>
        <v>OUT</v>
      </c>
      <c r="F14846">
        <f ca="1">RAND()</f>
        <v>0.64846641641754188</v>
      </c>
      <c r="G14846">
        <f t="shared" si="463"/>
        <v>14837</v>
      </c>
    </row>
    <row r="14847" spans="1:7" ht="14.4" x14ac:dyDescent="0.3">
      <c r="A14847" s="41">
        <v>1512976552</v>
      </c>
      <c r="B14847" s="41">
        <v>0</v>
      </c>
      <c r="C14847" s="41">
        <v>3016</v>
      </c>
      <c r="D14847" s="39" t="s">
        <v>143</v>
      </c>
      <c r="E14847" s="39" t="str">
        <f t="shared" si="462"/>
        <v>OUT</v>
      </c>
      <c r="F14847">
        <f ca="1">RAND()</f>
        <v>0.16852019601060553</v>
      </c>
      <c r="G14847">
        <f t="shared" si="463"/>
        <v>14838</v>
      </c>
    </row>
    <row r="14848" spans="1:7" ht="14.4" x14ac:dyDescent="0.3">
      <c r="A14848" s="41">
        <v>1516928165</v>
      </c>
      <c r="B14848" s="41">
        <v>1</v>
      </c>
      <c r="C14848" s="41">
        <v>18</v>
      </c>
      <c r="D14848" s="39" t="s">
        <v>141</v>
      </c>
      <c r="E14848" s="39" t="str">
        <f t="shared" si="462"/>
        <v>OUT</v>
      </c>
      <c r="F14848">
        <f ca="1">RAND()</f>
        <v>0.74321080760940528</v>
      </c>
      <c r="G14848">
        <f t="shared" si="463"/>
        <v>14839</v>
      </c>
    </row>
    <row r="14849" spans="1:7" ht="14.4" x14ac:dyDescent="0.3">
      <c r="A14849" s="41">
        <v>1515966726</v>
      </c>
      <c r="B14849" s="41">
        <v>1</v>
      </c>
      <c r="C14849" s="41">
        <v>180</v>
      </c>
      <c r="D14849" s="39" t="s">
        <v>140</v>
      </c>
      <c r="E14849" s="39" t="str">
        <f t="shared" si="462"/>
        <v>OUT</v>
      </c>
      <c r="F14849">
        <f ca="1">RAND()</f>
        <v>0.22435433069097699</v>
      </c>
      <c r="G14849">
        <f t="shared" si="463"/>
        <v>14840</v>
      </c>
    </row>
    <row r="14850" spans="1:7" ht="14.4" x14ac:dyDescent="0.3">
      <c r="A14850" s="41">
        <v>1512251774</v>
      </c>
      <c r="B14850" s="41">
        <v>1</v>
      </c>
      <c r="C14850" s="41">
        <v>958</v>
      </c>
      <c r="D14850" s="39" t="s">
        <v>140</v>
      </c>
      <c r="E14850" s="39" t="str">
        <f t="shared" si="462"/>
        <v>OUT</v>
      </c>
      <c r="F14850">
        <f ca="1">RAND()</f>
        <v>0.84231437511130058</v>
      </c>
      <c r="G14850">
        <f t="shared" si="463"/>
        <v>14841</v>
      </c>
    </row>
    <row r="14851" spans="1:7" ht="14.4" x14ac:dyDescent="0.3">
      <c r="A14851" s="41">
        <v>1515977380</v>
      </c>
      <c r="B14851" s="41">
        <v>0</v>
      </c>
      <c r="C14851" s="41">
        <v>1758</v>
      </c>
      <c r="D14851" s="39" t="s">
        <v>141</v>
      </c>
      <c r="E14851" s="39" t="str">
        <f t="shared" si="462"/>
        <v>OUT</v>
      </c>
      <c r="F14851">
        <f ca="1">RAND()</f>
        <v>7.747726848606673E-2</v>
      </c>
      <c r="G14851">
        <f t="shared" si="463"/>
        <v>14842</v>
      </c>
    </row>
    <row r="14852" spans="1:7" ht="14.4" x14ac:dyDescent="0.3">
      <c r="A14852" s="41">
        <v>1515192619</v>
      </c>
      <c r="B14852" s="41">
        <v>1</v>
      </c>
      <c r="C14852" s="41">
        <v>632</v>
      </c>
      <c r="D14852" s="39" t="s">
        <v>143</v>
      </c>
      <c r="E14852" s="39" t="str">
        <f t="shared" si="462"/>
        <v>OUT</v>
      </c>
      <c r="F14852">
        <f ca="1">RAND()</f>
        <v>0.59067497877130481</v>
      </c>
      <c r="G14852">
        <f t="shared" si="463"/>
        <v>14843</v>
      </c>
    </row>
    <row r="14853" spans="1:7" ht="14.4" x14ac:dyDescent="0.3">
      <c r="A14853" s="41">
        <v>1513715650</v>
      </c>
      <c r="B14853" s="41">
        <v>0</v>
      </c>
      <c r="C14853" s="41">
        <v>0</v>
      </c>
      <c r="D14853" s="39" t="s">
        <v>142</v>
      </c>
      <c r="E14853" s="39" t="str">
        <f t="shared" si="462"/>
        <v>OUT</v>
      </c>
      <c r="F14853">
        <f ca="1">RAND()</f>
        <v>0.50160562567128919</v>
      </c>
      <c r="G14853">
        <f t="shared" si="463"/>
        <v>14844</v>
      </c>
    </row>
    <row r="14854" spans="1:7" ht="14.4" x14ac:dyDescent="0.3">
      <c r="A14854" s="41">
        <v>1512334184</v>
      </c>
      <c r="B14854" s="41">
        <v>1</v>
      </c>
      <c r="C14854" s="41">
        <v>2823</v>
      </c>
      <c r="D14854" s="39" t="s">
        <v>142</v>
      </c>
      <c r="E14854" s="39" t="str">
        <f t="shared" si="462"/>
        <v>OUT</v>
      </c>
      <c r="F14854">
        <f ca="1">RAND()</f>
        <v>0.4137668114663916</v>
      </c>
      <c r="G14854">
        <f t="shared" si="463"/>
        <v>14845</v>
      </c>
    </row>
    <row r="14855" spans="1:7" ht="14.4" x14ac:dyDescent="0.3">
      <c r="A14855" s="41">
        <v>1515282840</v>
      </c>
      <c r="B14855" s="41">
        <v>0</v>
      </c>
      <c r="C14855" s="41">
        <v>1778</v>
      </c>
      <c r="D14855" s="39" t="s">
        <v>141</v>
      </c>
      <c r="E14855" s="39" t="str">
        <f t="shared" si="462"/>
        <v>OUT</v>
      </c>
      <c r="F14855">
        <f ca="1">RAND()</f>
        <v>0.26197574036659088</v>
      </c>
      <c r="G14855">
        <f t="shared" si="463"/>
        <v>14846</v>
      </c>
    </row>
    <row r="14856" spans="1:7" ht="14.4" x14ac:dyDescent="0.3">
      <c r="A14856" s="41">
        <v>1511706519</v>
      </c>
      <c r="B14856" s="41">
        <v>1</v>
      </c>
      <c r="C14856" s="41">
        <v>1502</v>
      </c>
      <c r="D14856" s="39" t="s">
        <v>142</v>
      </c>
      <c r="E14856" s="39" t="str">
        <f t="shared" si="462"/>
        <v>OUT</v>
      </c>
      <c r="F14856">
        <f ca="1">RAND()</f>
        <v>0.78561892264648636</v>
      </c>
      <c r="G14856">
        <f t="shared" si="463"/>
        <v>14847</v>
      </c>
    </row>
    <row r="14857" spans="1:7" ht="14.4" x14ac:dyDescent="0.3">
      <c r="A14857" s="41">
        <v>1516870564</v>
      </c>
      <c r="B14857" s="41">
        <v>1</v>
      </c>
      <c r="C14857" s="41">
        <v>1019</v>
      </c>
      <c r="D14857" s="39" t="s">
        <v>142</v>
      </c>
      <c r="E14857" s="39" t="str">
        <f t="shared" si="462"/>
        <v>OUT</v>
      </c>
      <c r="F14857">
        <f ca="1">RAND()</f>
        <v>0.92624773569473184</v>
      </c>
      <c r="G14857">
        <f t="shared" si="463"/>
        <v>14848</v>
      </c>
    </row>
    <row r="14858" spans="1:7" ht="14.4" x14ac:dyDescent="0.3">
      <c r="A14858" s="41">
        <v>1518759511</v>
      </c>
      <c r="B14858" s="41">
        <v>0</v>
      </c>
      <c r="C14858" s="41">
        <v>753</v>
      </c>
      <c r="D14858" s="39" t="s">
        <v>142</v>
      </c>
      <c r="E14858" s="39" t="str">
        <f t="shared" si="462"/>
        <v>OUT</v>
      </c>
      <c r="F14858">
        <f ca="1">RAND()</f>
        <v>0.53293987524223552</v>
      </c>
      <c r="G14858">
        <f t="shared" si="463"/>
        <v>14849</v>
      </c>
    </row>
    <row r="14859" spans="1:7" ht="14.4" x14ac:dyDescent="0.3">
      <c r="A14859" s="41">
        <v>1516702116</v>
      </c>
      <c r="B14859" s="41">
        <v>1</v>
      </c>
      <c r="C14859" s="41">
        <v>951</v>
      </c>
      <c r="D14859" s="39" t="s">
        <v>141</v>
      </c>
      <c r="E14859" s="39" t="str">
        <f t="shared" ref="E14859:E14922" si="464">IF(G14859&lt;=3000,"TEST",IF(G14859&lt;=6000,"CONTROL","OUT"))</f>
        <v>OUT</v>
      </c>
      <c r="F14859">
        <f ca="1">RAND()</f>
        <v>0.8994776789511425</v>
      </c>
      <c r="G14859">
        <f t="shared" ref="G14859:G14922" si="465">ROW()-9</f>
        <v>14850</v>
      </c>
    </row>
    <row r="14860" spans="1:7" ht="14.4" x14ac:dyDescent="0.3">
      <c r="A14860" s="41">
        <v>1519662330</v>
      </c>
      <c r="B14860" s="41">
        <v>0</v>
      </c>
      <c r="C14860" s="41">
        <v>4117</v>
      </c>
      <c r="D14860" s="39" t="s">
        <v>140</v>
      </c>
      <c r="E14860" s="39" t="str">
        <f t="shared" si="464"/>
        <v>OUT</v>
      </c>
      <c r="F14860">
        <f ca="1">RAND()</f>
        <v>0.2801110621347157</v>
      </c>
      <c r="G14860">
        <f t="shared" si="465"/>
        <v>14851</v>
      </c>
    </row>
    <row r="14861" spans="1:7" ht="14.4" x14ac:dyDescent="0.3">
      <c r="A14861" s="41">
        <v>1517961241</v>
      </c>
      <c r="B14861" s="41">
        <v>0</v>
      </c>
      <c r="C14861" s="41">
        <v>3003</v>
      </c>
      <c r="D14861" s="39" t="s">
        <v>142</v>
      </c>
      <c r="E14861" s="39" t="str">
        <f t="shared" si="464"/>
        <v>OUT</v>
      </c>
      <c r="F14861">
        <f ca="1">RAND()</f>
        <v>0.56379901448837233</v>
      </c>
      <c r="G14861">
        <f t="shared" si="465"/>
        <v>14852</v>
      </c>
    </row>
    <row r="14862" spans="1:7" ht="14.4" x14ac:dyDescent="0.3">
      <c r="A14862" s="41">
        <v>1511258700</v>
      </c>
      <c r="B14862" s="41">
        <v>0</v>
      </c>
      <c r="C14862" s="41">
        <v>1796</v>
      </c>
      <c r="D14862" s="39" t="s">
        <v>141</v>
      </c>
      <c r="E14862" s="39" t="str">
        <f t="shared" si="464"/>
        <v>OUT</v>
      </c>
      <c r="F14862">
        <f ca="1">RAND()</f>
        <v>0.61968395141113597</v>
      </c>
      <c r="G14862">
        <f t="shared" si="465"/>
        <v>14853</v>
      </c>
    </row>
    <row r="14863" spans="1:7" ht="14.4" x14ac:dyDescent="0.3">
      <c r="A14863" s="41">
        <v>1513712218</v>
      </c>
      <c r="B14863" s="41">
        <v>1</v>
      </c>
      <c r="C14863" s="41">
        <v>2373</v>
      </c>
      <c r="D14863" s="39" t="s">
        <v>142</v>
      </c>
      <c r="E14863" s="39" t="str">
        <f t="shared" si="464"/>
        <v>OUT</v>
      </c>
      <c r="F14863">
        <f ca="1">RAND()</f>
        <v>1.5099911311486136E-2</v>
      </c>
      <c r="G14863">
        <f t="shared" si="465"/>
        <v>14854</v>
      </c>
    </row>
    <row r="14864" spans="1:7" ht="14.4" x14ac:dyDescent="0.3">
      <c r="A14864" s="41">
        <v>1518420904</v>
      </c>
      <c r="B14864" s="41">
        <v>1</v>
      </c>
      <c r="C14864" s="41">
        <v>2060</v>
      </c>
      <c r="D14864" s="39" t="s">
        <v>140</v>
      </c>
      <c r="E14864" s="39" t="str">
        <f t="shared" si="464"/>
        <v>OUT</v>
      </c>
      <c r="F14864">
        <f ca="1">RAND()</f>
        <v>0.66192439812286863</v>
      </c>
      <c r="G14864">
        <f t="shared" si="465"/>
        <v>14855</v>
      </c>
    </row>
    <row r="14865" spans="1:7" ht="14.4" x14ac:dyDescent="0.3">
      <c r="A14865" s="41">
        <v>1519400639</v>
      </c>
      <c r="B14865" s="41">
        <v>1</v>
      </c>
      <c r="C14865" s="41">
        <v>986</v>
      </c>
      <c r="D14865" s="39" t="s">
        <v>141</v>
      </c>
      <c r="E14865" s="39" t="str">
        <f t="shared" si="464"/>
        <v>OUT</v>
      </c>
      <c r="F14865">
        <f ca="1">RAND()</f>
        <v>3.7785608519927183E-2</v>
      </c>
      <c r="G14865">
        <f t="shared" si="465"/>
        <v>14856</v>
      </c>
    </row>
    <row r="14866" spans="1:7" ht="14.4" x14ac:dyDescent="0.3">
      <c r="A14866" s="41">
        <v>1519719608</v>
      </c>
      <c r="B14866" s="41">
        <v>1</v>
      </c>
      <c r="C14866" s="41">
        <v>2683</v>
      </c>
      <c r="D14866" s="39" t="s">
        <v>142</v>
      </c>
      <c r="E14866" s="39" t="str">
        <f t="shared" si="464"/>
        <v>OUT</v>
      </c>
      <c r="F14866">
        <f ca="1">RAND()</f>
        <v>0.83907182759116927</v>
      </c>
      <c r="G14866">
        <f t="shared" si="465"/>
        <v>14857</v>
      </c>
    </row>
    <row r="14867" spans="1:7" ht="14.4" x14ac:dyDescent="0.3">
      <c r="A14867" s="41">
        <v>1518028714</v>
      </c>
      <c r="B14867" s="41">
        <v>1</v>
      </c>
      <c r="C14867" s="41">
        <v>279</v>
      </c>
      <c r="D14867" s="39" t="s">
        <v>141</v>
      </c>
      <c r="E14867" s="39" t="str">
        <f t="shared" si="464"/>
        <v>OUT</v>
      </c>
      <c r="F14867">
        <f ca="1">RAND()</f>
        <v>0.81876146271862349</v>
      </c>
      <c r="G14867">
        <f t="shared" si="465"/>
        <v>14858</v>
      </c>
    </row>
    <row r="14868" spans="1:7" ht="14.4" x14ac:dyDescent="0.3">
      <c r="A14868" s="41">
        <v>1519761504</v>
      </c>
      <c r="B14868" s="41">
        <v>1</v>
      </c>
      <c r="C14868" s="41">
        <v>2119</v>
      </c>
      <c r="D14868" s="39" t="s">
        <v>142</v>
      </c>
      <c r="E14868" s="39" t="str">
        <f t="shared" si="464"/>
        <v>OUT</v>
      </c>
      <c r="F14868">
        <f ca="1">RAND()</f>
        <v>0.13937638003487973</v>
      </c>
      <c r="G14868">
        <f t="shared" si="465"/>
        <v>14859</v>
      </c>
    </row>
    <row r="14869" spans="1:7" ht="14.4" x14ac:dyDescent="0.3">
      <c r="A14869" s="41">
        <v>1518183281</v>
      </c>
      <c r="B14869" s="41">
        <v>0</v>
      </c>
      <c r="C14869" s="41">
        <v>635</v>
      </c>
      <c r="D14869" s="39" t="s">
        <v>142</v>
      </c>
      <c r="E14869" s="39" t="str">
        <f t="shared" si="464"/>
        <v>OUT</v>
      </c>
      <c r="F14869">
        <f ca="1">RAND()</f>
        <v>0.25563147635565342</v>
      </c>
      <c r="G14869">
        <f t="shared" si="465"/>
        <v>14860</v>
      </c>
    </row>
    <row r="14870" spans="1:7" ht="14.4" x14ac:dyDescent="0.3">
      <c r="A14870" s="41">
        <v>1516587177</v>
      </c>
      <c r="B14870" s="41">
        <v>1</v>
      </c>
      <c r="C14870" s="41">
        <v>753</v>
      </c>
      <c r="D14870" s="39" t="s">
        <v>141</v>
      </c>
      <c r="E14870" s="39" t="str">
        <f t="shared" si="464"/>
        <v>OUT</v>
      </c>
      <c r="F14870">
        <f ca="1">RAND()</f>
        <v>0.85254267845479048</v>
      </c>
      <c r="G14870">
        <f t="shared" si="465"/>
        <v>14861</v>
      </c>
    </row>
    <row r="14871" spans="1:7" ht="14.4" x14ac:dyDescent="0.3">
      <c r="A14871" s="41">
        <v>1511748970</v>
      </c>
      <c r="B14871" s="41">
        <v>0</v>
      </c>
      <c r="C14871" s="41">
        <v>977</v>
      </c>
      <c r="D14871" s="39" t="s">
        <v>142</v>
      </c>
      <c r="E14871" s="39" t="str">
        <f t="shared" si="464"/>
        <v>OUT</v>
      </c>
      <c r="F14871">
        <f ca="1">RAND()</f>
        <v>0.67170110797183946</v>
      </c>
      <c r="G14871">
        <f t="shared" si="465"/>
        <v>14862</v>
      </c>
    </row>
    <row r="14872" spans="1:7" ht="14.4" x14ac:dyDescent="0.3">
      <c r="A14872" s="41">
        <v>1518963359</v>
      </c>
      <c r="B14872" s="41">
        <v>1</v>
      </c>
      <c r="C14872" s="41">
        <v>3857</v>
      </c>
      <c r="D14872" s="39" t="s">
        <v>142</v>
      </c>
      <c r="E14872" s="39" t="str">
        <f t="shared" si="464"/>
        <v>OUT</v>
      </c>
      <c r="F14872">
        <f ca="1">RAND()</f>
        <v>0.42072405880787622</v>
      </c>
      <c r="G14872">
        <f t="shared" si="465"/>
        <v>14863</v>
      </c>
    </row>
    <row r="14873" spans="1:7" ht="14.4" x14ac:dyDescent="0.3">
      <c r="A14873" s="41">
        <v>1514114190</v>
      </c>
      <c r="B14873" s="41">
        <v>0</v>
      </c>
      <c r="C14873" s="41">
        <v>4832</v>
      </c>
      <c r="D14873" s="39" t="s">
        <v>142</v>
      </c>
      <c r="E14873" s="39" t="str">
        <f t="shared" si="464"/>
        <v>OUT</v>
      </c>
      <c r="F14873">
        <f ca="1">RAND()</f>
        <v>0.93899934611136981</v>
      </c>
      <c r="G14873">
        <f t="shared" si="465"/>
        <v>14864</v>
      </c>
    </row>
    <row r="14874" spans="1:7" ht="14.4" x14ac:dyDescent="0.3">
      <c r="A14874" s="41">
        <v>1511967514</v>
      </c>
      <c r="B14874" s="41">
        <v>1</v>
      </c>
      <c r="C14874" s="41">
        <v>1760</v>
      </c>
      <c r="D14874" s="39" t="s">
        <v>141</v>
      </c>
      <c r="E14874" s="39" t="str">
        <f t="shared" si="464"/>
        <v>OUT</v>
      </c>
      <c r="F14874">
        <f ca="1">RAND()</f>
        <v>0.49139487667205628</v>
      </c>
      <c r="G14874">
        <f t="shared" si="465"/>
        <v>14865</v>
      </c>
    </row>
    <row r="14875" spans="1:7" ht="14.4" x14ac:dyDescent="0.3">
      <c r="A14875" s="41">
        <v>1516025445</v>
      </c>
      <c r="B14875" s="41">
        <v>1</v>
      </c>
      <c r="C14875" s="41">
        <v>1300</v>
      </c>
      <c r="D14875" s="39" t="s">
        <v>140</v>
      </c>
      <c r="E14875" s="39" t="str">
        <f t="shared" si="464"/>
        <v>OUT</v>
      </c>
      <c r="F14875">
        <f ca="1">RAND()</f>
        <v>0.96995308651305001</v>
      </c>
      <c r="G14875">
        <f t="shared" si="465"/>
        <v>14866</v>
      </c>
    </row>
    <row r="14876" spans="1:7" ht="14.4" x14ac:dyDescent="0.3">
      <c r="A14876" s="41">
        <v>1511410053</v>
      </c>
      <c r="B14876" s="41">
        <v>1</v>
      </c>
      <c r="C14876" s="41">
        <v>412</v>
      </c>
      <c r="D14876" s="39" t="s">
        <v>142</v>
      </c>
      <c r="E14876" s="39" t="str">
        <f t="shared" si="464"/>
        <v>OUT</v>
      </c>
      <c r="F14876">
        <f ca="1">RAND()</f>
        <v>0.87371128476941362</v>
      </c>
      <c r="G14876">
        <f t="shared" si="465"/>
        <v>14867</v>
      </c>
    </row>
    <row r="14877" spans="1:7" ht="14.4" x14ac:dyDescent="0.3">
      <c r="A14877" s="41">
        <v>1519938866</v>
      </c>
      <c r="B14877" s="41">
        <v>1</v>
      </c>
      <c r="C14877" s="41">
        <v>1799</v>
      </c>
      <c r="D14877" s="39" t="s">
        <v>140</v>
      </c>
      <c r="E14877" s="39" t="str">
        <f t="shared" si="464"/>
        <v>OUT</v>
      </c>
      <c r="F14877">
        <f ca="1">RAND()</f>
        <v>0.5005387495191489</v>
      </c>
      <c r="G14877">
        <f t="shared" si="465"/>
        <v>14868</v>
      </c>
    </row>
    <row r="14878" spans="1:7" ht="14.4" x14ac:dyDescent="0.3">
      <c r="A14878" s="41">
        <v>1519738792</v>
      </c>
      <c r="B14878" s="41">
        <v>0</v>
      </c>
      <c r="C14878" s="41">
        <v>243</v>
      </c>
      <c r="D14878" s="39" t="s">
        <v>140</v>
      </c>
      <c r="E14878" s="39" t="str">
        <f t="shared" si="464"/>
        <v>OUT</v>
      </c>
      <c r="F14878">
        <f ca="1">RAND()</f>
        <v>0.97710164282880385</v>
      </c>
      <c r="G14878">
        <f t="shared" si="465"/>
        <v>14869</v>
      </c>
    </row>
    <row r="14879" spans="1:7" ht="14.4" x14ac:dyDescent="0.3">
      <c r="A14879" s="41">
        <v>1515388930</v>
      </c>
      <c r="B14879" s="41">
        <v>0</v>
      </c>
      <c r="C14879" s="41">
        <v>1562</v>
      </c>
      <c r="D14879" s="39" t="s">
        <v>140</v>
      </c>
      <c r="E14879" s="39" t="str">
        <f t="shared" si="464"/>
        <v>OUT</v>
      </c>
      <c r="F14879">
        <f ca="1">RAND()</f>
        <v>0.17055369132113063</v>
      </c>
      <c r="G14879">
        <f t="shared" si="465"/>
        <v>14870</v>
      </c>
    </row>
    <row r="14880" spans="1:7" ht="14.4" x14ac:dyDescent="0.3">
      <c r="A14880" s="41">
        <v>1514967024</v>
      </c>
      <c r="B14880" s="41">
        <v>1</v>
      </c>
      <c r="C14880" s="41">
        <v>454</v>
      </c>
      <c r="D14880" s="39" t="s">
        <v>141</v>
      </c>
      <c r="E14880" s="39" t="str">
        <f t="shared" si="464"/>
        <v>OUT</v>
      </c>
      <c r="F14880">
        <f ca="1">RAND()</f>
        <v>0.31499524079741736</v>
      </c>
      <c r="G14880">
        <f t="shared" si="465"/>
        <v>14871</v>
      </c>
    </row>
    <row r="14881" spans="1:7" ht="14.4" x14ac:dyDescent="0.3">
      <c r="A14881" s="41">
        <v>1516196859</v>
      </c>
      <c r="B14881" s="41">
        <v>1</v>
      </c>
      <c r="C14881" s="41">
        <v>703</v>
      </c>
      <c r="D14881" s="39" t="s">
        <v>142</v>
      </c>
      <c r="E14881" s="39" t="str">
        <f t="shared" si="464"/>
        <v>OUT</v>
      </c>
      <c r="F14881">
        <f ca="1">RAND()</f>
        <v>0.5904316340510668</v>
      </c>
      <c r="G14881">
        <f t="shared" si="465"/>
        <v>14872</v>
      </c>
    </row>
    <row r="14882" spans="1:7" ht="14.4" x14ac:dyDescent="0.3">
      <c r="A14882" s="41">
        <v>1513357949</v>
      </c>
      <c r="B14882" s="41">
        <v>1</v>
      </c>
      <c r="C14882" s="41">
        <v>6159</v>
      </c>
      <c r="D14882" s="39" t="s">
        <v>142</v>
      </c>
      <c r="E14882" s="39" t="str">
        <f t="shared" si="464"/>
        <v>OUT</v>
      </c>
      <c r="F14882">
        <f ca="1">RAND()</f>
        <v>0.35609310812811668</v>
      </c>
      <c r="G14882">
        <f t="shared" si="465"/>
        <v>14873</v>
      </c>
    </row>
    <row r="14883" spans="1:7" ht="14.4" x14ac:dyDescent="0.3">
      <c r="A14883" s="41">
        <v>1517420313</v>
      </c>
      <c r="B14883" s="41">
        <v>1</v>
      </c>
      <c r="C14883" s="41">
        <v>2277</v>
      </c>
      <c r="D14883" s="39" t="s">
        <v>141</v>
      </c>
      <c r="E14883" s="39" t="str">
        <f t="shared" si="464"/>
        <v>OUT</v>
      </c>
      <c r="F14883">
        <f ca="1">RAND()</f>
        <v>0.66063741637331908</v>
      </c>
      <c r="G14883">
        <f t="shared" si="465"/>
        <v>14874</v>
      </c>
    </row>
    <row r="14884" spans="1:7" ht="14.4" x14ac:dyDescent="0.3">
      <c r="A14884" s="41">
        <v>1518058431</v>
      </c>
      <c r="B14884" s="41">
        <v>0</v>
      </c>
      <c r="C14884" s="41">
        <v>241</v>
      </c>
      <c r="D14884" s="39" t="s">
        <v>142</v>
      </c>
      <c r="E14884" s="39" t="str">
        <f t="shared" si="464"/>
        <v>OUT</v>
      </c>
      <c r="F14884">
        <f ca="1">RAND()</f>
        <v>0.87684721295051382</v>
      </c>
      <c r="G14884">
        <f t="shared" si="465"/>
        <v>14875</v>
      </c>
    </row>
    <row r="14885" spans="1:7" ht="14.4" x14ac:dyDescent="0.3">
      <c r="A14885" s="41">
        <v>1516009079</v>
      </c>
      <c r="B14885" s="41">
        <v>1</v>
      </c>
      <c r="C14885" s="41">
        <v>2680</v>
      </c>
      <c r="D14885" s="39" t="s">
        <v>143</v>
      </c>
      <c r="E14885" s="39" t="str">
        <f t="shared" si="464"/>
        <v>OUT</v>
      </c>
      <c r="F14885">
        <f ca="1">RAND()</f>
        <v>0.12004645208318909</v>
      </c>
      <c r="G14885">
        <f t="shared" si="465"/>
        <v>14876</v>
      </c>
    </row>
    <row r="14886" spans="1:7" ht="14.4" x14ac:dyDescent="0.3">
      <c r="A14886" s="41">
        <v>1512936306</v>
      </c>
      <c r="B14886" s="41">
        <v>1</v>
      </c>
      <c r="C14886" s="41">
        <v>3057</v>
      </c>
      <c r="D14886" s="39" t="s">
        <v>141</v>
      </c>
      <c r="E14886" s="39" t="str">
        <f t="shared" si="464"/>
        <v>OUT</v>
      </c>
      <c r="F14886">
        <f ca="1">RAND()</f>
        <v>0.66452654670586042</v>
      </c>
      <c r="G14886">
        <f t="shared" si="465"/>
        <v>14877</v>
      </c>
    </row>
    <row r="14887" spans="1:7" ht="14.4" x14ac:dyDescent="0.3">
      <c r="A14887" s="41">
        <v>1512689687</v>
      </c>
      <c r="B14887" s="41">
        <v>1</v>
      </c>
      <c r="C14887" s="41">
        <v>323</v>
      </c>
      <c r="D14887" s="39" t="s">
        <v>141</v>
      </c>
      <c r="E14887" s="39" t="str">
        <f t="shared" si="464"/>
        <v>OUT</v>
      </c>
      <c r="F14887">
        <f ca="1">RAND()</f>
        <v>7.7570986429052802E-2</v>
      </c>
      <c r="G14887">
        <f t="shared" si="465"/>
        <v>14878</v>
      </c>
    </row>
    <row r="14888" spans="1:7" ht="14.4" x14ac:dyDescent="0.3">
      <c r="A14888" s="41">
        <v>1511285301</v>
      </c>
      <c r="B14888" s="41">
        <v>0</v>
      </c>
      <c r="C14888" s="41">
        <v>583</v>
      </c>
      <c r="D14888" s="39" t="s">
        <v>140</v>
      </c>
      <c r="E14888" s="39" t="str">
        <f t="shared" si="464"/>
        <v>OUT</v>
      </c>
      <c r="F14888">
        <f ca="1">RAND()</f>
        <v>0.58082438786210344</v>
      </c>
      <c r="G14888">
        <f t="shared" si="465"/>
        <v>14879</v>
      </c>
    </row>
    <row r="14889" spans="1:7" ht="14.4" x14ac:dyDescent="0.3">
      <c r="A14889" s="41">
        <v>1512841844</v>
      </c>
      <c r="B14889" s="41">
        <v>1</v>
      </c>
      <c r="C14889" s="41">
        <v>2376</v>
      </c>
      <c r="D14889" s="39" t="s">
        <v>141</v>
      </c>
      <c r="E14889" s="39" t="str">
        <f t="shared" si="464"/>
        <v>OUT</v>
      </c>
      <c r="F14889">
        <f ca="1">RAND()</f>
        <v>0.11908227044381481</v>
      </c>
      <c r="G14889">
        <f t="shared" si="465"/>
        <v>14880</v>
      </c>
    </row>
    <row r="14890" spans="1:7" ht="14.4" x14ac:dyDescent="0.3">
      <c r="A14890" s="41">
        <v>1519888262</v>
      </c>
      <c r="B14890" s="41">
        <v>0</v>
      </c>
      <c r="C14890" s="41">
        <v>2563</v>
      </c>
      <c r="D14890" s="39" t="s">
        <v>142</v>
      </c>
      <c r="E14890" s="39" t="str">
        <f t="shared" si="464"/>
        <v>OUT</v>
      </c>
      <c r="F14890">
        <f ca="1">RAND()</f>
        <v>0.75197210410332727</v>
      </c>
      <c r="G14890">
        <f t="shared" si="465"/>
        <v>14881</v>
      </c>
    </row>
    <row r="14891" spans="1:7" ht="14.4" x14ac:dyDescent="0.3">
      <c r="A14891" s="41">
        <v>1517618622</v>
      </c>
      <c r="B14891" s="41">
        <v>0</v>
      </c>
      <c r="C14891" s="41">
        <v>3433</v>
      </c>
      <c r="D14891" s="39" t="s">
        <v>142</v>
      </c>
      <c r="E14891" s="39" t="str">
        <f t="shared" si="464"/>
        <v>OUT</v>
      </c>
      <c r="F14891">
        <f ca="1">RAND()</f>
        <v>0.76252408929906523</v>
      </c>
      <c r="G14891">
        <f t="shared" si="465"/>
        <v>14882</v>
      </c>
    </row>
    <row r="14892" spans="1:7" ht="14.4" x14ac:dyDescent="0.3">
      <c r="A14892" s="41">
        <v>1516032069</v>
      </c>
      <c r="B14892" s="41">
        <v>1</v>
      </c>
      <c r="C14892" s="41">
        <v>2678</v>
      </c>
      <c r="D14892" s="39" t="s">
        <v>140</v>
      </c>
      <c r="E14892" s="39" t="str">
        <f t="shared" si="464"/>
        <v>OUT</v>
      </c>
      <c r="F14892">
        <f ca="1">RAND()</f>
        <v>0.52117107983292266</v>
      </c>
      <c r="G14892">
        <f t="shared" si="465"/>
        <v>14883</v>
      </c>
    </row>
    <row r="14893" spans="1:7" ht="14.4" x14ac:dyDescent="0.3">
      <c r="A14893" s="41">
        <v>1511791423</v>
      </c>
      <c r="B14893" s="41">
        <v>1</v>
      </c>
      <c r="C14893" s="41">
        <v>2411</v>
      </c>
      <c r="D14893" s="39" t="s">
        <v>140</v>
      </c>
      <c r="E14893" s="39" t="str">
        <f t="shared" si="464"/>
        <v>OUT</v>
      </c>
      <c r="F14893">
        <f ca="1">RAND()</f>
        <v>0.37336391012789139</v>
      </c>
      <c r="G14893">
        <f t="shared" si="465"/>
        <v>14884</v>
      </c>
    </row>
    <row r="14894" spans="1:7" ht="14.4" x14ac:dyDescent="0.3">
      <c r="A14894" s="41">
        <v>1512208001</v>
      </c>
      <c r="B14894" s="41">
        <v>0</v>
      </c>
      <c r="C14894" s="41">
        <v>1203</v>
      </c>
      <c r="D14894" s="39" t="s">
        <v>142</v>
      </c>
      <c r="E14894" s="39" t="str">
        <f t="shared" si="464"/>
        <v>OUT</v>
      </c>
      <c r="F14894">
        <f ca="1">RAND()</f>
        <v>0.73061430608561406</v>
      </c>
      <c r="G14894">
        <f t="shared" si="465"/>
        <v>14885</v>
      </c>
    </row>
    <row r="14895" spans="1:7" ht="14.4" x14ac:dyDescent="0.3">
      <c r="A14895" s="41">
        <v>1518289789</v>
      </c>
      <c r="B14895" s="41">
        <v>1</v>
      </c>
      <c r="C14895" s="41">
        <v>2265</v>
      </c>
      <c r="D14895" s="39" t="s">
        <v>141</v>
      </c>
      <c r="E14895" s="39" t="str">
        <f t="shared" si="464"/>
        <v>OUT</v>
      </c>
      <c r="F14895">
        <f ca="1">RAND()</f>
        <v>0.99554778033906288</v>
      </c>
      <c r="G14895">
        <f t="shared" si="465"/>
        <v>14886</v>
      </c>
    </row>
    <row r="14896" spans="1:7" ht="14.4" x14ac:dyDescent="0.3">
      <c r="A14896" s="41">
        <v>1511259309</v>
      </c>
      <c r="B14896" s="41">
        <v>1</v>
      </c>
      <c r="C14896" s="41">
        <v>4440</v>
      </c>
      <c r="D14896" s="39" t="s">
        <v>141</v>
      </c>
      <c r="E14896" s="39" t="str">
        <f t="shared" si="464"/>
        <v>OUT</v>
      </c>
      <c r="F14896">
        <f ca="1">RAND()</f>
        <v>0.92792551547822355</v>
      </c>
      <c r="G14896">
        <f t="shared" si="465"/>
        <v>14887</v>
      </c>
    </row>
    <row r="14897" spans="1:7" ht="14.4" x14ac:dyDescent="0.3">
      <c r="A14897" s="41">
        <v>1512665094</v>
      </c>
      <c r="B14897" s="41">
        <v>1</v>
      </c>
      <c r="C14897" s="41">
        <v>2943</v>
      </c>
      <c r="D14897" s="39" t="s">
        <v>140</v>
      </c>
      <c r="E14897" s="39" t="str">
        <f t="shared" si="464"/>
        <v>OUT</v>
      </c>
      <c r="F14897">
        <f ca="1">RAND()</f>
        <v>3.2987968342786944E-3</v>
      </c>
      <c r="G14897">
        <f t="shared" si="465"/>
        <v>14888</v>
      </c>
    </row>
    <row r="14898" spans="1:7" ht="14.4" x14ac:dyDescent="0.3">
      <c r="A14898" s="41">
        <v>1517747184</v>
      </c>
      <c r="B14898" s="41">
        <v>1</v>
      </c>
      <c r="C14898" s="41">
        <v>2340</v>
      </c>
      <c r="D14898" s="39" t="s">
        <v>140</v>
      </c>
      <c r="E14898" s="39" t="str">
        <f t="shared" si="464"/>
        <v>OUT</v>
      </c>
      <c r="F14898">
        <f ca="1">RAND()</f>
        <v>0.88058804902285415</v>
      </c>
      <c r="G14898">
        <f t="shared" si="465"/>
        <v>14889</v>
      </c>
    </row>
    <row r="14899" spans="1:7" ht="14.4" x14ac:dyDescent="0.3">
      <c r="A14899" s="41">
        <v>1516017904</v>
      </c>
      <c r="B14899" s="41">
        <v>1</v>
      </c>
      <c r="C14899" s="41">
        <v>845</v>
      </c>
      <c r="D14899" s="39" t="s">
        <v>143</v>
      </c>
      <c r="E14899" s="39" t="str">
        <f t="shared" si="464"/>
        <v>OUT</v>
      </c>
      <c r="F14899">
        <f ca="1">RAND()</f>
        <v>0.32383420701248611</v>
      </c>
      <c r="G14899">
        <f t="shared" si="465"/>
        <v>14890</v>
      </c>
    </row>
    <row r="14900" spans="1:7" ht="14.4" x14ac:dyDescent="0.3">
      <c r="A14900" s="41">
        <v>1512443624</v>
      </c>
      <c r="B14900" s="41">
        <v>1</v>
      </c>
      <c r="C14900" s="41">
        <v>1507</v>
      </c>
      <c r="D14900" s="39" t="s">
        <v>141</v>
      </c>
      <c r="E14900" s="39" t="str">
        <f t="shared" si="464"/>
        <v>OUT</v>
      </c>
      <c r="F14900">
        <f ca="1">RAND()</f>
        <v>4.2928703130367007E-2</v>
      </c>
      <c r="G14900">
        <f t="shared" si="465"/>
        <v>14891</v>
      </c>
    </row>
    <row r="14901" spans="1:7" ht="14.4" x14ac:dyDescent="0.3">
      <c r="A14901" s="41">
        <v>1513497684</v>
      </c>
      <c r="B14901" s="41">
        <v>1</v>
      </c>
      <c r="C14901" s="41">
        <v>1268</v>
      </c>
      <c r="D14901" s="39" t="s">
        <v>140</v>
      </c>
      <c r="E14901" s="39" t="str">
        <f t="shared" si="464"/>
        <v>OUT</v>
      </c>
      <c r="F14901">
        <f ca="1">RAND()</f>
        <v>0.71462963920150213</v>
      </c>
      <c r="G14901">
        <f t="shared" si="465"/>
        <v>14892</v>
      </c>
    </row>
    <row r="14902" spans="1:7" ht="14.4" x14ac:dyDescent="0.3">
      <c r="A14902" s="41">
        <v>1519903855</v>
      </c>
      <c r="B14902" s="41">
        <v>1</v>
      </c>
      <c r="C14902" s="41">
        <v>515</v>
      </c>
      <c r="D14902" s="39" t="s">
        <v>141</v>
      </c>
      <c r="E14902" s="39" t="str">
        <f t="shared" si="464"/>
        <v>OUT</v>
      </c>
      <c r="F14902">
        <f ca="1">RAND()</f>
        <v>0.41926300987043652</v>
      </c>
      <c r="G14902">
        <f t="shared" si="465"/>
        <v>14893</v>
      </c>
    </row>
    <row r="14903" spans="1:7" ht="14.4" x14ac:dyDescent="0.3">
      <c r="A14903" s="41">
        <v>1511385695</v>
      </c>
      <c r="B14903" s="41">
        <v>1</v>
      </c>
      <c r="C14903" s="41">
        <v>1216</v>
      </c>
      <c r="D14903" s="39" t="s">
        <v>143</v>
      </c>
      <c r="E14903" s="39" t="str">
        <f t="shared" si="464"/>
        <v>OUT</v>
      </c>
      <c r="F14903">
        <f ca="1">RAND()</f>
        <v>0.12226517405752801</v>
      </c>
      <c r="G14903">
        <f t="shared" si="465"/>
        <v>14894</v>
      </c>
    </row>
    <row r="14904" spans="1:7" ht="14.4" x14ac:dyDescent="0.3">
      <c r="A14904" s="41">
        <v>1516422879</v>
      </c>
      <c r="B14904" s="41">
        <v>1</v>
      </c>
      <c r="C14904" s="41">
        <v>1130</v>
      </c>
      <c r="D14904" s="39" t="s">
        <v>141</v>
      </c>
      <c r="E14904" s="39" t="str">
        <f t="shared" si="464"/>
        <v>OUT</v>
      </c>
      <c r="F14904">
        <f ca="1">RAND()</f>
        <v>0.61393905612223287</v>
      </c>
      <c r="G14904">
        <f t="shared" si="465"/>
        <v>14895</v>
      </c>
    </row>
    <row r="14905" spans="1:7" ht="14.4" x14ac:dyDescent="0.3">
      <c r="A14905" s="41">
        <v>1517726381</v>
      </c>
      <c r="B14905" s="41">
        <v>0</v>
      </c>
      <c r="C14905" s="41">
        <v>3133</v>
      </c>
      <c r="D14905" s="39" t="s">
        <v>142</v>
      </c>
      <c r="E14905" s="39" t="str">
        <f t="shared" si="464"/>
        <v>OUT</v>
      </c>
      <c r="F14905">
        <f ca="1">RAND()</f>
        <v>0.67140698196182202</v>
      </c>
      <c r="G14905">
        <f t="shared" si="465"/>
        <v>14896</v>
      </c>
    </row>
    <row r="14906" spans="1:7" ht="14.4" x14ac:dyDescent="0.3">
      <c r="A14906" s="41">
        <v>1515871103</v>
      </c>
      <c r="B14906" s="41">
        <v>1</v>
      </c>
      <c r="C14906" s="41">
        <v>680</v>
      </c>
      <c r="D14906" s="39" t="s">
        <v>141</v>
      </c>
      <c r="E14906" s="39" t="str">
        <f t="shared" si="464"/>
        <v>OUT</v>
      </c>
      <c r="F14906">
        <f ca="1">RAND()</f>
        <v>5.9379684953696166E-2</v>
      </c>
      <c r="G14906">
        <f t="shared" si="465"/>
        <v>14897</v>
      </c>
    </row>
    <row r="14907" spans="1:7" ht="14.4" x14ac:dyDescent="0.3">
      <c r="A14907" s="41">
        <v>1517960143</v>
      </c>
      <c r="B14907" s="41">
        <v>1</v>
      </c>
      <c r="C14907" s="41">
        <v>1833</v>
      </c>
      <c r="D14907" s="39" t="s">
        <v>142</v>
      </c>
      <c r="E14907" s="39" t="str">
        <f t="shared" si="464"/>
        <v>OUT</v>
      </c>
      <c r="F14907">
        <f ca="1">RAND()</f>
        <v>0.63185470026287061</v>
      </c>
      <c r="G14907">
        <f t="shared" si="465"/>
        <v>14898</v>
      </c>
    </row>
    <row r="14908" spans="1:7" ht="14.4" x14ac:dyDescent="0.3">
      <c r="A14908" s="41">
        <v>1512310616</v>
      </c>
      <c r="B14908" s="41">
        <v>1</v>
      </c>
      <c r="C14908" s="41">
        <v>125</v>
      </c>
      <c r="D14908" s="39" t="s">
        <v>141</v>
      </c>
      <c r="E14908" s="39" t="str">
        <f t="shared" si="464"/>
        <v>OUT</v>
      </c>
      <c r="F14908">
        <f ca="1">RAND()</f>
        <v>0.3894476390460464</v>
      </c>
      <c r="G14908">
        <f t="shared" si="465"/>
        <v>14899</v>
      </c>
    </row>
    <row r="14909" spans="1:7" ht="14.4" x14ac:dyDescent="0.3">
      <c r="A14909" s="41">
        <v>1512711443</v>
      </c>
      <c r="B14909" s="41">
        <v>1</v>
      </c>
      <c r="C14909" s="41">
        <v>2555</v>
      </c>
      <c r="D14909" s="39" t="s">
        <v>142</v>
      </c>
      <c r="E14909" s="39" t="str">
        <f t="shared" si="464"/>
        <v>OUT</v>
      </c>
      <c r="F14909">
        <f ca="1">RAND()</f>
        <v>0.87412138383294291</v>
      </c>
      <c r="G14909">
        <f t="shared" si="465"/>
        <v>14900</v>
      </c>
    </row>
    <row r="14910" spans="1:7" ht="14.4" x14ac:dyDescent="0.3">
      <c r="A14910" s="41">
        <v>1514983933</v>
      </c>
      <c r="B14910" s="41">
        <v>1</v>
      </c>
      <c r="C14910" s="41">
        <v>1032</v>
      </c>
      <c r="D14910" s="39" t="s">
        <v>140</v>
      </c>
      <c r="E14910" s="39" t="str">
        <f t="shared" si="464"/>
        <v>OUT</v>
      </c>
      <c r="F14910">
        <f ca="1">RAND()</f>
        <v>0.9197243252194065</v>
      </c>
      <c r="G14910">
        <f t="shared" si="465"/>
        <v>14901</v>
      </c>
    </row>
    <row r="14911" spans="1:7" ht="14.4" x14ac:dyDescent="0.3">
      <c r="A14911" s="41">
        <v>1515272711</v>
      </c>
      <c r="B14911" s="41">
        <v>0</v>
      </c>
      <c r="C14911" s="41">
        <v>2923</v>
      </c>
      <c r="D14911" s="39" t="s">
        <v>143</v>
      </c>
      <c r="E14911" s="39" t="str">
        <f t="shared" si="464"/>
        <v>OUT</v>
      </c>
      <c r="F14911">
        <f ca="1">RAND()</f>
        <v>0.60631935525499503</v>
      </c>
      <c r="G14911">
        <f t="shared" si="465"/>
        <v>14902</v>
      </c>
    </row>
    <row r="14912" spans="1:7" ht="14.4" x14ac:dyDescent="0.3">
      <c r="A14912" s="41">
        <v>1513562121</v>
      </c>
      <c r="B14912" s="41">
        <v>0</v>
      </c>
      <c r="C14912" s="41">
        <v>4210</v>
      </c>
      <c r="D14912" s="39" t="s">
        <v>143</v>
      </c>
      <c r="E14912" s="39" t="str">
        <f t="shared" si="464"/>
        <v>OUT</v>
      </c>
      <c r="F14912">
        <f ca="1">RAND()</f>
        <v>0.24795044972702107</v>
      </c>
      <c r="G14912">
        <f t="shared" si="465"/>
        <v>14903</v>
      </c>
    </row>
    <row r="14913" spans="1:7" ht="14.4" x14ac:dyDescent="0.3">
      <c r="A14913" s="41">
        <v>1518966021</v>
      </c>
      <c r="B14913" s="41">
        <v>0</v>
      </c>
      <c r="C14913" s="41">
        <v>1113</v>
      </c>
      <c r="D14913" s="39" t="s">
        <v>141</v>
      </c>
      <c r="E14913" s="39" t="str">
        <f t="shared" si="464"/>
        <v>OUT</v>
      </c>
      <c r="F14913">
        <f ca="1">RAND()</f>
        <v>0.51697595544169295</v>
      </c>
      <c r="G14913">
        <f t="shared" si="465"/>
        <v>14904</v>
      </c>
    </row>
    <row r="14914" spans="1:7" ht="14.4" x14ac:dyDescent="0.3">
      <c r="A14914" s="41">
        <v>1516279632</v>
      </c>
      <c r="B14914" s="41">
        <v>0</v>
      </c>
      <c r="C14914" s="41">
        <v>1672</v>
      </c>
      <c r="D14914" s="39" t="s">
        <v>142</v>
      </c>
      <c r="E14914" s="39" t="str">
        <f t="shared" si="464"/>
        <v>OUT</v>
      </c>
      <c r="F14914">
        <f ca="1">RAND()</f>
        <v>0.62730070431350116</v>
      </c>
      <c r="G14914">
        <f t="shared" si="465"/>
        <v>14905</v>
      </c>
    </row>
    <row r="14915" spans="1:7" ht="14.4" x14ac:dyDescent="0.3">
      <c r="A14915" s="41">
        <v>1512296280</v>
      </c>
      <c r="B14915" s="41">
        <v>0</v>
      </c>
      <c r="C14915" s="41">
        <v>836</v>
      </c>
      <c r="D14915" s="39" t="s">
        <v>142</v>
      </c>
      <c r="E14915" s="39" t="str">
        <f t="shared" si="464"/>
        <v>OUT</v>
      </c>
      <c r="F14915">
        <f ca="1">RAND()</f>
        <v>0.6661784527622685</v>
      </c>
      <c r="G14915">
        <f t="shared" si="465"/>
        <v>14906</v>
      </c>
    </row>
    <row r="14916" spans="1:7" ht="14.4" x14ac:dyDescent="0.3">
      <c r="A14916" s="41">
        <v>1519918942</v>
      </c>
      <c r="B14916" s="41">
        <v>0</v>
      </c>
      <c r="C14916" s="41">
        <v>2669</v>
      </c>
      <c r="D14916" s="39" t="s">
        <v>142</v>
      </c>
      <c r="E14916" s="39" t="str">
        <f t="shared" si="464"/>
        <v>OUT</v>
      </c>
      <c r="F14916">
        <f ca="1">RAND()</f>
        <v>0.6291048173962186</v>
      </c>
      <c r="G14916">
        <f t="shared" si="465"/>
        <v>14907</v>
      </c>
    </row>
    <row r="14917" spans="1:7" ht="14.4" x14ac:dyDescent="0.3">
      <c r="A14917" s="41">
        <v>1519973173</v>
      </c>
      <c r="B14917" s="41">
        <v>1</v>
      </c>
      <c r="C14917" s="41">
        <v>1394</v>
      </c>
      <c r="D14917" s="39" t="s">
        <v>140</v>
      </c>
      <c r="E14917" s="39" t="str">
        <f t="shared" si="464"/>
        <v>OUT</v>
      </c>
      <c r="F14917">
        <f ca="1">RAND()</f>
        <v>5.8482803692029406E-2</v>
      </c>
      <c r="G14917">
        <f t="shared" si="465"/>
        <v>14908</v>
      </c>
    </row>
    <row r="14918" spans="1:7" ht="14.4" x14ac:dyDescent="0.3">
      <c r="A14918" s="41">
        <v>1517271216</v>
      </c>
      <c r="B14918" s="41">
        <v>1</v>
      </c>
      <c r="C14918" s="41">
        <v>1768</v>
      </c>
      <c r="D14918" s="39" t="s">
        <v>143</v>
      </c>
      <c r="E14918" s="39" t="str">
        <f t="shared" si="464"/>
        <v>OUT</v>
      </c>
      <c r="F14918">
        <f ca="1">RAND()</f>
        <v>0.73542655774499022</v>
      </c>
      <c r="G14918">
        <f t="shared" si="465"/>
        <v>14909</v>
      </c>
    </row>
    <row r="14919" spans="1:7" ht="14.4" x14ac:dyDescent="0.3">
      <c r="A14919" s="41">
        <v>1516408357</v>
      </c>
      <c r="B14919" s="41">
        <v>1</v>
      </c>
      <c r="C14919" s="41">
        <v>1356</v>
      </c>
      <c r="D14919" s="39" t="s">
        <v>141</v>
      </c>
      <c r="E14919" s="39" t="str">
        <f t="shared" si="464"/>
        <v>OUT</v>
      </c>
      <c r="F14919">
        <f ca="1">RAND()</f>
        <v>0.24603339412111347</v>
      </c>
      <c r="G14919">
        <f t="shared" si="465"/>
        <v>14910</v>
      </c>
    </row>
    <row r="14920" spans="1:7" ht="14.4" x14ac:dyDescent="0.3">
      <c r="A14920" s="41">
        <v>1513772756</v>
      </c>
      <c r="B14920" s="41">
        <v>1</v>
      </c>
      <c r="C14920" s="41">
        <v>753</v>
      </c>
      <c r="D14920" s="39" t="s">
        <v>140</v>
      </c>
      <c r="E14920" s="39" t="str">
        <f t="shared" si="464"/>
        <v>OUT</v>
      </c>
      <c r="F14920">
        <f ca="1">RAND()</f>
        <v>0.68244694571800169</v>
      </c>
      <c r="G14920">
        <f t="shared" si="465"/>
        <v>14911</v>
      </c>
    </row>
    <row r="14921" spans="1:7" ht="14.4" x14ac:dyDescent="0.3">
      <c r="A14921" s="41">
        <v>1518522005</v>
      </c>
      <c r="B14921" s="41">
        <v>1</v>
      </c>
      <c r="C14921" s="41">
        <v>3992</v>
      </c>
      <c r="D14921" s="39" t="s">
        <v>142</v>
      </c>
      <c r="E14921" s="39" t="str">
        <f t="shared" si="464"/>
        <v>OUT</v>
      </c>
      <c r="F14921">
        <f ca="1">RAND()</f>
        <v>0.21631766967961286</v>
      </c>
      <c r="G14921">
        <f t="shared" si="465"/>
        <v>14912</v>
      </c>
    </row>
    <row r="14922" spans="1:7" ht="14.4" x14ac:dyDescent="0.3">
      <c r="A14922" s="41">
        <v>1512142146</v>
      </c>
      <c r="B14922" s="41">
        <v>1</v>
      </c>
      <c r="C14922" s="41">
        <v>1007</v>
      </c>
      <c r="D14922" s="39" t="s">
        <v>140</v>
      </c>
      <c r="E14922" s="39" t="str">
        <f t="shared" si="464"/>
        <v>OUT</v>
      </c>
      <c r="F14922">
        <f ca="1">RAND()</f>
        <v>0.73596189448063409</v>
      </c>
      <c r="G14922">
        <f t="shared" si="465"/>
        <v>14913</v>
      </c>
    </row>
    <row r="14923" spans="1:7" ht="14.4" x14ac:dyDescent="0.3">
      <c r="A14923" s="41">
        <v>1516137963</v>
      </c>
      <c r="B14923" s="41">
        <v>1</v>
      </c>
      <c r="C14923" s="41">
        <v>509</v>
      </c>
      <c r="D14923" s="39" t="s">
        <v>143</v>
      </c>
      <c r="E14923" s="39" t="str">
        <f t="shared" ref="E14923:E14986" si="466">IF(G14923&lt;=3000,"TEST",IF(G14923&lt;=6000,"CONTROL","OUT"))</f>
        <v>OUT</v>
      </c>
      <c r="F14923">
        <f ca="1">RAND()</f>
        <v>0.13953301740216717</v>
      </c>
      <c r="G14923">
        <f t="shared" ref="G14923:G14986" si="467">ROW()-9</f>
        <v>14914</v>
      </c>
    </row>
    <row r="14924" spans="1:7" ht="14.4" x14ac:dyDescent="0.3">
      <c r="A14924" s="41">
        <v>1512773043</v>
      </c>
      <c r="B14924" s="41">
        <v>1</v>
      </c>
      <c r="C14924" s="41">
        <v>853</v>
      </c>
      <c r="D14924" s="39" t="s">
        <v>142</v>
      </c>
      <c r="E14924" s="39" t="str">
        <f t="shared" si="466"/>
        <v>OUT</v>
      </c>
      <c r="F14924">
        <f ca="1">RAND()</f>
        <v>0.85430226831458311</v>
      </c>
      <c r="G14924">
        <f t="shared" si="467"/>
        <v>14915</v>
      </c>
    </row>
    <row r="14925" spans="1:7" ht="14.4" x14ac:dyDescent="0.3">
      <c r="A14925" s="41">
        <v>1513728168</v>
      </c>
      <c r="B14925" s="41">
        <v>1</v>
      </c>
      <c r="C14925" s="41">
        <v>731</v>
      </c>
      <c r="D14925" s="39" t="s">
        <v>141</v>
      </c>
      <c r="E14925" s="39" t="str">
        <f t="shared" si="466"/>
        <v>OUT</v>
      </c>
      <c r="F14925">
        <f ca="1">RAND()</f>
        <v>0.10770828764004636</v>
      </c>
      <c r="G14925">
        <f t="shared" si="467"/>
        <v>14916</v>
      </c>
    </row>
    <row r="14926" spans="1:7" ht="14.4" x14ac:dyDescent="0.3">
      <c r="A14926" s="41">
        <v>1512933931</v>
      </c>
      <c r="B14926" s="41">
        <v>0</v>
      </c>
      <c r="C14926" s="41">
        <v>2804</v>
      </c>
      <c r="D14926" s="39" t="s">
        <v>140</v>
      </c>
      <c r="E14926" s="39" t="str">
        <f t="shared" si="466"/>
        <v>OUT</v>
      </c>
      <c r="F14926">
        <f ca="1">RAND()</f>
        <v>0.23377697042999024</v>
      </c>
      <c r="G14926">
        <f t="shared" si="467"/>
        <v>14917</v>
      </c>
    </row>
    <row r="14927" spans="1:7" ht="14.4" x14ac:dyDescent="0.3">
      <c r="A14927" s="41">
        <v>1515513992</v>
      </c>
      <c r="B14927" s="41">
        <v>0</v>
      </c>
      <c r="C14927" s="41">
        <v>1250</v>
      </c>
      <c r="D14927" s="39" t="s">
        <v>141</v>
      </c>
      <c r="E14927" s="39" t="str">
        <f t="shared" si="466"/>
        <v>OUT</v>
      </c>
      <c r="F14927">
        <f ca="1">RAND()</f>
        <v>0.6741599834212989</v>
      </c>
      <c r="G14927">
        <f t="shared" si="467"/>
        <v>14918</v>
      </c>
    </row>
    <row r="14928" spans="1:7" ht="14.4" x14ac:dyDescent="0.3">
      <c r="A14928" s="41">
        <v>1517022970</v>
      </c>
      <c r="B14928" s="41">
        <v>0</v>
      </c>
      <c r="C14928" s="41">
        <v>272</v>
      </c>
      <c r="D14928" s="39" t="s">
        <v>141</v>
      </c>
      <c r="E14928" s="39" t="str">
        <f t="shared" si="466"/>
        <v>OUT</v>
      </c>
      <c r="F14928">
        <f ca="1">RAND()</f>
        <v>0.95053245551873911</v>
      </c>
      <c r="G14928">
        <f t="shared" si="467"/>
        <v>14919</v>
      </c>
    </row>
    <row r="14929" spans="1:7" ht="14.4" x14ac:dyDescent="0.3">
      <c r="A14929" s="41">
        <v>1518931888</v>
      </c>
      <c r="B14929" s="41">
        <v>1</v>
      </c>
      <c r="C14929" s="41">
        <v>830</v>
      </c>
      <c r="D14929" s="39" t="s">
        <v>142</v>
      </c>
      <c r="E14929" s="39" t="str">
        <f t="shared" si="466"/>
        <v>OUT</v>
      </c>
      <c r="F14929">
        <f ca="1">RAND()</f>
        <v>0.48965133527986071</v>
      </c>
      <c r="G14929">
        <f t="shared" si="467"/>
        <v>14920</v>
      </c>
    </row>
    <row r="14930" spans="1:7" ht="14.4" x14ac:dyDescent="0.3">
      <c r="A14930" s="41">
        <v>1519754082</v>
      </c>
      <c r="B14930" s="41">
        <v>0</v>
      </c>
      <c r="C14930" s="41">
        <v>5207</v>
      </c>
      <c r="D14930" s="39" t="s">
        <v>140</v>
      </c>
      <c r="E14930" s="39" t="str">
        <f t="shared" si="466"/>
        <v>OUT</v>
      </c>
      <c r="F14930">
        <f ca="1">RAND()</f>
        <v>0.64163820128285531</v>
      </c>
      <c r="G14930">
        <f t="shared" si="467"/>
        <v>14921</v>
      </c>
    </row>
    <row r="14931" spans="1:7" ht="14.4" x14ac:dyDescent="0.3">
      <c r="A14931" s="41">
        <v>1513660907</v>
      </c>
      <c r="B14931" s="41">
        <v>1</v>
      </c>
      <c r="C14931" s="41">
        <v>1226</v>
      </c>
      <c r="D14931" s="39" t="s">
        <v>143</v>
      </c>
      <c r="E14931" s="39" t="str">
        <f t="shared" si="466"/>
        <v>OUT</v>
      </c>
      <c r="F14931">
        <f ca="1">RAND()</f>
        <v>3.8155152405802029E-2</v>
      </c>
      <c r="G14931">
        <f t="shared" si="467"/>
        <v>14922</v>
      </c>
    </row>
    <row r="14932" spans="1:7" ht="14.4" x14ac:dyDescent="0.3">
      <c r="A14932" s="41">
        <v>1513421293</v>
      </c>
      <c r="B14932" s="41">
        <v>1</v>
      </c>
      <c r="C14932" s="41">
        <v>3111</v>
      </c>
      <c r="D14932" s="39" t="s">
        <v>140</v>
      </c>
      <c r="E14932" s="39" t="str">
        <f t="shared" si="466"/>
        <v>OUT</v>
      </c>
      <c r="F14932">
        <f ca="1">RAND()</f>
        <v>0.14544075727792394</v>
      </c>
      <c r="G14932">
        <f t="shared" si="467"/>
        <v>14923</v>
      </c>
    </row>
    <row r="14933" spans="1:7" ht="14.4" x14ac:dyDescent="0.3">
      <c r="A14933" s="41">
        <v>1513192410</v>
      </c>
      <c r="B14933" s="41">
        <v>0</v>
      </c>
      <c r="C14933" s="41">
        <v>770</v>
      </c>
      <c r="D14933" s="39" t="s">
        <v>143</v>
      </c>
      <c r="E14933" s="39" t="str">
        <f t="shared" si="466"/>
        <v>OUT</v>
      </c>
      <c r="F14933">
        <f ca="1">RAND()</f>
        <v>0.73883071146925372</v>
      </c>
      <c r="G14933">
        <f t="shared" si="467"/>
        <v>14924</v>
      </c>
    </row>
    <row r="14934" spans="1:7" ht="14.4" x14ac:dyDescent="0.3">
      <c r="A14934" s="41">
        <v>1514145564</v>
      </c>
      <c r="B14934" s="41">
        <v>1</v>
      </c>
      <c r="C14934" s="41">
        <v>540</v>
      </c>
      <c r="D14934" s="39" t="s">
        <v>140</v>
      </c>
      <c r="E14934" s="39" t="str">
        <f t="shared" si="466"/>
        <v>OUT</v>
      </c>
      <c r="F14934">
        <f ca="1">RAND()</f>
        <v>0.11005670810121793</v>
      </c>
      <c r="G14934">
        <f t="shared" si="467"/>
        <v>14925</v>
      </c>
    </row>
    <row r="14935" spans="1:7" ht="14.4" x14ac:dyDescent="0.3">
      <c r="A14935" s="41">
        <v>1514083206</v>
      </c>
      <c r="B14935" s="41">
        <v>1</v>
      </c>
      <c r="C14935" s="41">
        <v>3505</v>
      </c>
      <c r="D14935" s="39" t="s">
        <v>143</v>
      </c>
      <c r="E14935" s="39" t="str">
        <f t="shared" si="466"/>
        <v>OUT</v>
      </c>
      <c r="F14935">
        <f ca="1">RAND()</f>
        <v>2.7101070625042523E-2</v>
      </c>
      <c r="G14935">
        <f t="shared" si="467"/>
        <v>14926</v>
      </c>
    </row>
    <row r="14936" spans="1:7" ht="14.4" x14ac:dyDescent="0.3">
      <c r="A14936" s="41">
        <v>1518982935</v>
      </c>
      <c r="B14936" s="41">
        <v>1</v>
      </c>
      <c r="C14936" s="41">
        <v>1210</v>
      </c>
      <c r="D14936" s="39" t="s">
        <v>141</v>
      </c>
      <c r="E14936" s="39" t="str">
        <f t="shared" si="466"/>
        <v>OUT</v>
      </c>
      <c r="F14936">
        <f ca="1">RAND()</f>
        <v>0.2468920237319574</v>
      </c>
      <c r="G14936">
        <f t="shared" si="467"/>
        <v>14927</v>
      </c>
    </row>
    <row r="14937" spans="1:7" ht="14.4" x14ac:dyDescent="0.3">
      <c r="A14937" s="41">
        <v>1514504719</v>
      </c>
      <c r="B14937" s="41">
        <v>1</v>
      </c>
      <c r="C14937" s="41">
        <v>678</v>
      </c>
      <c r="D14937" s="39" t="s">
        <v>143</v>
      </c>
      <c r="E14937" s="39" t="str">
        <f t="shared" si="466"/>
        <v>OUT</v>
      </c>
      <c r="F14937">
        <f ca="1">RAND()</f>
        <v>0.9635942901009803</v>
      </c>
      <c r="G14937">
        <f t="shared" si="467"/>
        <v>14928</v>
      </c>
    </row>
    <row r="14938" spans="1:7" ht="14.4" x14ac:dyDescent="0.3">
      <c r="A14938" s="41">
        <v>1512306799</v>
      </c>
      <c r="B14938" s="41">
        <v>1</v>
      </c>
      <c r="C14938" s="41">
        <v>2046</v>
      </c>
      <c r="D14938" s="39" t="s">
        <v>141</v>
      </c>
      <c r="E14938" s="39" t="str">
        <f t="shared" si="466"/>
        <v>OUT</v>
      </c>
      <c r="F14938">
        <f ca="1">RAND()</f>
        <v>0.10704886819933679</v>
      </c>
      <c r="G14938">
        <f t="shared" si="467"/>
        <v>14929</v>
      </c>
    </row>
    <row r="14939" spans="1:7" ht="14.4" x14ac:dyDescent="0.3">
      <c r="A14939" s="41">
        <v>1515059418</v>
      </c>
      <c r="B14939" s="41">
        <v>1</v>
      </c>
      <c r="C14939" s="41">
        <v>1899</v>
      </c>
      <c r="D14939" s="39" t="s">
        <v>142</v>
      </c>
      <c r="E14939" s="39" t="str">
        <f t="shared" si="466"/>
        <v>OUT</v>
      </c>
      <c r="F14939">
        <f ca="1">RAND()</f>
        <v>0.76777492159541683</v>
      </c>
      <c r="G14939">
        <f t="shared" si="467"/>
        <v>14930</v>
      </c>
    </row>
    <row r="14940" spans="1:7" ht="14.4" x14ac:dyDescent="0.3">
      <c r="A14940" s="41">
        <v>1514203248</v>
      </c>
      <c r="B14940" s="41">
        <v>1</v>
      </c>
      <c r="C14940" s="41">
        <v>2552</v>
      </c>
      <c r="D14940" s="39" t="s">
        <v>140</v>
      </c>
      <c r="E14940" s="39" t="str">
        <f t="shared" si="466"/>
        <v>OUT</v>
      </c>
      <c r="F14940">
        <f ca="1">RAND()</f>
        <v>0.934298073282676</v>
      </c>
      <c r="G14940">
        <f t="shared" si="467"/>
        <v>14931</v>
      </c>
    </row>
    <row r="14941" spans="1:7" ht="14.4" x14ac:dyDescent="0.3">
      <c r="A14941" s="41">
        <v>1516922628</v>
      </c>
      <c r="B14941" s="41">
        <v>1</v>
      </c>
      <c r="C14941" s="41">
        <v>248</v>
      </c>
      <c r="D14941" s="39" t="s">
        <v>141</v>
      </c>
      <c r="E14941" s="39" t="str">
        <f t="shared" si="466"/>
        <v>OUT</v>
      </c>
      <c r="F14941">
        <f ca="1">RAND()</f>
        <v>0.57345128764942577</v>
      </c>
      <c r="G14941">
        <f t="shared" si="467"/>
        <v>14932</v>
      </c>
    </row>
    <row r="14942" spans="1:7" ht="14.4" x14ac:dyDescent="0.3">
      <c r="A14942" s="41">
        <v>1512125159</v>
      </c>
      <c r="B14942" s="41">
        <v>1</v>
      </c>
      <c r="C14942" s="41">
        <v>890</v>
      </c>
      <c r="D14942" s="39" t="s">
        <v>142</v>
      </c>
      <c r="E14942" s="39" t="str">
        <f t="shared" si="466"/>
        <v>OUT</v>
      </c>
      <c r="F14942">
        <f ca="1">RAND()</f>
        <v>0.27862486128392105</v>
      </c>
      <c r="G14942">
        <f t="shared" si="467"/>
        <v>14933</v>
      </c>
    </row>
    <row r="14943" spans="1:7" ht="14.4" x14ac:dyDescent="0.3">
      <c r="A14943" s="41">
        <v>1512640115</v>
      </c>
      <c r="B14943" s="41">
        <v>1</v>
      </c>
      <c r="C14943" s="41">
        <v>1288</v>
      </c>
      <c r="D14943" s="39" t="s">
        <v>141</v>
      </c>
      <c r="E14943" s="39" t="str">
        <f t="shared" si="466"/>
        <v>OUT</v>
      </c>
      <c r="F14943">
        <f ca="1">RAND()</f>
        <v>0.62553752897759818</v>
      </c>
      <c r="G14943">
        <f t="shared" si="467"/>
        <v>14934</v>
      </c>
    </row>
    <row r="14944" spans="1:7" ht="14.4" x14ac:dyDescent="0.3">
      <c r="A14944" s="41">
        <v>1512929438</v>
      </c>
      <c r="B14944" s="41">
        <v>1</v>
      </c>
      <c r="C14944" s="41">
        <v>806</v>
      </c>
      <c r="D14944" s="39" t="s">
        <v>141</v>
      </c>
      <c r="E14944" s="39" t="str">
        <f t="shared" si="466"/>
        <v>OUT</v>
      </c>
      <c r="F14944">
        <f ca="1">RAND()</f>
        <v>0.88497121283747093</v>
      </c>
      <c r="G14944">
        <f t="shared" si="467"/>
        <v>14935</v>
      </c>
    </row>
    <row r="14945" spans="1:7" ht="14.4" x14ac:dyDescent="0.3">
      <c r="A14945" s="41">
        <v>1514835472</v>
      </c>
      <c r="B14945" s="41">
        <v>0</v>
      </c>
      <c r="C14945" s="41">
        <v>952</v>
      </c>
      <c r="D14945" s="39" t="s">
        <v>142</v>
      </c>
      <c r="E14945" s="39" t="str">
        <f t="shared" si="466"/>
        <v>OUT</v>
      </c>
      <c r="F14945">
        <f ca="1">RAND()</f>
        <v>3.628200674501636E-2</v>
      </c>
      <c r="G14945">
        <f t="shared" si="467"/>
        <v>14936</v>
      </c>
    </row>
    <row r="14946" spans="1:7" ht="14.4" x14ac:dyDescent="0.3">
      <c r="A14946" s="41">
        <v>1512112630</v>
      </c>
      <c r="B14946" s="41">
        <v>0</v>
      </c>
      <c r="C14946" s="41">
        <v>561</v>
      </c>
      <c r="D14946" s="39" t="s">
        <v>143</v>
      </c>
      <c r="E14946" s="39" t="str">
        <f t="shared" si="466"/>
        <v>OUT</v>
      </c>
      <c r="F14946">
        <f ca="1">RAND()</f>
        <v>0.16404176968290429</v>
      </c>
      <c r="G14946">
        <f t="shared" si="467"/>
        <v>14937</v>
      </c>
    </row>
    <row r="14947" spans="1:7" ht="14.4" x14ac:dyDescent="0.3">
      <c r="A14947" s="41">
        <v>1516419744</v>
      </c>
      <c r="B14947" s="41">
        <v>1</v>
      </c>
      <c r="C14947" s="41">
        <v>257</v>
      </c>
      <c r="D14947" s="39" t="s">
        <v>141</v>
      </c>
      <c r="E14947" s="39" t="str">
        <f t="shared" si="466"/>
        <v>OUT</v>
      </c>
      <c r="F14947">
        <f ca="1">RAND()</f>
        <v>0.35202244315488185</v>
      </c>
      <c r="G14947">
        <f t="shared" si="467"/>
        <v>14938</v>
      </c>
    </row>
    <row r="14948" spans="1:7" ht="14.4" x14ac:dyDescent="0.3">
      <c r="A14948" s="41">
        <v>1516583995</v>
      </c>
      <c r="B14948" s="41">
        <v>1</v>
      </c>
      <c r="C14948" s="41">
        <v>2015</v>
      </c>
      <c r="D14948" s="39" t="s">
        <v>142</v>
      </c>
      <c r="E14948" s="39" t="str">
        <f t="shared" si="466"/>
        <v>OUT</v>
      </c>
      <c r="F14948">
        <f ca="1">RAND()</f>
        <v>0.8356836987495907</v>
      </c>
      <c r="G14948">
        <f t="shared" si="467"/>
        <v>14939</v>
      </c>
    </row>
    <row r="14949" spans="1:7" ht="14.4" x14ac:dyDescent="0.3">
      <c r="A14949" s="41">
        <v>1515733715</v>
      </c>
      <c r="B14949" s="41">
        <v>1</v>
      </c>
      <c r="C14949" s="41">
        <v>2037</v>
      </c>
      <c r="D14949" s="39" t="s">
        <v>143</v>
      </c>
      <c r="E14949" s="39" t="str">
        <f t="shared" si="466"/>
        <v>OUT</v>
      </c>
      <c r="F14949">
        <f ca="1">RAND()</f>
        <v>0.73131963415767876</v>
      </c>
      <c r="G14949">
        <f t="shared" si="467"/>
        <v>14940</v>
      </c>
    </row>
    <row r="14950" spans="1:7" ht="14.4" x14ac:dyDescent="0.3">
      <c r="A14950" s="41">
        <v>1519285144</v>
      </c>
      <c r="B14950" s="41">
        <v>1</v>
      </c>
      <c r="C14950" s="41">
        <v>2235</v>
      </c>
      <c r="D14950" s="39" t="s">
        <v>142</v>
      </c>
      <c r="E14950" s="39" t="str">
        <f t="shared" si="466"/>
        <v>OUT</v>
      </c>
      <c r="F14950">
        <f ca="1">RAND()</f>
        <v>0.55103089485217283</v>
      </c>
      <c r="G14950">
        <f t="shared" si="467"/>
        <v>14941</v>
      </c>
    </row>
    <row r="14951" spans="1:7" ht="14.4" x14ac:dyDescent="0.3">
      <c r="A14951" s="41">
        <v>1519332443</v>
      </c>
      <c r="B14951" s="41">
        <v>1</v>
      </c>
      <c r="C14951" s="41">
        <v>910</v>
      </c>
      <c r="D14951" s="39" t="s">
        <v>141</v>
      </c>
      <c r="E14951" s="39" t="str">
        <f t="shared" si="466"/>
        <v>OUT</v>
      </c>
      <c r="F14951">
        <f ca="1">RAND()</f>
        <v>0.84399255047788813</v>
      </c>
      <c r="G14951">
        <f t="shared" si="467"/>
        <v>14942</v>
      </c>
    </row>
    <row r="14952" spans="1:7" ht="14.4" x14ac:dyDescent="0.3">
      <c r="A14952" s="41">
        <v>1513034481</v>
      </c>
      <c r="B14952" s="41">
        <v>0</v>
      </c>
      <c r="C14952" s="41">
        <v>1922</v>
      </c>
      <c r="D14952" s="39" t="s">
        <v>142</v>
      </c>
      <c r="E14952" s="39" t="str">
        <f t="shared" si="466"/>
        <v>OUT</v>
      </c>
      <c r="F14952">
        <f ca="1">RAND()</f>
        <v>0.13240193858582638</v>
      </c>
      <c r="G14952">
        <f t="shared" si="467"/>
        <v>14943</v>
      </c>
    </row>
    <row r="14953" spans="1:7" ht="14.4" x14ac:dyDescent="0.3">
      <c r="A14953" s="41">
        <v>1516657840</v>
      </c>
      <c r="B14953" s="41">
        <v>0</v>
      </c>
      <c r="C14953" s="41">
        <v>1687</v>
      </c>
      <c r="D14953" s="39" t="s">
        <v>142</v>
      </c>
      <c r="E14953" s="39" t="str">
        <f t="shared" si="466"/>
        <v>OUT</v>
      </c>
      <c r="F14953">
        <f ca="1">RAND()</f>
        <v>0.18630540829588915</v>
      </c>
      <c r="G14953">
        <f t="shared" si="467"/>
        <v>14944</v>
      </c>
    </row>
    <row r="14954" spans="1:7" ht="14.4" x14ac:dyDescent="0.3">
      <c r="A14954" s="41">
        <v>1516721725</v>
      </c>
      <c r="B14954" s="41">
        <v>1</v>
      </c>
      <c r="C14954" s="41">
        <v>4114</v>
      </c>
      <c r="D14954" s="39" t="s">
        <v>141</v>
      </c>
      <c r="E14954" s="39" t="str">
        <f t="shared" si="466"/>
        <v>OUT</v>
      </c>
      <c r="F14954">
        <f ca="1">RAND()</f>
        <v>0.45618441205547999</v>
      </c>
      <c r="G14954">
        <f t="shared" si="467"/>
        <v>14945</v>
      </c>
    </row>
    <row r="14955" spans="1:7" ht="14.4" x14ac:dyDescent="0.3">
      <c r="A14955" s="41">
        <v>1514847455</v>
      </c>
      <c r="B14955" s="41">
        <v>1</v>
      </c>
      <c r="C14955" s="41">
        <v>1049</v>
      </c>
      <c r="D14955" s="39" t="s">
        <v>141</v>
      </c>
      <c r="E14955" s="39" t="str">
        <f t="shared" si="466"/>
        <v>OUT</v>
      </c>
      <c r="F14955">
        <f ca="1">RAND()</f>
        <v>0.92175366613752607</v>
      </c>
      <c r="G14955">
        <f t="shared" si="467"/>
        <v>14946</v>
      </c>
    </row>
    <row r="14956" spans="1:7" ht="14.4" x14ac:dyDescent="0.3">
      <c r="A14956" s="41">
        <v>1516138324</v>
      </c>
      <c r="B14956" s="41">
        <v>1</v>
      </c>
      <c r="C14956" s="41">
        <v>22</v>
      </c>
      <c r="D14956" s="39" t="s">
        <v>141</v>
      </c>
      <c r="E14956" s="39" t="str">
        <f t="shared" si="466"/>
        <v>OUT</v>
      </c>
      <c r="F14956">
        <f ca="1">RAND()</f>
        <v>0.99842915784019881</v>
      </c>
      <c r="G14956">
        <f t="shared" si="467"/>
        <v>14947</v>
      </c>
    </row>
    <row r="14957" spans="1:7" ht="14.4" x14ac:dyDescent="0.3">
      <c r="A14957" s="41">
        <v>1517545812</v>
      </c>
      <c r="B14957" s="41">
        <v>0</v>
      </c>
      <c r="C14957" s="41">
        <v>977</v>
      </c>
      <c r="D14957" s="39" t="s">
        <v>141</v>
      </c>
      <c r="E14957" s="39" t="str">
        <f t="shared" si="466"/>
        <v>OUT</v>
      </c>
      <c r="F14957">
        <f ca="1">RAND()</f>
        <v>0.63989666972371217</v>
      </c>
      <c r="G14957">
        <f t="shared" si="467"/>
        <v>14948</v>
      </c>
    </row>
    <row r="14958" spans="1:7" ht="14.4" x14ac:dyDescent="0.3">
      <c r="A14958" s="41">
        <v>1512102890</v>
      </c>
      <c r="B14958" s="41">
        <v>0</v>
      </c>
      <c r="C14958" s="41">
        <v>3293</v>
      </c>
      <c r="D14958" s="39" t="s">
        <v>142</v>
      </c>
      <c r="E14958" s="39" t="str">
        <f t="shared" si="466"/>
        <v>OUT</v>
      </c>
      <c r="F14958">
        <f ca="1">RAND()</f>
        <v>0.61153343715775721</v>
      </c>
      <c r="G14958">
        <f t="shared" si="467"/>
        <v>14949</v>
      </c>
    </row>
    <row r="14959" spans="1:7" ht="14.4" x14ac:dyDescent="0.3">
      <c r="A14959" s="41">
        <v>1512827040</v>
      </c>
      <c r="B14959" s="41">
        <v>0</v>
      </c>
      <c r="C14959" s="41">
        <v>698</v>
      </c>
      <c r="D14959" s="39" t="s">
        <v>142</v>
      </c>
      <c r="E14959" s="39" t="str">
        <f t="shared" si="466"/>
        <v>OUT</v>
      </c>
      <c r="F14959">
        <f ca="1">RAND()</f>
        <v>0.15428022810966513</v>
      </c>
      <c r="G14959">
        <f t="shared" si="467"/>
        <v>14950</v>
      </c>
    </row>
    <row r="14960" spans="1:7" ht="14.4" x14ac:dyDescent="0.3">
      <c r="A14960" s="41">
        <v>1515423883</v>
      </c>
      <c r="B14960" s="41">
        <v>1</v>
      </c>
      <c r="C14960" s="41">
        <v>3214</v>
      </c>
      <c r="D14960" s="39" t="s">
        <v>142</v>
      </c>
      <c r="E14960" s="39" t="str">
        <f t="shared" si="466"/>
        <v>OUT</v>
      </c>
      <c r="F14960">
        <f ca="1">RAND()</f>
        <v>0.12969081663352588</v>
      </c>
      <c r="G14960">
        <f t="shared" si="467"/>
        <v>14951</v>
      </c>
    </row>
    <row r="14961" spans="1:7" ht="14.4" x14ac:dyDescent="0.3">
      <c r="A14961" s="41">
        <v>1514064380</v>
      </c>
      <c r="B14961" s="41">
        <v>0</v>
      </c>
      <c r="C14961" s="41">
        <v>723</v>
      </c>
      <c r="D14961" s="39" t="s">
        <v>141</v>
      </c>
      <c r="E14961" s="39" t="str">
        <f t="shared" si="466"/>
        <v>OUT</v>
      </c>
      <c r="F14961">
        <f ca="1">RAND()</f>
        <v>3.1072062829864744E-2</v>
      </c>
      <c r="G14961">
        <f t="shared" si="467"/>
        <v>14952</v>
      </c>
    </row>
    <row r="14962" spans="1:7" ht="14.4" x14ac:dyDescent="0.3">
      <c r="A14962" s="41">
        <v>1514532982</v>
      </c>
      <c r="B14962" s="41">
        <v>0</v>
      </c>
      <c r="C14962" s="41">
        <v>988</v>
      </c>
      <c r="D14962" s="39" t="s">
        <v>142</v>
      </c>
      <c r="E14962" s="39" t="str">
        <f t="shared" si="466"/>
        <v>OUT</v>
      </c>
      <c r="F14962">
        <f ca="1">RAND()</f>
        <v>0.86257268565302847</v>
      </c>
      <c r="G14962">
        <f t="shared" si="467"/>
        <v>14953</v>
      </c>
    </row>
    <row r="14963" spans="1:7" ht="14.4" x14ac:dyDescent="0.3">
      <c r="A14963" s="41">
        <v>1512693950</v>
      </c>
      <c r="B14963" s="41">
        <v>0</v>
      </c>
      <c r="C14963" s="41">
        <v>2164</v>
      </c>
      <c r="D14963" s="39" t="s">
        <v>142</v>
      </c>
      <c r="E14963" s="39" t="str">
        <f t="shared" si="466"/>
        <v>OUT</v>
      </c>
      <c r="F14963">
        <f ca="1">RAND()</f>
        <v>0.26970868332099007</v>
      </c>
      <c r="G14963">
        <f t="shared" si="467"/>
        <v>14954</v>
      </c>
    </row>
    <row r="14964" spans="1:7" ht="14.4" x14ac:dyDescent="0.3">
      <c r="A14964" s="41">
        <v>1513167576</v>
      </c>
      <c r="B14964" s="41">
        <v>1</v>
      </c>
      <c r="C14964" s="41">
        <v>1452</v>
      </c>
      <c r="D14964" s="39" t="s">
        <v>142</v>
      </c>
      <c r="E14964" s="39" t="str">
        <f t="shared" si="466"/>
        <v>OUT</v>
      </c>
      <c r="F14964">
        <f ca="1">RAND()</f>
        <v>0.14956654384366597</v>
      </c>
      <c r="G14964">
        <f t="shared" si="467"/>
        <v>14955</v>
      </c>
    </row>
    <row r="14965" spans="1:7" ht="14.4" x14ac:dyDescent="0.3">
      <c r="A14965" s="41">
        <v>1517161373</v>
      </c>
      <c r="B14965" s="41">
        <v>1</v>
      </c>
      <c r="C14965" s="41">
        <v>463</v>
      </c>
      <c r="D14965" s="39" t="s">
        <v>143</v>
      </c>
      <c r="E14965" s="39" t="str">
        <f t="shared" si="466"/>
        <v>OUT</v>
      </c>
      <c r="F14965">
        <f ca="1">RAND()</f>
        <v>0.22454782387841377</v>
      </c>
      <c r="G14965">
        <f t="shared" si="467"/>
        <v>14956</v>
      </c>
    </row>
    <row r="14966" spans="1:7" ht="14.4" x14ac:dyDescent="0.3">
      <c r="A14966" s="41">
        <v>1513949843</v>
      </c>
      <c r="B14966" s="41">
        <v>1</v>
      </c>
      <c r="C14966" s="41">
        <v>910</v>
      </c>
      <c r="D14966" s="39" t="s">
        <v>142</v>
      </c>
      <c r="E14966" s="39" t="str">
        <f t="shared" si="466"/>
        <v>OUT</v>
      </c>
      <c r="F14966">
        <f ca="1">RAND()</f>
        <v>0.88808240810832717</v>
      </c>
      <c r="G14966">
        <f t="shared" si="467"/>
        <v>14957</v>
      </c>
    </row>
    <row r="14967" spans="1:7" ht="14.4" x14ac:dyDescent="0.3">
      <c r="A14967" s="41">
        <v>1519167871</v>
      </c>
      <c r="B14967" s="41">
        <v>0</v>
      </c>
      <c r="C14967" s="41">
        <v>2709</v>
      </c>
      <c r="D14967" s="39" t="s">
        <v>140</v>
      </c>
      <c r="E14967" s="39" t="str">
        <f t="shared" si="466"/>
        <v>OUT</v>
      </c>
      <c r="F14967">
        <f ca="1">RAND()</f>
        <v>3.4811817435128178E-2</v>
      </c>
      <c r="G14967">
        <f t="shared" si="467"/>
        <v>14958</v>
      </c>
    </row>
    <row r="14968" spans="1:7" ht="14.4" x14ac:dyDescent="0.3">
      <c r="A14968" s="41">
        <v>1514483573</v>
      </c>
      <c r="B14968" s="41">
        <v>1</v>
      </c>
      <c r="C14968" s="41">
        <v>2568</v>
      </c>
      <c r="D14968" s="39" t="s">
        <v>141</v>
      </c>
      <c r="E14968" s="39" t="str">
        <f t="shared" si="466"/>
        <v>OUT</v>
      </c>
      <c r="F14968">
        <f ca="1">RAND()</f>
        <v>0.15324859418216763</v>
      </c>
      <c r="G14968">
        <f t="shared" si="467"/>
        <v>14959</v>
      </c>
    </row>
    <row r="14969" spans="1:7" ht="14.4" x14ac:dyDescent="0.3">
      <c r="A14969" s="41">
        <v>1517991004</v>
      </c>
      <c r="B14969" s="41">
        <v>1</v>
      </c>
      <c r="C14969" s="41">
        <v>1115</v>
      </c>
      <c r="D14969" s="39" t="s">
        <v>140</v>
      </c>
      <c r="E14969" s="39" t="str">
        <f t="shared" si="466"/>
        <v>OUT</v>
      </c>
      <c r="F14969">
        <f ca="1">RAND()</f>
        <v>0.88272738255977801</v>
      </c>
      <c r="G14969">
        <f t="shared" si="467"/>
        <v>14960</v>
      </c>
    </row>
    <row r="14970" spans="1:7" ht="14.4" x14ac:dyDescent="0.3">
      <c r="A14970" s="41">
        <v>1516668186</v>
      </c>
      <c r="B14970" s="41">
        <v>1</v>
      </c>
      <c r="C14970" s="41">
        <v>2897</v>
      </c>
      <c r="D14970" s="39" t="s">
        <v>140</v>
      </c>
      <c r="E14970" s="39" t="str">
        <f t="shared" si="466"/>
        <v>OUT</v>
      </c>
      <c r="F14970">
        <f ca="1">RAND()</f>
        <v>0.20125207117553645</v>
      </c>
      <c r="G14970">
        <f t="shared" si="467"/>
        <v>14961</v>
      </c>
    </row>
    <row r="14971" spans="1:7" ht="14.4" x14ac:dyDescent="0.3">
      <c r="A14971" s="41">
        <v>1517412890</v>
      </c>
      <c r="B14971" s="41">
        <v>0</v>
      </c>
      <c r="C14971" s="41">
        <v>883</v>
      </c>
      <c r="D14971" s="39" t="s">
        <v>141</v>
      </c>
      <c r="E14971" s="39" t="str">
        <f t="shared" si="466"/>
        <v>OUT</v>
      </c>
      <c r="F14971">
        <f ca="1">RAND()</f>
        <v>0.38512900964406538</v>
      </c>
      <c r="G14971">
        <f t="shared" si="467"/>
        <v>14962</v>
      </c>
    </row>
    <row r="14972" spans="1:7" ht="14.4" x14ac:dyDescent="0.3">
      <c r="A14972" s="41">
        <v>1515484835</v>
      </c>
      <c r="B14972" s="41">
        <v>1</v>
      </c>
      <c r="C14972" s="41">
        <v>1420</v>
      </c>
      <c r="D14972" s="39" t="s">
        <v>140</v>
      </c>
      <c r="E14972" s="39" t="str">
        <f t="shared" si="466"/>
        <v>OUT</v>
      </c>
      <c r="F14972">
        <f ca="1">RAND()</f>
        <v>8.6810698852160195E-2</v>
      </c>
      <c r="G14972">
        <f t="shared" si="467"/>
        <v>14963</v>
      </c>
    </row>
    <row r="14973" spans="1:7" ht="14.4" x14ac:dyDescent="0.3">
      <c r="A14973" s="41">
        <v>1518647470</v>
      </c>
      <c r="B14973" s="41">
        <v>0</v>
      </c>
      <c r="C14973" s="41">
        <v>368</v>
      </c>
      <c r="D14973" s="39" t="s">
        <v>141</v>
      </c>
      <c r="E14973" s="39" t="str">
        <f t="shared" si="466"/>
        <v>OUT</v>
      </c>
      <c r="F14973">
        <f ca="1">RAND()</f>
        <v>0.69700027939684739</v>
      </c>
      <c r="G14973">
        <f t="shared" si="467"/>
        <v>14964</v>
      </c>
    </row>
    <row r="14974" spans="1:7" ht="14.4" x14ac:dyDescent="0.3">
      <c r="A14974" s="41">
        <v>1513598045</v>
      </c>
      <c r="B14974" s="41">
        <v>1</v>
      </c>
      <c r="C14974" s="41">
        <v>2208</v>
      </c>
      <c r="D14974" s="39" t="s">
        <v>141</v>
      </c>
      <c r="E14974" s="39" t="str">
        <f t="shared" si="466"/>
        <v>OUT</v>
      </c>
      <c r="F14974">
        <f ca="1">RAND()</f>
        <v>0.80231032929167401</v>
      </c>
      <c r="G14974">
        <f t="shared" si="467"/>
        <v>14965</v>
      </c>
    </row>
    <row r="14975" spans="1:7" ht="14.4" x14ac:dyDescent="0.3">
      <c r="A14975" s="41">
        <v>1518318887</v>
      </c>
      <c r="B14975" s="41">
        <v>1</v>
      </c>
      <c r="C14975" s="41">
        <v>758</v>
      </c>
      <c r="D14975" s="39" t="s">
        <v>142</v>
      </c>
      <c r="E14975" s="39" t="str">
        <f t="shared" si="466"/>
        <v>OUT</v>
      </c>
      <c r="F14975">
        <f ca="1">RAND()</f>
        <v>0.35347530315413123</v>
      </c>
      <c r="G14975">
        <f t="shared" si="467"/>
        <v>14966</v>
      </c>
    </row>
    <row r="14976" spans="1:7" ht="14.4" x14ac:dyDescent="0.3">
      <c r="A14976" s="41">
        <v>1517965622</v>
      </c>
      <c r="B14976" s="41">
        <v>0</v>
      </c>
      <c r="C14976" s="41">
        <v>1127</v>
      </c>
      <c r="D14976" s="39" t="s">
        <v>142</v>
      </c>
      <c r="E14976" s="39" t="str">
        <f t="shared" si="466"/>
        <v>OUT</v>
      </c>
      <c r="F14976">
        <f ca="1">RAND()</f>
        <v>0.70364771580398466</v>
      </c>
      <c r="G14976">
        <f t="shared" si="467"/>
        <v>14967</v>
      </c>
    </row>
    <row r="14977" spans="1:7" ht="14.4" x14ac:dyDescent="0.3">
      <c r="A14977" s="41">
        <v>1516720692</v>
      </c>
      <c r="B14977" s="41">
        <v>0</v>
      </c>
      <c r="C14977" s="41">
        <v>2373</v>
      </c>
      <c r="D14977" s="39" t="s">
        <v>140</v>
      </c>
      <c r="E14977" s="39" t="str">
        <f t="shared" si="466"/>
        <v>OUT</v>
      </c>
      <c r="F14977">
        <f ca="1">RAND()</f>
        <v>0.49910083034952724</v>
      </c>
      <c r="G14977">
        <f t="shared" si="467"/>
        <v>14968</v>
      </c>
    </row>
    <row r="14978" spans="1:7" ht="14.4" x14ac:dyDescent="0.3">
      <c r="A14978" s="41">
        <v>1513979764</v>
      </c>
      <c r="B14978" s="41">
        <v>1</v>
      </c>
      <c r="C14978" s="41">
        <v>1409</v>
      </c>
      <c r="D14978" s="39" t="s">
        <v>143</v>
      </c>
      <c r="E14978" s="39" t="str">
        <f t="shared" si="466"/>
        <v>OUT</v>
      </c>
      <c r="F14978">
        <f ca="1">RAND()</f>
        <v>0.89093024677304278</v>
      </c>
      <c r="G14978">
        <f t="shared" si="467"/>
        <v>14969</v>
      </c>
    </row>
    <row r="14979" spans="1:7" ht="14.4" x14ac:dyDescent="0.3">
      <c r="A14979" s="41">
        <v>1511505733</v>
      </c>
      <c r="B14979" s="41">
        <v>1</v>
      </c>
      <c r="C14979" s="41">
        <v>859</v>
      </c>
      <c r="D14979" s="39" t="s">
        <v>140</v>
      </c>
      <c r="E14979" s="39" t="str">
        <f t="shared" si="466"/>
        <v>OUT</v>
      </c>
      <c r="F14979">
        <f ca="1">RAND()</f>
        <v>0.14457652255530296</v>
      </c>
      <c r="G14979">
        <f t="shared" si="467"/>
        <v>14970</v>
      </c>
    </row>
    <row r="14980" spans="1:7" ht="14.4" x14ac:dyDescent="0.3">
      <c r="A14980" s="41">
        <v>1516133271</v>
      </c>
      <c r="B14980" s="41">
        <v>0</v>
      </c>
      <c r="C14980" s="41">
        <v>185</v>
      </c>
      <c r="D14980" s="39" t="s">
        <v>142</v>
      </c>
      <c r="E14980" s="39" t="str">
        <f t="shared" si="466"/>
        <v>OUT</v>
      </c>
      <c r="F14980">
        <f ca="1">RAND()</f>
        <v>3.6108998362140099E-2</v>
      </c>
      <c r="G14980">
        <f t="shared" si="467"/>
        <v>14971</v>
      </c>
    </row>
    <row r="14981" spans="1:7" ht="14.4" x14ac:dyDescent="0.3">
      <c r="A14981" s="41">
        <v>1519673592</v>
      </c>
      <c r="B14981" s="41">
        <v>0</v>
      </c>
      <c r="C14981" s="41">
        <v>2717</v>
      </c>
      <c r="D14981" s="39" t="s">
        <v>140</v>
      </c>
      <c r="E14981" s="39" t="str">
        <f t="shared" si="466"/>
        <v>OUT</v>
      </c>
      <c r="F14981">
        <f ca="1">RAND()</f>
        <v>0.28463701017691057</v>
      </c>
      <c r="G14981">
        <f t="shared" si="467"/>
        <v>14972</v>
      </c>
    </row>
    <row r="14982" spans="1:7" ht="14.4" x14ac:dyDescent="0.3">
      <c r="A14982" s="41">
        <v>1518606879</v>
      </c>
      <c r="B14982" s="41">
        <v>1</v>
      </c>
      <c r="C14982" s="41">
        <v>72</v>
      </c>
      <c r="D14982" s="39" t="s">
        <v>141</v>
      </c>
      <c r="E14982" s="39" t="str">
        <f t="shared" si="466"/>
        <v>OUT</v>
      </c>
      <c r="F14982">
        <f ca="1">RAND()</f>
        <v>0.55414361832814307</v>
      </c>
      <c r="G14982">
        <f t="shared" si="467"/>
        <v>14973</v>
      </c>
    </row>
    <row r="14983" spans="1:7" ht="14.4" x14ac:dyDescent="0.3">
      <c r="A14983" s="41">
        <v>1519951707</v>
      </c>
      <c r="B14983" s="41">
        <v>1</v>
      </c>
      <c r="C14983" s="41">
        <v>3065</v>
      </c>
      <c r="D14983" s="39" t="s">
        <v>143</v>
      </c>
      <c r="E14983" s="39" t="str">
        <f t="shared" si="466"/>
        <v>OUT</v>
      </c>
      <c r="F14983">
        <f ca="1">RAND()</f>
        <v>0.9859528357365912</v>
      </c>
      <c r="G14983">
        <f t="shared" si="467"/>
        <v>14974</v>
      </c>
    </row>
    <row r="14984" spans="1:7" ht="14.4" x14ac:dyDescent="0.3">
      <c r="A14984" s="41">
        <v>1517669105</v>
      </c>
      <c r="B14984" s="41">
        <v>1</v>
      </c>
      <c r="C14984" s="41">
        <v>1287</v>
      </c>
      <c r="D14984" s="39" t="s">
        <v>141</v>
      </c>
      <c r="E14984" s="39" t="str">
        <f t="shared" si="466"/>
        <v>OUT</v>
      </c>
      <c r="F14984">
        <f ca="1">RAND()</f>
        <v>0.31121689193902458</v>
      </c>
      <c r="G14984">
        <f t="shared" si="467"/>
        <v>14975</v>
      </c>
    </row>
    <row r="14985" spans="1:7" ht="14.4" x14ac:dyDescent="0.3">
      <c r="A14985" s="41">
        <v>1514623331</v>
      </c>
      <c r="B14985" s="41">
        <v>0</v>
      </c>
      <c r="C14985" s="41">
        <v>1114</v>
      </c>
      <c r="D14985" s="39" t="s">
        <v>140</v>
      </c>
      <c r="E14985" s="39" t="str">
        <f t="shared" si="466"/>
        <v>OUT</v>
      </c>
      <c r="F14985">
        <f ca="1">RAND()</f>
        <v>0.48099223706842353</v>
      </c>
      <c r="G14985">
        <f t="shared" si="467"/>
        <v>14976</v>
      </c>
    </row>
    <row r="14986" spans="1:7" ht="14.4" x14ac:dyDescent="0.3">
      <c r="A14986" s="41">
        <v>1517083051</v>
      </c>
      <c r="B14986" s="41">
        <v>0</v>
      </c>
      <c r="C14986" s="41">
        <v>2125</v>
      </c>
      <c r="D14986" s="39" t="s">
        <v>143</v>
      </c>
      <c r="E14986" s="39" t="str">
        <f t="shared" si="466"/>
        <v>OUT</v>
      </c>
      <c r="F14986">
        <f ca="1">RAND()</f>
        <v>0.90557456379892431</v>
      </c>
      <c r="G14986">
        <f t="shared" si="467"/>
        <v>14977</v>
      </c>
    </row>
    <row r="14987" spans="1:7" ht="14.4" x14ac:dyDescent="0.3">
      <c r="A14987" s="41">
        <v>1518687425</v>
      </c>
      <c r="B14987" s="41">
        <v>1</v>
      </c>
      <c r="C14987" s="41">
        <v>1189</v>
      </c>
      <c r="D14987" s="39" t="s">
        <v>142</v>
      </c>
      <c r="E14987" s="39" t="str">
        <f t="shared" ref="E14987:E15050" si="468">IF(G14987&lt;=3000,"TEST",IF(G14987&lt;=6000,"CONTROL","OUT"))</f>
        <v>OUT</v>
      </c>
      <c r="F14987">
        <f ca="1">RAND()</f>
        <v>0.36554671613017475</v>
      </c>
      <c r="G14987">
        <f t="shared" ref="G14987:G15050" si="469">ROW()-9</f>
        <v>14978</v>
      </c>
    </row>
    <row r="14988" spans="1:7" ht="14.4" x14ac:dyDescent="0.3">
      <c r="A14988" s="41">
        <v>1519519598</v>
      </c>
      <c r="B14988" s="41">
        <v>1</v>
      </c>
      <c r="C14988" s="41">
        <v>1402</v>
      </c>
      <c r="D14988" s="39" t="s">
        <v>140</v>
      </c>
      <c r="E14988" s="39" t="str">
        <f t="shared" si="468"/>
        <v>OUT</v>
      </c>
      <c r="F14988">
        <f ca="1">RAND()</f>
        <v>0.7637248152427476</v>
      </c>
      <c r="G14988">
        <f t="shared" si="469"/>
        <v>14979</v>
      </c>
    </row>
    <row r="14989" spans="1:7" ht="14.4" x14ac:dyDescent="0.3">
      <c r="A14989" s="41">
        <v>1513411969</v>
      </c>
      <c r="B14989" s="41">
        <v>1</v>
      </c>
      <c r="C14989" s="41">
        <v>1292</v>
      </c>
      <c r="D14989" s="39" t="s">
        <v>140</v>
      </c>
      <c r="E14989" s="39" t="str">
        <f t="shared" si="468"/>
        <v>OUT</v>
      </c>
      <c r="F14989">
        <f ca="1">RAND()</f>
        <v>0.35038370382426198</v>
      </c>
      <c r="G14989">
        <f t="shared" si="469"/>
        <v>14980</v>
      </c>
    </row>
    <row r="14990" spans="1:7" ht="14.4" x14ac:dyDescent="0.3">
      <c r="A14990" s="41">
        <v>1515215242</v>
      </c>
      <c r="B14990" s="41">
        <v>0</v>
      </c>
      <c r="C14990" s="41">
        <v>4327</v>
      </c>
      <c r="D14990" s="39" t="s">
        <v>140</v>
      </c>
      <c r="E14990" s="39" t="str">
        <f t="shared" si="468"/>
        <v>OUT</v>
      </c>
      <c r="F14990">
        <f ca="1">RAND()</f>
        <v>0.46230256772720091</v>
      </c>
      <c r="G14990">
        <f t="shared" si="469"/>
        <v>14981</v>
      </c>
    </row>
    <row r="14991" spans="1:7" ht="14.4" x14ac:dyDescent="0.3">
      <c r="A14991" s="41">
        <v>1513763777</v>
      </c>
      <c r="B14991" s="41">
        <v>1</v>
      </c>
      <c r="C14991" s="41">
        <v>2808</v>
      </c>
      <c r="D14991" s="39" t="s">
        <v>140</v>
      </c>
      <c r="E14991" s="39" t="str">
        <f t="shared" si="468"/>
        <v>OUT</v>
      </c>
      <c r="F14991">
        <f ca="1">RAND()</f>
        <v>0.53131779401475498</v>
      </c>
      <c r="G14991">
        <f t="shared" si="469"/>
        <v>14982</v>
      </c>
    </row>
    <row r="14992" spans="1:7" ht="14.4" x14ac:dyDescent="0.3">
      <c r="A14992" s="41">
        <v>1519747737</v>
      </c>
      <c r="B14992" s="41">
        <v>1</v>
      </c>
      <c r="C14992" s="41">
        <v>2177</v>
      </c>
      <c r="D14992" s="39" t="s">
        <v>142</v>
      </c>
      <c r="E14992" s="39" t="str">
        <f t="shared" si="468"/>
        <v>OUT</v>
      </c>
      <c r="F14992">
        <f ca="1">RAND()</f>
        <v>0.21628112476282302</v>
      </c>
      <c r="G14992">
        <f t="shared" si="469"/>
        <v>14983</v>
      </c>
    </row>
    <row r="14993" spans="1:7" ht="14.4" x14ac:dyDescent="0.3">
      <c r="A14993" s="41">
        <v>1517716594</v>
      </c>
      <c r="B14993" s="41">
        <v>1</v>
      </c>
      <c r="C14993" s="41">
        <v>1397</v>
      </c>
      <c r="D14993" s="39" t="s">
        <v>143</v>
      </c>
      <c r="E14993" s="39" t="str">
        <f t="shared" si="468"/>
        <v>OUT</v>
      </c>
      <c r="F14993">
        <f ca="1">RAND()</f>
        <v>0.23281450386385183</v>
      </c>
      <c r="G14993">
        <f t="shared" si="469"/>
        <v>14984</v>
      </c>
    </row>
    <row r="14994" spans="1:7" ht="14.4" x14ac:dyDescent="0.3">
      <c r="A14994" s="41">
        <v>1515944868</v>
      </c>
      <c r="B14994" s="41">
        <v>1</v>
      </c>
      <c r="C14994" s="41">
        <v>2143</v>
      </c>
      <c r="D14994" s="39" t="s">
        <v>143</v>
      </c>
      <c r="E14994" s="39" t="str">
        <f t="shared" si="468"/>
        <v>OUT</v>
      </c>
      <c r="F14994">
        <f ca="1">RAND()</f>
        <v>0.78314346283840375</v>
      </c>
      <c r="G14994">
        <f t="shared" si="469"/>
        <v>14985</v>
      </c>
    </row>
    <row r="14995" spans="1:7" ht="14.4" x14ac:dyDescent="0.3">
      <c r="A14995" s="41">
        <v>1515664531</v>
      </c>
      <c r="B14995" s="41">
        <v>0</v>
      </c>
      <c r="C14995" s="41">
        <v>65</v>
      </c>
      <c r="D14995" s="39" t="s">
        <v>143</v>
      </c>
      <c r="E14995" s="39" t="str">
        <f t="shared" si="468"/>
        <v>OUT</v>
      </c>
      <c r="F14995">
        <f ca="1">RAND()</f>
        <v>0.60605851951472933</v>
      </c>
      <c r="G14995">
        <f t="shared" si="469"/>
        <v>14986</v>
      </c>
    </row>
    <row r="14996" spans="1:7" ht="14.4" x14ac:dyDescent="0.3">
      <c r="A14996" s="41">
        <v>1519470255</v>
      </c>
      <c r="B14996" s="41">
        <v>1</v>
      </c>
      <c r="C14996" s="41">
        <v>514</v>
      </c>
      <c r="D14996" s="39" t="s">
        <v>140</v>
      </c>
      <c r="E14996" s="39" t="str">
        <f t="shared" si="468"/>
        <v>OUT</v>
      </c>
      <c r="F14996">
        <f ca="1">RAND()</f>
        <v>0.9579734864263314</v>
      </c>
      <c r="G14996">
        <f t="shared" si="469"/>
        <v>14987</v>
      </c>
    </row>
    <row r="14997" spans="1:7" ht="14.4" x14ac:dyDescent="0.3">
      <c r="A14997" s="41">
        <v>1517230580</v>
      </c>
      <c r="B14997" s="41">
        <v>0</v>
      </c>
      <c r="C14997" s="41">
        <v>833</v>
      </c>
      <c r="D14997" s="39" t="s">
        <v>141</v>
      </c>
      <c r="E14997" s="39" t="str">
        <f t="shared" si="468"/>
        <v>OUT</v>
      </c>
      <c r="F14997">
        <f ca="1">RAND()</f>
        <v>0.28859083380022654</v>
      </c>
      <c r="G14997">
        <f t="shared" si="469"/>
        <v>14988</v>
      </c>
    </row>
    <row r="14998" spans="1:7" ht="14.4" x14ac:dyDescent="0.3">
      <c r="A14998" s="41">
        <v>1518831375</v>
      </c>
      <c r="B14998" s="41">
        <v>1</v>
      </c>
      <c r="C14998" s="41">
        <v>1512</v>
      </c>
      <c r="D14998" s="39" t="s">
        <v>142</v>
      </c>
      <c r="E14998" s="39" t="str">
        <f t="shared" si="468"/>
        <v>OUT</v>
      </c>
      <c r="F14998">
        <f ca="1">RAND()</f>
        <v>0.5513200205874037</v>
      </c>
      <c r="G14998">
        <f t="shared" si="469"/>
        <v>14989</v>
      </c>
    </row>
    <row r="14999" spans="1:7" ht="14.4" x14ac:dyDescent="0.3">
      <c r="A14999" s="41">
        <v>1518511330</v>
      </c>
      <c r="B14999" s="41">
        <v>0</v>
      </c>
      <c r="C14999" s="41">
        <v>3539</v>
      </c>
      <c r="D14999" s="39" t="s">
        <v>140</v>
      </c>
      <c r="E14999" s="39" t="str">
        <f t="shared" si="468"/>
        <v>OUT</v>
      </c>
      <c r="F14999">
        <f ca="1">RAND()</f>
        <v>0.53935069784862455</v>
      </c>
      <c r="G14999">
        <f t="shared" si="469"/>
        <v>14990</v>
      </c>
    </row>
    <row r="15000" spans="1:7" ht="14.4" x14ac:dyDescent="0.3">
      <c r="A15000" s="41">
        <v>1514521452</v>
      </c>
      <c r="B15000" s="41">
        <v>0</v>
      </c>
      <c r="C15000" s="41">
        <v>2570</v>
      </c>
      <c r="D15000" s="39" t="s">
        <v>141</v>
      </c>
      <c r="E15000" s="39" t="str">
        <f t="shared" si="468"/>
        <v>OUT</v>
      </c>
      <c r="F15000">
        <f ca="1">RAND()</f>
        <v>0.31488270058822143</v>
      </c>
      <c r="G15000">
        <f t="shared" si="469"/>
        <v>14991</v>
      </c>
    </row>
    <row r="15001" spans="1:7" ht="14.4" x14ac:dyDescent="0.3">
      <c r="A15001" s="41">
        <v>1518377940</v>
      </c>
      <c r="B15001" s="41">
        <v>0</v>
      </c>
      <c r="C15001" s="41">
        <v>2645</v>
      </c>
      <c r="D15001" s="39" t="s">
        <v>142</v>
      </c>
      <c r="E15001" s="39" t="str">
        <f t="shared" si="468"/>
        <v>OUT</v>
      </c>
      <c r="F15001">
        <f ca="1">RAND()</f>
        <v>0.19974366439540781</v>
      </c>
      <c r="G15001">
        <f t="shared" si="469"/>
        <v>14992</v>
      </c>
    </row>
    <row r="15002" spans="1:7" ht="14.4" x14ac:dyDescent="0.3">
      <c r="A15002" s="41">
        <v>1515039629</v>
      </c>
      <c r="B15002" s="41">
        <v>1</v>
      </c>
      <c r="C15002" s="41">
        <v>5085</v>
      </c>
      <c r="D15002" s="39" t="s">
        <v>141</v>
      </c>
      <c r="E15002" s="39" t="str">
        <f t="shared" si="468"/>
        <v>OUT</v>
      </c>
      <c r="F15002">
        <f ca="1">RAND()</f>
        <v>0.82342383760862525</v>
      </c>
      <c r="G15002">
        <f t="shared" si="469"/>
        <v>14993</v>
      </c>
    </row>
    <row r="15003" spans="1:7" ht="14.4" x14ac:dyDescent="0.3">
      <c r="A15003" s="41">
        <v>1514616607</v>
      </c>
      <c r="B15003" s="41">
        <v>1</v>
      </c>
      <c r="C15003" s="41">
        <v>5463</v>
      </c>
      <c r="D15003" s="39" t="s">
        <v>142</v>
      </c>
      <c r="E15003" s="39" t="str">
        <f t="shared" si="468"/>
        <v>OUT</v>
      </c>
      <c r="F15003">
        <f ca="1">RAND()</f>
        <v>0.3313893563017094</v>
      </c>
      <c r="G15003">
        <f t="shared" si="469"/>
        <v>14994</v>
      </c>
    </row>
    <row r="15004" spans="1:7" ht="14.4" x14ac:dyDescent="0.3">
      <c r="A15004" s="41">
        <v>1516281259</v>
      </c>
      <c r="B15004" s="41">
        <v>1</v>
      </c>
      <c r="C15004" s="41">
        <v>1117</v>
      </c>
      <c r="D15004" s="39" t="s">
        <v>143</v>
      </c>
      <c r="E15004" s="39" t="str">
        <f t="shared" si="468"/>
        <v>OUT</v>
      </c>
      <c r="F15004">
        <f ca="1">RAND()</f>
        <v>0.33614610778853482</v>
      </c>
      <c r="G15004">
        <f t="shared" si="469"/>
        <v>14995</v>
      </c>
    </row>
    <row r="15005" spans="1:7" ht="14.4" x14ac:dyDescent="0.3">
      <c r="A15005" s="41">
        <v>1512244295</v>
      </c>
      <c r="B15005" s="41">
        <v>1</v>
      </c>
      <c r="C15005" s="41">
        <v>5156</v>
      </c>
      <c r="D15005" s="39" t="s">
        <v>143</v>
      </c>
      <c r="E15005" s="39" t="str">
        <f t="shared" si="468"/>
        <v>OUT</v>
      </c>
      <c r="F15005">
        <f ca="1">RAND()</f>
        <v>0.39009881562746873</v>
      </c>
      <c r="G15005">
        <f t="shared" si="469"/>
        <v>14996</v>
      </c>
    </row>
    <row r="15006" spans="1:7" ht="14.4" x14ac:dyDescent="0.3">
      <c r="A15006" s="41">
        <v>1511593797</v>
      </c>
      <c r="B15006" s="41">
        <v>1</v>
      </c>
      <c r="C15006" s="41">
        <v>106</v>
      </c>
      <c r="D15006" s="39" t="s">
        <v>142</v>
      </c>
      <c r="E15006" s="39" t="str">
        <f t="shared" si="468"/>
        <v>OUT</v>
      </c>
      <c r="F15006">
        <f ca="1">RAND()</f>
        <v>0.45157871571241848</v>
      </c>
      <c r="G15006">
        <f t="shared" si="469"/>
        <v>14997</v>
      </c>
    </row>
    <row r="15007" spans="1:7" ht="14.4" x14ac:dyDescent="0.3">
      <c r="A15007" s="41">
        <v>1513245285</v>
      </c>
      <c r="B15007" s="41">
        <v>1</v>
      </c>
      <c r="C15007" s="41">
        <v>4526</v>
      </c>
      <c r="D15007" s="39" t="s">
        <v>143</v>
      </c>
      <c r="E15007" s="39" t="str">
        <f t="shared" si="468"/>
        <v>OUT</v>
      </c>
      <c r="F15007">
        <f ca="1">RAND()</f>
        <v>0.22228139332359154</v>
      </c>
      <c r="G15007">
        <f t="shared" si="469"/>
        <v>14998</v>
      </c>
    </row>
    <row r="15008" spans="1:7" ht="14.4" x14ac:dyDescent="0.3">
      <c r="A15008" s="41">
        <v>1515395654</v>
      </c>
      <c r="B15008" s="41">
        <v>1</v>
      </c>
      <c r="C15008" s="41">
        <v>938</v>
      </c>
      <c r="D15008" s="39" t="s">
        <v>140</v>
      </c>
      <c r="E15008" s="39" t="str">
        <f t="shared" si="468"/>
        <v>OUT</v>
      </c>
      <c r="F15008">
        <f ca="1">RAND()</f>
        <v>0.27726140594163373</v>
      </c>
      <c r="G15008">
        <f t="shared" si="469"/>
        <v>14999</v>
      </c>
    </row>
    <row r="15009" spans="1:7" ht="14.4" x14ac:dyDescent="0.3">
      <c r="A15009" s="41">
        <v>1512307171</v>
      </c>
      <c r="B15009" s="41">
        <v>0</v>
      </c>
      <c r="C15009" s="41">
        <v>303</v>
      </c>
      <c r="D15009" s="39" t="s">
        <v>141</v>
      </c>
      <c r="E15009" s="39" t="str">
        <f t="shared" si="468"/>
        <v>OUT</v>
      </c>
      <c r="F15009">
        <f ca="1">RAND()</f>
        <v>0.15760892487521039</v>
      </c>
      <c r="G15009">
        <f t="shared" si="469"/>
        <v>15000</v>
      </c>
    </row>
    <row r="15010" spans="1:7" ht="14.4" x14ac:dyDescent="0.3">
      <c r="A15010" s="41">
        <v>1514238639</v>
      </c>
      <c r="B15010" s="41">
        <v>1</v>
      </c>
      <c r="C15010" s="41">
        <v>46</v>
      </c>
      <c r="D15010" s="39" t="s">
        <v>141</v>
      </c>
      <c r="E15010" s="39" t="str">
        <f t="shared" si="468"/>
        <v>OUT</v>
      </c>
      <c r="F15010">
        <f ca="1">RAND()</f>
        <v>0.47208110744125353</v>
      </c>
      <c r="G15010">
        <f t="shared" si="469"/>
        <v>15001</v>
      </c>
    </row>
    <row r="15011" spans="1:7" ht="14.4" x14ac:dyDescent="0.3">
      <c r="A15011" s="41">
        <v>1514884989</v>
      </c>
      <c r="B15011" s="41">
        <v>1</v>
      </c>
      <c r="C15011" s="41">
        <v>961</v>
      </c>
      <c r="D15011" s="39" t="s">
        <v>142</v>
      </c>
      <c r="E15011" s="39" t="str">
        <f t="shared" si="468"/>
        <v>OUT</v>
      </c>
      <c r="F15011">
        <f ca="1">RAND()</f>
        <v>0.71348568639241361</v>
      </c>
      <c r="G15011">
        <f t="shared" si="469"/>
        <v>15002</v>
      </c>
    </row>
    <row r="15012" spans="1:7" ht="14.4" x14ac:dyDescent="0.3">
      <c r="A15012" s="41">
        <v>1512112263</v>
      </c>
      <c r="B15012" s="41">
        <v>1</v>
      </c>
      <c r="C15012" s="41">
        <v>730</v>
      </c>
      <c r="D15012" s="39" t="s">
        <v>143</v>
      </c>
      <c r="E15012" s="39" t="str">
        <f t="shared" si="468"/>
        <v>OUT</v>
      </c>
      <c r="F15012">
        <f ca="1">RAND()</f>
        <v>0.18932466679617665</v>
      </c>
      <c r="G15012">
        <f t="shared" si="469"/>
        <v>15003</v>
      </c>
    </row>
    <row r="15013" spans="1:7" ht="14.4" x14ac:dyDescent="0.3">
      <c r="A15013" s="41">
        <v>1516919498</v>
      </c>
      <c r="B15013" s="41">
        <v>1</v>
      </c>
      <c r="C15013" s="41">
        <v>2612</v>
      </c>
      <c r="D15013" s="39" t="s">
        <v>142</v>
      </c>
      <c r="E15013" s="39" t="str">
        <f t="shared" si="468"/>
        <v>OUT</v>
      </c>
      <c r="F15013">
        <f ca="1">RAND()</f>
        <v>0.13874818643139863</v>
      </c>
      <c r="G15013">
        <f t="shared" si="469"/>
        <v>15004</v>
      </c>
    </row>
    <row r="15014" spans="1:7" ht="14.4" x14ac:dyDescent="0.3">
      <c r="A15014" s="41">
        <v>1512037131</v>
      </c>
      <c r="B15014" s="41">
        <v>0</v>
      </c>
      <c r="C15014" s="41">
        <v>2611</v>
      </c>
      <c r="D15014" s="39" t="s">
        <v>141</v>
      </c>
      <c r="E15014" s="39" t="str">
        <f t="shared" si="468"/>
        <v>OUT</v>
      </c>
      <c r="F15014">
        <f ca="1">RAND()</f>
        <v>0.23460200260023312</v>
      </c>
      <c r="G15014">
        <f t="shared" si="469"/>
        <v>15005</v>
      </c>
    </row>
    <row r="15015" spans="1:7" ht="14.4" x14ac:dyDescent="0.3">
      <c r="A15015" s="41">
        <v>1515118117</v>
      </c>
      <c r="B15015" s="41">
        <v>1</v>
      </c>
      <c r="C15015" s="41">
        <v>2028</v>
      </c>
      <c r="D15015" s="39" t="s">
        <v>142</v>
      </c>
      <c r="E15015" s="39" t="str">
        <f t="shared" si="468"/>
        <v>OUT</v>
      </c>
      <c r="F15015">
        <f ca="1">RAND()</f>
        <v>0.19236190179614954</v>
      </c>
      <c r="G15015">
        <f t="shared" si="469"/>
        <v>15006</v>
      </c>
    </row>
    <row r="15016" spans="1:7" ht="14.4" x14ac:dyDescent="0.3">
      <c r="A15016" s="41">
        <v>1513571689</v>
      </c>
      <c r="B15016" s="41">
        <v>1</v>
      </c>
      <c r="C15016" s="41">
        <v>1288</v>
      </c>
      <c r="D15016" s="39" t="s">
        <v>141</v>
      </c>
      <c r="E15016" s="39" t="str">
        <f t="shared" si="468"/>
        <v>OUT</v>
      </c>
      <c r="F15016">
        <f ca="1">RAND()</f>
        <v>0.55527546298370523</v>
      </c>
      <c r="G15016">
        <f t="shared" si="469"/>
        <v>15007</v>
      </c>
    </row>
    <row r="15017" spans="1:7" ht="14.4" x14ac:dyDescent="0.3">
      <c r="A15017" s="41">
        <v>1515190933</v>
      </c>
      <c r="B15017" s="41">
        <v>1</v>
      </c>
      <c r="C15017" s="41">
        <v>2011</v>
      </c>
      <c r="D15017" s="39" t="s">
        <v>142</v>
      </c>
      <c r="E15017" s="39" t="str">
        <f t="shared" si="468"/>
        <v>OUT</v>
      </c>
      <c r="F15017">
        <f ca="1">RAND()</f>
        <v>0.13286033503097727</v>
      </c>
      <c r="G15017">
        <f t="shared" si="469"/>
        <v>15008</v>
      </c>
    </row>
    <row r="15018" spans="1:7" ht="14.4" x14ac:dyDescent="0.3">
      <c r="A15018" s="41">
        <v>1512054567</v>
      </c>
      <c r="B15018" s="41">
        <v>1</v>
      </c>
      <c r="C15018" s="41">
        <v>1435</v>
      </c>
      <c r="D15018" s="39" t="s">
        <v>141</v>
      </c>
      <c r="E15018" s="39" t="str">
        <f t="shared" si="468"/>
        <v>OUT</v>
      </c>
      <c r="F15018">
        <f ca="1">RAND()</f>
        <v>0.25879131586719661</v>
      </c>
      <c r="G15018">
        <f t="shared" si="469"/>
        <v>15009</v>
      </c>
    </row>
    <row r="15019" spans="1:7" ht="14.4" x14ac:dyDescent="0.3">
      <c r="A15019" s="41">
        <v>1516903465</v>
      </c>
      <c r="B15019" s="41">
        <v>1</v>
      </c>
      <c r="C15019" s="41">
        <v>2474</v>
      </c>
      <c r="D15019" s="39" t="s">
        <v>140</v>
      </c>
      <c r="E15019" s="39" t="str">
        <f t="shared" si="468"/>
        <v>OUT</v>
      </c>
      <c r="F15019">
        <f ca="1">RAND()</f>
        <v>0.25526188540724559</v>
      </c>
      <c r="G15019">
        <f t="shared" si="469"/>
        <v>15010</v>
      </c>
    </row>
    <row r="15020" spans="1:7" ht="14.4" x14ac:dyDescent="0.3">
      <c r="A15020" s="41">
        <v>1516866456</v>
      </c>
      <c r="B15020" s="41">
        <v>1</v>
      </c>
      <c r="C15020" s="41">
        <v>2181</v>
      </c>
      <c r="D15020" s="39" t="s">
        <v>142</v>
      </c>
      <c r="E15020" s="39" t="str">
        <f t="shared" si="468"/>
        <v>OUT</v>
      </c>
      <c r="F15020">
        <f ca="1">RAND()</f>
        <v>0.52759423504521397</v>
      </c>
      <c r="G15020">
        <f t="shared" si="469"/>
        <v>15011</v>
      </c>
    </row>
    <row r="15021" spans="1:7" ht="14.4" x14ac:dyDescent="0.3">
      <c r="A15021" s="41">
        <v>1516025703</v>
      </c>
      <c r="B15021" s="41">
        <v>1</v>
      </c>
      <c r="C15021" s="41">
        <v>400</v>
      </c>
      <c r="D15021" s="39" t="s">
        <v>141</v>
      </c>
      <c r="E15021" s="39" t="str">
        <f t="shared" si="468"/>
        <v>OUT</v>
      </c>
      <c r="F15021">
        <f ca="1">RAND()</f>
        <v>0.45642709210366716</v>
      </c>
      <c r="G15021">
        <f t="shared" si="469"/>
        <v>15012</v>
      </c>
    </row>
    <row r="15022" spans="1:7" ht="14.4" x14ac:dyDescent="0.3">
      <c r="A15022" s="41">
        <v>1513354220</v>
      </c>
      <c r="B15022" s="41">
        <v>0</v>
      </c>
      <c r="C15022" s="41">
        <v>1782</v>
      </c>
      <c r="D15022" s="39" t="s">
        <v>143</v>
      </c>
      <c r="E15022" s="39" t="str">
        <f t="shared" si="468"/>
        <v>OUT</v>
      </c>
      <c r="F15022">
        <f ca="1">RAND()</f>
        <v>0.78531639137822473</v>
      </c>
      <c r="G15022">
        <f t="shared" si="469"/>
        <v>15013</v>
      </c>
    </row>
    <row r="15023" spans="1:7" ht="14.4" x14ac:dyDescent="0.3">
      <c r="A15023" s="41">
        <v>1516734766</v>
      </c>
      <c r="B15023" s="41">
        <v>1</v>
      </c>
      <c r="C15023" s="41">
        <v>1557</v>
      </c>
      <c r="D15023" s="39" t="s">
        <v>142</v>
      </c>
      <c r="E15023" s="39" t="str">
        <f t="shared" si="468"/>
        <v>OUT</v>
      </c>
      <c r="F15023">
        <f ca="1">RAND()</f>
        <v>0.8361015867084628</v>
      </c>
      <c r="G15023">
        <f t="shared" si="469"/>
        <v>15014</v>
      </c>
    </row>
    <row r="15024" spans="1:7" ht="14.4" x14ac:dyDescent="0.3">
      <c r="A15024" s="41">
        <v>1514696575</v>
      </c>
      <c r="B15024" s="41">
        <v>1</v>
      </c>
      <c r="C15024" s="41">
        <v>685</v>
      </c>
      <c r="D15024" s="39" t="s">
        <v>143</v>
      </c>
      <c r="E15024" s="39" t="str">
        <f t="shared" si="468"/>
        <v>OUT</v>
      </c>
      <c r="F15024">
        <f ca="1">RAND()</f>
        <v>0.24099855594419273</v>
      </c>
      <c r="G15024">
        <f t="shared" si="469"/>
        <v>15015</v>
      </c>
    </row>
    <row r="15025" spans="1:7" ht="14.4" x14ac:dyDescent="0.3">
      <c r="A15025" s="41">
        <v>1512190424</v>
      </c>
      <c r="B15025" s="41">
        <v>1</v>
      </c>
      <c r="C15025" s="41">
        <v>1612</v>
      </c>
      <c r="D15025" s="39" t="s">
        <v>140</v>
      </c>
      <c r="E15025" s="39" t="str">
        <f t="shared" si="468"/>
        <v>OUT</v>
      </c>
      <c r="F15025">
        <f ca="1">RAND()</f>
        <v>0.29319235165712398</v>
      </c>
      <c r="G15025">
        <f t="shared" si="469"/>
        <v>15016</v>
      </c>
    </row>
    <row r="15026" spans="1:7" ht="14.4" x14ac:dyDescent="0.3">
      <c r="A15026" s="41">
        <v>1512807994</v>
      </c>
      <c r="B15026" s="41">
        <v>1</v>
      </c>
      <c r="C15026" s="41">
        <v>2480</v>
      </c>
      <c r="D15026" s="39" t="s">
        <v>140</v>
      </c>
      <c r="E15026" s="39" t="str">
        <f t="shared" si="468"/>
        <v>OUT</v>
      </c>
      <c r="F15026">
        <f ca="1">RAND()</f>
        <v>0.97783692248475207</v>
      </c>
      <c r="G15026">
        <f t="shared" si="469"/>
        <v>15017</v>
      </c>
    </row>
    <row r="15027" spans="1:7" ht="14.4" x14ac:dyDescent="0.3">
      <c r="A15027" s="41">
        <v>1515926259</v>
      </c>
      <c r="B15027" s="41">
        <v>1</v>
      </c>
      <c r="C15027" s="41">
        <v>1051</v>
      </c>
      <c r="D15027" s="39" t="s">
        <v>143</v>
      </c>
      <c r="E15027" s="39" t="str">
        <f t="shared" si="468"/>
        <v>OUT</v>
      </c>
      <c r="F15027">
        <f ca="1">RAND()</f>
        <v>0.61908469357398765</v>
      </c>
      <c r="G15027">
        <f t="shared" si="469"/>
        <v>15018</v>
      </c>
    </row>
    <row r="15028" spans="1:7" ht="14.4" x14ac:dyDescent="0.3">
      <c r="A15028" s="41">
        <v>1514241011</v>
      </c>
      <c r="B15028" s="41">
        <v>0</v>
      </c>
      <c r="C15028" s="41">
        <v>3920</v>
      </c>
      <c r="D15028" s="39" t="s">
        <v>142</v>
      </c>
      <c r="E15028" s="39" t="str">
        <f t="shared" si="468"/>
        <v>OUT</v>
      </c>
      <c r="F15028">
        <f ca="1">RAND()</f>
        <v>7.4305122020919656E-2</v>
      </c>
      <c r="G15028">
        <f t="shared" si="469"/>
        <v>15019</v>
      </c>
    </row>
    <row r="15029" spans="1:7" ht="14.4" x14ac:dyDescent="0.3">
      <c r="A15029" s="41">
        <v>1511368544</v>
      </c>
      <c r="B15029" s="41">
        <v>1</v>
      </c>
      <c r="C15029" s="41">
        <v>3951</v>
      </c>
      <c r="D15029" s="39" t="s">
        <v>140</v>
      </c>
      <c r="E15029" s="39" t="str">
        <f t="shared" si="468"/>
        <v>OUT</v>
      </c>
      <c r="F15029">
        <f ca="1">RAND()</f>
        <v>0.84144691596336252</v>
      </c>
      <c r="G15029">
        <f t="shared" si="469"/>
        <v>15020</v>
      </c>
    </row>
    <row r="15030" spans="1:7" ht="14.4" x14ac:dyDescent="0.3">
      <c r="A15030" s="41">
        <v>1512643778</v>
      </c>
      <c r="B15030" s="41">
        <v>1</v>
      </c>
      <c r="C15030" s="41">
        <v>1884</v>
      </c>
      <c r="D15030" s="39" t="s">
        <v>141</v>
      </c>
      <c r="E15030" s="39" t="str">
        <f t="shared" si="468"/>
        <v>OUT</v>
      </c>
      <c r="F15030">
        <f ca="1">RAND()</f>
        <v>0.97318042001889149</v>
      </c>
      <c r="G15030">
        <f t="shared" si="469"/>
        <v>15021</v>
      </c>
    </row>
    <row r="15031" spans="1:7" ht="14.4" x14ac:dyDescent="0.3">
      <c r="A15031" s="41">
        <v>1515006509</v>
      </c>
      <c r="B15031" s="41">
        <v>1</v>
      </c>
      <c r="C15031" s="41">
        <v>2798</v>
      </c>
      <c r="D15031" s="39" t="s">
        <v>142</v>
      </c>
      <c r="E15031" s="39" t="str">
        <f t="shared" si="468"/>
        <v>OUT</v>
      </c>
      <c r="F15031">
        <f ca="1">RAND()</f>
        <v>0.57226013505377449</v>
      </c>
      <c r="G15031">
        <f t="shared" si="469"/>
        <v>15022</v>
      </c>
    </row>
    <row r="15032" spans="1:7" ht="14.4" x14ac:dyDescent="0.3">
      <c r="A15032" s="41">
        <v>1517990260</v>
      </c>
      <c r="B15032" s="41">
        <v>0</v>
      </c>
      <c r="C15032" s="41">
        <v>2288</v>
      </c>
      <c r="D15032" s="39" t="s">
        <v>143</v>
      </c>
      <c r="E15032" s="39" t="str">
        <f t="shared" si="468"/>
        <v>OUT</v>
      </c>
      <c r="F15032">
        <f ca="1">RAND()</f>
        <v>0.35584369437318053</v>
      </c>
      <c r="G15032">
        <f t="shared" si="469"/>
        <v>15023</v>
      </c>
    </row>
    <row r="15033" spans="1:7" ht="14.4" x14ac:dyDescent="0.3">
      <c r="A15033" s="41">
        <v>1519669575</v>
      </c>
      <c r="B15033" s="41">
        <v>1</v>
      </c>
      <c r="C15033" s="41">
        <v>3237</v>
      </c>
      <c r="D15033" s="39" t="s">
        <v>141</v>
      </c>
      <c r="E15033" s="39" t="str">
        <f t="shared" si="468"/>
        <v>OUT</v>
      </c>
      <c r="F15033">
        <f ca="1">RAND()</f>
        <v>9.2905190628240875E-2</v>
      </c>
      <c r="G15033">
        <f t="shared" si="469"/>
        <v>15024</v>
      </c>
    </row>
    <row r="15034" spans="1:7" ht="14.4" x14ac:dyDescent="0.3">
      <c r="A15034" s="41">
        <v>1511367924</v>
      </c>
      <c r="B15034" s="41">
        <v>1</v>
      </c>
      <c r="C15034" s="41">
        <v>2718</v>
      </c>
      <c r="D15034" s="39" t="s">
        <v>143</v>
      </c>
      <c r="E15034" s="39" t="str">
        <f t="shared" si="468"/>
        <v>OUT</v>
      </c>
      <c r="F15034">
        <f ca="1">RAND()</f>
        <v>0.15506930441611899</v>
      </c>
      <c r="G15034">
        <f t="shared" si="469"/>
        <v>15025</v>
      </c>
    </row>
    <row r="15035" spans="1:7" ht="14.4" x14ac:dyDescent="0.3">
      <c r="A15035" s="41">
        <v>1518062988</v>
      </c>
      <c r="B15035" s="41">
        <v>1</v>
      </c>
      <c r="C15035" s="41">
        <v>1270</v>
      </c>
      <c r="D15035" s="39" t="s">
        <v>141</v>
      </c>
      <c r="E15035" s="39" t="str">
        <f t="shared" si="468"/>
        <v>OUT</v>
      </c>
      <c r="F15035">
        <f ca="1">RAND()</f>
        <v>0.51310554704287692</v>
      </c>
      <c r="G15035">
        <f t="shared" si="469"/>
        <v>15026</v>
      </c>
    </row>
    <row r="15036" spans="1:7" ht="14.4" x14ac:dyDescent="0.3">
      <c r="A15036" s="41">
        <v>1513434821</v>
      </c>
      <c r="B15036" s="41">
        <v>0</v>
      </c>
      <c r="C15036" s="41">
        <v>804</v>
      </c>
      <c r="D15036" s="39" t="s">
        <v>140</v>
      </c>
      <c r="E15036" s="39" t="str">
        <f t="shared" si="468"/>
        <v>OUT</v>
      </c>
      <c r="F15036">
        <f ca="1">RAND()</f>
        <v>0.38964482571835857</v>
      </c>
      <c r="G15036">
        <f t="shared" si="469"/>
        <v>15027</v>
      </c>
    </row>
    <row r="15037" spans="1:7" ht="14.4" x14ac:dyDescent="0.3">
      <c r="A15037" s="41">
        <v>1514691584</v>
      </c>
      <c r="B15037" s="41">
        <v>1</v>
      </c>
      <c r="C15037" s="41">
        <v>174</v>
      </c>
      <c r="D15037" s="39" t="s">
        <v>141</v>
      </c>
      <c r="E15037" s="39" t="str">
        <f t="shared" si="468"/>
        <v>OUT</v>
      </c>
      <c r="F15037">
        <f ca="1">RAND()</f>
        <v>0.48334761220121747</v>
      </c>
      <c r="G15037">
        <f t="shared" si="469"/>
        <v>15028</v>
      </c>
    </row>
    <row r="15038" spans="1:7" ht="14.4" x14ac:dyDescent="0.3">
      <c r="A15038" s="41">
        <v>1514109164</v>
      </c>
      <c r="B15038" s="41">
        <v>1</v>
      </c>
      <c r="C15038" s="41">
        <v>438</v>
      </c>
      <c r="D15038" s="39" t="s">
        <v>141</v>
      </c>
      <c r="E15038" s="39" t="str">
        <f t="shared" si="468"/>
        <v>OUT</v>
      </c>
      <c r="F15038">
        <f ca="1">RAND()</f>
        <v>0.23156567437460507</v>
      </c>
      <c r="G15038">
        <f t="shared" si="469"/>
        <v>15029</v>
      </c>
    </row>
    <row r="15039" spans="1:7" ht="14.4" x14ac:dyDescent="0.3">
      <c r="A15039" s="41">
        <v>1512948907</v>
      </c>
      <c r="B15039" s="41">
        <v>1</v>
      </c>
      <c r="C15039" s="41">
        <v>1823</v>
      </c>
      <c r="D15039" s="39" t="s">
        <v>140</v>
      </c>
      <c r="E15039" s="39" t="str">
        <f t="shared" si="468"/>
        <v>OUT</v>
      </c>
      <c r="F15039">
        <f ca="1">RAND()</f>
        <v>0.52134982705893662</v>
      </c>
      <c r="G15039">
        <f t="shared" si="469"/>
        <v>15030</v>
      </c>
    </row>
    <row r="15040" spans="1:7" ht="14.4" x14ac:dyDescent="0.3">
      <c r="A15040" s="41">
        <v>1513580888</v>
      </c>
      <c r="B15040" s="41">
        <v>1</v>
      </c>
      <c r="C15040" s="41">
        <v>52</v>
      </c>
      <c r="D15040" s="39" t="s">
        <v>142</v>
      </c>
      <c r="E15040" s="39" t="str">
        <f t="shared" si="468"/>
        <v>OUT</v>
      </c>
      <c r="F15040">
        <f ca="1">RAND()</f>
        <v>0.67646702181006346</v>
      </c>
      <c r="G15040">
        <f t="shared" si="469"/>
        <v>15031</v>
      </c>
    </row>
    <row r="15041" spans="1:7" ht="14.4" x14ac:dyDescent="0.3">
      <c r="A15041" s="41">
        <v>1513032428</v>
      </c>
      <c r="B15041" s="41">
        <v>1</v>
      </c>
      <c r="C15041" s="41">
        <v>1285</v>
      </c>
      <c r="D15041" s="39" t="s">
        <v>143</v>
      </c>
      <c r="E15041" s="39" t="str">
        <f t="shared" si="468"/>
        <v>OUT</v>
      </c>
      <c r="F15041">
        <f ca="1">RAND()</f>
        <v>0.45160745753577247</v>
      </c>
      <c r="G15041">
        <f t="shared" si="469"/>
        <v>15032</v>
      </c>
    </row>
    <row r="15042" spans="1:7" ht="14.4" x14ac:dyDescent="0.3">
      <c r="A15042" s="41">
        <v>1512563476</v>
      </c>
      <c r="B15042" s="41">
        <v>1</v>
      </c>
      <c r="C15042" s="41">
        <v>4595</v>
      </c>
      <c r="D15042" s="39" t="s">
        <v>141</v>
      </c>
      <c r="E15042" s="39" t="str">
        <f t="shared" si="468"/>
        <v>OUT</v>
      </c>
      <c r="F15042">
        <f ca="1">RAND()</f>
        <v>0.85492694406595271</v>
      </c>
      <c r="G15042">
        <f t="shared" si="469"/>
        <v>15033</v>
      </c>
    </row>
    <row r="15043" spans="1:7" ht="14.4" x14ac:dyDescent="0.3">
      <c r="A15043" s="41">
        <v>1515425970</v>
      </c>
      <c r="B15043" s="41">
        <v>0</v>
      </c>
      <c r="C15043" s="41">
        <v>1923</v>
      </c>
      <c r="D15043" s="39" t="s">
        <v>141</v>
      </c>
      <c r="E15043" s="39" t="str">
        <f t="shared" si="468"/>
        <v>OUT</v>
      </c>
      <c r="F15043">
        <f ca="1">RAND()</f>
        <v>0.25288610594794414</v>
      </c>
      <c r="G15043">
        <f t="shared" si="469"/>
        <v>15034</v>
      </c>
    </row>
    <row r="15044" spans="1:7" ht="14.4" x14ac:dyDescent="0.3">
      <c r="A15044" s="41">
        <v>1514541025</v>
      </c>
      <c r="B15044" s="41">
        <v>1</v>
      </c>
      <c r="C15044" s="41">
        <v>463</v>
      </c>
      <c r="D15044" s="39" t="s">
        <v>141</v>
      </c>
      <c r="E15044" s="39" t="str">
        <f t="shared" si="468"/>
        <v>OUT</v>
      </c>
      <c r="F15044">
        <f ca="1">RAND()</f>
        <v>0.73151848020759591</v>
      </c>
      <c r="G15044">
        <f t="shared" si="469"/>
        <v>15035</v>
      </c>
    </row>
    <row r="15045" spans="1:7" ht="14.4" x14ac:dyDescent="0.3">
      <c r="A15045" s="41">
        <v>1519950491</v>
      </c>
      <c r="B15045" s="41">
        <v>0</v>
      </c>
      <c r="C15045" s="41">
        <v>1126</v>
      </c>
      <c r="D15045" s="39" t="s">
        <v>142</v>
      </c>
      <c r="E15045" s="39" t="str">
        <f t="shared" si="468"/>
        <v>OUT</v>
      </c>
      <c r="F15045">
        <f ca="1">RAND()</f>
        <v>0.13688604661262616</v>
      </c>
      <c r="G15045">
        <f t="shared" si="469"/>
        <v>15036</v>
      </c>
    </row>
    <row r="15046" spans="1:7" ht="14.4" x14ac:dyDescent="0.3">
      <c r="A15046" s="41">
        <v>1514966216</v>
      </c>
      <c r="B15046" s="41">
        <v>1</v>
      </c>
      <c r="C15046" s="41">
        <v>926</v>
      </c>
      <c r="D15046" s="39" t="s">
        <v>140</v>
      </c>
      <c r="E15046" s="39" t="str">
        <f t="shared" si="468"/>
        <v>OUT</v>
      </c>
      <c r="F15046">
        <f ca="1">RAND()</f>
        <v>0.38623986086923157</v>
      </c>
      <c r="G15046">
        <f t="shared" si="469"/>
        <v>15037</v>
      </c>
    </row>
    <row r="15047" spans="1:7" ht="14.4" x14ac:dyDescent="0.3">
      <c r="A15047" s="41">
        <v>1514199668</v>
      </c>
      <c r="B15047" s="41">
        <v>1</v>
      </c>
      <c r="C15047" s="41">
        <v>20</v>
      </c>
      <c r="D15047" s="39" t="s">
        <v>142</v>
      </c>
      <c r="E15047" s="39" t="str">
        <f t="shared" si="468"/>
        <v>OUT</v>
      </c>
      <c r="F15047">
        <f ca="1">RAND()</f>
        <v>2.7461026514088216E-2</v>
      </c>
      <c r="G15047">
        <f t="shared" si="469"/>
        <v>15038</v>
      </c>
    </row>
    <row r="15048" spans="1:7" ht="14.4" x14ac:dyDescent="0.3">
      <c r="A15048" s="41">
        <v>1515706102</v>
      </c>
      <c r="B15048" s="41">
        <v>0</v>
      </c>
      <c r="C15048" s="41">
        <v>262</v>
      </c>
      <c r="D15048" s="39" t="s">
        <v>142</v>
      </c>
      <c r="E15048" s="39" t="str">
        <f t="shared" si="468"/>
        <v>OUT</v>
      </c>
      <c r="F15048">
        <f ca="1">RAND()</f>
        <v>0.42218065638234892</v>
      </c>
      <c r="G15048">
        <f t="shared" si="469"/>
        <v>15039</v>
      </c>
    </row>
    <row r="15049" spans="1:7" ht="14.4" x14ac:dyDescent="0.3">
      <c r="A15049" s="41">
        <v>1512994425</v>
      </c>
      <c r="B15049" s="41">
        <v>1</v>
      </c>
      <c r="C15049" s="41">
        <v>505</v>
      </c>
      <c r="D15049" s="39" t="s">
        <v>142</v>
      </c>
      <c r="E15049" s="39" t="str">
        <f t="shared" si="468"/>
        <v>OUT</v>
      </c>
      <c r="F15049">
        <f ca="1">RAND()</f>
        <v>0.63767808883723276</v>
      </c>
      <c r="G15049">
        <f t="shared" si="469"/>
        <v>15040</v>
      </c>
    </row>
    <row r="15050" spans="1:7" ht="14.4" x14ac:dyDescent="0.3">
      <c r="A15050" s="41">
        <v>1513132664</v>
      </c>
      <c r="B15050" s="41">
        <v>1</v>
      </c>
      <c r="C15050" s="41">
        <v>2001</v>
      </c>
      <c r="D15050" s="39" t="s">
        <v>143</v>
      </c>
      <c r="E15050" s="39" t="str">
        <f t="shared" si="468"/>
        <v>OUT</v>
      </c>
      <c r="F15050">
        <f ca="1">RAND()</f>
        <v>0.83353714028136472</v>
      </c>
      <c r="G15050">
        <f t="shared" si="469"/>
        <v>15041</v>
      </c>
    </row>
    <row r="15051" spans="1:7" ht="14.4" x14ac:dyDescent="0.3">
      <c r="A15051" s="41">
        <v>1512600128</v>
      </c>
      <c r="B15051" s="41">
        <v>1</v>
      </c>
      <c r="C15051" s="41">
        <v>3498</v>
      </c>
      <c r="D15051" s="39" t="s">
        <v>141</v>
      </c>
      <c r="E15051" s="39" t="str">
        <f t="shared" ref="E15051:E15114" si="470">IF(G15051&lt;=3000,"TEST",IF(G15051&lt;=6000,"CONTROL","OUT"))</f>
        <v>OUT</v>
      </c>
      <c r="F15051">
        <f ca="1">RAND()</f>
        <v>0.13747523019475183</v>
      </c>
      <c r="G15051">
        <f t="shared" ref="G15051:G15114" si="471">ROW()-9</f>
        <v>15042</v>
      </c>
    </row>
    <row r="15052" spans="1:7" ht="14.4" x14ac:dyDescent="0.3">
      <c r="A15052" s="41">
        <v>1516509911</v>
      </c>
      <c r="B15052" s="41">
        <v>0</v>
      </c>
      <c r="C15052" s="41">
        <v>2585</v>
      </c>
      <c r="D15052" s="39" t="s">
        <v>142</v>
      </c>
      <c r="E15052" s="39" t="str">
        <f t="shared" si="470"/>
        <v>OUT</v>
      </c>
      <c r="F15052">
        <f ca="1">RAND()</f>
        <v>0.64045270786616515</v>
      </c>
      <c r="G15052">
        <f t="shared" si="471"/>
        <v>15043</v>
      </c>
    </row>
    <row r="15053" spans="1:7" ht="14.4" x14ac:dyDescent="0.3">
      <c r="A15053" s="41">
        <v>1519070789</v>
      </c>
      <c r="B15053" s="41">
        <v>1</v>
      </c>
      <c r="C15053" s="41">
        <v>2447</v>
      </c>
      <c r="D15053" s="39" t="s">
        <v>143</v>
      </c>
      <c r="E15053" s="39" t="str">
        <f t="shared" si="470"/>
        <v>OUT</v>
      </c>
      <c r="F15053">
        <f ca="1">RAND()</f>
        <v>0.38428086819374996</v>
      </c>
      <c r="G15053">
        <f t="shared" si="471"/>
        <v>15044</v>
      </c>
    </row>
    <row r="15054" spans="1:7" ht="14.4" x14ac:dyDescent="0.3">
      <c r="A15054" s="41">
        <v>1519295421</v>
      </c>
      <c r="B15054" s="41">
        <v>0</v>
      </c>
      <c r="C15054" s="41">
        <v>3982</v>
      </c>
      <c r="D15054" s="39" t="s">
        <v>140</v>
      </c>
      <c r="E15054" s="39" t="str">
        <f t="shared" si="470"/>
        <v>OUT</v>
      </c>
      <c r="F15054">
        <f ca="1">RAND()</f>
        <v>0.67804592981120249</v>
      </c>
      <c r="G15054">
        <f t="shared" si="471"/>
        <v>15045</v>
      </c>
    </row>
    <row r="15055" spans="1:7" ht="14.4" x14ac:dyDescent="0.3">
      <c r="A15055" s="41">
        <v>1514130115</v>
      </c>
      <c r="B15055" s="41">
        <v>1</v>
      </c>
      <c r="C15055" s="41">
        <v>954</v>
      </c>
      <c r="D15055" s="39" t="s">
        <v>141</v>
      </c>
      <c r="E15055" s="39" t="str">
        <f t="shared" si="470"/>
        <v>OUT</v>
      </c>
      <c r="F15055">
        <f ca="1">RAND()</f>
        <v>0.37831981841010598</v>
      </c>
      <c r="G15055">
        <f t="shared" si="471"/>
        <v>15046</v>
      </c>
    </row>
    <row r="15056" spans="1:7" ht="14.4" x14ac:dyDescent="0.3">
      <c r="A15056" s="41">
        <v>1516671358</v>
      </c>
      <c r="B15056" s="41">
        <v>1</v>
      </c>
      <c r="C15056" s="41">
        <v>1341</v>
      </c>
      <c r="D15056" s="39" t="s">
        <v>142</v>
      </c>
      <c r="E15056" s="39" t="str">
        <f t="shared" si="470"/>
        <v>OUT</v>
      </c>
      <c r="F15056">
        <f ca="1">RAND()</f>
        <v>0.88298329749904303</v>
      </c>
      <c r="G15056">
        <f t="shared" si="471"/>
        <v>15047</v>
      </c>
    </row>
    <row r="15057" spans="1:7" ht="14.4" x14ac:dyDescent="0.3">
      <c r="A15057" s="41">
        <v>1515276239</v>
      </c>
      <c r="B15057" s="41">
        <v>1</v>
      </c>
      <c r="C15057" s="41">
        <v>535</v>
      </c>
      <c r="D15057" s="39" t="s">
        <v>141</v>
      </c>
      <c r="E15057" s="39" t="str">
        <f t="shared" si="470"/>
        <v>OUT</v>
      </c>
      <c r="F15057">
        <f ca="1">RAND()</f>
        <v>0.5447181870226846</v>
      </c>
      <c r="G15057">
        <f t="shared" si="471"/>
        <v>15048</v>
      </c>
    </row>
    <row r="15058" spans="1:7" ht="14.4" x14ac:dyDescent="0.3">
      <c r="A15058" s="41">
        <v>1518931399</v>
      </c>
      <c r="B15058" s="41">
        <v>1</v>
      </c>
      <c r="C15058" s="41">
        <v>1884</v>
      </c>
      <c r="D15058" s="39" t="s">
        <v>142</v>
      </c>
      <c r="E15058" s="39" t="str">
        <f t="shared" si="470"/>
        <v>OUT</v>
      </c>
      <c r="F15058">
        <f ca="1">RAND()</f>
        <v>0.30939101647922962</v>
      </c>
      <c r="G15058">
        <f t="shared" si="471"/>
        <v>15049</v>
      </c>
    </row>
    <row r="15059" spans="1:7" ht="14.4" x14ac:dyDescent="0.3">
      <c r="A15059" s="41">
        <v>1511620124</v>
      </c>
      <c r="B15059" s="41">
        <v>1</v>
      </c>
      <c r="C15059" s="41">
        <v>2729</v>
      </c>
      <c r="D15059" s="39" t="s">
        <v>143</v>
      </c>
      <c r="E15059" s="39" t="str">
        <f t="shared" si="470"/>
        <v>OUT</v>
      </c>
      <c r="F15059">
        <f ca="1">RAND()</f>
        <v>0.93571397345770568</v>
      </c>
      <c r="G15059">
        <f t="shared" si="471"/>
        <v>15050</v>
      </c>
    </row>
    <row r="15060" spans="1:7" ht="14.4" x14ac:dyDescent="0.3">
      <c r="A15060" s="41">
        <v>1516393791</v>
      </c>
      <c r="B15060" s="41">
        <v>0</v>
      </c>
      <c r="C15060" s="41">
        <v>4566</v>
      </c>
      <c r="D15060" s="39" t="s">
        <v>140</v>
      </c>
      <c r="E15060" s="39" t="str">
        <f t="shared" si="470"/>
        <v>OUT</v>
      </c>
      <c r="F15060">
        <f ca="1">RAND()</f>
        <v>0.93099236856127399</v>
      </c>
      <c r="G15060">
        <f t="shared" si="471"/>
        <v>15051</v>
      </c>
    </row>
    <row r="15061" spans="1:7" ht="14.4" x14ac:dyDescent="0.3">
      <c r="A15061" s="41">
        <v>1511774992</v>
      </c>
      <c r="B15061" s="41">
        <v>0</v>
      </c>
      <c r="C15061" s="41">
        <v>1587</v>
      </c>
      <c r="D15061" s="39" t="s">
        <v>140</v>
      </c>
      <c r="E15061" s="39" t="str">
        <f t="shared" si="470"/>
        <v>OUT</v>
      </c>
      <c r="F15061">
        <f ca="1">RAND()</f>
        <v>0.9883240695338521</v>
      </c>
      <c r="G15061">
        <f t="shared" si="471"/>
        <v>15052</v>
      </c>
    </row>
    <row r="15062" spans="1:7" ht="14.4" x14ac:dyDescent="0.3">
      <c r="A15062" s="41">
        <v>1512279638</v>
      </c>
      <c r="B15062" s="41">
        <v>1</v>
      </c>
      <c r="C15062" s="41">
        <v>3462</v>
      </c>
      <c r="D15062" s="39" t="s">
        <v>140</v>
      </c>
      <c r="E15062" s="39" t="str">
        <f t="shared" si="470"/>
        <v>OUT</v>
      </c>
      <c r="F15062">
        <f ca="1">RAND()</f>
        <v>3.8326278176218254E-2</v>
      </c>
      <c r="G15062">
        <f t="shared" si="471"/>
        <v>15053</v>
      </c>
    </row>
    <row r="15063" spans="1:7" ht="14.4" x14ac:dyDescent="0.3">
      <c r="A15063" s="41">
        <v>1514964695</v>
      </c>
      <c r="B15063" s="41">
        <v>1</v>
      </c>
      <c r="C15063" s="41">
        <v>664</v>
      </c>
      <c r="D15063" s="39" t="s">
        <v>141</v>
      </c>
      <c r="E15063" s="39" t="str">
        <f t="shared" si="470"/>
        <v>OUT</v>
      </c>
      <c r="F15063">
        <f ca="1">RAND()</f>
        <v>0.49299623472764864</v>
      </c>
      <c r="G15063">
        <f t="shared" si="471"/>
        <v>15054</v>
      </c>
    </row>
    <row r="15064" spans="1:7" ht="14.4" x14ac:dyDescent="0.3">
      <c r="A15064" s="41">
        <v>1512979592</v>
      </c>
      <c r="B15064" s="41">
        <v>0</v>
      </c>
      <c r="C15064" s="41">
        <v>2868</v>
      </c>
      <c r="D15064" s="39" t="s">
        <v>140</v>
      </c>
      <c r="E15064" s="39" t="str">
        <f t="shared" si="470"/>
        <v>OUT</v>
      </c>
      <c r="F15064">
        <f ca="1">RAND()</f>
        <v>0.78038524752374427</v>
      </c>
      <c r="G15064">
        <f t="shared" si="471"/>
        <v>15055</v>
      </c>
    </row>
    <row r="15065" spans="1:7" ht="14.4" x14ac:dyDescent="0.3">
      <c r="A15065" s="41">
        <v>1512214375</v>
      </c>
      <c r="B15065" s="41">
        <v>1</v>
      </c>
      <c r="C15065" s="41">
        <v>447</v>
      </c>
      <c r="D15065" s="39" t="s">
        <v>142</v>
      </c>
      <c r="E15065" s="39" t="str">
        <f t="shared" si="470"/>
        <v>OUT</v>
      </c>
      <c r="F15065">
        <f ca="1">RAND()</f>
        <v>0.73883886404492494</v>
      </c>
      <c r="G15065">
        <f t="shared" si="471"/>
        <v>15056</v>
      </c>
    </row>
    <row r="15066" spans="1:7" ht="14.4" x14ac:dyDescent="0.3">
      <c r="A15066" s="41">
        <v>1513256418</v>
      </c>
      <c r="B15066" s="41">
        <v>1</v>
      </c>
      <c r="C15066" s="41">
        <v>2688</v>
      </c>
      <c r="D15066" s="39" t="s">
        <v>141</v>
      </c>
      <c r="E15066" s="39" t="str">
        <f t="shared" si="470"/>
        <v>OUT</v>
      </c>
      <c r="F15066">
        <f ca="1">RAND()</f>
        <v>0.97851150849085267</v>
      </c>
      <c r="G15066">
        <f t="shared" si="471"/>
        <v>15057</v>
      </c>
    </row>
    <row r="15067" spans="1:7" ht="14.4" x14ac:dyDescent="0.3">
      <c r="A15067" s="41">
        <v>1516462234</v>
      </c>
      <c r="B15067" s="41">
        <v>1</v>
      </c>
      <c r="C15067" s="41">
        <v>5093</v>
      </c>
      <c r="D15067" s="39" t="s">
        <v>142</v>
      </c>
      <c r="E15067" s="39" t="str">
        <f t="shared" si="470"/>
        <v>OUT</v>
      </c>
      <c r="F15067">
        <f ca="1">RAND()</f>
        <v>1.0887764317118132E-2</v>
      </c>
      <c r="G15067">
        <f t="shared" si="471"/>
        <v>15058</v>
      </c>
    </row>
    <row r="15068" spans="1:7" ht="14.4" x14ac:dyDescent="0.3">
      <c r="A15068" s="41">
        <v>1513001069</v>
      </c>
      <c r="B15068" s="41">
        <v>1</v>
      </c>
      <c r="C15068" s="41">
        <v>1726</v>
      </c>
      <c r="D15068" s="39" t="s">
        <v>142</v>
      </c>
      <c r="E15068" s="39" t="str">
        <f t="shared" si="470"/>
        <v>OUT</v>
      </c>
      <c r="F15068">
        <f ca="1">RAND()</f>
        <v>0.16307929761235707</v>
      </c>
      <c r="G15068">
        <f t="shared" si="471"/>
        <v>15059</v>
      </c>
    </row>
    <row r="15069" spans="1:7" ht="14.4" x14ac:dyDescent="0.3">
      <c r="A15069" s="41">
        <v>1518700470</v>
      </c>
      <c r="B15069" s="41">
        <v>0</v>
      </c>
      <c r="C15069" s="41">
        <v>2308</v>
      </c>
      <c r="D15069" s="39" t="s">
        <v>143</v>
      </c>
      <c r="E15069" s="39" t="str">
        <f t="shared" si="470"/>
        <v>OUT</v>
      </c>
      <c r="F15069">
        <f ca="1">RAND()</f>
        <v>0.9117723866176719</v>
      </c>
      <c r="G15069">
        <f t="shared" si="471"/>
        <v>15060</v>
      </c>
    </row>
    <row r="15070" spans="1:7" ht="14.4" x14ac:dyDescent="0.3">
      <c r="A15070" s="41">
        <v>1512695425</v>
      </c>
      <c r="B15070" s="41">
        <v>1</v>
      </c>
      <c r="C15070" s="41">
        <v>2387</v>
      </c>
      <c r="D15070" s="39" t="s">
        <v>140</v>
      </c>
      <c r="E15070" s="39" t="str">
        <f t="shared" si="470"/>
        <v>OUT</v>
      </c>
      <c r="F15070">
        <f ca="1">RAND()</f>
        <v>0.65021279203786941</v>
      </c>
      <c r="G15070">
        <f t="shared" si="471"/>
        <v>15061</v>
      </c>
    </row>
    <row r="15071" spans="1:7" ht="14.4" x14ac:dyDescent="0.3">
      <c r="A15071" s="41">
        <v>1514798370</v>
      </c>
      <c r="B15071" s="41">
        <v>0</v>
      </c>
      <c r="C15071" s="41">
        <v>2316</v>
      </c>
      <c r="D15071" s="39" t="s">
        <v>140</v>
      </c>
      <c r="E15071" s="39" t="str">
        <f t="shared" si="470"/>
        <v>OUT</v>
      </c>
      <c r="F15071">
        <f ca="1">RAND()</f>
        <v>0.54719136110437905</v>
      </c>
      <c r="G15071">
        <f t="shared" si="471"/>
        <v>15062</v>
      </c>
    </row>
    <row r="15072" spans="1:7" ht="14.4" x14ac:dyDescent="0.3">
      <c r="A15072" s="41">
        <v>1517049475</v>
      </c>
      <c r="B15072" s="41">
        <v>1</v>
      </c>
      <c r="C15072" s="41">
        <v>3136</v>
      </c>
      <c r="D15072" s="39" t="s">
        <v>141</v>
      </c>
      <c r="E15072" s="39" t="str">
        <f t="shared" si="470"/>
        <v>OUT</v>
      </c>
      <c r="F15072">
        <f ca="1">RAND()</f>
        <v>0.42168131714399693</v>
      </c>
      <c r="G15072">
        <f t="shared" si="471"/>
        <v>15063</v>
      </c>
    </row>
    <row r="15073" spans="1:7" ht="14.4" x14ac:dyDescent="0.3">
      <c r="A15073" s="41">
        <v>1513868327</v>
      </c>
      <c r="B15073" s="41">
        <v>1</v>
      </c>
      <c r="C15073" s="41">
        <v>3292</v>
      </c>
      <c r="D15073" s="39" t="s">
        <v>141</v>
      </c>
      <c r="E15073" s="39" t="str">
        <f t="shared" si="470"/>
        <v>OUT</v>
      </c>
      <c r="F15073">
        <f ca="1">RAND()</f>
        <v>1.0030956582842365E-2</v>
      </c>
      <c r="G15073">
        <f t="shared" si="471"/>
        <v>15064</v>
      </c>
    </row>
    <row r="15074" spans="1:7" ht="14.4" x14ac:dyDescent="0.3">
      <c r="A15074" s="41">
        <v>1513326776</v>
      </c>
      <c r="B15074" s="41">
        <v>1</v>
      </c>
      <c r="C15074" s="41">
        <v>2055</v>
      </c>
      <c r="D15074" s="39" t="s">
        <v>141</v>
      </c>
      <c r="E15074" s="39" t="str">
        <f t="shared" si="470"/>
        <v>OUT</v>
      </c>
      <c r="F15074">
        <f ca="1">RAND()</f>
        <v>0.22553523730239544</v>
      </c>
      <c r="G15074">
        <f t="shared" si="471"/>
        <v>15065</v>
      </c>
    </row>
    <row r="15075" spans="1:7" ht="14.4" x14ac:dyDescent="0.3">
      <c r="A15075" s="41">
        <v>1515025477</v>
      </c>
      <c r="B15075" s="41">
        <v>1</v>
      </c>
      <c r="C15075" s="41">
        <v>3081</v>
      </c>
      <c r="D15075" s="39" t="s">
        <v>141</v>
      </c>
      <c r="E15075" s="39" t="str">
        <f t="shared" si="470"/>
        <v>OUT</v>
      </c>
      <c r="F15075">
        <f ca="1">RAND()</f>
        <v>0.52977423218141562</v>
      </c>
      <c r="G15075">
        <f t="shared" si="471"/>
        <v>15066</v>
      </c>
    </row>
    <row r="15076" spans="1:7" ht="14.4" x14ac:dyDescent="0.3">
      <c r="A15076" s="41">
        <v>1512331042</v>
      </c>
      <c r="B15076" s="41">
        <v>0</v>
      </c>
      <c r="C15076" s="41">
        <v>3766</v>
      </c>
      <c r="D15076" s="39" t="s">
        <v>143</v>
      </c>
      <c r="E15076" s="39" t="str">
        <f t="shared" si="470"/>
        <v>OUT</v>
      </c>
      <c r="F15076">
        <f ca="1">RAND()</f>
        <v>0.18700741244010644</v>
      </c>
      <c r="G15076">
        <f t="shared" si="471"/>
        <v>15067</v>
      </c>
    </row>
    <row r="15077" spans="1:7" ht="14.4" x14ac:dyDescent="0.3">
      <c r="A15077" s="41">
        <v>1512115944</v>
      </c>
      <c r="B15077" s="41">
        <v>1</v>
      </c>
      <c r="C15077" s="41">
        <v>1391</v>
      </c>
      <c r="D15077" s="39" t="s">
        <v>142</v>
      </c>
      <c r="E15077" s="39" t="str">
        <f t="shared" si="470"/>
        <v>OUT</v>
      </c>
      <c r="F15077">
        <f ca="1">RAND()</f>
        <v>8.3218495177451612E-2</v>
      </c>
      <c r="G15077">
        <f t="shared" si="471"/>
        <v>15068</v>
      </c>
    </row>
    <row r="15078" spans="1:7" ht="14.4" x14ac:dyDescent="0.3">
      <c r="A15078" s="41">
        <v>1513534824</v>
      </c>
      <c r="B15078" s="41">
        <v>1</v>
      </c>
      <c r="C15078" s="41">
        <v>2091</v>
      </c>
      <c r="D15078" s="39" t="s">
        <v>141</v>
      </c>
      <c r="E15078" s="39" t="str">
        <f t="shared" si="470"/>
        <v>OUT</v>
      </c>
      <c r="F15078">
        <f ca="1">RAND()</f>
        <v>0.23858573172405262</v>
      </c>
      <c r="G15078">
        <f t="shared" si="471"/>
        <v>15069</v>
      </c>
    </row>
    <row r="15079" spans="1:7" ht="14.4" x14ac:dyDescent="0.3">
      <c r="A15079" s="41">
        <v>1512767830</v>
      </c>
      <c r="B15079" s="41">
        <v>0</v>
      </c>
      <c r="C15079" s="41">
        <v>2779</v>
      </c>
      <c r="D15079" s="39" t="s">
        <v>142</v>
      </c>
      <c r="E15079" s="39" t="str">
        <f t="shared" si="470"/>
        <v>OUT</v>
      </c>
      <c r="F15079">
        <f ca="1">RAND()</f>
        <v>0.44902743503969955</v>
      </c>
      <c r="G15079">
        <f t="shared" si="471"/>
        <v>15070</v>
      </c>
    </row>
    <row r="15080" spans="1:7" ht="14.4" x14ac:dyDescent="0.3">
      <c r="A15080" s="41">
        <v>1517100760</v>
      </c>
      <c r="B15080" s="41">
        <v>0</v>
      </c>
      <c r="C15080" s="41">
        <v>743</v>
      </c>
      <c r="D15080" s="39" t="s">
        <v>141</v>
      </c>
      <c r="E15080" s="39" t="str">
        <f t="shared" si="470"/>
        <v>OUT</v>
      </c>
      <c r="F15080">
        <f ca="1">RAND()</f>
        <v>0.59115876114508514</v>
      </c>
      <c r="G15080">
        <f t="shared" si="471"/>
        <v>15071</v>
      </c>
    </row>
    <row r="15081" spans="1:7" ht="14.4" x14ac:dyDescent="0.3">
      <c r="A15081" s="41">
        <v>1517730873</v>
      </c>
      <c r="B15081" s="41">
        <v>1</v>
      </c>
      <c r="C15081" s="41">
        <v>1918</v>
      </c>
      <c r="D15081" s="39" t="s">
        <v>141</v>
      </c>
      <c r="E15081" s="39" t="str">
        <f t="shared" si="470"/>
        <v>OUT</v>
      </c>
      <c r="F15081">
        <f ca="1">RAND()</f>
        <v>0.1601690445811691</v>
      </c>
      <c r="G15081">
        <f t="shared" si="471"/>
        <v>15072</v>
      </c>
    </row>
    <row r="15082" spans="1:7" ht="14.4" x14ac:dyDescent="0.3">
      <c r="A15082" s="41">
        <v>1512200082</v>
      </c>
      <c r="B15082" s="41">
        <v>0</v>
      </c>
      <c r="C15082" s="41">
        <v>690</v>
      </c>
      <c r="D15082" s="39" t="s">
        <v>142</v>
      </c>
      <c r="E15082" s="39" t="str">
        <f t="shared" si="470"/>
        <v>OUT</v>
      </c>
      <c r="F15082">
        <f ca="1">RAND()</f>
        <v>0.57031090790510752</v>
      </c>
      <c r="G15082">
        <f t="shared" si="471"/>
        <v>15073</v>
      </c>
    </row>
    <row r="15083" spans="1:7" ht="14.4" x14ac:dyDescent="0.3">
      <c r="A15083" s="41">
        <v>1515923360</v>
      </c>
      <c r="B15083" s="41">
        <v>0</v>
      </c>
      <c r="C15083" s="41">
        <v>3539</v>
      </c>
      <c r="D15083" s="39" t="s">
        <v>140</v>
      </c>
      <c r="E15083" s="39" t="str">
        <f t="shared" si="470"/>
        <v>OUT</v>
      </c>
      <c r="F15083">
        <f ca="1">RAND()</f>
        <v>0.60375396506728063</v>
      </c>
      <c r="G15083">
        <f t="shared" si="471"/>
        <v>15074</v>
      </c>
    </row>
    <row r="15084" spans="1:7" ht="14.4" x14ac:dyDescent="0.3">
      <c r="A15084" s="41">
        <v>1519678487</v>
      </c>
      <c r="B15084" s="41">
        <v>1</v>
      </c>
      <c r="C15084" s="41">
        <v>29</v>
      </c>
      <c r="D15084" s="39" t="s">
        <v>142</v>
      </c>
      <c r="E15084" s="39" t="str">
        <f t="shared" si="470"/>
        <v>OUT</v>
      </c>
      <c r="F15084">
        <f ca="1">RAND()</f>
        <v>0.41573913622577208</v>
      </c>
      <c r="G15084">
        <f t="shared" si="471"/>
        <v>15075</v>
      </c>
    </row>
    <row r="15085" spans="1:7" ht="14.4" x14ac:dyDescent="0.3">
      <c r="A15085" s="41">
        <v>1519012778</v>
      </c>
      <c r="B15085" s="41">
        <v>1</v>
      </c>
      <c r="C15085" s="41">
        <v>4469</v>
      </c>
      <c r="D15085" s="39" t="s">
        <v>141</v>
      </c>
      <c r="E15085" s="39" t="str">
        <f t="shared" si="470"/>
        <v>OUT</v>
      </c>
      <c r="F15085">
        <f ca="1">RAND()</f>
        <v>0.12257133464660286</v>
      </c>
      <c r="G15085">
        <f t="shared" si="471"/>
        <v>15076</v>
      </c>
    </row>
    <row r="15086" spans="1:7" ht="14.4" x14ac:dyDescent="0.3">
      <c r="A15086" s="41">
        <v>1518167648</v>
      </c>
      <c r="B15086" s="41">
        <v>1</v>
      </c>
      <c r="C15086" s="41">
        <v>194</v>
      </c>
      <c r="D15086" s="39" t="s">
        <v>143</v>
      </c>
      <c r="E15086" s="39" t="str">
        <f t="shared" si="470"/>
        <v>OUT</v>
      </c>
      <c r="F15086">
        <f ca="1">RAND()</f>
        <v>0.2831570156898835</v>
      </c>
      <c r="G15086">
        <f t="shared" si="471"/>
        <v>15077</v>
      </c>
    </row>
    <row r="15087" spans="1:7" ht="14.4" x14ac:dyDescent="0.3">
      <c r="A15087" s="41">
        <v>1516965761</v>
      </c>
      <c r="B15087" s="41">
        <v>0</v>
      </c>
      <c r="C15087" s="41">
        <v>1528</v>
      </c>
      <c r="D15087" s="39" t="s">
        <v>140</v>
      </c>
      <c r="E15087" s="39" t="str">
        <f t="shared" si="470"/>
        <v>OUT</v>
      </c>
      <c r="F15087">
        <f ca="1">RAND()</f>
        <v>0.38225567652505921</v>
      </c>
      <c r="G15087">
        <f t="shared" si="471"/>
        <v>15078</v>
      </c>
    </row>
    <row r="15088" spans="1:7" ht="14.4" x14ac:dyDescent="0.3">
      <c r="A15088" s="41">
        <v>1515576176</v>
      </c>
      <c r="B15088" s="41">
        <v>1</v>
      </c>
      <c r="C15088" s="41">
        <v>2213</v>
      </c>
      <c r="D15088" s="39" t="s">
        <v>142</v>
      </c>
      <c r="E15088" s="39" t="str">
        <f t="shared" si="470"/>
        <v>OUT</v>
      </c>
      <c r="F15088">
        <f ca="1">RAND()</f>
        <v>0.87019056047099352</v>
      </c>
      <c r="G15088">
        <f t="shared" si="471"/>
        <v>15079</v>
      </c>
    </row>
    <row r="15089" spans="1:7" ht="14.4" x14ac:dyDescent="0.3">
      <c r="A15089" s="41">
        <v>1516062753</v>
      </c>
      <c r="B15089" s="41">
        <v>1</v>
      </c>
      <c r="C15089" s="41">
        <v>2542</v>
      </c>
      <c r="D15089" s="39" t="s">
        <v>140</v>
      </c>
      <c r="E15089" s="39" t="str">
        <f t="shared" si="470"/>
        <v>OUT</v>
      </c>
      <c r="F15089">
        <f ca="1">RAND()</f>
        <v>0.94744867137175326</v>
      </c>
      <c r="G15089">
        <f t="shared" si="471"/>
        <v>15080</v>
      </c>
    </row>
    <row r="15090" spans="1:7" ht="14.4" x14ac:dyDescent="0.3">
      <c r="A15090" s="41">
        <v>1512293366</v>
      </c>
      <c r="B15090" s="41">
        <v>1</v>
      </c>
      <c r="C15090" s="41">
        <v>2521</v>
      </c>
      <c r="D15090" s="39" t="s">
        <v>141</v>
      </c>
      <c r="E15090" s="39" t="str">
        <f t="shared" si="470"/>
        <v>OUT</v>
      </c>
      <c r="F15090">
        <f ca="1">RAND()</f>
        <v>0.17421520997616857</v>
      </c>
      <c r="G15090">
        <f t="shared" si="471"/>
        <v>15081</v>
      </c>
    </row>
    <row r="15091" spans="1:7" ht="14.4" x14ac:dyDescent="0.3">
      <c r="A15091" s="41">
        <v>1516900048</v>
      </c>
      <c r="B15091" s="41">
        <v>1</v>
      </c>
      <c r="C15091" s="41">
        <v>1601</v>
      </c>
      <c r="D15091" s="39" t="s">
        <v>142</v>
      </c>
      <c r="E15091" s="39" t="str">
        <f t="shared" si="470"/>
        <v>OUT</v>
      </c>
      <c r="F15091">
        <f ca="1">RAND()</f>
        <v>0.66011014073990859</v>
      </c>
      <c r="G15091">
        <f t="shared" si="471"/>
        <v>15082</v>
      </c>
    </row>
    <row r="15092" spans="1:7" ht="14.4" x14ac:dyDescent="0.3">
      <c r="A15092" s="41">
        <v>1512205099</v>
      </c>
      <c r="B15092" s="41">
        <v>1</v>
      </c>
      <c r="C15092" s="41">
        <v>3856</v>
      </c>
      <c r="D15092" s="39" t="s">
        <v>142</v>
      </c>
      <c r="E15092" s="39" t="str">
        <f t="shared" si="470"/>
        <v>OUT</v>
      </c>
      <c r="F15092">
        <f ca="1">RAND()</f>
        <v>0.29367443987283592</v>
      </c>
      <c r="G15092">
        <f t="shared" si="471"/>
        <v>15083</v>
      </c>
    </row>
    <row r="15093" spans="1:7" ht="14.4" x14ac:dyDescent="0.3">
      <c r="A15093" s="41">
        <v>1512874647</v>
      </c>
      <c r="B15093" s="41">
        <v>1</v>
      </c>
      <c r="C15093" s="41">
        <v>805</v>
      </c>
      <c r="D15093" s="39" t="s">
        <v>142</v>
      </c>
      <c r="E15093" s="39" t="str">
        <f t="shared" si="470"/>
        <v>OUT</v>
      </c>
      <c r="F15093">
        <f ca="1">RAND()</f>
        <v>0.94628612730724126</v>
      </c>
      <c r="G15093">
        <f t="shared" si="471"/>
        <v>15084</v>
      </c>
    </row>
    <row r="15094" spans="1:7" ht="14.4" x14ac:dyDescent="0.3">
      <c r="A15094" s="41">
        <v>1513532550</v>
      </c>
      <c r="B15094" s="41">
        <v>0</v>
      </c>
      <c r="C15094" s="41">
        <v>1326</v>
      </c>
      <c r="D15094" s="39" t="s">
        <v>142</v>
      </c>
      <c r="E15094" s="39" t="str">
        <f t="shared" si="470"/>
        <v>OUT</v>
      </c>
      <c r="F15094">
        <f ca="1">RAND()</f>
        <v>0.99561346667083805</v>
      </c>
      <c r="G15094">
        <f t="shared" si="471"/>
        <v>15085</v>
      </c>
    </row>
    <row r="15095" spans="1:7" ht="14.4" x14ac:dyDescent="0.3">
      <c r="A15095" s="41">
        <v>1519530786</v>
      </c>
      <c r="B15095" s="41">
        <v>1</v>
      </c>
      <c r="C15095" s="41">
        <v>2544</v>
      </c>
      <c r="D15095" s="39" t="s">
        <v>141</v>
      </c>
      <c r="E15095" s="39" t="str">
        <f t="shared" si="470"/>
        <v>OUT</v>
      </c>
      <c r="F15095">
        <f ca="1">RAND()</f>
        <v>0.19603240194986227</v>
      </c>
      <c r="G15095">
        <f t="shared" si="471"/>
        <v>15086</v>
      </c>
    </row>
    <row r="15096" spans="1:7" ht="14.4" x14ac:dyDescent="0.3">
      <c r="A15096" s="41">
        <v>1516864630</v>
      </c>
      <c r="B15096" s="41">
        <v>0</v>
      </c>
      <c r="C15096" s="41">
        <v>1780</v>
      </c>
      <c r="D15096" s="39" t="s">
        <v>141</v>
      </c>
      <c r="E15096" s="39" t="str">
        <f t="shared" si="470"/>
        <v>OUT</v>
      </c>
      <c r="F15096">
        <f ca="1">RAND()</f>
        <v>9.0352955917949451E-2</v>
      </c>
      <c r="G15096">
        <f t="shared" si="471"/>
        <v>15087</v>
      </c>
    </row>
    <row r="15097" spans="1:7" ht="14.4" x14ac:dyDescent="0.3">
      <c r="A15097" s="41">
        <v>1512734911</v>
      </c>
      <c r="B15097" s="41">
        <v>0</v>
      </c>
      <c r="C15097" s="41">
        <v>2290</v>
      </c>
      <c r="D15097" s="39" t="s">
        <v>142</v>
      </c>
      <c r="E15097" s="39" t="str">
        <f t="shared" si="470"/>
        <v>OUT</v>
      </c>
      <c r="F15097">
        <f ca="1">RAND()</f>
        <v>0.31231099743681934</v>
      </c>
      <c r="G15097">
        <f t="shared" si="471"/>
        <v>15088</v>
      </c>
    </row>
    <row r="15098" spans="1:7" ht="14.4" x14ac:dyDescent="0.3">
      <c r="A15098" s="41">
        <v>1513275827</v>
      </c>
      <c r="B15098" s="41">
        <v>1</v>
      </c>
      <c r="C15098" s="41">
        <v>3014</v>
      </c>
      <c r="D15098" s="39" t="s">
        <v>140</v>
      </c>
      <c r="E15098" s="39" t="str">
        <f t="shared" si="470"/>
        <v>OUT</v>
      </c>
      <c r="F15098">
        <f ca="1">RAND()</f>
        <v>0.8859122743807325</v>
      </c>
      <c r="G15098">
        <f t="shared" si="471"/>
        <v>15089</v>
      </c>
    </row>
    <row r="15099" spans="1:7" ht="14.4" x14ac:dyDescent="0.3">
      <c r="A15099" s="41">
        <v>1513592805</v>
      </c>
      <c r="B15099" s="41">
        <v>1</v>
      </c>
      <c r="C15099" s="41">
        <v>1913</v>
      </c>
      <c r="D15099" s="39" t="s">
        <v>143</v>
      </c>
      <c r="E15099" s="39" t="str">
        <f t="shared" si="470"/>
        <v>OUT</v>
      </c>
      <c r="F15099">
        <f ca="1">RAND()</f>
        <v>0.34167687702828287</v>
      </c>
      <c r="G15099">
        <f t="shared" si="471"/>
        <v>15090</v>
      </c>
    </row>
    <row r="15100" spans="1:7" ht="14.4" x14ac:dyDescent="0.3">
      <c r="A15100" s="41">
        <v>1515107895</v>
      </c>
      <c r="B15100" s="41">
        <v>1</v>
      </c>
      <c r="C15100" s="41">
        <v>1418</v>
      </c>
      <c r="D15100" s="39" t="s">
        <v>142</v>
      </c>
      <c r="E15100" s="39" t="str">
        <f t="shared" si="470"/>
        <v>OUT</v>
      </c>
      <c r="F15100">
        <f ca="1">RAND()</f>
        <v>0.68211745215682773</v>
      </c>
      <c r="G15100">
        <f t="shared" si="471"/>
        <v>15091</v>
      </c>
    </row>
    <row r="15101" spans="1:7" ht="14.4" x14ac:dyDescent="0.3">
      <c r="A15101" s="41">
        <v>1512644007</v>
      </c>
      <c r="B15101" s="41">
        <v>1</v>
      </c>
      <c r="C15101" s="41">
        <v>836</v>
      </c>
      <c r="D15101" s="39" t="s">
        <v>140</v>
      </c>
      <c r="E15101" s="39" t="str">
        <f t="shared" si="470"/>
        <v>OUT</v>
      </c>
      <c r="F15101">
        <f ca="1">RAND()</f>
        <v>0.70688402823467433</v>
      </c>
      <c r="G15101">
        <f t="shared" si="471"/>
        <v>15092</v>
      </c>
    </row>
    <row r="15102" spans="1:7" ht="14.4" x14ac:dyDescent="0.3">
      <c r="A15102" s="41">
        <v>1513717015</v>
      </c>
      <c r="B15102" s="41">
        <v>1</v>
      </c>
      <c r="C15102" s="41">
        <v>695</v>
      </c>
      <c r="D15102" s="39" t="s">
        <v>141</v>
      </c>
      <c r="E15102" s="39" t="str">
        <f t="shared" si="470"/>
        <v>OUT</v>
      </c>
      <c r="F15102">
        <f ca="1">RAND()</f>
        <v>0.30592775445787201</v>
      </c>
      <c r="G15102">
        <f t="shared" si="471"/>
        <v>15093</v>
      </c>
    </row>
    <row r="15103" spans="1:7" ht="14.4" x14ac:dyDescent="0.3">
      <c r="A15103" s="41">
        <v>1515083187</v>
      </c>
      <c r="B15103" s="41">
        <v>1</v>
      </c>
      <c r="C15103" s="41">
        <v>1865</v>
      </c>
      <c r="D15103" s="39" t="s">
        <v>142</v>
      </c>
      <c r="E15103" s="39" t="str">
        <f t="shared" si="470"/>
        <v>OUT</v>
      </c>
      <c r="F15103">
        <f ca="1">RAND()</f>
        <v>0.63392052507644758</v>
      </c>
      <c r="G15103">
        <f t="shared" si="471"/>
        <v>15094</v>
      </c>
    </row>
    <row r="15104" spans="1:7" ht="14.4" x14ac:dyDescent="0.3">
      <c r="A15104" s="41">
        <v>1512965139</v>
      </c>
      <c r="B15104" s="41">
        <v>1</v>
      </c>
      <c r="C15104" s="41">
        <v>318</v>
      </c>
      <c r="D15104" s="39" t="s">
        <v>140</v>
      </c>
      <c r="E15104" s="39" t="str">
        <f t="shared" si="470"/>
        <v>OUT</v>
      </c>
      <c r="F15104">
        <f ca="1">RAND()</f>
        <v>0.23258582848881049</v>
      </c>
      <c r="G15104">
        <f t="shared" si="471"/>
        <v>15095</v>
      </c>
    </row>
    <row r="15105" spans="1:7" ht="14.4" x14ac:dyDescent="0.3">
      <c r="A15105" s="41">
        <v>1517945081</v>
      </c>
      <c r="B15105" s="41">
        <v>0</v>
      </c>
      <c r="C15105" s="41">
        <v>4618</v>
      </c>
      <c r="D15105" s="39" t="s">
        <v>143</v>
      </c>
      <c r="E15105" s="39" t="str">
        <f t="shared" si="470"/>
        <v>OUT</v>
      </c>
      <c r="F15105">
        <f ca="1">RAND()</f>
        <v>0.16183681645271419</v>
      </c>
      <c r="G15105">
        <f t="shared" si="471"/>
        <v>15096</v>
      </c>
    </row>
    <row r="15106" spans="1:7" ht="14.4" x14ac:dyDescent="0.3">
      <c r="A15106" s="41">
        <v>1519217447</v>
      </c>
      <c r="B15106" s="41">
        <v>1</v>
      </c>
      <c r="C15106" s="41">
        <v>1564</v>
      </c>
      <c r="D15106" s="39" t="s">
        <v>142</v>
      </c>
      <c r="E15106" s="39" t="str">
        <f t="shared" si="470"/>
        <v>OUT</v>
      </c>
      <c r="F15106">
        <f ca="1">RAND()</f>
        <v>0.16532767233019574</v>
      </c>
      <c r="G15106">
        <f t="shared" si="471"/>
        <v>15097</v>
      </c>
    </row>
    <row r="15107" spans="1:7" ht="14.4" x14ac:dyDescent="0.3">
      <c r="A15107" s="41">
        <v>1513233593</v>
      </c>
      <c r="B15107" s="41">
        <v>1</v>
      </c>
      <c r="C15107" s="41">
        <v>1142</v>
      </c>
      <c r="D15107" s="39" t="s">
        <v>142</v>
      </c>
      <c r="E15107" s="39" t="str">
        <f t="shared" si="470"/>
        <v>OUT</v>
      </c>
      <c r="F15107">
        <f ca="1">RAND()</f>
        <v>0.89646317936077335</v>
      </c>
      <c r="G15107">
        <f t="shared" si="471"/>
        <v>15098</v>
      </c>
    </row>
    <row r="15108" spans="1:7" ht="14.4" x14ac:dyDescent="0.3">
      <c r="A15108" s="41">
        <v>1518645176</v>
      </c>
      <c r="B15108" s="41">
        <v>1</v>
      </c>
      <c r="C15108" s="41">
        <v>1658</v>
      </c>
      <c r="D15108" s="39" t="s">
        <v>143</v>
      </c>
      <c r="E15108" s="39" t="str">
        <f t="shared" si="470"/>
        <v>OUT</v>
      </c>
      <c r="F15108">
        <f ca="1">RAND()</f>
        <v>0.85752243422430607</v>
      </c>
      <c r="G15108">
        <f t="shared" si="471"/>
        <v>15099</v>
      </c>
    </row>
    <row r="15109" spans="1:7" ht="14.4" x14ac:dyDescent="0.3">
      <c r="A15109" s="41">
        <v>1513653010</v>
      </c>
      <c r="B15109" s="41">
        <v>0</v>
      </c>
      <c r="C15109" s="41">
        <v>752</v>
      </c>
      <c r="D15109" s="39" t="s">
        <v>141</v>
      </c>
      <c r="E15109" s="39" t="str">
        <f t="shared" si="470"/>
        <v>OUT</v>
      </c>
      <c r="F15109">
        <f ca="1">RAND()</f>
        <v>0.37462028085087484</v>
      </c>
      <c r="G15109">
        <f t="shared" si="471"/>
        <v>15100</v>
      </c>
    </row>
    <row r="15110" spans="1:7" ht="14.4" x14ac:dyDescent="0.3">
      <c r="A15110" s="41">
        <v>1512616215</v>
      </c>
      <c r="B15110" s="41">
        <v>1</v>
      </c>
      <c r="C15110" s="41">
        <v>943</v>
      </c>
      <c r="D15110" s="39" t="s">
        <v>143</v>
      </c>
      <c r="E15110" s="39" t="str">
        <f t="shared" si="470"/>
        <v>OUT</v>
      </c>
      <c r="F15110">
        <f ca="1">RAND()</f>
        <v>0.68993853516574033</v>
      </c>
      <c r="G15110">
        <f t="shared" si="471"/>
        <v>15101</v>
      </c>
    </row>
    <row r="15111" spans="1:7" ht="14.4" x14ac:dyDescent="0.3">
      <c r="A15111" s="41">
        <v>1518469619</v>
      </c>
      <c r="B15111" s="41">
        <v>1</v>
      </c>
      <c r="C15111" s="41">
        <v>2306</v>
      </c>
      <c r="D15111" s="39" t="s">
        <v>141</v>
      </c>
      <c r="E15111" s="39" t="str">
        <f t="shared" si="470"/>
        <v>OUT</v>
      </c>
      <c r="F15111">
        <f ca="1">RAND()</f>
        <v>0.23504906275269632</v>
      </c>
      <c r="G15111">
        <f t="shared" si="471"/>
        <v>15102</v>
      </c>
    </row>
    <row r="15112" spans="1:7" ht="14.4" x14ac:dyDescent="0.3">
      <c r="A15112" s="41">
        <v>1512857335</v>
      </c>
      <c r="B15112" s="41">
        <v>1</v>
      </c>
      <c r="C15112" s="41">
        <v>1483</v>
      </c>
      <c r="D15112" s="39" t="s">
        <v>143</v>
      </c>
      <c r="E15112" s="39" t="str">
        <f t="shared" si="470"/>
        <v>OUT</v>
      </c>
      <c r="F15112">
        <f ca="1">RAND()</f>
        <v>0.14092716317208476</v>
      </c>
      <c r="G15112">
        <f t="shared" si="471"/>
        <v>15103</v>
      </c>
    </row>
    <row r="15113" spans="1:7" ht="14.4" x14ac:dyDescent="0.3">
      <c r="A15113" s="41">
        <v>1519029222</v>
      </c>
      <c r="B15113" s="41">
        <v>0</v>
      </c>
      <c r="C15113" s="41">
        <v>507</v>
      </c>
      <c r="D15113" s="39" t="s">
        <v>142</v>
      </c>
      <c r="E15113" s="39" t="str">
        <f t="shared" si="470"/>
        <v>OUT</v>
      </c>
      <c r="F15113">
        <f ca="1">RAND()</f>
        <v>0.52623969961801464</v>
      </c>
      <c r="G15113">
        <f t="shared" si="471"/>
        <v>15104</v>
      </c>
    </row>
    <row r="15114" spans="1:7" ht="14.4" x14ac:dyDescent="0.3">
      <c r="A15114" s="41">
        <v>1517413809</v>
      </c>
      <c r="B15114" s="41">
        <v>1</v>
      </c>
      <c r="C15114" s="41">
        <v>1539</v>
      </c>
      <c r="D15114" s="39" t="s">
        <v>141</v>
      </c>
      <c r="E15114" s="39" t="str">
        <f t="shared" si="470"/>
        <v>OUT</v>
      </c>
      <c r="F15114">
        <f ca="1">RAND()</f>
        <v>0.10120190185553002</v>
      </c>
      <c r="G15114">
        <f t="shared" si="471"/>
        <v>15105</v>
      </c>
    </row>
    <row r="15115" spans="1:7" ht="14.4" x14ac:dyDescent="0.3">
      <c r="A15115" s="41">
        <v>1516738275</v>
      </c>
      <c r="B15115" s="41">
        <v>1</v>
      </c>
      <c r="C15115" s="41">
        <v>1705</v>
      </c>
      <c r="D15115" s="39" t="s">
        <v>141</v>
      </c>
      <c r="E15115" s="39" t="str">
        <f t="shared" ref="E15115:E15178" si="472">IF(G15115&lt;=3000,"TEST",IF(G15115&lt;=6000,"CONTROL","OUT"))</f>
        <v>OUT</v>
      </c>
      <c r="F15115">
        <f ca="1">RAND()</f>
        <v>0.9853739061479021</v>
      </c>
      <c r="G15115">
        <f t="shared" ref="G15115:G15178" si="473">ROW()-9</f>
        <v>15106</v>
      </c>
    </row>
    <row r="15116" spans="1:7" ht="14.4" x14ac:dyDescent="0.3">
      <c r="A15116" s="41">
        <v>1511417474</v>
      </c>
      <c r="B15116" s="41">
        <v>1</v>
      </c>
      <c r="C15116" s="41">
        <v>5452</v>
      </c>
      <c r="D15116" s="39" t="s">
        <v>141</v>
      </c>
      <c r="E15116" s="39" t="str">
        <f t="shared" si="472"/>
        <v>OUT</v>
      </c>
      <c r="F15116">
        <f ca="1">RAND()</f>
        <v>0.74438476266419062</v>
      </c>
      <c r="G15116">
        <f t="shared" si="473"/>
        <v>15107</v>
      </c>
    </row>
    <row r="15117" spans="1:7" ht="14.4" x14ac:dyDescent="0.3">
      <c r="A15117" s="41">
        <v>1517382754</v>
      </c>
      <c r="B15117" s="41">
        <v>1</v>
      </c>
      <c r="C15117" s="41">
        <v>757</v>
      </c>
      <c r="D15117" s="39" t="s">
        <v>142</v>
      </c>
      <c r="E15117" s="39" t="str">
        <f t="shared" si="472"/>
        <v>OUT</v>
      </c>
      <c r="F15117">
        <f ca="1">RAND()</f>
        <v>0.63531328395738806</v>
      </c>
      <c r="G15117">
        <f t="shared" si="473"/>
        <v>15108</v>
      </c>
    </row>
    <row r="15118" spans="1:7" ht="14.4" x14ac:dyDescent="0.3">
      <c r="A15118" s="41">
        <v>1515680911</v>
      </c>
      <c r="B15118" s="41">
        <v>0</v>
      </c>
      <c r="C15118" s="41">
        <v>36</v>
      </c>
      <c r="D15118" s="39" t="s">
        <v>140</v>
      </c>
      <c r="E15118" s="39" t="str">
        <f t="shared" si="472"/>
        <v>OUT</v>
      </c>
      <c r="F15118">
        <f ca="1">RAND()</f>
        <v>0.33424181633746897</v>
      </c>
      <c r="G15118">
        <f t="shared" si="473"/>
        <v>15109</v>
      </c>
    </row>
    <row r="15119" spans="1:7" ht="14.4" x14ac:dyDescent="0.3">
      <c r="A15119" s="41">
        <v>1519621039</v>
      </c>
      <c r="B15119" s="41">
        <v>1</v>
      </c>
      <c r="C15119" s="41">
        <v>1384</v>
      </c>
      <c r="D15119" s="39" t="s">
        <v>140</v>
      </c>
      <c r="E15119" s="39" t="str">
        <f t="shared" si="472"/>
        <v>OUT</v>
      </c>
      <c r="F15119">
        <f ca="1">RAND()</f>
        <v>0.36491035009023898</v>
      </c>
      <c r="G15119">
        <f t="shared" si="473"/>
        <v>15110</v>
      </c>
    </row>
    <row r="15120" spans="1:7" ht="14.4" x14ac:dyDescent="0.3">
      <c r="A15120" s="41">
        <v>1517000850</v>
      </c>
      <c r="B15120" s="41">
        <v>0</v>
      </c>
      <c r="C15120" s="41">
        <v>5815</v>
      </c>
      <c r="D15120" s="39" t="s">
        <v>140</v>
      </c>
      <c r="E15120" s="39" t="str">
        <f t="shared" si="472"/>
        <v>OUT</v>
      </c>
      <c r="F15120">
        <f ca="1">RAND()</f>
        <v>0.12016768862250404</v>
      </c>
      <c r="G15120">
        <f t="shared" si="473"/>
        <v>15111</v>
      </c>
    </row>
    <row r="15121" spans="1:7" ht="14.4" x14ac:dyDescent="0.3">
      <c r="A15121" s="41">
        <v>1518530759</v>
      </c>
      <c r="B15121" s="41">
        <v>1</v>
      </c>
      <c r="C15121" s="41">
        <v>2535</v>
      </c>
      <c r="D15121" s="39" t="s">
        <v>142</v>
      </c>
      <c r="E15121" s="39" t="str">
        <f t="shared" si="472"/>
        <v>OUT</v>
      </c>
      <c r="F15121">
        <f ca="1">RAND()</f>
        <v>0.18898793732323527</v>
      </c>
      <c r="G15121">
        <f t="shared" si="473"/>
        <v>15112</v>
      </c>
    </row>
    <row r="15122" spans="1:7" ht="14.4" x14ac:dyDescent="0.3">
      <c r="A15122" s="41">
        <v>1518185005</v>
      </c>
      <c r="B15122" s="41">
        <v>1</v>
      </c>
      <c r="C15122" s="41">
        <v>2831</v>
      </c>
      <c r="D15122" s="39" t="s">
        <v>142</v>
      </c>
      <c r="E15122" s="39" t="str">
        <f t="shared" si="472"/>
        <v>OUT</v>
      </c>
      <c r="F15122">
        <f ca="1">RAND()</f>
        <v>0.85637474812915759</v>
      </c>
      <c r="G15122">
        <f t="shared" si="473"/>
        <v>15113</v>
      </c>
    </row>
    <row r="15123" spans="1:7" ht="14.4" x14ac:dyDescent="0.3">
      <c r="A15123" s="41">
        <v>1516622378</v>
      </c>
      <c r="B15123" s="41">
        <v>1</v>
      </c>
      <c r="C15123" s="41">
        <v>1615</v>
      </c>
      <c r="D15123" s="39" t="s">
        <v>141</v>
      </c>
      <c r="E15123" s="39" t="str">
        <f t="shared" si="472"/>
        <v>OUT</v>
      </c>
      <c r="F15123">
        <f ca="1">RAND()</f>
        <v>0.79433789246822706</v>
      </c>
      <c r="G15123">
        <f t="shared" si="473"/>
        <v>15114</v>
      </c>
    </row>
    <row r="15124" spans="1:7" ht="14.4" x14ac:dyDescent="0.3">
      <c r="A15124" s="41">
        <v>1518752165</v>
      </c>
      <c r="B15124" s="41">
        <v>1</v>
      </c>
      <c r="C15124" s="41">
        <v>2082</v>
      </c>
      <c r="D15124" s="39" t="s">
        <v>142</v>
      </c>
      <c r="E15124" s="39" t="str">
        <f t="shared" si="472"/>
        <v>OUT</v>
      </c>
      <c r="F15124">
        <f ca="1">RAND()</f>
        <v>0.72989492154448454</v>
      </c>
      <c r="G15124">
        <f t="shared" si="473"/>
        <v>15115</v>
      </c>
    </row>
    <row r="15125" spans="1:7" ht="14.4" x14ac:dyDescent="0.3">
      <c r="A15125" s="41">
        <v>1511989737</v>
      </c>
      <c r="B15125" s="41">
        <v>1</v>
      </c>
      <c r="C15125" s="41">
        <v>1015</v>
      </c>
      <c r="D15125" s="39" t="s">
        <v>141</v>
      </c>
      <c r="E15125" s="39" t="str">
        <f t="shared" si="472"/>
        <v>OUT</v>
      </c>
      <c r="F15125">
        <f ca="1">RAND()</f>
        <v>2.6257534831188423E-2</v>
      </c>
      <c r="G15125">
        <f t="shared" si="473"/>
        <v>15116</v>
      </c>
    </row>
    <row r="15126" spans="1:7" ht="14.4" x14ac:dyDescent="0.3">
      <c r="A15126" s="41">
        <v>1514940236</v>
      </c>
      <c r="B15126" s="41">
        <v>1</v>
      </c>
      <c r="C15126" s="41">
        <v>310</v>
      </c>
      <c r="D15126" s="39" t="s">
        <v>142</v>
      </c>
      <c r="E15126" s="39" t="str">
        <f t="shared" si="472"/>
        <v>OUT</v>
      </c>
      <c r="F15126">
        <f ca="1">RAND()</f>
        <v>0.71759843393631328</v>
      </c>
      <c r="G15126">
        <f t="shared" si="473"/>
        <v>15117</v>
      </c>
    </row>
    <row r="15127" spans="1:7" ht="14.4" x14ac:dyDescent="0.3">
      <c r="A15127" s="41">
        <v>1512975552</v>
      </c>
      <c r="B15127" s="41">
        <v>0</v>
      </c>
      <c r="C15127" s="41">
        <v>162</v>
      </c>
      <c r="D15127" s="39" t="s">
        <v>140</v>
      </c>
      <c r="E15127" s="39" t="str">
        <f t="shared" si="472"/>
        <v>OUT</v>
      </c>
      <c r="F15127">
        <f ca="1">RAND()</f>
        <v>1.7035760923213128E-2</v>
      </c>
      <c r="G15127">
        <f t="shared" si="473"/>
        <v>15118</v>
      </c>
    </row>
    <row r="15128" spans="1:7" ht="14.4" x14ac:dyDescent="0.3">
      <c r="A15128" s="41">
        <v>1511926254</v>
      </c>
      <c r="B15128" s="41">
        <v>1</v>
      </c>
      <c r="C15128" s="41">
        <v>2643</v>
      </c>
      <c r="D15128" s="39" t="s">
        <v>141</v>
      </c>
      <c r="E15128" s="39" t="str">
        <f t="shared" si="472"/>
        <v>OUT</v>
      </c>
      <c r="F15128">
        <f ca="1">RAND()</f>
        <v>0.37838649891132514</v>
      </c>
      <c r="G15128">
        <f t="shared" si="473"/>
        <v>15119</v>
      </c>
    </row>
    <row r="15129" spans="1:7" ht="14.4" x14ac:dyDescent="0.3">
      <c r="A15129" s="41">
        <v>1519838680</v>
      </c>
      <c r="B15129" s="41">
        <v>0</v>
      </c>
      <c r="C15129" s="41">
        <v>1221</v>
      </c>
      <c r="D15129" s="39" t="s">
        <v>140</v>
      </c>
      <c r="E15129" s="39" t="str">
        <f t="shared" si="472"/>
        <v>OUT</v>
      </c>
      <c r="F15129">
        <f ca="1">RAND()</f>
        <v>0.22595366404320727</v>
      </c>
      <c r="G15129">
        <f t="shared" si="473"/>
        <v>15120</v>
      </c>
    </row>
    <row r="15130" spans="1:7" ht="14.4" x14ac:dyDescent="0.3">
      <c r="A15130" s="41">
        <v>1511470453</v>
      </c>
      <c r="B15130" s="41">
        <v>1</v>
      </c>
      <c r="C15130" s="41">
        <v>3284</v>
      </c>
      <c r="D15130" s="39" t="s">
        <v>141</v>
      </c>
      <c r="E15130" s="39" t="str">
        <f t="shared" si="472"/>
        <v>OUT</v>
      </c>
      <c r="F15130">
        <f ca="1">RAND()</f>
        <v>0.92227002647193645</v>
      </c>
      <c r="G15130">
        <f t="shared" si="473"/>
        <v>15121</v>
      </c>
    </row>
    <row r="15131" spans="1:7" ht="14.4" x14ac:dyDescent="0.3">
      <c r="A15131" s="41">
        <v>1514367468</v>
      </c>
      <c r="B15131" s="41">
        <v>1</v>
      </c>
      <c r="C15131" s="41">
        <v>2992</v>
      </c>
      <c r="D15131" s="39" t="s">
        <v>140</v>
      </c>
      <c r="E15131" s="39" t="str">
        <f t="shared" si="472"/>
        <v>OUT</v>
      </c>
      <c r="F15131">
        <f ca="1">RAND()</f>
        <v>0.68914570139438236</v>
      </c>
      <c r="G15131">
        <f t="shared" si="473"/>
        <v>15122</v>
      </c>
    </row>
    <row r="15132" spans="1:7" ht="14.4" x14ac:dyDescent="0.3">
      <c r="A15132" s="41">
        <v>1514490077</v>
      </c>
      <c r="B15132" s="41">
        <v>1</v>
      </c>
      <c r="C15132" s="41">
        <v>3541</v>
      </c>
      <c r="D15132" s="39" t="s">
        <v>140</v>
      </c>
      <c r="E15132" s="39" t="str">
        <f t="shared" si="472"/>
        <v>OUT</v>
      </c>
      <c r="F15132">
        <f ca="1">RAND()</f>
        <v>0.49877704559720304</v>
      </c>
      <c r="G15132">
        <f t="shared" si="473"/>
        <v>15123</v>
      </c>
    </row>
    <row r="15133" spans="1:7" ht="14.4" x14ac:dyDescent="0.3">
      <c r="A15133" s="41">
        <v>1516423679</v>
      </c>
      <c r="B15133" s="41">
        <v>1</v>
      </c>
      <c r="C15133" s="41">
        <v>3462</v>
      </c>
      <c r="D15133" s="39" t="s">
        <v>141</v>
      </c>
      <c r="E15133" s="39" t="str">
        <f t="shared" si="472"/>
        <v>OUT</v>
      </c>
      <c r="F15133">
        <f ca="1">RAND()</f>
        <v>0.58609221602145556</v>
      </c>
      <c r="G15133">
        <f t="shared" si="473"/>
        <v>15124</v>
      </c>
    </row>
    <row r="15134" spans="1:7" ht="14.4" x14ac:dyDescent="0.3">
      <c r="A15134" s="41">
        <v>1515782774</v>
      </c>
      <c r="B15134" s="41">
        <v>1</v>
      </c>
      <c r="C15134" s="41">
        <v>233</v>
      </c>
      <c r="D15134" s="39" t="s">
        <v>143</v>
      </c>
      <c r="E15134" s="39" t="str">
        <f t="shared" si="472"/>
        <v>OUT</v>
      </c>
      <c r="F15134">
        <f ca="1">RAND()</f>
        <v>0.52811251623339694</v>
      </c>
      <c r="G15134">
        <f t="shared" si="473"/>
        <v>15125</v>
      </c>
    </row>
    <row r="15135" spans="1:7" ht="14.4" x14ac:dyDescent="0.3">
      <c r="A15135" s="41">
        <v>1514210788</v>
      </c>
      <c r="B15135" s="41">
        <v>1</v>
      </c>
      <c r="C15135" s="41">
        <v>3103</v>
      </c>
      <c r="D15135" s="39" t="s">
        <v>141</v>
      </c>
      <c r="E15135" s="39" t="str">
        <f t="shared" si="472"/>
        <v>OUT</v>
      </c>
      <c r="F15135">
        <f ca="1">RAND()</f>
        <v>0.89103333958914976</v>
      </c>
      <c r="G15135">
        <f t="shared" si="473"/>
        <v>15126</v>
      </c>
    </row>
    <row r="15136" spans="1:7" ht="14.4" x14ac:dyDescent="0.3">
      <c r="A15136" s="41">
        <v>1512624052</v>
      </c>
      <c r="B15136" s="41">
        <v>0</v>
      </c>
      <c r="C15136" s="41">
        <v>2768</v>
      </c>
      <c r="D15136" s="39" t="s">
        <v>141</v>
      </c>
      <c r="E15136" s="39" t="str">
        <f t="shared" si="472"/>
        <v>OUT</v>
      </c>
      <c r="F15136">
        <f ca="1">RAND()</f>
        <v>2.1710603609423562E-2</v>
      </c>
      <c r="G15136">
        <f t="shared" si="473"/>
        <v>15127</v>
      </c>
    </row>
    <row r="15137" spans="1:7" ht="14.4" x14ac:dyDescent="0.3">
      <c r="A15137" s="41">
        <v>1519502614</v>
      </c>
      <c r="B15137" s="41">
        <v>1</v>
      </c>
      <c r="C15137" s="41">
        <v>1431</v>
      </c>
      <c r="D15137" s="39" t="s">
        <v>141</v>
      </c>
      <c r="E15137" s="39" t="str">
        <f t="shared" si="472"/>
        <v>OUT</v>
      </c>
      <c r="F15137">
        <f ca="1">RAND()</f>
        <v>0.66478330700561628</v>
      </c>
      <c r="G15137">
        <f t="shared" si="473"/>
        <v>15128</v>
      </c>
    </row>
    <row r="15138" spans="1:7" ht="14.4" x14ac:dyDescent="0.3">
      <c r="A15138" s="41">
        <v>1513410194</v>
      </c>
      <c r="B15138" s="41">
        <v>1</v>
      </c>
      <c r="C15138" s="41">
        <v>1279</v>
      </c>
      <c r="D15138" s="39" t="s">
        <v>142</v>
      </c>
      <c r="E15138" s="39" t="str">
        <f t="shared" si="472"/>
        <v>OUT</v>
      </c>
      <c r="F15138">
        <f ca="1">RAND()</f>
        <v>0.62685926272664594</v>
      </c>
      <c r="G15138">
        <f t="shared" si="473"/>
        <v>15129</v>
      </c>
    </row>
    <row r="15139" spans="1:7" ht="14.4" x14ac:dyDescent="0.3">
      <c r="A15139" s="41">
        <v>1516423921</v>
      </c>
      <c r="B15139" s="41">
        <v>0</v>
      </c>
      <c r="C15139" s="41">
        <v>1503</v>
      </c>
      <c r="D15139" s="39" t="s">
        <v>140</v>
      </c>
      <c r="E15139" s="39" t="str">
        <f t="shared" si="472"/>
        <v>OUT</v>
      </c>
      <c r="F15139">
        <f ca="1">RAND()</f>
        <v>0.87918849728818027</v>
      </c>
      <c r="G15139">
        <f t="shared" si="473"/>
        <v>15130</v>
      </c>
    </row>
    <row r="15140" spans="1:7" ht="14.4" x14ac:dyDescent="0.3">
      <c r="A15140" s="41">
        <v>1519408323</v>
      </c>
      <c r="B15140" s="41">
        <v>1</v>
      </c>
      <c r="C15140" s="41">
        <v>2782</v>
      </c>
      <c r="D15140" s="39" t="s">
        <v>141</v>
      </c>
      <c r="E15140" s="39" t="str">
        <f t="shared" si="472"/>
        <v>OUT</v>
      </c>
      <c r="F15140">
        <f ca="1">RAND()</f>
        <v>0.90760660875162069</v>
      </c>
      <c r="G15140">
        <f t="shared" si="473"/>
        <v>15131</v>
      </c>
    </row>
    <row r="15141" spans="1:7" ht="14.4" x14ac:dyDescent="0.3">
      <c r="A15141" s="41">
        <v>1516667331</v>
      </c>
      <c r="B15141" s="41">
        <v>0</v>
      </c>
      <c r="C15141" s="41">
        <v>37</v>
      </c>
      <c r="D15141" s="39" t="s">
        <v>142</v>
      </c>
      <c r="E15141" s="39" t="str">
        <f t="shared" si="472"/>
        <v>OUT</v>
      </c>
      <c r="F15141">
        <f ca="1">RAND()</f>
        <v>0.32036953012404368</v>
      </c>
      <c r="G15141">
        <f t="shared" si="473"/>
        <v>15132</v>
      </c>
    </row>
    <row r="15142" spans="1:7" ht="14.4" x14ac:dyDescent="0.3">
      <c r="A15142" s="41">
        <v>1516238368</v>
      </c>
      <c r="B15142" s="41">
        <v>1</v>
      </c>
      <c r="C15142" s="41">
        <v>854</v>
      </c>
      <c r="D15142" s="39" t="s">
        <v>142</v>
      </c>
      <c r="E15142" s="39" t="str">
        <f t="shared" si="472"/>
        <v>OUT</v>
      </c>
      <c r="F15142">
        <f ca="1">RAND()</f>
        <v>6.5639272683289285E-2</v>
      </c>
      <c r="G15142">
        <f t="shared" si="473"/>
        <v>15133</v>
      </c>
    </row>
    <row r="15143" spans="1:7" ht="14.4" x14ac:dyDescent="0.3">
      <c r="A15143" s="41">
        <v>1518666487</v>
      </c>
      <c r="B15143" s="41">
        <v>1</v>
      </c>
      <c r="C15143" s="41">
        <v>2152</v>
      </c>
      <c r="D15143" s="39" t="s">
        <v>142</v>
      </c>
      <c r="E15143" s="39" t="str">
        <f t="shared" si="472"/>
        <v>OUT</v>
      </c>
      <c r="F15143">
        <f ca="1">RAND()</f>
        <v>0.66274457633344119</v>
      </c>
      <c r="G15143">
        <f t="shared" si="473"/>
        <v>15134</v>
      </c>
    </row>
    <row r="15144" spans="1:7" ht="14.4" x14ac:dyDescent="0.3">
      <c r="A15144" s="41">
        <v>1515825059</v>
      </c>
      <c r="B15144" s="41">
        <v>1</v>
      </c>
      <c r="C15144" s="41">
        <v>1688</v>
      </c>
      <c r="D15144" s="39" t="s">
        <v>143</v>
      </c>
      <c r="E15144" s="39" t="str">
        <f t="shared" si="472"/>
        <v>OUT</v>
      </c>
      <c r="F15144">
        <f ca="1">RAND()</f>
        <v>0.32865554779448147</v>
      </c>
      <c r="G15144">
        <f t="shared" si="473"/>
        <v>15135</v>
      </c>
    </row>
    <row r="15145" spans="1:7" ht="14.4" x14ac:dyDescent="0.3">
      <c r="A15145" s="41">
        <v>1513740164</v>
      </c>
      <c r="B15145" s="41">
        <v>1</v>
      </c>
      <c r="C15145" s="41">
        <v>177</v>
      </c>
      <c r="D15145" s="39" t="s">
        <v>141</v>
      </c>
      <c r="E15145" s="39" t="str">
        <f t="shared" si="472"/>
        <v>OUT</v>
      </c>
      <c r="F15145">
        <f ca="1">RAND()</f>
        <v>0.48411722828014669</v>
      </c>
      <c r="G15145">
        <f t="shared" si="473"/>
        <v>15136</v>
      </c>
    </row>
    <row r="15146" spans="1:7" ht="14.4" x14ac:dyDescent="0.3">
      <c r="A15146" s="41">
        <v>1518715872</v>
      </c>
      <c r="B15146" s="41">
        <v>0</v>
      </c>
      <c r="C15146" s="41">
        <v>306</v>
      </c>
      <c r="D15146" s="39" t="s">
        <v>143</v>
      </c>
      <c r="E15146" s="39" t="str">
        <f t="shared" si="472"/>
        <v>OUT</v>
      </c>
      <c r="F15146">
        <f ca="1">RAND()</f>
        <v>0.57670492526266137</v>
      </c>
      <c r="G15146">
        <f t="shared" si="473"/>
        <v>15137</v>
      </c>
    </row>
    <row r="15147" spans="1:7" ht="14.4" x14ac:dyDescent="0.3">
      <c r="A15147" s="41">
        <v>1518090051</v>
      </c>
      <c r="B15147" s="41">
        <v>0</v>
      </c>
      <c r="C15147" s="41">
        <v>699</v>
      </c>
      <c r="D15147" s="39" t="s">
        <v>142</v>
      </c>
      <c r="E15147" s="39" t="str">
        <f t="shared" si="472"/>
        <v>OUT</v>
      </c>
      <c r="F15147">
        <f ca="1">RAND()</f>
        <v>0.41290928807668903</v>
      </c>
      <c r="G15147">
        <f t="shared" si="473"/>
        <v>15138</v>
      </c>
    </row>
    <row r="15148" spans="1:7" ht="14.4" x14ac:dyDescent="0.3">
      <c r="A15148" s="41">
        <v>1514062907</v>
      </c>
      <c r="B15148" s="41">
        <v>1</v>
      </c>
      <c r="C15148" s="41">
        <v>3473</v>
      </c>
      <c r="D15148" s="39" t="s">
        <v>142</v>
      </c>
      <c r="E15148" s="39" t="str">
        <f t="shared" si="472"/>
        <v>OUT</v>
      </c>
      <c r="F15148">
        <f ca="1">RAND()</f>
        <v>0.17453421168857253</v>
      </c>
      <c r="G15148">
        <f t="shared" si="473"/>
        <v>15139</v>
      </c>
    </row>
    <row r="15149" spans="1:7" ht="14.4" x14ac:dyDescent="0.3">
      <c r="A15149" s="41">
        <v>1513361681</v>
      </c>
      <c r="B15149" s="41">
        <v>0</v>
      </c>
      <c r="C15149" s="41">
        <v>4536</v>
      </c>
      <c r="D15149" s="39" t="s">
        <v>142</v>
      </c>
      <c r="E15149" s="39" t="str">
        <f t="shared" si="472"/>
        <v>OUT</v>
      </c>
      <c r="F15149">
        <f ca="1">RAND()</f>
        <v>0.41872774864523055</v>
      </c>
      <c r="G15149">
        <f t="shared" si="473"/>
        <v>15140</v>
      </c>
    </row>
    <row r="15150" spans="1:7" ht="14.4" x14ac:dyDescent="0.3">
      <c r="A15150" s="41">
        <v>1519112278</v>
      </c>
      <c r="B15150" s="41">
        <v>1</v>
      </c>
      <c r="C15150" s="41">
        <v>793</v>
      </c>
      <c r="D15150" s="39" t="s">
        <v>142</v>
      </c>
      <c r="E15150" s="39" t="str">
        <f t="shared" si="472"/>
        <v>OUT</v>
      </c>
      <c r="F15150">
        <f ca="1">RAND()</f>
        <v>5.5092768386726387E-3</v>
      </c>
      <c r="G15150">
        <f t="shared" si="473"/>
        <v>15141</v>
      </c>
    </row>
    <row r="15151" spans="1:7" ht="14.4" x14ac:dyDescent="0.3">
      <c r="A15151" s="41">
        <v>1519964997</v>
      </c>
      <c r="B15151" s="41">
        <v>1</v>
      </c>
      <c r="C15151" s="41">
        <v>2043</v>
      </c>
      <c r="D15151" s="39" t="s">
        <v>142</v>
      </c>
      <c r="E15151" s="39" t="str">
        <f t="shared" si="472"/>
        <v>OUT</v>
      </c>
      <c r="F15151">
        <f ca="1">RAND()</f>
        <v>0.83124110979413401</v>
      </c>
      <c r="G15151">
        <f t="shared" si="473"/>
        <v>15142</v>
      </c>
    </row>
    <row r="15152" spans="1:7" ht="14.4" x14ac:dyDescent="0.3">
      <c r="A15152" s="41">
        <v>1515126751</v>
      </c>
      <c r="B15152" s="41">
        <v>0</v>
      </c>
      <c r="C15152" s="41">
        <v>4269</v>
      </c>
      <c r="D15152" s="39" t="s">
        <v>141</v>
      </c>
      <c r="E15152" s="39" t="str">
        <f t="shared" si="472"/>
        <v>OUT</v>
      </c>
      <c r="F15152">
        <f ca="1">RAND()</f>
        <v>0.40926289405657013</v>
      </c>
      <c r="G15152">
        <f t="shared" si="473"/>
        <v>15143</v>
      </c>
    </row>
    <row r="15153" spans="1:7" ht="14.4" x14ac:dyDescent="0.3">
      <c r="A15153" s="41">
        <v>1511432276</v>
      </c>
      <c r="B15153" s="41">
        <v>1</v>
      </c>
      <c r="C15153" s="41">
        <v>1863</v>
      </c>
      <c r="D15153" s="39" t="s">
        <v>142</v>
      </c>
      <c r="E15153" s="39" t="str">
        <f t="shared" si="472"/>
        <v>OUT</v>
      </c>
      <c r="F15153">
        <f ca="1">RAND()</f>
        <v>8.6966338169051971E-2</v>
      </c>
      <c r="G15153">
        <f t="shared" si="473"/>
        <v>15144</v>
      </c>
    </row>
    <row r="15154" spans="1:7" ht="14.4" x14ac:dyDescent="0.3">
      <c r="A15154" s="41">
        <v>1518141263</v>
      </c>
      <c r="B15154" s="41">
        <v>1</v>
      </c>
      <c r="C15154" s="41">
        <v>2181</v>
      </c>
      <c r="D15154" s="39" t="s">
        <v>143</v>
      </c>
      <c r="E15154" s="39" t="str">
        <f t="shared" si="472"/>
        <v>OUT</v>
      </c>
      <c r="F15154">
        <f ca="1">RAND()</f>
        <v>0.3304595300800125</v>
      </c>
      <c r="G15154">
        <f t="shared" si="473"/>
        <v>15145</v>
      </c>
    </row>
    <row r="15155" spans="1:7" ht="14.4" x14ac:dyDescent="0.3">
      <c r="A15155" s="41">
        <v>1517208723</v>
      </c>
      <c r="B15155" s="41">
        <v>1</v>
      </c>
      <c r="C15155" s="41">
        <v>1714</v>
      </c>
      <c r="D15155" s="39" t="s">
        <v>142</v>
      </c>
      <c r="E15155" s="39" t="str">
        <f t="shared" si="472"/>
        <v>OUT</v>
      </c>
      <c r="F15155">
        <f ca="1">RAND()</f>
        <v>0.15484897224147409</v>
      </c>
      <c r="G15155">
        <f t="shared" si="473"/>
        <v>15146</v>
      </c>
    </row>
    <row r="15156" spans="1:7" ht="14.4" x14ac:dyDescent="0.3">
      <c r="A15156" s="41">
        <v>1513274193</v>
      </c>
      <c r="B15156" s="41">
        <v>1</v>
      </c>
      <c r="C15156" s="41">
        <v>3211</v>
      </c>
      <c r="D15156" s="39" t="s">
        <v>142</v>
      </c>
      <c r="E15156" s="39" t="str">
        <f t="shared" si="472"/>
        <v>OUT</v>
      </c>
      <c r="F15156">
        <f ca="1">RAND()</f>
        <v>0.51597657402786312</v>
      </c>
      <c r="G15156">
        <f t="shared" si="473"/>
        <v>15147</v>
      </c>
    </row>
    <row r="15157" spans="1:7" ht="14.4" x14ac:dyDescent="0.3">
      <c r="A15157" s="41">
        <v>1514472051</v>
      </c>
      <c r="B15157" s="41">
        <v>0</v>
      </c>
      <c r="C15157" s="41">
        <v>844</v>
      </c>
      <c r="D15157" s="39" t="s">
        <v>142</v>
      </c>
      <c r="E15157" s="39" t="str">
        <f t="shared" si="472"/>
        <v>OUT</v>
      </c>
      <c r="F15157">
        <f ca="1">RAND()</f>
        <v>0.14829396342023526</v>
      </c>
      <c r="G15157">
        <f t="shared" si="473"/>
        <v>15148</v>
      </c>
    </row>
    <row r="15158" spans="1:7" ht="14.4" x14ac:dyDescent="0.3">
      <c r="A15158" s="41">
        <v>1512744499</v>
      </c>
      <c r="B15158" s="41">
        <v>1</v>
      </c>
      <c r="C15158" s="41">
        <v>1884</v>
      </c>
      <c r="D15158" s="39" t="s">
        <v>142</v>
      </c>
      <c r="E15158" s="39" t="str">
        <f t="shared" si="472"/>
        <v>OUT</v>
      </c>
      <c r="F15158">
        <f ca="1">RAND()</f>
        <v>0.48386165391644687</v>
      </c>
      <c r="G15158">
        <f t="shared" si="473"/>
        <v>15149</v>
      </c>
    </row>
    <row r="15159" spans="1:7" ht="14.4" x14ac:dyDescent="0.3">
      <c r="A15159" s="41">
        <v>1517976365</v>
      </c>
      <c r="B15159" s="41">
        <v>1</v>
      </c>
      <c r="C15159" s="41">
        <v>2627</v>
      </c>
      <c r="D15159" s="39" t="s">
        <v>142</v>
      </c>
      <c r="E15159" s="39" t="str">
        <f t="shared" si="472"/>
        <v>OUT</v>
      </c>
      <c r="F15159">
        <f ca="1">RAND()</f>
        <v>0.11880146922944879</v>
      </c>
      <c r="G15159">
        <f t="shared" si="473"/>
        <v>15150</v>
      </c>
    </row>
    <row r="15160" spans="1:7" ht="14.4" x14ac:dyDescent="0.3">
      <c r="A15160" s="41">
        <v>1511957767</v>
      </c>
      <c r="B15160" s="41">
        <v>1</v>
      </c>
      <c r="C15160" s="41">
        <v>4962</v>
      </c>
      <c r="D15160" s="39" t="s">
        <v>141</v>
      </c>
      <c r="E15160" s="39" t="str">
        <f t="shared" si="472"/>
        <v>OUT</v>
      </c>
      <c r="F15160">
        <f ca="1">RAND()</f>
        <v>0.78915313840992118</v>
      </c>
      <c r="G15160">
        <f t="shared" si="473"/>
        <v>15151</v>
      </c>
    </row>
    <row r="15161" spans="1:7" ht="14.4" x14ac:dyDescent="0.3">
      <c r="A15161" s="41">
        <v>1519241884</v>
      </c>
      <c r="B15161" s="41">
        <v>1</v>
      </c>
      <c r="C15161" s="41">
        <v>2375</v>
      </c>
      <c r="D15161" s="39" t="s">
        <v>142</v>
      </c>
      <c r="E15161" s="39" t="str">
        <f t="shared" si="472"/>
        <v>OUT</v>
      </c>
      <c r="F15161">
        <f ca="1">RAND()</f>
        <v>0.82768796106657205</v>
      </c>
      <c r="G15161">
        <f t="shared" si="473"/>
        <v>15152</v>
      </c>
    </row>
    <row r="15162" spans="1:7" ht="14.4" x14ac:dyDescent="0.3">
      <c r="A15162" s="41">
        <v>1519847408</v>
      </c>
      <c r="B15162" s="41">
        <v>1</v>
      </c>
      <c r="C15162" s="41">
        <v>3022</v>
      </c>
      <c r="D15162" s="39" t="s">
        <v>143</v>
      </c>
      <c r="E15162" s="39" t="str">
        <f t="shared" si="472"/>
        <v>OUT</v>
      </c>
      <c r="F15162">
        <f ca="1">RAND()</f>
        <v>0.47349716710383849</v>
      </c>
      <c r="G15162">
        <f t="shared" si="473"/>
        <v>15153</v>
      </c>
    </row>
    <row r="15163" spans="1:7" ht="14.4" x14ac:dyDescent="0.3">
      <c r="A15163" s="41">
        <v>1511665309</v>
      </c>
      <c r="B15163" s="41">
        <v>1</v>
      </c>
      <c r="C15163" s="41">
        <v>4365</v>
      </c>
      <c r="D15163" s="39" t="s">
        <v>142</v>
      </c>
      <c r="E15163" s="39" t="str">
        <f t="shared" si="472"/>
        <v>OUT</v>
      </c>
      <c r="F15163">
        <f ca="1">RAND()</f>
        <v>0.85637489259080002</v>
      </c>
      <c r="G15163">
        <f t="shared" si="473"/>
        <v>15154</v>
      </c>
    </row>
    <row r="15164" spans="1:7" ht="14.4" x14ac:dyDescent="0.3">
      <c r="A15164" s="41">
        <v>1517414942</v>
      </c>
      <c r="B15164" s="41">
        <v>0</v>
      </c>
      <c r="C15164" s="41">
        <v>666</v>
      </c>
      <c r="D15164" s="39" t="s">
        <v>141</v>
      </c>
      <c r="E15164" s="39" t="str">
        <f t="shared" si="472"/>
        <v>OUT</v>
      </c>
      <c r="F15164">
        <f ca="1">RAND()</f>
        <v>0.17816541585550449</v>
      </c>
      <c r="G15164">
        <f t="shared" si="473"/>
        <v>15155</v>
      </c>
    </row>
    <row r="15165" spans="1:7" ht="14.4" x14ac:dyDescent="0.3">
      <c r="A15165" s="41">
        <v>1514748130</v>
      </c>
      <c r="B15165" s="41">
        <v>0</v>
      </c>
      <c r="C15165" s="41">
        <v>533</v>
      </c>
      <c r="D15165" s="39" t="s">
        <v>142</v>
      </c>
      <c r="E15165" s="39" t="str">
        <f t="shared" si="472"/>
        <v>OUT</v>
      </c>
      <c r="F15165">
        <f ca="1">RAND()</f>
        <v>0.29861726325822857</v>
      </c>
      <c r="G15165">
        <f t="shared" si="473"/>
        <v>15156</v>
      </c>
    </row>
    <row r="15166" spans="1:7" ht="14.4" x14ac:dyDescent="0.3">
      <c r="A15166" s="41">
        <v>1515506252</v>
      </c>
      <c r="B15166" s="41">
        <v>0</v>
      </c>
      <c r="C15166" s="41">
        <v>4534</v>
      </c>
      <c r="D15166" s="39" t="s">
        <v>143</v>
      </c>
      <c r="E15166" s="39" t="str">
        <f t="shared" si="472"/>
        <v>OUT</v>
      </c>
      <c r="F15166">
        <f ca="1">RAND()</f>
        <v>0.99258660374689123</v>
      </c>
      <c r="G15166">
        <f t="shared" si="473"/>
        <v>15157</v>
      </c>
    </row>
    <row r="15167" spans="1:7" ht="14.4" x14ac:dyDescent="0.3">
      <c r="A15167" s="41">
        <v>1511350657</v>
      </c>
      <c r="B15167" s="41">
        <v>1</v>
      </c>
      <c r="C15167" s="41">
        <v>492</v>
      </c>
      <c r="D15167" s="39" t="s">
        <v>141</v>
      </c>
      <c r="E15167" s="39" t="str">
        <f t="shared" si="472"/>
        <v>OUT</v>
      </c>
      <c r="F15167">
        <f ca="1">RAND()</f>
        <v>0.19876035585195662</v>
      </c>
      <c r="G15167">
        <f t="shared" si="473"/>
        <v>15158</v>
      </c>
    </row>
    <row r="15168" spans="1:7" ht="14.4" x14ac:dyDescent="0.3">
      <c r="A15168" s="41">
        <v>1512921817</v>
      </c>
      <c r="B15168" s="41">
        <v>1</v>
      </c>
      <c r="C15168" s="41">
        <v>1580</v>
      </c>
      <c r="D15168" s="39" t="s">
        <v>141</v>
      </c>
      <c r="E15168" s="39" t="str">
        <f t="shared" si="472"/>
        <v>OUT</v>
      </c>
      <c r="F15168">
        <f ca="1">RAND()</f>
        <v>0.91798430883790139</v>
      </c>
      <c r="G15168">
        <f t="shared" si="473"/>
        <v>15159</v>
      </c>
    </row>
    <row r="15169" spans="1:7" ht="14.4" x14ac:dyDescent="0.3">
      <c r="A15169" s="41">
        <v>1511545645</v>
      </c>
      <c r="B15169" s="41">
        <v>1</v>
      </c>
      <c r="C15169" s="41">
        <v>532</v>
      </c>
      <c r="D15169" s="39" t="s">
        <v>142</v>
      </c>
      <c r="E15169" s="39" t="str">
        <f t="shared" si="472"/>
        <v>OUT</v>
      </c>
      <c r="F15169">
        <f ca="1">RAND()</f>
        <v>0.29292010067155094</v>
      </c>
      <c r="G15169">
        <f t="shared" si="473"/>
        <v>15160</v>
      </c>
    </row>
    <row r="15170" spans="1:7" ht="14.4" x14ac:dyDescent="0.3">
      <c r="A15170" s="41">
        <v>1515115614</v>
      </c>
      <c r="B15170" s="41">
        <v>1</v>
      </c>
      <c r="C15170" s="41">
        <v>1216</v>
      </c>
      <c r="D15170" s="39" t="s">
        <v>142</v>
      </c>
      <c r="E15170" s="39" t="str">
        <f t="shared" si="472"/>
        <v>OUT</v>
      </c>
      <c r="F15170">
        <f ca="1">RAND()</f>
        <v>0.3294542329219059</v>
      </c>
      <c r="G15170">
        <f t="shared" si="473"/>
        <v>15161</v>
      </c>
    </row>
    <row r="15171" spans="1:7" ht="14.4" x14ac:dyDescent="0.3">
      <c r="A15171" s="41">
        <v>1518132292</v>
      </c>
      <c r="B15171" s="41">
        <v>0</v>
      </c>
      <c r="C15171" s="41">
        <v>1049</v>
      </c>
      <c r="D15171" s="39" t="s">
        <v>141</v>
      </c>
      <c r="E15171" s="39" t="str">
        <f t="shared" si="472"/>
        <v>OUT</v>
      </c>
      <c r="F15171">
        <f ca="1">RAND()</f>
        <v>0.16587324212115229</v>
      </c>
      <c r="G15171">
        <f t="shared" si="473"/>
        <v>15162</v>
      </c>
    </row>
    <row r="15172" spans="1:7" ht="14.4" x14ac:dyDescent="0.3">
      <c r="A15172" s="41">
        <v>1515832313</v>
      </c>
      <c r="B15172" s="41">
        <v>1</v>
      </c>
      <c r="C15172" s="41">
        <v>1355</v>
      </c>
      <c r="D15172" s="39" t="s">
        <v>141</v>
      </c>
      <c r="E15172" s="39" t="str">
        <f t="shared" si="472"/>
        <v>OUT</v>
      </c>
      <c r="F15172">
        <f ca="1">RAND()</f>
        <v>0.96996781222078232</v>
      </c>
      <c r="G15172">
        <f t="shared" si="473"/>
        <v>15163</v>
      </c>
    </row>
    <row r="15173" spans="1:7" ht="14.4" x14ac:dyDescent="0.3">
      <c r="A15173" s="41">
        <v>1519711131</v>
      </c>
      <c r="B15173" s="41">
        <v>0</v>
      </c>
      <c r="C15173" s="41">
        <v>2569</v>
      </c>
      <c r="D15173" s="39" t="s">
        <v>142</v>
      </c>
      <c r="E15173" s="39" t="str">
        <f t="shared" si="472"/>
        <v>OUT</v>
      </c>
      <c r="F15173">
        <f ca="1">RAND()</f>
        <v>0.77478067271419271</v>
      </c>
      <c r="G15173">
        <f t="shared" si="473"/>
        <v>15164</v>
      </c>
    </row>
    <row r="15174" spans="1:7" ht="14.4" x14ac:dyDescent="0.3">
      <c r="A15174" s="41">
        <v>1518668907</v>
      </c>
      <c r="B15174" s="41">
        <v>1</v>
      </c>
      <c r="C15174" s="41">
        <v>1756</v>
      </c>
      <c r="D15174" s="39" t="s">
        <v>142</v>
      </c>
      <c r="E15174" s="39" t="str">
        <f t="shared" si="472"/>
        <v>OUT</v>
      </c>
      <c r="F15174">
        <f ca="1">RAND()</f>
        <v>9.441136556077212E-2</v>
      </c>
      <c r="G15174">
        <f t="shared" si="473"/>
        <v>15165</v>
      </c>
    </row>
    <row r="15175" spans="1:7" ht="14.4" x14ac:dyDescent="0.3">
      <c r="A15175" s="41">
        <v>1511251661</v>
      </c>
      <c r="B15175" s="41">
        <v>0</v>
      </c>
      <c r="C15175" s="41">
        <v>1705</v>
      </c>
      <c r="D15175" s="39" t="s">
        <v>141</v>
      </c>
      <c r="E15175" s="39" t="str">
        <f t="shared" si="472"/>
        <v>OUT</v>
      </c>
      <c r="F15175">
        <f ca="1">RAND()</f>
        <v>0.66102392652827535</v>
      </c>
      <c r="G15175">
        <f t="shared" si="473"/>
        <v>15166</v>
      </c>
    </row>
    <row r="15176" spans="1:7" ht="14.4" x14ac:dyDescent="0.3">
      <c r="A15176" s="41">
        <v>1511975570</v>
      </c>
      <c r="B15176" s="41">
        <v>0</v>
      </c>
      <c r="C15176" s="41">
        <v>767</v>
      </c>
      <c r="D15176" s="39" t="s">
        <v>142</v>
      </c>
      <c r="E15176" s="39" t="str">
        <f t="shared" si="472"/>
        <v>OUT</v>
      </c>
      <c r="F15176">
        <f ca="1">RAND()</f>
        <v>0.38398024168873868</v>
      </c>
      <c r="G15176">
        <f t="shared" si="473"/>
        <v>15167</v>
      </c>
    </row>
    <row r="15177" spans="1:7" ht="14.4" x14ac:dyDescent="0.3">
      <c r="A15177" s="41">
        <v>1514155106</v>
      </c>
      <c r="B15177" s="41">
        <v>1</v>
      </c>
      <c r="C15177" s="41">
        <v>1288</v>
      </c>
      <c r="D15177" s="39" t="s">
        <v>143</v>
      </c>
      <c r="E15177" s="39" t="str">
        <f t="shared" si="472"/>
        <v>OUT</v>
      </c>
      <c r="F15177">
        <f ca="1">RAND()</f>
        <v>0.29249713853407944</v>
      </c>
      <c r="G15177">
        <f t="shared" si="473"/>
        <v>15168</v>
      </c>
    </row>
    <row r="15178" spans="1:7" ht="14.4" x14ac:dyDescent="0.3">
      <c r="A15178" s="41">
        <v>1513852257</v>
      </c>
      <c r="B15178" s="41">
        <v>1</v>
      </c>
      <c r="C15178" s="41">
        <v>4476</v>
      </c>
      <c r="D15178" s="39" t="s">
        <v>142</v>
      </c>
      <c r="E15178" s="39" t="str">
        <f t="shared" si="472"/>
        <v>OUT</v>
      </c>
      <c r="F15178">
        <f ca="1">RAND()</f>
        <v>0.768195032245653</v>
      </c>
      <c r="G15178">
        <f t="shared" si="473"/>
        <v>15169</v>
      </c>
    </row>
    <row r="15179" spans="1:7" ht="14.4" x14ac:dyDescent="0.3">
      <c r="A15179" s="41">
        <v>1512553202</v>
      </c>
      <c r="B15179" s="41">
        <v>0</v>
      </c>
      <c r="C15179" s="41">
        <v>1871</v>
      </c>
      <c r="D15179" s="39" t="s">
        <v>141</v>
      </c>
      <c r="E15179" s="39" t="str">
        <f t="shared" ref="E15179:E15242" si="474">IF(G15179&lt;=3000,"TEST",IF(G15179&lt;=6000,"CONTROL","OUT"))</f>
        <v>OUT</v>
      </c>
      <c r="F15179">
        <f ca="1">RAND()</f>
        <v>0.66768722512038614</v>
      </c>
      <c r="G15179">
        <f t="shared" ref="G15179:G15242" si="475">ROW()-9</f>
        <v>15170</v>
      </c>
    </row>
    <row r="15180" spans="1:7" ht="14.4" x14ac:dyDescent="0.3">
      <c r="A15180" s="41">
        <v>1514047466</v>
      </c>
      <c r="B15180" s="41">
        <v>1</v>
      </c>
      <c r="C15180" s="41">
        <v>330</v>
      </c>
      <c r="D15180" s="39" t="s">
        <v>142</v>
      </c>
      <c r="E15180" s="39" t="str">
        <f t="shared" si="474"/>
        <v>OUT</v>
      </c>
      <c r="F15180">
        <f ca="1">RAND()</f>
        <v>0.51271775753876225</v>
      </c>
      <c r="G15180">
        <f t="shared" si="475"/>
        <v>15171</v>
      </c>
    </row>
    <row r="15181" spans="1:7" ht="14.4" x14ac:dyDescent="0.3">
      <c r="A15181" s="41">
        <v>1519346982</v>
      </c>
      <c r="B15181" s="41">
        <v>0</v>
      </c>
      <c r="C15181" s="41">
        <v>5563</v>
      </c>
      <c r="D15181" s="39" t="s">
        <v>141</v>
      </c>
      <c r="E15181" s="39" t="str">
        <f t="shared" si="474"/>
        <v>OUT</v>
      </c>
      <c r="F15181">
        <f ca="1">RAND()</f>
        <v>0.71881555613946679</v>
      </c>
      <c r="G15181">
        <f t="shared" si="475"/>
        <v>15172</v>
      </c>
    </row>
    <row r="15182" spans="1:7" ht="14.4" x14ac:dyDescent="0.3">
      <c r="A15182" s="41">
        <v>1517590789</v>
      </c>
      <c r="B15182" s="41">
        <v>1</v>
      </c>
      <c r="C15182" s="41">
        <v>2712</v>
      </c>
      <c r="D15182" s="39" t="s">
        <v>142</v>
      </c>
      <c r="E15182" s="39" t="str">
        <f t="shared" si="474"/>
        <v>OUT</v>
      </c>
      <c r="F15182">
        <f ca="1">RAND()</f>
        <v>0.69428345039214268</v>
      </c>
      <c r="G15182">
        <f t="shared" si="475"/>
        <v>15173</v>
      </c>
    </row>
    <row r="15183" spans="1:7" ht="14.4" x14ac:dyDescent="0.3">
      <c r="A15183" s="41">
        <v>1516802922</v>
      </c>
      <c r="B15183" s="41">
        <v>0</v>
      </c>
      <c r="C15183" s="41">
        <v>2596</v>
      </c>
      <c r="D15183" s="39" t="s">
        <v>142</v>
      </c>
      <c r="E15183" s="39" t="str">
        <f t="shared" si="474"/>
        <v>OUT</v>
      </c>
      <c r="F15183">
        <f ca="1">RAND()</f>
        <v>0.78150686288573101</v>
      </c>
      <c r="G15183">
        <f t="shared" si="475"/>
        <v>15174</v>
      </c>
    </row>
    <row r="15184" spans="1:7" ht="14.4" x14ac:dyDescent="0.3">
      <c r="A15184" s="41">
        <v>1515513676</v>
      </c>
      <c r="B15184" s="41">
        <v>1</v>
      </c>
      <c r="C15184" s="41">
        <v>4375</v>
      </c>
      <c r="D15184" s="39" t="s">
        <v>142</v>
      </c>
      <c r="E15184" s="39" t="str">
        <f t="shared" si="474"/>
        <v>OUT</v>
      </c>
      <c r="F15184">
        <f ca="1">RAND()</f>
        <v>0.88372867222665508</v>
      </c>
      <c r="G15184">
        <f t="shared" si="475"/>
        <v>15175</v>
      </c>
    </row>
    <row r="15185" spans="1:7" ht="14.4" x14ac:dyDescent="0.3">
      <c r="A15185" s="41">
        <v>1518087520</v>
      </c>
      <c r="B15185" s="41">
        <v>0</v>
      </c>
      <c r="C15185" s="41">
        <v>114</v>
      </c>
      <c r="D15185" s="39" t="s">
        <v>142</v>
      </c>
      <c r="E15185" s="39" t="str">
        <f t="shared" si="474"/>
        <v>OUT</v>
      </c>
      <c r="F15185">
        <f ca="1">RAND()</f>
        <v>6.871530187556607E-2</v>
      </c>
      <c r="G15185">
        <f t="shared" si="475"/>
        <v>15176</v>
      </c>
    </row>
    <row r="15186" spans="1:7" ht="14.4" x14ac:dyDescent="0.3">
      <c r="A15186" s="41">
        <v>1516906884</v>
      </c>
      <c r="B15186" s="41">
        <v>1</v>
      </c>
      <c r="C15186" s="41">
        <v>129</v>
      </c>
      <c r="D15186" s="39" t="s">
        <v>142</v>
      </c>
      <c r="E15186" s="39" t="str">
        <f t="shared" si="474"/>
        <v>OUT</v>
      </c>
      <c r="F15186">
        <f ca="1">RAND()</f>
        <v>0.16909573599288874</v>
      </c>
      <c r="G15186">
        <f t="shared" si="475"/>
        <v>15177</v>
      </c>
    </row>
    <row r="15187" spans="1:7" ht="14.4" x14ac:dyDescent="0.3">
      <c r="A15187" s="41">
        <v>1518927119</v>
      </c>
      <c r="B15187" s="41">
        <v>1</v>
      </c>
      <c r="C15187" s="41">
        <v>1938</v>
      </c>
      <c r="D15187" s="39" t="s">
        <v>141</v>
      </c>
      <c r="E15187" s="39" t="str">
        <f t="shared" si="474"/>
        <v>OUT</v>
      </c>
      <c r="F15187">
        <f ca="1">RAND()</f>
        <v>0.30469917660571355</v>
      </c>
      <c r="G15187">
        <f t="shared" si="475"/>
        <v>15178</v>
      </c>
    </row>
    <row r="15188" spans="1:7" ht="14.4" x14ac:dyDescent="0.3">
      <c r="A15188" s="41">
        <v>1514920780</v>
      </c>
      <c r="B15188" s="41">
        <v>0</v>
      </c>
      <c r="C15188" s="41">
        <v>2171</v>
      </c>
      <c r="D15188" s="39" t="s">
        <v>141</v>
      </c>
      <c r="E15188" s="39" t="str">
        <f t="shared" si="474"/>
        <v>OUT</v>
      </c>
      <c r="F15188">
        <f ca="1">RAND()</f>
        <v>9.4922396497033046E-2</v>
      </c>
      <c r="G15188">
        <f t="shared" si="475"/>
        <v>15179</v>
      </c>
    </row>
    <row r="15189" spans="1:7" ht="14.4" x14ac:dyDescent="0.3">
      <c r="A15189" s="41">
        <v>1519743932</v>
      </c>
      <c r="B15189" s="41">
        <v>0</v>
      </c>
      <c r="C15189" s="41">
        <v>1630</v>
      </c>
      <c r="D15189" s="39" t="s">
        <v>142</v>
      </c>
      <c r="E15189" s="39" t="str">
        <f t="shared" si="474"/>
        <v>OUT</v>
      </c>
      <c r="F15189">
        <f ca="1">RAND()</f>
        <v>0.69322553116404484</v>
      </c>
      <c r="G15189">
        <f t="shared" si="475"/>
        <v>15180</v>
      </c>
    </row>
    <row r="15190" spans="1:7" ht="14.4" x14ac:dyDescent="0.3">
      <c r="A15190" s="41">
        <v>1511960058</v>
      </c>
      <c r="B15190" s="41">
        <v>1</v>
      </c>
      <c r="C15190" s="41">
        <v>3656</v>
      </c>
      <c r="D15190" s="39" t="s">
        <v>142</v>
      </c>
      <c r="E15190" s="39" t="str">
        <f t="shared" si="474"/>
        <v>OUT</v>
      </c>
      <c r="F15190">
        <f ca="1">RAND()</f>
        <v>0.41914631705945637</v>
      </c>
      <c r="G15190">
        <f t="shared" si="475"/>
        <v>15181</v>
      </c>
    </row>
    <row r="15191" spans="1:7" ht="14.4" x14ac:dyDescent="0.3">
      <c r="A15191" s="41">
        <v>1515380467</v>
      </c>
      <c r="B15191" s="41">
        <v>1</v>
      </c>
      <c r="C15191" s="41">
        <v>572</v>
      </c>
      <c r="D15191" s="39" t="s">
        <v>141</v>
      </c>
      <c r="E15191" s="39" t="str">
        <f t="shared" si="474"/>
        <v>OUT</v>
      </c>
      <c r="F15191">
        <f ca="1">RAND()</f>
        <v>0.99026611022788691</v>
      </c>
      <c r="G15191">
        <f t="shared" si="475"/>
        <v>15182</v>
      </c>
    </row>
    <row r="15192" spans="1:7" ht="14.4" x14ac:dyDescent="0.3">
      <c r="A15192" s="41">
        <v>1511598024</v>
      </c>
      <c r="B15192" s="41">
        <v>1</v>
      </c>
      <c r="C15192" s="41">
        <v>196</v>
      </c>
      <c r="D15192" s="39" t="s">
        <v>142</v>
      </c>
      <c r="E15192" s="39" t="str">
        <f t="shared" si="474"/>
        <v>OUT</v>
      </c>
      <c r="F15192">
        <f ca="1">RAND()</f>
        <v>0.29189945910300041</v>
      </c>
      <c r="G15192">
        <f t="shared" si="475"/>
        <v>15183</v>
      </c>
    </row>
    <row r="15193" spans="1:7" ht="14.4" x14ac:dyDescent="0.3">
      <c r="A15193" s="41">
        <v>1519702897</v>
      </c>
      <c r="B15193" s="41">
        <v>1</v>
      </c>
      <c r="C15193" s="41">
        <v>1043</v>
      </c>
      <c r="D15193" s="39" t="s">
        <v>142</v>
      </c>
      <c r="E15193" s="39" t="str">
        <f t="shared" si="474"/>
        <v>OUT</v>
      </c>
      <c r="F15193">
        <f ca="1">RAND()</f>
        <v>0.58293897044536014</v>
      </c>
      <c r="G15193">
        <f t="shared" si="475"/>
        <v>15184</v>
      </c>
    </row>
    <row r="15194" spans="1:7" ht="14.4" x14ac:dyDescent="0.3">
      <c r="A15194" s="41">
        <v>1515497916</v>
      </c>
      <c r="B15194" s="41">
        <v>1</v>
      </c>
      <c r="C15194" s="41">
        <v>1726</v>
      </c>
      <c r="D15194" s="39" t="s">
        <v>142</v>
      </c>
      <c r="E15194" s="39" t="str">
        <f t="shared" si="474"/>
        <v>OUT</v>
      </c>
      <c r="F15194">
        <f ca="1">RAND()</f>
        <v>0.75453762764089571</v>
      </c>
      <c r="G15194">
        <f t="shared" si="475"/>
        <v>15185</v>
      </c>
    </row>
    <row r="15195" spans="1:7" ht="14.4" x14ac:dyDescent="0.3">
      <c r="A15195" s="41">
        <v>1516826791</v>
      </c>
      <c r="B15195" s="41">
        <v>0</v>
      </c>
      <c r="C15195" s="41">
        <v>306</v>
      </c>
      <c r="D15195" s="39" t="s">
        <v>142</v>
      </c>
      <c r="E15195" s="39" t="str">
        <f t="shared" si="474"/>
        <v>OUT</v>
      </c>
      <c r="F15195">
        <f ca="1">RAND()</f>
        <v>0.75083709145108168</v>
      </c>
      <c r="G15195">
        <f t="shared" si="475"/>
        <v>15186</v>
      </c>
    </row>
    <row r="15196" spans="1:7" ht="14.4" x14ac:dyDescent="0.3">
      <c r="A15196" s="41">
        <v>1515576943</v>
      </c>
      <c r="B15196" s="41">
        <v>1</v>
      </c>
      <c r="C15196" s="41">
        <v>2504</v>
      </c>
      <c r="D15196" s="39" t="s">
        <v>142</v>
      </c>
      <c r="E15196" s="39" t="str">
        <f t="shared" si="474"/>
        <v>OUT</v>
      </c>
      <c r="F15196">
        <f ca="1">RAND()</f>
        <v>0.1797150401017904</v>
      </c>
      <c r="G15196">
        <f t="shared" si="475"/>
        <v>15187</v>
      </c>
    </row>
    <row r="15197" spans="1:7" ht="14.4" x14ac:dyDescent="0.3">
      <c r="A15197" s="41">
        <v>1515251604</v>
      </c>
      <c r="B15197" s="41">
        <v>1</v>
      </c>
      <c r="C15197" s="41">
        <v>1496</v>
      </c>
      <c r="D15197" s="39" t="s">
        <v>142</v>
      </c>
      <c r="E15197" s="39" t="str">
        <f t="shared" si="474"/>
        <v>OUT</v>
      </c>
      <c r="F15197">
        <f ca="1">RAND()</f>
        <v>0.71281271604140062</v>
      </c>
      <c r="G15197">
        <f t="shared" si="475"/>
        <v>15188</v>
      </c>
    </row>
    <row r="15198" spans="1:7" ht="14.4" x14ac:dyDescent="0.3">
      <c r="A15198" s="41">
        <v>1516550363</v>
      </c>
      <c r="B15198" s="41">
        <v>1</v>
      </c>
      <c r="C15198" s="41">
        <v>3361</v>
      </c>
      <c r="D15198" s="39" t="s">
        <v>141</v>
      </c>
      <c r="E15198" s="39" t="str">
        <f t="shared" si="474"/>
        <v>OUT</v>
      </c>
      <c r="F15198">
        <f ca="1">RAND()</f>
        <v>0.80514788678464966</v>
      </c>
      <c r="G15198">
        <f t="shared" si="475"/>
        <v>15189</v>
      </c>
    </row>
    <row r="15199" spans="1:7" ht="14.4" x14ac:dyDescent="0.3">
      <c r="A15199" s="41">
        <v>1518001843</v>
      </c>
      <c r="B15199" s="41">
        <v>1</v>
      </c>
      <c r="C15199" s="41">
        <v>534</v>
      </c>
      <c r="D15199" s="39" t="s">
        <v>142</v>
      </c>
      <c r="E15199" s="39" t="str">
        <f t="shared" si="474"/>
        <v>OUT</v>
      </c>
      <c r="F15199">
        <f ca="1">RAND()</f>
        <v>0.60876524858395786</v>
      </c>
      <c r="G15199">
        <f t="shared" si="475"/>
        <v>15190</v>
      </c>
    </row>
    <row r="15200" spans="1:7" ht="14.4" x14ac:dyDescent="0.3">
      <c r="A15200" s="41">
        <v>1518038398</v>
      </c>
      <c r="B15200" s="41">
        <v>1</v>
      </c>
      <c r="C15200" s="41">
        <v>2755</v>
      </c>
      <c r="D15200" s="39" t="s">
        <v>142</v>
      </c>
      <c r="E15200" s="39" t="str">
        <f t="shared" si="474"/>
        <v>OUT</v>
      </c>
      <c r="F15200">
        <f ca="1">RAND()</f>
        <v>0.16118500989861495</v>
      </c>
      <c r="G15200">
        <f t="shared" si="475"/>
        <v>15191</v>
      </c>
    </row>
    <row r="15201" spans="1:7" ht="14.4" x14ac:dyDescent="0.3">
      <c r="A15201" s="41">
        <v>1514921478</v>
      </c>
      <c r="B15201" s="41">
        <v>1</v>
      </c>
      <c r="C15201" s="41">
        <v>2040</v>
      </c>
      <c r="D15201" s="39" t="s">
        <v>142</v>
      </c>
      <c r="E15201" s="39" t="str">
        <f t="shared" si="474"/>
        <v>OUT</v>
      </c>
      <c r="F15201">
        <f ca="1">RAND()</f>
        <v>0.62467516058873696</v>
      </c>
      <c r="G15201">
        <f t="shared" si="475"/>
        <v>15192</v>
      </c>
    </row>
    <row r="15202" spans="1:7" ht="14.4" x14ac:dyDescent="0.3">
      <c r="A15202" s="41">
        <v>1514043359</v>
      </c>
      <c r="B15202" s="41">
        <v>1</v>
      </c>
      <c r="C15202" s="41">
        <v>2930</v>
      </c>
      <c r="D15202" s="39" t="s">
        <v>142</v>
      </c>
      <c r="E15202" s="39" t="str">
        <f t="shared" si="474"/>
        <v>OUT</v>
      </c>
      <c r="F15202">
        <f ca="1">RAND()</f>
        <v>0.5748442067251629</v>
      </c>
      <c r="G15202">
        <f t="shared" si="475"/>
        <v>15193</v>
      </c>
    </row>
    <row r="15203" spans="1:7" ht="14.4" x14ac:dyDescent="0.3">
      <c r="A15203" s="41">
        <v>1511353905</v>
      </c>
      <c r="B15203" s="41">
        <v>1</v>
      </c>
      <c r="C15203" s="41">
        <v>1439</v>
      </c>
      <c r="D15203" s="39" t="s">
        <v>141</v>
      </c>
      <c r="E15203" s="39" t="str">
        <f t="shared" si="474"/>
        <v>OUT</v>
      </c>
      <c r="F15203">
        <f ca="1">RAND()</f>
        <v>0.9052025636433646</v>
      </c>
      <c r="G15203">
        <f t="shared" si="475"/>
        <v>15194</v>
      </c>
    </row>
    <row r="15204" spans="1:7" ht="14.4" x14ac:dyDescent="0.3">
      <c r="A15204" s="41">
        <v>1518009922</v>
      </c>
      <c r="B15204" s="41">
        <v>0</v>
      </c>
      <c r="C15204" s="41">
        <v>2966</v>
      </c>
      <c r="D15204" s="39" t="s">
        <v>140</v>
      </c>
      <c r="E15204" s="39" t="str">
        <f t="shared" si="474"/>
        <v>OUT</v>
      </c>
      <c r="F15204">
        <f ca="1">RAND()</f>
        <v>0.96660595469438992</v>
      </c>
      <c r="G15204">
        <f t="shared" si="475"/>
        <v>15195</v>
      </c>
    </row>
    <row r="15205" spans="1:7" ht="14.4" x14ac:dyDescent="0.3">
      <c r="A15205" s="41">
        <v>1516052795</v>
      </c>
      <c r="B15205" s="41">
        <v>1</v>
      </c>
      <c r="C15205" s="41">
        <v>835</v>
      </c>
      <c r="D15205" s="39" t="s">
        <v>142</v>
      </c>
      <c r="E15205" s="39" t="str">
        <f t="shared" si="474"/>
        <v>OUT</v>
      </c>
      <c r="F15205">
        <f ca="1">RAND()</f>
        <v>0.42976893363987967</v>
      </c>
      <c r="G15205">
        <f t="shared" si="475"/>
        <v>15196</v>
      </c>
    </row>
    <row r="15206" spans="1:7" ht="14.4" x14ac:dyDescent="0.3">
      <c r="A15206" s="41">
        <v>1518171482</v>
      </c>
      <c r="B15206" s="41">
        <v>0</v>
      </c>
      <c r="C15206" s="41">
        <v>3437</v>
      </c>
      <c r="D15206" s="39" t="s">
        <v>142</v>
      </c>
      <c r="E15206" s="39" t="str">
        <f t="shared" si="474"/>
        <v>OUT</v>
      </c>
      <c r="F15206">
        <f ca="1">RAND()</f>
        <v>0.79411314472792982</v>
      </c>
      <c r="G15206">
        <f t="shared" si="475"/>
        <v>15197</v>
      </c>
    </row>
    <row r="15207" spans="1:7" ht="14.4" x14ac:dyDescent="0.3">
      <c r="A15207" s="41">
        <v>1511278929</v>
      </c>
      <c r="B15207" s="41">
        <v>1</v>
      </c>
      <c r="C15207" s="41">
        <v>2126</v>
      </c>
      <c r="D15207" s="39" t="s">
        <v>141</v>
      </c>
      <c r="E15207" s="39" t="str">
        <f t="shared" si="474"/>
        <v>OUT</v>
      </c>
      <c r="F15207">
        <f ca="1">RAND()</f>
        <v>0.21737393330603472</v>
      </c>
      <c r="G15207">
        <f t="shared" si="475"/>
        <v>15198</v>
      </c>
    </row>
    <row r="15208" spans="1:7" ht="14.4" x14ac:dyDescent="0.3">
      <c r="A15208" s="41">
        <v>1513342845</v>
      </c>
      <c r="B15208" s="41">
        <v>1</v>
      </c>
      <c r="C15208" s="41">
        <v>176</v>
      </c>
      <c r="D15208" s="39" t="s">
        <v>142</v>
      </c>
      <c r="E15208" s="39" t="str">
        <f t="shared" si="474"/>
        <v>OUT</v>
      </c>
      <c r="F15208">
        <f ca="1">RAND()</f>
        <v>0.29721341299830051</v>
      </c>
      <c r="G15208">
        <f t="shared" si="475"/>
        <v>15199</v>
      </c>
    </row>
    <row r="15209" spans="1:7" ht="14.4" x14ac:dyDescent="0.3">
      <c r="A15209" s="41">
        <v>1516464861</v>
      </c>
      <c r="B15209" s="41">
        <v>0</v>
      </c>
      <c r="C15209" s="41">
        <v>2025</v>
      </c>
      <c r="D15209" s="39" t="s">
        <v>143</v>
      </c>
      <c r="E15209" s="39" t="str">
        <f t="shared" si="474"/>
        <v>OUT</v>
      </c>
      <c r="F15209">
        <f ca="1">RAND()</f>
        <v>0.73855042893112699</v>
      </c>
      <c r="G15209">
        <f t="shared" si="475"/>
        <v>15200</v>
      </c>
    </row>
    <row r="15210" spans="1:7" ht="14.4" x14ac:dyDescent="0.3">
      <c r="A15210" s="41">
        <v>1518133820</v>
      </c>
      <c r="B15210" s="41">
        <v>0</v>
      </c>
      <c r="C15210" s="41">
        <v>2306</v>
      </c>
      <c r="D15210" s="39" t="s">
        <v>142</v>
      </c>
      <c r="E15210" s="39" t="str">
        <f t="shared" si="474"/>
        <v>OUT</v>
      </c>
      <c r="F15210">
        <f ca="1">RAND()</f>
        <v>0.77271570845543125</v>
      </c>
      <c r="G15210">
        <f t="shared" si="475"/>
        <v>15201</v>
      </c>
    </row>
    <row r="15211" spans="1:7" ht="14.4" x14ac:dyDescent="0.3">
      <c r="A15211" s="41">
        <v>1514795901</v>
      </c>
      <c r="B15211" s="41">
        <v>0</v>
      </c>
      <c r="C15211" s="41">
        <v>4045</v>
      </c>
      <c r="D15211" s="39" t="s">
        <v>142</v>
      </c>
      <c r="E15211" s="39" t="str">
        <f t="shared" si="474"/>
        <v>OUT</v>
      </c>
      <c r="F15211">
        <f ca="1">RAND()</f>
        <v>0.60069317507386555</v>
      </c>
      <c r="G15211">
        <f t="shared" si="475"/>
        <v>15202</v>
      </c>
    </row>
    <row r="15212" spans="1:7" ht="14.4" x14ac:dyDescent="0.3">
      <c r="A15212" s="41">
        <v>1513006968</v>
      </c>
      <c r="B15212" s="41">
        <v>1</v>
      </c>
      <c r="C15212" s="41">
        <v>2847</v>
      </c>
      <c r="D15212" s="39" t="s">
        <v>142</v>
      </c>
      <c r="E15212" s="39" t="str">
        <f t="shared" si="474"/>
        <v>OUT</v>
      </c>
      <c r="F15212">
        <f ca="1">RAND()</f>
        <v>7.7542734242043498E-2</v>
      </c>
      <c r="G15212">
        <f t="shared" si="475"/>
        <v>15203</v>
      </c>
    </row>
    <row r="15213" spans="1:7" ht="14.4" x14ac:dyDescent="0.3">
      <c r="A15213" s="41">
        <v>1515014663</v>
      </c>
      <c r="B15213" s="41">
        <v>1</v>
      </c>
      <c r="C15213" s="41">
        <v>36</v>
      </c>
      <c r="D15213" s="39" t="s">
        <v>142</v>
      </c>
      <c r="E15213" s="39" t="str">
        <f t="shared" si="474"/>
        <v>OUT</v>
      </c>
      <c r="F15213">
        <f ca="1">RAND()</f>
        <v>0.33796925486070906</v>
      </c>
      <c r="G15213">
        <f t="shared" si="475"/>
        <v>15204</v>
      </c>
    </row>
    <row r="15214" spans="1:7" ht="14.4" x14ac:dyDescent="0.3">
      <c r="A15214" s="41">
        <v>1515145101</v>
      </c>
      <c r="B15214" s="41">
        <v>0</v>
      </c>
      <c r="C15214" s="41">
        <v>3556</v>
      </c>
      <c r="D15214" s="39" t="s">
        <v>142</v>
      </c>
      <c r="E15214" s="39" t="str">
        <f t="shared" si="474"/>
        <v>OUT</v>
      </c>
      <c r="F15214">
        <f ca="1">RAND()</f>
        <v>0.64474821092706902</v>
      </c>
      <c r="G15214">
        <f t="shared" si="475"/>
        <v>15205</v>
      </c>
    </row>
    <row r="15215" spans="1:7" ht="14.4" x14ac:dyDescent="0.3">
      <c r="A15215" s="41">
        <v>1513583644</v>
      </c>
      <c r="B15215" s="41">
        <v>1</v>
      </c>
      <c r="C15215" s="41">
        <v>2413</v>
      </c>
      <c r="D15215" s="39" t="s">
        <v>142</v>
      </c>
      <c r="E15215" s="39" t="str">
        <f t="shared" si="474"/>
        <v>OUT</v>
      </c>
      <c r="F15215">
        <f ca="1">RAND()</f>
        <v>0.46030809784915572</v>
      </c>
      <c r="G15215">
        <f t="shared" si="475"/>
        <v>15206</v>
      </c>
    </row>
    <row r="15216" spans="1:7" ht="14.4" x14ac:dyDescent="0.3">
      <c r="A15216" s="41">
        <v>1518134040</v>
      </c>
      <c r="B15216" s="41">
        <v>0</v>
      </c>
      <c r="C15216" s="41">
        <v>3125</v>
      </c>
      <c r="D15216" s="39" t="s">
        <v>142</v>
      </c>
      <c r="E15216" s="39" t="str">
        <f t="shared" si="474"/>
        <v>OUT</v>
      </c>
      <c r="F15216">
        <f ca="1">RAND()</f>
        <v>0.68529775013450112</v>
      </c>
      <c r="G15216">
        <f t="shared" si="475"/>
        <v>15207</v>
      </c>
    </row>
    <row r="15217" spans="1:7" ht="14.4" x14ac:dyDescent="0.3">
      <c r="A15217" s="41">
        <v>1512253322</v>
      </c>
      <c r="B15217" s="41">
        <v>0</v>
      </c>
      <c r="C15217" s="41">
        <v>1902</v>
      </c>
      <c r="D15217" s="39" t="s">
        <v>142</v>
      </c>
      <c r="E15217" s="39" t="str">
        <f t="shared" si="474"/>
        <v>OUT</v>
      </c>
      <c r="F15217">
        <f ca="1">RAND()</f>
        <v>0.51605937465137786</v>
      </c>
      <c r="G15217">
        <f t="shared" si="475"/>
        <v>15208</v>
      </c>
    </row>
    <row r="15218" spans="1:7" ht="14.4" x14ac:dyDescent="0.3">
      <c r="A15218" s="41">
        <v>1518885080</v>
      </c>
      <c r="B15218" s="41">
        <v>0</v>
      </c>
      <c r="C15218" s="41">
        <v>3709</v>
      </c>
      <c r="D15218" s="39" t="s">
        <v>143</v>
      </c>
      <c r="E15218" s="39" t="str">
        <f t="shared" si="474"/>
        <v>OUT</v>
      </c>
      <c r="F15218">
        <f ca="1">RAND()</f>
        <v>0.12668386517023977</v>
      </c>
      <c r="G15218">
        <f t="shared" si="475"/>
        <v>15209</v>
      </c>
    </row>
    <row r="15219" spans="1:7" ht="14.4" x14ac:dyDescent="0.3">
      <c r="A15219" s="41">
        <v>1518751410</v>
      </c>
      <c r="B15219" s="41">
        <v>0</v>
      </c>
      <c r="C15219" s="41">
        <v>1601</v>
      </c>
      <c r="D15219" s="39" t="s">
        <v>141</v>
      </c>
      <c r="E15219" s="39" t="str">
        <f t="shared" si="474"/>
        <v>OUT</v>
      </c>
      <c r="F15219">
        <f ca="1">RAND()</f>
        <v>1.705897358980768E-2</v>
      </c>
      <c r="G15219">
        <f t="shared" si="475"/>
        <v>15210</v>
      </c>
    </row>
    <row r="15220" spans="1:7" ht="14.4" x14ac:dyDescent="0.3">
      <c r="A15220" s="41">
        <v>1518302934</v>
      </c>
      <c r="B15220" s="41">
        <v>1</v>
      </c>
      <c r="C15220" s="41">
        <v>296</v>
      </c>
      <c r="D15220" s="39" t="s">
        <v>141</v>
      </c>
      <c r="E15220" s="39" t="str">
        <f t="shared" si="474"/>
        <v>OUT</v>
      </c>
      <c r="F15220">
        <f ca="1">RAND()</f>
        <v>0.73749613821676696</v>
      </c>
      <c r="G15220">
        <f t="shared" si="475"/>
        <v>15211</v>
      </c>
    </row>
    <row r="15221" spans="1:7" ht="14.4" x14ac:dyDescent="0.3">
      <c r="A15221" s="41">
        <v>1514607260</v>
      </c>
      <c r="B15221" s="41">
        <v>0</v>
      </c>
      <c r="C15221" s="41">
        <v>3495</v>
      </c>
      <c r="D15221" s="39" t="s">
        <v>143</v>
      </c>
      <c r="E15221" s="39" t="str">
        <f t="shared" si="474"/>
        <v>OUT</v>
      </c>
      <c r="F15221">
        <f ca="1">RAND()</f>
        <v>0.23316902844570864</v>
      </c>
      <c r="G15221">
        <f t="shared" si="475"/>
        <v>15212</v>
      </c>
    </row>
    <row r="15222" spans="1:7" ht="14.4" x14ac:dyDescent="0.3">
      <c r="A15222" s="41">
        <v>1513806252</v>
      </c>
      <c r="B15222" s="41">
        <v>0</v>
      </c>
      <c r="C15222" s="41">
        <v>4028</v>
      </c>
      <c r="D15222" s="39" t="s">
        <v>140</v>
      </c>
      <c r="E15222" s="39" t="str">
        <f t="shared" si="474"/>
        <v>OUT</v>
      </c>
      <c r="F15222">
        <f ca="1">RAND()</f>
        <v>0.81485974696748797</v>
      </c>
      <c r="G15222">
        <f t="shared" si="475"/>
        <v>15213</v>
      </c>
    </row>
    <row r="15223" spans="1:7" ht="14.4" x14ac:dyDescent="0.3">
      <c r="A15223" s="41">
        <v>1511523609</v>
      </c>
      <c r="B15223" s="41">
        <v>1</v>
      </c>
      <c r="C15223" s="41">
        <v>754</v>
      </c>
      <c r="D15223" s="39" t="s">
        <v>141</v>
      </c>
      <c r="E15223" s="39" t="str">
        <f t="shared" si="474"/>
        <v>OUT</v>
      </c>
      <c r="F15223">
        <f ca="1">RAND()</f>
        <v>0.68435935640987511</v>
      </c>
      <c r="G15223">
        <f t="shared" si="475"/>
        <v>15214</v>
      </c>
    </row>
    <row r="15224" spans="1:7" ht="14.4" x14ac:dyDescent="0.3">
      <c r="A15224" s="41">
        <v>1518495168</v>
      </c>
      <c r="B15224" s="41">
        <v>1</v>
      </c>
      <c r="C15224" s="41">
        <v>2629</v>
      </c>
      <c r="D15224" s="39" t="s">
        <v>142</v>
      </c>
      <c r="E15224" s="39" t="str">
        <f t="shared" si="474"/>
        <v>OUT</v>
      </c>
      <c r="F15224">
        <f ca="1">RAND()</f>
        <v>0.21815953628294671</v>
      </c>
      <c r="G15224">
        <f t="shared" si="475"/>
        <v>15215</v>
      </c>
    </row>
    <row r="15225" spans="1:7" ht="14.4" x14ac:dyDescent="0.3">
      <c r="A15225" s="41">
        <v>1512080203</v>
      </c>
      <c r="B15225" s="41">
        <v>1</v>
      </c>
      <c r="C15225" s="41">
        <v>1400</v>
      </c>
      <c r="D15225" s="39" t="s">
        <v>142</v>
      </c>
      <c r="E15225" s="39" t="str">
        <f t="shared" si="474"/>
        <v>OUT</v>
      </c>
      <c r="F15225">
        <f ca="1">RAND()</f>
        <v>0.73296690831165889</v>
      </c>
      <c r="G15225">
        <f t="shared" si="475"/>
        <v>15216</v>
      </c>
    </row>
    <row r="15226" spans="1:7" ht="14.4" x14ac:dyDescent="0.3">
      <c r="A15226" s="41">
        <v>1519194606</v>
      </c>
      <c r="B15226" s="41">
        <v>1</v>
      </c>
      <c r="C15226" s="41">
        <v>152</v>
      </c>
      <c r="D15226" s="39" t="s">
        <v>140</v>
      </c>
      <c r="E15226" s="39" t="str">
        <f t="shared" si="474"/>
        <v>OUT</v>
      </c>
      <c r="F15226">
        <f ca="1">RAND()</f>
        <v>0.69017052105463284</v>
      </c>
      <c r="G15226">
        <f t="shared" si="475"/>
        <v>15217</v>
      </c>
    </row>
    <row r="15227" spans="1:7" ht="14.4" x14ac:dyDescent="0.3">
      <c r="A15227" s="41">
        <v>1518660342</v>
      </c>
      <c r="B15227" s="41">
        <v>0</v>
      </c>
      <c r="C15227" s="41">
        <v>2347</v>
      </c>
      <c r="D15227" s="39" t="s">
        <v>142</v>
      </c>
      <c r="E15227" s="39" t="str">
        <f t="shared" si="474"/>
        <v>OUT</v>
      </c>
      <c r="F15227">
        <f ca="1">RAND()</f>
        <v>0.26469660849899712</v>
      </c>
      <c r="G15227">
        <f t="shared" si="475"/>
        <v>15218</v>
      </c>
    </row>
    <row r="15228" spans="1:7" ht="14.4" x14ac:dyDescent="0.3">
      <c r="A15228" s="41">
        <v>1516024018</v>
      </c>
      <c r="B15228" s="41">
        <v>1</v>
      </c>
      <c r="C15228" s="41">
        <v>1643</v>
      </c>
      <c r="D15228" s="39" t="s">
        <v>140</v>
      </c>
      <c r="E15228" s="39" t="str">
        <f t="shared" si="474"/>
        <v>OUT</v>
      </c>
      <c r="F15228">
        <f ca="1">RAND()</f>
        <v>0.99801188592464563</v>
      </c>
      <c r="G15228">
        <f t="shared" si="475"/>
        <v>15219</v>
      </c>
    </row>
    <row r="15229" spans="1:7" ht="14.4" x14ac:dyDescent="0.3">
      <c r="A15229" s="41">
        <v>1516223255</v>
      </c>
      <c r="B15229" s="41">
        <v>1</v>
      </c>
      <c r="C15229" s="41">
        <v>2363</v>
      </c>
      <c r="D15229" s="39" t="s">
        <v>142</v>
      </c>
      <c r="E15229" s="39" t="str">
        <f t="shared" si="474"/>
        <v>OUT</v>
      </c>
      <c r="F15229">
        <f ca="1">RAND()</f>
        <v>0.10650519756506516</v>
      </c>
      <c r="G15229">
        <f t="shared" si="475"/>
        <v>15220</v>
      </c>
    </row>
    <row r="15230" spans="1:7" ht="14.4" x14ac:dyDescent="0.3">
      <c r="A15230" s="41">
        <v>1518444926</v>
      </c>
      <c r="B15230" s="41">
        <v>1</v>
      </c>
      <c r="C15230" s="41">
        <v>3433</v>
      </c>
      <c r="D15230" s="39" t="s">
        <v>141</v>
      </c>
      <c r="E15230" s="39" t="str">
        <f t="shared" si="474"/>
        <v>OUT</v>
      </c>
      <c r="F15230">
        <f ca="1">RAND()</f>
        <v>5.9805836126778478E-2</v>
      </c>
      <c r="G15230">
        <f t="shared" si="475"/>
        <v>15221</v>
      </c>
    </row>
    <row r="15231" spans="1:7" ht="14.4" x14ac:dyDescent="0.3">
      <c r="A15231" s="41">
        <v>1514813792</v>
      </c>
      <c r="B15231" s="41">
        <v>0</v>
      </c>
      <c r="C15231" s="41">
        <v>2245</v>
      </c>
      <c r="D15231" s="39" t="s">
        <v>140</v>
      </c>
      <c r="E15231" s="39" t="str">
        <f t="shared" si="474"/>
        <v>OUT</v>
      </c>
      <c r="F15231">
        <f ca="1">RAND()</f>
        <v>0.37669075660206008</v>
      </c>
      <c r="G15231">
        <f t="shared" si="475"/>
        <v>15222</v>
      </c>
    </row>
    <row r="15232" spans="1:7" ht="14.4" x14ac:dyDescent="0.3">
      <c r="A15232" s="41">
        <v>1514327551</v>
      </c>
      <c r="B15232" s="41">
        <v>0</v>
      </c>
      <c r="C15232" s="41">
        <v>2662</v>
      </c>
      <c r="D15232" s="39" t="s">
        <v>140</v>
      </c>
      <c r="E15232" s="39" t="str">
        <f t="shared" si="474"/>
        <v>OUT</v>
      </c>
      <c r="F15232">
        <f ca="1">RAND()</f>
        <v>0.86319271987456159</v>
      </c>
      <c r="G15232">
        <f t="shared" si="475"/>
        <v>15223</v>
      </c>
    </row>
    <row r="15233" spans="1:7" ht="14.4" x14ac:dyDescent="0.3">
      <c r="A15233" s="41">
        <v>1513011271</v>
      </c>
      <c r="B15233" s="41">
        <v>0</v>
      </c>
      <c r="C15233" s="41">
        <v>5079</v>
      </c>
      <c r="D15233" s="39" t="s">
        <v>142</v>
      </c>
      <c r="E15233" s="39" t="str">
        <f t="shared" si="474"/>
        <v>OUT</v>
      </c>
      <c r="F15233">
        <f ca="1">RAND()</f>
        <v>2.9974326614925495E-3</v>
      </c>
      <c r="G15233">
        <f t="shared" si="475"/>
        <v>15224</v>
      </c>
    </row>
    <row r="15234" spans="1:7" ht="14.4" x14ac:dyDescent="0.3">
      <c r="A15234" s="41">
        <v>1511269945</v>
      </c>
      <c r="B15234" s="41">
        <v>1</v>
      </c>
      <c r="C15234" s="41">
        <v>3</v>
      </c>
      <c r="D15234" s="39" t="s">
        <v>142</v>
      </c>
      <c r="E15234" s="39" t="str">
        <f t="shared" si="474"/>
        <v>OUT</v>
      </c>
      <c r="F15234">
        <f ca="1">RAND()</f>
        <v>0.40833376312376601</v>
      </c>
      <c r="G15234">
        <f t="shared" si="475"/>
        <v>15225</v>
      </c>
    </row>
    <row r="15235" spans="1:7" ht="14.4" x14ac:dyDescent="0.3">
      <c r="A15235" s="41">
        <v>1519115271</v>
      </c>
      <c r="B15235" s="41">
        <v>0</v>
      </c>
      <c r="C15235" s="41">
        <v>1678</v>
      </c>
      <c r="D15235" s="39" t="s">
        <v>142</v>
      </c>
      <c r="E15235" s="39" t="str">
        <f t="shared" si="474"/>
        <v>OUT</v>
      </c>
      <c r="F15235">
        <f ca="1">RAND()</f>
        <v>0.84174022131243875</v>
      </c>
      <c r="G15235">
        <f t="shared" si="475"/>
        <v>15226</v>
      </c>
    </row>
    <row r="15236" spans="1:7" ht="14.4" x14ac:dyDescent="0.3">
      <c r="A15236" s="41">
        <v>1515955517</v>
      </c>
      <c r="B15236" s="41">
        <v>1</v>
      </c>
      <c r="C15236" s="41">
        <v>3141</v>
      </c>
      <c r="D15236" s="39" t="s">
        <v>142</v>
      </c>
      <c r="E15236" s="39" t="str">
        <f t="shared" si="474"/>
        <v>OUT</v>
      </c>
      <c r="F15236">
        <f ca="1">RAND()</f>
        <v>0.92878830837172877</v>
      </c>
      <c r="G15236">
        <f t="shared" si="475"/>
        <v>15227</v>
      </c>
    </row>
    <row r="15237" spans="1:7" ht="14.4" x14ac:dyDescent="0.3">
      <c r="A15237" s="41">
        <v>1513501781</v>
      </c>
      <c r="B15237" s="41">
        <v>0</v>
      </c>
      <c r="C15237" s="41">
        <v>183</v>
      </c>
      <c r="D15237" s="39" t="s">
        <v>143</v>
      </c>
      <c r="E15237" s="39" t="str">
        <f t="shared" si="474"/>
        <v>OUT</v>
      </c>
      <c r="F15237">
        <f ca="1">RAND()</f>
        <v>0.95531871606058993</v>
      </c>
      <c r="G15237">
        <f t="shared" si="475"/>
        <v>15228</v>
      </c>
    </row>
    <row r="15238" spans="1:7" ht="14.4" x14ac:dyDescent="0.3">
      <c r="A15238" s="41">
        <v>1512462963</v>
      </c>
      <c r="B15238" s="41">
        <v>1</v>
      </c>
      <c r="C15238" s="41">
        <v>1975</v>
      </c>
      <c r="D15238" s="39" t="s">
        <v>141</v>
      </c>
      <c r="E15238" s="39" t="str">
        <f t="shared" si="474"/>
        <v>OUT</v>
      </c>
      <c r="F15238">
        <f ca="1">RAND()</f>
        <v>2.7640770720281149E-2</v>
      </c>
      <c r="G15238">
        <f t="shared" si="475"/>
        <v>15229</v>
      </c>
    </row>
    <row r="15239" spans="1:7" ht="14.4" x14ac:dyDescent="0.3">
      <c r="A15239" s="41">
        <v>1512673401</v>
      </c>
      <c r="B15239" s="41">
        <v>0</v>
      </c>
      <c r="C15239" s="41">
        <v>1001</v>
      </c>
      <c r="D15239" s="39" t="s">
        <v>141</v>
      </c>
      <c r="E15239" s="39" t="str">
        <f t="shared" si="474"/>
        <v>OUT</v>
      </c>
      <c r="F15239">
        <f ca="1">RAND()</f>
        <v>0.20019920860802831</v>
      </c>
      <c r="G15239">
        <f t="shared" si="475"/>
        <v>15230</v>
      </c>
    </row>
    <row r="15240" spans="1:7" ht="14.4" x14ac:dyDescent="0.3">
      <c r="A15240" s="41">
        <v>1519628259</v>
      </c>
      <c r="B15240" s="41">
        <v>1</v>
      </c>
      <c r="C15240" s="41">
        <v>1525</v>
      </c>
      <c r="D15240" s="39" t="s">
        <v>141</v>
      </c>
      <c r="E15240" s="39" t="str">
        <f t="shared" si="474"/>
        <v>OUT</v>
      </c>
      <c r="F15240">
        <f ca="1">RAND()</f>
        <v>0.21027076163232761</v>
      </c>
      <c r="G15240">
        <f t="shared" si="475"/>
        <v>15231</v>
      </c>
    </row>
    <row r="15241" spans="1:7" ht="14.4" x14ac:dyDescent="0.3">
      <c r="A15241" s="41">
        <v>1515396386</v>
      </c>
      <c r="B15241" s="41">
        <v>1</v>
      </c>
      <c r="C15241" s="41">
        <v>1692</v>
      </c>
      <c r="D15241" s="39" t="s">
        <v>141</v>
      </c>
      <c r="E15241" s="39" t="str">
        <f t="shared" si="474"/>
        <v>OUT</v>
      </c>
      <c r="F15241">
        <f ca="1">RAND()</f>
        <v>0.59995445939830006</v>
      </c>
      <c r="G15241">
        <f t="shared" si="475"/>
        <v>15232</v>
      </c>
    </row>
    <row r="15242" spans="1:7" ht="14.4" x14ac:dyDescent="0.3">
      <c r="A15242" s="41">
        <v>1511738098</v>
      </c>
      <c r="B15242" s="41">
        <v>1</v>
      </c>
      <c r="C15242" s="41">
        <v>1388</v>
      </c>
      <c r="D15242" s="39" t="s">
        <v>143</v>
      </c>
      <c r="E15242" s="39" t="str">
        <f t="shared" si="474"/>
        <v>OUT</v>
      </c>
      <c r="F15242">
        <f ca="1">RAND()</f>
        <v>0.94979275652072503</v>
      </c>
      <c r="G15242">
        <f t="shared" si="475"/>
        <v>15233</v>
      </c>
    </row>
    <row r="15243" spans="1:7" ht="14.4" x14ac:dyDescent="0.3">
      <c r="A15243" s="41">
        <v>1513480805</v>
      </c>
      <c r="B15243" s="41">
        <v>1</v>
      </c>
      <c r="C15243" s="41">
        <v>1994</v>
      </c>
      <c r="D15243" s="39" t="s">
        <v>141</v>
      </c>
      <c r="E15243" s="39" t="str">
        <f t="shared" ref="E15243:E15306" si="476">IF(G15243&lt;=3000,"TEST",IF(G15243&lt;=6000,"CONTROL","OUT"))</f>
        <v>OUT</v>
      </c>
      <c r="F15243">
        <f ca="1">RAND()</f>
        <v>0.46241843341553757</v>
      </c>
      <c r="G15243">
        <f t="shared" ref="G15243:G15306" si="477">ROW()-9</f>
        <v>15234</v>
      </c>
    </row>
    <row r="15244" spans="1:7" ht="14.4" x14ac:dyDescent="0.3">
      <c r="A15244" s="41">
        <v>1515440457</v>
      </c>
      <c r="B15244" s="41">
        <v>1</v>
      </c>
      <c r="C15244" s="41">
        <v>2390</v>
      </c>
      <c r="D15244" s="39" t="s">
        <v>143</v>
      </c>
      <c r="E15244" s="39" t="str">
        <f t="shared" si="476"/>
        <v>OUT</v>
      </c>
      <c r="F15244">
        <f ca="1">RAND()</f>
        <v>0.20488519289436824</v>
      </c>
      <c r="G15244">
        <f t="shared" si="477"/>
        <v>15235</v>
      </c>
    </row>
    <row r="15245" spans="1:7" ht="14.4" x14ac:dyDescent="0.3">
      <c r="A15245" s="41">
        <v>1511308180</v>
      </c>
      <c r="B15245" s="41">
        <v>0</v>
      </c>
      <c r="C15245" s="41">
        <v>1585</v>
      </c>
      <c r="D15245" s="39" t="s">
        <v>140</v>
      </c>
      <c r="E15245" s="39" t="str">
        <f t="shared" si="476"/>
        <v>OUT</v>
      </c>
      <c r="F15245">
        <f ca="1">RAND()</f>
        <v>0.26639718871072837</v>
      </c>
      <c r="G15245">
        <f t="shared" si="477"/>
        <v>15236</v>
      </c>
    </row>
    <row r="15246" spans="1:7" ht="14.4" x14ac:dyDescent="0.3">
      <c r="A15246" s="41">
        <v>1511763593</v>
      </c>
      <c r="B15246" s="41">
        <v>1</v>
      </c>
      <c r="C15246" s="41">
        <v>1162</v>
      </c>
      <c r="D15246" s="39" t="s">
        <v>142</v>
      </c>
      <c r="E15246" s="39" t="str">
        <f t="shared" si="476"/>
        <v>OUT</v>
      </c>
      <c r="F15246">
        <f ca="1">RAND()</f>
        <v>0.46328709662424217</v>
      </c>
      <c r="G15246">
        <f t="shared" si="477"/>
        <v>15237</v>
      </c>
    </row>
    <row r="15247" spans="1:7" ht="14.4" x14ac:dyDescent="0.3">
      <c r="A15247" s="41">
        <v>1516082211</v>
      </c>
      <c r="B15247" s="41">
        <v>0</v>
      </c>
      <c r="C15247" s="41">
        <v>460</v>
      </c>
      <c r="D15247" s="39" t="s">
        <v>142</v>
      </c>
      <c r="E15247" s="39" t="str">
        <f t="shared" si="476"/>
        <v>OUT</v>
      </c>
      <c r="F15247">
        <f ca="1">RAND()</f>
        <v>0.64878939893333232</v>
      </c>
      <c r="G15247">
        <f t="shared" si="477"/>
        <v>15238</v>
      </c>
    </row>
    <row r="15248" spans="1:7" ht="14.4" x14ac:dyDescent="0.3">
      <c r="A15248" s="41">
        <v>1514812887</v>
      </c>
      <c r="B15248" s="41">
        <v>1</v>
      </c>
      <c r="C15248" s="41">
        <v>1330</v>
      </c>
      <c r="D15248" s="39" t="s">
        <v>141</v>
      </c>
      <c r="E15248" s="39" t="str">
        <f t="shared" si="476"/>
        <v>OUT</v>
      </c>
      <c r="F15248">
        <f ca="1">RAND()</f>
        <v>0.63453566736224054</v>
      </c>
      <c r="G15248">
        <f t="shared" si="477"/>
        <v>15239</v>
      </c>
    </row>
    <row r="15249" spans="1:7" ht="14.4" x14ac:dyDescent="0.3">
      <c r="A15249" s="41">
        <v>1518642509</v>
      </c>
      <c r="B15249" s="41">
        <v>1</v>
      </c>
      <c r="C15249" s="41">
        <v>969</v>
      </c>
      <c r="D15249" s="39" t="s">
        <v>143</v>
      </c>
      <c r="E15249" s="39" t="str">
        <f t="shared" si="476"/>
        <v>OUT</v>
      </c>
      <c r="F15249">
        <f ca="1">RAND()</f>
        <v>4.3756624772548491E-2</v>
      </c>
      <c r="G15249">
        <f t="shared" si="477"/>
        <v>15240</v>
      </c>
    </row>
    <row r="15250" spans="1:7" ht="14.4" x14ac:dyDescent="0.3">
      <c r="A15250" s="41">
        <v>1511761620</v>
      </c>
      <c r="B15250" s="41">
        <v>0</v>
      </c>
      <c r="C15250" s="41">
        <v>1524</v>
      </c>
      <c r="D15250" s="39" t="s">
        <v>142</v>
      </c>
      <c r="E15250" s="39" t="str">
        <f t="shared" si="476"/>
        <v>OUT</v>
      </c>
      <c r="F15250">
        <f ca="1">RAND()</f>
        <v>0.66457128126096843</v>
      </c>
      <c r="G15250">
        <f t="shared" si="477"/>
        <v>15241</v>
      </c>
    </row>
    <row r="15251" spans="1:7" ht="14.4" x14ac:dyDescent="0.3">
      <c r="A15251" s="41">
        <v>1519563437</v>
      </c>
      <c r="B15251" s="41">
        <v>1</v>
      </c>
      <c r="C15251" s="41">
        <v>331</v>
      </c>
      <c r="D15251" s="39" t="s">
        <v>141</v>
      </c>
      <c r="E15251" s="39" t="str">
        <f t="shared" si="476"/>
        <v>OUT</v>
      </c>
      <c r="F15251">
        <f ca="1">RAND()</f>
        <v>0.801277166607965</v>
      </c>
      <c r="G15251">
        <f t="shared" si="477"/>
        <v>15242</v>
      </c>
    </row>
    <row r="15252" spans="1:7" ht="14.4" x14ac:dyDescent="0.3">
      <c r="A15252" s="41">
        <v>1516732147</v>
      </c>
      <c r="B15252" s="41">
        <v>1</v>
      </c>
      <c r="C15252" s="41">
        <v>2937</v>
      </c>
      <c r="D15252" s="39" t="s">
        <v>143</v>
      </c>
      <c r="E15252" s="39" t="str">
        <f t="shared" si="476"/>
        <v>OUT</v>
      </c>
      <c r="F15252">
        <f ca="1">RAND()</f>
        <v>0.70663697896907418</v>
      </c>
      <c r="G15252">
        <f t="shared" si="477"/>
        <v>15243</v>
      </c>
    </row>
    <row r="15253" spans="1:7" ht="14.4" x14ac:dyDescent="0.3">
      <c r="A15253" s="41">
        <v>1512197624</v>
      </c>
      <c r="B15253" s="41">
        <v>1</v>
      </c>
      <c r="C15253" s="41">
        <v>4486</v>
      </c>
      <c r="D15253" s="39" t="s">
        <v>141</v>
      </c>
      <c r="E15253" s="39" t="str">
        <f t="shared" si="476"/>
        <v>OUT</v>
      </c>
      <c r="F15253">
        <f ca="1">RAND()</f>
        <v>0.49764492216189637</v>
      </c>
      <c r="G15253">
        <f t="shared" si="477"/>
        <v>15244</v>
      </c>
    </row>
    <row r="15254" spans="1:7" ht="14.4" x14ac:dyDescent="0.3">
      <c r="A15254" s="41">
        <v>1516000924</v>
      </c>
      <c r="B15254" s="41">
        <v>1</v>
      </c>
      <c r="C15254" s="41">
        <v>4220</v>
      </c>
      <c r="D15254" s="39" t="s">
        <v>142</v>
      </c>
      <c r="E15254" s="39" t="str">
        <f t="shared" si="476"/>
        <v>OUT</v>
      </c>
      <c r="F15254">
        <f ca="1">RAND()</f>
        <v>0.8167522061870236</v>
      </c>
      <c r="G15254">
        <f t="shared" si="477"/>
        <v>15245</v>
      </c>
    </row>
    <row r="15255" spans="1:7" ht="14.4" x14ac:dyDescent="0.3">
      <c r="A15255" s="41">
        <v>1519279176</v>
      </c>
      <c r="B15255" s="41">
        <v>1</v>
      </c>
      <c r="C15255" s="41">
        <v>2418</v>
      </c>
      <c r="D15255" s="39" t="s">
        <v>141</v>
      </c>
      <c r="E15255" s="39" t="str">
        <f t="shared" si="476"/>
        <v>OUT</v>
      </c>
      <c r="F15255">
        <f ca="1">RAND()</f>
        <v>0.76073172225617369</v>
      </c>
      <c r="G15255">
        <f t="shared" si="477"/>
        <v>15246</v>
      </c>
    </row>
    <row r="15256" spans="1:7" ht="14.4" x14ac:dyDescent="0.3">
      <c r="A15256" s="41">
        <v>1513681625</v>
      </c>
      <c r="B15256" s="41">
        <v>1</v>
      </c>
      <c r="C15256" s="41">
        <v>1102</v>
      </c>
      <c r="D15256" s="39" t="s">
        <v>143</v>
      </c>
      <c r="E15256" s="39" t="str">
        <f t="shared" si="476"/>
        <v>OUT</v>
      </c>
      <c r="F15256">
        <f ca="1">RAND()</f>
        <v>0.40161166114123559</v>
      </c>
      <c r="G15256">
        <f t="shared" si="477"/>
        <v>15247</v>
      </c>
    </row>
    <row r="15257" spans="1:7" ht="14.4" x14ac:dyDescent="0.3">
      <c r="A15257" s="41">
        <v>1516852160</v>
      </c>
      <c r="B15257" s="41">
        <v>0</v>
      </c>
      <c r="C15257" s="41">
        <v>534</v>
      </c>
      <c r="D15257" s="39" t="s">
        <v>140</v>
      </c>
      <c r="E15257" s="39" t="str">
        <f t="shared" si="476"/>
        <v>OUT</v>
      </c>
      <c r="F15257">
        <f ca="1">RAND()</f>
        <v>0.4815314479385967</v>
      </c>
      <c r="G15257">
        <f t="shared" si="477"/>
        <v>15248</v>
      </c>
    </row>
    <row r="15258" spans="1:7" ht="14.4" x14ac:dyDescent="0.3">
      <c r="A15258" s="41">
        <v>1512662296</v>
      </c>
      <c r="B15258" s="41">
        <v>1</v>
      </c>
      <c r="C15258" s="41">
        <v>1912</v>
      </c>
      <c r="D15258" s="39" t="s">
        <v>142</v>
      </c>
      <c r="E15258" s="39" t="str">
        <f t="shared" si="476"/>
        <v>OUT</v>
      </c>
      <c r="F15258">
        <f ca="1">RAND()</f>
        <v>0.41688089683172203</v>
      </c>
      <c r="G15258">
        <f t="shared" si="477"/>
        <v>15249</v>
      </c>
    </row>
    <row r="15259" spans="1:7" ht="14.4" x14ac:dyDescent="0.3">
      <c r="A15259" s="41">
        <v>1518321494</v>
      </c>
      <c r="B15259" s="41">
        <v>1</v>
      </c>
      <c r="C15259" s="41">
        <v>991</v>
      </c>
      <c r="D15259" s="39" t="s">
        <v>142</v>
      </c>
      <c r="E15259" s="39" t="str">
        <f t="shared" si="476"/>
        <v>OUT</v>
      </c>
      <c r="F15259">
        <f ca="1">RAND()</f>
        <v>0.80789330177887664</v>
      </c>
      <c r="G15259">
        <f t="shared" si="477"/>
        <v>15250</v>
      </c>
    </row>
    <row r="15260" spans="1:7" ht="14.4" x14ac:dyDescent="0.3">
      <c r="A15260" s="41">
        <v>1512910979</v>
      </c>
      <c r="B15260" s="41">
        <v>1</v>
      </c>
      <c r="C15260" s="41">
        <v>836</v>
      </c>
      <c r="D15260" s="39" t="s">
        <v>142</v>
      </c>
      <c r="E15260" s="39" t="str">
        <f t="shared" si="476"/>
        <v>OUT</v>
      </c>
      <c r="F15260">
        <f ca="1">RAND()</f>
        <v>0.26729423410578534</v>
      </c>
      <c r="G15260">
        <f t="shared" si="477"/>
        <v>15251</v>
      </c>
    </row>
    <row r="15261" spans="1:7" ht="14.4" x14ac:dyDescent="0.3">
      <c r="A15261" s="41">
        <v>1515205819</v>
      </c>
      <c r="B15261" s="41">
        <v>1</v>
      </c>
      <c r="C15261" s="41">
        <v>958</v>
      </c>
      <c r="D15261" s="39" t="s">
        <v>142</v>
      </c>
      <c r="E15261" s="39" t="str">
        <f t="shared" si="476"/>
        <v>OUT</v>
      </c>
      <c r="F15261">
        <f ca="1">RAND()</f>
        <v>0.84648147593940937</v>
      </c>
      <c r="G15261">
        <f t="shared" si="477"/>
        <v>15252</v>
      </c>
    </row>
    <row r="15262" spans="1:7" ht="14.4" x14ac:dyDescent="0.3">
      <c r="A15262" s="41">
        <v>1515683910</v>
      </c>
      <c r="B15262" s="41">
        <v>0</v>
      </c>
      <c r="C15262" s="41">
        <v>650</v>
      </c>
      <c r="D15262" s="39" t="s">
        <v>142</v>
      </c>
      <c r="E15262" s="39" t="str">
        <f t="shared" si="476"/>
        <v>OUT</v>
      </c>
      <c r="F15262">
        <f ca="1">RAND()</f>
        <v>0.54297937298037457</v>
      </c>
      <c r="G15262">
        <f t="shared" si="477"/>
        <v>15253</v>
      </c>
    </row>
    <row r="15263" spans="1:7" ht="14.4" x14ac:dyDescent="0.3">
      <c r="A15263" s="41">
        <v>1512005653</v>
      </c>
      <c r="B15263" s="41">
        <v>1</v>
      </c>
      <c r="C15263" s="41">
        <v>2298</v>
      </c>
      <c r="D15263" s="39" t="s">
        <v>142</v>
      </c>
      <c r="E15263" s="39" t="str">
        <f t="shared" si="476"/>
        <v>OUT</v>
      </c>
      <c r="F15263">
        <f ca="1">RAND()</f>
        <v>0.8352237831841528</v>
      </c>
      <c r="G15263">
        <f t="shared" si="477"/>
        <v>15254</v>
      </c>
    </row>
    <row r="15264" spans="1:7" ht="14.4" x14ac:dyDescent="0.3">
      <c r="A15264" s="41">
        <v>1513658675</v>
      </c>
      <c r="B15264" s="41">
        <v>1</v>
      </c>
      <c r="C15264" s="41">
        <v>3246</v>
      </c>
      <c r="D15264" s="39" t="s">
        <v>141</v>
      </c>
      <c r="E15264" s="39" t="str">
        <f t="shared" si="476"/>
        <v>OUT</v>
      </c>
      <c r="F15264">
        <f ca="1">RAND()</f>
        <v>0.42356510662139135</v>
      </c>
      <c r="G15264">
        <f t="shared" si="477"/>
        <v>15255</v>
      </c>
    </row>
    <row r="15265" spans="1:7" ht="14.4" x14ac:dyDescent="0.3">
      <c r="A15265" s="41">
        <v>1511623064</v>
      </c>
      <c r="B15265" s="41">
        <v>1</v>
      </c>
      <c r="C15265" s="41">
        <v>1705</v>
      </c>
      <c r="D15265" s="39" t="s">
        <v>141</v>
      </c>
      <c r="E15265" s="39" t="str">
        <f t="shared" si="476"/>
        <v>OUT</v>
      </c>
      <c r="F15265">
        <f ca="1">RAND()</f>
        <v>0.74796819002575476</v>
      </c>
      <c r="G15265">
        <f t="shared" si="477"/>
        <v>15256</v>
      </c>
    </row>
    <row r="15266" spans="1:7" ht="14.4" x14ac:dyDescent="0.3">
      <c r="A15266" s="41">
        <v>1518997525</v>
      </c>
      <c r="B15266" s="41">
        <v>1</v>
      </c>
      <c r="C15266" s="41">
        <v>3022</v>
      </c>
      <c r="D15266" s="39" t="s">
        <v>141</v>
      </c>
      <c r="E15266" s="39" t="str">
        <f t="shared" si="476"/>
        <v>OUT</v>
      </c>
      <c r="F15266">
        <f ca="1">RAND()</f>
        <v>0.23756700248001628</v>
      </c>
      <c r="G15266">
        <f t="shared" si="477"/>
        <v>15257</v>
      </c>
    </row>
    <row r="15267" spans="1:7" ht="14.4" x14ac:dyDescent="0.3">
      <c r="A15267" s="41">
        <v>1518526271</v>
      </c>
      <c r="B15267" s="41">
        <v>0</v>
      </c>
      <c r="C15267" s="41">
        <v>1489</v>
      </c>
      <c r="D15267" s="39" t="s">
        <v>143</v>
      </c>
      <c r="E15267" s="39" t="str">
        <f t="shared" si="476"/>
        <v>OUT</v>
      </c>
      <c r="F15267">
        <f ca="1">RAND()</f>
        <v>0.7991225741770972</v>
      </c>
      <c r="G15267">
        <f t="shared" si="477"/>
        <v>15258</v>
      </c>
    </row>
    <row r="15268" spans="1:7" ht="14.4" x14ac:dyDescent="0.3">
      <c r="A15268" s="41">
        <v>1512897974</v>
      </c>
      <c r="B15268" s="41">
        <v>1</v>
      </c>
      <c r="C15268" s="41">
        <v>805</v>
      </c>
      <c r="D15268" s="39" t="s">
        <v>143</v>
      </c>
      <c r="E15268" s="39" t="str">
        <f t="shared" si="476"/>
        <v>OUT</v>
      </c>
      <c r="F15268">
        <f ca="1">RAND()</f>
        <v>0.99755665640547453</v>
      </c>
      <c r="G15268">
        <f t="shared" si="477"/>
        <v>15259</v>
      </c>
    </row>
    <row r="15269" spans="1:7" ht="14.4" x14ac:dyDescent="0.3">
      <c r="A15269" s="41">
        <v>1519207185</v>
      </c>
      <c r="B15269" s="41">
        <v>1</v>
      </c>
      <c r="C15269" s="41">
        <v>77</v>
      </c>
      <c r="D15269" s="39" t="s">
        <v>142</v>
      </c>
      <c r="E15269" s="39" t="str">
        <f t="shared" si="476"/>
        <v>OUT</v>
      </c>
      <c r="F15269">
        <f ca="1">RAND()</f>
        <v>0.50259328466424158</v>
      </c>
      <c r="G15269">
        <f t="shared" si="477"/>
        <v>15260</v>
      </c>
    </row>
    <row r="15270" spans="1:7" ht="14.4" x14ac:dyDescent="0.3">
      <c r="A15270" s="41">
        <v>1515256529</v>
      </c>
      <c r="B15270" s="41">
        <v>1</v>
      </c>
      <c r="C15270" s="41">
        <v>1966</v>
      </c>
      <c r="D15270" s="39" t="s">
        <v>141</v>
      </c>
      <c r="E15270" s="39" t="str">
        <f t="shared" si="476"/>
        <v>OUT</v>
      </c>
      <c r="F15270">
        <f ca="1">RAND()</f>
        <v>0.23619735538416109</v>
      </c>
      <c r="G15270">
        <f t="shared" si="477"/>
        <v>15261</v>
      </c>
    </row>
    <row r="15271" spans="1:7" ht="14.4" x14ac:dyDescent="0.3">
      <c r="A15271" s="41">
        <v>1517198215</v>
      </c>
      <c r="B15271" s="41">
        <v>1</v>
      </c>
      <c r="C15271" s="41">
        <v>4206</v>
      </c>
      <c r="D15271" s="39" t="s">
        <v>142</v>
      </c>
      <c r="E15271" s="39" t="str">
        <f t="shared" si="476"/>
        <v>OUT</v>
      </c>
      <c r="F15271">
        <f ca="1">RAND()</f>
        <v>1.4933430715589946E-2</v>
      </c>
      <c r="G15271">
        <f t="shared" si="477"/>
        <v>15262</v>
      </c>
    </row>
    <row r="15272" spans="1:7" ht="14.4" x14ac:dyDescent="0.3">
      <c r="A15272" s="41">
        <v>1514772245</v>
      </c>
      <c r="B15272" s="41">
        <v>1</v>
      </c>
      <c r="C15272" s="41">
        <v>365</v>
      </c>
      <c r="D15272" s="39" t="s">
        <v>142</v>
      </c>
      <c r="E15272" s="39" t="str">
        <f t="shared" si="476"/>
        <v>OUT</v>
      </c>
      <c r="F15272">
        <f ca="1">RAND()</f>
        <v>0.72990685261318788</v>
      </c>
      <c r="G15272">
        <f t="shared" si="477"/>
        <v>15263</v>
      </c>
    </row>
    <row r="15273" spans="1:7" ht="14.4" x14ac:dyDescent="0.3">
      <c r="A15273" s="41">
        <v>1511509661</v>
      </c>
      <c r="B15273" s="41">
        <v>0</v>
      </c>
      <c r="C15273" s="41">
        <v>2444</v>
      </c>
      <c r="D15273" s="39" t="s">
        <v>140</v>
      </c>
      <c r="E15273" s="39" t="str">
        <f t="shared" si="476"/>
        <v>OUT</v>
      </c>
      <c r="F15273">
        <f ca="1">RAND()</f>
        <v>0.64269097862171931</v>
      </c>
      <c r="G15273">
        <f t="shared" si="477"/>
        <v>15264</v>
      </c>
    </row>
    <row r="15274" spans="1:7" ht="14.4" x14ac:dyDescent="0.3">
      <c r="A15274" s="41">
        <v>1515226418</v>
      </c>
      <c r="B15274" s="41">
        <v>1</v>
      </c>
      <c r="C15274" s="41">
        <v>488</v>
      </c>
      <c r="D15274" s="39" t="s">
        <v>142</v>
      </c>
      <c r="E15274" s="39" t="str">
        <f t="shared" si="476"/>
        <v>OUT</v>
      </c>
      <c r="F15274">
        <f ca="1">RAND()</f>
        <v>8.2693240294477888E-2</v>
      </c>
      <c r="G15274">
        <f t="shared" si="477"/>
        <v>15265</v>
      </c>
    </row>
    <row r="15275" spans="1:7" ht="14.4" x14ac:dyDescent="0.3">
      <c r="A15275" s="41">
        <v>1514986608</v>
      </c>
      <c r="B15275" s="41">
        <v>1</v>
      </c>
      <c r="C15275" s="41">
        <v>756</v>
      </c>
      <c r="D15275" s="39" t="s">
        <v>142</v>
      </c>
      <c r="E15275" s="39" t="str">
        <f t="shared" si="476"/>
        <v>OUT</v>
      </c>
      <c r="F15275">
        <f ca="1">RAND()</f>
        <v>0.73031723279677574</v>
      </c>
      <c r="G15275">
        <f t="shared" si="477"/>
        <v>15266</v>
      </c>
    </row>
    <row r="15276" spans="1:7" ht="14.4" x14ac:dyDescent="0.3">
      <c r="A15276" s="41">
        <v>1512217841</v>
      </c>
      <c r="B15276" s="41">
        <v>0</v>
      </c>
      <c r="C15276" s="41">
        <v>3182</v>
      </c>
      <c r="D15276" s="39" t="s">
        <v>142</v>
      </c>
      <c r="E15276" s="39" t="str">
        <f t="shared" si="476"/>
        <v>OUT</v>
      </c>
      <c r="F15276">
        <f ca="1">RAND()</f>
        <v>4.3237020694938288E-2</v>
      </c>
      <c r="G15276">
        <f t="shared" si="477"/>
        <v>15267</v>
      </c>
    </row>
    <row r="15277" spans="1:7" ht="14.4" x14ac:dyDescent="0.3">
      <c r="A15277" s="41">
        <v>1513113284</v>
      </c>
      <c r="B15277" s="41">
        <v>1</v>
      </c>
      <c r="C15277" s="41">
        <v>4176</v>
      </c>
      <c r="D15277" s="39" t="s">
        <v>140</v>
      </c>
      <c r="E15277" s="39" t="str">
        <f t="shared" si="476"/>
        <v>OUT</v>
      </c>
      <c r="F15277">
        <f ca="1">RAND()</f>
        <v>0.98122773398527052</v>
      </c>
      <c r="G15277">
        <f t="shared" si="477"/>
        <v>15268</v>
      </c>
    </row>
    <row r="15278" spans="1:7" ht="14.4" x14ac:dyDescent="0.3">
      <c r="A15278" s="41">
        <v>1517964832</v>
      </c>
      <c r="B15278" s="41">
        <v>0</v>
      </c>
      <c r="C15278" s="41">
        <v>1173</v>
      </c>
      <c r="D15278" s="39" t="s">
        <v>142</v>
      </c>
      <c r="E15278" s="39" t="str">
        <f t="shared" si="476"/>
        <v>OUT</v>
      </c>
      <c r="F15278">
        <f ca="1">RAND()</f>
        <v>0.4806301408818543</v>
      </c>
      <c r="G15278">
        <f t="shared" si="477"/>
        <v>15269</v>
      </c>
    </row>
    <row r="15279" spans="1:7" ht="14.4" x14ac:dyDescent="0.3">
      <c r="A15279" s="41">
        <v>1514890045</v>
      </c>
      <c r="B15279" s="41">
        <v>1</v>
      </c>
      <c r="C15279" s="41">
        <v>375</v>
      </c>
      <c r="D15279" s="39" t="s">
        <v>141</v>
      </c>
      <c r="E15279" s="39" t="str">
        <f t="shared" si="476"/>
        <v>OUT</v>
      </c>
      <c r="F15279">
        <f ca="1">RAND()</f>
        <v>0.76292933556065046</v>
      </c>
      <c r="G15279">
        <f t="shared" si="477"/>
        <v>15270</v>
      </c>
    </row>
    <row r="15280" spans="1:7" ht="14.4" x14ac:dyDescent="0.3">
      <c r="A15280" s="41">
        <v>1517206682</v>
      </c>
      <c r="B15280" s="41">
        <v>0</v>
      </c>
      <c r="C15280" s="41">
        <v>2646</v>
      </c>
      <c r="D15280" s="39" t="s">
        <v>140</v>
      </c>
      <c r="E15280" s="39" t="str">
        <f t="shared" si="476"/>
        <v>OUT</v>
      </c>
      <c r="F15280">
        <f ca="1">RAND()</f>
        <v>3.9864101398866536E-2</v>
      </c>
      <c r="G15280">
        <f t="shared" si="477"/>
        <v>15271</v>
      </c>
    </row>
    <row r="15281" spans="1:7" ht="14.4" x14ac:dyDescent="0.3">
      <c r="A15281" s="41">
        <v>1514834510</v>
      </c>
      <c r="B15281" s="41">
        <v>0</v>
      </c>
      <c r="C15281" s="41">
        <v>2868</v>
      </c>
      <c r="D15281" s="39" t="s">
        <v>141</v>
      </c>
      <c r="E15281" s="39" t="str">
        <f t="shared" si="476"/>
        <v>OUT</v>
      </c>
      <c r="F15281">
        <f ca="1">RAND()</f>
        <v>0.39196067459786921</v>
      </c>
      <c r="G15281">
        <f t="shared" si="477"/>
        <v>15272</v>
      </c>
    </row>
    <row r="15282" spans="1:7" ht="14.4" x14ac:dyDescent="0.3">
      <c r="A15282" s="41">
        <v>1513243207</v>
      </c>
      <c r="B15282" s="41">
        <v>1</v>
      </c>
      <c r="C15282" s="41">
        <v>1115</v>
      </c>
      <c r="D15282" s="39" t="s">
        <v>141</v>
      </c>
      <c r="E15282" s="39" t="str">
        <f t="shared" si="476"/>
        <v>OUT</v>
      </c>
      <c r="F15282">
        <f ca="1">RAND()</f>
        <v>0.14261627196033089</v>
      </c>
      <c r="G15282">
        <f t="shared" si="477"/>
        <v>15273</v>
      </c>
    </row>
    <row r="15283" spans="1:7" ht="14.4" x14ac:dyDescent="0.3">
      <c r="A15283" s="41">
        <v>1513180491</v>
      </c>
      <c r="B15283" s="41">
        <v>0</v>
      </c>
      <c r="C15283" s="41">
        <v>1779</v>
      </c>
      <c r="D15283" s="39" t="s">
        <v>141</v>
      </c>
      <c r="E15283" s="39" t="str">
        <f t="shared" si="476"/>
        <v>OUT</v>
      </c>
      <c r="F15283">
        <f ca="1">RAND()</f>
        <v>0.83416751676000744</v>
      </c>
      <c r="G15283">
        <f t="shared" si="477"/>
        <v>15274</v>
      </c>
    </row>
    <row r="15284" spans="1:7" ht="14.4" x14ac:dyDescent="0.3">
      <c r="A15284" s="41">
        <v>1515673451</v>
      </c>
      <c r="B15284" s="41">
        <v>0</v>
      </c>
      <c r="C15284" s="41">
        <v>3038</v>
      </c>
      <c r="D15284" s="39" t="s">
        <v>141</v>
      </c>
      <c r="E15284" s="39" t="str">
        <f t="shared" si="476"/>
        <v>OUT</v>
      </c>
      <c r="F15284">
        <f ca="1">RAND()</f>
        <v>0.25985143996303484</v>
      </c>
      <c r="G15284">
        <f t="shared" si="477"/>
        <v>15275</v>
      </c>
    </row>
    <row r="15285" spans="1:7" ht="14.4" x14ac:dyDescent="0.3">
      <c r="A15285" s="41">
        <v>1518157480</v>
      </c>
      <c r="B15285" s="41">
        <v>0</v>
      </c>
      <c r="C15285" s="41">
        <v>10</v>
      </c>
      <c r="D15285" s="39" t="s">
        <v>141</v>
      </c>
      <c r="E15285" s="39" t="str">
        <f t="shared" si="476"/>
        <v>OUT</v>
      </c>
      <c r="F15285">
        <f ca="1">RAND()</f>
        <v>0.7503674821523687</v>
      </c>
      <c r="G15285">
        <f t="shared" si="477"/>
        <v>15276</v>
      </c>
    </row>
    <row r="15286" spans="1:7" ht="14.4" x14ac:dyDescent="0.3">
      <c r="A15286" s="41">
        <v>1515208633</v>
      </c>
      <c r="B15286" s="41">
        <v>1</v>
      </c>
      <c r="C15286" s="41">
        <v>747</v>
      </c>
      <c r="D15286" s="39" t="s">
        <v>141</v>
      </c>
      <c r="E15286" s="39" t="str">
        <f t="shared" si="476"/>
        <v>OUT</v>
      </c>
      <c r="F15286">
        <f ca="1">RAND()</f>
        <v>0.88139051002030711</v>
      </c>
      <c r="G15286">
        <f t="shared" si="477"/>
        <v>15277</v>
      </c>
    </row>
    <row r="15287" spans="1:7" ht="14.4" x14ac:dyDescent="0.3">
      <c r="A15287" s="41">
        <v>1512530748</v>
      </c>
      <c r="B15287" s="41">
        <v>1</v>
      </c>
      <c r="C15287" s="41">
        <v>355</v>
      </c>
      <c r="D15287" s="39" t="s">
        <v>141</v>
      </c>
      <c r="E15287" s="39" t="str">
        <f t="shared" si="476"/>
        <v>OUT</v>
      </c>
      <c r="F15287">
        <f ca="1">RAND()</f>
        <v>0.40509095622835845</v>
      </c>
      <c r="G15287">
        <f t="shared" si="477"/>
        <v>15278</v>
      </c>
    </row>
    <row r="15288" spans="1:7" ht="14.4" x14ac:dyDescent="0.3">
      <c r="A15288" s="41">
        <v>1514835797</v>
      </c>
      <c r="B15288" s="41">
        <v>1</v>
      </c>
      <c r="C15288" s="41">
        <v>1833</v>
      </c>
      <c r="D15288" s="39" t="s">
        <v>142</v>
      </c>
      <c r="E15288" s="39" t="str">
        <f t="shared" si="476"/>
        <v>OUT</v>
      </c>
      <c r="F15288">
        <f ca="1">RAND()</f>
        <v>0.74790446756824425</v>
      </c>
      <c r="G15288">
        <f t="shared" si="477"/>
        <v>15279</v>
      </c>
    </row>
    <row r="15289" spans="1:7" ht="14.4" x14ac:dyDescent="0.3">
      <c r="A15289" s="41">
        <v>1514564521</v>
      </c>
      <c r="B15289" s="41">
        <v>0</v>
      </c>
      <c r="C15289" s="41">
        <v>2853</v>
      </c>
      <c r="D15289" s="39" t="s">
        <v>142</v>
      </c>
      <c r="E15289" s="39" t="str">
        <f t="shared" si="476"/>
        <v>OUT</v>
      </c>
      <c r="F15289">
        <f ca="1">RAND()</f>
        <v>0.9179484923651724</v>
      </c>
      <c r="G15289">
        <f t="shared" si="477"/>
        <v>15280</v>
      </c>
    </row>
    <row r="15290" spans="1:7" ht="14.4" x14ac:dyDescent="0.3">
      <c r="A15290" s="41">
        <v>1515923688</v>
      </c>
      <c r="B15290" s="41">
        <v>1</v>
      </c>
      <c r="C15290" s="41">
        <v>1700</v>
      </c>
      <c r="D15290" s="39" t="s">
        <v>142</v>
      </c>
      <c r="E15290" s="39" t="str">
        <f t="shared" si="476"/>
        <v>OUT</v>
      </c>
      <c r="F15290">
        <f ca="1">RAND()</f>
        <v>0.59931707053412653</v>
      </c>
      <c r="G15290">
        <f t="shared" si="477"/>
        <v>15281</v>
      </c>
    </row>
    <row r="15291" spans="1:7" ht="14.4" x14ac:dyDescent="0.3">
      <c r="A15291" s="41">
        <v>1512756029</v>
      </c>
      <c r="B15291" s="41">
        <v>1</v>
      </c>
      <c r="C15291" s="41">
        <v>112</v>
      </c>
      <c r="D15291" s="39" t="s">
        <v>140</v>
      </c>
      <c r="E15291" s="39" t="str">
        <f t="shared" si="476"/>
        <v>OUT</v>
      </c>
      <c r="F15291">
        <f ca="1">RAND()</f>
        <v>0.10448513666252601</v>
      </c>
      <c r="G15291">
        <f t="shared" si="477"/>
        <v>15282</v>
      </c>
    </row>
    <row r="15292" spans="1:7" ht="14.4" x14ac:dyDescent="0.3">
      <c r="A15292" s="41">
        <v>1519771381</v>
      </c>
      <c r="B15292" s="41">
        <v>0</v>
      </c>
      <c r="C15292" s="41">
        <v>2395</v>
      </c>
      <c r="D15292" s="39" t="s">
        <v>142</v>
      </c>
      <c r="E15292" s="39" t="str">
        <f t="shared" si="476"/>
        <v>OUT</v>
      </c>
      <c r="F15292">
        <f ca="1">RAND()</f>
        <v>0.86155106741481724</v>
      </c>
      <c r="G15292">
        <f t="shared" si="477"/>
        <v>15283</v>
      </c>
    </row>
    <row r="15293" spans="1:7" ht="14.4" x14ac:dyDescent="0.3">
      <c r="A15293" s="41">
        <v>1514088376</v>
      </c>
      <c r="B15293" s="41">
        <v>1</v>
      </c>
      <c r="C15293" s="41">
        <v>4514</v>
      </c>
      <c r="D15293" s="39" t="s">
        <v>142</v>
      </c>
      <c r="E15293" s="39" t="str">
        <f t="shared" si="476"/>
        <v>OUT</v>
      </c>
      <c r="F15293">
        <f ca="1">RAND()</f>
        <v>3.2532319860005154E-2</v>
      </c>
      <c r="G15293">
        <f t="shared" si="477"/>
        <v>15284</v>
      </c>
    </row>
    <row r="15294" spans="1:7" ht="14.4" x14ac:dyDescent="0.3">
      <c r="A15294" s="41">
        <v>1517715436</v>
      </c>
      <c r="B15294" s="41">
        <v>1</v>
      </c>
      <c r="C15294" s="41">
        <v>708</v>
      </c>
      <c r="D15294" s="39" t="s">
        <v>142</v>
      </c>
      <c r="E15294" s="39" t="str">
        <f t="shared" si="476"/>
        <v>OUT</v>
      </c>
      <c r="F15294">
        <f ca="1">RAND()</f>
        <v>0.10141195823321414</v>
      </c>
      <c r="G15294">
        <f t="shared" si="477"/>
        <v>15285</v>
      </c>
    </row>
    <row r="15295" spans="1:7" ht="14.4" x14ac:dyDescent="0.3">
      <c r="A15295" s="41">
        <v>1513351812</v>
      </c>
      <c r="B15295" s="41">
        <v>0</v>
      </c>
      <c r="C15295" s="41">
        <v>728</v>
      </c>
      <c r="D15295" s="39" t="s">
        <v>142</v>
      </c>
      <c r="E15295" s="39" t="str">
        <f t="shared" si="476"/>
        <v>OUT</v>
      </c>
      <c r="F15295">
        <f ca="1">RAND()</f>
        <v>0.40928949400176473</v>
      </c>
      <c r="G15295">
        <f t="shared" si="477"/>
        <v>15286</v>
      </c>
    </row>
    <row r="15296" spans="1:7" ht="14.4" x14ac:dyDescent="0.3">
      <c r="A15296" s="41">
        <v>1514813811</v>
      </c>
      <c r="B15296" s="41">
        <v>0</v>
      </c>
      <c r="C15296" s="41">
        <v>1409</v>
      </c>
      <c r="D15296" s="39" t="s">
        <v>141</v>
      </c>
      <c r="E15296" s="39" t="str">
        <f t="shared" si="476"/>
        <v>OUT</v>
      </c>
      <c r="F15296">
        <f ca="1">RAND()</f>
        <v>0.41850257774832289</v>
      </c>
      <c r="G15296">
        <f t="shared" si="477"/>
        <v>15287</v>
      </c>
    </row>
    <row r="15297" spans="1:7" ht="14.4" x14ac:dyDescent="0.3">
      <c r="A15297" s="41">
        <v>1513021522</v>
      </c>
      <c r="B15297" s="41">
        <v>0</v>
      </c>
      <c r="C15297" s="41">
        <v>2310</v>
      </c>
      <c r="D15297" s="39" t="s">
        <v>142</v>
      </c>
      <c r="E15297" s="39" t="str">
        <f t="shared" si="476"/>
        <v>OUT</v>
      </c>
      <c r="F15297">
        <f ca="1">RAND()</f>
        <v>0.1295127352926585</v>
      </c>
      <c r="G15297">
        <f t="shared" si="477"/>
        <v>15288</v>
      </c>
    </row>
    <row r="15298" spans="1:7" ht="14.4" x14ac:dyDescent="0.3">
      <c r="A15298" s="41">
        <v>1517434058</v>
      </c>
      <c r="B15298" s="41">
        <v>1</v>
      </c>
      <c r="C15298" s="41">
        <v>2288</v>
      </c>
      <c r="D15298" s="39" t="s">
        <v>141</v>
      </c>
      <c r="E15298" s="39" t="str">
        <f t="shared" si="476"/>
        <v>OUT</v>
      </c>
      <c r="F15298">
        <f ca="1">RAND()</f>
        <v>0.59652726850119031</v>
      </c>
      <c r="G15298">
        <f t="shared" si="477"/>
        <v>15289</v>
      </c>
    </row>
    <row r="15299" spans="1:7" ht="14.4" x14ac:dyDescent="0.3">
      <c r="A15299" s="41">
        <v>1518077271</v>
      </c>
      <c r="B15299" s="41">
        <v>0</v>
      </c>
      <c r="C15299" s="41">
        <v>2986</v>
      </c>
      <c r="D15299" s="39" t="s">
        <v>142</v>
      </c>
      <c r="E15299" s="39" t="str">
        <f t="shared" si="476"/>
        <v>OUT</v>
      </c>
      <c r="F15299">
        <f ca="1">RAND()</f>
        <v>0.31143274030811152</v>
      </c>
      <c r="G15299">
        <f t="shared" si="477"/>
        <v>15290</v>
      </c>
    </row>
    <row r="15300" spans="1:7" ht="14.4" x14ac:dyDescent="0.3">
      <c r="A15300" s="41">
        <v>1516549922</v>
      </c>
      <c r="B15300" s="41">
        <v>0</v>
      </c>
      <c r="C15300" s="41">
        <v>567</v>
      </c>
      <c r="D15300" s="39" t="s">
        <v>142</v>
      </c>
      <c r="E15300" s="39" t="str">
        <f t="shared" si="476"/>
        <v>OUT</v>
      </c>
      <c r="F15300">
        <f ca="1">RAND()</f>
        <v>0.9124288937112881</v>
      </c>
      <c r="G15300">
        <f t="shared" si="477"/>
        <v>15291</v>
      </c>
    </row>
    <row r="15301" spans="1:7" ht="14.4" x14ac:dyDescent="0.3">
      <c r="A15301" s="41">
        <v>1519195778</v>
      </c>
      <c r="B15301" s="41">
        <v>1</v>
      </c>
      <c r="C15301" s="41">
        <v>2252</v>
      </c>
      <c r="D15301" s="39" t="s">
        <v>142</v>
      </c>
      <c r="E15301" s="39" t="str">
        <f t="shared" si="476"/>
        <v>OUT</v>
      </c>
      <c r="F15301">
        <f ca="1">RAND()</f>
        <v>0.43421453977414259</v>
      </c>
      <c r="G15301">
        <f t="shared" si="477"/>
        <v>15292</v>
      </c>
    </row>
    <row r="15302" spans="1:7" ht="14.4" x14ac:dyDescent="0.3">
      <c r="A15302" s="41">
        <v>1518808995</v>
      </c>
      <c r="B15302" s="41">
        <v>1</v>
      </c>
      <c r="C15302" s="41">
        <v>2029</v>
      </c>
      <c r="D15302" s="39" t="s">
        <v>140</v>
      </c>
      <c r="E15302" s="39" t="str">
        <f t="shared" si="476"/>
        <v>OUT</v>
      </c>
      <c r="F15302">
        <f ca="1">RAND()</f>
        <v>0.45504459908669492</v>
      </c>
      <c r="G15302">
        <f t="shared" si="477"/>
        <v>15293</v>
      </c>
    </row>
    <row r="15303" spans="1:7" ht="14.4" x14ac:dyDescent="0.3">
      <c r="A15303" s="41">
        <v>1514470551</v>
      </c>
      <c r="B15303" s="41">
        <v>0</v>
      </c>
      <c r="C15303" s="41">
        <v>1020</v>
      </c>
      <c r="D15303" s="39" t="s">
        <v>143</v>
      </c>
      <c r="E15303" s="39" t="str">
        <f t="shared" si="476"/>
        <v>OUT</v>
      </c>
      <c r="F15303">
        <f ca="1">RAND()</f>
        <v>0.59614074247651672</v>
      </c>
      <c r="G15303">
        <f t="shared" si="477"/>
        <v>15294</v>
      </c>
    </row>
    <row r="15304" spans="1:7" ht="14.4" x14ac:dyDescent="0.3">
      <c r="A15304" s="41">
        <v>1513802058</v>
      </c>
      <c r="B15304" s="41">
        <v>1</v>
      </c>
      <c r="C15304" s="41">
        <v>414</v>
      </c>
      <c r="D15304" s="39" t="s">
        <v>140</v>
      </c>
      <c r="E15304" s="39" t="str">
        <f t="shared" si="476"/>
        <v>OUT</v>
      </c>
      <c r="F15304">
        <f ca="1">RAND()</f>
        <v>0.58643127242065485</v>
      </c>
      <c r="G15304">
        <f t="shared" si="477"/>
        <v>15295</v>
      </c>
    </row>
    <row r="15305" spans="1:7" ht="14.4" x14ac:dyDescent="0.3">
      <c r="A15305" s="41">
        <v>1517529134</v>
      </c>
      <c r="B15305" s="41">
        <v>1</v>
      </c>
      <c r="C15305" s="41">
        <v>1978</v>
      </c>
      <c r="D15305" s="39" t="s">
        <v>143</v>
      </c>
      <c r="E15305" s="39" t="str">
        <f t="shared" si="476"/>
        <v>OUT</v>
      </c>
      <c r="F15305">
        <f ca="1">RAND()</f>
        <v>0.62525965318519594</v>
      </c>
      <c r="G15305">
        <f t="shared" si="477"/>
        <v>15296</v>
      </c>
    </row>
    <row r="15306" spans="1:7" ht="14.4" x14ac:dyDescent="0.3">
      <c r="A15306" s="41">
        <v>1512344379</v>
      </c>
      <c r="B15306" s="41">
        <v>1</v>
      </c>
      <c r="C15306" s="41">
        <v>1790</v>
      </c>
      <c r="D15306" s="39" t="s">
        <v>142</v>
      </c>
      <c r="E15306" s="39" t="str">
        <f t="shared" si="476"/>
        <v>OUT</v>
      </c>
      <c r="F15306">
        <f ca="1">RAND()</f>
        <v>0.42304592394757334</v>
      </c>
      <c r="G15306">
        <f t="shared" si="477"/>
        <v>15297</v>
      </c>
    </row>
    <row r="15307" spans="1:7" ht="14.4" x14ac:dyDescent="0.3">
      <c r="A15307" s="41">
        <v>1519418880</v>
      </c>
      <c r="B15307" s="41">
        <v>0</v>
      </c>
      <c r="C15307" s="41">
        <v>543</v>
      </c>
      <c r="D15307" s="39" t="s">
        <v>143</v>
      </c>
      <c r="E15307" s="39" t="str">
        <f t="shared" ref="E15307:E15370" si="478">IF(G15307&lt;=3000,"TEST",IF(G15307&lt;=6000,"CONTROL","OUT"))</f>
        <v>OUT</v>
      </c>
      <c r="F15307">
        <f ca="1">RAND()</f>
        <v>0.6996167105788732</v>
      </c>
      <c r="G15307">
        <f t="shared" ref="G15307:G15370" si="479">ROW()-9</f>
        <v>15298</v>
      </c>
    </row>
    <row r="15308" spans="1:7" ht="14.4" x14ac:dyDescent="0.3">
      <c r="A15308" s="41">
        <v>1515567265</v>
      </c>
      <c r="B15308" s="41">
        <v>1</v>
      </c>
      <c r="C15308" s="41">
        <v>286</v>
      </c>
      <c r="D15308" s="39" t="s">
        <v>142</v>
      </c>
      <c r="E15308" s="39" t="str">
        <f t="shared" si="478"/>
        <v>OUT</v>
      </c>
      <c r="F15308">
        <f ca="1">RAND()</f>
        <v>0.99575396478919376</v>
      </c>
      <c r="G15308">
        <f t="shared" si="479"/>
        <v>15299</v>
      </c>
    </row>
    <row r="15309" spans="1:7" ht="14.4" x14ac:dyDescent="0.3">
      <c r="A15309" s="41">
        <v>1517640345</v>
      </c>
      <c r="B15309" s="41">
        <v>1</v>
      </c>
      <c r="C15309" s="41">
        <v>201</v>
      </c>
      <c r="D15309" s="39" t="s">
        <v>140</v>
      </c>
      <c r="E15309" s="39" t="str">
        <f t="shared" si="478"/>
        <v>OUT</v>
      </c>
      <c r="F15309">
        <f ca="1">RAND()</f>
        <v>0.6719424928110842</v>
      </c>
      <c r="G15309">
        <f t="shared" si="479"/>
        <v>15300</v>
      </c>
    </row>
    <row r="15310" spans="1:7" ht="14.4" x14ac:dyDescent="0.3">
      <c r="A15310" s="41">
        <v>1512477224</v>
      </c>
      <c r="B15310" s="41">
        <v>1</v>
      </c>
      <c r="C15310" s="41">
        <v>1110</v>
      </c>
      <c r="D15310" s="39" t="s">
        <v>142</v>
      </c>
      <c r="E15310" s="39" t="str">
        <f t="shared" si="478"/>
        <v>OUT</v>
      </c>
      <c r="F15310">
        <f ca="1">RAND()</f>
        <v>0.49563699524773042</v>
      </c>
      <c r="G15310">
        <f t="shared" si="479"/>
        <v>15301</v>
      </c>
    </row>
    <row r="15311" spans="1:7" ht="14.4" x14ac:dyDescent="0.3">
      <c r="A15311" s="41">
        <v>1512084594</v>
      </c>
      <c r="B15311" s="41">
        <v>1</v>
      </c>
      <c r="C15311" s="41">
        <v>1984</v>
      </c>
      <c r="D15311" s="39" t="s">
        <v>141</v>
      </c>
      <c r="E15311" s="39" t="str">
        <f t="shared" si="478"/>
        <v>OUT</v>
      </c>
      <c r="F15311">
        <f ca="1">RAND()</f>
        <v>0.28956996994408657</v>
      </c>
      <c r="G15311">
        <f t="shared" si="479"/>
        <v>15302</v>
      </c>
    </row>
    <row r="15312" spans="1:7" ht="14.4" x14ac:dyDescent="0.3">
      <c r="A15312" s="41">
        <v>1512503753</v>
      </c>
      <c r="B15312" s="41">
        <v>1</v>
      </c>
      <c r="C15312" s="41">
        <v>140</v>
      </c>
      <c r="D15312" s="39" t="s">
        <v>141</v>
      </c>
      <c r="E15312" s="39" t="str">
        <f t="shared" si="478"/>
        <v>OUT</v>
      </c>
      <c r="F15312">
        <f ca="1">RAND()</f>
        <v>0.33622415781654791</v>
      </c>
      <c r="G15312">
        <f t="shared" si="479"/>
        <v>15303</v>
      </c>
    </row>
    <row r="15313" spans="1:7" ht="14.4" x14ac:dyDescent="0.3">
      <c r="A15313" s="41">
        <v>1515883478</v>
      </c>
      <c r="B15313" s="41">
        <v>1</v>
      </c>
      <c r="C15313" s="41">
        <v>2458</v>
      </c>
      <c r="D15313" s="39" t="s">
        <v>140</v>
      </c>
      <c r="E15313" s="39" t="str">
        <f t="shared" si="478"/>
        <v>OUT</v>
      </c>
      <c r="F15313">
        <f ca="1">RAND()</f>
        <v>0.46548107352956747</v>
      </c>
      <c r="G15313">
        <f t="shared" si="479"/>
        <v>15304</v>
      </c>
    </row>
    <row r="15314" spans="1:7" ht="14.4" x14ac:dyDescent="0.3">
      <c r="A15314" s="41">
        <v>1516868023</v>
      </c>
      <c r="B15314" s="41">
        <v>1</v>
      </c>
      <c r="C15314" s="41">
        <v>2769</v>
      </c>
      <c r="D15314" s="39" t="s">
        <v>140</v>
      </c>
      <c r="E15314" s="39" t="str">
        <f t="shared" si="478"/>
        <v>OUT</v>
      </c>
      <c r="F15314">
        <f ca="1">RAND()</f>
        <v>0.81878045342301364</v>
      </c>
      <c r="G15314">
        <f t="shared" si="479"/>
        <v>15305</v>
      </c>
    </row>
    <row r="15315" spans="1:7" ht="14.4" x14ac:dyDescent="0.3">
      <c r="A15315" s="41">
        <v>1514099092</v>
      </c>
      <c r="B15315" s="41">
        <v>0</v>
      </c>
      <c r="C15315" s="41">
        <v>712</v>
      </c>
      <c r="D15315" s="39" t="s">
        <v>140</v>
      </c>
      <c r="E15315" s="39" t="str">
        <f t="shared" si="478"/>
        <v>OUT</v>
      </c>
      <c r="F15315">
        <f ca="1">RAND()</f>
        <v>0.57252476871179181</v>
      </c>
      <c r="G15315">
        <f t="shared" si="479"/>
        <v>15306</v>
      </c>
    </row>
    <row r="15316" spans="1:7" ht="14.4" x14ac:dyDescent="0.3">
      <c r="A15316" s="41">
        <v>1519864798</v>
      </c>
      <c r="B15316" s="41">
        <v>1</v>
      </c>
      <c r="C15316" s="41">
        <v>2598</v>
      </c>
      <c r="D15316" s="39" t="s">
        <v>141</v>
      </c>
      <c r="E15316" s="39" t="str">
        <f t="shared" si="478"/>
        <v>OUT</v>
      </c>
      <c r="F15316">
        <f ca="1">RAND()</f>
        <v>0.10030694795239714</v>
      </c>
      <c r="G15316">
        <f t="shared" si="479"/>
        <v>15307</v>
      </c>
    </row>
    <row r="15317" spans="1:7" ht="14.4" x14ac:dyDescent="0.3">
      <c r="A15317" s="41">
        <v>1512103879</v>
      </c>
      <c r="B15317" s="41">
        <v>1</v>
      </c>
      <c r="C15317" s="41">
        <v>1348</v>
      </c>
      <c r="D15317" s="39" t="s">
        <v>141</v>
      </c>
      <c r="E15317" s="39" t="str">
        <f t="shared" si="478"/>
        <v>OUT</v>
      </c>
      <c r="F15317">
        <f ca="1">RAND()</f>
        <v>0.36332365645920373</v>
      </c>
      <c r="G15317">
        <f t="shared" si="479"/>
        <v>15308</v>
      </c>
    </row>
    <row r="15318" spans="1:7" ht="14.4" x14ac:dyDescent="0.3">
      <c r="A15318" s="41">
        <v>1514421981</v>
      </c>
      <c r="B15318" s="41">
        <v>0</v>
      </c>
      <c r="C15318" s="41">
        <v>2988</v>
      </c>
      <c r="D15318" s="39" t="s">
        <v>140</v>
      </c>
      <c r="E15318" s="39" t="str">
        <f t="shared" si="478"/>
        <v>OUT</v>
      </c>
      <c r="F15318">
        <f ca="1">RAND()</f>
        <v>0.39519330165707489</v>
      </c>
      <c r="G15318">
        <f t="shared" si="479"/>
        <v>15309</v>
      </c>
    </row>
    <row r="15319" spans="1:7" ht="14.4" x14ac:dyDescent="0.3">
      <c r="A15319" s="41">
        <v>1516067791</v>
      </c>
      <c r="B15319" s="41">
        <v>0</v>
      </c>
      <c r="C15319" s="41">
        <v>1418</v>
      </c>
      <c r="D15319" s="39" t="s">
        <v>143</v>
      </c>
      <c r="E15319" s="39" t="str">
        <f t="shared" si="478"/>
        <v>OUT</v>
      </c>
      <c r="F15319">
        <f ca="1">RAND()</f>
        <v>3.2711378741303254E-2</v>
      </c>
      <c r="G15319">
        <f t="shared" si="479"/>
        <v>15310</v>
      </c>
    </row>
    <row r="15320" spans="1:7" ht="14.4" x14ac:dyDescent="0.3">
      <c r="A15320" s="41">
        <v>1514812980</v>
      </c>
      <c r="B15320" s="41">
        <v>0</v>
      </c>
      <c r="C15320" s="41">
        <v>2265</v>
      </c>
      <c r="D15320" s="39" t="s">
        <v>142</v>
      </c>
      <c r="E15320" s="39" t="str">
        <f t="shared" si="478"/>
        <v>OUT</v>
      </c>
      <c r="F15320">
        <f ca="1">RAND()</f>
        <v>0.93422039365768572</v>
      </c>
      <c r="G15320">
        <f t="shared" si="479"/>
        <v>15311</v>
      </c>
    </row>
    <row r="15321" spans="1:7" ht="14.4" x14ac:dyDescent="0.3">
      <c r="A15321" s="41">
        <v>1516058735</v>
      </c>
      <c r="B15321" s="41">
        <v>1</v>
      </c>
      <c r="C15321" s="41">
        <v>1151</v>
      </c>
      <c r="D15321" s="39" t="s">
        <v>143</v>
      </c>
      <c r="E15321" s="39" t="str">
        <f t="shared" si="478"/>
        <v>OUT</v>
      </c>
      <c r="F15321">
        <f ca="1">RAND()</f>
        <v>0.18457089958709327</v>
      </c>
      <c r="G15321">
        <f t="shared" si="479"/>
        <v>15312</v>
      </c>
    </row>
    <row r="15322" spans="1:7" ht="14.4" x14ac:dyDescent="0.3">
      <c r="A15322" s="41">
        <v>1519157391</v>
      </c>
      <c r="B15322" s="41">
        <v>0</v>
      </c>
      <c r="C15322" s="41">
        <v>2343</v>
      </c>
      <c r="D15322" s="39" t="s">
        <v>141</v>
      </c>
      <c r="E15322" s="39" t="str">
        <f t="shared" si="478"/>
        <v>OUT</v>
      </c>
      <c r="F15322">
        <f ca="1">RAND()</f>
        <v>0.18353158794711455</v>
      </c>
      <c r="G15322">
        <f t="shared" si="479"/>
        <v>15313</v>
      </c>
    </row>
    <row r="15323" spans="1:7" ht="14.4" x14ac:dyDescent="0.3">
      <c r="A15323" s="41">
        <v>1513744844</v>
      </c>
      <c r="B15323" s="41">
        <v>1</v>
      </c>
      <c r="C15323" s="41">
        <v>1763</v>
      </c>
      <c r="D15323" s="39" t="s">
        <v>140</v>
      </c>
      <c r="E15323" s="39" t="str">
        <f t="shared" si="478"/>
        <v>OUT</v>
      </c>
      <c r="F15323">
        <f ca="1">RAND()</f>
        <v>0.74389731448897212</v>
      </c>
      <c r="G15323">
        <f t="shared" si="479"/>
        <v>15314</v>
      </c>
    </row>
    <row r="15324" spans="1:7" ht="14.4" x14ac:dyDescent="0.3">
      <c r="A15324" s="41">
        <v>1514417689</v>
      </c>
      <c r="B15324" s="41">
        <v>1</v>
      </c>
      <c r="C15324" s="41">
        <v>228</v>
      </c>
      <c r="D15324" s="39" t="s">
        <v>140</v>
      </c>
      <c r="E15324" s="39" t="str">
        <f t="shared" si="478"/>
        <v>OUT</v>
      </c>
      <c r="F15324">
        <f ca="1">RAND()</f>
        <v>0.20479670474187339</v>
      </c>
      <c r="G15324">
        <f t="shared" si="479"/>
        <v>15315</v>
      </c>
    </row>
    <row r="15325" spans="1:7" ht="14.4" x14ac:dyDescent="0.3">
      <c r="A15325" s="41">
        <v>1518574807</v>
      </c>
      <c r="B15325" s="41">
        <v>1</v>
      </c>
      <c r="C15325" s="41">
        <v>1114</v>
      </c>
      <c r="D15325" s="39" t="s">
        <v>143</v>
      </c>
      <c r="E15325" s="39" t="str">
        <f t="shared" si="478"/>
        <v>OUT</v>
      </c>
      <c r="F15325">
        <f ca="1">RAND()</f>
        <v>0.54018118070251064</v>
      </c>
      <c r="G15325">
        <f t="shared" si="479"/>
        <v>15316</v>
      </c>
    </row>
    <row r="15326" spans="1:7" ht="14.4" x14ac:dyDescent="0.3">
      <c r="A15326" s="41">
        <v>1514556544</v>
      </c>
      <c r="B15326" s="41">
        <v>1</v>
      </c>
      <c r="C15326" s="41">
        <v>342</v>
      </c>
      <c r="D15326" s="39" t="s">
        <v>141</v>
      </c>
      <c r="E15326" s="39" t="str">
        <f t="shared" si="478"/>
        <v>OUT</v>
      </c>
      <c r="F15326">
        <f ca="1">RAND()</f>
        <v>0.46959758486937464</v>
      </c>
      <c r="G15326">
        <f t="shared" si="479"/>
        <v>15317</v>
      </c>
    </row>
    <row r="15327" spans="1:7" ht="14.4" x14ac:dyDescent="0.3">
      <c r="A15327" s="41">
        <v>1513104773</v>
      </c>
      <c r="B15327" s="41">
        <v>1</v>
      </c>
      <c r="C15327" s="41">
        <v>4712</v>
      </c>
      <c r="D15327" s="39" t="s">
        <v>143</v>
      </c>
      <c r="E15327" s="39" t="str">
        <f t="shared" si="478"/>
        <v>OUT</v>
      </c>
      <c r="F15327">
        <f ca="1">RAND()</f>
        <v>0.95934301790485521</v>
      </c>
      <c r="G15327">
        <f t="shared" si="479"/>
        <v>15318</v>
      </c>
    </row>
    <row r="15328" spans="1:7" ht="14.4" x14ac:dyDescent="0.3">
      <c r="A15328" s="41">
        <v>1514400665</v>
      </c>
      <c r="B15328" s="41">
        <v>1</v>
      </c>
      <c r="C15328" s="41">
        <v>814</v>
      </c>
      <c r="D15328" s="39" t="s">
        <v>140</v>
      </c>
      <c r="E15328" s="39" t="str">
        <f t="shared" si="478"/>
        <v>OUT</v>
      </c>
      <c r="F15328">
        <f ca="1">RAND()</f>
        <v>0.10855857125604218</v>
      </c>
      <c r="G15328">
        <f t="shared" si="479"/>
        <v>15319</v>
      </c>
    </row>
    <row r="15329" spans="1:7" ht="14.4" x14ac:dyDescent="0.3">
      <c r="A15329" s="41">
        <v>1514644343</v>
      </c>
      <c r="B15329" s="41">
        <v>1</v>
      </c>
      <c r="C15329" s="41">
        <v>1337</v>
      </c>
      <c r="D15329" s="39" t="s">
        <v>140</v>
      </c>
      <c r="E15329" s="39" t="str">
        <f t="shared" si="478"/>
        <v>OUT</v>
      </c>
      <c r="F15329">
        <f ca="1">RAND()</f>
        <v>0.45974112921659049</v>
      </c>
      <c r="G15329">
        <f t="shared" si="479"/>
        <v>15320</v>
      </c>
    </row>
    <row r="15330" spans="1:7" ht="14.4" x14ac:dyDescent="0.3">
      <c r="A15330" s="41">
        <v>1519766014</v>
      </c>
      <c r="B15330" s="41">
        <v>1</v>
      </c>
      <c r="C15330" s="41">
        <v>2213</v>
      </c>
      <c r="D15330" s="39" t="s">
        <v>143</v>
      </c>
      <c r="E15330" s="39" t="str">
        <f t="shared" si="478"/>
        <v>OUT</v>
      </c>
      <c r="F15330">
        <f ca="1">RAND()</f>
        <v>0.38140769417136222</v>
      </c>
      <c r="G15330">
        <f t="shared" si="479"/>
        <v>15321</v>
      </c>
    </row>
    <row r="15331" spans="1:7" ht="14.4" x14ac:dyDescent="0.3">
      <c r="A15331" s="41">
        <v>1512444361</v>
      </c>
      <c r="B15331" s="41">
        <v>0</v>
      </c>
      <c r="C15331" s="41">
        <v>1890</v>
      </c>
      <c r="D15331" s="39" t="s">
        <v>141</v>
      </c>
      <c r="E15331" s="39" t="str">
        <f t="shared" si="478"/>
        <v>OUT</v>
      </c>
      <c r="F15331">
        <f ca="1">RAND()</f>
        <v>0.31335654683919489</v>
      </c>
      <c r="G15331">
        <f t="shared" si="479"/>
        <v>15322</v>
      </c>
    </row>
    <row r="15332" spans="1:7" ht="14.4" x14ac:dyDescent="0.3">
      <c r="A15332" s="41">
        <v>1514606934</v>
      </c>
      <c r="B15332" s="41">
        <v>1</v>
      </c>
      <c r="C15332" s="41">
        <v>1328</v>
      </c>
      <c r="D15332" s="39" t="s">
        <v>142</v>
      </c>
      <c r="E15332" s="39" t="str">
        <f t="shared" si="478"/>
        <v>OUT</v>
      </c>
      <c r="F15332">
        <f ca="1">RAND()</f>
        <v>0.35088564280959877</v>
      </c>
      <c r="G15332">
        <f t="shared" si="479"/>
        <v>15323</v>
      </c>
    </row>
    <row r="15333" spans="1:7" ht="14.4" x14ac:dyDescent="0.3">
      <c r="A15333" s="41">
        <v>1512660484</v>
      </c>
      <c r="B15333" s="41">
        <v>1</v>
      </c>
      <c r="C15333" s="41">
        <v>3234</v>
      </c>
      <c r="D15333" s="39" t="s">
        <v>141</v>
      </c>
      <c r="E15333" s="39" t="str">
        <f t="shared" si="478"/>
        <v>OUT</v>
      </c>
      <c r="F15333">
        <f ca="1">RAND()</f>
        <v>0.40830746609267321</v>
      </c>
      <c r="G15333">
        <f t="shared" si="479"/>
        <v>15324</v>
      </c>
    </row>
    <row r="15334" spans="1:7" ht="14.4" x14ac:dyDescent="0.3">
      <c r="A15334" s="41">
        <v>1515928561</v>
      </c>
      <c r="B15334" s="41">
        <v>0</v>
      </c>
      <c r="C15334" s="41">
        <v>1256</v>
      </c>
      <c r="D15334" s="39" t="s">
        <v>140</v>
      </c>
      <c r="E15334" s="39" t="str">
        <f t="shared" si="478"/>
        <v>OUT</v>
      </c>
      <c r="F15334">
        <f ca="1">RAND()</f>
        <v>0.28383578468050896</v>
      </c>
      <c r="G15334">
        <f t="shared" si="479"/>
        <v>15325</v>
      </c>
    </row>
    <row r="15335" spans="1:7" ht="14.4" x14ac:dyDescent="0.3">
      <c r="A15335" s="41">
        <v>1513779889</v>
      </c>
      <c r="B15335" s="41">
        <v>1</v>
      </c>
      <c r="C15335" s="41">
        <v>4539</v>
      </c>
      <c r="D15335" s="39" t="s">
        <v>142</v>
      </c>
      <c r="E15335" s="39" t="str">
        <f t="shared" si="478"/>
        <v>OUT</v>
      </c>
      <c r="F15335">
        <f ca="1">RAND()</f>
        <v>0.34297714358886222</v>
      </c>
      <c r="G15335">
        <f t="shared" si="479"/>
        <v>15326</v>
      </c>
    </row>
    <row r="15336" spans="1:7" ht="14.4" x14ac:dyDescent="0.3">
      <c r="A15336" s="41">
        <v>1517007003</v>
      </c>
      <c r="B15336" s="41">
        <v>1</v>
      </c>
      <c r="C15336" s="41">
        <v>1146</v>
      </c>
      <c r="D15336" s="39" t="s">
        <v>143</v>
      </c>
      <c r="E15336" s="39" t="str">
        <f t="shared" si="478"/>
        <v>OUT</v>
      </c>
      <c r="F15336">
        <f ca="1">RAND()</f>
        <v>0.9346021103333878</v>
      </c>
      <c r="G15336">
        <f t="shared" si="479"/>
        <v>15327</v>
      </c>
    </row>
    <row r="15337" spans="1:7" ht="14.4" x14ac:dyDescent="0.3">
      <c r="A15337" s="41">
        <v>1513816644</v>
      </c>
      <c r="B15337" s="41">
        <v>1</v>
      </c>
      <c r="C15337" s="41">
        <v>1393</v>
      </c>
      <c r="D15337" s="39" t="s">
        <v>142</v>
      </c>
      <c r="E15337" s="39" t="str">
        <f t="shared" si="478"/>
        <v>OUT</v>
      </c>
      <c r="F15337">
        <f ca="1">RAND()</f>
        <v>0.30565551823165849</v>
      </c>
      <c r="G15337">
        <f t="shared" si="479"/>
        <v>15328</v>
      </c>
    </row>
    <row r="15338" spans="1:7" ht="14.4" x14ac:dyDescent="0.3">
      <c r="A15338" s="41">
        <v>1514715221</v>
      </c>
      <c r="B15338" s="41">
        <v>0</v>
      </c>
      <c r="C15338" s="41">
        <v>340</v>
      </c>
      <c r="D15338" s="39" t="s">
        <v>141</v>
      </c>
      <c r="E15338" s="39" t="str">
        <f t="shared" si="478"/>
        <v>OUT</v>
      </c>
      <c r="F15338">
        <f ca="1">RAND()</f>
        <v>0.91651097157149453</v>
      </c>
      <c r="G15338">
        <f t="shared" si="479"/>
        <v>15329</v>
      </c>
    </row>
    <row r="15339" spans="1:7" ht="14.4" x14ac:dyDescent="0.3">
      <c r="A15339" s="41">
        <v>1516777338</v>
      </c>
      <c r="B15339" s="41">
        <v>1</v>
      </c>
      <c r="C15339" s="41">
        <v>2446</v>
      </c>
      <c r="D15339" s="39" t="s">
        <v>141</v>
      </c>
      <c r="E15339" s="39" t="str">
        <f t="shared" si="478"/>
        <v>OUT</v>
      </c>
      <c r="F15339">
        <f ca="1">RAND()</f>
        <v>0.78299421965262017</v>
      </c>
      <c r="G15339">
        <f t="shared" si="479"/>
        <v>15330</v>
      </c>
    </row>
    <row r="15340" spans="1:7" ht="14.4" x14ac:dyDescent="0.3">
      <c r="A15340" s="41">
        <v>1515407362</v>
      </c>
      <c r="B15340" s="41">
        <v>0</v>
      </c>
      <c r="C15340" s="41">
        <v>2209</v>
      </c>
      <c r="D15340" s="39" t="s">
        <v>140</v>
      </c>
      <c r="E15340" s="39" t="str">
        <f t="shared" si="478"/>
        <v>OUT</v>
      </c>
      <c r="F15340">
        <f ca="1">RAND()</f>
        <v>0.9998275143906411</v>
      </c>
      <c r="G15340">
        <f t="shared" si="479"/>
        <v>15331</v>
      </c>
    </row>
    <row r="15341" spans="1:7" ht="14.4" x14ac:dyDescent="0.3">
      <c r="A15341" s="41">
        <v>1511510323</v>
      </c>
      <c r="B15341" s="41">
        <v>1</v>
      </c>
      <c r="C15341" s="41">
        <v>1297</v>
      </c>
      <c r="D15341" s="39" t="s">
        <v>141</v>
      </c>
      <c r="E15341" s="39" t="str">
        <f t="shared" si="478"/>
        <v>OUT</v>
      </c>
      <c r="F15341">
        <f ca="1">RAND()</f>
        <v>0.56927323570577337</v>
      </c>
      <c r="G15341">
        <f t="shared" si="479"/>
        <v>15332</v>
      </c>
    </row>
    <row r="15342" spans="1:7" ht="14.4" x14ac:dyDescent="0.3">
      <c r="A15342" s="41">
        <v>1515804738</v>
      </c>
      <c r="B15342" s="41">
        <v>1</v>
      </c>
      <c r="C15342" s="41">
        <v>1270</v>
      </c>
      <c r="D15342" s="39" t="s">
        <v>142</v>
      </c>
      <c r="E15342" s="39" t="str">
        <f t="shared" si="478"/>
        <v>OUT</v>
      </c>
      <c r="F15342">
        <f ca="1">RAND()</f>
        <v>0.11999355380304511</v>
      </c>
      <c r="G15342">
        <f t="shared" si="479"/>
        <v>15333</v>
      </c>
    </row>
    <row r="15343" spans="1:7" ht="14.4" x14ac:dyDescent="0.3">
      <c r="A15343" s="41">
        <v>1511506297</v>
      </c>
      <c r="B15343" s="41">
        <v>1</v>
      </c>
      <c r="C15343" s="41">
        <v>2194</v>
      </c>
      <c r="D15343" s="39" t="s">
        <v>141</v>
      </c>
      <c r="E15343" s="39" t="str">
        <f t="shared" si="478"/>
        <v>OUT</v>
      </c>
      <c r="F15343">
        <f ca="1">RAND()</f>
        <v>0.89950532247553061</v>
      </c>
      <c r="G15343">
        <f t="shared" si="479"/>
        <v>15334</v>
      </c>
    </row>
    <row r="15344" spans="1:7" ht="14.4" x14ac:dyDescent="0.3">
      <c r="A15344" s="41">
        <v>1512841585</v>
      </c>
      <c r="B15344" s="41">
        <v>1</v>
      </c>
      <c r="C15344" s="41">
        <v>881</v>
      </c>
      <c r="D15344" s="39" t="s">
        <v>140</v>
      </c>
      <c r="E15344" s="39" t="str">
        <f t="shared" si="478"/>
        <v>OUT</v>
      </c>
      <c r="F15344">
        <f ca="1">RAND()</f>
        <v>0.22701378561340935</v>
      </c>
      <c r="G15344">
        <f t="shared" si="479"/>
        <v>15335</v>
      </c>
    </row>
    <row r="15345" spans="1:7" ht="14.4" x14ac:dyDescent="0.3">
      <c r="A15345" s="41">
        <v>1518995531</v>
      </c>
      <c r="B15345" s="41">
        <v>0</v>
      </c>
      <c r="C15345" s="41">
        <v>305</v>
      </c>
      <c r="D15345" s="39" t="s">
        <v>140</v>
      </c>
      <c r="E15345" s="39" t="str">
        <f t="shared" si="478"/>
        <v>OUT</v>
      </c>
      <c r="F15345">
        <f ca="1">RAND()</f>
        <v>0.867261010143903</v>
      </c>
      <c r="G15345">
        <f t="shared" si="479"/>
        <v>15336</v>
      </c>
    </row>
    <row r="15346" spans="1:7" ht="14.4" x14ac:dyDescent="0.3">
      <c r="A15346" s="41">
        <v>1516947375</v>
      </c>
      <c r="B15346" s="41">
        <v>1</v>
      </c>
      <c r="C15346" s="41">
        <v>568</v>
      </c>
      <c r="D15346" s="39" t="s">
        <v>140</v>
      </c>
      <c r="E15346" s="39" t="str">
        <f t="shared" si="478"/>
        <v>OUT</v>
      </c>
      <c r="F15346">
        <f ca="1">RAND()</f>
        <v>0.45643270520334311</v>
      </c>
      <c r="G15346">
        <f t="shared" si="479"/>
        <v>15337</v>
      </c>
    </row>
    <row r="15347" spans="1:7" ht="14.4" x14ac:dyDescent="0.3">
      <c r="A15347" s="41">
        <v>1519625744</v>
      </c>
      <c r="B15347" s="41">
        <v>1</v>
      </c>
      <c r="C15347" s="41">
        <v>1667</v>
      </c>
      <c r="D15347" s="39" t="s">
        <v>140</v>
      </c>
      <c r="E15347" s="39" t="str">
        <f t="shared" si="478"/>
        <v>OUT</v>
      </c>
      <c r="F15347">
        <f ca="1">RAND()</f>
        <v>0.86592760348497921</v>
      </c>
      <c r="G15347">
        <f t="shared" si="479"/>
        <v>15338</v>
      </c>
    </row>
    <row r="15348" spans="1:7" ht="14.4" x14ac:dyDescent="0.3">
      <c r="A15348" s="41">
        <v>1517326277</v>
      </c>
      <c r="B15348" s="41">
        <v>1</v>
      </c>
      <c r="C15348" s="41">
        <v>1633</v>
      </c>
      <c r="D15348" s="39" t="s">
        <v>142</v>
      </c>
      <c r="E15348" s="39" t="str">
        <f t="shared" si="478"/>
        <v>OUT</v>
      </c>
      <c r="F15348">
        <f ca="1">RAND()</f>
        <v>0.53556303004382733</v>
      </c>
      <c r="G15348">
        <f t="shared" si="479"/>
        <v>15339</v>
      </c>
    </row>
    <row r="15349" spans="1:7" ht="14.4" x14ac:dyDescent="0.3">
      <c r="A15349" s="41">
        <v>1511273849</v>
      </c>
      <c r="B15349" s="41">
        <v>1</v>
      </c>
      <c r="C15349" s="41">
        <v>1116</v>
      </c>
      <c r="D15349" s="39" t="s">
        <v>140</v>
      </c>
      <c r="E15349" s="39" t="str">
        <f t="shared" si="478"/>
        <v>OUT</v>
      </c>
      <c r="F15349">
        <f ca="1">RAND()</f>
        <v>3.2788465086787122E-2</v>
      </c>
      <c r="G15349">
        <f t="shared" si="479"/>
        <v>15340</v>
      </c>
    </row>
    <row r="15350" spans="1:7" ht="14.4" x14ac:dyDescent="0.3">
      <c r="A15350" s="41">
        <v>1516375516</v>
      </c>
      <c r="B15350" s="41">
        <v>1</v>
      </c>
      <c r="C15350" s="41">
        <v>621</v>
      </c>
      <c r="D15350" s="39" t="s">
        <v>142</v>
      </c>
      <c r="E15350" s="39" t="str">
        <f t="shared" si="478"/>
        <v>OUT</v>
      </c>
      <c r="F15350">
        <f ca="1">RAND()</f>
        <v>7.3733598005315315E-2</v>
      </c>
      <c r="G15350">
        <f t="shared" si="479"/>
        <v>15341</v>
      </c>
    </row>
    <row r="15351" spans="1:7" ht="14.4" x14ac:dyDescent="0.3">
      <c r="A15351" s="41">
        <v>1517778115</v>
      </c>
      <c r="B15351" s="41">
        <v>1</v>
      </c>
      <c r="C15351" s="41">
        <v>2046</v>
      </c>
      <c r="D15351" s="39" t="s">
        <v>142</v>
      </c>
      <c r="E15351" s="39" t="str">
        <f t="shared" si="478"/>
        <v>OUT</v>
      </c>
      <c r="F15351">
        <f ca="1">RAND()</f>
        <v>0.602900658830133</v>
      </c>
      <c r="G15351">
        <f t="shared" si="479"/>
        <v>15342</v>
      </c>
    </row>
    <row r="15352" spans="1:7" ht="14.4" x14ac:dyDescent="0.3">
      <c r="A15352" s="41">
        <v>1512566589</v>
      </c>
      <c r="B15352" s="41">
        <v>1</v>
      </c>
      <c r="C15352" s="41">
        <v>2599</v>
      </c>
      <c r="D15352" s="39" t="s">
        <v>143</v>
      </c>
      <c r="E15352" s="39" t="str">
        <f t="shared" si="478"/>
        <v>OUT</v>
      </c>
      <c r="F15352">
        <f ca="1">RAND()</f>
        <v>0.38352039737500609</v>
      </c>
      <c r="G15352">
        <f t="shared" si="479"/>
        <v>15343</v>
      </c>
    </row>
    <row r="15353" spans="1:7" ht="14.4" x14ac:dyDescent="0.3">
      <c r="A15353" s="41">
        <v>1519483566</v>
      </c>
      <c r="B15353" s="41">
        <v>1</v>
      </c>
      <c r="C15353" s="41">
        <v>1992</v>
      </c>
      <c r="D15353" s="39" t="s">
        <v>143</v>
      </c>
      <c r="E15353" s="39" t="str">
        <f t="shared" si="478"/>
        <v>OUT</v>
      </c>
      <c r="F15353">
        <f ca="1">RAND()</f>
        <v>1.5549807682725403E-3</v>
      </c>
      <c r="G15353">
        <f t="shared" si="479"/>
        <v>15344</v>
      </c>
    </row>
    <row r="15354" spans="1:7" ht="14.4" x14ac:dyDescent="0.3">
      <c r="A15354" s="41">
        <v>1517369566</v>
      </c>
      <c r="B15354" s="41">
        <v>1</v>
      </c>
      <c r="C15354" s="41">
        <v>94</v>
      </c>
      <c r="D15354" s="39" t="s">
        <v>141</v>
      </c>
      <c r="E15354" s="39" t="str">
        <f t="shared" si="478"/>
        <v>OUT</v>
      </c>
      <c r="F15354">
        <f ca="1">RAND()</f>
        <v>0.3708464357495791</v>
      </c>
      <c r="G15354">
        <f t="shared" si="479"/>
        <v>15345</v>
      </c>
    </row>
    <row r="15355" spans="1:7" ht="14.4" x14ac:dyDescent="0.3">
      <c r="A15355" s="41">
        <v>1513700003</v>
      </c>
      <c r="B15355" s="41">
        <v>1</v>
      </c>
      <c r="C15355" s="41">
        <v>1675</v>
      </c>
      <c r="D15355" s="39" t="s">
        <v>143</v>
      </c>
      <c r="E15355" s="39" t="str">
        <f t="shared" si="478"/>
        <v>OUT</v>
      </c>
      <c r="F15355">
        <f ca="1">RAND()</f>
        <v>0.55715108813424186</v>
      </c>
      <c r="G15355">
        <f t="shared" si="479"/>
        <v>15346</v>
      </c>
    </row>
    <row r="15356" spans="1:7" ht="14.4" x14ac:dyDescent="0.3">
      <c r="A15356" s="41">
        <v>1516445226</v>
      </c>
      <c r="B15356" s="41">
        <v>1</v>
      </c>
      <c r="C15356" s="41">
        <v>1408</v>
      </c>
      <c r="D15356" s="39" t="s">
        <v>142</v>
      </c>
      <c r="E15356" s="39" t="str">
        <f t="shared" si="478"/>
        <v>OUT</v>
      </c>
      <c r="F15356">
        <f ca="1">RAND()</f>
        <v>0.77176056336997534</v>
      </c>
      <c r="G15356">
        <f t="shared" si="479"/>
        <v>15347</v>
      </c>
    </row>
    <row r="15357" spans="1:7" ht="14.4" x14ac:dyDescent="0.3">
      <c r="A15357" s="41">
        <v>1514772114</v>
      </c>
      <c r="B15357" s="41">
        <v>1</v>
      </c>
      <c r="C15357" s="41">
        <v>1904</v>
      </c>
      <c r="D15357" s="39" t="s">
        <v>142</v>
      </c>
      <c r="E15357" s="39" t="str">
        <f t="shared" si="478"/>
        <v>OUT</v>
      </c>
      <c r="F15357">
        <f ca="1">RAND()</f>
        <v>0.58224814071746123</v>
      </c>
      <c r="G15357">
        <f t="shared" si="479"/>
        <v>15348</v>
      </c>
    </row>
    <row r="15358" spans="1:7" ht="14.4" x14ac:dyDescent="0.3">
      <c r="A15358" s="41">
        <v>1514231934</v>
      </c>
      <c r="B15358" s="41">
        <v>1</v>
      </c>
      <c r="C15358" s="41">
        <v>158</v>
      </c>
      <c r="D15358" s="39" t="s">
        <v>142</v>
      </c>
      <c r="E15358" s="39" t="str">
        <f t="shared" si="478"/>
        <v>OUT</v>
      </c>
      <c r="F15358">
        <f ca="1">RAND()</f>
        <v>0.3385066805039243</v>
      </c>
      <c r="G15358">
        <f t="shared" si="479"/>
        <v>15349</v>
      </c>
    </row>
    <row r="15359" spans="1:7" ht="14.4" x14ac:dyDescent="0.3">
      <c r="A15359" s="41">
        <v>1516014572</v>
      </c>
      <c r="B15359" s="41">
        <v>0</v>
      </c>
      <c r="C15359" s="41">
        <v>249</v>
      </c>
      <c r="D15359" s="39" t="s">
        <v>143</v>
      </c>
      <c r="E15359" s="39" t="str">
        <f t="shared" si="478"/>
        <v>OUT</v>
      </c>
      <c r="F15359">
        <f ca="1">RAND()</f>
        <v>0.3195980246080985</v>
      </c>
      <c r="G15359">
        <f t="shared" si="479"/>
        <v>15350</v>
      </c>
    </row>
    <row r="15360" spans="1:7" ht="14.4" x14ac:dyDescent="0.3">
      <c r="A15360" s="41">
        <v>1511803192</v>
      </c>
      <c r="B15360" s="41">
        <v>0</v>
      </c>
      <c r="C15360" s="41">
        <v>762</v>
      </c>
      <c r="D15360" s="39" t="s">
        <v>141</v>
      </c>
      <c r="E15360" s="39" t="str">
        <f t="shared" si="478"/>
        <v>OUT</v>
      </c>
      <c r="F15360">
        <f ca="1">RAND()</f>
        <v>0.68105657760329896</v>
      </c>
      <c r="G15360">
        <f t="shared" si="479"/>
        <v>15351</v>
      </c>
    </row>
    <row r="15361" spans="1:7" ht="14.4" x14ac:dyDescent="0.3">
      <c r="A15361" s="41">
        <v>1515893414</v>
      </c>
      <c r="B15361" s="41">
        <v>1</v>
      </c>
      <c r="C15361" s="41">
        <v>1896</v>
      </c>
      <c r="D15361" s="39" t="s">
        <v>140</v>
      </c>
      <c r="E15361" s="39" t="str">
        <f t="shared" si="478"/>
        <v>OUT</v>
      </c>
      <c r="F15361">
        <f ca="1">RAND()</f>
        <v>0.5615238018942057</v>
      </c>
      <c r="G15361">
        <f t="shared" si="479"/>
        <v>15352</v>
      </c>
    </row>
    <row r="15362" spans="1:7" ht="14.4" x14ac:dyDescent="0.3">
      <c r="A15362" s="41">
        <v>1514956120</v>
      </c>
      <c r="B15362" s="41">
        <v>0</v>
      </c>
      <c r="C15362" s="41">
        <v>2321</v>
      </c>
      <c r="D15362" s="39" t="s">
        <v>141</v>
      </c>
      <c r="E15362" s="39" t="str">
        <f t="shared" si="478"/>
        <v>OUT</v>
      </c>
      <c r="F15362">
        <f ca="1">RAND()</f>
        <v>0.95631522053064011</v>
      </c>
      <c r="G15362">
        <f t="shared" si="479"/>
        <v>15353</v>
      </c>
    </row>
    <row r="15363" spans="1:7" ht="14.4" x14ac:dyDescent="0.3">
      <c r="A15363" s="41">
        <v>1512964355</v>
      </c>
      <c r="B15363" s="41">
        <v>1</v>
      </c>
      <c r="C15363" s="41">
        <v>3790</v>
      </c>
      <c r="D15363" s="39" t="s">
        <v>141</v>
      </c>
      <c r="E15363" s="39" t="str">
        <f t="shared" si="478"/>
        <v>OUT</v>
      </c>
      <c r="F15363">
        <f ca="1">RAND()</f>
        <v>4.0478572701266535E-2</v>
      </c>
      <c r="G15363">
        <f t="shared" si="479"/>
        <v>15354</v>
      </c>
    </row>
    <row r="15364" spans="1:7" ht="14.4" x14ac:dyDescent="0.3">
      <c r="A15364" s="41">
        <v>1514735862</v>
      </c>
      <c r="B15364" s="41">
        <v>0</v>
      </c>
      <c r="C15364" s="41">
        <v>2751</v>
      </c>
      <c r="D15364" s="39" t="s">
        <v>140</v>
      </c>
      <c r="E15364" s="39" t="str">
        <f t="shared" si="478"/>
        <v>OUT</v>
      </c>
      <c r="F15364">
        <f ca="1">RAND()</f>
        <v>0.60815808851175868</v>
      </c>
      <c r="G15364">
        <f t="shared" si="479"/>
        <v>15355</v>
      </c>
    </row>
    <row r="15365" spans="1:7" ht="14.4" x14ac:dyDescent="0.3">
      <c r="A15365" s="41">
        <v>1519203137</v>
      </c>
      <c r="B15365" s="41">
        <v>1</v>
      </c>
      <c r="C15365" s="41">
        <v>1744</v>
      </c>
      <c r="D15365" s="39" t="s">
        <v>141</v>
      </c>
      <c r="E15365" s="39" t="str">
        <f t="shared" si="478"/>
        <v>OUT</v>
      </c>
      <c r="F15365">
        <f ca="1">RAND()</f>
        <v>0.19392801764366818</v>
      </c>
      <c r="G15365">
        <f t="shared" si="479"/>
        <v>15356</v>
      </c>
    </row>
    <row r="15366" spans="1:7" ht="14.4" x14ac:dyDescent="0.3">
      <c r="A15366" s="41">
        <v>1519767009</v>
      </c>
      <c r="B15366" s="41">
        <v>1</v>
      </c>
      <c r="C15366" s="41">
        <v>3942</v>
      </c>
      <c r="D15366" s="39" t="s">
        <v>142</v>
      </c>
      <c r="E15366" s="39" t="str">
        <f t="shared" si="478"/>
        <v>OUT</v>
      </c>
      <c r="F15366">
        <f ca="1">RAND()</f>
        <v>0.62508303347802119</v>
      </c>
      <c r="G15366">
        <f t="shared" si="479"/>
        <v>15357</v>
      </c>
    </row>
    <row r="15367" spans="1:7" ht="14.4" x14ac:dyDescent="0.3">
      <c r="A15367" s="41">
        <v>1511793916</v>
      </c>
      <c r="B15367" s="41">
        <v>1</v>
      </c>
      <c r="C15367" s="41">
        <v>80</v>
      </c>
      <c r="D15367" s="39" t="s">
        <v>143</v>
      </c>
      <c r="E15367" s="39" t="str">
        <f t="shared" si="478"/>
        <v>OUT</v>
      </c>
      <c r="F15367">
        <f ca="1">RAND()</f>
        <v>0.75629891392727255</v>
      </c>
      <c r="G15367">
        <f t="shared" si="479"/>
        <v>15358</v>
      </c>
    </row>
    <row r="15368" spans="1:7" ht="14.4" x14ac:dyDescent="0.3">
      <c r="A15368" s="41">
        <v>1512568085</v>
      </c>
      <c r="B15368" s="41">
        <v>1</v>
      </c>
      <c r="C15368" s="41">
        <v>1927</v>
      </c>
      <c r="D15368" s="39" t="s">
        <v>142</v>
      </c>
      <c r="E15368" s="39" t="str">
        <f t="shared" si="478"/>
        <v>OUT</v>
      </c>
      <c r="F15368">
        <f ca="1">RAND()</f>
        <v>0.67869074306874344</v>
      </c>
      <c r="G15368">
        <f t="shared" si="479"/>
        <v>15359</v>
      </c>
    </row>
    <row r="15369" spans="1:7" ht="14.4" x14ac:dyDescent="0.3">
      <c r="A15369" s="41">
        <v>1517232533</v>
      </c>
      <c r="B15369" s="41">
        <v>1</v>
      </c>
      <c r="C15369" s="41">
        <v>1461</v>
      </c>
      <c r="D15369" s="39" t="s">
        <v>142</v>
      </c>
      <c r="E15369" s="39" t="str">
        <f t="shared" si="478"/>
        <v>OUT</v>
      </c>
      <c r="F15369">
        <f ca="1">RAND()</f>
        <v>0.28404570770295356</v>
      </c>
      <c r="G15369">
        <f t="shared" si="479"/>
        <v>15360</v>
      </c>
    </row>
    <row r="15370" spans="1:7" ht="14.4" x14ac:dyDescent="0.3">
      <c r="A15370" s="41">
        <v>1514536205</v>
      </c>
      <c r="B15370" s="41">
        <v>1</v>
      </c>
      <c r="C15370" s="41">
        <v>705</v>
      </c>
      <c r="D15370" s="39" t="s">
        <v>142</v>
      </c>
      <c r="E15370" s="39" t="str">
        <f t="shared" si="478"/>
        <v>OUT</v>
      </c>
      <c r="F15370">
        <f ca="1">RAND()</f>
        <v>0.2799387095805882</v>
      </c>
      <c r="G15370">
        <f t="shared" si="479"/>
        <v>15361</v>
      </c>
    </row>
    <row r="15371" spans="1:7" ht="14.4" x14ac:dyDescent="0.3">
      <c r="A15371" s="41">
        <v>1519870651</v>
      </c>
      <c r="B15371" s="41">
        <v>0</v>
      </c>
      <c r="C15371" s="41">
        <v>3418</v>
      </c>
      <c r="D15371" s="39" t="s">
        <v>141</v>
      </c>
      <c r="E15371" s="39" t="str">
        <f t="shared" ref="E15371:E15434" si="480">IF(G15371&lt;=3000,"TEST",IF(G15371&lt;=6000,"CONTROL","OUT"))</f>
        <v>OUT</v>
      </c>
      <c r="F15371">
        <f ca="1">RAND()</f>
        <v>0.98780446286457435</v>
      </c>
      <c r="G15371">
        <f t="shared" ref="G15371:G15434" si="481">ROW()-9</f>
        <v>15362</v>
      </c>
    </row>
    <row r="15372" spans="1:7" ht="14.4" x14ac:dyDescent="0.3">
      <c r="A15372" s="41">
        <v>1515108639</v>
      </c>
      <c r="B15372" s="41">
        <v>1</v>
      </c>
      <c r="C15372" s="41">
        <v>1093</v>
      </c>
      <c r="D15372" s="39" t="s">
        <v>142</v>
      </c>
      <c r="E15372" s="39" t="str">
        <f t="shared" si="480"/>
        <v>OUT</v>
      </c>
      <c r="F15372">
        <f ca="1">RAND()</f>
        <v>0.97376310772234176</v>
      </c>
      <c r="G15372">
        <f t="shared" si="481"/>
        <v>15363</v>
      </c>
    </row>
    <row r="15373" spans="1:7" ht="14.4" x14ac:dyDescent="0.3">
      <c r="A15373" s="41">
        <v>1512535405</v>
      </c>
      <c r="B15373" s="41">
        <v>1</v>
      </c>
      <c r="C15373" s="41">
        <v>1710</v>
      </c>
      <c r="D15373" s="39" t="s">
        <v>141</v>
      </c>
      <c r="E15373" s="39" t="str">
        <f t="shared" si="480"/>
        <v>OUT</v>
      </c>
      <c r="F15373">
        <f ca="1">RAND()</f>
        <v>5.2239038393818715E-2</v>
      </c>
      <c r="G15373">
        <f t="shared" si="481"/>
        <v>15364</v>
      </c>
    </row>
    <row r="15374" spans="1:7" ht="14.4" x14ac:dyDescent="0.3">
      <c r="A15374" s="41">
        <v>1519270779</v>
      </c>
      <c r="B15374" s="41">
        <v>1</v>
      </c>
      <c r="C15374" s="41">
        <v>1373</v>
      </c>
      <c r="D15374" s="39" t="s">
        <v>141</v>
      </c>
      <c r="E15374" s="39" t="str">
        <f t="shared" si="480"/>
        <v>OUT</v>
      </c>
      <c r="F15374">
        <f ca="1">RAND()</f>
        <v>0.92958509064836892</v>
      </c>
      <c r="G15374">
        <f t="shared" si="481"/>
        <v>15365</v>
      </c>
    </row>
    <row r="15375" spans="1:7" ht="14.4" x14ac:dyDescent="0.3">
      <c r="A15375" s="41">
        <v>1511784987</v>
      </c>
      <c r="B15375" s="41">
        <v>1</v>
      </c>
      <c r="C15375" s="41">
        <v>3978</v>
      </c>
      <c r="D15375" s="39" t="s">
        <v>142</v>
      </c>
      <c r="E15375" s="39" t="str">
        <f t="shared" si="480"/>
        <v>OUT</v>
      </c>
      <c r="F15375">
        <f ca="1">RAND()</f>
        <v>0.23189016014789077</v>
      </c>
      <c r="G15375">
        <f t="shared" si="481"/>
        <v>15366</v>
      </c>
    </row>
    <row r="15376" spans="1:7" ht="14.4" x14ac:dyDescent="0.3">
      <c r="A15376" s="41">
        <v>1514179371</v>
      </c>
      <c r="B15376" s="41">
        <v>0</v>
      </c>
      <c r="C15376" s="41">
        <v>1739</v>
      </c>
      <c r="D15376" s="39" t="s">
        <v>142</v>
      </c>
      <c r="E15376" s="39" t="str">
        <f t="shared" si="480"/>
        <v>OUT</v>
      </c>
      <c r="F15376">
        <f ca="1">RAND()</f>
        <v>0.89781468424211419</v>
      </c>
      <c r="G15376">
        <f t="shared" si="481"/>
        <v>15367</v>
      </c>
    </row>
    <row r="15377" spans="1:7" ht="14.4" x14ac:dyDescent="0.3">
      <c r="A15377" s="41">
        <v>1513779085</v>
      </c>
      <c r="B15377" s="41">
        <v>1</v>
      </c>
      <c r="C15377" s="41">
        <v>660</v>
      </c>
      <c r="D15377" s="39" t="s">
        <v>142</v>
      </c>
      <c r="E15377" s="39" t="str">
        <f t="shared" si="480"/>
        <v>OUT</v>
      </c>
      <c r="F15377">
        <f ca="1">RAND()</f>
        <v>0.70112872076567201</v>
      </c>
      <c r="G15377">
        <f t="shared" si="481"/>
        <v>15368</v>
      </c>
    </row>
    <row r="15378" spans="1:7" ht="14.4" x14ac:dyDescent="0.3">
      <c r="A15378" s="41">
        <v>1518896449</v>
      </c>
      <c r="B15378" s="41">
        <v>1</v>
      </c>
      <c r="C15378" s="41">
        <v>494</v>
      </c>
      <c r="D15378" s="39" t="s">
        <v>142</v>
      </c>
      <c r="E15378" s="39" t="str">
        <f t="shared" si="480"/>
        <v>OUT</v>
      </c>
      <c r="F15378">
        <f ca="1">RAND()</f>
        <v>0.94259360424683902</v>
      </c>
      <c r="G15378">
        <f t="shared" si="481"/>
        <v>15369</v>
      </c>
    </row>
    <row r="15379" spans="1:7" ht="14.4" x14ac:dyDescent="0.3">
      <c r="A15379" s="41">
        <v>1519948345</v>
      </c>
      <c r="B15379" s="41">
        <v>1</v>
      </c>
      <c r="C15379" s="41">
        <v>2084</v>
      </c>
      <c r="D15379" s="39" t="s">
        <v>140</v>
      </c>
      <c r="E15379" s="39" t="str">
        <f t="shared" si="480"/>
        <v>OUT</v>
      </c>
      <c r="F15379">
        <f ca="1">RAND()</f>
        <v>0.83112236797959071</v>
      </c>
      <c r="G15379">
        <f t="shared" si="481"/>
        <v>15370</v>
      </c>
    </row>
    <row r="15380" spans="1:7" ht="14.4" x14ac:dyDescent="0.3">
      <c r="A15380" s="41">
        <v>1516689933</v>
      </c>
      <c r="B15380" s="41">
        <v>1</v>
      </c>
      <c r="C15380" s="41">
        <v>765</v>
      </c>
      <c r="D15380" s="39" t="s">
        <v>143</v>
      </c>
      <c r="E15380" s="39" t="str">
        <f t="shared" si="480"/>
        <v>OUT</v>
      </c>
      <c r="F15380">
        <f ca="1">RAND()</f>
        <v>0.76395332317217368</v>
      </c>
      <c r="G15380">
        <f t="shared" si="481"/>
        <v>15371</v>
      </c>
    </row>
    <row r="15381" spans="1:7" ht="14.4" x14ac:dyDescent="0.3">
      <c r="A15381" s="41">
        <v>1518986611</v>
      </c>
      <c r="B15381" s="41">
        <v>0</v>
      </c>
      <c r="C15381" s="41">
        <v>122</v>
      </c>
      <c r="D15381" s="39" t="s">
        <v>142</v>
      </c>
      <c r="E15381" s="39" t="str">
        <f t="shared" si="480"/>
        <v>OUT</v>
      </c>
      <c r="F15381">
        <f ca="1">RAND()</f>
        <v>0.29368975909798489</v>
      </c>
      <c r="G15381">
        <f t="shared" si="481"/>
        <v>15372</v>
      </c>
    </row>
    <row r="15382" spans="1:7" ht="14.4" x14ac:dyDescent="0.3">
      <c r="A15382" s="41">
        <v>1517267576</v>
      </c>
      <c r="B15382" s="41">
        <v>1</v>
      </c>
      <c r="C15382" s="41">
        <v>635</v>
      </c>
      <c r="D15382" s="39" t="s">
        <v>141</v>
      </c>
      <c r="E15382" s="39" t="str">
        <f t="shared" si="480"/>
        <v>OUT</v>
      </c>
      <c r="F15382">
        <f ca="1">RAND()</f>
        <v>0.40496192172726042</v>
      </c>
      <c r="G15382">
        <f t="shared" si="481"/>
        <v>15373</v>
      </c>
    </row>
    <row r="15383" spans="1:7" ht="14.4" x14ac:dyDescent="0.3">
      <c r="A15383" s="41">
        <v>1519084902</v>
      </c>
      <c r="B15383" s="41">
        <v>0</v>
      </c>
      <c r="C15383" s="41">
        <v>3979</v>
      </c>
      <c r="D15383" s="39" t="s">
        <v>140</v>
      </c>
      <c r="E15383" s="39" t="str">
        <f t="shared" si="480"/>
        <v>OUT</v>
      </c>
      <c r="F15383">
        <f ca="1">RAND()</f>
        <v>7.3442594392695293E-2</v>
      </c>
      <c r="G15383">
        <f t="shared" si="481"/>
        <v>15374</v>
      </c>
    </row>
    <row r="15384" spans="1:7" ht="14.4" x14ac:dyDescent="0.3">
      <c r="A15384" s="41">
        <v>1518490433</v>
      </c>
      <c r="B15384" s="41">
        <v>1</v>
      </c>
      <c r="C15384" s="41">
        <v>1668</v>
      </c>
      <c r="D15384" s="39" t="s">
        <v>142</v>
      </c>
      <c r="E15384" s="39" t="str">
        <f t="shared" si="480"/>
        <v>OUT</v>
      </c>
      <c r="F15384">
        <f ca="1">RAND()</f>
        <v>0.40737764817425959</v>
      </c>
      <c r="G15384">
        <f t="shared" si="481"/>
        <v>15375</v>
      </c>
    </row>
    <row r="15385" spans="1:7" ht="14.4" x14ac:dyDescent="0.3">
      <c r="A15385" s="41">
        <v>1519350493</v>
      </c>
      <c r="B15385" s="41">
        <v>1</v>
      </c>
      <c r="C15385" s="41">
        <v>571</v>
      </c>
      <c r="D15385" s="39" t="s">
        <v>141</v>
      </c>
      <c r="E15385" s="39" t="str">
        <f t="shared" si="480"/>
        <v>OUT</v>
      </c>
      <c r="F15385">
        <f ca="1">RAND()</f>
        <v>0.1153095896447206</v>
      </c>
      <c r="G15385">
        <f t="shared" si="481"/>
        <v>15376</v>
      </c>
    </row>
    <row r="15386" spans="1:7" ht="14.4" x14ac:dyDescent="0.3">
      <c r="A15386" s="41">
        <v>1519222712</v>
      </c>
      <c r="B15386" s="41">
        <v>0</v>
      </c>
      <c r="C15386" s="41">
        <v>3408</v>
      </c>
      <c r="D15386" s="39" t="s">
        <v>142</v>
      </c>
      <c r="E15386" s="39" t="str">
        <f t="shared" si="480"/>
        <v>OUT</v>
      </c>
      <c r="F15386">
        <f ca="1">RAND()</f>
        <v>0.54193453467133179</v>
      </c>
      <c r="G15386">
        <f t="shared" si="481"/>
        <v>15377</v>
      </c>
    </row>
    <row r="15387" spans="1:7" ht="14.4" x14ac:dyDescent="0.3">
      <c r="A15387" s="41">
        <v>1515416099</v>
      </c>
      <c r="B15387" s="41">
        <v>1</v>
      </c>
      <c r="C15387" s="41">
        <v>1637</v>
      </c>
      <c r="D15387" s="39" t="s">
        <v>142</v>
      </c>
      <c r="E15387" s="39" t="str">
        <f t="shared" si="480"/>
        <v>OUT</v>
      </c>
      <c r="F15387">
        <f ca="1">RAND()</f>
        <v>0.19244738677683848</v>
      </c>
      <c r="G15387">
        <f t="shared" si="481"/>
        <v>15378</v>
      </c>
    </row>
    <row r="15388" spans="1:7" ht="14.4" x14ac:dyDescent="0.3">
      <c r="A15388" s="41">
        <v>1519632805</v>
      </c>
      <c r="B15388" s="41">
        <v>1</v>
      </c>
      <c r="C15388" s="41">
        <v>2251</v>
      </c>
      <c r="D15388" s="39" t="s">
        <v>141</v>
      </c>
      <c r="E15388" s="39" t="str">
        <f t="shared" si="480"/>
        <v>OUT</v>
      </c>
      <c r="F15388">
        <f ca="1">RAND()</f>
        <v>0.44004467296088556</v>
      </c>
      <c r="G15388">
        <f t="shared" si="481"/>
        <v>15379</v>
      </c>
    </row>
    <row r="15389" spans="1:7" ht="14.4" x14ac:dyDescent="0.3">
      <c r="A15389" s="41">
        <v>1519988964</v>
      </c>
      <c r="B15389" s="41">
        <v>1</v>
      </c>
      <c r="C15389" s="41">
        <v>1852</v>
      </c>
      <c r="D15389" s="39" t="s">
        <v>141</v>
      </c>
      <c r="E15389" s="39" t="str">
        <f t="shared" si="480"/>
        <v>OUT</v>
      </c>
      <c r="F15389">
        <f ca="1">RAND()</f>
        <v>0.58298489332796777</v>
      </c>
      <c r="G15389">
        <f t="shared" si="481"/>
        <v>15380</v>
      </c>
    </row>
    <row r="15390" spans="1:7" ht="14.4" x14ac:dyDescent="0.3">
      <c r="A15390" s="41">
        <v>1511738546</v>
      </c>
      <c r="B15390" s="41">
        <v>1</v>
      </c>
      <c r="C15390" s="41">
        <v>1845</v>
      </c>
      <c r="D15390" s="39" t="s">
        <v>143</v>
      </c>
      <c r="E15390" s="39" t="str">
        <f t="shared" si="480"/>
        <v>OUT</v>
      </c>
      <c r="F15390">
        <f ca="1">RAND()</f>
        <v>0.49256498732938003</v>
      </c>
      <c r="G15390">
        <f t="shared" si="481"/>
        <v>15381</v>
      </c>
    </row>
    <row r="15391" spans="1:7" ht="14.4" x14ac:dyDescent="0.3">
      <c r="A15391" s="41">
        <v>1513493748</v>
      </c>
      <c r="B15391" s="41">
        <v>1</v>
      </c>
      <c r="C15391" s="41">
        <v>29</v>
      </c>
      <c r="D15391" s="39" t="s">
        <v>140</v>
      </c>
      <c r="E15391" s="39" t="str">
        <f t="shared" si="480"/>
        <v>OUT</v>
      </c>
      <c r="F15391">
        <f ca="1">RAND()</f>
        <v>0.78261220920463681</v>
      </c>
      <c r="G15391">
        <f t="shared" si="481"/>
        <v>15382</v>
      </c>
    </row>
    <row r="15392" spans="1:7" ht="14.4" x14ac:dyDescent="0.3">
      <c r="A15392" s="41">
        <v>1513024036</v>
      </c>
      <c r="B15392" s="41">
        <v>1</v>
      </c>
      <c r="C15392" s="41">
        <v>1033</v>
      </c>
      <c r="D15392" s="39" t="s">
        <v>142</v>
      </c>
      <c r="E15392" s="39" t="str">
        <f t="shared" si="480"/>
        <v>OUT</v>
      </c>
      <c r="F15392">
        <f ca="1">RAND()</f>
        <v>0.74786253031882433</v>
      </c>
      <c r="G15392">
        <f t="shared" si="481"/>
        <v>15383</v>
      </c>
    </row>
    <row r="15393" spans="1:7" ht="14.4" x14ac:dyDescent="0.3">
      <c r="A15393" s="41">
        <v>1517873880</v>
      </c>
      <c r="B15393" s="41">
        <v>0</v>
      </c>
      <c r="C15393" s="41">
        <v>167</v>
      </c>
      <c r="D15393" s="39" t="s">
        <v>142</v>
      </c>
      <c r="E15393" s="39" t="str">
        <f t="shared" si="480"/>
        <v>OUT</v>
      </c>
      <c r="F15393">
        <f ca="1">RAND()</f>
        <v>0.34401616261487955</v>
      </c>
      <c r="G15393">
        <f t="shared" si="481"/>
        <v>15384</v>
      </c>
    </row>
    <row r="15394" spans="1:7" ht="14.4" x14ac:dyDescent="0.3">
      <c r="A15394" s="41">
        <v>1519194290</v>
      </c>
      <c r="B15394" s="41">
        <v>0</v>
      </c>
      <c r="C15394" s="41">
        <v>1047</v>
      </c>
      <c r="D15394" s="39" t="s">
        <v>142</v>
      </c>
      <c r="E15394" s="39" t="str">
        <f t="shared" si="480"/>
        <v>OUT</v>
      </c>
      <c r="F15394">
        <f ca="1">RAND()</f>
        <v>0.912774231975364</v>
      </c>
      <c r="G15394">
        <f t="shared" si="481"/>
        <v>15385</v>
      </c>
    </row>
    <row r="15395" spans="1:7" ht="14.4" x14ac:dyDescent="0.3">
      <c r="A15395" s="41">
        <v>1514243936</v>
      </c>
      <c r="B15395" s="41">
        <v>1</v>
      </c>
      <c r="C15395" s="41">
        <v>586</v>
      </c>
      <c r="D15395" s="39" t="s">
        <v>142</v>
      </c>
      <c r="E15395" s="39" t="str">
        <f t="shared" si="480"/>
        <v>OUT</v>
      </c>
      <c r="F15395">
        <f ca="1">RAND()</f>
        <v>0.19243525988983523</v>
      </c>
      <c r="G15395">
        <f t="shared" si="481"/>
        <v>15386</v>
      </c>
    </row>
    <row r="15396" spans="1:7" ht="14.4" x14ac:dyDescent="0.3">
      <c r="A15396" s="41">
        <v>1514022006</v>
      </c>
      <c r="B15396" s="41">
        <v>1</v>
      </c>
      <c r="C15396" s="41">
        <v>1523</v>
      </c>
      <c r="D15396" s="39" t="s">
        <v>141</v>
      </c>
      <c r="E15396" s="39" t="str">
        <f t="shared" si="480"/>
        <v>OUT</v>
      </c>
      <c r="F15396">
        <f ca="1">RAND()</f>
        <v>0.72442852195492535</v>
      </c>
      <c r="G15396">
        <f t="shared" si="481"/>
        <v>15387</v>
      </c>
    </row>
    <row r="15397" spans="1:7" ht="14.4" x14ac:dyDescent="0.3">
      <c r="A15397" s="41">
        <v>1517106679</v>
      </c>
      <c r="B15397" s="41">
        <v>1</v>
      </c>
      <c r="C15397" s="41">
        <v>1413</v>
      </c>
      <c r="D15397" s="39" t="s">
        <v>141</v>
      </c>
      <c r="E15397" s="39" t="str">
        <f t="shared" si="480"/>
        <v>OUT</v>
      </c>
      <c r="F15397">
        <f ca="1">RAND()</f>
        <v>0.17108989596883617</v>
      </c>
      <c r="G15397">
        <f t="shared" si="481"/>
        <v>15388</v>
      </c>
    </row>
    <row r="15398" spans="1:7" ht="14.4" x14ac:dyDescent="0.3">
      <c r="A15398" s="41">
        <v>1516195244</v>
      </c>
      <c r="B15398" s="41">
        <v>1</v>
      </c>
      <c r="C15398" s="41">
        <v>2441</v>
      </c>
      <c r="D15398" s="39" t="s">
        <v>141</v>
      </c>
      <c r="E15398" s="39" t="str">
        <f t="shared" si="480"/>
        <v>OUT</v>
      </c>
      <c r="F15398">
        <f ca="1">RAND()</f>
        <v>0.81060447977307903</v>
      </c>
      <c r="G15398">
        <f t="shared" si="481"/>
        <v>15389</v>
      </c>
    </row>
    <row r="15399" spans="1:7" ht="14.4" x14ac:dyDescent="0.3">
      <c r="A15399" s="41">
        <v>1518155113</v>
      </c>
      <c r="B15399" s="41">
        <v>1</v>
      </c>
      <c r="C15399" s="41">
        <v>2445</v>
      </c>
      <c r="D15399" s="39" t="s">
        <v>143</v>
      </c>
      <c r="E15399" s="39" t="str">
        <f t="shared" si="480"/>
        <v>OUT</v>
      </c>
      <c r="F15399">
        <f ca="1">RAND()</f>
        <v>0.20180770214386923</v>
      </c>
      <c r="G15399">
        <f t="shared" si="481"/>
        <v>15390</v>
      </c>
    </row>
    <row r="15400" spans="1:7" ht="14.4" x14ac:dyDescent="0.3">
      <c r="A15400" s="41">
        <v>1512148304</v>
      </c>
      <c r="B15400" s="41">
        <v>1</v>
      </c>
      <c r="C15400" s="41">
        <v>778</v>
      </c>
      <c r="D15400" s="39" t="s">
        <v>142</v>
      </c>
      <c r="E15400" s="39" t="str">
        <f t="shared" si="480"/>
        <v>OUT</v>
      </c>
      <c r="F15400">
        <f ca="1">RAND()</f>
        <v>2.7651545688066825E-2</v>
      </c>
      <c r="G15400">
        <f t="shared" si="481"/>
        <v>15391</v>
      </c>
    </row>
    <row r="15401" spans="1:7" ht="14.4" x14ac:dyDescent="0.3">
      <c r="A15401" s="41">
        <v>1512354629</v>
      </c>
      <c r="B15401" s="41">
        <v>1</v>
      </c>
      <c r="C15401" s="41">
        <v>432</v>
      </c>
      <c r="D15401" s="39" t="s">
        <v>141</v>
      </c>
      <c r="E15401" s="39" t="str">
        <f t="shared" si="480"/>
        <v>OUT</v>
      </c>
      <c r="F15401">
        <f ca="1">RAND()</f>
        <v>0.15133817092127033</v>
      </c>
      <c r="G15401">
        <f t="shared" si="481"/>
        <v>15392</v>
      </c>
    </row>
    <row r="15402" spans="1:7" ht="14.4" x14ac:dyDescent="0.3">
      <c r="A15402" s="41">
        <v>1512955341</v>
      </c>
      <c r="B15402" s="41">
        <v>0</v>
      </c>
      <c r="C15402" s="41">
        <v>279</v>
      </c>
      <c r="D15402" s="39" t="s">
        <v>142</v>
      </c>
      <c r="E15402" s="39" t="str">
        <f t="shared" si="480"/>
        <v>OUT</v>
      </c>
      <c r="F15402">
        <f ca="1">RAND()</f>
        <v>0.87524984133857575</v>
      </c>
      <c r="G15402">
        <f t="shared" si="481"/>
        <v>15393</v>
      </c>
    </row>
    <row r="15403" spans="1:7" ht="14.4" x14ac:dyDescent="0.3">
      <c r="A15403" s="41">
        <v>1517619499</v>
      </c>
      <c r="B15403" s="41">
        <v>1</v>
      </c>
      <c r="C15403" s="41">
        <v>1007</v>
      </c>
      <c r="D15403" s="39" t="s">
        <v>142</v>
      </c>
      <c r="E15403" s="39" t="str">
        <f t="shared" si="480"/>
        <v>OUT</v>
      </c>
      <c r="F15403">
        <f ca="1">RAND()</f>
        <v>0.80481901883077966</v>
      </c>
      <c r="G15403">
        <f t="shared" si="481"/>
        <v>15394</v>
      </c>
    </row>
    <row r="15404" spans="1:7" ht="14.4" x14ac:dyDescent="0.3">
      <c r="A15404" s="41">
        <v>1513369546</v>
      </c>
      <c r="B15404" s="41">
        <v>1</v>
      </c>
      <c r="C15404" s="41">
        <v>456</v>
      </c>
      <c r="D15404" s="39" t="s">
        <v>142</v>
      </c>
      <c r="E15404" s="39" t="str">
        <f t="shared" si="480"/>
        <v>OUT</v>
      </c>
      <c r="F15404">
        <f ca="1">RAND()</f>
        <v>0.86487676731797525</v>
      </c>
      <c r="G15404">
        <f t="shared" si="481"/>
        <v>15395</v>
      </c>
    </row>
    <row r="15405" spans="1:7" ht="14.4" x14ac:dyDescent="0.3">
      <c r="A15405" s="41">
        <v>1512458440</v>
      </c>
      <c r="B15405" s="41">
        <v>0</v>
      </c>
      <c r="C15405" s="41">
        <v>596</v>
      </c>
      <c r="D15405" s="39" t="s">
        <v>142</v>
      </c>
      <c r="E15405" s="39" t="str">
        <f t="shared" si="480"/>
        <v>OUT</v>
      </c>
      <c r="F15405">
        <f ca="1">RAND()</f>
        <v>5.0501523988801811E-2</v>
      </c>
      <c r="G15405">
        <f t="shared" si="481"/>
        <v>15396</v>
      </c>
    </row>
    <row r="15406" spans="1:7" ht="14.4" x14ac:dyDescent="0.3">
      <c r="A15406" s="41">
        <v>1513709099</v>
      </c>
      <c r="B15406" s="41">
        <v>1</v>
      </c>
      <c r="C15406" s="41">
        <v>1617</v>
      </c>
      <c r="D15406" s="39" t="s">
        <v>142</v>
      </c>
      <c r="E15406" s="39" t="str">
        <f t="shared" si="480"/>
        <v>OUT</v>
      </c>
      <c r="F15406">
        <f ca="1">RAND()</f>
        <v>0.52254866798940014</v>
      </c>
      <c r="G15406">
        <f t="shared" si="481"/>
        <v>15397</v>
      </c>
    </row>
    <row r="15407" spans="1:7" ht="14.4" x14ac:dyDescent="0.3">
      <c r="A15407" s="41">
        <v>1512546451</v>
      </c>
      <c r="B15407" s="41">
        <v>0</v>
      </c>
      <c r="C15407" s="41">
        <v>304</v>
      </c>
      <c r="D15407" s="39" t="s">
        <v>141</v>
      </c>
      <c r="E15407" s="39" t="str">
        <f t="shared" si="480"/>
        <v>OUT</v>
      </c>
      <c r="F15407">
        <f ca="1">RAND()</f>
        <v>9.9895915322028572E-2</v>
      </c>
      <c r="G15407">
        <f t="shared" si="481"/>
        <v>15398</v>
      </c>
    </row>
    <row r="15408" spans="1:7" ht="14.4" x14ac:dyDescent="0.3">
      <c r="A15408" s="41">
        <v>1517527517</v>
      </c>
      <c r="B15408" s="41">
        <v>1</v>
      </c>
      <c r="C15408" s="41">
        <v>2517</v>
      </c>
      <c r="D15408" s="39" t="s">
        <v>143</v>
      </c>
      <c r="E15408" s="39" t="str">
        <f t="shared" si="480"/>
        <v>OUT</v>
      </c>
      <c r="F15408">
        <f ca="1">RAND()</f>
        <v>6.5071077987084669E-2</v>
      </c>
      <c r="G15408">
        <f t="shared" si="481"/>
        <v>15399</v>
      </c>
    </row>
    <row r="15409" spans="1:7" ht="14.4" x14ac:dyDescent="0.3">
      <c r="A15409" s="41">
        <v>1512317929</v>
      </c>
      <c r="B15409" s="41">
        <v>1</v>
      </c>
      <c r="C15409" s="41">
        <v>424</v>
      </c>
      <c r="D15409" s="39" t="s">
        <v>142</v>
      </c>
      <c r="E15409" s="39" t="str">
        <f t="shared" si="480"/>
        <v>OUT</v>
      </c>
      <c r="F15409">
        <f ca="1">RAND()</f>
        <v>0.84643214701211344</v>
      </c>
      <c r="G15409">
        <f t="shared" si="481"/>
        <v>15400</v>
      </c>
    </row>
    <row r="15410" spans="1:7" ht="14.4" x14ac:dyDescent="0.3">
      <c r="A15410" s="41">
        <v>1517323008</v>
      </c>
      <c r="B15410" s="41">
        <v>1</v>
      </c>
      <c r="C15410" s="41">
        <v>1306</v>
      </c>
      <c r="D15410" s="39" t="s">
        <v>140</v>
      </c>
      <c r="E15410" s="39" t="str">
        <f t="shared" si="480"/>
        <v>OUT</v>
      </c>
      <c r="F15410">
        <f ca="1">RAND()</f>
        <v>5.409094640098755E-3</v>
      </c>
      <c r="G15410">
        <f t="shared" si="481"/>
        <v>15401</v>
      </c>
    </row>
    <row r="15411" spans="1:7" ht="14.4" x14ac:dyDescent="0.3">
      <c r="A15411" s="41">
        <v>1519036498</v>
      </c>
      <c r="B15411" s="41">
        <v>1</v>
      </c>
      <c r="C15411" s="41">
        <v>3000</v>
      </c>
      <c r="D15411" s="39" t="s">
        <v>141</v>
      </c>
      <c r="E15411" s="39" t="str">
        <f t="shared" si="480"/>
        <v>OUT</v>
      </c>
      <c r="F15411">
        <f ca="1">RAND()</f>
        <v>0.38995504844491546</v>
      </c>
      <c r="G15411">
        <f t="shared" si="481"/>
        <v>15402</v>
      </c>
    </row>
    <row r="15412" spans="1:7" ht="14.4" x14ac:dyDescent="0.3">
      <c r="A15412" s="41">
        <v>1515142180</v>
      </c>
      <c r="B15412" s="41">
        <v>0</v>
      </c>
      <c r="C15412" s="41">
        <v>108</v>
      </c>
      <c r="D15412" s="39" t="s">
        <v>142</v>
      </c>
      <c r="E15412" s="39" t="str">
        <f t="shared" si="480"/>
        <v>OUT</v>
      </c>
      <c r="F15412">
        <f ca="1">RAND()</f>
        <v>0.88787739007627009</v>
      </c>
      <c r="G15412">
        <f t="shared" si="481"/>
        <v>15403</v>
      </c>
    </row>
    <row r="15413" spans="1:7" ht="14.4" x14ac:dyDescent="0.3">
      <c r="A15413" s="41">
        <v>1519706016</v>
      </c>
      <c r="B15413" s="41">
        <v>1</v>
      </c>
      <c r="C15413" s="41">
        <v>286</v>
      </c>
      <c r="D15413" s="39" t="s">
        <v>141</v>
      </c>
      <c r="E15413" s="39" t="str">
        <f t="shared" si="480"/>
        <v>OUT</v>
      </c>
      <c r="F15413">
        <f ca="1">RAND()</f>
        <v>0.37752988467974102</v>
      </c>
      <c r="G15413">
        <f t="shared" si="481"/>
        <v>15404</v>
      </c>
    </row>
    <row r="15414" spans="1:7" ht="14.4" x14ac:dyDescent="0.3">
      <c r="A15414" s="41">
        <v>1519070204</v>
      </c>
      <c r="B15414" s="41">
        <v>1</v>
      </c>
      <c r="C15414" s="41">
        <v>1915</v>
      </c>
      <c r="D15414" s="39" t="s">
        <v>142</v>
      </c>
      <c r="E15414" s="39" t="str">
        <f t="shared" si="480"/>
        <v>OUT</v>
      </c>
      <c r="F15414">
        <f ca="1">RAND()</f>
        <v>0.46725958764414066</v>
      </c>
      <c r="G15414">
        <f t="shared" si="481"/>
        <v>15405</v>
      </c>
    </row>
    <row r="15415" spans="1:7" ht="14.4" x14ac:dyDescent="0.3">
      <c r="A15415" s="41">
        <v>1514712605</v>
      </c>
      <c r="B15415" s="41">
        <v>1</v>
      </c>
      <c r="C15415" s="41">
        <v>698</v>
      </c>
      <c r="D15415" s="39" t="s">
        <v>142</v>
      </c>
      <c r="E15415" s="39" t="str">
        <f t="shared" si="480"/>
        <v>OUT</v>
      </c>
      <c r="F15415">
        <f ca="1">RAND()</f>
        <v>0.90994411429256994</v>
      </c>
      <c r="G15415">
        <f t="shared" si="481"/>
        <v>15406</v>
      </c>
    </row>
    <row r="15416" spans="1:7" ht="14.4" x14ac:dyDescent="0.3">
      <c r="A15416" s="41">
        <v>1511759859</v>
      </c>
      <c r="B15416" s="41">
        <v>1</v>
      </c>
      <c r="C15416" s="41">
        <v>3697</v>
      </c>
      <c r="D15416" s="39" t="s">
        <v>141</v>
      </c>
      <c r="E15416" s="39" t="str">
        <f t="shared" si="480"/>
        <v>OUT</v>
      </c>
      <c r="F15416">
        <f ca="1">RAND()</f>
        <v>0.8588391606213488</v>
      </c>
      <c r="G15416">
        <f t="shared" si="481"/>
        <v>15407</v>
      </c>
    </row>
    <row r="15417" spans="1:7" ht="14.4" x14ac:dyDescent="0.3">
      <c r="A15417" s="41">
        <v>1516531956</v>
      </c>
      <c r="B15417" s="41">
        <v>1</v>
      </c>
      <c r="C15417" s="41">
        <v>1480</v>
      </c>
      <c r="D15417" s="39" t="s">
        <v>141</v>
      </c>
      <c r="E15417" s="39" t="str">
        <f t="shared" si="480"/>
        <v>OUT</v>
      </c>
      <c r="F15417">
        <f ca="1">RAND()</f>
        <v>1.7081284619616666E-2</v>
      </c>
      <c r="G15417">
        <f t="shared" si="481"/>
        <v>15408</v>
      </c>
    </row>
    <row r="15418" spans="1:7" ht="14.4" x14ac:dyDescent="0.3">
      <c r="A15418" s="41">
        <v>1513702958</v>
      </c>
      <c r="B15418" s="41">
        <v>1</v>
      </c>
      <c r="C15418" s="41">
        <v>2291</v>
      </c>
      <c r="D15418" s="39" t="s">
        <v>140</v>
      </c>
      <c r="E15418" s="39" t="str">
        <f t="shared" si="480"/>
        <v>OUT</v>
      </c>
      <c r="F15418">
        <f ca="1">RAND()</f>
        <v>0.25467991062245121</v>
      </c>
      <c r="G15418">
        <f t="shared" si="481"/>
        <v>15409</v>
      </c>
    </row>
    <row r="15419" spans="1:7" ht="14.4" x14ac:dyDescent="0.3">
      <c r="A15419" s="41">
        <v>1518090729</v>
      </c>
      <c r="B15419" s="41">
        <v>1</v>
      </c>
      <c r="C15419" s="41">
        <v>2323</v>
      </c>
      <c r="D15419" s="39" t="s">
        <v>141</v>
      </c>
      <c r="E15419" s="39" t="str">
        <f t="shared" si="480"/>
        <v>OUT</v>
      </c>
      <c r="F15419">
        <f ca="1">RAND()</f>
        <v>0.52425902903626798</v>
      </c>
      <c r="G15419">
        <f t="shared" si="481"/>
        <v>15410</v>
      </c>
    </row>
    <row r="15420" spans="1:7" ht="14.4" x14ac:dyDescent="0.3">
      <c r="A15420" s="41">
        <v>1514994604</v>
      </c>
      <c r="B15420" s="41">
        <v>1</v>
      </c>
      <c r="C15420" s="41">
        <v>2715</v>
      </c>
      <c r="D15420" s="39" t="s">
        <v>142</v>
      </c>
      <c r="E15420" s="39" t="str">
        <f t="shared" si="480"/>
        <v>OUT</v>
      </c>
      <c r="F15420">
        <f ca="1">RAND()</f>
        <v>0.8830535440042826</v>
      </c>
      <c r="G15420">
        <f t="shared" si="481"/>
        <v>15411</v>
      </c>
    </row>
    <row r="15421" spans="1:7" ht="14.4" x14ac:dyDescent="0.3">
      <c r="A15421" s="41">
        <v>1518372807</v>
      </c>
      <c r="B15421" s="41">
        <v>1</v>
      </c>
      <c r="C15421" s="41">
        <v>1680</v>
      </c>
      <c r="D15421" s="39" t="s">
        <v>140</v>
      </c>
      <c r="E15421" s="39" t="str">
        <f t="shared" si="480"/>
        <v>OUT</v>
      </c>
      <c r="F15421">
        <f ca="1">RAND()</f>
        <v>0.54716450092021607</v>
      </c>
      <c r="G15421">
        <f t="shared" si="481"/>
        <v>15412</v>
      </c>
    </row>
    <row r="15422" spans="1:7" ht="14.4" x14ac:dyDescent="0.3">
      <c r="A15422" s="41">
        <v>1517402590</v>
      </c>
      <c r="B15422" s="41">
        <v>0</v>
      </c>
      <c r="C15422" s="41">
        <v>503</v>
      </c>
      <c r="D15422" s="39" t="s">
        <v>142</v>
      </c>
      <c r="E15422" s="39" t="str">
        <f t="shared" si="480"/>
        <v>OUT</v>
      </c>
      <c r="F15422">
        <f ca="1">RAND()</f>
        <v>4.8123257842409228E-2</v>
      </c>
      <c r="G15422">
        <f t="shared" si="481"/>
        <v>15413</v>
      </c>
    </row>
    <row r="15423" spans="1:7" ht="14.4" x14ac:dyDescent="0.3">
      <c r="A15423" s="41">
        <v>1516140499</v>
      </c>
      <c r="B15423" s="41">
        <v>1</v>
      </c>
      <c r="C15423" s="41">
        <v>1424</v>
      </c>
      <c r="D15423" s="39" t="s">
        <v>141</v>
      </c>
      <c r="E15423" s="39" t="str">
        <f t="shared" si="480"/>
        <v>OUT</v>
      </c>
      <c r="F15423">
        <f ca="1">RAND()</f>
        <v>0.50002787818450556</v>
      </c>
      <c r="G15423">
        <f t="shared" si="481"/>
        <v>15414</v>
      </c>
    </row>
    <row r="15424" spans="1:7" ht="14.4" x14ac:dyDescent="0.3">
      <c r="A15424" s="41">
        <v>1513331171</v>
      </c>
      <c r="B15424" s="41">
        <v>0</v>
      </c>
      <c r="C15424" s="41">
        <v>1732</v>
      </c>
      <c r="D15424" s="39" t="s">
        <v>142</v>
      </c>
      <c r="E15424" s="39" t="str">
        <f t="shared" si="480"/>
        <v>OUT</v>
      </c>
      <c r="F15424">
        <f ca="1">RAND()</f>
        <v>0.88325363692006553</v>
      </c>
      <c r="G15424">
        <f t="shared" si="481"/>
        <v>15415</v>
      </c>
    </row>
    <row r="15425" spans="1:7" ht="14.4" x14ac:dyDescent="0.3">
      <c r="A15425" s="41">
        <v>1518332033</v>
      </c>
      <c r="B15425" s="41">
        <v>1</v>
      </c>
      <c r="C15425" s="41">
        <v>609</v>
      </c>
      <c r="D15425" s="39" t="s">
        <v>143</v>
      </c>
      <c r="E15425" s="39" t="str">
        <f t="shared" si="480"/>
        <v>OUT</v>
      </c>
      <c r="F15425">
        <f ca="1">RAND()</f>
        <v>0.64419205872498875</v>
      </c>
      <c r="G15425">
        <f t="shared" si="481"/>
        <v>15416</v>
      </c>
    </row>
    <row r="15426" spans="1:7" ht="14.4" x14ac:dyDescent="0.3">
      <c r="A15426" s="41">
        <v>1515470535</v>
      </c>
      <c r="B15426" s="41">
        <v>1</v>
      </c>
      <c r="C15426" s="41">
        <v>3954</v>
      </c>
      <c r="D15426" s="39" t="s">
        <v>141</v>
      </c>
      <c r="E15426" s="39" t="str">
        <f t="shared" si="480"/>
        <v>OUT</v>
      </c>
      <c r="F15426">
        <f ca="1">RAND()</f>
        <v>0.16375283711179034</v>
      </c>
      <c r="G15426">
        <f t="shared" si="481"/>
        <v>15417</v>
      </c>
    </row>
    <row r="15427" spans="1:7" ht="14.4" x14ac:dyDescent="0.3">
      <c r="A15427" s="41">
        <v>1516797378</v>
      </c>
      <c r="B15427" s="41">
        <v>1</v>
      </c>
      <c r="C15427" s="41">
        <v>2192</v>
      </c>
      <c r="D15427" s="39" t="s">
        <v>142</v>
      </c>
      <c r="E15427" s="39" t="str">
        <f t="shared" si="480"/>
        <v>OUT</v>
      </c>
      <c r="F15427">
        <f ca="1">RAND()</f>
        <v>0.30986780386008428</v>
      </c>
      <c r="G15427">
        <f t="shared" si="481"/>
        <v>15418</v>
      </c>
    </row>
    <row r="15428" spans="1:7" ht="14.4" x14ac:dyDescent="0.3">
      <c r="A15428" s="41">
        <v>1511604569</v>
      </c>
      <c r="B15428" s="41">
        <v>1</v>
      </c>
      <c r="C15428" s="41">
        <v>3498</v>
      </c>
      <c r="D15428" s="39" t="s">
        <v>141</v>
      </c>
      <c r="E15428" s="39" t="str">
        <f t="shared" si="480"/>
        <v>OUT</v>
      </c>
      <c r="F15428">
        <f ca="1">RAND()</f>
        <v>0.52132964457009867</v>
      </c>
      <c r="G15428">
        <f t="shared" si="481"/>
        <v>15419</v>
      </c>
    </row>
    <row r="15429" spans="1:7" ht="14.4" x14ac:dyDescent="0.3">
      <c r="A15429" s="41">
        <v>1516840925</v>
      </c>
      <c r="B15429" s="41">
        <v>1</v>
      </c>
      <c r="C15429" s="41">
        <v>367</v>
      </c>
      <c r="D15429" s="39" t="s">
        <v>141</v>
      </c>
      <c r="E15429" s="39" t="str">
        <f t="shared" si="480"/>
        <v>OUT</v>
      </c>
      <c r="F15429">
        <f ca="1">RAND()</f>
        <v>0.96634238776923009</v>
      </c>
      <c r="G15429">
        <f t="shared" si="481"/>
        <v>15420</v>
      </c>
    </row>
    <row r="15430" spans="1:7" ht="14.4" x14ac:dyDescent="0.3">
      <c r="A15430" s="41">
        <v>1511262433</v>
      </c>
      <c r="B15430" s="41">
        <v>1</v>
      </c>
      <c r="C15430" s="41">
        <v>1723</v>
      </c>
      <c r="D15430" s="39" t="s">
        <v>143</v>
      </c>
      <c r="E15430" s="39" t="str">
        <f t="shared" si="480"/>
        <v>OUT</v>
      </c>
      <c r="F15430">
        <f ca="1">RAND()</f>
        <v>0.96031000324541749</v>
      </c>
      <c r="G15430">
        <f t="shared" si="481"/>
        <v>15421</v>
      </c>
    </row>
    <row r="15431" spans="1:7" ht="14.4" x14ac:dyDescent="0.3">
      <c r="A15431" s="41">
        <v>1515724098</v>
      </c>
      <c r="B15431" s="41">
        <v>1</v>
      </c>
      <c r="C15431" s="41">
        <v>1139</v>
      </c>
      <c r="D15431" s="39" t="s">
        <v>140</v>
      </c>
      <c r="E15431" s="39" t="str">
        <f t="shared" si="480"/>
        <v>OUT</v>
      </c>
      <c r="F15431">
        <f ca="1">RAND()</f>
        <v>0.61569974676982786</v>
      </c>
      <c r="G15431">
        <f t="shared" si="481"/>
        <v>15422</v>
      </c>
    </row>
    <row r="15432" spans="1:7" ht="14.4" x14ac:dyDescent="0.3">
      <c r="A15432" s="41">
        <v>1516962655</v>
      </c>
      <c r="B15432" s="41">
        <v>1</v>
      </c>
      <c r="C15432" s="41">
        <v>2035</v>
      </c>
      <c r="D15432" s="39" t="s">
        <v>140</v>
      </c>
      <c r="E15432" s="39" t="str">
        <f t="shared" si="480"/>
        <v>OUT</v>
      </c>
      <c r="F15432">
        <f ca="1">RAND()</f>
        <v>0.54649588225043799</v>
      </c>
      <c r="G15432">
        <f t="shared" si="481"/>
        <v>15423</v>
      </c>
    </row>
    <row r="15433" spans="1:7" ht="14.4" x14ac:dyDescent="0.3">
      <c r="A15433" s="41">
        <v>1512417512</v>
      </c>
      <c r="B15433" s="41">
        <v>0</v>
      </c>
      <c r="C15433" s="41">
        <v>2441</v>
      </c>
      <c r="D15433" s="39" t="s">
        <v>142</v>
      </c>
      <c r="E15433" s="39" t="str">
        <f t="shared" si="480"/>
        <v>OUT</v>
      </c>
      <c r="F15433">
        <f ca="1">RAND()</f>
        <v>0.54246714874751756</v>
      </c>
      <c r="G15433">
        <f t="shared" si="481"/>
        <v>15424</v>
      </c>
    </row>
    <row r="15434" spans="1:7" ht="14.4" x14ac:dyDescent="0.3">
      <c r="A15434" s="41">
        <v>1517613523</v>
      </c>
      <c r="B15434" s="41">
        <v>1</v>
      </c>
      <c r="C15434" s="41">
        <v>2338</v>
      </c>
      <c r="D15434" s="39" t="s">
        <v>140</v>
      </c>
      <c r="E15434" s="39" t="str">
        <f t="shared" si="480"/>
        <v>OUT</v>
      </c>
      <c r="F15434">
        <f ca="1">RAND()</f>
        <v>0.34215846149224982</v>
      </c>
      <c r="G15434">
        <f t="shared" si="481"/>
        <v>15425</v>
      </c>
    </row>
    <row r="15435" spans="1:7" ht="14.4" x14ac:dyDescent="0.3">
      <c r="A15435" s="41">
        <v>1511541843</v>
      </c>
      <c r="B15435" s="41">
        <v>1</v>
      </c>
      <c r="C15435" s="41">
        <v>1679</v>
      </c>
      <c r="D15435" s="39" t="s">
        <v>142</v>
      </c>
      <c r="E15435" s="39" t="str">
        <f t="shared" ref="E15435:E15498" si="482">IF(G15435&lt;=3000,"TEST",IF(G15435&lt;=6000,"CONTROL","OUT"))</f>
        <v>OUT</v>
      </c>
      <c r="F15435">
        <f ca="1">RAND()</f>
        <v>0.63349433828990731</v>
      </c>
      <c r="G15435">
        <f t="shared" ref="G15435:G15498" si="483">ROW()-9</f>
        <v>15426</v>
      </c>
    </row>
    <row r="15436" spans="1:7" ht="14.4" x14ac:dyDescent="0.3">
      <c r="A15436" s="41">
        <v>1512790483</v>
      </c>
      <c r="B15436" s="41">
        <v>1</v>
      </c>
      <c r="C15436" s="41">
        <v>472</v>
      </c>
      <c r="D15436" s="39" t="s">
        <v>141</v>
      </c>
      <c r="E15436" s="39" t="str">
        <f t="shared" si="482"/>
        <v>OUT</v>
      </c>
      <c r="F15436">
        <f ca="1">RAND()</f>
        <v>0.31941897942056052</v>
      </c>
      <c r="G15436">
        <f t="shared" si="483"/>
        <v>15427</v>
      </c>
    </row>
    <row r="15437" spans="1:7" ht="14.4" x14ac:dyDescent="0.3">
      <c r="A15437" s="41">
        <v>1518334477</v>
      </c>
      <c r="B15437" s="41">
        <v>1</v>
      </c>
      <c r="C15437" s="41">
        <v>2027</v>
      </c>
      <c r="D15437" s="39" t="s">
        <v>142</v>
      </c>
      <c r="E15437" s="39" t="str">
        <f t="shared" si="482"/>
        <v>OUT</v>
      </c>
      <c r="F15437">
        <f ca="1">RAND()</f>
        <v>0.20329857386036321</v>
      </c>
      <c r="G15437">
        <f t="shared" si="483"/>
        <v>15428</v>
      </c>
    </row>
    <row r="15438" spans="1:7" ht="14.4" x14ac:dyDescent="0.3">
      <c r="A15438" s="41">
        <v>1517869089</v>
      </c>
      <c r="B15438" s="41">
        <v>1</v>
      </c>
      <c r="C15438" s="41">
        <v>1366</v>
      </c>
      <c r="D15438" s="39" t="s">
        <v>142</v>
      </c>
      <c r="E15438" s="39" t="str">
        <f t="shared" si="482"/>
        <v>OUT</v>
      </c>
      <c r="F15438">
        <f ca="1">RAND()</f>
        <v>0.74319919435218917</v>
      </c>
      <c r="G15438">
        <f t="shared" si="483"/>
        <v>15429</v>
      </c>
    </row>
    <row r="15439" spans="1:7" ht="14.4" x14ac:dyDescent="0.3">
      <c r="A15439" s="41">
        <v>1517805236</v>
      </c>
      <c r="B15439" s="41">
        <v>1</v>
      </c>
      <c r="C15439" s="41">
        <v>3575</v>
      </c>
      <c r="D15439" s="39" t="s">
        <v>142</v>
      </c>
      <c r="E15439" s="39" t="str">
        <f t="shared" si="482"/>
        <v>OUT</v>
      </c>
      <c r="F15439">
        <f ca="1">RAND()</f>
        <v>0.85724310253197589</v>
      </c>
      <c r="G15439">
        <f t="shared" si="483"/>
        <v>15430</v>
      </c>
    </row>
    <row r="15440" spans="1:7" ht="14.4" x14ac:dyDescent="0.3">
      <c r="A15440" s="41">
        <v>1519583007</v>
      </c>
      <c r="B15440" s="41">
        <v>1</v>
      </c>
      <c r="C15440" s="41">
        <v>2036</v>
      </c>
      <c r="D15440" s="39" t="s">
        <v>141</v>
      </c>
      <c r="E15440" s="39" t="str">
        <f t="shared" si="482"/>
        <v>OUT</v>
      </c>
      <c r="F15440">
        <f ca="1">RAND()</f>
        <v>0.42448475302049282</v>
      </c>
      <c r="G15440">
        <f t="shared" si="483"/>
        <v>15431</v>
      </c>
    </row>
    <row r="15441" spans="1:7" ht="14.4" x14ac:dyDescent="0.3">
      <c r="A15441" s="41">
        <v>1513446095</v>
      </c>
      <c r="B15441" s="41">
        <v>1</v>
      </c>
      <c r="C15441" s="41">
        <v>101</v>
      </c>
      <c r="D15441" s="39" t="s">
        <v>142</v>
      </c>
      <c r="E15441" s="39" t="str">
        <f t="shared" si="482"/>
        <v>OUT</v>
      </c>
      <c r="F15441">
        <f ca="1">RAND()</f>
        <v>0.28899979922696317</v>
      </c>
      <c r="G15441">
        <f t="shared" si="483"/>
        <v>15432</v>
      </c>
    </row>
    <row r="15442" spans="1:7" ht="14.4" x14ac:dyDescent="0.3">
      <c r="A15442" s="41">
        <v>1514490138</v>
      </c>
      <c r="B15442" s="41">
        <v>1</v>
      </c>
      <c r="C15442" s="41">
        <v>406</v>
      </c>
      <c r="D15442" s="39" t="s">
        <v>142</v>
      </c>
      <c r="E15442" s="39" t="str">
        <f t="shared" si="482"/>
        <v>OUT</v>
      </c>
      <c r="F15442">
        <f ca="1">RAND()</f>
        <v>0.86813778661220786</v>
      </c>
      <c r="G15442">
        <f t="shared" si="483"/>
        <v>15433</v>
      </c>
    </row>
    <row r="15443" spans="1:7" ht="14.4" x14ac:dyDescent="0.3">
      <c r="A15443" s="41">
        <v>1512176688</v>
      </c>
      <c r="B15443" s="41">
        <v>1</v>
      </c>
      <c r="C15443" s="41">
        <v>1299</v>
      </c>
      <c r="D15443" s="39" t="s">
        <v>141</v>
      </c>
      <c r="E15443" s="39" t="str">
        <f t="shared" si="482"/>
        <v>OUT</v>
      </c>
      <c r="F15443">
        <f ca="1">RAND()</f>
        <v>0.17441368036954086</v>
      </c>
      <c r="G15443">
        <f t="shared" si="483"/>
        <v>15434</v>
      </c>
    </row>
    <row r="15444" spans="1:7" ht="14.4" x14ac:dyDescent="0.3">
      <c r="A15444" s="41">
        <v>1514375449</v>
      </c>
      <c r="B15444" s="41">
        <v>1</v>
      </c>
      <c r="C15444" s="41">
        <v>2012</v>
      </c>
      <c r="D15444" s="39" t="s">
        <v>141</v>
      </c>
      <c r="E15444" s="39" t="str">
        <f t="shared" si="482"/>
        <v>OUT</v>
      </c>
      <c r="F15444">
        <f ca="1">RAND()</f>
        <v>0.4445918779433895</v>
      </c>
      <c r="G15444">
        <f t="shared" si="483"/>
        <v>15435</v>
      </c>
    </row>
    <row r="15445" spans="1:7" ht="14.4" x14ac:dyDescent="0.3">
      <c r="A15445" s="41">
        <v>1512986386</v>
      </c>
      <c r="B15445" s="41">
        <v>1</v>
      </c>
      <c r="C15445" s="41">
        <v>12</v>
      </c>
      <c r="D15445" s="39" t="s">
        <v>140</v>
      </c>
      <c r="E15445" s="39" t="str">
        <f t="shared" si="482"/>
        <v>OUT</v>
      </c>
      <c r="F15445">
        <f ca="1">RAND()</f>
        <v>0.75081431847087809</v>
      </c>
      <c r="G15445">
        <f t="shared" si="483"/>
        <v>15436</v>
      </c>
    </row>
    <row r="15446" spans="1:7" ht="14.4" x14ac:dyDescent="0.3">
      <c r="A15446" s="41">
        <v>1516888115</v>
      </c>
      <c r="B15446" s="41">
        <v>1</v>
      </c>
      <c r="C15446" s="41">
        <v>2590</v>
      </c>
      <c r="D15446" s="39" t="s">
        <v>141</v>
      </c>
      <c r="E15446" s="39" t="str">
        <f t="shared" si="482"/>
        <v>OUT</v>
      </c>
      <c r="F15446">
        <f ca="1">RAND()</f>
        <v>7.3207623707780112E-2</v>
      </c>
      <c r="G15446">
        <f t="shared" si="483"/>
        <v>15437</v>
      </c>
    </row>
    <row r="15447" spans="1:7" ht="14.4" x14ac:dyDescent="0.3">
      <c r="A15447" s="41">
        <v>1515609996</v>
      </c>
      <c r="B15447" s="41">
        <v>1</v>
      </c>
      <c r="C15447" s="41">
        <v>1519</v>
      </c>
      <c r="D15447" s="39" t="s">
        <v>141</v>
      </c>
      <c r="E15447" s="39" t="str">
        <f t="shared" si="482"/>
        <v>OUT</v>
      </c>
      <c r="F15447">
        <f ca="1">RAND()</f>
        <v>0.15217922434097308</v>
      </c>
      <c r="G15447">
        <f t="shared" si="483"/>
        <v>15438</v>
      </c>
    </row>
    <row r="15448" spans="1:7" ht="14.4" x14ac:dyDescent="0.3">
      <c r="A15448" s="41">
        <v>1512160214</v>
      </c>
      <c r="B15448" s="41">
        <v>1</v>
      </c>
      <c r="C15448" s="41">
        <v>3324</v>
      </c>
      <c r="D15448" s="39" t="s">
        <v>142</v>
      </c>
      <c r="E15448" s="39" t="str">
        <f t="shared" si="482"/>
        <v>OUT</v>
      </c>
      <c r="F15448">
        <f ca="1">RAND()</f>
        <v>0.59903360426086472</v>
      </c>
      <c r="G15448">
        <f t="shared" si="483"/>
        <v>15439</v>
      </c>
    </row>
    <row r="15449" spans="1:7" ht="14.4" x14ac:dyDescent="0.3">
      <c r="A15449" s="41">
        <v>1515437902</v>
      </c>
      <c r="B15449" s="41">
        <v>0</v>
      </c>
      <c r="C15449" s="41">
        <v>3416</v>
      </c>
      <c r="D15449" s="39" t="s">
        <v>143</v>
      </c>
      <c r="E15449" s="39" t="str">
        <f t="shared" si="482"/>
        <v>OUT</v>
      </c>
      <c r="F15449">
        <f ca="1">RAND()</f>
        <v>0.81467754159800598</v>
      </c>
      <c r="G15449">
        <f t="shared" si="483"/>
        <v>15440</v>
      </c>
    </row>
    <row r="15450" spans="1:7" ht="14.4" x14ac:dyDescent="0.3">
      <c r="A15450" s="41">
        <v>1512701000</v>
      </c>
      <c r="B15450" s="41">
        <v>0</v>
      </c>
      <c r="C15450" s="41">
        <v>728</v>
      </c>
      <c r="D15450" s="39" t="s">
        <v>143</v>
      </c>
      <c r="E15450" s="39" t="str">
        <f t="shared" si="482"/>
        <v>OUT</v>
      </c>
      <c r="F15450">
        <f ca="1">RAND()</f>
        <v>0.48918511660872066</v>
      </c>
      <c r="G15450">
        <f t="shared" si="483"/>
        <v>15441</v>
      </c>
    </row>
    <row r="15451" spans="1:7" ht="14.4" x14ac:dyDescent="0.3">
      <c r="A15451" s="41">
        <v>1512745348</v>
      </c>
      <c r="B15451" s="41">
        <v>1</v>
      </c>
      <c r="C15451" s="41">
        <v>3293</v>
      </c>
      <c r="D15451" s="39" t="s">
        <v>143</v>
      </c>
      <c r="E15451" s="39" t="str">
        <f t="shared" si="482"/>
        <v>OUT</v>
      </c>
      <c r="F15451">
        <f ca="1">RAND()</f>
        <v>0.54560270588525472</v>
      </c>
      <c r="G15451">
        <f t="shared" si="483"/>
        <v>15442</v>
      </c>
    </row>
    <row r="15452" spans="1:7" ht="14.4" x14ac:dyDescent="0.3">
      <c r="A15452" s="41">
        <v>1513610607</v>
      </c>
      <c r="B15452" s="41">
        <v>1</v>
      </c>
      <c r="C15452" s="41">
        <v>437</v>
      </c>
      <c r="D15452" s="39" t="s">
        <v>143</v>
      </c>
      <c r="E15452" s="39" t="str">
        <f t="shared" si="482"/>
        <v>OUT</v>
      </c>
      <c r="F15452">
        <f ca="1">RAND()</f>
        <v>1.0832046263579476E-2</v>
      </c>
      <c r="G15452">
        <f t="shared" si="483"/>
        <v>15443</v>
      </c>
    </row>
    <row r="15453" spans="1:7" ht="14.4" x14ac:dyDescent="0.3">
      <c r="A15453" s="41">
        <v>1516821703</v>
      </c>
      <c r="B15453" s="41">
        <v>1</v>
      </c>
      <c r="C15453" s="41">
        <v>810</v>
      </c>
      <c r="D15453" s="39" t="s">
        <v>142</v>
      </c>
      <c r="E15453" s="39" t="str">
        <f t="shared" si="482"/>
        <v>OUT</v>
      </c>
      <c r="F15453">
        <f ca="1">RAND()</f>
        <v>0.14097812259381748</v>
      </c>
      <c r="G15453">
        <f t="shared" si="483"/>
        <v>15444</v>
      </c>
    </row>
    <row r="15454" spans="1:7" ht="14.4" x14ac:dyDescent="0.3">
      <c r="A15454" s="41">
        <v>1518502537</v>
      </c>
      <c r="B15454" s="41">
        <v>1</v>
      </c>
      <c r="C15454" s="41">
        <v>1660</v>
      </c>
      <c r="D15454" s="39" t="s">
        <v>141</v>
      </c>
      <c r="E15454" s="39" t="str">
        <f t="shared" si="482"/>
        <v>OUT</v>
      </c>
      <c r="F15454">
        <f ca="1">RAND()</f>
        <v>0.51460453188701205</v>
      </c>
      <c r="G15454">
        <f t="shared" si="483"/>
        <v>15445</v>
      </c>
    </row>
    <row r="15455" spans="1:7" ht="14.4" x14ac:dyDescent="0.3">
      <c r="A15455" s="41">
        <v>1514572509</v>
      </c>
      <c r="B15455" s="41">
        <v>1</v>
      </c>
      <c r="C15455" s="41">
        <v>2925</v>
      </c>
      <c r="D15455" s="39" t="s">
        <v>143</v>
      </c>
      <c r="E15455" s="39" t="str">
        <f t="shared" si="482"/>
        <v>OUT</v>
      </c>
      <c r="F15455">
        <f ca="1">RAND()</f>
        <v>0.38728216655584669</v>
      </c>
      <c r="G15455">
        <f t="shared" si="483"/>
        <v>15446</v>
      </c>
    </row>
    <row r="15456" spans="1:7" ht="14.4" x14ac:dyDescent="0.3">
      <c r="A15456" s="41">
        <v>1514141802</v>
      </c>
      <c r="B15456" s="41">
        <v>0</v>
      </c>
      <c r="C15456" s="41">
        <v>3007</v>
      </c>
      <c r="D15456" s="39" t="s">
        <v>143</v>
      </c>
      <c r="E15456" s="39" t="str">
        <f t="shared" si="482"/>
        <v>OUT</v>
      </c>
      <c r="F15456">
        <f ca="1">RAND()</f>
        <v>0.41177568463464453</v>
      </c>
      <c r="G15456">
        <f t="shared" si="483"/>
        <v>15447</v>
      </c>
    </row>
    <row r="15457" spans="1:7" ht="14.4" x14ac:dyDescent="0.3">
      <c r="A15457" s="41">
        <v>1514029536</v>
      </c>
      <c r="B15457" s="41">
        <v>1</v>
      </c>
      <c r="C15457" s="41">
        <v>2161</v>
      </c>
      <c r="D15457" s="39" t="s">
        <v>142</v>
      </c>
      <c r="E15457" s="39" t="str">
        <f t="shared" si="482"/>
        <v>OUT</v>
      </c>
      <c r="F15457">
        <f ca="1">RAND()</f>
        <v>0.29309717588730133</v>
      </c>
      <c r="G15457">
        <f t="shared" si="483"/>
        <v>15448</v>
      </c>
    </row>
    <row r="15458" spans="1:7" ht="14.4" x14ac:dyDescent="0.3">
      <c r="A15458" s="41">
        <v>1511919649</v>
      </c>
      <c r="B15458" s="41">
        <v>1</v>
      </c>
      <c r="C15458" s="41">
        <v>527</v>
      </c>
      <c r="D15458" s="39" t="s">
        <v>143</v>
      </c>
      <c r="E15458" s="39" t="str">
        <f t="shared" si="482"/>
        <v>OUT</v>
      </c>
      <c r="F15458">
        <f ca="1">RAND()</f>
        <v>0.59259328613543605</v>
      </c>
      <c r="G15458">
        <f t="shared" si="483"/>
        <v>15449</v>
      </c>
    </row>
    <row r="15459" spans="1:7" ht="14.4" x14ac:dyDescent="0.3">
      <c r="A15459" s="41">
        <v>1512533157</v>
      </c>
      <c r="B15459" s="41">
        <v>1</v>
      </c>
      <c r="C15459" s="41">
        <v>96</v>
      </c>
      <c r="D15459" s="39" t="s">
        <v>142</v>
      </c>
      <c r="E15459" s="39" t="str">
        <f t="shared" si="482"/>
        <v>OUT</v>
      </c>
      <c r="F15459">
        <f ca="1">RAND()</f>
        <v>0.6214741726844345</v>
      </c>
      <c r="G15459">
        <f t="shared" si="483"/>
        <v>15450</v>
      </c>
    </row>
    <row r="15460" spans="1:7" ht="14.4" x14ac:dyDescent="0.3">
      <c r="A15460" s="41">
        <v>1517757139</v>
      </c>
      <c r="B15460" s="41">
        <v>1</v>
      </c>
      <c r="C15460" s="41">
        <v>532</v>
      </c>
      <c r="D15460" s="39" t="s">
        <v>142</v>
      </c>
      <c r="E15460" s="39" t="str">
        <f t="shared" si="482"/>
        <v>OUT</v>
      </c>
      <c r="F15460">
        <f ca="1">RAND()</f>
        <v>0.52294356425650235</v>
      </c>
      <c r="G15460">
        <f t="shared" si="483"/>
        <v>15451</v>
      </c>
    </row>
    <row r="15461" spans="1:7" ht="14.4" x14ac:dyDescent="0.3">
      <c r="A15461" s="41">
        <v>1515813807</v>
      </c>
      <c r="B15461" s="41">
        <v>1</v>
      </c>
      <c r="C15461" s="41">
        <v>1413</v>
      </c>
      <c r="D15461" s="39" t="s">
        <v>140</v>
      </c>
      <c r="E15461" s="39" t="str">
        <f t="shared" si="482"/>
        <v>OUT</v>
      </c>
      <c r="F15461">
        <f ca="1">RAND()</f>
        <v>0.88756648605288579</v>
      </c>
      <c r="G15461">
        <f t="shared" si="483"/>
        <v>15452</v>
      </c>
    </row>
    <row r="15462" spans="1:7" ht="14.4" x14ac:dyDescent="0.3">
      <c r="A15462" s="41">
        <v>1512188098</v>
      </c>
      <c r="B15462" s="41">
        <v>1</v>
      </c>
      <c r="C15462" s="41">
        <v>64</v>
      </c>
      <c r="D15462" s="39" t="s">
        <v>142</v>
      </c>
      <c r="E15462" s="39" t="str">
        <f t="shared" si="482"/>
        <v>OUT</v>
      </c>
      <c r="F15462">
        <f ca="1">RAND()</f>
        <v>0.72530717246363574</v>
      </c>
      <c r="G15462">
        <f t="shared" si="483"/>
        <v>15453</v>
      </c>
    </row>
    <row r="15463" spans="1:7" ht="14.4" x14ac:dyDescent="0.3">
      <c r="A15463" s="41">
        <v>1514989182</v>
      </c>
      <c r="B15463" s="41">
        <v>0</v>
      </c>
      <c r="C15463" s="41">
        <v>626</v>
      </c>
      <c r="D15463" s="39" t="s">
        <v>141</v>
      </c>
      <c r="E15463" s="39" t="str">
        <f t="shared" si="482"/>
        <v>OUT</v>
      </c>
      <c r="F15463">
        <f ca="1">RAND()</f>
        <v>0.11450168292817875</v>
      </c>
      <c r="G15463">
        <f t="shared" si="483"/>
        <v>15454</v>
      </c>
    </row>
    <row r="15464" spans="1:7" ht="14.4" x14ac:dyDescent="0.3">
      <c r="A15464" s="41">
        <v>1517698139</v>
      </c>
      <c r="B15464" s="41">
        <v>1</v>
      </c>
      <c r="C15464" s="41">
        <v>590</v>
      </c>
      <c r="D15464" s="39" t="s">
        <v>140</v>
      </c>
      <c r="E15464" s="39" t="str">
        <f t="shared" si="482"/>
        <v>OUT</v>
      </c>
      <c r="F15464">
        <f ca="1">RAND()</f>
        <v>0.26527010880364177</v>
      </c>
      <c r="G15464">
        <f t="shared" si="483"/>
        <v>15455</v>
      </c>
    </row>
    <row r="15465" spans="1:7" ht="14.4" x14ac:dyDescent="0.3">
      <c r="A15465" s="41">
        <v>1519549849</v>
      </c>
      <c r="B15465" s="41">
        <v>1</v>
      </c>
      <c r="C15465" s="41">
        <v>2652</v>
      </c>
      <c r="D15465" s="39" t="s">
        <v>142</v>
      </c>
      <c r="E15465" s="39" t="str">
        <f t="shared" si="482"/>
        <v>OUT</v>
      </c>
      <c r="F15465">
        <f ca="1">RAND()</f>
        <v>0.47802270249492707</v>
      </c>
      <c r="G15465">
        <f t="shared" si="483"/>
        <v>15456</v>
      </c>
    </row>
    <row r="15466" spans="1:7" ht="14.4" x14ac:dyDescent="0.3">
      <c r="A15466" s="41">
        <v>1516000445</v>
      </c>
      <c r="B15466" s="41">
        <v>1</v>
      </c>
      <c r="C15466" s="41">
        <v>5490</v>
      </c>
      <c r="D15466" s="39" t="s">
        <v>142</v>
      </c>
      <c r="E15466" s="39" t="str">
        <f t="shared" si="482"/>
        <v>OUT</v>
      </c>
      <c r="F15466">
        <f ca="1">RAND()</f>
        <v>0.64616367566840049</v>
      </c>
      <c r="G15466">
        <f t="shared" si="483"/>
        <v>15457</v>
      </c>
    </row>
    <row r="15467" spans="1:7" ht="14.4" x14ac:dyDescent="0.3">
      <c r="A15467" s="41">
        <v>1512426748</v>
      </c>
      <c r="B15467" s="41">
        <v>1</v>
      </c>
      <c r="C15467" s="41">
        <v>453</v>
      </c>
      <c r="D15467" s="39" t="s">
        <v>141</v>
      </c>
      <c r="E15467" s="39" t="str">
        <f t="shared" si="482"/>
        <v>OUT</v>
      </c>
      <c r="F15467">
        <f ca="1">RAND()</f>
        <v>0.12587286455025415</v>
      </c>
      <c r="G15467">
        <f t="shared" si="483"/>
        <v>15458</v>
      </c>
    </row>
    <row r="15468" spans="1:7" ht="14.4" x14ac:dyDescent="0.3">
      <c r="A15468" s="41">
        <v>1518359319</v>
      </c>
      <c r="B15468" s="41">
        <v>1</v>
      </c>
      <c r="C15468" s="41">
        <v>2348</v>
      </c>
      <c r="D15468" s="39" t="s">
        <v>143</v>
      </c>
      <c r="E15468" s="39" t="str">
        <f t="shared" si="482"/>
        <v>OUT</v>
      </c>
      <c r="F15468">
        <f ca="1">RAND()</f>
        <v>0.28570740253236349</v>
      </c>
      <c r="G15468">
        <f t="shared" si="483"/>
        <v>15459</v>
      </c>
    </row>
    <row r="15469" spans="1:7" ht="14.4" x14ac:dyDescent="0.3">
      <c r="A15469" s="41">
        <v>1517810464</v>
      </c>
      <c r="B15469" s="41">
        <v>1</v>
      </c>
      <c r="C15469" s="41">
        <v>1222</v>
      </c>
      <c r="D15469" s="39" t="s">
        <v>143</v>
      </c>
      <c r="E15469" s="39" t="str">
        <f t="shared" si="482"/>
        <v>OUT</v>
      </c>
      <c r="F15469">
        <f ca="1">RAND()</f>
        <v>0.59941906538061274</v>
      </c>
      <c r="G15469">
        <f t="shared" si="483"/>
        <v>15460</v>
      </c>
    </row>
    <row r="15470" spans="1:7" ht="14.4" x14ac:dyDescent="0.3">
      <c r="A15470" s="41">
        <v>1519514646</v>
      </c>
      <c r="B15470" s="41">
        <v>1</v>
      </c>
      <c r="C15470" s="41">
        <v>357</v>
      </c>
      <c r="D15470" s="39" t="s">
        <v>141</v>
      </c>
      <c r="E15470" s="39" t="str">
        <f t="shared" si="482"/>
        <v>OUT</v>
      </c>
      <c r="F15470">
        <f ca="1">RAND()</f>
        <v>0.6992224895286745</v>
      </c>
      <c r="G15470">
        <f t="shared" si="483"/>
        <v>15461</v>
      </c>
    </row>
    <row r="15471" spans="1:7" ht="14.4" x14ac:dyDescent="0.3">
      <c r="A15471" s="41">
        <v>1518231277</v>
      </c>
      <c r="B15471" s="41">
        <v>1</v>
      </c>
      <c r="C15471" s="41">
        <v>569</v>
      </c>
      <c r="D15471" s="39" t="s">
        <v>140</v>
      </c>
      <c r="E15471" s="39" t="str">
        <f t="shared" si="482"/>
        <v>OUT</v>
      </c>
      <c r="F15471">
        <f ca="1">RAND()</f>
        <v>0.1202925144570941</v>
      </c>
      <c r="G15471">
        <f t="shared" si="483"/>
        <v>15462</v>
      </c>
    </row>
    <row r="15472" spans="1:7" ht="14.4" x14ac:dyDescent="0.3">
      <c r="A15472" s="41">
        <v>1517908205</v>
      </c>
      <c r="B15472" s="41">
        <v>1</v>
      </c>
      <c r="C15472" s="41">
        <v>3793</v>
      </c>
      <c r="D15472" s="39" t="s">
        <v>142</v>
      </c>
      <c r="E15472" s="39" t="str">
        <f t="shared" si="482"/>
        <v>OUT</v>
      </c>
      <c r="F15472">
        <f ca="1">RAND()</f>
        <v>5.9585726237140868E-2</v>
      </c>
      <c r="G15472">
        <f t="shared" si="483"/>
        <v>15463</v>
      </c>
    </row>
    <row r="15473" spans="1:7" ht="14.4" x14ac:dyDescent="0.3">
      <c r="A15473" s="41">
        <v>1516144089</v>
      </c>
      <c r="B15473" s="41">
        <v>1</v>
      </c>
      <c r="C15473" s="41">
        <v>2056</v>
      </c>
      <c r="D15473" s="39" t="s">
        <v>143</v>
      </c>
      <c r="E15473" s="39" t="str">
        <f t="shared" si="482"/>
        <v>OUT</v>
      </c>
      <c r="F15473">
        <f ca="1">RAND()</f>
        <v>0.30901396926860125</v>
      </c>
      <c r="G15473">
        <f t="shared" si="483"/>
        <v>15464</v>
      </c>
    </row>
    <row r="15474" spans="1:7" ht="14.4" x14ac:dyDescent="0.3">
      <c r="A15474" s="41">
        <v>1517864044</v>
      </c>
      <c r="B15474" s="41">
        <v>1</v>
      </c>
      <c r="C15474" s="41">
        <v>298</v>
      </c>
      <c r="D15474" s="39" t="s">
        <v>142</v>
      </c>
      <c r="E15474" s="39" t="str">
        <f t="shared" si="482"/>
        <v>OUT</v>
      </c>
      <c r="F15474">
        <f ca="1">RAND()</f>
        <v>1.9382059591370848E-2</v>
      </c>
      <c r="G15474">
        <f t="shared" si="483"/>
        <v>15465</v>
      </c>
    </row>
    <row r="15475" spans="1:7" ht="14.4" x14ac:dyDescent="0.3">
      <c r="A15475" s="41">
        <v>1513619989</v>
      </c>
      <c r="B15475" s="41">
        <v>1</v>
      </c>
      <c r="C15475" s="41">
        <v>1480</v>
      </c>
      <c r="D15475" s="39" t="s">
        <v>143</v>
      </c>
      <c r="E15475" s="39" t="str">
        <f t="shared" si="482"/>
        <v>OUT</v>
      </c>
      <c r="F15475">
        <f ca="1">RAND()</f>
        <v>0.5250623480122818</v>
      </c>
      <c r="G15475">
        <f t="shared" si="483"/>
        <v>15466</v>
      </c>
    </row>
    <row r="15476" spans="1:7" ht="14.4" x14ac:dyDescent="0.3">
      <c r="A15476" s="41">
        <v>1516272546</v>
      </c>
      <c r="B15476" s="41">
        <v>1</v>
      </c>
      <c r="C15476" s="41">
        <v>5113</v>
      </c>
      <c r="D15476" s="39" t="s">
        <v>141</v>
      </c>
      <c r="E15476" s="39" t="str">
        <f t="shared" si="482"/>
        <v>OUT</v>
      </c>
      <c r="F15476">
        <f ca="1">RAND()</f>
        <v>0.19358087078586839</v>
      </c>
      <c r="G15476">
        <f t="shared" si="483"/>
        <v>15467</v>
      </c>
    </row>
    <row r="15477" spans="1:7" ht="14.4" x14ac:dyDescent="0.3">
      <c r="A15477" s="41">
        <v>1512668886</v>
      </c>
      <c r="B15477" s="41">
        <v>1</v>
      </c>
      <c r="C15477" s="41">
        <v>3728</v>
      </c>
      <c r="D15477" s="39" t="s">
        <v>143</v>
      </c>
      <c r="E15477" s="39" t="str">
        <f t="shared" si="482"/>
        <v>OUT</v>
      </c>
      <c r="F15477">
        <f ca="1">RAND()</f>
        <v>1.1899741722748547E-2</v>
      </c>
      <c r="G15477">
        <f t="shared" si="483"/>
        <v>15468</v>
      </c>
    </row>
    <row r="15478" spans="1:7" ht="14.4" x14ac:dyDescent="0.3">
      <c r="A15478" s="41">
        <v>1511284951</v>
      </c>
      <c r="B15478" s="41">
        <v>0</v>
      </c>
      <c r="C15478" s="41">
        <v>1949</v>
      </c>
      <c r="D15478" s="39" t="s">
        <v>142</v>
      </c>
      <c r="E15478" s="39" t="str">
        <f t="shared" si="482"/>
        <v>OUT</v>
      </c>
      <c r="F15478">
        <f ca="1">RAND()</f>
        <v>0.78121546470616987</v>
      </c>
      <c r="G15478">
        <f t="shared" si="483"/>
        <v>15469</v>
      </c>
    </row>
    <row r="15479" spans="1:7" ht="14.4" x14ac:dyDescent="0.3">
      <c r="A15479" s="41">
        <v>1519089078</v>
      </c>
      <c r="B15479" s="41">
        <v>1</v>
      </c>
      <c r="C15479" s="41">
        <v>2876</v>
      </c>
      <c r="D15479" s="39" t="s">
        <v>140</v>
      </c>
      <c r="E15479" s="39" t="str">
        <f t="shared" si="482"/>
        <v>OUT</v>
      </c>
      <c r="F15479">
        <f ca="1">RAND()</f>
        <v>0.42403900126640137</v>
      </c>
      <c r="G15479">
        <f t="shared" si="483"/>
        <v>15470</v>
      </c>
    </row>
    <row r="15480" spans="1:7" ht="14.4" x14ac:dyDescent="0.3">
      <c r="A15480" s="41">
        <v>1512020450</v>
      </c>
      <c r="B15480" s="41">
        <v>0</v>
      </c>
      <c r="C15480" s="41">
        <v>2721</v>
      </c>
      <c r="D15480" s="39" t="s">
        <v>141</v>
      </c>
      <c r="E15480" s="39" t="str">
        <f t="shared" si="482"/>
        <v>OUT</v>
      </c>
      <c r="F15480">
        <f ca="1">RAND()</f>
        <v>0.85610055463239543</v>
      </c>
      <c r="G15480">
        <f t="shared" si="483"/>
        <v>15471</v>
      </c>
    </row>
    <row r="15481" spans="1:7" ht="14.4" x14ac:dyDescent="0.3">
      <c r="A15481" s="41">
        <v>1511606766</v>
      </c>
      <c r="B15481" s="41">
        <v>1</v>
      </c>
      <c r="C15481" s="41">
        <v>1306</v>
      </c>
      <c r="D15481" s="39" t="s">
        <v>140</v>
      </c>
      <c r="E15481" s="39" t="str">
        <f t="shared" si="482"/>
        <v>OUT</v>
      </c>
      <c r="F15481">
        <f ca="1">RAND()</f>
        <v>0.62597820404021087</v>
      </c>
      <c r="G15481">
        <f t="shared" si="483"/>
        <v>15472</v>
      </c>
    </row>
    <row r="15482" spans="1:7" ht="14.4" x14ac:dyDescent="0.3">
      <c r="A15482" s="41">
        <v>1518562493</v>
      </c>
      <c r="B15482" s="41">
        <v>1</v>
      </c>
      <c r="C15482" s="41">
        <v>1153</v>
      </c>
      <c r="D15482" s="39" t="s">
        <v>140</v>
      </c>
      <c r="E15482" s="39" t="str">
        <f t="shared" si="482"/>
        <v>OUT</v>
      </c>
      <c r="F15482">
        <f ca="1">RAND()</f>
        <v>0.44644819099381394</v>
      </c>
      <c r="G15482">
        <f t="shared" si="483"/>
        <v>15473</v>
      </c>
    </row>
    <row r="15483" spans="1:7" ht="14.4" x14ac:dyDescent="0.3">
      <c r="A15483" s="41">
        <v>1512096337</v>
      </c>
      <c r="B15483" s="41">
        <v>1</v>
      </c>
      <c r="C15483" s="41">
        <v>1520</v>
      </c>
      <c r="D15483" s="39" t="s">
        <v>143</v>
      </c>
      <c r="E15483" s="39" t="str">
        <f t="shared" si="482"/>
        <v>OUT</v>
      </c>
      <c r="F15483">
        <f ca="1">RAND()</f>
        <v>0.73618060530110774</v>
      </c>
      <c r="G15483">
        <f t="shared" si="483"/>
        <v>15474</v>
      </c>
    </row>
    <row r="15484" spans="1:7" ht="14.4" x14ac:dyDescent="0.3">
      <c r="A15484" s="41">
        <v>1515701190</v>
      </c>
      <c r="B15484" s="41">
        <v>0</v>
      </c>
      <c r="C15484" s="41">
        <v>620</v>
      </c>
      <c r="D15484" s="39" t="s">
        <v>142</v>
      </c>
      <c r="E15484" s="39" t="str">
        <f t="shared" si="482"/>
        <v>OUT</v>
      </c>
      <c r="F15484">
        <f ca="1">RAND()</f>
        <v>0.75144319995876885</v>
      </c>
      <c r="G15484">
        <f t="shared" si="483"/>
        <v>15475</v>
      </c>
    </row>
    <row r="15485" spans="1:7" ht="14.4" x14ac:dyDescent="0.3">
      <c r="A15485" s="41">
        <v>1511503540</v>
      </c>
      <c r="B15485" s="41">
        <v>0</v>
      </c>
      <c r="C15485" s="41">
        <v>329</v>
      </c>
      <c r="D15485" s="39" t="s">
        <v>142</v>
      </c>
      <c r="E15485" s="39" t="str">
        <f t="shared" si="482"/>
        <v>OUT</v>
      </c>
      <c r="F15485">
        <f ca="1">RAND()</f>
        <v>5.2522131568291108E-3</v>
      </c>
      <c r="G15485">
        <f t="shared" si="483"/>
        <v>15476</v>
      </c>
    </row>
    <row r="15486" spans="1:7" ht="14.4" x14ac:dyDescent="0.3">
      <c r="A15486" s="41">
        <v>1519429466</v>
      </c>
      <c r="B15486" s="41">
        <v>1</v>
      </c>
      <c r="C15486" s="41">
        <v>324</v>
      </c>
      <c r="D15486" s="39" t="s">
        <v>141</v>
      </c>
      <c r="E15486" s="39" t="str">
        <f t="shared" si="482"/>
        <v>OUT</v>
      </c>
      <c r="F15486">
        <f ca="1">RAND()</f>
        <v>0.53936565981656792</v>
      </c>
      <c r="G15486">
        <f t="shared" si="483"/>
        <v>15477</v>
      </c>
    </row>
    <row r="15487" spans="1:7" ht="14.4" x14ac:dyDescent="0.3">
      <c r="A15487" s="41">
        <v>1518310410</v>
      </c>
      <c r="B15487" s="41">
        <v>0</v>
      </c>
      <c r="C15487" s="41">
        <v>335</v>
      </c>
      <c r="D15487" s="39" t="s">
        <v>141</v>
      </c>
      <c r="E15487" s="39" t="str">
        <f t="shared" si="482"/>
        <v>OUT</v>
      </c>
      <c r="F15487">
        <f ca="1">RAND()</f>
        <v>0.30917779857673644</v>
      </c>
      <c r="G15487">
        <f t="shared" si="483"/>
        <v>15478</v>
      </c>
    </row>
    <row r="15488" spans="1:7" ht="14.4" x14ac:dyDescent="0.3">
      <c r="A15488" s="41">
        <v>1511635039</v>
      </c>
      <c r="B15488" s="41">
        <v>1</v>
      </c>
      <c r="C15488" s="41">
        <v>1449</v>
      </c>
      <c r="D15488" s="39" t="s">
        <v>141</v>
      </c>
      <c r="E15488" s="39" t="str">
        <f t="shared" si="482"/>
        <v>OUT</v>
      </c>
      <c r="F15488">
        <f ca="1">RAND()</f>
        <v>0.22880061757933412</v>
      </c>
      <c r="G15488">
        <f t="shared" si="483"/>
        <v>15479</v>
      </c>
    </row>
    <row r="15489" spans="1:7" ht="14.4" x14ac:dyDescent="0.3">
      <c r="A15489" s="41">
        <v>1517083882</v>
      </c>
      <c r="B15489" s="41">
        <v>0</v>
      </c>
      <c r="C15489" s="41">
        <v>2349</v>
      </c>
      <c r="D15489" s="39" t="s">
        <v>141</v>
      </c>
      <c r="E15489" s="39" t="str">
        <f t="shared" si="482"/>
        <v>OUT</v>
      </c>
      <c r="F15489">
        <f ca="1">RAND()</f>
        <v>0.4251618299205201</v>
      </c>
      <c r="G15489">
        <f t="shared" si="483"/>
        <v>15480</v>
      </c>
    </row>
    <row r="15490" spans="1:7" ht="14.4" x14ac:dyDescent="0.3">
      <c r="A15490" s="41">
        <v>1518410492</v>
      </c>
      <c r="B15490" s="41">
        <v>0</v>
      </c>
      <c r="C15490" s="41">
        <v>1201</v>
      </c>
      <c r="D15490" s="39" t="s">
        <v>142</v>
      </c>
      <c r="E15490" s="39" t="str">
        <f t="shared" si="482"/>
        <v>OUT</v>
      </c>
      <c r="F15490">
        <f ca="1">RAND()</f>
        <v>0.22434613375341261</v>
      </c>
      <c r="G15490">
        <f t="shared" si="483"/>
        <v>15481</v>
      </c>
    </row>
    <row r="15491" spans="1:7" ht="14.4" x14ac:dyDescent="0.3">
      <c r="A15491" s="41">
        <v>1519574694</v>
      </c>
      <c r="B15491" s="41">
        <v>1</v>
      </c>
      <c r="C15491" s="41">
        <v>1502</v>
      </c>
      <c r="D15491" s="39" t="s">
        <v>140</v>
      </c>
      <c r="E15491" s="39" t="str">
        <f t="shared" si="482"/>
        <v>OUT</v>
      </c>
      <c r="F15491">
        <f ca="1">RAND()</f>
        <v>0.56855981570417102</v>
      </c>
      <c r="G15491">
        <f t="shared" si="483"/>
        <v>15482</v>
      </c>
    </row>
    <row r="15492" spans="1:7" ht="14.4" x14ac:dyDescent="0.3">
      <c r="A15492" s="41">
        <v>1516543607</v>
      </c>
      <c r="B15492" s="41">
        <v>1</v>
      </c>
      <c r="C15492" s="41">
        <v>1391</v>
      </c>
      <c r="D15492" s="39" t="s">
        <v>140</v>
      </c>
      <c r="E15492" s="39" t="str">
        <f t="shared" si="482"/>
        <v>OUT</v>
      </c>
      <c r="F15492">
        <f ca="1">RAND()</f>
        <v>0.15964142120784619</v>
      </c>
      <c r="G15492">
        <f t="shared" si="483"/>
        <v>15483</v>
      </c>
    </row>
    <row r="15493" spans="1:7" ht="14.4" x14ac:dyDescent="0.3">
      <c r="A15493" s="41">
        <v>1513189032</v>
      </c>
      <c r="B15493" s="41">
        <v>0</v>
      </c>
      <c r="C15493" s="41">
        <v>2243</v>
      </c>
      <c r="D15493" s="39" t="s">
        <v>142</v>
      </c>
      <c r="E15493" s="39" t="str">
        <f t="shared" si="482"/>
        <v>OUT</v>
      </c>
      <c r="F15493">
        <f ca="1">RAND()</f>
        <v>0.56401315752543091</v>
      </c>
      <c r="G15493">
        <f t="shared" si="483"/>
        <v>15484</v>
      </c>
    </row>
    <row r="15494" spans="1:7" ht="14.4" x14ac:dyDescent="0.3">
      <c r="A15494" s="41">
        <v>1511752336</v>
      </c>
      <c r="B15494" s="41">
        <v>1</v>
      </c>
      <c r="C15494" s="41">
        <v>5725</v>
      </c>
      <c r="D15494" s="39" t="s">
        <v>141</v>
      </c>
      <c r="E15494" s="39" t="str">
        <f t="shared" si="482"/>
        <v>OUT</v>
      </c>
      <c r="F15494">
        <f ca="1">RAND()</f>
        <v>0.84608355502385291</v>
      </c>
      <c r="G15494">
        <f t="shared" si="483"/>
        <v>15485</v>
      </c>
    </row>
    <row r="15495" spans="1:7" ht="14.4" x14ac:dyDescent="0.3">
      <c r="A15495" s="41">
        <v>1517904457</v>
      </c>
      <c r="B15495" s="41">
        <v>1</v>
      </c>
      <c r="C15495" s="41">
        <v>3721</v>
      </c>
      <c r="D15495" s="39" t="s">
        <v>142</v>
      </c>
      <c r="E15495" s="39" t="str">
        <f t="shared" si="482"/>
        <v>OUT</v>
      </c>
      <c r="F15495">
        <f ca="1">RAND()</f>
        <v>0.27276150390357989</v>
      </c>
      <c r="G15495">
        <f t="shared" si="483"/>
        <v>15486</v>
      </c>
    </row>
    <row r="15496" spans="1:7" ht="14.4" x14ac:dyDescent="0.3">
      <c r="A15496" s="41">
        <v>1513753935</v>
      </c>
      <c r="B15496" s="41">
        <v>1</v>
      </c>
      <c r="C15496" s="41">
        <v>1517</v>
      </c>
      <c r="D15496" s="39" t="s">
        <v>141</v>
      </c>
      <c r="E15496" s="39" t="str">
        <f t="shared" si="482"/>
        <v>OUT</v>
      </c>
      <c r="F15496">
        <f ca="1">RAND()</f>
        <v>0.38385906995395924</v>
      </c>
      <c r="G15496">
        <f t="shared" si="483"/>
        <v>15487</v>
      </c>
    </row>
    <row r="15497" spans="1:7" ht="14.4" x14ac:dyDescent="0.3">
      <c r="A15497" s="41">
        <v>1518904815</v>
      </c>
      <c r="B15497" s="41">
        <v>1</v>
      </c>
      <c r="C15497" s="41">
        <v>1722</v>
      </c>
      <c r="D15497" s="39" t="s">
        <v>142</v>
      </c>
      <c r="E15497" s="39" t="str">
        <f t="shared" si="482"/>
        <v>OUT</v>
      </c>
      <c r="F15497">
        <f ca="1">RAND()</f>
        <v>0.87143135689308393</v>
      </c>
      <c r="G15497">
        <f t="shared" si="483"/>
        <v>15488</v>
      </c>
    </row>
    <row r="15498" spans="1:7" ht="14.4" x14ac:dyDescent="0.3">
      <c r="A15498" s="41">
        <v>1517167929</v>
      </c>
      <c r="B15498" s="41">
        <v>1</v>
      </c>
      <c r="C15498" s="41">
        <v>1576</v>
      </c>
      <c r="D15498" s="39" t="s">
        <v>140</v>
      </c>
      <c r="E15498" s="39" t="str">
        <f t="shared" si="482"/>
        <v>OUT</v>
      </c>
      <c r="F15498">
        <f ca="1">RAND()</f>
        <v>0.48676437577811138</v>
      </c>
      <c r="G15498">
        <f t="shared" si="483"/>
        <v>15489</v>
      </c>
    </row>
    <row r="15499" spans="1:7" ht="14.4" x14ac:dyDescent="0.3">
      <c r="A15499" s="41">
        <v>1517551952</v>
      </c>
      <c r="B15499" s="41">
        <v>0</v>
      </c>
      <c r="C15499" s="41">
        <v>1245</v>
      </c>
      <c r="D15499" s="39" t="s">
        <v>142</v>
      </c>
      <c r="E15499" s="39" t="str">
        <f t="shared" ref="E15499:E15562" si="484">IF(G15499&lt;=3000,"TEST",IF(G15499&lt;=6000,"CONTROL","OUT"))</f>
        <v>OUT</v>
      </c>
      <c r="F15499">
        <f ca="1">RAND()</f>
        <v>0.48138065701737254</v>
      </c>
      <c r="G15499">
        <f t="shared" ref="G15499:G15562" si="485">ROW()-9</f>
        <v>15490</v>
      </c>
    </row>
    <row r="15500" spans="1:7" ht="14.4" x14ac:dyDescent="0.3">
      <c r="A15500" s="41">
        <v>1519460588</v>
      </c>
      <c r="B15500" s="41">
        <v>1</v>
      </c>
      <c r="C15500" s="41">
        <v>3174</v>
      </c>
      <c r="D15500" s="39" t="s">
        <v>142</v>
      </c>
      <c r="E15500" s="39" t="str">
        <f t="shared" si="484"/>
        <v>OUT</v>
      </c>
      <c r="F15500">
        <f ca="1">RAND()</f>
        <v>0.21718151903944927</v>
      </c>
      <c r="G15500">
        <f t="shared" si="485"/>
        <v>15491</v>
      </c>
    </row>
    <row r="15501" spans="1:7" ht="14.4" x14ac:dyDescent="0.3">
      <c r="A15501" s="41">
        <v>1519358829</v>
      </c>
      <c r="B15501" s="41">
        <v>1</v>
      </c>
      <c r="C15501" s="41">
        <v>2202</v>
      </c>
      <c r="D15501" s="39" t="s">
        <v>142</v>
      </c>
      <c r="E15501" s="39" t="str">
        <f t="shared" si="484"/>
        <v>OUT</v>
      </c>
      <c r="F15501">
        <f ca="1">RAND()</f>
        <v>0.96576542783829322</v>
      </c>
      <c r="G15501">
        <f t="shared" si="485"/>
        <v>15492</v>
      </c>
    </row>
    <row r="15502" spans="1:7" ht="14.4" x14ac:dyDescent="0.3">
      <c r="A15502" s="41">
        <v>1516287001</v>
      </c>
      <c r="B15502" s="41">
        <v>0</v>
      </c>
      <c r="C15502" s="41">
        <v>3081</v>
      </c>
      <c r="D15502" s="39" t="s">
        <v>140</v>
      </c>
      <c r="E15502" s="39" t="str">
        <f t="shared" si="484"/>
        <v>OUT</v>
      </c>
      <c r="F15502">
        <f ca="1">RAND()</f>
        <v>0.87473144643611855</v>
      </c>
      <c r="G15502">
        <f t="shared" si="485"/>
        <v>15493</v>
      </c>
    </row>
    <row r="15503" spans="1:7" ht="14.4" x14ac:dyDescent="0.3">
      <c r="A15503" s="41">
        <v>1512605171</v>
      </c>
      <c r="B15503" s="41">
        <v>0</v>
      </c>
      <c r="C15503" s="41">
        <v>2443</v>
      </c>
      <c r="D15503" s="39" t="s">
        <v>140</v>
      </c>
      <c r="E15503" s="39" t="str">
        <f t="shared" si="484"/>
        <v>OUT</v>
      </c>
      <c r="F15503">
        <f ca="1">RAND()</f>
        <v>0.27911972037154764</v>
      </c>
      <c r="G15503">
        <f t="shared" si="485"/>
        <v>15494</v>
      </c>
    </row>
    <row r="15504" spans="1:7" ht="14.4" x14ac:dyDescent="0.3">
      <c r="A15504" s="41">
        <v>1517266320</v>
      </c>
      <c r="B15504" s="41">
        <v>0</v>
      </c>
      <c r="C15504" s="41">
        <v>3073</v>
      </c>
      <c r="D15504" s="39" t="s">
        <v>141</v>
      </c>
      <c r="E15504" s="39" t="str">
        <f t="shared" si="484"/>
        <v>OUT</v>
      </c>
      <c r="F15504">
        <f ca="1">RAND()</f>
        <v>0.73632639780451747</v>
      </c>
      <c r="G15504">
        <f t="shared" si="485"/>
        <v>15495</v>
      </c>
    </row>
    <row r="15505" spans="1:7" ht="14.4" x14ac:dyDescent="0.3">
      <c r="A15505" s="41">
        <v>1516634881</v>
      </c>
      <c r="B15505" s="41">
        <v>0</v>
      </c>
      <c r="C15505" s="41">
        <v>180</v>
      </c>
      <c r="D15505" s="39" t="s">
        <v>143</v>
      </c>
      <c r="E15505" s="39" t="str">
        <f t="shared" si="484"/>
        <v>OUT</v>
      </c>
      <c r="F15505">
        <f ca="1">RAND()</f>
        <v>0.81724047645895492</v>
      </c>
      <c r="G15505">
        <f t="shared" si="485"/>
        <v>15496</v>
      </c>
    </row>
    <row r="15506" spans="1:7" ht="14.4" x14ac:dyDescent="0.3">
      <c r="A15506" s="41">
        <v>1513069666</v>
      </c>
      <c r="B15506" s="41">
        <v>1</v>
      </c>
      <c r="C15506" s="41">
        <v>1534</v>
      </c>
      <c r="D15506" s="39" t="s">
        <v>141</v>
      </c>
      <c r="E15506" s="39" t="str">
        <f t="shared" si="484"/>
        <v>OUT</v>
      </c>
      <c r="F15506">
        <f ca="1">RAND()</f>
        <v>0.88325895315236447</v>
      </c>
      <c r="G15506">
        <f t="shared" si="485"/>
        <v>15497</v>
      </c>
    </row>
    <row r="15507" spans="1:7" ht="14.4" x14ac:dyDescent="0.3">
      <c r="A15507" s="41">
        <v>1514424763</v>
      </c>
      <c r="B15507" s="41">
        <v>1</v>
      </c>
      <c r="C15507" s="41">
        <v>758</v>
      </c>
      <c r="D15507" s="39" t="s">
        <v>141</v>
      </c>
      <c r="E15507" s="39" t="str">
        <f t="shared" si="484"/>
        <v>OUT</v>
      </c>
      <c r="F15507">
        <f ca="1">RAND()</f>
        <v>0.95076455029273754</v>
      </c>
      <c r="G15507">
        <f t="shared" si="485"/>
        <v>15498</v>
      </c>
    </row>
    <row r="15508" spans="1:7" ht="14.4" x14ac:dyDescent="0.3">
      <c r="A15508" s="41">
        <v>1514693942</v>
      </c>
      <c r="B15508" s="41">
        <v>0</v>
      </c>
      <c r="C15508" s="41">
        <v>1991</v>
      </c>
      <c r="D15508" s="39" t="s">
        <v>143</v>
      </c>
      <c r="E15508" s="39" t="str">
        <f t="shared" si="484"/>
        <v>OUT</v>
      </c>
      <c r="F15508">
        <f ca="1">RAND()</f>
        <v>0.42033495149169964</v>
      </c>
      <c r="G15508">
        <f t="shared" si="485"/>
        <v>15499</v>
      </c>
    </row>
    <row r="15509" spans="1:7" ht="14.4" x14ac:dyDescent="0.3">
      <c r="A15509" s="41">
        <v>1513932519</v>
      </c>
      <c r="B15509" s="41">
        <v>1</v>
      </c>
      <c r="C15509" s="41">
        <v>228</v>
      </c>
      <c r="D15509" s="39" t="s">
        <v>141</v>
      </c>
      <c r="E15509" s="39" t="str">
        <f t="shared" si="484"/>
        <v>OUT</v>
      </c>
      <c r="F15509">
        <f ca="1">RAND()</f>
        <v>0.13296371862426382</v>
      </c>
      <c r="G15509">
        <f t="shared" si="485"/>
        <v>15500</v>
      </c>
    </row>
    <row r="15510" spans="1:7" ht="14.4" x14ac:dyDescent="0.3">
      <c r="A15510" s="41">
        <v>1511599117</v>
      </c>
      <c r="B15510" s="41">
        <v>1</v>
      </c>
      <c r="C15510" s="41">
        <v>170</v>
      </c>
      <c r="D15510" s="39" t="s">
        <v>140</v>
      </c>
      <c r="E15510" s="39" t="str">
        <f t="shared" si="484"/>
        <v>OUT</v>
      </c>
      <c r="F15510">
        <f ca="1">RAND()</f>
        <v>0.36820526822799504</v>
      </c>
      <c r="G15510">
        <f t="shared" si="485"/>
        <v>15501</v>
      </c>
    </row>
    <row r="15511" spans="1:7" ht="14.4" x14ac:dyDescent="0.3">
      <c r="A15511" s="41">
        <v>1516054981</v>
      </c>
      <c r="B15511" s="41">
        <v>0</v>
      </c>
      <c r="C15511" s="41">
        <v>758</v>
      </c>
      <c r="D15511" s="39" t="s">
        <v>143</v>
      </c>
      <c r="E15511" s="39" t="str">
        <f t="shared" si="484"/>
        <v>OUT</v>
      </c>
      <c r="F15511">
        <f ca="1">RAND()</f>
        <v>0.2193925735333383</v>
      </c>
      <c r="G15511">
        <f t="shared" si="485"/>
        <v>15502</v>
      </c>
    </row>
    <row r="15512" spans="1:7" ht="14.4" x14ac:dyDescent="0.3">
      <c r="A15512" s="41">
        <v>1512411016</v>
      </c>
      <c r="B15512" s="41">
        <v>1</v>
      </c>
      <c r="C15512" s="41">
        <v>2220</v>
      </c>
      <c r="D15512" s="39" t="s">
        <v>142</v>
      </c>
      <c r="E15512" s="39" t="str">
        <f t="shared" si="484"/>
        <v>OUT</v>
      </c>
      <c r="F15512">
        <f ca="1">RAND()</f>
        <v>0.53664890604831605</v>
      </c>
      <c r="G15512">
        <f t="shared" si="485"/>
        <v>15503</v>
      </c>
    </row>
    <row r="15513" spans="1:7" ht="14.4" x14ac:dyDescent="0.3">
      <c r="A15513" s="41">
        <v>1516957859</v>
      </c>
      <c r="B15513" s="41">
        <v>1</v>
      </c>
      <c r="C15513" s="41">
        <v>860</v>
      </c>
      <c r="D15513" s="39" t="s">
        <v>143</v>
      </c>
      <c r="E15513" s="39" t="str">
        <f t="shared" si="484"/>
        <v>OUT</v>
      </c>
      <c r="F15513">
        <f ca="1">RAND()</f>
        <v>0.4944074609620156</v>
      </c>
      <c r="G15513">
        <f t="shared" si="485"/>
        <v>15504</v>
      </c>
    </row>
    <row r="15514" spans="1:7" ht="14.4" x14ac:dyDescent="0.3">
      <c r="A15514" s="41">
        <v>1511324357</v>
      </c>
      <c r="B15514" s="41">
        <v>1</v>
      </c>
      <c r="C15514" s="41">
        <v>2405</v>
      </c>
      <c r="D15514" s="39" t="s">
        <v>143</v>
      </c>
      <c r="E15514" s="39" t="str">
        <f t="shared" si="484"/>
        <v>OUT</v>
      </c>
      <c r="F15514">
        <f ca="1">RAND()</f>
        <v>0.60089610753731171</v>
      </c>
      <c r="G15514">
        <f t="shared" si="485"/>
        <v>15505</v>
      </c>
    </row>
    <row r="15515" spans="1:7" ht="14.4" x14ac:dyDescent="0.3">
      <c r="A15515" s="41">
        <v>1511581439</v>
      </c>
      <c r="B15515" s="41">
        <v>1</v>
      </c>
      <c r="C15515" s="41">
        <v>3846</v>
      </c>
      <c r="D15515" s="39" t="s">
        <v>141</v>
      </c>
      <c r="E15515" s="39" t="str">
        <f t="shared" si="484"/>
        <v>OUT</v>
      </c>
      <c r="F15515">
        <f ca="1">RAND()</f>
        <v>0.59304745565587547</v>
      </c>
      <c r="G15515">
        <f t="shared" si="485"/>
        <v>15506</v>
      </c>
    </row>
    <row r="15516" spans="1:7" ht="14.4" x14ac:dyDescent="0.3">
      <c r="A15516" s="41">
        <v>1512752962</v>
      </c>
      <c r="B15516" s="41">
        <v>0</v>
      </c>
      <c r="C15516" s="41">
        <v>2471</v>
      </c>
      <c r="D15516" s="39" t="s">
        <v>141</v>
      </c>
      <c r="E15516" s="39" t="str">
        <f t="shared" si="484"/>
        <v>OUT</v>
      </c>
      <c r="F15516">
        <f ca="1">RAND()</f>
        <v>0.57440782672686963</v>
      </c>
      <c r="G15516">
        <f t="shared" si="485"/>
        <v>15507</v>
      </c>
    </row>
    <row r="15517" spans="1:7" ht="14.4" x14ac:dyDescent="0.3">
      <c r="A15517" s="41">
        <v>1517053534</v>
      </c>
      <c r="B15517" s="41">
        <v>1</v>
      </c>
      <c r="C15517" s="41">
        <v>2170</v>
      </c>
      <c r="D15517" s="39" t="s">
        <v>141</v>
      </c>
      <c r="E15517" s="39" t="str">
        <f t="shared" si="484"/>
        <v>OUT</v>
      </c>
      <c r="F15517">
        <f ca="1">RAND()</f>
        <v>0.2722049358284826</v>
      </c>
      <c r="G15517">
        <f t="shared" si="485"/>
        <v>15508</v>
      </c>
    </row>
    <row r="15518" spans="1:7" ht="14.4" x14ac:dyDescent="0.3">
      <c r="A15518" s="41">
        <v>1514566576</v>
      </c>
      <c r="B15518" s="41">
        <v>1</v>
      </c>
      <c r="C15518" s="41">
        <v>558</v>
      </c>
      <c r="D15518" s="39" t="s">
        <v>143</v>
      </c>
      <c r="E15518" s="39" t="str">
        <f t="shared" si="484"/>
        <v>OUT</v>
      </c>
      <c r="F15518">
        <f ca="1">RAND()</f>
        <v>0.36243327935525815</v>
      </c>
      <c r="G15518">
        <f t="shared" si="485"/>
        <v>15509</v>
      </c>
    </row>
    <row r="15519" spans="1:7" ht="14.4" x14ac:dyDescent="0.3">
      <c r="A15519" s="41">
        <v>1516035446</v>
      </c>
      <c r="B15519" s="41">
        <v>1</v>
      </c>
      <c r="C15519" s="41">
        <v>3817</v>
      </c>
      <c r="D15519" s="39" t="s">
        <v>141</v>
      </c>
      <c r="E15519" s="39" t="str">
        <f t="shared" si="484"/>
        <v>OUT</v>
      </c>
      <c r="F15519">
        <f ca="1">RAND()</f>
        <v>0.73935208380970585</v>
      </c>
      <c r="G15519">
        <f t="shared" si="485"/>
        <v>15510</v>
      </c>
    </row>
    <row r="15520" spans="1:7" ht="14.4" x14ac:dyDescent="0.3">
      <c r="A15520" s="41">
        <v>1511525719</v>
      </c>
      <c r="B15520" s="41">
        <v>1</v>
      </c>
      <c r="C15520" s="41">
        <v>260</v>
      </c>
      <c r="D15520" s="39" t="s">
        <v>140</v>
      </c>
      <c r="E15520" s="39" t="str">
        <f t="shared" si="484"/>
        <v>OUT</v>
      </c>
      <c r="F15520">
        <f ca="1">RAND()</f>
        <v>0.38220118597124375</v>
      </c>
      <c r="G15520">
        <f t="shared" si="485"/>
        <v>15511</v>
      </c>
    </row>
    <row r="15521" spans="1:7" ht="14.4" x14ac:dyDescent="0.3">
      <c r="A15521" s="41">
        <v>1517773534</v>
      </c>
      <c r="B15521" s="41">
        <v>1</v>
      </c>
      <c r="C15521" s="41">
        <v>1484</v>
      </c>
      <c r="D15521" s="39" t="s">
        <v>140</v>
      </c>
      <c r="E15521" s="39" t="str">
        <f t="shared" si="484"/>
        <v>OUT</v>
      </c>
      <c r="F15521">
        <f ca="1">RAND()</f>
        <v>0.23521983051881146</v>
      </c>
      <c r="G15521">
        <f t="shared" si="485"/>
        <v>15512</v>
      </c>
    </row>
    <row r="15522" spans="1:7" ht="14.4" x14ac:dyDescent="0.3">
      <c r="A15522" s="41">
        <v>1519980284</v>
      </c>
      <c r="B15522" s="41">
        <v>1</v>
      </c>
      <c r="C15522" s="41">
        <v>3733</v>
      </c>
      <c r="D15522" s="39" t="s">
        <v>141</v>
      </c>
      <c r="E15522" s="39" t="str">
        <f t="shared" si="484"/>
        <v>OUT</v>
      </c>
      <c r="F15522">
        <f ca="1">RAND()</f>
        <v>2.7077942318958548E-2</v>
      </c>
      <c r="G15522">
        <f t="shared" si="485"/>
        <v>15513</v>
      </c>
    </row>
    <row r="15523" spans="1:7" ht="14.4" x14ac:dyDescent="0.3">
      <c r="A15523" s="41">
        <v>1517007136</v>
      </c>
      <c r="B15523" s="41">
        <v>1</v>
      </c>
      <c r="C15523" s="41">
        <v>1429</v>
      </c>
      <c r="D15523" s="39" t="s">
        <v>140</v>
      </c>
      <c r="E15523" s="39" t="str">
        <f t="shared" si="484"/>
        <v>OUT</v>
      </c>
      <c r="F15523">
        <f ca="1">RAND()</f>
        <v>0.36409532738504768</v>
      </c>
      <c r="G15523">
        <f t="shared" si="485"/>
        <v>15514</v>
      </c>
    </row>
    <row r="15524" spans="1:7" ht="14.4" x14ac:dyDescent="0.3">
      <c r="A15524" s="41">
        <v>1513377892</v>
      </c>
      <c r="B15524" s="41">
        <v>0</v>
      </c>
      <c r="C15524" s="41">
        <v>2116</v>
      </c>
      <c r="D15524" s="39" t="s">
        <v>143</v>
      </c>
      <c r="E15524" s="39" t="str">
        <f t="shared" si="484"/>
        <v>OUT</v>
      </c>
      <c r="F15524">
        <f ca="1">RAND()</f>
        <v>0.14045997413205347</v>
      </c>
      <c r="G15524">
        <f t="shared" si="485"/>
        <v>15515</v>
      </c>
    </row>
    <row r="15525" spans="1:7" ht="14.4" x14ac:dyDescent="0.3">
      <c r="A15525" s="41">
        <v>1514400692</v>
      </c>
      <c r="B15525" s="41">
        <v>0</v>
      </c>
      <c r="C15525" s="41">
        <v>1370</v>
      </c>
      <c r="D15525" s="39" t="s">
        <v>142</v>
      </c>
      <c r="E15525" s="39" t="str">
        <f t="shared" si="484"/>
        <v>OUT</v>
      </c>
      <c r="F15525">
        <f ca="1">RAND()</f>
        <v>0.40972878117811962</v>
      </c>
      <c r="G15525">
        <f t="shared" si="485"/>
        <v>15516</v>
      </c>
    </row>
    <row r="15526" spans="1:7" ht="14.4" x14ac:dyDescent="0.3">
      <c r="A15526" s="41">
        <v>1511861062</v>
      </c>
      <c r="B15526" s="41">
        <v>0</v>
      </c>
      <c r="C15526" s="41">
        <v>2856</v>
      </c>
      <c r="D15526" s="39" t="s">
        <v>142</v>
      </c>
      <c r="E15526" s="39" t="str">
        <f t="shared" si="484"/>
        <v>OUT</v>
      </c>
      <c r="F15526">
        <f ca="1">RAND()</f>
        <v>3.6951244717066567E-2</v>
      </c>
      <c r="G15526">
        <f t="shared" si="485"/>
        <v>15517</v>
      </c>
    </row>
    <row r="15527" spans="1:7" ht="14.4" x14ac:dyDescent="0.3">
      <c r="A15527" s="41">
        <v>1517050017</v>
      </c>
      <c r="B15527" s="41">
        <v>1</v>
      </c>
      <c r="C15527" s="41">
        <v>1941</v>
      </c>
      <c r="D15527" s="39" t="s">
        <v>141</v>
      </c>
      <c r="E15527" s="39" t="str">
        <f t="shared" si="484"/>
        <v>OUT</v>
      </c>
      <c r="F15527">
        <f ca="1">RAND()</f>
        <v>0.38517308473075884</v>
      </c>
      <c r="G15527">
        <f t="shared" si="485"/>
        <v>15518</v>
      </c>
    </row>
    <row r="15528" spans="1:7" ht="14.4" x14ac:dyDescent="0.3">
      <c r="A15528" s="41">
        <v>1518214095</v>
      </c>
      <c r="B15528" s="41">
        <v>1</v>
      </c>
      <c r="C15528" s="41">
        <v>1975</v>
      </c>
      <c r="D15528" s="39" t="s">
        <v>142</v>
      </c>
      <c r="E15528" s="39" t="str">
        <f t="shared" si="484"/>
        <v>OUT</v>
      </c>
      <c r="F15528">
        <f ca="1">RAND()</f>
        <v>0.72916906195429709</v>
      </c>
      <c r="G15528">
        <f t="shared" si="485"/>
        <v>15519</v>
      </c>
    </row>
    <row r="15529" spans="1:7" ht="14.4" x14ac:dyDescent="0.3">
      <c r="A15529" s="41">
        <v>1513877818</v>
      </c>
      <c r="B15529" s="41">
        <v>1</v>
      </c>
      <c r="C15529" s="41">
        <v>95</v>
      </c>
      <c r="D15529" s="39" t="s">
        <v>142</v>
      </c>
      <c r="E15529" s="39" t="str">
        <f t="shared" si="484"/>
        <v>OUT</v>
      </c>
      <c r="F15529">
        <f ca="1">RAND()</f>
        <v>0.12326493109035397</v>
      </c>
      <c r="G15529">
        <f t="shared" si="485"/>
        <v>15520</v>
      </c>
    </row>
    <row r="15530" spans="1:7" ht="14.4" x14ac:dyDescent="0.3">
      <c r="A15530" s="41">
        <v>1518808580</v>
      </c>
      <c r="B15530" s="41">
        <v>0</v>
      </c>
      <c r="C15530" s="41">
        <v>1423</v>
      </c>
      <c r="D15530" s="39" t="s">
        <v>140</v>
      </c>
      <c r="E15530" s="39" t="str">
        <f t="shared" si="484"/>
        <v>OUT</v>
      </c>
      <c r="F15530">
        <f ca="1">RAND()</f>
        <v>0.84722958472124155</v>
      </c>
      <c r="G15530">
        <f t="shared" si="485"/>
        <v>15521</v>
      </c>
    </row>
    <row r="15531" spans="1:7" ht="14.4" x14ac:dyDescent="0.3">
      <c r="A15531" s="41">
        <v>1517048103</v>
      </c>
      <c r="B15531" s="41">
        <v>1</v>
      </c>
      <c r="C15531" s="41">
        <v>2912</v>
      </c>
      <c r="D15531" s="39" t="s">
        <v>141</v>
      </c>
      <c r="E15531" s="39" t="str">
        <f t="shared" si="484"/>
        <v>OUT</v>
      </c>
      <c r="F15531">
        <f ca="1">RAND()</f>
        <v>0.90820295626201419</v>
      </c>
      <c r="G15531">
        <f t="shared" si="485"/>
        <v>15522</v>
      </c>
    </row>
    <row r="15532" spans="1:7" ht="14.4" x14ac:dyDescent="0.3">
      <c r="A15532" s="41">
        <v>1514306026</v>
      </c>
      <c r="B15532" s="41">
        <v>1</v>
      </c>
      <c r="C15532" s="41">
        <v>958</v>
      </c>
      <c r="D15532" s="39" t="s">
        <v>141</v>
      </c>
      <c r="E15532" s="39" t="str">
        <f t="shared" si="484"/>
        <v>OUT</v>
      </c>
      <c r="F15532">
        <f ca="1">RAND()</f>
        <v>0.96696656855349572</v>
      </c>
      <c r="G15532">
        <f t="shared" si="485"/>
        <v>15523</v>
      </c>
    </row>
    <row r="15533" spans="1:7" ht="14.4" x14ac:dyDescent="0.3">
      <c r="A15533" s="41">
        <v>1515215847</v>
      </c>
      <c r="B15533" s="41">
        <v>1</v>
      </c>
      <c r="C15533" s="41">
        <v>2473</v>
      </c>
      <c r="D15533" s="39" t="s">
        <v>142</v>
      </c>
      <c r="E15533" s="39" t="str">
        <f t="shared" si="484"/>
        <v>OUT</v>
      </c>
      <c r="F15533">
        <f ca="1">RAND()</f>
        <v>0.36187966697374108</v>
      </c>
      <c r="G15533">
        <f t="shared" si="485"/>
        <v>15524</v>
      </c>
    </row>
    <row r="15534" spans="1:7" ht="14.4" x14ac:dyDescent="0.3">
      <c r="A15534" s="41">
        <v>1511764855</v>
      </c>
      <c r="B15534" s="41">
        <v>1</v>
      </c>
      <c r="C15534" s="41">
        <v>902</v>
      </c>
      <c r="D15534" s="39" t="s">
        <v>141</v>
      </c>
      <c r="E15534" s="39" t="str">
        <f t="shared" si="484"/>
        <v>OUT</v>
      </c>
      <c r="F15534">
        <f ca="1">RAND()</f>
        <v>0.419298427932286</v>
      </c>
      <c r="G15534">
        <f t="shared" si="485"/>
        <v>15525</v>
      </c>
    </row>
    <row r="15535" spans="1:7" ht="14.4" x14ac:dyDescent="0.3">
      <c r="A15535" s="41">
        <v>1515808725</v>
      </c>
      <c r="B15535" s="41">
        <v>1</v>
      </c>
      <c r="C15535" s="41">
        <v>1352</v>
      </c>
      <c r="D15535" s="39" t="s">
        <v>141</v>
      </c>
      <c r="E15535" s="39" t="str">
        <f t="shared" si="484"/>
        <v>OUT</v>
      </c>
      <c r="F15535">
        <f ca="1">RAND()</f>
        <v>0.67074553626760769</v>
      </c>
      <c r="G15535">
        <f t="shared" si="485"/>
        <v>15526</v>
      </c>
    </row>
    <row r="15536" spans="1:7" ht="14.4" x14ac:dyDescent="0.3">
      <c r="A15536" s="41">
        <v>1515517286</v>
      </c>
      <c r="B15536" s="41">
        <v>1</v>
      </c>
      <c r="C15536" s="41">
        <v>1669</v>
      </c>
      <c r="D15536" s="39" t="s">
        <v>142</v>
      </c>
      <c r="E15536" s="39" t="str">
        <f t="shared" si="484"/>
        <v>OUT</v>
      </c>
      <c r="F15536">
        <f ca="1">RAND()</f>
        <v>0.61113889730781168</v>
      </c>
      <c r="G15536">
        <f t="shared" si="485"/>
        <v>15527</v>
      </c>
    </row>
    <row r="15537" spans="1:7" ht="14.4" x14ac:dyDescent="0.3">
      <c r="A15537" s="41">
        <v>1515981613</v>
      </c>
      <c r="B15537" s="41">
        <v>1</v>
      </c>
      <c r="C15537" s="41">
        <v>2848</v>
      </c>
      <c r="D15537" s="39" t="s">
        <v>142</v>
      </c>
      <c r="E15537" s="39" t="str">
        <f t="shared" si="484"/>
        <v>OUT</v>
      </c>
      <c r="F15537">
        <f ca="1">RAND()</f>
        <v>0.40648117402184281</v>
      </c>
      <c r="G15537">
        <f t="shared" si="485"/>
        <v>15528</v>
      </c>
    </row>
    <row r="15538" spans="1:7" ht="14.4" x14ac:dyDescent="0.3">
      <c r="A15538" s="41">
        <v>1515720858</v>
      </c>
      <c r="B15538" s="41">
        <v>1</v>
      </c>
      <c r="C15538" s="41">
        <v>724</v>
      </c>
      <c r="D15538" s="39" t="s">
        <v>140</v>
      </c>
      <c r="E15538" s="39" t="str">
        <f t="shared" si="484"/>
        <v>OUT</v>
      </c>
      <c r="F15538">
        <f ca="1">RAND()</f>
        <v>2.7090579852622421E-2</v>
      </c>
      <c r="G15538">
        <f t="shared" si="485"/>
        <v>15529</v>
      </c>
    </row>
    <row r="15539" spans="1:7" ht="14.4" x14ac:dyDescent="0.3">
      <c r="A15539" s="41">
        <v>1516890815</v>
      </c>
      <c r="B15539" s="41">
        <v>1</v>
      </c>
      <c r="C15539" s="41">
        <v>984</v>
      </c>
      <c r="D15539" s="39" t="s">
        <v>142</v>
      </c>
      <c r="E15539" s="39" t="str">
        <f t="shared" si="484"/>
        <v>OUT</v>
      </c>
      <c r="F15539">
        <f ca="1">RAND()</f>
        <v>0.41338701863933913</v>
      </c>
      <c r="G15539">
        <f t="shared" si="485"/>
        <v>15530</v>
      </c>
    </row>
    <row r="15540" spans="1:7" ht="14.4" x14ac:dyDescent="0.3">
      <c r="A15540" s="41">
        <v>1518377796</v>
      </c>
      <c r="B15540" s="41">
        <v>1</v>
      </c>
      <c r="C15540" s="41">
        <v>2382</v>
      </c>
      <c r="D15540" s="39" t="s">
        <v>140</v>
      </c>
      <c r="E15540" s="39" t="str">
        <f t="shared" si="484"/>
        <v>OUT</v>
      </c>
      <c r="F15540">
        <f ca="1">RAND()</f>
        <v>0.9000683721515309</v>
      </c>
      <c r="G15540">
        <f t="shared" si="485"/>
        <v>15531</v>
      </c>
    </row>
    <row r="15541" spans="1:7" ht="14.4" x14ac:dyDescent="0.3">
      <c r="A15541" s="41">
        <v>1518969214</v>
      </c>
      <c r="B15541" s="41">
        <v>1</v>
      </c>
      <c r="C15541" s="41">
        <v>3253</v>
      </c>
      <c r="D15541" s="39" t="s">
        <v>141</v>
      </c>
      <c r="E15541" s="39" t="str">
        <f t="shared" si="484"/>
        <v>OUT</v>
      </c>
      <c r="F15541">
        <f ca="1">RAND()</f>
        <v>0.49705518994490272</v>
      </c>
      <c r="G15541">
        <f t="shared" si="485"/>
        <v>15532</v>
      </c>
    </row>
    <row r="15542" spans="1:7" ht="14.4" x14ac:dyDescent="0.3">
      <c r="A15542" s="41">
        <v>1519502411</v>
      </c>
      <c r="B15542" s="41">
        <v>0</v>
      </c>
      <c r="C15542" s="41">
        <v>171</v>
      </c>
      <c r="D15542" s="39" t="s">
        <v>142</v>
      </c>
      <c r="E15542" s="39" t="str">
        <f t="shared" si="484"/>
        <v>OUT</v>
      </c>
      <c r="F15542">
        <f ca="1">RAND()</f>
        <v>5.8306450349848715E-2</v>
      </c>
      <c r="G15542">
        <f t="shared" si="485"/>
        <v>15533</v>
      </c>
    </row>
    <row r="15543" spans="1:7" ht="14.4" x14ac:dyDescent="0.3">
      <c r="A15543" s="41">
        <v>1513384021</v>
      </c>
      <c r="B15543" s="41">
        <v>0</v>
      </c>
      <c r="C15543" s="41">
        <v>953</v>
      </c>
      <c r="D15543" s="39" t="s">
        <v>142</v>
      </c>
      <c r="E15543" s="39" t="str">
        <f t="shared" si="484"/>
        <v>OUT</v>
      </c>
      <c r="F15543">
        <f ca="1">RAND()</f>
        <v>0.3241996009748942</v>
      </c>
      <c r="G15543">
        <f t="shared" si="485"/>
        <v>15534</v>
      </c>
    </row>
    <row r="15544" spans="1:7" ht="14.4" x14ac:dyDescent="0.3">
      <c r="A15544" s="41">
        <v>1514242121</v>
      </c>
      <c r="B15544" s="41">
        <v>0</v>
      </c>
      <c r="C15544" s="41">
        <v>1262</v>
      </c>
      <c r="D15544" s="39" t="s">
        <v>140</v>
      </c>
      <c r="E15544" s="39" t="str">
        <f t="shared" si="484"/>
        <v>OUT</v>
      </c>
      <c r="F15544">
        <f ca="1">RAND()</f>
        <v>0.55812059509792411</v>
      </c>
      <c r="G15544">
        <f t="shared" si="485"/>
        <v>15535</v>
      </c>
    </row>
    <row r="15545" spans="1:7" ht="14.4" x14ac:dyDescent="0.3">
      <c r="A15545" s="41">
        <v>1518350184</v>
      </c>
      <c r="B15545" s="41">
        <v>1</v>
      </c>
      <c r="C15545" s="41">
        <v>1795</v>
      </c>
      <c r="D15545" s="39" t="s">
        <v>141</v>
      </c>
      <c r="E15545" s="39" t="str">
        <f t="shared" si="484"/>
        <v>OUT</v>
      </c>
      <c r="F15545">
        <f ca="1">RAND()</f>
        <v>1.9878451617163395E-2</v>
      </c>
      <c r="G15545">
        <f t="shared" si="485"/>
        <v>15536</v>
      </c>
    </row>
    <row r="15546" spans="1:7" ht="14.4" x14ac:dyDescent="0.3">
      <c r="A15546" s="41">
        <v>1514874902</v>
      </c>
      <c r="B15546" s="41">
        <v>0</v>
      </c>
      <c r="C15546" s="41">
        <v>860</v>
      </c>
      <c r="D15546" s="39" t="s">
        <v>142</v>
      </c>
      <c r="E15546" s="39" t="str">
        <f t="shared" si="484"/>
        <v>OUT</v>
      </c>
      <c r="F15546">
        <f ca="1">RAND()</f>
        <v>0.79959182906539394</v>
      </c>
      <c r="G15546">
        <f t="shared" si="485"/>
        <v>15537</v>
      </c>
    </row>
    <row r="15547" spans="1:7" ht="14.4" x14ac:dyDescent="0.3">
      <c r="A15547" s="41">
        <v>1514533895</v>
      </c>
      <c r="B15547" s="41">
        <v>1</v>
      </c>
      <c r="C15547" s="41">
        <v>2260</v>
      </c>
      <c r="D15547" s="39" t="s">
        <v>141</v>
      </c>
      <c r="E15547" s="39" t="str">
        <f t="shared" si="484"/>
        <v>OUT</v>
      </c>
      <c r="F15547">
        <f ca="1">RAND()</f>
        <v>0.17715585906237108</v>
      </c>
      <c r="G15547">
        <f t="shared" si="485"/>
        <v>15538</v>
      </c>
    </row>
    <row r="15548" spans="1:7" ht="14.4" x14ac:dyDescent="0.3">
      <c r="A15548" s="41">
        <v>1514443036</v>
      </c>
      <c r="B15548" s="41">
        <v>1</v>
      </c>
      <c r="C15548" s="41">
        <v>1480</v>
      </c>
      <c r="D15548" s="39" t="s">
        <v>143</v>
      </c>
      <c r="E15548" s="39" t="str">
        <f t="shared" si="484"/>
        <v>OUT</v>
      </c>
      <c r="F15548">
        <f ca="1">RAND()</f>
        <v>2.6590994249705124E-2</v>
      </c>
      <c r="G15548">
        <f t="shared" si="485"/>
        <v>15539</v>
      </c>
    </row>
    <row r="15549" spans="1:7" ht="14.4" x14ac:dyDescent="0.3">
      <c r="A15549" s="41">
        <v>1512827389</v>
      </c>
      <c r="B15549" s="41">
        <v>1</v>
      </c>
      <c r="C15549" s="41">
        <v>2643</v>
      </c>
      <c r="D15549" s="39" t="s">
        <v>142</v>
      </c>
      <c r="E15549" s="39" t="str">
        <f t="shared" si="484"/>
        <v>OUT</v>
      </c>
      <c r="F15549">
        <f ca="1">RAND()</f>
        <v>0.60291048673218084</v>
      </c>
      <c r="G15549">
        <f t="shared" si="485"/>
        <v>15540</v>
      </c>
    </row>
    <row r="15550" spans="1:7" ht="14.4" x14ac:dyDescent="0.3">
      <c r="A15550" s="41">
        <v>1517774068</v>
      </c>
      <c r="B15550" s="41">
        <v>1</v>
      </c>
      <c r="C15550" s="41">
        <v>2471</v>
      </c>
      <c r="D15550" s="39" t="s">
        <v>140</v>
      </c>
      <c r="E15550" s="39" t="str">
        <f t="shared" si="484"/>
        <v>OUT</v>
      </c>
      <c r="F15550">
        <f ca="1">RAND()</f>
        <v>0.55300443620360751</v>
      </c>
      <c r="G15550">
        <f t="shared" si="485"/>
        <v>15541</v>
      </c>
    </row>
    <row r="15551" spans="1:7" ht="14.4" x14ac:dyDescent="0.3">
      <c r="A15551" s="41">
        <v>1511537444</v>
      </c>
      <c r="B15551" s="41">
        <v>1</v>
      </c>
      <c r="C15551" s="41">
        <v>1003</v>
      </c>
      <c r="D15551" s="39" t="s">
        <v>142</v>
      </c>
      <c r="E15551" s="39" t="str">
        <f t="shared" si="484"/>
        <v>OUT</v>
      </c>
      <c r="F15551">
        <f ca="1">RAND()</f>
        <v>0.46030973253283436</v>
      </c>
      <c r="G15551">
        <f t="shared" si="485"/>
        <v>15542</v>
      </c>
    </row>
    <row r="15552" spans="1:7" ht="14.4" x14ac:dyDescent="0.3">
      <c r="A15552" s="41">
        <v>1514454153</v>
      </c>
      <c r="B15552" s="41">
        <v>1</v>
      </c>
      <c r="C15552" s="41">
        <v>2832</v>
      </c>
      <c r="D15552" s="39" t="s">
        <v>143</v>
      </c>
      <c r="E15552" s="39" t="str">
        <f t="shared" si="484"/>
        <v>OUT</v>
      </c>
      <c r="F15552">
        <f ca="1">RAND()</f>
        <v>0.28504398604105341</v>
      </c>
      <c r="G15552">
        <f t="shared" si="485"/>
        <v>15543</v>
      </c>
    </row>
    <row r="15553" spans="1:7" ht="14.4" x14ac:dyDescent="0.3">
      <c r="A15553" s="41">
        <v>1516587692</v>
      </c>
      <c r="B15553" s="41">
        <v>0</v>
      </c>
      <c r="C15553" s="41">
        <v>1438</v>
      </c>
      <c r="D15553" s="39" t="s">
        <v>141</v>
      </c>
      <c r="E15553" s="39" t="str">
        <f t="shared" si="484"/>
        <v>OUT</v>
      </c>
      <c r="F15553">
        <f ca="1">RAND()</f>
        <v>0.41647649663350372</v>
      </c>
      <c r="G15553">
        <f t="shared" si="485"/>
        <v>15544</v>
      </c>
    </row>
    <row r="15554" spans="1:7" ht="14.4" x14ac:dyDescent="0.3">
      <c r="A15554" s="41">
        <v>1518182871</v>
      </c>
      <c r="B15554" s="41">
        <v>0</v>
      </c>
      <c r="C15554" s="41">
        <v>3484</v>
      </c>
      <c r="D15554" s="39" t="s">
        <v>142</v>
      </c>
      <c r="E15554" s="39" t="str">
        <f t="shared" si="484"/>
        <v>OUT</v>
      </c>
      <c r="F15554">
        <f ca="1">RAND()</f>
        <v>0.53328399631978129</v>
      </c>
      <c r="G15554">
        <f t="shared" si="485"/>
        <v>15545</v>
      </c>
    </row>
    <row r="15555" spans="1:7" ht="14.4" x14ac:dyDescent="0.3">
      <c r="A15555" s="41">
        <v>1513734807</v>
      </c>
      <c r="B15555" s="41">
        <v>1</v>
      </c>
      <c r="C15555" s="41">
        <v>3685</v>
      </c>
      <c r="D15555" s="39" t="s">
        <v>141</v>
      </c>
      <c r="E15555" s="39" t="str">
        <f t="shared" si="484"/>
        <v>OUT</v>
      </c>
      <c r="F15555">
        <f ca="1">RAND()</f>
        <v>0.69700221152794517</v>
      </c>
      <c r="G15555">
        <f t="shared" si="485"/>
        <v>15546</v>
      </c>
    </row>
    <row r="15556" spans="1:7" ht="14.4" x14ac:dyDescent="0.3">
      <c r="A15556" s="41">
        <v>1518953850</v>
      </c>
      <c r="B15556" s="41">
        <v>0</v>
      </c>
      <c r="C15556" s="41">
        <v>1983</v>
      </c>
      <c r="D15556" s="39" t="s">
        <v>142</v>
      </c>
      <c r="E15556" s="39" t="str">
        <f t="shared" si="484"/>
        <v>OUT</v>
      </c>
      <c r="F15556">
        <f ca="1">RAND()</f>
        <v>0.43368655404072975</v>
      </c>
      <c r="G15556">
        <f t="shared" si="485"/>
        <v>15547</v>
      </c>
    </row>
    <row r="15557" spans="1:7" ht="14.4" x14ac:dyDescent="0.3">
      <c r="A15557" s="41">
        <v>1519783898</v>
      </c>
      <c r="B15557" s="41">
        <v>1</v>
      </c>
      <c r="C15557" s="41">
        <v>921</v>
      </c>
      <c r="D15557" s="39" t="s">
        <v>141</v>
      </c>
      <c r="E15557" s="39" t="str">
        <f t="shared" si="484"/>
        <v>OUT</v>
      </c>
      <c r="F15557">
        <f ca="1">RAND()</f>
        <v>0.88343487012147659</v>
      </c>
      <c r="G15557">
        <f t="shared" si="485"/>
        <v>15548</v>
      </c>
    </row>
    <row r="15558" spans="1:7" ht="14.4" x14ac:dyDescent="0.3">
      <c r="A15558" s="41">
        <v>1512690311</v>
      </c>
      <c r="B15558" s="41">
        <v>0</v>
      </c>
      <c r="C15558" s="41">
        <v>2453</v>
      </c>
      <c r="D15558" s="39" t="s">
        <v>142</v>
      </c>
      <c r="E15558" s="39" t="str">
        <f t="shared" si="484"/>
        <v>OUT</v>
      </c>
      <c r="F15558">
        <f ca="1">RAND()</f>
        <v>0.65221611392548207</v>
      </c>
      <c r="G15558">
        <f t="shared" si="485"/>
        <v>15549</v>
      </c>
    </row>
    <row r="15559" spans="1:7" ht="14.4" x14ac:dyDescent="0.3">
      <c r="A15559" s="41">
        <v>1515866569</v>
      </c>
      <c r="B15559" s="41">
        <v>1</v>
      </c>
      <c r="C15559" s="41">
        <v>930</v>
      </c>
      <c r="D15559" s="39" t="s">
        <v>142</v>
      </c>
      <c r="E15559" s="39" t="str">
        <f t="shared" si="484"/>
        <v>OUT</v>
      </c>
      <c r="F15559">
        <f ca="1">RAND()</f>
        <v>0.94655267959322542</v>
      </c>
      <c r="G15559">
        <f t="shared" si="485"/>
        <v>15550</v>
      </c>
    </row>
    <row r="15560" spans="1:7" ht="14.4" x14ac:dyDescent="0.3">
      <c r="A15560" s="41">
        <v>1516984957</v>
      </c>
      <c r="B15560" s="41">
        <v>1</v>
      </c>
      <c r="C15560" s="41">
        <v>797</v>
      </c>
      <c r="D15560" s="39" t="s">
        <v>140</v>
      </c>
      <c r="E15560" s="39" t="str">
        <f t="shared" si="484"/>
        <v>OUT</v>
      </c>
      <c r="F15560">
        <f ca="1">RAND()</f>
        <v>0.52501968193537341</v>
      </c>
      <c r="G15560">
        <f t="shared" si="485"/>
        <v>15551</v>
      </c>
    </row>
    <row r="15561" spans="1:7" ht="14.4" x14ac:dyDescent="0.3">
      <c r="A15561" s="41">
        <v>1518901247</v>
      </c>
      <c r="B15561" s="41">
        <v>1</v>
      </c>
      <c r="C15561" s="41">
        <v>1119</v>
      </c>
      <c r="D15561" s="39" t="s">
        <v>141</v>
      </c>
      <c r="E15561" s="39" t="str">
        <f t="shared" si="484"/>
        <v>OUT</v>
      </c>
      <c r="F15561">
        <f ca="1">RAND()</f>
        <v>0.20670173970186179</v>
      </c>
      <c r="G15561">
        <f t="shared" si="485"/>
        <v>15552</v>
      </c>
    </row>
    <row r="15562" spans="1:7" ht="14.4" x14ac:dyDescent="0.3">
      <c r="A15562" s="41">
        <v>1517380133</v>
      </c>
      <c r="B15562" s="41">
        <v>1</v>
      </c>
      <c r="C15562" s="41">
        <v>4671</v>
      </c>
      <c r="D15562" s="39" t="s">
        <v>143</v>
      </c>
      <c r="E15562" s="39" t="str">
        <f t="shared" si="484"/>
        <v>OUT</v>
      </c>
      <c r="F15562">
        <f ca="1">RAND()</f>
        <v>0.5354801081978211</v>
      </c>
      <c r="G15562">
        <f t="shared" si="485"/>
        <v>15553</v>
      </c>
    </row>
    <row r="15563" spans="1:7" ht="14.4" x14ac:dyDescent="0.3">
      <c r="A15563" s="41">
        <v>1511602723</v>
      </c>
      <c r="B15563" s="41">
        <v>1</v>
      </c>
      <c r="C15563" s="41">
        <v>1314</v>
      </c>
      <c r="D15563" s="39" t="s">
        <v>140</v>
      </c>
      <c r="E15563" s="39" t="str">
        <f t="shared" ref="E15563:E15626" si="486">IF(G15563&lt;=3000,"TEST",IF(G15563&lt;=6000,"CONTROL","OUT"))</f>
        <v>OUT</v>
      </c>
      <c r="F15563">
        <f ca="1">RAND()</f>
        <v>0.9455415742751806</v>
      </c>
      <c r="G15563">
        <f t="shared" ref="G15563:G15626" si="487">ROW()-9</f>
        <v>15554</v>
      </c>
    </row>
    <row r="15564" spans="1:7" ht="14.4" x14ac:dyDescent="0.3">
      <c r="A15564" s="41">
        <v>1514421088</v>
      </c>
      <c r="B15564" s="41">
        <v>1</v>
      </c>
      <c r="C15564" s="41">
        <v>1912</v>
      </c>
      <c r="D15564" s="39" t="s">
        <v>140</v>
      </c>
      <c r="E15564" s="39" t="str">
        <f t="shared" si="486"/>
        <v>OUT</v>
      </c>
      <c r="F15564">
        <f ca="1">RAND()</f>
        <v>0.41150117263283159</v>
      </c>
      <c r="G15564">
        <f t="shared" si="487"/>
        <v>15555</v>
      </c>
    </row>
    <row r="15565" spans="1:7" ht="14.4" x14ac:dyDescent="0.3">
      <c r="A15565" s="41">
        <v>1516344425</v>
      </c>
      <c r="B15565" s="41">
        <v>1</v>
      </c>
      <c r="C15565" s="41">
        <v>1159</v>
      </c>
      <c r="D15565" s="39" t="s">
        <v>141</v>
      </c>
      <c r="E15565" s="39" t="str">
        <f t="shared" si="486"/>
        <v>OUT</v>
      </c>
      <c r="F15565">
        <f ca="1">RAND()</f>
        <v>0.90482254842220067</v>
      </c>
      <c r="G15565">
        <f t="shared" si="487"/>
        <v>15556</v>
      </c>
    </row>
    <row r="15566" spans="1:7" ht="14.4" x14ac:dyDescent="0.3">
      <c r="A15566" s="41">
        <v>1518677014</v>
      </c>
      <c r="B15566" s="41">
        <v>1</v>
      </c>
      <c r="C15566" s="41">
        <v>1244</v>
      </c>
      <c r="D15566" s="39" t="s">
        <v>141</v>
      </c>
      <c r="E15566" s="39" t="str">
        <f t="shared" si="486"/>
        <v>OUT</v>
      </c>
      <c r="F15566">
        <f ca="1">RAND()</f>
        <v>0.42215433201497288</v>
      </c>
      <c r="G15566">
        <f t="shared" si="487"/>
        <v>15557</v>
      </c>
    </row>
    <row r="15567" spans="1:7" ht="14.4" x14ac:dyDescent="0.3">
      <c r="A15567" s="41">
        <v>1511986057</v>
      </c>
      <c r="B15567" s="41">
        <v>1</v>
      </c>
      <c r="C15567" s="41">
        <v>1440</v>
      </c>
      <c r="D15567" s="39" t="s">
        <v>140</v>
      </c>
      <c r="E15567" s="39" t="str">
        <f t="shared" si="486"/>
        <v>OUT</v>
      </c>
      <c r="F15567">
        <f ca="1">RAND()</f>
        <v>0.5049284312223723</v>
      </c>
      <c r="G15567">
        <f t="shared" si="487"/>
        <v>15558</v>
      </c>
    </row>
    <row r="15568" spans="1:7" ht="14.4" x14ac:dyDescent="0.3">
      <c r="A15568" s="41">
        <v>1514284632</v>
      </c>
      <c r="B15568" s="41">
        <v>0</v>
      </c>
      <c r="C15568" s="41">
        <v>44</v>
      </c>
      <c r="D15568" s="39" t="s">
        <v>142</v>
      </c>
      <c r="E15568" s="39" t="str">
        <f t="shared" si="486"/>
        <v>OUT</v>
      </c>
      <c r="F15568">
        <f ca="1">RAND()</f>
        <v>0.53086319899739509</v>
      </c>
      <c r="G15568">
        <f t="shared" si="487"/>
        <v>15559</v>
      </c>
    </row>
    <row r="15569" spans="1:7" ht="14.4" x14ac:dyDescent="0.3">
      <c r="A15569" s="41">
        <v>1515956001</v>
      </c>
      <c r="B15569" s="41">
        <v>0</v>
      </c>
      <c r="C15569" s="41">
        <v>1367</v>
      </c>
      <c r="D15569" s="39" t="s">
        <v>142</v>
      </c>
      <c r="E15569" s="39" t="str">
        <f t="shared" si="486"/>
        <v>OUT</v>
      </c>
      <c r="F15569">
        <f ca="1">RAND()</f>
        <v>0.12341172020176094</v>
      </c>
      <c r="G15569">
        <f t="shared" si="487"/>
        <v>15560</v>
      </c>
    </row>
    <row r="15570" spans="1:7" ht="14.4" x14ac:dyDescent="0.3">
      <c r="A15570" s="41">
        <v>1518009895</v>
      </c>
      <c r="B15570" s="41">
        <v>1</v>
      </c>
      <c r="C15570" s="41">
        <v>3113</v>
      </c>
      <c r="D15570" s="39" t="s">
        <v>140</v>
      </c>
      <c r="E15570" s="39" t="str">
        <f t="shared" si="486"/>
        <v>OUT</v>
      </c>
      <c r="F15570">
        <f ca="1">RAND()</f>
        <v>0.16022299432619524</v>
      </c>
      <c r="G15570">
        <f t="shared" si="487"/>
        <v>15561</v>
      </c>
    </row>
    <row r="15571" spans="1:7" ht="14.4" x14ac:dyDescent="0.3">
      <c r="A15571" s="41">
        <v>1517515912</v>
      </c>
      <c r="B15571" s="41">
        <v>0</v>
      </c>
      <c r="C15571" s="41">
        <v>531</v>
      </c>
      <c r="D15571" s="39" t="s">
        <v>143</v>
      </c>
      <c r="E15571" s="39" t="str">
        <f t="shared" si="486"/>
        <v>OUT</v>
      </c>
      <c r="F15571">
        <f ca="1">RAND()</f>
        <v>0.53077784682095619</v>
      </c>
      <c r="G15571">
        <f t="shared" si="487"/>
        <v>15562</v>
      </c>
    </row>
    <row r="15572" spans="1:7" ht="14.4" x14ac:dyDescent="0.3">
      <c r="A15572" s="41">
        <v>1516628288</v>
      </c>
      <c r="B15572" s="41">
        <v>1</v>
      </c>
      <c r="C15572" s="41">
        <v>2757</v>
      </c>
      <c r="D15572" s="39" t="s">
        <v>143</v>
      </c>
      <c r="E15572" s="39" t="str">
        <f t="shared" si="486"/>
        <v>OUT</v>
      </c>
      <c r="F15572">
        <f ca="1">RAND()</f>
        <v>0.14071479157983213</v>
      </c>
      <c r="G15572">
        <f t="shared" si="487"/>
        <v>15563</v>
      </c>
    </row>
    <row r="15573" spans="1:7" ht="14.4" x14ac:dyDescent="0.3">
      <c r="A15573" s="41">
        <v>1516591773</v>
      </c>
      <c r="B15573" s="41">
        <v>1</v>
      </c>
      <c r="C15573" s="41">
        <v>1524</v>
      </c>
      <c r="D15573" s="39" t="s">
        <v>140</v>
      </c>
      <c r="E15573" s="39" t="str">
        <f t="shared" si="486"/>
        <v>OUT</v>
      </c>
      <c r="F15573">
        <f ca="1">RAND()</f>
        <v>7.9573948903618796E-2</v>
      </c>
      <c r="G15573">
        <f t="shared" si="487"/>
        <v>15564</v>
      </c>
    </row>
    <row r="15574" spans="1:7" ht="14.4" x14ac:dyDescent="0.3">
      <c r="A15574" s="41">
        <v>1517576871</v>
      </c>
      <c r="B15574" s="41">
        <v>0</v>
      </c>
      <c r="C15574" s="41">
        <v>4727</v>
      </c>
      <c r="D15574" s="39" t="s">
        <v>142</v>
      </c>
      <c r="E15574" s="39" t="str">
        <f t="shared" si="486"/>
        <v>OUT</v>
      </c>
      <c r="F15574">
        <f ca="1">RAND()</f>
        <v>0.34738489981616016</v>
      </c>
      <c r="G15574">
        <f t="shared" si="487"/>
        <v>15565</v>
      </c>
    </row>
    <row r="15575" spans="1:7" ht="14.4" x14ac:dyDescent="0.3">
      <c r="A15575" s="41">
        <v>1516500781</v>
      </c>
      <c r="B15575" s="41">
        <v>0</v>
      </c>
      <c r="C15575" s="41">
        <v>2492</v>
      </c>
      <c r="D15575" s="39" t="s">
        <v>142</v>
      </c>
      <c r="E15575" s="39" t="str">
        <f t="shared" si="486"/>
        <v>OUT</v>
      </c>
      <c r="F15575">
        <f ca="1">RAND()</f>
        <v>0.68760857791486008</v>
      </c>
      <c r="G15575">
        <f t="shared" si="487"/>
        <v>15566</v>
      </c>
    </row>
    <row r="15576" spans="1:7" ht="14.4" x14ac:dyDescent="0.3">
      <c r="A15576" s="41">
        <v>1515004082</v>
      </c>
      <c r="B15576" s="41">
        <v>0</v>
      </c>
      <c r="C15576" s="41">
        <v>1267</v>
      </c>
      <c r="D15576" s="39" t="s">
        <v>141</v>
      </c>
      <c r="E15576" s="39" t="str">
        <f t="shared" si="486"/>
        <v>OUT</v>
      </c>
      <c r="F15576">
        <f ca="1">RAND()</f>
        <v>0.82621019123086892</v>
      </c>
      <c r="G15576">
        <f t="shared" si="487"/>
        <v>15567</v>
      </c>
    </row>
    <row r="15577" spans="1:7" ht="14.4" x14ac:dyDescent="0.3">
      <c r="A15577" s="41">
        <v>1516217746</v>
      </c>
      <c r="B15577" s="41">
        <v>1</v>
      </c>
      <c r="C15577" s="41">
        <v>1458</v>
      </c>
      <c r="D15577" s="39" t="s">
        <v>142</v>
      </c>
      <c r="E15577" s="39" t="str">
        <f t="shared" si="486"/>
        <v>OUT</v>
      </c>
      <c r="F15577">
        <f ca="1">RAND()</f>
        <v>0.80436496983405303</v>
      </c>
      <c r="G15577">
        <f t="shared" si="487"/>
        <v>15568</v>
      </c>
    </row>
    <row r="15578" spans="1:7" ht="14.4" x14ac:dyDescent="0.3">
      <c r="A15578" s="41">
        <v>1519914086</v>
      </c>
      <c r="B15578" s="41">
        <v>1</v>
      </c>
      <c r="C15578" s="41">
        <v>1240</v>
      </c>
      <c r="D15578" s="39" t="s">
        <v>143</v>
      </c>
      <c r="E15578" s="39" t="str">
        <f t="shared" si="486"/>
        <v>OUT</v>
      </c>
      <c r="F15578">
        <f ca="1">RAND()</f>
        <v>0.25342486226327299</v>
      </c>
      <c r="G15578">
        <f t="shared" si="487"/>
        <v>15569</v>
      </c>
    </row>
    <row r="15579" spans="1:7" ht="14.4" x14ac:dyDescent="0.3">
      <c r="A15579" s="41">
        <v>1514390619</v>
      </c>
      <c r="B15579" s="41">
        <v>1</v>
      </c>
      <c r="C15579" s="41">
        <v>2716</v>
      </c>
      <c r="D15579" s="39" t="s">
        <v>140</v>
      </c>
      <c r="E15579" s="39" t="str">
        <f t="shared" si="486"/>
        <v>OUT</v>
      </c>
      <c r="F15579">
        <f ca="1">RAND()</f>
        <v>0.39573176092442519</v>
      </c>
      <c r="G15579">
        <f t="shared" si="487"/>
        <v>15570</v>
      </c>
    </row>
    <row r="15580" spans="1:7" ht="14.4" x14ac:dyDescent="0.3">
      <c r="A15580" s="41">
        <v>1519490631</v>
      </c>
      <c r="B15580" s="41">
        <v>0</v>
      </c>
      <c r="C15580" s="41">
        <v>1698</v>
      </c>
      <c r="D15580" s="39" t="s">
        <v>142</v>
      </c>
      <c r="E15580" s="39" t="str">
        <f t="shared" si="486"/>
        <v>OUT</v>
      </c>
      <c r="F15580">
        <f ca="1">RAND()</f>
        <v>0.37438600025245317</v>
      </c>
      <c r="G15580">
        <f t="shared" si="487"/>
        <v>15571</v>
      </c>
    </row>
    <row r="15581" spans="1:7" ht="14.4" x14ac:dyDescent="0.3">
      <c r="A15581" s="41">
        <v>1512489659</v>
      </c>
      <c r="B15581" s="41">
        <v>1</v>
      </c>
      <c r="C15581" s="41">
        <v>3021</v>
      </c>
      <c r="D15581" s="39" t="s">
        <v>142</v>
      </c>
      <c r="E15581" s="39" t="str">
        <f t="shared" si="486"/>
        <v>OUT</v>
      </c>
      <c r="F15581">
        <f ca="1">RAND()</f>
        <v>0.49061787084016573</v>
      </c>
      <c r="G15581">
        <f t="shared" si="487"/>
        <v>15572</v>
      </c>
    </row>
    <row r="15582" spans="1:7" ht="14.4" x14ac:dyDescent="0.3">
      <c r="A15582" s="41">
        <v>1517615921</v>
      </c>
      <c r="B15582" s="41">
        <v>0</v>
      </c>
      <c r="C15582" s="41">
        <v>1068</v>
      </c>
      <c r="D15582" s="39" t="s">
        <v>141</v>
      </c>
      <c r="E15582" s="39" t="str">
        <f t="shared" si="486"/>
        <v>OUT</v>
      </c>
      <c r="F15582">
        <f ca="1">RAND()</f>
        <v>0.40475705406243601</v>
      </c>
      <c r="G15582">
        <f t="shared" si="487"/>
        <v>15573</v>
      </c>
    </row>
    <row r="15583" spans="1:7" ht="14.4" x14ac:dyDescent="0.3">
      <c r="A15583" s="41">
        <v>1518677650</v>
      </c>
      <c r="B15583" s="41">
        <v>0</v>
      </c>
      <c r="C15583" s="41">
        <v>157</v>
      </c>
      <c r="D15583" s="39" t="s">
        <v>140</v>
      </c>
      <c r="E15583" s="39" t="str">
        <f t="shared" si="486"/>
        <v>OUT</v>
      </c>
      <c r="F15583">
        <f ca="1">RAND()</f>
        <v>0.13970218823753755</v>
      </c>
      <c r="G15583">
        <f t="shared" si="487"/>
        <v>15574</v>
      </c>
    </row>
    <row r="15584" spans="1:7" ht="14.4" x14ac:dyDescent="0.3">
      <c r="A15584" s="41">
        <v>1516046682</v>
      </c>
      <c r="B15584" s="41">
        <v>0</v>
      </c>
      <c r="C15584" s="41">
        <v>2139</v>
      </c>
      <c r="D15584" s="39" t="s">
        <v>142</v>
      </c>
      <c r="E15584" s="39" t="str">
        <f t="shared" si="486"/>
        <v>OUT</v>
      </c>
      <c r="F15584">
        <f ca="1">RAND()</f>
        <v>0.98558268534670601</v>
      </c>
      <c r="G15584">
        <f t="shared" si="487"/>
        <v>15575</v>
      </c>
    </row>
    <row r="15585" spans="1:7" ht="14.4" x14ac:dyDescent="0.3">
      <c r="A15585" s="41">
        <v>1516749148</v>
      </c>
      <c r="B15585" s="41">
        <v>1</v>
      </c>
      <c r="C15585" s="41">
        <v>247</v>
      </c>
      <c r="D15585" s="39" t="s">
        <v>141</v>
      </c>
      <c r="E15585" s="39" t="str">
        <f t="shared" si="486"/>
        <v>OUT</v>
      </c>
      <c r="F15585">
        <f ca="1">RAND()</f>
        <v>0.31975472331049815</v>
      </c>
      <c r="G15585">
        <f t="shared" si="487"/>
        <v>15576</v>
      </c>
    </row>
    <row r="15586" spans="1:7" ht="14.4" x14ac:dyDescent="0.3">
      <c r="A15586" s="41">
        <v>1514259920</v>
      </c>
      <c r="B15586" s="41">
        <v>0</v>
      </c>
      <c r="C15586" s="41">
        <v>368</v>
      </c>
      <c r="D15586" s="39" t="s">
        <v>142</v>
      </c>
      <c r="E15586" s="39" t="str">
        <f t="shared" si="486"/>
        <v>OUT</v>
      </c>
      <c r="F15586">
        <f ca="1">RAND()</f>
        <v>0.38071020947692413</v>
      </c>
      <c r="G15586">
        <f t="shared" si="487"/>
        <v>15577</v>
      </c>
    </row>
    <row r="15587" spans="1:7" ht="14.4" x14ac:dyDescent="0.3">
      <c r="A15587" s="41">
        <v>1514709265</v>
      </c>
      <c r="B15587" s="41">
        <v>1</v>
      </c>
      <c r="C15587" s="41">
        <v>640</v>
      </c>
      <c r="D15587" s="39" t="s">
        <v>140</v>
      </c>
      <c r="E15587" s="39" t="str">
        <f t="shared" si="486"/>
        <v>OUT</v>
      </c>
      <c r="F15587">
        <f ca="1">RAND()</f>
        <v>0.68334409180181677</v>
      </c>
      <c r="G15587">
        <f t="shared" si="487"/>
        <v>15578</v>
      </c>
    </row>
    <row r="15588" spans="1:7" ht="14.4" x14ac:dyDescent="0.3">
      <c r="A15588" s="41">
        <v>1512169480</v>
      </c>
      <c r="B15588" s="41">
        <v>0</v>
      </c>
      <c r="C15588" s="41">
        <v>961</v>
      </c>
      <c r="D15588" s="39" t="s">
        <v>141</v>
      </c>
      <c r="E15588" s="39" t="str">
        <f t="shared" si="486"/>
        <v>OUT</v>
      </c>
      <c r="F15588">
        <f ca="1">RAND()</f>
        <v>0.1064583219677987</v>
      </c>
      <c r="G15588">
        <f t="shared" si="487"/>
        <v>15579</v>
      </c>
    </row>
    <row r="15589" spans="1:7" ht="14.4" x14ac:dyDescent="0.3">
      <c r="A15589" s="41">
        <v>1512626074</v>
      </c>
      <c r="B15589" s="41">
        <v>1</v>
      </c>
      <c r="C15589" s="41">
        <v>302</v>
      </c>
      <c r="D15589" s="39" t="s">
        <v>142</v>
      </c>
      <c r="E15589" s="39" t="str">
        <f t="shared" si="486"/>
        <v>OUT</v>
      </c>
      <c r="F15589">
        <f ca="1">RAND()</f>
        <v>0.7942709931381382</v>
      </c>
      <c r="G15589">
        <f t="shared" si="487"/>
        <v>15580</v>
      </c>
    </row>
    <row r="15590" spans="1:7" ht="14.4" x14ac:dyDescent="0.3">
      <c r="A15590" s="41">
        <v>1517104696</v>
      </c>
      <c r="B15590" s="41">
        <v>1</v>
      </c>
      <c r="C15590" s="41">
        <v>2145</v>
      </c>
      <c r="D15590" s="39" t="s">
        <v>142</v>
      </c>
      <c r="E15590" s="39" t="str">
        <f t="shared" si="486"/>
        <v>OUT</v>
      </c>
      <c r="F15590">
        <f ca="1">RAND()</f>
        <v>0.75703319971098015</v>
      </c>
      <c r="G15590">
        <f t="shared" si="487"/>
        <v>15581</v>
      </c>
    </row>
    <row r="15591" spans="1:7" ht="14.4" x14ac:dyDescent="0.3">
      <c r="A15591" s="41">
        <v>1516910540</v>
      </c>
      <c r="B15591" s="41">
        <v>0</v>
      </c>
      <c r="C15591" s="41">
        <v>1083</v>
      </c>
      <c r="D15591" s="39" t="s">
        <v>141</v>
      </c>
      <c r="E15591" s="39" t="str">
        <f t="shared" si="486"/>
        <v>OUT</v>
      </c>
      <c r="F15591">
        <f ca="1">RAND()</f>
        <v>0.68257946140122439</v>
      </c>
      <c r="G15591">
        <f t="shared" si="487"/>
        <v>15582</v>
      </c>
    </row>
    <row r="15592" spans="1:7" ht="14.4" x14ac:dyDescent="0.3">
      <c r="A15592" s="41">
        <v>1513273560</v>
      </c>
      <c r="B15592" s="41">
        <v>0</v>
      </c>
      <c r="C15592" s="41">
        <v>1692</v>
      </c>
      <c r="D15592" s="39" t="s">
        <v>143</v>
      </c>
      <c r="E15592" s="39" t="str">
        <f t="shared" si="486"/>
        <v>OUT</v>
      </c>
      <c r="F15592">
        <f ca="1">RAND()</f>
        <v>0.19511044441653969</v>
      </c>
      <c r="G15592">
        <f t="shared" si="487"/>
        <v>15583</v>
      </c>
    </row>
    <row r="15593" spans="1:7" ht="14.4" x14ac:dyDescent="0.3">
      <c r="A15593" s="41">
        <v>1516526699</v>
      </c>
      <c r="B15593" s="41">
        <v>1</v>
      </c>
      <c r="C15593" s="41">
        <v>480</v>
      </c>
      <c r="D15593" s="39" t="s">
        <v>141</v>
      </c>
      <c r="E15593" s="39" t="str">
        <f t="shared" si="486"/>
        <v>OUT</v>
      </c>
      <c r="F15593">
        <f ca="1">RAND()</f>
        <v>0.51875665334245336</v>
      </c>
      <c r="G15593">
        <f t="shared" si="487"/>
        <v>15584</v>
      </c>
    </row>
    <row r="15594" spans="1:7" ht="14.4" x14ac:dyDescent="0.3">
      <c r="A15594" s="41">
        <v>1513093897</v>
      </c>
      <c r="B15594" s="41">
        <v>1</v>
      </c>
      <c r="C15594" s="41">
        <v>71</v>
      </c>
      <c r="D15594" s="39" t="s">
        <v>141</v>
      </c>
      <c r="E15594" s="39" t="str">
        <f t="shared" si="486"/>
        <v>OUT</v>
      </c>
      <c r="F15594">
        <f ca="1">RAND()</f>
        <v>0.62057292975327227</v>
      </c>
      <c r="G15594">
        <f t="shared" si="487"/>
        <v>15585</v>
      </c>
    </row>
    <row r="15595" spans="1:7" ht="14.4" x14ac:dyDescent="0.3">
      <c r="A15595" s="41">
        <v>1515229491</v>
      </c>
      <c r="B15595" s="41">
        <v>0</v>
      </c>
      <c r="C15595" s="41">
        <v>1489</v>
      </c>
      <c r="D15595" s="39" t="s">
        <v>142</v>
      </c>
      <c r="E15595" s="39" t="str">
        <f t="shared" si="486"/>
        <v>OUT</v>
      </c>
      <c r="F15595">
        <f ca="1">RAND()</f>
        <v>0.80425462396428327</v>
      </c>
      <c r="G15595">
        <f t="shared" si="487"/>
        <v>15586</v>
      </c>
    </row>
    <row r="15596" spans="1:7" ht="14.4" x14ac:dyDescent="0.3">
      <c r="A15596" s="41">
        <v>1512778125</v>
      </c>
      <c r="B15596" s="41">
        <v>1</v>
      </c>
      <c r="C15596" s="41">
        <v>3323</v>
      </c>
      <c r="D15596" s="39" t="s">
        <v>142</v>
      </c>
      <c r="E15596" s="39" t="str">
        <f t="shared" si="486"/>
        <v>OUT</v>
      </c>
      <c r="F15596">
        <f ca="1">RAND()</f>
        <v>0.36379836009200361</v>
      </c>
      <c r="G15596">
        <f t="shared" si="487"/>
        <v>15587</v>
      </c>
    </row>
    <row r="15597" spans="1:7" ht="14.4" x14ac:dyDescent="0.3">
      <c r="A15597" s="41">
        <v>1519561318</v>
      </c>
      <c r="B15597" s="41">
        <v>1</v>
      </c>
      <c r="C15597" s="41">
        <v>731</v>
      </c>
      <c r="D15597" s="39" t="s">
        <v>143</v>
      </c>
      <c r="E15597" s="39" t="str">
        <f t="shared" si="486"/>
        <v>OUT</v>
      </c>
      <c r="F15597">
        <f ca="1">RAND()</f>
        <v>0.9550486789899113</v>
      </c>
      <c r="G15597">
        <f t="shared" si="487"/>
        <v>15588</v>
      </c>
    </row>
    <row r="15598" spans="1:7" ht="14.4" x14ac:dyDescent="0.3">
      <c r="A15598" s="41">
        <v>1511732312</v>
      </c>
      <c r="B15598" s="41">
        <v>0</v>
      </c>
      <c r="C15598" s="41">
        <v>646</v>
      </c>
      <c r="D15598" s="39" t="s">
        <v>142</v>
      </c>
      <c r="E15598" s="39" t="str">
        <f t="shared" si="486"/>
        <v>OUT</v>
      </c>
      <c r="F15598">
        <f ca="1">RAND()</f>
        <v>0.15856534476835049</v>
      </c>
      <c r="G15598">
        <f t="shared" si="487"/>
        <v>15589</v>
      </c>
    </row>
    <row r="15599" spans="1:7" ht="14.4" x14ac:dyDescent="0.3">
      <c r="A15599" s="41">
        <v>1515873603</v>
      </c>
      <c r="B15599" s="41">
        <v>1</v>
      </c>
      <c r="C15599" s="41">
        <v>1578</v>
      </c>
      <c r="D15599" s="39" t="s">
        <v>140</v>
      </c>
      <c r="E15599" s="39" t="str">
        <f t="shared" si="486"/>
        <v>OUT</v>
      </c>
      <c r="F15599">
        <f ca="1">RAND()</f>
        <v>0.84493676233828763</v>
      </c>
      <c r="G15599">
        <f t="shared" si="487"/>
        <v>15590</v>
      </c>
    </row>
    <row r="15600" spans="1:7" ht="14.4" x14ac:dyDescent="0.3">
      <c r="A15600" s="41">
        <v>1511987161</v>
      </c>
      <c r="B15600" s="41">
        <v>0</v>
      </c>
      <c r="C15600" s="41">
        <v>1317</v>
      </c>
      <c r="D15600" s="39" t="s">
        <v>140</v>
      </c>
      <c r="E15600" s="39" t="str">
        <f t="shared" si="486"/>
        <v>OUT</v>
      </c>
      <c r="F15600">
        <f ca="1">RAND()</f>
        <v>0.2898331016986857</v>
      </c>
      <c r="G15600">
        <f t="shared" si="487"/>
        <v>15591</v>
      </c>
    </row>
    <row r="15601" spans="1:7" ht="14.4" x14ac:dyDescent="0.3">
      <c r="A15601" s="41">
        <v>1517021312</v>
      </c>
      <c r="B15601" s="41">
        <v>0</v>
      </c>
      <c r="C15601" s="41">
        <v>1499</v>
      </c>
      <c r="D15601" s="39" t="s">
        <v>141</v>
      </c>
      <c r="E15601" s="39" t="str">
        <f t="shared" si="486"/>
        <v>OUT</v>
      </c>
      <c r="F15601">
        <f ca="1">RAND()</f>
        <v>0.69841991442543894</v>
      </c>
      <c r="G15601">
        <f t="shared" si="487"/>
        <v>15592</v>
      </c>
    </row>
    <row r="15602" spans="1:7" ht="14.4" x14ac:dyDescent="0.3">
      <c r="A15602" s="41">
        <v>1513760928</v>
      </c>
      <c r="B15602" s="41">
        <v>1</v>
      </c>
      <c r="C15602" s="41">
        <v>2961</v>
      </c>
      <c r="D15602" s="39" t="s">
        <v>141</v>
      </c>
      <c r="E15602" s="39" t="str">
        <f t="shared" si="486"/>
        <v>OUT</v>
      </c>
      <c r="F15602">
        <f ca="1">RAND()</f>
        <v>1.1800351640527063E-2</v>
      </c>
      <c r="G15602">
        <f t="shared" si="487"/>
        <v>15593</v>
      </c>
    </row>
    <row r="15603" spans="1:7" ht="14.4" x14ac:dyDescent="0.3">
      <c r="A15603" s="41">
        <v>1517463788</v>
      </c>
      <c r="B15603" s="41">
        <v>1</v>
      </c>
      <c r="C15603" s="41">
        <v>1273</v>
      </c>
      <c r="D15603" s="39" t="s">
        <v>142</v>
      </c>
      <c r="E15603" s="39" t="str">
        <f t="shared" si="486"/>
        <v>OUT</v>
      </c>
      <c r="F15603">
        <f ca="1">RAND()</f>
        <v>4.5079012835502752E-2</v>
      </c>
      <c r="G15603">
        <f t="shared" si="487"/>
        <v>15594</v>
      </c>
    </row>
    <row r="15604" spans="1:7" ht="14.4" x14ac:dyDescent="0.3">
      <c r="A15604" s="41">
        <v>1514600058</v>
      </c>
      <c r="B15604" s="41">
        <v>1</v>
      </c>
      <c r="C15604" s="41">
        <v>2943</v>
      </c>
      <c r="D15604" s="39" t="s">
        <v>140</v>
      </c>
      <c r="E15604" s="39" t="str">
        <f t="shared" si="486"/>
        <v>OUT</v>
      </c>
      <c r="F15604">
        <f ca="1">RAND()</f>
        <v>0.46119935337908802</v>
      </c>
      <c r="G15604">
        <f t="shared" si="487"/>
        <v>15595</v>
      </c>
    </row>
    <row r="15605" spans="1:7" ht="14.4" x14ac:dyDescent="0.3">
      <c r="A15605" s="41">
        <v>1514148306</v>
      </c>
      <c r="B15605" s="41">
        <v>1</v>
      </c>
      <c r="C15605" s="41">
        <v>3706</v>
      </c>
      <c r="D15605" s="39" t="s">
        <v>141</v>
      </c>
      <c r="E15605" s="39" t="str">
        <f t="shared" si="486"/>
        <v>OUT</v>
      </c>
      <c r="F15605">
        <f ca="1">RAND()</f>
        <v>0.4565369620315487</v>
      </c>
      <c r="G15605">
        <f t="shared" si="487"/>
        <v>15596</v>
      </c>
    </row>
    <row r="15606" spans="1:7" ht="14.4" x14ac:dyDescent="0.3">
      <c r="A15606" s="41">
        <v>1512731630</v>
      </c>
      <c r="B15606" s="41">
        <v>0</v>
      </c>
      <c r="C15606" s="41">
        <v>3911</v>
      </c>
      <c r="D15606" s="39" t="s">
        <v>140</v>
      </c>
      <c r="E15606" s="39" t="str">
        <f t="shared" si="486"/>
        <v>OUT</v>
      </c>
      <c r="F15606">
        <f ca="1">RAND()</f>
        <v>0.2132871152872361</v>
      </c>
      <c r="G15606">
        <f t="shared" si="487"/>
        <v>15597</v>
      </c>
    </row>
    <row r="15607" spans="1:7" ht="14.4" x14ac:dyDescent="0.3">
      <c r="A15607" s="41">
        <v>1513059026</v>
      </c>
      <c r="B15607" s="41">
        <v>1</v>
      </c>
      <c r="C15607" s="41">
        <v>1481</v>
      </c>
      <c r="D15607" s="39" t="s">
        <v>141</v>
      </c>
      <c r="E15607" s="39" t="str">
        <f t="shared" si="486"/>
        <v>OUT</v>
      </c>
      <c r="F15607">
        <f ca="1">RAND()</f>
        <v>0.65152828519556183</v>
      </c>
      <c r="G15607">
        <f t="shared" si="487"/>
        <v>15598</v>
      </c>
    </row>
    <row r="15608" spans="1:7" ht="14.4" x14ac:dyDescent="0.3">
      <c r="A15608" s="41">
        <v>1515970720</v>
      </c>
      <c r="B15608" s="41">
        <v>0</v>
      </c>
      <c r="C15608" s="41">
        <v>2776</v>
      </c>
      <c r="D15608" s="39" t="s">
        <v>142</v>
      </c>
      <c r="E15608" s="39" t="str">
        <f t="shared" si="486"/>
        <v>OUT</v>
      </c>
      <c r="F15608">
        <f ca="1">RAND()</f>
        <v>0.36747910536689277</v>
      </c>
      <c r="G15608">
        <f t="shared" si="487"/>
        <v>15599</v>
      </c>
    </row>
    <row r="15609" spans="1:7" ht="14.4" x14ac:dyDescent="0.3">
      <c r="A15609" s="41">
        <v>1512020076</v>
      </c>
      <c r="B15609" s="41">
        <v>1</v>
      </c>
      <c r="C15609" s="41">
        <v>3471</v>
      </c>
      <c r="D15609" s="39" t="s">
        <v>141</v>
      </c>
      <c r="E15609" s="39" t="str">
        <f t="shared" si="486"/>
        <v>OUT</v>
      </c>
      <c r="F15609">
        <f ca="1">RAND()</f>
        <v>0.59843472163900668</v>
      </c>
      <c r="G15609">
        <f t="shared" si="487"/>
        <v>15600</v>
      </c>
    </row>
    <row r="15610" spans="1:7" ht="14.4" x14ac:dyDescent="0.3">
      <c r="A15610" s="41">
        <v>1511315360</v>
      </c>
      <c r="B15610" s="41">
        <v>0</v>
      </c>
      <c r="C15610" s="41">
        <v>4202</v>
      </c>
      <c r="D15610" s="39" t="s">
        <v>142</v>
      </c>
      <c r="E15610" s="39" t="str">
        <f t="shared" si="486"/>
        <v>OUT</v>
      </c>
      <c r="F15610">
        <f ca="1">RAND()</f>
        <v>0.1807187766651478</v>
      </c>
      <c r="G15610">
        <f t="shared" si="487"/>
        <v>15601</v>
      </c>
    </row>
    <row r="15611" spans="1:7" ht="14.4" x14ac:dyDescent="0.3">
      <c r="A15611" s="41">
        <v>1511269898</v>
      </c>
      <c r="B15611" s="41">
        <v>1</v>
      </c>
      <c r="C15611" s="41">
        <v>1582</v>
      </c>
      <c r="D15611" s="39" t="s">
        <v>141</v>
      </c>
      <c r="E15611" s="39" t="str">
        <f t="shared" si="486"/>
        <v>OUT</v>
      </c>
      <c r="F15611">
        <f ca="1">RAND()</f>
        <v>0.74092580714630252</v>
      </c>
      <c r="G15611">
        <f t="shared" si="487"/>
        <v>15602</v>
      </c>
    </row>
    <row r="15612" spans="1:7" ht="14.4" x14ac:dyDescent="0.3">
      <c r="A15612" s="41">
        <v>1512861088</v>
      </c>
      <c r="B15612" s="41">
        <v>1</v>
      </c>
      <c r="C15612" s="41">
        <v>1849</v>
      </c>
      <c r="D15612" s="39" t="s">
        <v>140</v>
      </c>
      <c r="E15612" s="39" t="str">
        <f t="shared" si="486"/>
        <v>OUT</v>
      </c>
      <c r="F15612">
        <f ca="1">RAND()</f>
        <v>0.45360455468997651</v>
      </c>
      <c r="G15612">
        <f t="shared" si="487"/>
        <v>15603</v>
      </c>
    </row>
    <row r="15613" spans="1:7" ht="14.4" x14ac:dyDescent="0.3">
      <c r="A15613" s="41">
        <v>1516389830</v>
      </c>
      <c r="B15613" s="41">
        <v>0</v>
      </c>
      <c r="C15613" s="41">
        <v>1939</v>
      </c>
      <c r="D15613" s="39" t="s">
        <v>142</v>
      </c>
      <c r="E15613" s="39" t="str">
        <f t="shared" si="486"/>
        <v>OUT</v>
      </c>
      <c r="F15613">
        <f ca="1">RAND()</f>
        <v>1.6517871075553137E-3</v>
      </c>
      <c r="G15613">
        <f t="shared" si="487"/>
        <v>15604</v>
      </c>
    </row>
    <row r="15614" spans="1:7" ht="14.4" x14ac:dyDescent="0.3">
      <c r="A15614" s="41">
        <v>1514899466</v>
      </c>
      <c r="B15614" s="41">
        <v>1</v>
      </c>
      <c r="C15614" s="41">
        <v>24</v>
      </c>
      <c r="D15614" s="39" t="s">
        <v>142</v>
      </c>
      <c r="E15614" s="39" t="str">
        <f t="shared" si="486"/>
        <v>OUT</v>
      </c>
      <c r="F15614">
        <f ca="1">RAND()</f>
        <v>0.12592657291143827</v>
      </c>
      <c r="G15614">
        <f t="shared" si="487"/>
        <v>15605</v>
      </c>
    </row>
    <row r="15615" spans="1:7" ht="14.4" x14ac:dyDescent="0.3">
      <c r="A15615" s="41">
        <v>1511922242</v>
      </c>
      <c r="B15615" s="41">
        <v>0</v>
      </c>
      <c r="C15615" s="41">
        <v>1636</v>
      </c>
      <c r="D15615" s="39" t="s">
        <v>140</v>
      </c>
      <c r="E15615" s="39" t="str">
        <f t="shared" si="486"/>
        <v>OUT</v>
      </c>
      <c r="F15615">
        <f ca="1">RAND()</f>
        <v>0.65156997272516026</v>
      </c>
      <c r="G15615">
        <f t="shared" si="487"/>
        <v>15606</v>
      </c>
    </row>
    <row r="15616" spans="1:7" ht="14.4" x14ac:dyDescent="0.3">
      <c r="A15616" s="41">
        <v>1511905344</v>
      </c>
      <c r="B15616" s="41">
        <v>1</v>
      </c>
      <c r="C15616" s="41">
        <v>1640</v>
      </c>
      <c r="D15616" s="39" t="s">
        <v>142</v>
      </c>
      <c r="E15616" s="39" t="str">
        <f t="shared" si="486"/>
        <v>OUT</v>
      </c>
      <c r="F15616">
        <f ca="1">RAND()</f>
        <v>0.37848269040774196</v>
      </c>
      <c r="G15616">
        <f t="shared" si="487"/>
        <v>15607</v>
      </c>
    </row>
    <row r="15617" spans="1:7" ht="14.4" x14ac:dyDescent="0.3">
      <c r="A15617" s="41">
        <v>1517380590</v>
      </c>
      <c r="B15617" s="41">
        <v>0</v>
      </c>
      <c r="C15617" s="41">
        <v>30</v>
      </c>
      <c r="D15617" s="39" t="s">
        <v>142</v>
      </c>
      <c r="E15617" s="39" t="str">
        <f t="shared" si="486"/>
        <v>OUT</v>
      </c>
      <c r="F15617">
        <f ca="1">RAND()</f>
        <v>0.78357504696096869</v>
      </c>
      <c r="G15617">
        <f t="shared" si="487"/>
        <v>15608</v>
      </c>
    </row>
    <row r="15618" spans="1:7" ht="14.4" x14ac:dyDescent="0.3">
      <c r="A15618" s="41">
        <v>1516805061</v>
      </c>
      <c r="B15618" s="41">
        <v>0</v>
      </c>
      <c r="C15618" s="41">
        <v>2515</v>
      </c>
      <c r="D15618" s="39" t="s">
        <v>142</v>
      </c>
      <c r="E15618" s="39" t="str">
        <f t="shared" si="486"/>
        <v>OUT</v>
      </c>
      <c r="F15618">
        <f ca="1">RAND()</f>
        <v>0.31583300513532986</v>
      </c>
      <c r="G15618">
        <f t="shared" si="487"/>
        <v>15609</v>
      </c>
    </row>
    <row r="15619" spans="1:7" ht="14.4" x14ac:dyDescent="0.3">
      <c r="A15619" s="41">
        <v>1519854767</v>
      </c>
      <c r="B15619" s="41">
        <v>1</v>
      </c>
      <c r="C15619" s="41">
        <v>1256</v>
      </c>
      <c r="D15619" s="39" t="s">
        <v>141</v>
      </c>
      <c r="E15619" s="39" t="str">
        <f t="shared" si="486"/>
        <v>OUT</v>
      </c>
      <c r="F15619">
        <f ca="1">RAND()</f>
        <v>0.48545821670471667</v>
      </c>
      <c r="G15619">
        <f t="shared" si="487"/>
        <v>15610</v>
      </c>
    </row>
    <row r="15620" spans="1:7" ht="14.4" x14ac:dyDescent="0.3">
      <c r="A15620" s="41">
        <v>1516618259</v>
      </c>
      <c r="B15620" s="41">
        <v>1</v>
      </c>
      <c r="C15620" s="41">
        <v>1351</v>
      </c>
      <c r="D15620" s="39" t="s">
        <v>141</v>
      </c>
      <c r="E15620" s="39" t="str">
        <f t="shared" si="486"/>
        <v>OUT</v>
      </c>
      <c r="F15620">
        <f ca="1">RAND()</f>
        <v>0.55038176666693572</v>
      </c>
      <c r="G15620">
        <f t="shared" si="487"/>
        <v>15611</v>
      </c>
    </row>
    <row r="15621" spans="1:7" ht="14.4" x14ac:dyDescent="0.3">
      <c r="A15621" s="41">
        <v>1518189306</v>
      </c>
      <c r="B15621" s="41">
        <v>1</v>
      </c>
      <c r="C15621" s="41">
        <v>1189</v>
      </c>
      <c r="D15621" s="39" t="s">
        <v>141</v>
      </c>
      <c r="E15621" s="39" t="str">
        <f t="shared" si="486"/>
        <v>OUT</v>
      </c>
      <c r="F15621">
        <f ca="1">RAND()</f>
        <v>0.39993648264783199</v>
      </c>
      <c r="G15621">
        <f t="shared" si="487"/>
        <v>15612</v>
      </c>
    </row>
    <row r="15622" spans="1:7" ht="14.4" x14ac:dyDescent="0.3">
      <c r="A15622" s="41">
        <v>1512511204</v>
      </c>
      <c r="B15622" s="41">
        <v>1</v>
      </c>
      <c r="C15622" s="41">
        <v>5847</v>
      </c>
      <c r="D15622" s="39" t="s">
        <v>141</v>
      </c>
      <c r="E15622" s="39" t="str">
        <f t="shared" si="486"/>
        <v>OUT</v>
      </c>
      <c r="F15622">
        <f ca="1">RAND()</f>
        <v>0.87494733633001476</v>
      </c>
      <c r="G15622">
        <f t="shared" si="487"/>
        <v>15613</v>
      </c>
    </row>
    <row r="15623" spans="1:7" ht="14.4" x14ac:dyDescent="0.3">
      <c r="A15623" s="41">
        <v>1515272659</v>
      </c>
      <c r="B15623" s="41">
        <v>1</v>
      </c>
      <c r="C15623" s="41">
        <v>1503</v>
      </c>
      <c r="D15623" s="39" t="s">
        <v>141</v>
      </c>
      <c r="E15623" s="39" t="str">
        <f t="shared" si="486"/>
        <v>OUT</v>
      </c>
      <c r="F15623">
        <f ca="1">RAND()</f>
        <v>0.37701903031915052</v>
      </c>
      <c r="G15623">
        <f t="shared" si="487"/>
        <v>15614</v>
      </c>
    </row>
    <row r="15624" spans="1:7" ht="14.4" x14ac:dyDescent="0.3">
      <c r="A15624" s="41">
        <v>1518961694</v>
      </c>
      <c r="B15624" s="41">
        <v>1</v>
      </c>
      <c r="C15624" s="41">
        <v>2239</v>
      </c>
      <c r="D15624" s="39" t="s">
        <v>140</v>
      </c>
      <c r="E15624" s="39" t="str">
        <f t="shared" si="486"/>
        <v>OUT</v>
      </c>
      <c r="F15624">
        <f ca="1">RAND()</f>
        <v>0.86514813095635179</v>
      </c>
      <c r="G15624">
        <f t="shared" si="487"/>
        <v>15615</v>
      </c>
    </row>
    <row r="15625" spans="1:7" ht="14.4" x14ac:dyDescent="0.3">
      <c r="A15625" s="41">
        <v>1518594928</v>
      </c>
      <c r="B15625" s="41">
        <v>1</v>
      </c>
      <c r="C15625" s="41">
        <v>2609</v>
      </c>
      <c r="D15625" s="39" t="s">
        <v>140</v>
      </c>
      <c r="E15625" s="39" t="str">
        <f t="shared" si="486"/>
        <v>OUT</v>
      </c>
      <c r="F15625">
        <f ca="1">RAND()</f>
        <v>0.47009685130434997</v>
      </c>
      <c r="G15625">
        <f t="shared" si="487"/>
        <v>15616</v>
      </c>
    </row>
    <row r="15626" spans="1:7" ht="14.4" x14ac:dyDescent="0.3">
      <c r="A15626" s="41">
        <v>1514193432</v>
      </c>
      <c r="B15626" s="41">
        <v>0</v>
      </c>
      <c r="C15626" s="41">
        <v>169</v>
      </c>
      <c r="D15626" s="39" t="s">
        <v>141</v>
      </c>
      <c r="E15626" s="39" t="str">
        <f t="shared" si="486"/>
        <v>OUT</v>
      </c>
      <c r="F15626">
        <f ca="1">RAND()</f>
        <v>0.56631299403008795</v>
      </c>
      <c r="G15626">
        <f t="shared" si="487"/>
        <v>15617</v>
      </c>
    </row>
    <row r="15627" spans="1:7" ht="14.4" x14ac:dyDescent="0.3">
      <c r="A15627" s="41">
        <v>1513752171</v>
      </c>
      <c r="B15627" s="41">
        <v>0</v>
      </c>
      <c r="C15627" s="41">
        <v>3707</v>
      </c>
      <c r="D15627" s="39" t="s">
        <v>142</v>
      </c>
      <c r="E15627" s="39" t="str">
        <f t="shared" ref="E15627:E15690" si="488">IF(G15627&lt;=3000,"TEST",IF(G15627&lt;=6000,"CONTROL","OUT"))</f>
        <v>OUT</v>
      </c>
      <c r="F15627">
        <f ca="1">RAND()</f>
        <v>0.90688877823540293</v>
      </c>
      <c r="G15627">
        <f t="shared" ref="G15627:G15690" si="489">ROW()-9</f>
        <v>15618</v>
      </c>
    </row>
    <row r="15628" spans="1:7" ht="14.4" x14ac:dyDescent="0.3">
      <c r="A15628" s="41">
        <v>1513502634</v>
      </c>
      <c r="B15628" s="41">
        <v>1</v>
      </c>
      <c r="C15628" s="41">
        <v>774</v>
      </c>
      <c r="D15628" s="39" t="s">
        <v>143</v>
      </c>
      <c r="E15628" s="39" t="str">
        <f t="shared" si="488"/>
        <v>OUT</v>
      </c>
      <c r="F15628">
        <f ca="1">RAND()</f>
        <v>0.45156530609327816</v>
      </c>
      <c r="G15628">
        <f t="shared" si="489"/>
        <v>15619</v>
      </c>
    </row>
    <row r="15629" spans="1:7" ht="14.4" x14ac:dyDescent="0.3">
      <c r="A15629" s="41">
        <v>1517376285</v>
      </c>
      <c r="B15629" s="41">
        <v>1</v>
      </c>
      <c r="C15629" s="41">
        <v>3151</v>
      </c>
      <c r="D15629" s="39" t="s">
        <v>143</v>
      </c>
      <c r="E15629" s="39" t="str">
        <f t="shared" si="488"/>
        <v>OUT</v>
      </c>
      <c r="F15629">
        <f ca="1">RAND()</f>
        <v>0.11008399165392602</v>
      </c>
      <c r="G15629">
        <f t="shared" si="489"/>
        <v>15620</v>
      </c>
    </row>
    <row r="15630" spans="1:7" ht="14.4" x14ac:dyDescent="0.3">
      <c r="A15630" s="41">
        <v>1519117284</v>
      </c>
      <c r="B15630" s="41">
        <v>1</v>
      </c>
      <c r="C15630" s="41">
        <v>2424</v>
      </c>
      <c r="D15630" s="39" t="s">
        <v>141</v>
      </c>
      <c r="E15630" s="39" t="str">
        <f t="shared" si="488"/>
        <v>OUT</v>
      </c>
      <c r="F15630">
        <f ca="1">RAND()</f>
        <v>2.4575050718652292E-2</v>
      </c>
      <c r="G15630">
        <f t="shared" si="489"/>
        <v>15621</v>
      </c>
    </row>
    <row r="15631" spans="1:7" ht="14.4" x14ac:dyDescent="0.3">
      <c r="A15631" s="41">
        <v>1512188752</v>
      </c>
      <c r="B15631" s="41">
        <v>0</v>
      </c>
      <c r="C15631" s="41">
        <v>3946</v>
      </c>
      <c r="D15631" s="39" t="s">
        <v>140</v>
      </c>
      <c r="E15631" s="39" t="str">
        <f t="shared" si="488"/>
        <v>OUT</v>
      </c>
      <c r="F15631">
        <f ca="1">RAND()</f>
        <v>0.54887681007630296</v>
      </c>
      <c r="G15631">
        <f t="shared" si="489"/>
        <v>15622</v>
      </c>
    </row>
    <row r="15632" spans="1:7" ht="14.4" x14ac:dyDescent="0.3">
      <c r="A15632" s="41">
        <v>1513406622</v>
      </c>
      <c r="B15632" s="41">
        <v>0</v>
      </c>
      <c r="C15632" s="41">
        <v>2141</v>
      </c>
      <c r="D15632" s="39" t="s">
        <v>142</v>
      </c>
      <c r="E15632" s="39" t="str">
        <f t="shared" si="488"/>
        <v>OUT</v>
      </c>
      <c r="F15632">
        <f ca="1">RAND()</f>
        <v>0.53443097001496787</v>
      </c>
      <c r="G15632">
        <f t="shared" si="489"/>
        <v>15623</v>
      </c>
    </row>
    <row r="15633" spans="1:7" ht="14.4" x14ac:dyDescent="0.3">
      <c r="A15633" s="41">
        <v>1514401944</v>
      </c>
      <c r="B15633" s="41">
        <v>1</v>
      </c>
      <c r="C15633" s="41">
        <v>79</v>
      </c>
      <c r="D15633" s="39" t="s">
        <v>141</v>
      </c>
      <c r="E15633" s="39" t="str">
        <f t="shared" si="488"/>
        <v>OUT</v>
      </c>
      <c r="F15633">
        <f ca="1">RAND()</f>
        <v>0.1905627894925036</v>
      </c>
      <c r="G15633">
        <f t="shared" si="489"/>
        <v>15624</v>
      </c>
    </row>
    <row r="15634" spans="1:7" ht="14.4" x14ac:dyDescent="0.3">
      <c r="A15634" s="41">
        <v>1513371362</v>
      </c>
      <c r="B15634" s="41">
        <v>0</v>
      </c>
      <c r="C15634" s="41">
        <v>191</v>
      </c>
      <c r="D15634" s="39" t="s">
        <v>143</v>
      </c>
      <c r="E15634" s="39" t="str">
        <f t="shared" si="488"/>
        <v>OUT</v>
      </c>
      <c r="F15634">
        <f ca="1">RAND()</f>
        <v>0.79385738389216043</v>
      </c>
      <c r="G15634">
        <f t="shared" si="489"/>
        <v>15625</v>
      </c>
    </row>
    <row r="15635" spans="1:7" ht="14.4" x14ac:dyDescent="0.3">
      <c r="A15635" s="41">
        <v>1519729882</v>
      </c>
      <c r="B15635" s="41">
        <v>0</v>
      </c>
      <c r="C15635" s="41">
        <v>903</v>
      </c>
      <c r="D15635" s="39" t="s">
        <v>142</v>
      </c>
      <c r="E15635" s="39" t="str">
        <f t="shared" si="488"/>
        <v>OUT</v>
      </c>
      <c r="F15635">
        <f ca="1">RAND()</f>
        <v>0.83474274910535984</v>
      </c>
      <c r="G15635">
        <f t="shared" si="489"/>
        <v>15626</v>
      </c>
    </row>
    <row r="15636" spans="1:7" ht="14.4" x14ac:dyDescent="0.3">
      <c r="A15636" s="41">
        <v>1517049205</v>
      </c>
      <c r="B15636" s="41">
        <v>1</v>
      </c>
      <c r="C15636" s="41">
        <v>4579</v>
      </c>
      <c r="D15636" s="39" t="s">
        <v>140</v>
      </c>
      <c r="E15636" s="39" t="str">
        <f t="shared" si="488"/>
        <v>OUT</v>
      </c>
      <c r="F15636">
        <f ca="1">RAND()</f>
        <v>3.2375531998085627E-2</v>
      </c>
      <c r="G15636">
        <f t="shared" si="489"/>
        <v>15627</v>
      </c>
    </row>
    <row r="15637" spans="1:7" ht="14.4" x14ac:dyDescent="0.3">
      <c r="A15637" s="41">
        <v>1513221183</v>
      </c>
      <c r="B15637" s="41">
        <v>1</v>
      </c>
      <c r="C15637" s="41">
        <v>2699</v>
      </c>
      <c r="D15637" s="39" t="s">
        <v>142</v>
      </c>
      <c r="E15637" s="39" t="str">
        <f t="shared" si="488"/>
        <v>OUT</v>
      </c>
      <c r="F15637">
        <f ca="1">RAND()</f>
        <v>0.85405445978866146</v>
      </c>
      <c r="G15637">
        <f t="shared" si="489"/>
        <v>15628</v>
      </c>
    </row>
    <row r="15638" spans="1:7" ht="14.4" x14ac:dyDescent="0.3">
      <c r="A15638" s="41">
        <v>1517727149</v>
      </c>
      <c r="B15638" s="41">
        <v>1</v>
      </c>
      <c r="C15638" s="41">
        <v>9</v>
      </c>
      <c r="D15638" s="39" t="s">
        <v>142</v>
      </c>
      <c r="E15638" s="39" t="str">
        <f t="shared" si="488"/>
        <v>OUT</v>
      </c>
      <c r="F15638">
        <f ca="1">RAND()</f>
        <v>0.32757644668028141</v>
      </c>
      <c r="G15638">
        <f t="shared" si="489"/>
        <v>15629</v>
      </c>
    </row>
    <row r="15639" spans="1:7" ht="14.4" x14ac:dyDescent="0.3">
      <c r="A15639" s="41">
        <v>1519820511</v>
      </c>
      <c r="B15639" s="41">
        <v>0</v>
      </c>
      <c r="C15639" s="41">
        <v>2119</v>
      </c>
      <c r="D15639" s="39" t="s">
        <v>142</v>
      </c>
      <c r="E15639" s="39" t="str">
        <f t="shared" si="488"/>
        <v>OUT</v>
      </c>
      <c r="F15639">
        <f ca="1">RAND()</f>
        <v>0.6690099239046462</v>
      </c>
      <c r="G15639">
        <f t="shared" si="489"/>
        <v>15630</v>
      </c>
    </row>
    <row r="15640" spans="1:7" ht="14.4" x14ac:dyDescent="0.3">
      <c r="A15640" s="41">
        <v>1517455515</v>
      </c>
      <c r="B15640" s="41">
        <v>1</v>
      </c>
      <c r="C15640" s="41">
        <v>365</v>
      </c>
      <c r="D15640" s="39" t="s">
        <v>140</v>
      </c>
      <c r="E15640" s="39" t="str">
        <f t="shared" si="488"/>
        <v>OUT</v>
      </c>
      <c r="F15640">
        <f ca="1">RAND()</f>
        <v>0.11298130454955879</v>
      </c>
      <c r="G15640">
        <f t="shared" si="489"/>
        <v>15631</v>
      </c>
    </row>
    <row r="15641" spans="1:7" ht="14.4" x14ac:dyDescent="0.3">
      <c r="A15641" s="41">
        <v>1513523178</v>
      </c>
      <c r="B15641" s="41">
        <v>1</v>
      </c>
      <c r="C15641" s="41">
        <v>1058</v>
      </c>
      <c r="D15641" s="39" t="s">
        <v>143</v>
      </c>
      <c r="E15641" s="39" t="str">
        <f t="shared" si="488"/>
        <v>OUT</v>
      </c>
      <c r="F15641">
        <f ca="1">RAND()</f>
        <v>0.65645918490598121</v>
      </c>
      <c r="G15641">
        <f t="shared" si="489"/>
        <v>15632</v>
      </c>
    </row>
    <row r="15642" spans="1:7" ht="14.4" x14ac:dyDescent="0.3">
      <c r="A15642" s="41">
        <v>1513255025</v>
      </c>
      <c r="B15642" s="41">
        <v>1</v>
      </c>
      <c r="C15642" s="41">
        <v>794</v>
      </c>
      <c r="D15642" s="39" t="s">
        <v>142</v>
      </c>
      <c r="E15642" s="39" t="str">
        <f t="shared" si="488"/>
        <v>OUT</v>
      </c>
      <c r="F15642">
        <f ca="1">RAND()</f>
        <v>0.4242458946829667</v>
      </c>
      <c r="G15642">
        <f t="shared" si="489"/>
        <v>15633</v>
      </c>
    </row>
    <row r="15643" spans="1:7" ht="14.4" x14ac:dyDescent="0.3">
      <c r="A15643" s="41">
        <v>1515350003</v>
      </c>
      <c r="B15643" s="41">
        <v>1</v>
      </c>
      <c r="C15643" s="41">
        <v>1744</v>
      </c>
      <c r="D15643" s="39" t="s">
        <v>140</v>
      </c>
      <c r="E15643" s="39" t="str">
        <f t="shared" si="488"/>
        <v>OUT</v>
      </c>
      <c r="F15643">
        <f ca="1">RAND()</f>
        <v>0.37829872288977151</v>
      </c>
      <c r="G15643">
        <f t="shared" si="489"/>
        <v>15634</v>
      </c>
    </row>
    <row r="15644" spans="1:7" ht="14.4" x14ac:dyDescent="0.3">
      <c r="A15644" s="41">
        <v>1513918777</v>
      </c>
      <c r="B15644" s="41">
        <v>1</v>
      </c>
      <c r="C15644" s="41">
        <v>1761</v>
      </c>
      <c r="D15644" s="39" t="s">
        <v>141</v>
      </c>
      <c r="E15644" s="39" t="str">
        <f t="shared" si="488"/>
        <v>OUT</v>
      </c>
      <c r="F15644">
        <f ca="1">RAND()</f>
        <v>0.96554443883689478</v>
      </c>
      <c r="G15644">
        <f t="shared" si="489"/>
        <v>15635</v>
      </c>
    </row>
    <row r="15645" spans="1:7" ht="14.4" x14ac:dyDescent="0.3">
      <c r="A15645" s="41">
        <v>1516297392</v>
      </c>
      <c r="B15645" s="41">
        <v>0</v>
      </c>
      <c r="C15645" s="41">
        <v>4875</v>
      </c>
      <c r="D15645" s="39" t="s">
        <v>142</v>
      </c>
      <c r="E15645" s="39" t="str">
        <f t="shared" si="488"/>
        <v>OUT</v>
      </c>
      <c r="F15645">
        <f ca="1">RAND()</f>
        <v>1.0097784047628511E-2</v>
      </c>
      <c r="G15645">
        <f t="shared" si="489"/>
        <v>15636</v>
      </c>
    </row>
    <row r="15646" spans="1:7" ht="14.4" x14ac:dyDescent="0.3">
      <c r="A15646" s="41">
        <v>1511518150</v>
      </c>
      <c r="B15646" s="41">
        <v>0</v>
      </c>
      <c r="C15646" s="41">
        <v>2250</v>
      </c>
      <c r="D15646" s="39" t="s">
        <v>142</v>
      </c>
      <c r="E15646" s="39" t="str">
        <f t="shared" si="488"/>
        <v>OUT</v>
      </c>
      <c r="F15646">
        <f ca="1">RAND()</f>
        <v>0.75119606704101427</v>
      </c>
      <c r="G15646">
        <f t="shared" si="489"/>
        <v>15637</v>
      </c>
    </row>
    <row r="15647" spans="1:7" ht="14.4" x14ac:dyDescent="0.3">
      <c r="A15647" s="41">
        <v>1518474279</v>
      </c>
      <c r="B15647" s="41">
        <v>1</v>
      </c>
      <c r="C15647" s="41">
        <v>2393</v>
      </c>
      <c r="D15647" s="39" t="s">
        <v>140</v>
      </c>
      <c r="E15647" s="39" t="str">
        <f t="shared" si="488"/>
        <v>OUT</v>
      </c>
      <c r="F15647">
        <f ca="1">RAND()</f>
        <v>0.56884699335949074</v>
      </c>
      <c r="G15647">
        <f t="shared" si="489"/>
        <v>15638</v>
      </c>
    </row>
    <row r="15648" spans="1:7" ht="14.4" x14ac:dyDescent="0.3">
      <c r="A15648" s="41">
        <v>1518379693</v>
      </c>
      <c r="B15648" s="41">
        <v>1</v>
      </c>
      <c r="C15648" s="41">
        <v>3635</v>
      </c>
      <c r="D15648" s="39" t="s">
        <v>142</v>
      </c>
      <c r="E15648" s="39" t="str">
        <f t="shared" si="488"/>
        <v>OUT</v>
      </c>
      <c r="F15648">
        <f ca="1">RAND()</f>
        <v>0.30228294662890731</v>
      </c>
      <c r="G15648">
        <f t="shared" si="489"/>
        <v>15639</v>
      </c>
    </row>
    <row r="15649" spans="1:7" ht="14.4" x14ac:dyDescent="0.3">
      <c r="A15649" s="41">
        <v>1512142390</v>
      </c>
      <c r="B15649" s="41">
        <v>0</v>
      </c>
      <c r="C15649" s="41">
        <v>3401</v>
      </c>
      <c r="D15649" s="39" t="s">
        <v>140</v>
      </c>
      <c r="E15649" s="39" t="str">
        <f t="shared" si="488"/>
        <v>OUT</v>
      </c>
      <c r="F15649">
        <f ca="1">RAND()</f>
        <v>0.33920488255704451</v>
      </c>
      <c r="G15649">
        <f t="shared" si="489"/>
        <v>15640</v>
      </c>
    </row>
    <row r="15650" spans="1:7" ht="14.4" x14ac:dyDescent="0.3">
      <c r="A15650" s="41">
        <v>1517920346</v>
      </c>
      <c r="B15650" s="41">
        <v>1</v>
      </c>
      <c r="C15650" s="41">
        <v>1061</v>
      </c>
      <c r="D15650" s="39" t="s">
        <v>142</v>
      </c>
      <c r="E15650" s="39" t="str">
        <f t="shared" si="488"/>
        <v>OUT</v>
      </c>
      <c r="F15650">
        <f ca="1">RAND()</f>
        <v>0.57006319624314761</v>
      </c>
      <c r="G15650">
        <f t="shared" si="489"/>
        <v>15641</v>
      </c>
    </row>
    <row r="15651" spans="1:7" ht="14.4" x14ac:dyDescent="0.3">
      <c r="A15651" s="41">
        <v>1519646385</v>
      </c>
      <c r="B15651" s="41">
        <v>1</v>
      </c>
      <c r="C15651" s="41">
        <v>2063</v>
      </c>
      <c r="D15651" s="39" t="s">
        <v>143</v>
      </c>
      <c r="E15651" s="39" t="str">
        <f t="shared" si="488"/>
        <v>OUT</v>
      </c>
      <c r="F15651">
        <f ca="1">RAND()</f>
        <v>0.10744552271867358</v>
      </c>
      <c r="G15651">
        <f t="shared" si="489"/>
        <v>15642</v>
      </c>
    </row>
    <row r="15652" spans="1:7" ht="14.4" x14ac:dyDescent="0.3">
      <c r="A15652" s="41">
        <v>1516127952</v>
      </c>
      <c r="B15652" s="41">
        <v>0</v>
      </c>
      <c r="C15652" s="41">
        <v>444</v>
      </c>
      <c r="D15652" s="39" t="s">
        <v>142</v>
      </c>
      <c r="E15652" s="39" t="str">
        <f t="shared" si="488"/>
        <v>OUT</v>
      </c>
      <c r="F15652">
        <f ca="1">RAND()</f>
        <v>9.9769281386098418E-3</v>
      </c>
      <c r="G15652">
        <f t="shared" si="489"/>
        <v>15643</v>
      </c>
    </row>
    <row r="15653" spans="1:7" ht="14.4" x14ac:dyDescent="0.3">
      <c r="A15653" s="41">
        <v>1511607495</v>
      </c>
      <c r="B15653" s="41">
        <v>1</v>
      </c>
      <c r="C15653" s="41">
        <v>4490</v>
      </c>
      <c r="D15653" s="39" t="s">
        <v>140</v>
      </c>
      <c r="E15653" s="39" t="str">
        <f t="shared" si="488"/>
        <v>OUT</v>
      </c>
      <c r="F15653">
        <f ca="1">RAND()</f>
        <v>3.3779685405210147E-2</v>
      </c>
      <c r="G15653">
        <f t="shared" si="489"/>
        <v>15644</v>
      </c>
    </row>
    <row r="15654" spans="1:7" ht="14.4" x14ac:dyDescent="0.3">
      <c r="A15654" s="41">
        <v>1515122966</v>
      </c>
      <c r="B15654" s="41">
        <v>1</v>
      </c>
      <c r="C15654" s="41">
        <v>1259</v>
      </c>
      <c r="D15654" s="39" t="s">
        <v>141</v>
      </c>
      <c r="E15654" s="39" t="str">
        <f t="shared" si="488"/>
        <v>OUT</v>
      </c>
      <c r="F15654">
        <f ca="1">RAND()</f>
        <v>0.98012458682684489</v>
      </c>
      <c r="G15654">
        <f t="shared" si="489"/>
        <v>15645</v>
      </c>
    </row>
    <row r="15655" spans="1:7" ht="14.4" x14ac:dyDescent="0.3">
      <c r="A15655" s="41">
        <v>1511840745</v>
      </c>
      <c r="B15655" s="41">
        <v>1</v>
      </c>
      <c r="C15655" s="41">
        <v>1479</v>
      </c>
      <c r="D15655" s="39" t="s">
        <v>141</v>
      </c>
      <c r="E15655" s="39" t="str">
        <f t="shared" si="488"/>
        <v>OUT</v>
      </c>
      <c r="F15655">
        <f ca="1">RAND()</f>
        <v>0.32646648774062792</v>
      </c>
      <c r="G15655">
        <f t="shared" si="489"/>
        <v>15646</v>
      </c>
    </row>
    <row r="15656" spans="1:7" ht="14.4" x14ac:dyDescent="0.3">
      <c r="A15656" s="41">
        <v>1515903371</v>
      </c>
      <c r="B15656" s="41">
        <v>0</v>
      </c>
      <c r="C15656" s="41">
        <v>2885</v>
      </c>
      <c r="D15656" s="39" t="s">
        <v>141</v>
      </c>
      <c r="E15656" s="39" t="str">
        <f t="shared" si="488"/>
        <v>OUT</v>
      </c>
      <c r="F15656">
        <f ca="1">RAND()</f>
        <v>4.8142256734430178E-2</v>
      </c>
      <c r="G15656">
        <f t="shared" si="489"/>
        <v>15647</v>
      </c>
    </row>
    <row r="15657" spans="1:7" ht="14.4" x14ac:dyDescent="0.3">
      <c r="A15657" s="41">
        <v>1515862517</v>
      </c>
      <c r="B15657" s="41">
        <v>1</v>
      </c>
      <c r="C15657" s="41">
        <v>123</v>
      </c>
      <c r="D15657" s="39" t="s">
        <v>141</v>
      </c>
      <c r="E15657" s="39" t="str">
        <f t="shared" si="488"/>
        <v>OUT</v>
      </c>
      <c r="F15657">
        <f ca="1">RAND()</f>
        <v>0.77849704110736706</v>
      </c>
      <c r="G15657">
        <f t="shared" si="489"/>
        <v>15648</v>
      </c>
    </row>
    <row r="15658" spans="1:7" ht="14.4" x14ac:dyDescent="0.3">
      <c r="A15658" s="41">
        <v>1512521969</v>
      </c>
      <c r="B15658" s="41">
        <v>1</v>
      </c>
      <c r="C15658" s="41">
        <v>1950</v>
      </c>
      <c r="D15658" s="39" t="s">
        <v>141</v>
      </c>
      <c r="E15658" s="39" t="str">
        <f t="shared" si="488"/>
        <v>OUT</v>
      </c>
      <c r="F15658">
        <f ca="1">RAND()</f>
        <v>2.7133695781929257E-2</v>
      </c>
      <c r="G15658">
        <f t="shared" si="489"/>
        <v>15649</v>
      </c>
    </row>
    <row r="15659" spans="1:7" ht="14.4" x14ac:dyDescent="0.3">
      <c r="A15659" s="41">
        <v>1512110394</v>
      </c>
      <c r="B15659" s="41">
        <v>1</v>
      </c>
      <c r="C15659" s="41">
        <v>712</v>
      </c>
      <c r="D15659" s="39" t="s">
        <v>141</v>
      </c>
      <c r="E15659" s="39" t="str">
        <f t="shared" si="488"/>
        <v>OUT</v>
      </c>
      <c r="F15659">
        <f ca="1">RAND()</f>
        <v>0.67841948696247301</v>
      </c>
      <c r="G15659">
        <f t="shared" si="489"/>
        <v>15650</v>
      </c>
    </row>
    <row r="15660" spans="1:7" ht="14.4" x14ac:dyDescent="0.3">
      <c r="A15660" s="41">
        <v>1516628073</v>
      </c>
      <c r="B15660" s="41">
        <v>1</v>
      </c>
      <c r="C15660" s="41">
        <v>121</v>
      </c>
      <c r="D15660" s="39" t="s">
        <v>141</v>
      </c>
      <c r="E15660" s="39" t="str">
        <f t="shared" si="488"/>
        <v>OUT</v>
      </c>
      <c r="F15660">
        <f ca="1">RAND()</f>
        <v>0.89585514389067367</v>
      </c>
      <c r="G15660">
        <f t="shared" si="489"/>
        <v>15651</v>
      </c>
    </row>
    <row r="15661" spans="1:7" ht="14.4" x14ac:dyDescent="0.3">
      <c r="A15661" s="41">
        <v>1516372659</v>
      </c>
      <c r="B15661" s="41">
        <v>1</v>
      </c>
      <c r="C15661" s="41">
        <v>119</v>
      </c>
      <c r="D15661" s="39" t="s">
        <v>142</v>
      </c>
      <c r="E15661" s="39" t="str">
        <f t="shared" si="488"/>
        <v>OUT</v>
      </c>
      <c r="F15661">
        <f ca="1">RAND()</f>
        <v>0.20572168121931156</v>
      </c>
      <c r="G15661">
        <f t="shared" si="489"/>
        <v>15652</v>
      </c>
    </row>
    <row r="15662" spans="1:7" ht="14.4" x14ac:dyDescent="0.3">
      <c r="A15662" s="41">
        <v>1512673726</v>
      </c>
      <c r="B15662" s="41">
        <v>1</v>
      </c>
      <c r="C15662" s="41">
        <v>1872</v>
      </c>
      <c r="D15662" s="39" t="s">
        <v>141</v>
      </c>
      <c r="E15662" s="39" t="str">
        <f t="shared" si="488"/>
        <v>OUT</v>
      </c>
      <c r="F15662">
        <f ca="1">RAND()</f>
        <v>0.44721458231403122</v>
      </c>
      <c r="G15662">
        <f t="shared" si="489"/>
        <v>15653</v>
      </c>
    </row>
    <row r="15663" spans="1:7" ht="14.4" x14ac:dyDescent="0.3">
      <c r="A15663" s="41">
        <v>1519528474</v>
      </c>
      <c r="B15663" s="41">
        <v>1</v>
      </c>
      <c r="C15663" s="41">
        <v>563</v>
      </c>
      <c r="D15663" s="39" t="s">
        <v>140</v>
      </c>
      <c r="E15663" s="39" t="str">
        <f t="shared" si="488"/>
        <v>OUT</v>
      </c>
      <c r="F15663">
        <f ca="1">RAND()</f>
        <v>0.52922041765663796</v>
      </c>
      <c r="G15663">
        <f t="shared" si="489"/>
        <v>15654</v>
      </c>
    </row>
    <row r="15664" spans="1:7" ht="14.4" x14ac:dyDescent="0.3">
      <c r="A15664" s="41">
        <v>1518093829</v>
      </c>
      <c r="B15664" s="41">
        <v>1</v>
      </c>
      <c r="C15664" s="41">
        <v>486</v>
      </c>
      <c r="D15664" s="39" t="s">
        <v>141</v>
      </c>
      <c r="E15664" s="39" t="str">
        <f t="shared" si="488"/>
        <v>OUT</v>
      </c>
      <c r="F15664">
        <f ca="1">RAND()</f>
        <v>0.63435268236265552</v>
      </c>
      <c r="G15664">
        <f t="shared" si="489"/>
        <v>15655</v>
      </c>
    </row>
    <row r="15665" spans="1:7" ht="14.4" x14ac:dyDescent="0.3">
      <c r="A15665" s="41">
        <v>1516268907</v>
      </c>
      <c r="B15665" s="41">
        <v>1</v>
      </c>
      <c r="C15665" s="41">
        <v>2900</v>
      </c>
      <c r="D15665" s="39" t="s">
        <v>140</v>
      </c>
      <c r="E15665" s="39" t="str">
        <f t="shared" si="488"/>
        <v>OUT</v>
      </c>
      <c r="F15665">
        <f ca="1">RAND()</f>
        <v>0.25034437759397765</v>
      </c>
      <c r="G15665">
        <f t="shared" si="489"/>
        <v>15656</v>
      </c>
    </row>
    <row r="15666" spans="1:7" ht="14.4" x14ac:dyDescent="0.3">
      <c r="A15666" s="41">
        <v>1518144457</v>
      </c>
      <c r="B15666" s="41">
        <v>1</v>
      </c>
      <c r="C15666" s="41">
        <v>599</v>
      </c>
      <c r="D15666" s="39" t="s">
        <v>140</v>
      </c>
      <c r="E15666" s="39" t="str">
        <f t="shared" si="488"/>
        <v>OUT</v>
      </c>
      <c r="F15666">
        <f ca="1">RAND()</f>
        <v>0.79796274334371931</v>
      </c>
      <c r="G15666">
        <f t="shared" si="489"/>
        <v>15657</v>
      </c>
    </row>
    <row r="15667" spans="1:7" ht="14.4" x14ac:dyDescent="0.3">
      <c r="A15667" s="41">
        <v>1515190662</v>
      </c>
      <c r="B15667" s="41">
        <v>0</v>
      </c>
      <c r="C15667" s="41">
        <v>1327</v>
      </c>
      <c r="D15667" s="39" t="s">
        <v>141</v>
      </c>
      <c r="E15667" s="39" t="str">
        <f t="shared" si="488"/>
        <v>OUT</v>
      </c>
      <c r="F15667">
        <f ca="1">RAND()</f>
        <v>0.98320475217648295</v>
      </c>
      <c r="G15667">
        <f t="shared" si="489"/>
        <v>15658</v>
      </c>
    </row>
    <row r="15668" spans="1:7" ht="14.4" x14ac:dyDescent="0.3">
      <c r="A15668" s="41">
        <v>1516253811</v>
      </c>
      <c r="B15668" s="41">
        <v>0</v>
      </c>
      <c r="C15668" s="41">
        <v>3598</v>
      </c>
      <c r="D15668" s="39" t="s">
        <v>142</v>
      </c>
      <c r="E15668" s="39" t="str">
        <f t="shared" si="488"/>
        <v>OUT</v>
      </c>
      <c r="F15668">
        <f ca="1">RAND()</f>
        <v>0.31857315334929981</v>
      </c>
      <c r="G15668">
        <f t="shared" si="489"/>
        <v>15659</v>
      </c>
    </row>
    <row r="15669" spans="1:7" ht="14.4" x14ac:dyDescent="0.3">
      <c r="A15669" s="41">
        <v>1518261577</v>
      </c>
      <c r="B15669" s="41">
        <v>1</v>
      </c>
      <c r="C15669" s="41">
        <v>4224</v>
      </c>
      <c r="D15669" s="39" t="s">
        <v>143</v>
      </c>
      <c r="E15669" s="39" t="str">
        <f t="shared" si="488"/>
        <v>OUT</v>
      </c>
      <c r="F15669">
        <f ca="1">RAND()</f>
        <v>0.22366560011231251</v>
      </c>
      <c r="G15669">
        <f t="shared" si="489"/>
        <v>15660</v>
      </c>
    </row>
    <row r="15670" spans="1:7" ht="14.4" x14ac:dyDescent="0.3">
      <c r="A15670" s="41">
        <v>1515499775</v>
      </c>
      <c r="B15670" s="41">
        <v>1</v>
      </c>
      <c r="C15670" s="41">
        <v>3574</v>
      </c>
      <c r="D15670" s="39" t="s">
        <v>141</v>
      </c>
      <c r="E15670" s="39" t="str">
        <f t="shared" si="488"/>
        <v>OUT</v>
      </c>
      <c r="F15670">
        <f ca="1">RAND()</f>
        <v>0.55909344011205797</v>
      </c>
      <c r="G15670">
        <f t="shared" si="489"/>
        <v>15661</v>
      </c>
    </row>
    <row r="15671" spans="1:7" ht="14.4" x14ac:dyDescent="0.3">
      <c r="A15671" s="41">
        <v>1515487477</v>
      </c>
      <c r="B15671" s="41">
        <v>1</v>
      </c>
      <c r="C15671" s="41">
        <v>1861</v>
      </c>
      <c r="D15671" s="39" t="s">
        <v>140</v>
      </c>
      <c r="E15671" s="39" t="str">
        <f t="shared" si="488"/>
        <v>OUT</v>
      </c>
      <c r="F15671">
        <f ca="1">RAND()</f>
        <v>0.73657158438202175</v>
      </c>
      <c r="G15671">
        <f t="shared" si="489"/>
        <v>15662</v>
      </c>
    </row>
    <row r="15672" spans="1:7" ht="14.4" x14ac:dyDescent="0.3">
      <c r="A15672" s="41">
        <v>1515642597</v>
      </c>
      <c r="B15672" s="41">
        <v>1</v>
      </c>
      <c r="C15672" s="41">
        <v>1698</v>
      </c>
      <c r="D15672" s="39" t="s">
        <v>143</v>
      </c>
      <c r="E15672" s="39" t="str">
        <f t="shared" si="488"/>
        <v>OUT</v>
      </c>
      <c r="F15672">
        <f ca="1">RAND()</f>
        <v>8.1893219684100571E-2</v>
      </c>
      <c r="G15672">
        <f t="shared" si="489"/>
        <v>15663</v>
      </c>
    </row>
    <row r="15673" spans="1:7" ht="14.4" x14ac:dyDescent="0.3">
      <c r="A15673" s="41">
        <v>1516707612</v>
      </c>
      <c r="B15673" s="41">
        <v>0</v>
      </c>
      <c r="C15673" s="41">
        <v>1035</v>
      </c>
      <c r="D15673" s="39" t="s">
        <v>142</v>
      </c>
      <c r="E15673" s="39" t="str">
        <f t="shared" si="488"/>
        <v>OUT</v>
      </c>
      <c r="F15673">
        <f ca="1">RAND()</f>
        <v>0.26224778801676674</v>
      </c>
      <c r="G15673">
        <f t="shared" si="489"/>
        <v>15664</v>
      </c>
    </row>
    <row r="15674" spans="1:7" ht="14.4" x14ac:dyDescent="0.3">
      <c r="A15674" s="41">
        <v>1515226629</v>
      </c>
      <c r="B15674" s="41">
        <v>1</v>
      </c>
      <c r="C15674" s="41">
        <v>1534</v>
      </c>
      <c r="D15674" s="39" t="s">
        <v>141</v>
      </c>
      <c r="E15674" s="39" t="str">
        <f t="shared" si="488"/>
        <v>OUT</v>
      </c>
      <c r="F15674">
        <f ca="1">RAND()</f>
        <v>0.17142513299355155</v>
      </c>
      <c r="G15674">
        <f t="shared" si="489"/>
        <v>15665</v>
      </c>
    </row>
    <row r="15675" spans="1:7" ht="14.4" x14ac:dyDescent="0.3">
      <c r="A15675" s="41">
        <v>1518117106</v>
      </c>
      <c r="B15675" s="41">
        <v>1</v>
      </c>
      <c r="C15675" s="41">
        <v>418</v>
      </c>
      <c r="D15675" s="39" t="s">
        <v>143</v>
      </c>
      <c r="E15675" s="39" t="str">
        <f t="shared" si="488"/>
        <v>OUT</v>
      </c>
      <c r="F15675">
        <f ca="1">RAND()</f>
        <v>0.19626231381718307</v>
      </c>
      <c r="G15675">
        <f t="shared" si="489"/>
        <v>15666</v>
      </c>
    </row>
    <row r="15676" spans="1:7" ht="14.4" x14ac:dyDescent="0.3">
      <c r="A15676" s="41">
        <v>1511963371</v>
      </c>
      <c r="B15676" s="41">
        <v>0</v>
      </c>
      <c r="C15676" s="41">
        <v>2552</v>
      </c>
      <c r="D15676" s="39" t="s">
        <v>142</v>
      </c>
      <c r="E15676" s="39" t="str">
        <f t="shared" si="488"/>
        <v>OUT</v>
      </c>
      <c r="F15676">
        <f ca="1">RAND()</f>
        <v>0.45417054681521496</v>
      </c>
      <c r="G15676">
        <f t="shared" si="489"/>
        <v>15667</v>
      </c>
    </row>
    <row r="15677" spans="1:7" ht="14.4" x14ac:dyDescent="0.3">
      <c r="A15677" s="41">
        <v>1516728205</v>
      </c>
      <c r="B15677" s="41">
        <v>1</v>
      </c>
      <c r="C15677" s="41">
        <v>843</v>
      </c>
      <c r="D15677" s="39" t="s">
        <v>141</v>
      </c>
      <c r="E15677" s="39" t="str">
        <f t="shared" si="488"/>
        <v>OUT</v>
      </c>
      <c r="F15677">
        <f ca="1">RAND()</f>
        <v>0.19037391353042754</v>
      </c>
      <c r="G15677">
        <f t="shared" si="489"/>
        <v>15668</v>
      </c>
    </row>
    <row r="15678" spans="1:7" ht="14.4" x14ac:dyDescent="0.3">
      <c r="A15678" s="41">
        <v>1517134665</v>
      </c>
      <c r="B15678" s="41">
        <v>1</v>
      </c>
      <c r="C15678" s="41">
        <v>1859</v>
      </c>
      <c r="D15678" s="39" t="s">
        <v>142</v>
      </c>
      <c r="E15678" s="39" t="str">
        <f t="shared" si="488"/>
        <v>OUT</v>
      </c>
      <c r="F15678">
        <f ca="1">RAND()</f>
        <v>0.52520833678162204</v>
      </c>
      <c r="G15678">
        <f t="shared" si="489"/>
        <v>15669</v>
      </c>
    </row>
    <row r="15679" spans="1:7" ht="14.4" x14ac:dyDescent="0.3">
      <c r="A15679" s="41">
        <v>1517866456</v>
      </c>
      <c r="B15679" s="41">
        <v>1</v>
      </c>
      <c r="C15679" s="41">
        <v>961</v>
      </c>
      <c r="D15679" s="39" t="s">
        <v>142</v>
      </c>
      <c r="E15679" s="39" t="str">
        <f t="shared" si="488"/>
        <v>OUT</v>
      </c>
      <c r="F15679">
        <f ca="1">RAND()</f>
        <v>0.62653448339859075</v>
      </c>
      <c r="G15679">
        <f t="shared" si="489"/>
        <v>15670</v>
      </c>
    </row>
    <row r="15680" spans="1:7" ht="14.4" x14ac:dyDescent="0.3">
      <c r="A15680" s="41">
        <v>1518748490</v>
      </c>
      <c r="B15680" s="41">
        <v>0</v>
      </c>
      <c r="C15680" s="41">
        <v>1981</v>
      </c>
      <c r="D15680" s="39" t="s">
        <v>140</v>
      </c>
      <c r="E15680" s="39" t="str">
        <f t="shared" si="488"/>
        <v>OUT</v>
      </c>
      <c r="F15680">
        <f ca="1">RAND()</f>
        <v>0.70168278186808963</v>
      </c>
      <c r="G15680">
        <f t="shared" si="489"/>
        <v>15671</v>
      </c>
    </row>
    <row r="15681" spans="1:7" ht="14.4" x14ac:dyDescent="0.3">
      <c r="A15681" s="41">
        <v>1511953404</v>
      </c>
      <c r="B15681" s="41">
        <v>1</v>
      </c>
      <c r="C15681" s="41">
        <v>4922</v>
      </c>
      <c r="D15681" s="39" t="s">
        <v>140</v>
      </c>
      <c r="E15681" s="39" t="str">
        <f t="shared" si="488"/>
        <v>OUT</v>
      </c>
      <c r="F15681">
        <f ca="1">RAND()</f>
        <v>0.21314444560225021</v>
      </c>
      <c r="G15681">
        <f t="shared" si="489"/>
        <v>15672</v>
      </c>
    </row>
    <row r="15682" spans="1:7" ht="14.4" x14ac:dyDescent="0.3">
      <c r="A15682" s="41">
        <v>1512954885</v>
      </c>
      <c r="B15682" s="41">
        <v>1</v>
      </c>
      <c r="C15682" s="41">
        <v>1116</v>
      </c>
      <c r="D15682" s="39" t="s">
        <v>142</v>
      </c>
      <c r="E15682" s="39" t="str">
        <f t="shared" si="488"/>
        <v>OUT</v>
      </c>
      <c r="F15682">
        <f ca="1">RAND()</f>
        <v>0.2267477172467659</v>
      </c>
      <c r="G15682">
        <f t="shared" si="489"/>
        <v>15673</v>
      </c>
    </row>
    <row r="15683" spans="1:7" ht="14.4" x14ac:dyDescent="0.3">
      <c r="A15683" s="41">
        <v>1513766359</v>
      </c>
      <c r="B15683" s="41">
        <v>1</v>
      </c>
      <c r="C15683" s="41">
        <v>2216</v>
      </c>
      <c r="D15683" s="39" t="s">
        <v>141</v>
      </c>
      <c r="E15683" s="39" t="str">
        <f t="shared" si="488"/>
        <v>OUT</v>
      </c>
      <c r="F15683">
        <f ca="1">RAND()</f>
        <v>0.26981747983285709</v>
      </c>
      <c r="G15683">
        <f t="shared" si="489"/>
        <v>15674</v>
      </c>
    </row>
    <row r="15684" spans="1:7" ht="14.4" x14ac:dyDescent="0.3">
      <c r="A15684" s="41">
        <v>1511998094</v>
      </c>
      <c r="B15684" s="41">
        <v>1</v>
      </c>
      <c r="C15684" s="41">
        <v>2660</v>
      </c>
      <c r="D15684" s="39" t="s">
        <v>140</v>
      </c>
      <c r="E15684" s="39" t="str">
        <f t="shared" si="488"/>
        <v>OUT</v>
      </c>
      <c r="F15684">
        <f ca="1">RAND()</f>
        <v>0.1829938936787151</v>
      </c>
      <c r="G15684">
        <f t="shared" si="489"/>
        <v>15675</v>
      </c>
    </row>
    <row r="15685" spans="1:7" ht="14.4" x14ac:dyDescent="0.3">
      <c r="A15685" s="41">
        <v>1517018711</v>
      </c>
      <c r="B15685" s="41">
        <v>0</v>
      </c>
      <c r="C15685" s="41">
        <v>1843</v>
      </c>
      <c r="D15685" s="39" t="s">
        <v>140</v>
      </c>
      <c r="E15685" s="39" t="str">
        <f t="shared" si="488"/>
        <v>OUT</v>
      </c>
      <c r="F15685">
        <f ca="1">RAND()</f>
        <v>0.47838059224470164</v>
      </c>
      <c r="G15685">
        <f t="shared" si="489"/>
        <v>15676</v>
      </c>
    </row>
    <row r="15686" spans="1:7" ht="14.4" x14ac:dyDescent="0.3">
      <c r="A15686" s="41">
        <v>1514581949</v>
      </c>
      <c r="B15686" s="41">
        <v>1</v>
      </c>
      <c r="C15686" s="41">
        <v>1338</v>
      </c>
      <c r="D15686" s="39" t="s">
        <v>140</v>
      </c>
      <c r="E15686" s="39" t="str">
        <f t="shared" si="488"/>
        <v>OUT</v>
      </c>
      <c r="F15686">
        <f ca="1">RAND()</f>
        <v>0.89971434721496102</v>
      </c>
      <c r="G15686">
        <f t="shared" si="489"/>
        <v>15677</v>
      </c>
    </row>
    <row r="15687" spans="1:7" ht="14.4" x14ac:dyDescent="0.3">
      <c r="A15687" s="41">
        <v>1516415804</v>
      </c>
      <c r="B15687" s="41">
        <v>1</v>
      </c>
      <c r="C15687" s="41">
        <v>373</v>
      </c>
      <c r="D15687" s="39" t="s">
        <v>142</v>
      </c>
      <c r="E15687" s="39" t="str">
        <f t="shared" si="488"/>
        <v>OUT</v>
      </c>
      <c r="F15687">
        <f ca="1">RAND()</f>
        <v>8.9008748193829423E-2</v>
      </c>
      <c r="G15687">
        <f t="shared" si="489"/>
        <v>15678</v>
      </c>
    </row>
    <row r="15688" spans="1:7" ht="14.4" x14ac:dyDescent="0.3">
      <c r="A15688" s="41">
        <v>1514192047</v>
      </c>
      <c r="B15688" s="41">
        <v>1</v>
      </c>
      <c r="C15688" s="41">
        <v>2361</v>
      </c>
      <c r="D15688" s="39" t="s">
        <v>141</v>
      </c>
      <c r="E15688" s="39" t="str">
        <f t="shared" si="488"/>
        <v>OUT</v>
      </c>
      <c r="F15688">
        <f ca="1">RAND()</f>
        <v>0.47014013939893229</v>
      </c>
      <c r="G15688">
        <f t="shared" si="489"/>
        <v>15679</v>
      </c>
    </row>
    <row r="15689" spans="1:7" ht="14.4" x14ac:dyDescent="0.3">
      <c r="A15689" s="41">
        <v>1512441916</v>
      </c>
      <c r="B15689" s="41">
        <v>1</v>
      </c>
      <c r="C15689" s="41">
        <v>4050</v>
      </c>
      <c r="D15689" s="39" t="s">
        <v>140</v>
      </c>
      <c r="E15689" s="39" t="str">
        <f t="shared" si="488"/>
        <v>OUT</v>
      </c>
      <c r="F15689">
        <f ca="1">RAND()</f>
        <v>0.56053079578369791</v>
      </c>
      <c r="G15689">
        <f t="shared" si="489"/>
        <v>15680</v>
      </c>
    </row>
    <row r="15690" spans="1:7" ht="14.4" x14ac:dyDescent="0.3">
      <c r="A15690" s="41">
        <v>1513142010</v>
      </c>
      <c r="B15690" s="41">
        <v>0</v>
      </c>
      <c r="C15690" s="41">
        <v>1420</v>
      </c>
      <c r="D15690" s="39" t="s">
        <v>140</v>
      </c>
      <c r="E15690" s="39" t="str">
        <f t="shared" si="488"/>
        <v>OUT</v>
      </c>
      <c r="F15690">
        <f ca="1">RAND()</f>
        <v>0.93786108569725857</v>
      </c>
      <c r="G15690">
        <f t="shared" si="489"/>
        <v>15681</v>
      </c>
    </row>
    <row r="15691" spans="1:7" ht="14.4" x14ac:dyDescent="0.3">
      <c r="A15691" s="41">
        <v>1514953201</v>
      </c>
      <c r="B15691" s="41">
        <v>0</v>
      </c>
      <c r="C15691" s="41">
        <v>3353</v>
      </c>
      <c r="D15691" s="39" t="s">
        <v>140</v>
      </c>
      <c r="E15691" s="39" t="str">
        <f t="shared" ref="E15691:E15754" si="490">IF(G15691&lt;=3000,"TEST",IF(G15691&lt;=6000,"CONTROL","OUT"))</f>
        <v>OUT</v>
      </c>
      <c r="F15691">
        <f ca="1">RAND()</f>
        <v>7.8832141807172684E-2</v>
      </c>
      <c r="G15691">
        <f t="shared" ref="G15691:G15754" si="491">ROW()-9</f>
        <v>15682</v>
      </c>
    </row>
    <row r="15692" spans="1:7" ht="14.4" x14ac:dyDescent="0.3">
      <c r="A15692" s="41">
        <v>1511962546</v>
      </c>
      <c r="B15692" s="41">
        <v>1</v>
      </c>
      <c r="C15692" s="41">
        <v>839</v>
      </c>
      <c r="D15692" s="39" t="s">
        <v>143</v>
      </c>
      <c r="E15692" s="39" t="str">
        <f t="shared" si="490"/>
        <v>OUT</v>
      </c>
      <c r="F15692">
        <f ca="1">RAND()</f>
        <v>0.20831370871263433</v>
      </c>
      <c r="G15692">
        <f t="shared" si="491"/>
        <v>15683</v>
      </c>
    </row>
    <row r="15693" spans="1:7" ht="14.4" x14ac:dyDescent="0.3">
      <c r="A15693" s="41">
        <v>1515458295</v>
      </c>
      <c r="B15693" s="41">
        <v>1</v>
      </c>
      <c r="C15693" s="41">
        <v>709</v>
      </c>
      <c r="D15693" s="39" t="s">
        <v>141</v>
      </c>
      <c r="E15693" s="39" t="str">
        <f t="shared" si="490"/>
        <v>OUT</v>
      </c>
      <c r="F15693">
        <f ca="1">RAND()</f>
        <v>0.18552037531950605</v>
      </c>
      <c r="G15693">
        <f t="shared" si="491"/>
        <v>15684</v>
      </c>
    </row>
    <row r="15694" spans="1:7" ht="14.4" x14ac:dyDescent="0.3">
      <c r="A15694" s="41">
        <v>1514060269</v>
      </c>
      <c r="B15694" s="41">
        <v>1</v>
      </c>
      <c r="C15694" s="41">
        <v>803</v>
      </c>
      <c r="D15694" s="39" t="s">
        <v>142</v>
      </c>
      <c r="E15694" s="39" t="str">
        <f t="shared" si="490"/>
        <v>OUT</v>
      </c>
      <c r="F15694">
        <f ca="1">RAND()</f>
        <v>0.22714293840722044</v>
      </c>
      <c r="G15694">
        <f t="shared" si="491"/>
        <v>15685</v>
      </c>
    </row>
    <row r="15695" spans="1:7" ht="14.4" x14ac:dyDescent="0.3">
      <c r="A15695" s="41">
        <v>1511292499</v>
      </c>
      <c r="B15695" s="41">
        <v>1</v>
      </c>
      <c r="C15695" s="41">
        <v>2619</v>
      </c>
      <c r="D15695" s="39" t="s">
        <v>142</v>
      </c>
      <c r="E15695" s="39" t="str">
        <f t="shared" si="490"/>
        <v>OUT</v>
      </c>
      <c r="F15695">
        <f ca="1">RAND()</f>
        <v>4.3938995407270531E-2</v>
      </c>
      <c r="G15695">
        <f t="shared" si="491"/>
        <v>15686</v>
      </c>
    </row>
    <row r="15696" spans="1:7" ht="14.4" x14ac:dyDescent="0.3">
      <c r="A15696" s="41">
        <v>1511990382</v>
      </c>
      <c r="B15696" s="41">
        <v>0</v>
      </c>
      <c r="C15696" s="41">
        <v>1236</v>
      </c>
      <c r="D15696" s="39" t="s">
        <v>140</v>
      </c>
      <c r="E15696" s="39" t="str">
        <f t="shared" si="490"/>
        <v>OUT</v>
      </c>
      <c r="F15696">
        <f ca="1">RAND()</f>
        <v>0.28345404826288456</v>
      </c>
      <c r="G15696">
        <f t="shared" si="491"/>
        <v>15687</v>
      </c>
    </row>
    <row r="15697" spans="1:7" ht="14.4" x14ac:dyDescent="0.3">
      <c r="A15697" s="41">
        <v>1514356691</v>
      </c>
      <c r="B15697" s="41">
        <v>0</v>
      </c>
      <c r="C15697" s="41">
        <v>3299</v>
      </c>
      <c r="D15697" s="39" t="s">
        <v>142</v>
      </c>
      <c r="E15697" s="39" t="str">
        <f t="shared" si="490"/>
        <v>OUT</v>
      </c>
      <c r="F15697">
        <f ca="1">RAND()</f>
        <v>0.65593307668990475</v>
      </c>
      <c r="G15697">
        <f t="shared" si="491"/>
        <v>15688</v>
      </c>
    </row>
    <row r="15698" spans="1:7" ht="14.4" x14ac:dyDescent="0.3">
      <c r="A15698" s="41">
        <v>1512549311</v>
      </c>
      <c r="B15698" s="41">
        <v>0</v>
      </c>
      <c r="C15698" s="41">
        <v>504</v>
      </c>
      <c r="D15698" s="39" t="s">
        <v>142</v>
      </c>
      <c r="E15698" s="39" t="str">
        <f t="shared" si="490"/>
        <v>OUT</v>
      </c>
      <c r="F15698">
        <f ca="1">RAND()</f>
        <v>0.48737826721711108</v>
      </c>
      <c r="G15698">
        <f t="shared" si="491"/>
        <v>15689</v>
      </c>
    </row>
    <row r="15699" spans="1:7" ht="14.4" x14ac:dyDescent="0.3">
      <c r="A15699" s="41">
        <v>1511496201</v>
      </c>
      <c r="B15699" s="41">
        <v>0</v>
      </c>
      <c r="C15699" s="41">
        <v>537</v>
      </c>
      <c r="D15699" s="39" t="s">
        <v>141</v>
      </c>
      <c r="E15699" s="39" t="str">
        <f t="shared" si="490"/>
        <v>OUT</v>
      </c>
      <c r="F15699">
        <f ca="1">RAND()</f>
        <v>0.19212501834417117</v>
      </c>
      <c r="G15699">
        <f t="shared" si="491"/>
        <v>15690</v>
      </c>
    </row>
    <row r="15700" spans="1:7" ht="14.4" x14ac:dyDescent="0.3">
      <c r="A15700" s="41">
        <v>1518324962</v>
      </c>
      <c r="B15700" s="41">
        <v>0</v>
      </c>
      <c r="C15700" s="41">
        <v>1705</v>
      </c>
      <c r="D15700" s="39" t="s">
        <v>143</v>
      </c>
      <c r="E15700" s="39" t="str">
        <f t="shared" si="490"/>
        <v>OUT</v>
      </c>
      <c r="F15700">
        <f ca="1">RAND()</f>
        <v>0.89048479525320512</v>
      </c>
      <c r="G15700">
        <f t="shared" si="491"/>
        <v>15691</v>
      </c>
    </row>
    <row r="15701" spans="1:7" ht="14.4" x14ac:dyDescent="0.3">
      <c r="A15701" s="41">
        <v>1519518351</v>
      </c>
      <c r="B15701" s="41">
        <v>0</v>
      </c>
      <c r="C15701" s="41">
        <v>2894</v>
      </c>
      <c r="D15701" s="39" t="s">
        <v>142</v>
      </c>
      <c r="E15701" s="39" t="str">
        <f t="shared" si="490"/>
        <v>OUT</v>
      </c>
      <c r="F15701">
        <f ca="1">RAND()</f>
        <v>2.2313044576734997E-2</v>
      </c>
      <c r="G15701">
        <f t="shared" si="491"/>
        <v>15692</v>
      </c>
    </row>
    <row r="15702" spans="1:7" ht="14.4" x14ac:dyDescent="0.3">
      <c r="A15702" s="41">
        <v>1515498458</v>
      </c>
      <c r="B15702" s="41">
        <v>1</v>
      </c>
      <c r="C15702" s="41">
        <v>2534</v>
      </c>
      <c r="D15702" s="39" t="s">
        <v>140</v>
      </c>
      <c r="E15702" s="39" t="str">
        <f t="shared" si="490"/>
        <v>OUT</v>
      </c>
      <c r="F15702">
        <f ca="1">RAND()</f>
        <v>0.11730716909560523</v>
      </c>
      <c r="G15702">
        <f t="shared" si="491"/>
        <v>15693</v>
      </c>
    </row>
    <row r="15703" spans="1:7" ht="14.4" x14ac:dyDescent="0.3">
      <c r="A15703" s="41">
        <v>1512226457</v>
      </c>
      <c r="B15703" s="41">
        <v>1</v>
      </c>
      <c r="C15703" s="41">
        <v>1281</v>
      </c>
      <c r="D15703" s="39" t="s">
        <v>140</v>
      </c>
      <c r="E15703" s="39" t="str">
        <f t="shared" si="490"/>
        <v>OUT</v>
      </c>
      <c r="F15703">
        <f ca="1">RAND()</f>
        <v>0.22996299881366222</v>
      </c>
      <c r="G15703">
        <f t="shared" si="491"/>
        <v>15694</v>
      </c>
    </row>
    <row r="15704" spans="1:7" ht="14.4" x14ac:dyDescent="0.3">
      <c r="A15704" s="41">
        <v>1519617735</v>
      </c>
      <c r="B15704" s="41">
        <v>1</v>
      </c>
      <c r="C15704" s="41">
        <v>2804</v>
      </c>
      <c r="D15704" s="39" t="s">
        <v>142</v>
      </c>
      <c r="E15704" s="39" t="str">
        <f t="shared" si="490"/>
        <v>OUT</v>
      </c>
      <c r="F15704">
        <f ca="1">RAND()</f>
        <v>8.4277447285070584E-2</v>
      </c>
      <c r="G15704">
        <f t="shared" si="491"/>
        <v>15695</v>
      </c>
    </row>
    <row r="15705" spans="1:7" ht="14.4" x14ac:dyDescent="0.3">
      <c r="A15705" s="41">
        <v>1517050187</v>
      </c>
      <c r="B15705" s="41">
        <v>1</v>
      </c>
      <c r="C15705" s="41">
        <v>44</v>
      </c>
      <c r="D15705" s="39" t="s">
        <v>141</v>
      </c>
      <c r="E15705" s="39" t="str">
        <f t="shared" si="490"/>
        <v>OUT</v>
      </c>
      <c r="F15705">
        <f ca="1">RAND()</f>
        <v>9.1813503208462932E-2</v>
      </c>
      <c r="G15705">
        <f t="shared" si="491"/>
        <v>15696</v>
      </c>
    </row>
    <row r="15706" spans="1:7" ht="14.4" x14ac:dyDescent="0.3">
      <c r="A15706" s="41">
        <v>1513213179</v>
      </c>
      <c r="B15706" s="41">
        <v>1</v>
      </c>
      <c r="C15706" s="41">
        <v>1399</v>
      </c>
      <c r="D15706" s="39" t="s">
        <v>141</v>
      </c>
      <c r="E15706" s="39" t="str">
        <f t="shared" si="490"/>
        <v>OUT</v>
      </c>
      <c r="F15706">
        <f ca="1">RAND()</f>
        <v>0.98874603860984567</v>
      </c>
      <c r="G15706">
        <f t="shared" si="491"/>
        <v>15697</v>
      </c>
    </row>
    <row r="15707" spans="1:7" ht="14.4" x14ac:dyDescent="0.3">
      <c r="A15707" s="41">
        <v>1519862018</v>
      </c>
      <c r="B15707" s="41">
        <v>1</v>
      </c>
      <c r="C15707" s="41">
        <v>2571</v>
      </c>
      <c r="D15707" s="39" t="s">
        <v>140</v>
      </c>
      <c r="E15707" s="39" t="str">
        <f t="shared" si="490"/>
        <v>OUT</v>
      </c>
      <c r="F15707">
        <f ca="1">RAND()</f>
        <v>0.39014414128779884</v>
      </c>
      <c r="G15707">
        <f t="shared" si="491"/>
        <v>15698</v>
      </c>
    </row>
    <row r="15708" spans="1:7" ht="14.4" x14ac:dyDescent="0.3">
      <c r="A15708" s="41">
        <v>1517573984</v>
      </c>
      <c r="B15708" s="41">
        <v>1</v>
      </c>
      <c r="C15708" s="41">
        <v>501</v>
      </c>
      <c r="D15708" s="39" t="s">
        <v>143</v>
      </c>
      <c r="E15708" s="39" t="str">
        <f t="shared" si="490"/>
        <v>OUT</v>
      </c>
      <c r="F15708">
        <f ca="1">RAND()</f>
        <v>0.65803653233481973</v>
      </c>
      <c r="G15708">
        <f t="shared" si="491"/>
        <v>15699</v>
      </c>
    </row>
    <row r="15709" spans="1:7" ht="14.4" x14ac:dyDescent="0.3">
      <c r="A15709" s="41">
        <v>1514592676</v>
      </c>
      <c r="B15709" s="41">
        <v>1</v>
      </c>
      <c r="C15709" s="41">
        <v>3103</v>
      </c>
      <c r="D15709" s="39" t="s">
        <v>141</v>
      </c>
      <c r="E15709" s="39" t="str">
        <f t="shared" si="490"/>
        <v>OUT</v>
      </c>
      <c r="F15709">
        <f ca="1">RAND()</f>
        <v>0.69863202407849034</v>
      </c>
      <c r="G15709">
        <f t="shared" si="491"/>
        <v>15700</v>
      </c>
    </row>
    <row r="15710" spans="1:7" ht="14.4" x14ac:dyDescent="0.3">
      <c r="A15710" s="41">
        <v>1513077774</v>
      </c>
      <c r="B15710" s="41">
        <v>1</v>
      </c>
      <c r="C15710" s="41">
        <v>968</v>
      </c>
      <c r="D15710" s="39" t="s">
        <v>141</v>
      </c>
      <c r="E15710" s="39" t="str">
        <f t="shared" si="490"/>
        <v>OUT</v>
      </c>
      <c r="F15710">
        <f ca="1">RAND()</f>
        <v>9.6755794552252361E-2</v>
      </c>
      <c r="G15710">
        <f t="shared" si="491"/>
        <v>15701</v>
      </c>
    </row>
    <row r="15711" spans="1:7" ht="14.4" x14ac:dyDescent="0.3">
      <c r="A15711" s="41">
        <v>1517918012</v>
      </c>
      <c r="B15711" s="41">
        <v>0</v>
      </c>
      <c r="C15711" s="41">
        <v>1796</v>
      </c>
      <c r="D15711" s="39" t="s">
        <v>143</v>
      </c>
      <c r="E15711" s="39" t="str">
        <f t="shared" si="490"/>
        <v>OUT</v>
      </c>
      <c r="F15711">
        <f ca="1">RAND()</f>
        <v>4.7264775619039523E-2</v>
      </c>
      <c r="G15711">
        <f t="shared" si="491"/>
        <v>15702</v>
      </c>
    </row>
    <row r="15712" spans="1:7" ht="14.4" x14ac:dyDescent="0.3">
      <c r="A15712" s="41">
        <v>1512732747</v>
      </c>
      <c r="B15712" s="41">
        <v>1</v>
      </c>
      <c r="C15712" s="41">
        <v>1189</v>
      </c>
      <c r="D15712" s="39" t="s">
        <v>141</v>
      </c>
      <c r="E15712" s="39" t="str">
        <f t="shared" si="490"/>
        <v>OUT</v>
      </c>
      <c r="F15712">
        <f ca="1">RAND()</f>
        <v>0.94697335338609934</v>
      </c>
      <c r="G15712">
        <f t="shared" si="491"/>
        <v>15703</v>
      </c>
    </row>
    <row r="15713" spans="1:7" ht="14.4" x14ac:dyDescent="0.3">
      <c r="A15713" s="41">
        <v>1512320308</v>
      </c>
      <c r="B15713" s="41">
        <v>1</v>
      </c>
      <c r="C15713" s="41">
        <v>2040</v>
      </c>
      <c r="D15713" s="39" t="s">
        <v>141</v>
      </c>
      <c r="E15713" s="39" t="str">
        <f t="shared" si="490"/>
        <v>OUT</v>
      </c>
      <c r="F15713">
        <f ca="1">RAND()</f>
        <v>0.49675367253014679</v>
      </c>
      <c r="G15713">
        <f t="shared" si="491"/>
        <v>15704</v>
      </c>
    </row>
    <row r="15714" spans="1:7" ht="14.4" x14ac:dyDescent="0.3">
      <c r="A15714" s="41">
        <v>1516766883</v>
      </c>
      <c r="B15714" s="41">
        <v>1</v>
      </c>
      <c r="C15714" s="41">
        <v>579</v>
      </c>
      <c r="D15714" s="39" t="s">
        <v>141</v>
      </c>
      <c r="E15714" s="39" t="str">
        <f t="shared" si="490"/>
        <v>OUT</v>
      </c>
      <c r="F15714">
        <f ca="1">RAND()</f>
        <v>0.86421878324623691</v>
      </c>
      <c r="G15714">
        <f t="shared" si="491"/>
        <v>15705</v>
      </c>
    </row>
    <row r="15715" spans="1:7" ht="14.4" x14ac:dyDescent="0.3">
      <c r="A15715" s="41">
        <v>1515374552</v>
      </c>
      <c r="B15715" s="41">
        <v>0</v>
      </c>
      <c r="C15715" s="41">
        <v>516</v>
      </c>
      <c r="D15715" s="39" t="s">
        <v>142</v>
      </c>
      <c r="E15715" s="39" t="str">
        <f t="shared" si="490"/>
        <v>OUT</v>
      </c>
      <c r="F15715">
        <f ca="1">RAND()</f>
        <v>0.74256220971748133</v>
      </c>
      <c r="G15715">
        <f t="shared" si="491"/>
        <v>15706</v>
      </c>
    </row>
    <row r="15716" spans="1:7" ht="14.4" x14ac:dyDescent="0.3">
      <c r="A15716" s="41">
        <v>1514588251</v>
      </c>
      <c r="B15716" s="41">
        <v>0</v>
      </c>
      <c r="C15716" s="41">
        <v>571</v>
      </c>
      <c r="D15716" s="39" t="s">
        <v>141</v>
      </c>
      <c r="E15716" s="39" t="str">
        <f t="shared" si="490"/>
        <v>OUT</v>
      </c>
      <c r="F15716">
        <f ca="1">RAND()</f>
        <v>0.6280764211872325</v>
      </c>
      <c r="G15716">
        <f t="shared" si="491"/>
        <v>15707</v>
      </c>
    </row>
    <row r="15717" spans="1:7" ht="14.4" x14ac:dyDescent="0.3">
      <c r="A15717" s="41">
        <v>1517120587</v>
      </c>
      <c r="B15717" s="41">
        <v>1</v>
      </c>
      <c r="C15717" s="41">
        <v>1324</v>
      </c>
      <c r="D15717" s="39" t="s">
        <v>142</v>
      </c>
      <c r="E15717" s="39" t="str">
        <f t="shared" si="490"/>
        <v>OUT</v>
      </c>
      <c r="F15717">
        <f ca="1">RAND()</f>
        <v>0.96559712813165965</v>
      </c>
      <c r="G15717">
        <f t="shared" si="491"/>
        <v>15708</v>
      </c>
    </row>
    <row r="15718" spans="1:7" ht="14.4" x14ac:dyDescent="0.3">
      <c r="A15718" s="41">
        <v>1513820392</v>
      </c>
      <c r="B15718" s="41">
        <v>0</v>
      </c>
      <c r="C15718" s="41">
        <v>2297</v>
      </c>
      <c r="D15718" s="39" t="s">
        <v>143</v>
      </c>
      <c r="E15718" s="39" t="str">
        <f t="shared" si="490"/>
        <v>OUT</v>
      </c>
      <c r="F15718">
        <f ca="1">RAND()</f>
        <v>0.58350210240020051</v>
      </c>
      <c r="G15718">
        <f t="shared" si="491"/>
        <v>15709</v>
      </c>
    </row>
    <row r="15719" spans="1:7" ht="14.4" x14ac:dyDescent="0.3">
      <c r="A15719" s="41">
        <v>1513379791</v>
      </c>
      <c r="B15719" s="41">
        <v>0</v>
      </c>
      <c r="C15719" s="41">
        <v>2236</v>
      </c>
      <c r="D15719" s="39" t="s">
        <v>142</v>
      </c>
      <c r="E15719" s="39" t="str">
        <f t="shared" si="490"/>
        <v>OUT</v>
      </c>
      <c r="F15719">
        <f ca="1">RAND()</f>
        <v>0.65323272351074924</v>
      </c>
      <c r="G15719">
        <f t="shared" si="491"/>
        <v>15710</v>
      </c>
    </row>
    <row r="15720" spans="1:7" ht="14.4" x14ac:dyDescent="0.3">
      <c r="A15720" s="41">
        <v>1517602907</v>
      </c>
      <c r="B15720" s="41">
        <v>1</v>
      </c>
      <c r="C15720" s="41">
        <v>2649</v>
      </c>
      <c r="D15720" s="39" t="s">
        <v>140</v>
      </c>
      <c r="E15720" s="39" t="str">
        <f t="shared" si="490"/>
        <v>OUT</v>
      </c>
      <c r="F15720">
        <f ca="1">RAND()</f>
        <v>7.7798893284300452E-2</v>
      </c>
      <c r="G15720">
        <f t="shared" si="491"/>
        <v>15711</v>
      </c>
    </row>
    <row r="15721" spans="1:7" ht="14.4" x14ac:dyDescent="0.3">
      <c r="A15721" s="41">
        <v>1511883458</v>
      </c>
      <c r="B15721" s="41">
        <v>1</v>
      </c>
      <c r="C15721" s="41">
        <v>1873</v>
      </c>
      <c r="D15721" s="39" t="s">
        <v>140</v>
      </c>
      <c r="E15721" s="39" t="str">
        <f t="shared" si="490"/>
        <v>OUT</v>
      </c>
      <c r="F15721">
        <f ca="1">RAND()</f>
        <v>9.4416051266679069E-2</v>
      </c>
      <c r="G15721">
        <f t="shared" si="491"/>
        <v>15712</v>
      </c>
    </row>
    <row r="15722" spans="1:7" ht="14.4" x14ac:dyDescent="0.3">
      <c r="A15722" s="41">
        <v>1511373108</v>
      </c>
      <c r="B15722" s="41">
        <v>1</v>
      </c>
      <c r="C15722" s="41">
        <v>1921</v>
      </c>
      <c r="D15722" s="39" t="s">
        <v>141</v>
      </c>
      <c r="E15722" s="39" t="str">
        <f t="shared" si="490"/>
        <v>OUT</v>
      </c>
      <c r="F15722">
        <f ca="1">RAND()</f>
        <v>0.44381517129880022</v>
      </c>
      <c r="G15722">
        <f t="shared" si="491"/>
        <v>15713</v>
      </c>
    </row>
    <row r="15723" spans="1:7" ht="14.4" x14ac:dyDescent="0.3">
      <c r="A15723" s="41">
        <v>1517528190</v>
      </c>
      <c r="B15723" s="41">
        <v>0</v>
      </c>
      <c r="C15723" s="41">
        <v>3050</v>
      </c>
      <c r="D15723" s="39" t="s">
        <v>142</v>
      </c>
      <c r="E15723" s="39" t="str">
        <f t="shared" si="490"/>
        <v>OUT</v>
      </c>
      <c r="F15723">
        <f ca="1">RAND()</f>
        <v>0.62826574207132491</v>
      </c>
      <c r="G15723">
        <f t="shared" si="491"/>
        <v>15714</v>
      </c>
    </row>
    <row r="15724" spans="1:7" ht="14.4" x14ac:dyDescent="0.3">
      <c r="A15724" s="41">
        <v>1518335673</v>
      </c>
      <c r="B15724" s="41">
        <v>1</v>
      </c>
      <c r="C15724" s="41">
        <v>350</v>
      </c>
      <c r="D15724" s="39" t="s">
        <v>142</v>
      </c>
      <c r="E15724" s="39" t="str">
        <f t="shared" si="490"/>
        <v>OUT</v>
      </c>
      <c r="F15724">
        <f ca="1">RAND()</f>
        <v>0.51513787692957924</v>
      </c>
      <c r="G15724">
        <f t="shared" si="491"/>
        <v>15715</v>
      </c>
    </row>
    <row r="15725" spans="1:7" ht="14.4" x14ac:dyDescent="0.3">
      <c r="A15725" s="41">
        <v>1513602784</v>
      </c>
      <c r="B15725" s="41">
        <v>1</v>
      </c>
      <c r="C15725" s="41">
        <v>3691</v>
      </c>
      <c r="D15725" s="39" t="s">
        <v>141</v>
      </c>
      <c r="E15725" s="39" t="str">
        <f t="shared" si="490"/>
        <v>OUT</v>
      </c>
      <c r="F15725">
        <f ca="1">RAND()</f>
        <v>0.61028162092358706</v>
      </c>
      <c r="G15725">
        <f t="shared" si="491"/>
        <v>15716</v>
      </c>
    </row>
    <row r="15726" spans="1:7" ht="14.4" x14ac:dyDescent="0.3">
      <c r="A15726" s="41">
        <v>1516081596</v>
      </c>
      <c r="B15726" s="41">
        <v>1</v>
      </c>
      <c r="C15726" s="41">
        <v>3120</v>
      </c>
      <c r="D15726" s="39" t="s">
        <v>142</v>
      </c>
      <c r="E15726" s="39" t="str">
        <f t="shared" si="490"/>
        <v>OUT</v>
      </c>
      <c r="F15726">
        <f ca="1">RAND()</f>
        <v>0.90688320171310943</v>
      </c>
      <c r="G15726">
        <f t="shared" si="491"/>
        <v>15717</v>
      </c>
    </row>
    <row r="15727" spans="1:7" ht="14.4" x14ac:dyDescent="0.3">
      <c r="A15727" s="41">
        <v>1512850308</v>
      </c>
      <c r="B15727" s="41">
        <v>1</v>
      </c>
      <c r="C15727" s="41">
        <v>1728</v>
      </c>
      <c r="D15727" s="39" t="s">
        <v>141</v>
      </c>
      <c r="E15727" s="39" t="str">
        <f t="shared" si="490"/>
        <v>OUT</v>
      </c>
      <c r="F15727">
        <f ca="1">RAND()</f>
        <v>0.34141710537569547</v>
      </c>
      <c r="G15727">
        <f t="shared" si="491"/>
        <v>15718</v>
      </c>
    </row>
    <row r="15728" spans="1:7" ht="14.4" x14ac:dyDescent="0.3">
      <c r="A15728" s="41">
        <v>1518421940</v>
      </c>
      <c r="B15728" s="41">
        <v>0</v>
      </c>
      <c r="C15728" s="41">
        <v>4777</v>
      </c>
      <c r="D15728" s="39" t="s">
        <v>143</v>
      </c>
      <c r="E15728" s="39" t="str">
        <f t="shared" si="490"/>
        <v>OUT</v>
      </c>
      <c r="F15728">
        <f ca="1">RAND()</f>
        <v>0.24215118612698205</v>
      </c>
      <c r="G15728">
        <f t="shared" si="491"/>
        <v>15719</v>
      </c>
    </row>
    <row r="15729" spans="1:7" ht="14.4" x14ac:dyDescent="0.3">
      <c r="A15729" s="41">
        <v>1515553526</v>
      </c>
      <c r="B15729" s="41">
        <v>1</v>
      </c>
      <c r="C15729" s="41">
        <v>3183</v>
      </c>
      <c r="D15729" s="39" t="s">
        <v>140</v>
      </c>
      <c r="E15729" s="39" t="str">
        <f t="shared" si="490"/>
        <v>OUT</v>
      </c>
      <c r="F15729">
        <f ca="1">RAND()</f>
        <v>0.35890468460712877</v>
      </c>
      <c r="G15729">
        <f t="shared" si="491"/>
        <v>15720</v>
      </c>
    </row>
    <row r="15730" spans="1:7" ht="14.4" x14ac:dyDescent="0.3">
      <c r="A15730" s="41">
        <v>1515084206</v>
      </c>
      <c r="B15730" s="41">
        <v>1</v>
      </c>
      <c r="C15730" s="41">
        <v>1689</v>
      </c>
      <c r="D15730" s="39" t="s">
        <v>141</v>
      </c>
      <c r="E15730" s="39" t="str">
        <f t="shared" si="490"/>
        <v>OUT</v>
      </c>
      <c r="F15730">
        <f ca="1">RAND()</f>
        <v>0.88234810342628978</v>
      </c>
      <c r="G15730">
        <f t="shared" si="491"/>
        <v>15721</v>
      </c>
    </row>
    <row r="15731" spans="1:7" ht="14.4" x14ac:dyDescent="0.3">
      <c r="A15731" s="41">
        <v>1513286651</v>
      </c>
      <c r="B15731" s="41">
        <v>0</v>
      </c>
      <c r="C15731" s="41">
        <v>2281</v>
      </c>
      <c r="D15731" s="39" t="s">
        <v>141</v>
      </c>
      <c r="E15731" s="39" t="str">
        <f t="shared" si="490"/>
        <v>OUT</v>
      </c>
      <c r="F15731">
        <f ca="1">RAND()</f>
        <v>0.59497316703843817</v>
      </c>
      <c r="G15731">
        <f t="shared" si="491"/>
        <v>15722</v>
      </c>
    </row>
    <row r="15732" spans="1:7" ht="14.4" x14ac:dyDescent="0.3">
      <c r="A15732" s="41">
        <v>1515151089</v>
      </c>
      <c r="B15732" s="41">
        <v>1</v>
      </c>
      <c r="C15732" s="41">
        <v>1798</v>
      </c>
      <c r="D15732" s="39" t="s">
        <v>140</v>
      </c>
      <c r="E15732" s="39" t="str">
        <f t="shared" si="490"/>
        <v>OUT</v>
      </c>
      <c r="F15732">
        <f ca="1">RAND()</f>
        <v>0.52515339492902335</v>
      </c>
      <c r="G15732">
        <f t="shared" si="491"/>
        <v>15723</v>
      </c>
    </row>
    <row r="15733" spans="1:7" ht="14.4" x14ac:dyDescent="0.3">
      <c r="A15733" s="41">
        <v>1516888357</v>
      </c>
      <c r="B15733" s="41">
        <v>1</v>
      </c>
      <c r="C15733" s="41">
        <v>613</v>
      </c>
      <c r="D15733" s="39" t="s">
        <v>141</v>
      </c>
      <c r="E15733" s="39" t="str">
        <f t="shared" si="490"/>
        <v>OUT</v>
      </c>
      <c r="F15733">
        <f ca="1">RAND()</f>
        <v>0.25429416118351267</v>
      </c>
      <c r="G15733">
        <f t="shared" si="491"/>
        <v>15724</v>
      </c>
    </row>
    <row r="15734" spans="1:7" ht="14.4" x14ac:dyDescent="0.3">
      <c r="A15734" s="41">
        <v>1512144195</v>
      </c>
      <c r="B15734" s="41">
        <v>1</v>
      </c>
      <c r="C15734" s="41">
        <v>518</v>
      </c>
      <c r="D15734" s="39" t="s">
        <v>142</v>
      </c>
      <c r="E15734" s="39" t="str">
        <f t="shared" si="490"/>
        <v>OUT</v>
      </c>
      <c r="F15734">
        <f ca="1">RAND()</f>
        <v>0.35345462007277706</v>
      </c>
      <c r="G15734">
        <f t="shared" si="491"/>
        <v>15725</v>
      </c>
    </row>
    <row r="15735" spans="1:7" ht="14.4" x14ac:dyDescent="0.3">
      <c r="A15735" s="41">
        <v>1517027275</v>
      </c>
      <c r="B15735" s="41">
        <v>1</v>
      </c>
      <c r="C15735" s="41">
        <v>2690</v>
      </c>
      <c r="D15735" s="39" t="s">
        <v>142</v>
      </c>
      <c r="E15735" s="39" t="str">
        <f t="shared" si="490"/>
        <v>OUT</v>
      </c>
      <c r="F15735">
        <f ca="1">RAND()</f>
        <v>0.61834207117034479</v>
      </c>
      <c r="G15735">
        <f t="shared" si="491"/>
        <v>15726</v>
      </c>
    </row>
    <row r="15736" spans="1:7" ht="14.4" x14ac:dyDescent="0.3">
      <c r="A15736" s="41">
        <v>1517993316</v>
      </c>
      <c r="B15736" s="41">
        <v>1</v>
      </c>
      <c r="C15736" s="41">
        <v>3041</v>
      </c>
      <c r="D15736" s="39" t="s">
        <v>140</v>
      </c>
      <c r="E15736" s="39" t="str">
        <f t="shared" si="490"/>
        <v>OUT</v>
      </c>
      <c r="F15736">
        <f ca="1">RAND()</f>
        <v>0.43473528312953102</v>
      </c>
      <c r="G15736">
        <f t="shared" si="491"/>
        <v>15727</v>
      </c>
    </row>
    <row r="15737" spans="1:7" ht="14.4" x14ac:dyDescent="0.3">
      <c r="A15737" s="41">
        <v>1519748140</v>
      </c>
      <c r="B15737" s="41">
        <v>0</v>
      </c>
      <c r="C15737" s="41">
        <v>2171</v>
      </c>
      <c r="D15737" s="39" t="s">
        <v>141</v>
      </c>
      <c r="E15737" s="39" t="str">
        <f t="shared" si="490"/>
        <v>OUT</v>
      </c>
      <c r="F15737">
        <f ca="1">RAND()</f>
        <v>0.12647262218887001</v>
      </c>
      <c r="G15737">
        <f t="shared" si="491"/>
        <v>15728</v>
      </c>
    </row>
    <row r="15738" spans="1:7" ht="14.4" x14ac:dyDescent="0.3">
      <c r="A15738" s="41">
        <v>1515405692</v>
      </c>
      <c r="B15738" s="41">
        <v>0</v>
      </c>
      <c r="C15738" s="41">
        <v>961</v>
      </c>
      <c r="D15738" s="39" t="s">
        <v>142</v>
      </c>
      <c r="E15738" s="39" t="str">
        <f t="shared" si="490"/>
        <v>OUT</v>
      </c>
      <c r="F15738">
        <f ca="1">RAND()</f>
        <v>0.61833110953771675</v>
      </c>
      <c r="G15738">
        <f t="shared" si="491"/>
        <v>15729</v>
      </c>
    </row>
    <row r="15739" spans="1:7" ht="14.4" x14ac:dyDescent="0.3">
      <c r="A15739" s="41">
        <v>1512003705</v>
      </c>
      <c r="B15739" s="41">
        <v>1</v>
      </c>
      <c r="C15739" s="41">
        <v>316</v>
      </c>
      <c r="D15739" s="39" t="s">
        <v>141</v>
      </c>
      <c r="E15739" s="39" t="str">
        <f t="shared" si="490"/>
        <v>OUT</v>
      </c>
      <c r="F15739">
        <f ca="1">RAND()</f>
        <v>0.54680209862158924</v>
      </c>
      <c r="G15739">
        <f t="shared" si="491"/>
        <v>15730</v>
      </c>
    </row>
    <row r="15740" spans="1:7" ht="14.4" x14ac:dyDescent="0.3">
      <c r="A15740" s="41">
        <v>1512749427</v>
      </c>
      <c r="B15740" s="41">
        <v>1</v>
      </c>
      <c r="C15740" s="41">
        <v>3336</v>
      </c>
      <c r="D15740" s="39" t="s">
        <v>140</v>
      </c>
      <c r="E15740" s="39" t="str">
        <f t="shared" si="490"/>
        <v>OUT</v>
      </c>
      <c r="F15740">
        <f ca="1">RAND()</f>
        <v>0.9719531194625125</v>
      </c>
      <c r="G15740">
        <f t="shared" si="491"/>
        <v>15731</v>
      </c>
    </row>
    <row r="15741" spans="1:7" ht="14.4" x14ac:dyDescent="0.3">
      <c r="A15741" s="41">
        <v>1513040759</v>
      </c>
      <c r="B15741" s="41">
        <v>1</v>
      </c>
      <c r="C15741" s="41">
        <v>5193</v>
      </c>
      <c r="D15741" s="39" t="s">
        <v>142</v>
      </c>
      <c r="E15741" s="39" t="str">
        <f t="shared" si="490"/>
        <v>OUT</v>
      </c>
      <c r="F15741">
        <f ca="1">RAND()</f>
        <v>0.47307880331162555</v>
      </c>
      <c r="G15741">
        <f t="shared" si="491"/>
        <v>15732</v>
      </c>
    </row>
    <row r="15742" spans="1:7" ht="14.4" x14ac:dyDescent="0.3">
      <c r="A15742" s="41">
        <v>1514994307</v>
      </c>
      <c r="B15742" s="41">
        <v>1</v>
      </c>
      <c r="C15742" s="41">
        <v>4971</v>
      </c>
      <c r="D15742" s="39" t="s">
        <v>141</v>
      </c>
      <c r="E15742" s="39" t="str">
        <f t="shared" si="490"/>
        <v>OUT</v>
      </c>
      <c r="F15742">
        <f ca="1">RAND()</f>
        <v>0.19312985844964636</v>
      </c>
      <c r="G15742">
        <f t="shared" si="491"/>
        <v>15733</v>
      </c>
    </row>
    <row r="15743" spans="1:7" ht="14.4" x14ac:dyDescent="0.3">
      <c r="A15743" s="41">
        <v>1512281548</v>
      </c>
      <c r="B15743" s="41">
        <v>1</v>
      </c>
      <c r="C15743" s="41">
        <v>1271</v>
      </c>
      <c r="D15743" s="39" t="s">
        <v>143</v>
      </c>
      <c r="E15743" s="39" t="str">
        <f t="shared" si="490"/>
        <v>OUT</v>
      </c>
      <c r="F15743">
        <f ca="1">RAND()</f>
        <v>0.82223650483477584</v>
      </c>
      <c r="G15743">
        <f t="shared" si="491"/>
        <v>15734</v>
      </c>
    </row>
    <row r="15744" spans="1:7" ht="14.4" x14ac:dyDescent="0.3">
      <c r="A15744" s="41">
        <v>1516034931</v>
      </c>
      <c r="B15744" s="41">
        <v>0</v>
      </c>
      <c r="C15744" s="41">
        <v>389</v>
      </c>
      <c r="D15744" s="39" t="s">
        <v>143</v>
      </c>
      <c r="E15744" s="39" t="str">
        <f t="shared" si="490"/>
        <v>OUT</v>
      </c>
      <c r="F15744">
        <f ca="1">RAND()</f>
        <v>0.94588069097013039</v>
      </c>
      <c r="G15744">
        <f t="shared" si="491"/>
        <v>15735</v>
      </c>
    </row>
    <row r="15745" spans="1:7" ht="14.4" x14ac:dyDescent="0.3">
      <c r="A15745" s="41">
        <v>1515709635</v>
      </c>
      <c r="B15745" s="41">
        <v>1</v>
      </c>
      <c r="C15745" s="41">
        <v>4229</v>
      </c>
      <c r="D15745" s="39" t="s">
        <v>142</v>
      </c>
      <c r="E15745" s="39" t="str">
        <f t="shared" si="490"/>
        <v>OUT</v>
      </c>
      <c r="F15745">
        <f ca="1">RAND()</f>
        <v>0.89565922428342382</v>
      </c>
      <c r="G15745">
        <f t="shared" si="491"/>
        <v>15736</v>
      </c>
    </row>
    <row r="15746" spans="1:7" ht="14.4" x14ac:dyDescent="0.3">
      <c r="A15746" s="41">
        <v>1517608023</v>
      </c>
      <c r="B15746" s="41">
        <v>1</v>
      </c>
      <c r="C15746" s="41">
        <v>597</v>
      </c>
      <c r="D15746" s="39" t="s">
        <v>142</v>
      </c>
      <c r="E15746" s="39" t="str">
        <f t="shared" si="490"/>
        <v>OUT</v>
      </c>
      <c r="F15746">
        <f ca="1">RAND()</f>
        <v>0.2773770052528346</v>
      </c>
      <c r="G15746">
        <f t="shared" si="491"/>
        <v>15737</v>
      </c>
    </row>
    <row r="15747" spans="1:7" ht="14.4" x14ac:dyDescent="0.3">
      <c r="A15747" s="41">
        <v>1515992592</v>
      </c>
      <c r="B15747" s="41">
        <v>0</v>
      </c>
      <c r="C15747" s="41">
        <v>194</v>
      </c>
      <c r="D15747" s="39" t="s">
        <v>140</v>
      </c>
      <c r="E15747" s="39" t="str">
        <f t="shared" si="490"/>
        <v>OUT</v>
      </c>
      <c r="F15747">
        <f ca="1">RAND()</f>
        <v>0.42697499547915141</v>
      </c>
      <c r="G15747">
        <f t="shared" si="491"/>
        <v>15738</v>
      </c>
    </row>
    <row r="15748" spans="1:7" ht="14.4" x14ac:dyDescent="0.3">
      <c r="A15748" s="41">
        <v>1519088592</v>
      </c>
      <c r="B15748" s="41">
        <v>0</v>
      </c>
      <c r="C15748" s="41">
        <v>866</v>
      </c>
      <c r="D15748" s="39" t="s">
        <v>140</v>
      </c>
      <c r="E15748" s="39" t="str">
        <f t="shared" si="490"/>
        <v>OUT</v>
      </c>
      <c r="F15748">
        <f ca="1">RAND()</f>
        <v>0.66137351138398603</v>
      </c>
      <c r="G15748">
        <f t="shared" si="491"/>
        <v>15739</v>
      </c>
    </row>
    <row r="15749" spans="1:7" ht="14.4" x14ac:dyDescent="0.3">
      <c r="A15749" s="41">
        <v>1518808846</v>
      </c>
      <c r="B15749" s="41">
        <v>1</v>
      </c>
      <c r="C15749" s="41">
        <v>952</v>
      </c>
      <c r="D15749" s="39" t="s">
        <v>142</v>
      </c>
      <c r="E15749" s="39" t="str">
        <f t="shared" si="490"/>
        <v>OUT</v>
      </c>
      <c r="F15749">
        <f ca="1">RAND()</f>
        <v>0.58541236083846515</v>
      </c>
      <c r="G15749">
        <f t="shared" si="491"/>
        <v>15740</v>
      </c>
    </row>
    <row r="15750" spans="1:7" ht="14.4" x14ac:dyDescent="0.3">
      <c r="A15750" s="41">
        <v>1518937968</v>
      </c>
      <c r="B15750" s="41">
        <v>1</v>
      </c>
      <c r="C15750" s="41">
        <v>6005</v>
      </c>
      <c r="D15750" s="39" t="s">
        <v>142</v>
      </c>
      <c r="E15750" s="39" t="str">
        <f t="shared" si="490"/>
        <v>OUT</v>
      </c>
      <c r="F15750">
        <f ca="1">RAND()</f>
        <v>0.81555465730771037</v>
      </c>
      <c r="G15750">
        <f t="shared" si="491"/>
        <v>15741</v>
      </c>
    </row>
    <row r="15751" spans="1:7" ht="14.4" x14ac:dyDescent="0.3">
      <c r="A15751" s="41">
        <v>1512838972</v>
      </c>
      <c r="B15751" s="41">
        <v>0</v>
      </c>
      <c r="C15751" s="41">
        <v>1715</v>
      </c>
      <c r="D15751" s="39" t="s">
        <v>140</v>
      </c>
      <c r="E15751" s="39" t="str">
        <f t="shared" si="490"/>
        <v>OUT</v>
      </c>
      <c r="F15751">
        <f ca="1">RAND()</f>
        <v>0.495703037651814</v>
      </c>
      <c r="G15751">
        <f t="shared" si="491"/>
        <v>15742</v>
      </c>
    </row>
    <row r="15752" spans="1:7" ht="14.4" x14ac:dyDescent="0.3">
      <c r="A15752" s="41">
        <v>1516675465</v>
      </c>
      <c r="B15752" s="41">
        <v>1</v>
      </c>
      <c r="C15752" s="41">
        <v>1185</v>
      </c>
      <c r="D15752" s="39" t="s">
        <v>142</v>
      </c>
      <c r="E15752" s="39" t="str">
        <f t="shared" si="490"/>
        <v>OUT</v>
      </c>
      <c r="F15752">
        <f ca="1">RAND()</f>
        <v>0.45927460791713393</v>
      </c>
      <c r="G15752">
        <f t="shared" si="491"/>
        <v>15743</v>
      </c>
    </row>
    <row r="15753" spans="1:7" ht="14.4" x14ac:dyDescent="0.3">
      <c r="A15753" s="41">
        <v>1513940167</v>
      </c>
      <c r="B15753" s="41">
        <v>1</v>
      </c>
      <c r="C15753" s="41">
        <v>3314</v>
      </c>
      <c r="D15753" s="39" t="s">
        <v>142</v>
      </c>
      <c r="E15753" s="39" t="str">
        <f t="shared" si="490"/>
        <v>OUT</v>
      </c>
      <c r="F15753">
        <f ca="1">RAND()</f>
        <v>9.0395467683546338E-2</v>
      </c>
      <c r="G15753">
        <f t="shared" si="491"/>
        <v>15744</v>
      </c>
    </row>
    <row r="15754" spans="1:7" ht="14.4" x14ac:dyDescent="0.3">
      <c r="A15754" s="41">
        <v>1515725525</v>
      </c>
      <c r="B15754" s="41">
        <v>1</v>
      </c>
      <c r="C15754" s="41">
        <v>1767</v>
      </c>
      <c r="D15754" s="39" t="s">
        <v>142</v>
      </c>
      <c r="E15754" s="39" t="str">
        <f t="shared" si="490"/>
        <v>OUT</v>
      </c>
      <c r="F15754">
        <f ca="1">RAND()</f>
        <v>0.21462894478947458</v>
      </c>
      <c r="G15754">
        <f t="shared" si="491"/>
        <v>15745</v>
      </c>
    </row>
    <row r="15755" spans="1:7" ht="14.4" x14ac:dyDescent="0.3">
      <c r="A15755" s="41">
        <v>1513228840</v>
      </c>
      <c r="B15755" s="41">
        <v>0</v>
      </c>
      <c r="C15755" s="41">
        <v>3780</v>
      </c>
      <c r="D15755" s="39" t="s">
        <v>142</v>
      </c>
      <c r="E15755" s="39" t="str">
        <f t="shared" ref="E15755:E15818" si="492">IF(G15755&lt;=3000,"TEST",IF(G15755&lt;=6000,"CONTROL","OUT"))</f>
        <v>OUT</v>
      </c>
      <c r="F15755">
        <f ca="1">RAND()</f>
        <v>0.31378895046016453</v>
      </c>
      <c r="G15755">
        <f t="shared" ref="G15755:G15818" si="493">ROW()-9</f>
        <v>15746</v>
      </c>
    </row>
    <row r="15756" spans="1:7" ht="14.4" x14ac:dyDescent="0.3">
      <c r="A15756" s="41">
        <v>1517867833</v>
      </c>
      <c r="B15756" s="41">
        <v>1</v>
      </c>
      <c r="C15756" s="41">
        <v>551</v>
      </c>
      <c r="D15756" s="39" t="s">
        <v>141</v>
      </c>
      <c r="E15756" s="39" t="str">
        <f t="shared" si="492"/>
        <v>OUT</v>
      </c>
      <c r="F15756">
        <f ca="1">RAND()</f>
        <v>0.38612317413465402</v>
      </c>
      <c r="G15756">
        <f t="shared" si="493"/>
        <v>15747</v>
      </c>
    </row>
    <row r="15757" spans="1:7" ht="14.4" x14ac:dyDescent="0.3">
      <c r="A15757" s="41">
        <v>1515280242</v>
      </c>
      <c r="B15757" s="41">
        <v>0</v>
      </c>
      <c r="C15757" s="41">
        <v>2824</v>
      </c>
      <c r="D15757" s="39" t="s">
        <v>141</v>
      </c>
      <c r="E15757" s="39" t="str">
        <f t="shared" si="492"/>
        <v>OUT</v>
      </c>
      <c r="F15757">
        <f ca="1">RAND()</f>
        <v>0.13718304877308551</v>
      </c>
      <c r="G15757">
        <f t="shared" si="493"/>
        <v>15748</v>
      </c>
    </row>
    <row r="15758" spans="1:7" ht="14.4" x14ac:dyDescent="0.3">
      <c r="A15758" s="41">
        <v>1517901042</v>
      </c>
      <c r="B15758" s="41">
        <v>0</v>
      </c>
      <c r="C15758" s="41">
        <v>698</v>
      </c>
      <c r="D15758" s="39" t="s">
        <v>143</v>
      </c>
      <c r="E15758" s="39" t="str">
        <f t="shared" si="492"/>
        <v>OUT</v>
      </c>
      <c r="F15758">
        <f ca="1">RAND()</f>
        <v>0.76367610892188664</v>
      </c>
      <c r="G15758">
        <f t="shared" si="493"/>
        <v>15749</v>
      </c>
    </row>
    <row r="15759" spans="1:7" ht="14.4" x14ac:dyDescent="0.3">
      <c r="A15759" s="41">
        <v>1518287275</v>
      </c>
      <c r="B15759" s="41">
        <v>1</v>
      </c>
      <c r="C15759" s="41">
        <v>2456</v>
      </c>
      <c r="D15759" s="39" t="s">
        <v>140</v>
      </c>
      <c r="E15759" s="39" t="str">
        <f t="shared" si="492"/>
        <v>OUT</v>
      </c>
      <c r="F15759">
        <f ca="1">RAND()</f>
        <v>7.5339373956800348E-2</v>
      </c>
      <c r="G15759">
        <f t="shared" si="493"/>
        <v>15750</v>
      </c>
    </row>
    <row r="15760" spans="1:7" ht="14.4" x14ac:dyDescent="0.3">
      <c r="A15760" s="41">
        <v>1513174318</v>
      </c>
      <c r="B15760" s="41">
        <v>1</v>
      </c>
      <c r="C15760" s="41">
        <v>261</v>
      </c>
      <c r="D15760" s="39" t="s">
        <v>141</v>
      </c>
      <c r="E15760" s="39" t="str">
        <f t="shared" si="492"/>
        <v>OUT</v>
      </c>
      <c r="F15760">
        <f ca="1">RAND()</f>
        <v>0.18135302680992604</v>
      </c>
      <c r="G15760">
        <f t="shared" si="493"/>
        <v>15751</v>
      </c>
    </row>
    <row r="15761" spans="1:7" ht="14.4" x14ac:dyDescent="0.3">
      <c r="A15761" s="41">
        <v>1511990835</v>
      </c>
      <c r="B15761" s="41">
        <v>1</v>
      </c>
      <c r="C15761" s="41">
        <v>1351</v>
      </c>
      <c r="D15761" s="39" t="s">
        <v>141</v>
      </c>
      <c r="E15761" s="39" t="str">
        <f t="shared" si="492"/>
        <v>OUT</v>
      </c>
      <c r="F15761">
        <f ca="1">RAND()</f>
        <v>0.20397652514110109</v>
      </c>
      <c r="G15761">
        <f t="shared" si="493"/>
        <v>15752</v>
      </c>
    </row>
    <row r="15762" spans="1:7" ht="14.4" x14ac:dyDescent="0.3">
      <c r="A15762" s="41">
        <v>1518526802</v>
      </c>
      <c r="B15762" s="41">
        <v>0</v>
      </c>
      <c r="C15762" s="41">
        <v>2405</v>
      </c>
      <c r="D15762" s="39" t="s">
        <v>141</v>
      </c>
      <c r="E15762" s="39" t="str">
        <f t="shared" si="492"/>
        <v>OUT</v>
      </c>
      <c r="F15762">
        <f ca="1">RAND()</f>
        <v>0.90461629203388672</v>
      </c>
      <c r="G15762">
        <f t="shared" si="493"/>
        <v>15753</v>
      </c>
    </row>
    <row r="15763" spans="1:7" ht="14.4" x14ac:dyDescent="0.3">
      <c r="A15763" s="41">
        <v>1519514136</v>
      </c>
      <c r="B15763" s="41">
        <v>1</v>
      </c>
      <c r="C15763" s="41">
        <v>1173</v>
      </c>
      <c r="D15763" s="39" t="s">
        <v>143</v>
      </c>
      <c r="E15763" s="39" t="str">
        <f t="shared" si="492"/>
        <v>OUT</v>
      </c>
      <c r="F15763">
        <f ca="1">RAND()</f>
        <v>0.77986798282647329</v>
      </c>
      <c r="G15763">
        <f t="shared" si="493"/>
        <v>15754</v>
      </c>
    </row>
    <row r="15764" spans="1:7" ht="14.4" x14ac:dyDescent="0.3">
      <c r="A15764" s="41">
        <v>1515641713</v>
      </c>
      <c r="B15764" s="41">
        <v>1</v>
      </c>
      <c r="C15764" s="41">
        <v>2225</v>
      </c>
      <c r="D15764" s="39" t="s">
        <v>140</v>
      </c>
      <c r="E15764" s="39" t="str">
        <f t="shared" si="492"/>
        <v>OUT</v>
      </c>
      <c r="F15764">
        <f ca="1">RAND()</f>
        <v>0.86931997155572072</v>
      </c>
      <c r="G15764">
        <f t="shared" si="493"/>
        <v>15755</v>
      </c>
    </row>
    <row r="15765" spans="1:7" ht="14.4" x14ac:dyDescent="0.3">
      <c r="A15765" s="41">
        <v>1517017129</v>
      </c>
      <c r="B15765" s="41">
        <v>1</v>
      </c>
      <c r="C15765" s="41">
        <v>1033</v>
      </c>
      <c r="D15765" s="39" t="s">
        <v>141</v>
      </c>
      <c r="E15765" s="39" t="str">
        <f t="shared" si="492"/>
        <v>OUT</v>
      </c>
      <c r="F15765">
        <f ca="1">RAND()</f>
        <v>0.5399567602281562</v>
      </c>
      <c r="G15765">
        <f t="shared" si="493"/>
        <v>15756</v>
      </c>
    </row>
    <row r="15766" spans="1:7" ht="14.4" x14ac:dyDescent="0.3">
      <c r="A15766" s="41">
        <v>1513555706</v>
      </c>
      <c r="B15766" s="41">
        <v>1</v>
      </c>
      <c r="C15766" s="41">
        <v>456</v>
      </c>
      <c r="D15766" s="39" t="s">
        <v>143</v>
      </c>
      <c r="E15766" s="39" t="str">
        <f t="shared" si="492"/>
        <v>OUT</v>
      </c>
      <c r="F15766">
        <f ca="1">RAND()</f>
        <v>0.82412574293422658</v>
      </c>
      <c r="G15766">
        <f t="shared" si="493"/>
        <v>15757</v>
      </c>
    </row>
    <row r="15767" spans="1:7" ht="14.4" x14ac:dyDescent="0.3">
      <c r="A15767" s="41">
        <v>1519383118</v>
      </c>
      <c r="B15767" s="41">
        <v>1</v>
      </c>
      <c r="C15767" s="41">
        <v>2233</v>
      </c>
      <c r="D15767" s="39" t="s">
        <v>142</v>
      </c>
      <c r="E15767" s="39" t="str">
        <f t="shared" si="492"/>
        <v>OUT</v>
      </c>
      <c r="F15767">
        <f ca="1">RAND()</f>
        <v>0.28392994387466963</v>
      </c>
      <c r="G15767">
        <f t="shared" si="493"/>
        <v>15758</v>
      </c>
    </row>
    <row r="15768" spans="1:7" ht="14.4" x14ac:dyDescent="0.3">
      <c r="A15768" s="41">
        <v>1515611579</v>
      </c>
      <c r="B15768" s="41">
        <v>1</v>
      </c>
      <c r="C15768" s="41">
        <v>2122</v>
      </c>
      <c r="D15768" s="39" t="s">
        <v>142</v>
      </c>
      <c r="E15768" s="39" t="str">
        <f t="shared" si="492"/>
        <v>OUT</v>
      </c>
      <c r="F15768">
        <f ca="1">RAND()</f>
        <v>0.38071877391359965</v>
      </c>
      <c r="G15768">
        <f t="shared" si="493"/>
        <v>15759</v>
      </c>
    </row>
    <row r="15769" spans="1:7" ht="14.4" x14ac:dyDescent="0.3">
      <c r="A15769" s="41">
        <v>1518760363</v>
      </c>
      <c r="B15769" s="41">
        <v>1</v>
      </c>
      <c r="C15769" s="41">
        <v>1260</v>
      </c>
      <c r="D15769" s="39" t="s">
        <v>141</v>
      </c>
      <c r="E15769" s="39" t="str">
        <f t="shared" si="492"/>
        <v>OUT</v>
      </c>
      <c r="F15769">
        <f ca="1">RAND()</f>
        <v>0.18212230704730437</v>
      </c>
      <c r="G15769">
        <f t="shared" si="493"/>
        <v>15760</v>
      </c>
    </row>
    <row r="15770" spans="1:7" ht="14.4" x14ac:dyDescent="0.3">
      <c r="A15770" s="41">
        <v>1514992454</v>
      </c>
      <c r="B15770" s="41">
        <v>1</v>
      </c>
      <c r="C15770" s="41">
        <v>1361</v>
      </c>
      <c r="D15770" s="39" t="s">
        <v>140</v>
      </c>
      <c r="E15770" s="39" t="str">
        <f t="shared" si="492"/>
        <v>OUT</v>
      </c>
      <c r="F15770">
        <f ca="1">RAND()</f>
        <v>0.14475266054389802</v>
      </c>
      <c r="G15770">
        <f t="shared" si="493"/>
        <v>15761</v>
      </c>
    </row>
    <row r="15771" spans="1:7" ht="14.4" x14ac:dyDescent="0.3">
      <c r="A15771" s="41">
        <v>1512282886</v>
      </c>
      <c r="B15771" s="41">
        <v>1</v>
      </c>
      <c r="C15771" s="41">
        <v>3123</v>
      </c>
      <c r="D15771" s="39" t="s">
        <v>141</v>
      </c>
      <c r="E15771" s="39" t="str">
        <f t="shared" si="492"/>
        <v>OUT</v>
      </c>
      <c r="F15771">
        <f ca="1">RAND()</f>
        <v>0.27927508801685275</v>
      </c>
      <c r="G15771">
        <f t="shared" si="493"/>
        <v>15762</v>
      </c>
    </row>
    <row r="15772" spans="1:7" ht="14.4" x14ac:dyDescent="0.3">
      <c r="A15772" s="41">
        <v>1518109595</v>
      </c>
      <c r="B15772" s="41">
        <v>1</v>
      </c>
      <c r="C15772" s="41">
        <v>1667</v>
      </c>
      <c r="D15772" s="39" t="s">
        <v>143</v>
      </c>
      <c r="E15772" s="39" t="str">
        <f t="shared" si="492"/>
        <v>OUT</v>
      </c>
      <c r="F15772">
        <f ca="1">RAND()</f>
        <v>0.32193240064186912</v>
      </c>
      <c r="G15772">
        <f t="shared" si="493"/>
        <v>15763</v>
      </c>
    </row>
    <row r="15773" spans="1:7" ht="14.4" x14ac:dyDescent="0.3">
      <c r="A15773" s="41">
        <v>1511889883</v>
      </c>
      <c r="B15773" s="41">
        <v>1</v>
      </c>
      <c r="C15773" s="41">
        <v>673</v>
      </c>
      <c r="D15773" s="39" t="s">
        <v>143</v>
      </c>
      <c r="E15773" s="39" t="str">
        <f t="shared" si="492"/>
        <v>OUT</v>
      </c>
      <c r="F15773">
        <f ca="1">RAND()</f>
        <v>0.30056846372942481</v>
      </c>
      <c r="G15773">
        <f t="shared" si="493"/>
        <v>15764</v>
      </c>
    </row>
    <row r="15774" spans="1:7" ht="14.4" x14ac:dyDescent="0.3">
      <c r="A15774" s="41">
        <v>1512173497</v>
      </c>
      <c r="B15774" s="41">
        <v>1</v>
      </c>
      <c r="C15774" s="41">
        <v>737</v>
      </c>
      <c r="D15774" s="39" t="s">
        <v>142</v>
      </c>
      <c r="E15774" s="39" t="str">
        <f t="shared" si="492"/>
        <v>OUT</v>
      </c>
      <c r="F15774">
        <f ca="1">RAND()</f>
        <v>0.96729154227503877</v>
      </c>
      <c r="G15774">
        <f t="shared" si="493"/>
        <v>15765</v>
      </c>
    </row>
    <row r="15775" spans="1:7" ht="14.4" x14ac:dyDescent="0.3">
      <c r="A15775" s="41">
        <v>1518760217</v>
      </c>
      <c r="B15775" s="41">
        <v>1</v>
      </c>
      <c r="C15775" s="41">
        <v>2243</v>
      </c>
      <c r="D15775" s="39" t="s">
        <v>140</v>
      </c>
      <c r="E15775" s="39" t="str">
        <f t="shared" si="492"/>
        <v>OUT</v>
      </c>
      <c r="F15775">
        <f ca="1">RAND()</f>
        <v>0.51784292057921244</v>
      </c>
      <c r="G15775">
        <f t="shared" si="493"/>
        <v>15766</v>
      </c>
    </row>
    <row r="15776" spans="1:7" ht="14.4" x14ac:dyDescent="0.3">
      <c r="A15776" s="41">
        <v>1514181582</v>
      </c>
      <c r="B15776" s="41">
        <v>0</v>
      </c>
      <c r="C15776" s="41">
        <v>1330</v>
      </c>
      <c r="D15776" s="39" t="s">
        <v>143</v>
      </c>
      <c r="E15776" s="39" t="str">
        <f t="shared" si="492"/>
        <v>OUT</v>
      </c>
      <c r="F15776">
        <f ca="1">RAND()</f>
        <v>0.62566835197835169</v>
      </c>
      <c r="G15776">
        <f t="shared" si="493"/>
        <v>15767</v>
      </c>
    </row>
    <row r="15777" spans="1:7" ht="14.4" x14ac:dyDescent="0.3">
      <c r="A15777" s="41">
        <v>1514892375</v>
      </c>
      <c r="B15777" s="41">
        <v>1</v>
      </c>
      <c r="C15777" s="41">
        <v>1367</v>
      </c>
      <c r="D15777" s="39" t="s">
        <v>142</v>
      </c>
      <c r="E15777" s="39" t="str">
        <f t="shared" si="492"/>
        <v>OUT</v>
      </c>
      <c r="F15777">
        <f ca="1">RAND()</f>
        <v>3.4146353954494835E-2</v>
      </c>
      <c r="G15777">
        <f t="shared" si="493"/>
        <v>15768</v>
      </c>
    </row>
    <row r="15778" spans="1:7" ht="14.4" x14ac:dyDescent="0.3">
      <c r="A15778" s="41">
        <v>1514635865</v>
      </c>
      <c r="B15778" s="41">
        <v>1</v>
      </c>
      <c r="C15778" s="41">
        <v>3793</v>
      </c>
      <c r="D15778" s="39" t="s">
        <v>141</v>
      </c>
      <c r="E15778" s="39" t="str">
        <f t="shared" si="492"/>
        <v>OUT</v>
      </c>
      <c r="F15778">
        <f ca="1">RAND()</f>
        <v>0.17466754436004617</v>
      </c>
      <c r="G15778">
        <f t="shared" si="493"/>
        <v>15769</v>
      </c>
    </row>
    <row r="15779" spans="1:7" ht="14.4" x14ac:dyDescent="0.3">
      <c r="A15779" s="41">
        <v>1514398985</v>
      </c>
      <c r="B15779" s="41">
        <v>1</v>
      </c>
      <c r="C15779" s="41">
        <v>2887</v>
      </c>
      <c r="D15779" s="39" t="s">
        <v>140</v>
      </c>
      <c r="E15779" s="39" t="str">
        <f t="shared" si="492"/>
        <v>OUT</v>
      </c>
      <c r="F15779">
        <f ca="1">RAND()</f>
        <v>0.16982627913172843</v>
      </c>
      <c r="G15779">
        <f t="shared" si="493"/>
        <v>15770</v>
      </c>
    </row>
    <row r="15780" spans="1:7" ht="14.4" x14ac:dyDescent="0.3">
      <c r="A15780" s="41">
        <v>1511378318</v>
      </c>
      <c r="B15780" s="41">
        <v>1</v>
      </c>
      <c r="C15780" s="41">
        <v>1011</v>
      </c>
      <c r="D15780" s="39" t="s">
        <v>142</v>
      </c>
      <c r="E15780" s="39" t="str">
        <f t="shared" si="492"/>
        <v>OUT</v>
      </c>
      <c r="F15780">
        <f ca="1">RAND()</f>
        <v>0.98673800616004448</v>
      </c>
      <c r="G15780">
        <f t="shared" si="493"/>
        <v>15771</v>
      </c>
    </row>
    <row r="15781" spans="1:7" ht="14.4" x14ac:dyDescent="0.3">
      <c r="A15781" s="41">
        <v>1519991933</v>
      </c>
      <c r="B15781" s="41">
        <v>1</v>
      </c>
      <c r="C15781" s="41">
        <v>4123</v>
      </c>
      <c r="D15781" s="39" t="s">
        <v>142</v>
      </c>
      <c r="E15781" s="39" t="str">
        <f t="shared" si="492"/>
        <v>OUT</v>
      </c>
      <c r="F15781">
        <f ca="1">RAND()</f>
        <v>0.69857398722546116</v>
      </c>
      <c r="G15781">
        <f t="shared" si="493"/>
        <v>15772</v>
      </c>
    </row>
    <row r="15782" spans="1:7" ht="14.4" x14ac:dyDescent="0.3">
      <c r="A15782" s="41">
        <v>1515027109</v>
      </c>
      <c r="B15782" s="41">
        <v>1</v>
      </c>
      <c r="C15782" s="41">
        <v>1529</v>
      </c>
      <c r="D15782" s="39" t="s">
        <v>141</v>
      </c>
      <c r="E15782" s="39" t="str">
        <f t="shared" si="492"/>
        <v>OUT</v>
      </c>
      <c r="F15782">
        <f ca="1">RAND()</f>
        <v>0.58213093096611368</v>
      </c>
      <c r="G15782">
        <f t="shared" si="493"/>
        <v>15773</v>
      </c>
    </row>
    <row r="15783" spans="1:7" ht="14.4" x14ac:dyDescent="0.3">
      <c r="A15783" s="41">
        <v>1515102189</v>
      </c>
      <c r="B15783" s="41">
        <v>1</v>
      </c>
      <c r="C15783" s="41">
        <v>1345</v>
      </c>
      <c r="D15783" s="39" t="s">
        <v>142</v>
      </c>
      <c r="E15783" s="39" t="str">
        <f t="shared" si="492"/>
        <v>OUT</v>
      </c>
      <c r="F15783">
        <f ca="1">RAND()</f>
        <v>0.55212819291866178</v>
      </c>
      <c r="G15783">
        <f t="shared" si="493"/>
        <v>15774</v>
      </c>
    </row>
    <row r="15784" spans="1:7" ht="14.4" x14ac:dyDescent="0.3">
      <c r="A15784" s="41">
        <v>1511892636</v>
      </c>
      <c r="B15784" s="41">
        <v>1</v>
      </c>
      <c r="C15784" s="41">
        <v>2439</v>
      </c>
      <c r="D15784" s="39" t="s">
        <v>141</v>
      </c>
      <c r="E15784" s="39" t="str">
        <f t="shared" si="492"/>
        <v>OUT</v>
      </c>
      <c r="F15784">
        <f ca="1">RAND()</f>
        <v>0.50818551652012811</v>
      </c>
      <c r="G15784">
        <f t="shared" si="493"/>
        <v>15775</v>
      </c>
    </row>
    <row r="15785" spans="1:7" ht="14.4" x14ac:dyDescent="0.3">
      <c r="A15785" s="41">
        <v>1518055174</v>
      </c>
      <c r="B15785" s="41">
        <v>1</v>
      </c>
      <c r="C15785" s="41">
        <v>1642</v>
      </c>
      <c r="D15785" s="39" t="s">
        <v>140</v>
      </c>
      <c r="E15785" s="39" t="str">
        <f t="shared" si="492"/>
        <v>OUT</v>
      </c>
      <c r="F15785">
        <f ca="1">RAND()</f>
        <v>0.74060391404930692</v>
      </c>
      <c r="G15785">
        <f t="shared" si="493"/>
        <v>15776</v>
      </c>
    </row>
    <row r="15786" spans="1:7" ht="14.4" x14ac:dyDescent="0.3">
      <c r="A15786" s="41">
        <v>1519531421</v>
      </c>
      <c r="B15786" s="41">
        <v>0</v>
      </c>
      <c r="C15786" s="41">
        <v>2593</v>
      </c>
      <c r="D15786" s="39" t="s">
        <v>140</v>
      </c>
      <c r="E15786" s="39" t="str">
        <f t="shared" si="492"/>
        <v>OUT</v>
      </c>
      <c r="F15786">
        <f ca="1">RAND()</f>
        <v>0.41219838859123836</v>
      </c>
      <c r="G15786">
        <f t="shared" si="493"/>
        <v>15777</v>
      </c>
    </row>
    <row r="15787" spans="1:7" ht="14.4" x14ac:dyDescent="0.3">
      <c r="A15787" s="41">
        <v>1512996328</v>
      </c>
      <c r="B15787" s="41">
        <v>1</v>
      </c>
      <c r="C15787" s="41">
        <v>1257</v>
      </c>
      <c r="D15787" s="39" t="s">
        <v>142</v>
      </c>
      <c r="E15787" s="39" t="str">
        <f t="shared" si="492"/>
        <v>OUT</v>
      </c>
      <c r="F15787">
        <f ca="1">RAND()</f>
        <v>0.50303562124853185</v>
      </c>
      <c r="G15787">
        <f t="shared" si="493"/>
        <v>15778</v>
      </c>
    </row>
    <row r="15788" spans="1:7" ht="14.4" x14ac:dyDescent="0.3">
      <c r="A15788" s="41">
        <v>1514852452</v>
      </c>
      <c r="B15788" s="41">
        <v>0</v>
      </c>
      <c r="C15788" s="41">
        <v>448</v>
      </c>
      <c r="D15788" s="39" t="s">
        <v>142</v>
      </c>
      <c r="E15788" s="39" t="str">
        <f t="shared" si="492"/>
        <v>OUT</v>
      </c>
      <c r="F15788">
        <f ca="1">RAND()</f>
        <v>0.54571224295426457</v>
      </c>
      <c r="G15788">
        <f t="shared" si="493"/>
        <v>15779</v>
      </c>
    </row>
    <row r="15789" spans="1:7" ht="14.4" x14ac:dyDescent="0.3">
      <c r="A15789" s="41">
        <v>1519962219</v>
      </c>
      <c r="B15789" s="41">
        <v>1</v>
      </c>
      <c r="C15789" s="41">
        <v>2938</v>
      </c>
      <c r="D15789" s="39" t="s">
        <v>141</v>
      </c>
      <c r="E15789" s="39" t="str">
        <f t="shared" si="492"/>
        <v>OUT</v>
      </c>
      <c r="F15789">
        <f ca="1">RAND()</f>
        <v>0.42921631963458062</v>
      </c>
      <c r="G15789">
        <f t="shared" si="493"/>
        <v>15780</v>
      </c>
    </row>
    <row r="15790" spans="1:7" ht="14.4" x14ac:dyDescent="0.3">
      <c r="A15790" s="41">
        <v>1513082343</v>
      </c>
      <c r="B15790" s="41">
        <v>1</v>
      </c>
      <c r="C15790" s="41">
        <v>2426</v>
      </c>
      <c r="D15790" s="39" t="s">
        <v>142</v>
      </c>
      <c r="E15790" s="39" t="str">
        <f t="shared" si="492"/>
        <v>OUT</v>
      </c>
      <c r="F15790">
        <f ca="1">RAND()</f>
        <v>0.24247270826438527</v>
      </c>
      <c r="G15790">
        <f t="shared" si="493"/>
        <v>15781</v>
      </c>
    </row>
    <row r="15791" spans="1:7" ht="14.4" x14ac:dyDescent="0.3">
      <c r="A15791" s="41">
        <v>1511747656</v>
      </c>
      <c r="B15791" s="41">
        <v>1</v>
      </c>
      <c r="C15791" s="41">
        <v>2844</v>
      </c>
      <c r="D15791" s="39" t="s">
        <v>142</v>
      </c>
      <c r="E15791" s="39" t="str">
        <f t="shared" si="492"/>
        <v>OUT</v>
      </c>
      <c r="F15791">
        <f ca="1">RAND()</f>
        <v>0.70699471884368337</v>
      </c>
      <c r="G15791">
        <f t="shared" si="493"/>
        <v>15782</v>
      </c>
    </row>
    <row r="15792" spans="1:7" ht="14.4" x14ac:dyDescent="0.3">
      <c r="A15792" s="41">
        <v>1518101930</v>
      </c>
      <c r="B15792" s="41">
        <v>0</v>
      </c>
      <c r="C15792" s="41">
        <v>3462</v>
      </c>
      <c r="D15792" s="39" t="s">
        <v>142</v>
      </c>
      <c r="E15792" s="39" t="str">
        <f t="shared" si="492"/>
        <v>OUT</v>
      </c>
      <c r="F15792">
        <f ca="1">RAND()</f>
        <v>0.64220598139801688</v>
      </c>
      <c r="G15792">
        <f t="shared" si="493"/>
        <v>15783</v>
      </c>
    </row>
    <row r="15793" spans="1:7" ht="14.4" x14ac:dyDescent="0.3">
      <c r="A15793" s="41">
        <v>1518138684</v>
      </c>
      <c r="B15793" s="41">
        <v>1</v>
      </c>
      <c r="C15793" s="41">
        <v>2483</v>
      </c>
      <c r="D15793" s="39" t="s">
        <v>142</v>
      </c>
      <c r="E15793" s="39" t="str">
        <f t="shared" si="492"/>
        <v>OUT</v>
      </c>
      <c r="F15793">
        <f ca="1">RAND()</f>
        <v>0.26354671938589747</v>
      </c>
      <c r="G15793">
        <f t="shared" si="493"/>
        <v>15784</v>
      </c>
    </row>
    <row r="15794" spans="1:7" ht="14.4" x14ac:dyDescent="0.3">
      <c r="A15794" s="41">
        <v>1512421200</v>
      </c>
      <c r="B15794" s="41">
        <v>0</v>
      </c>
      <c r="C15794" s="41">
        <v>2814</v>
      </c>
      <c r="D15794" s="39" t="s">
        <v>141</v>
      </c>
      <c r="E15794" s="39" t="str">
        <f t="shared" si="492"/>
        <v>OUT</v>
      </c>
      <c r="F15794">
        <f ca="1">RAND()</f>
        <v>0.23254975148607271</v>
      </c>
      <c r="G15794">
        <f t="shared" si="493"/>
        <v>15785</v>
      </c>
    </row>
    <row r="15795" spans="1:7" ht="14.4" x14ac:dyDescent="0.3">
      <c r="A15795" s="41">
        <v>1519229845</v>
      </c>
      <c r="B15795" s="41">
        <v>1</v>
      </c>
      <c r="C15795" s="41">
        <v>2916</v>
      </c>
      <c r="D15795" s="39" t="s">
        <v>143</v>
      </c>
      <c r="E15795" s="39" t="str">
        <f t="shared" si="492"/>
        <v>OUT</v>
      </c>
      <c r="F15795">
        <f ca="1">RAND()</f>
        <v>2.5326119965962679E-2</v>
      </c>
      <c r="G15795">
        <f t="shared" si="493"/>
        <v>15786</v>
      </c>
    </row>
    <row r="15796" spans="1:7" ht="14.4" x14ac:dyDescent="0.3">
      <c r="A15796" s="41">
        <v>1517955565</v>
      </c>
      <c r="B15796" s="41">
        <v>1</v>
      </c>
      <c r="C15796" s="41">
        <v>369</v>
      </c>
      <c r="D15796" s="39" t="s">
        <v>140</v>
      </c>
      <c r="E15796" s="39" t="str">
        <f t="shared" si="492"/>
        <v>OUT</v>
      </c>
      <c r="F15796">
        <f ca="1">RAND()</f>
        <v>0.30643467158292659</v>
      </c>
      <c r="G15796">
        <f t="shared" si="493"/>
        <v>15787</v>
      </c>
    </row>
    <row r="15797" spans="1:7" ht="14.4" x14ac:dyDescent="0.3">
      <c r="A15797" s="41">
        <v>1515776804</v>
      </c>
      <c r="B15797" s="41">
        <v>1</v>
      </c>
      <c r="C15797" s="41">
        <v>3027</v>
      </c>
      <c r="D15797" s="39" t="s">
        <v>141</v>
      </c>
      <c r="E15797" s="39" t="str">
        <f t="shared" si="492"/>
        <v>OUT</v>
      </c>
      <c r="F15797">
        <f ca="1">RAND()</f>
        <v>0.6791843488317213</v>
      </c>
      <c r="G15797">
        <f t="shared" si="493"/>
        <v>15788</v>
      </c>
    </row>
    <row r="15798" spans="1:7" ht="14.4" x14ac:dyDescent="0.3">
      <c r="A15798" s="41">
        <v>1513823271</v>
      </c>
      <c r="B15798" s="41">
        <v>0</v>
      </c>
      <c r="C15798" s="41">
        <v>2012</v>
      </c>
      <c r="D15798" s="39" t="s">
        <v>140</v>
      </c>
      <c r="E15798" s="39" t="str">
        <f t="shared" si="492"/>
        <v>OUT</v>
      </c>
      <c r="F15798">
        <f ca="1">RAND()</f>
        <v>0.96875276943806743</v>
      </c>
      <c r="G15798">
        <f t="shared" si="493"/>
        <v>15789</v>
      </c>
    </row>
    <row r="15799" spans="1:7" ht="14.4" x14ac:dyDescent="0.3">
      <c r="A15799" s="41">
        <v>1516760253</v>
      </c>
      <c r="B15799" s="41">
        <v>1</v>
      </c>
      <c r="C15799" s="41">
        <v>2512</v>
      </c>
      <c r="D15799" s="39" t="s">
        <v>140</v>
      </c>
      <c r="E15799" s="39" t="str">
        <f t="shared" si="492"/>
        <v>OUT</v>
      </c>
      <c r="F15799">
        <f ca="1">RAND()</f>
        <v>0.47521626763289493</v>
      </c>
      <c r="G15799">
        <f t="shared" si="493"/>
        <v>15790</v>
      </c>
    </row>
    <row r="15800" spans="1:7" ht="14.4" x14ac:dyDescent="0.3">
      <c r="A15800" s="41">
        <v>1519571578</v>
      </c>
      <c r="B15800" s="41">
        <v>1</v>
      </c>
      <c r="C15800" s="41">
        <v>2885</v>
      </c>
      <c r="D15800" s="39" t="s">
        <v>141</v>
      </c>
      <c r="E15800" s="39" t="str">
        <f t="shared" si="492"/>
        <v>OUT</v>
      </c>
      <c r="F15800">
        <f ca="1">RAND()</f>
        <v>0.93064795213811524</v>
      </c>
      <c r="G15800">
        <f t="shared" si="493"/>
        <v>15791</v>
      </c>
    </row>
    <row r="15801" spans="1:7" ht="14.4" x14ac:dyDescent="0.3">
      <c r="A15801" s="41">
        <v>1519829105</v>
      </c>
      <c r="B15801" s="41">
        <v>1</v>
      </c>
      <c r="C15801" s="41">
        <v>2258</v>
      </c>
      <c r="D15801" s="39" t="s">
        <v>142</v>
      </c>
      <c r="E15801" s="39" t="str">
        <f t="shared" si="492"/>
        <v>OUT</v>
      </c>
      <c r="F15801">
        <f ca="1">RAND()</f>
        <v>0.34999692471617339</v>
      </c>
      <c r="G15801">
        <f t="shared" si="493"/>
        <v>15792</v>
      </c>
    </row>
    <row r="15802" spans="1:7" ht="14.4" x14ac:dyDescent="0.3">
      <c r="A15802" s="41">
        <v>1511953067</v>
      </c>
      <c r="B15802" s="41">
        <v>1</v>
      </c>
      <c r="C15802" s="41">
        <v>1823</v>
      </c>
      <c r="D15802" s="39" t="s">
        <v>142</v>
      </c>
      <c r="E15802" s="39" t="str">
        <f t="shared" si="492"/>
        <v>OUT</v>
      </c>
      <c r="F15802">
        <f ca="1">RAND()</f>
        <v>0.17103900114436099</v>
      </c>
      <c r="G15802">
        <f t="shared" si="493"/>
        <v>15793</v>
      </c>
    </row>
    <row r="15803" spans="1:7" ht="14.4" x14ac:dyDescent="0.3">
      <c r="A15803" s="41">
        <v>1518476047</v>
      </c>
      <c r="B15803" s="41">
        <v>1</v>
      </c>
      <c r="C15803" s="41">
        <v>1515</v>
      </c>
      <c r="D15803" s="39" t="s">
        <v>142</v>
      </c>
      <c r="E15803" s="39" t="str">
        <f t="shared" si="492"/>
        <v>OUT</v>
      </c>
      <c r="F15803">
        <f ca="1">RAND()</f>
        <v>0.18065768559310424</v>
      </c>
      <c r="G15803">
        <f t="shared" si="493"/>
        <v>15794</v>
      </c>
    </row>
    <row r="15804" spans="1:7" ht="14.4" x14ac:dyDescent="0.3">
      <c r="A15804" s="41">
        <v>1519962059</v>
      </c>
      <c r="B15804" s="41">
        <v>1</v>
      </c>
      <c r="C15804" s="41">
        <v>269</v>
      </c>
      <c r="D15804" s="39" t="s">
        <v>141</v>
      </c>
      <c r="E15804" s="39" t="str">
        <f t="shared" si="492"/>
        <v>OUT</v>
      </c>
      <c r="F15804">
        <f ca="1">RAND()</f>
        <v>0.88797690417588826</v>
      </c>
      <c r="G15804">
        <f t="shared" si="493"/>
        <v>15795</v>
      </c>
    </row>
    <row r="15805" spans="1:7" ht="14.4" x14ac:dyDescent="0.3">
      <c r="A15805" s="41">
        <v>1511525649</v>
      </c>
      <c r="B15805" s="41">
        <v>1</v>
      </c>
      <c r="C15805" s="41">
        <v>630</v>
      </c>
      <c r="D15805" s="39" t="s">
        <v>141</v>
      </c>
      <c r="E15805" s="39" t="str">
        <f t="shared" si="492"/>
        <v>OUT</v>
      </c>
      <c r="F15805">
        <f ca="1">RAND()</f>
        <v>0.72748539656546263</v>
      </c>
      <c r="G15805">
        <f t="shared" si="493"/>
        <v>15796</v>
      </c>
    </row>
    <row r="15806" spans="1:7" ht="14.4" x14ac:dyDescent="0.3">
      <c r="A15806" s="41">
        <v>1512118432</v>
      </c>
      <c r="B15806" s="41">
        <v>0</v>
      </c>
      <c r="C15806" s="41">
        <v>1367</v>
      </c>
      <c r="D15806" s="39" t="s">
        <v>142</v>
      </c>
      <c r="E15806" s="39" t="str">
        <f t="shared" si="492"/>
        <v>OUT</v>
      </c>
      <c r="F15806">
        <f ca="1">RAND()</f>
        <v>0.41956741783367058</v>
      </c>
      <c r="G15806">
        <f t="shared" si="493"/>
        <v>15797</v>
      </c>
    </row>
    <row r="15807" spans="1:7" ht="14.4" x14ac:dyDescent="0.3">
      <c r="A15807" s="41">
        <v>1515076574</v>
      </c>
      <c r="B15807" s="41">
        <v>1</v>
      </c>
      <c r="C15807" s="41">
        <v>2112</v>
      </c>
      <c r="D15807" s="39" t="s">
        <v>142</v>
      </c>
      <c r="E15807" s="39" t="str">
        <f t="shared" si="492"/>
        <v>OUT</v>
      </c>
      <c r="F15807">
        <f ca="1">RAND()</f>
        <v>4.0991967708925769E-2</v>
      </c>
      <c r="G15807">
        <f t="shared" si="493"/>
        <v>15798</v>
      </c>
    </row>
    <row r="15808" spans="1:7" ht="14.4" x14ac:dyDescent="0.3">
      <c r="A15808" s="41">
        <v>1513281177</v>
      </c>
      <c r="B15808" s="41">
        <v>1</v>
      </c>
      <c r="C15808" s="41">
        <v>1787</v>
      </c>
      <c r="D15808" s="39" t="s">
        <v>140</v>
      </c>
      <c r="E15808" s="39" t="str">
        <f t="shared" si="492"/>
        <v>OUT</v>
      </c>
      <c r="F15808">
        <f ca="1">RAND()</f>
        <v>0.34175913241236733</v>
      </c>
      <c r="G15808">
        <f t="shared" si="493"/>
        <v>15799</v>
      </c>
    </row>
    <row r="15809" spans="1:7" ht="14.4" x14ac:dyDescent="0.3">
      <c r="A15809" s="41">
        <v>1514910814</v>
      </c>
      <c r="B15809" s="41">
        <v>1</v>
      </c>
      <c r="C15809" s="41">
        <v>2309</v>
      </c>
      <c r="D15809" s="39" t="s">
        <v>141</v>
      </c>
      <c r="E15809" s="39" t="str">
        <f t="shared" si="492"/>
        <v>OUT</v>
      </c>
      <c r="F15809">
        <f ca="1">RAND()</f>
        <v>0.83577209482192327</v>
      </c>
      <c r="G15809">
        <f t="shared" si="493"/>
        <v>15800</v>
      </c>
    </row>
    <row r="15810" spans="1:7" ht="14.4" x14ac:dyDescent="0.3">
      <c r="A15810" s="41">
        <v>1517841045</v>
      </c>
      <c r="B15810" s="41">
        <v>1</v>
      </c>
      <c r="C15810" s="41">
        <v>1271</v>
      </c>
      <c r="D15810" s="39" t="s">
        <v>142</v>
      </c>
      <c r="E15810" s="39" t="str">
        <f t="shared" si="492"/>
        <v>OUT</v>
      </c>
      <c r="F15810">
        <f ca="1">RAND()</f>
        <v>0.78297010319539884</v>
      </c>
      <c r="G15810">
        <f t="shared" si="493"/>
        <v>15801</v>
      </c>
    </row>
    <row r="15811" spans="1:7" ht="14.4" x14ac:dyDescent="0.3">
      <c r="A15811" s="41">
        <v>1517221536</v>
      </c>
      <c r="B15811" s="41">
        <v>1</v>
      </c>
      <c r="C15811" s="41">
        <v>1334</v>
      </c>
      <c r="D15811" s="39" t="s">
        <v>141</v>
      </c>
      <c r="E15811" s="39" t="str">
        <f t="shared" si="492"/>
        <v>OUT</v>
      </c>
      <c r="F15811">
        <f ca="1">RAND()</f>
        <v>6.3037770796556813E-2</v>
      </c>
      <c r="G15811">
        <f t="shared" si="493"/>
        <v>15802</v>
      </c>
    </row>
    <row r="15812" spans="1:7" ht="14.4" x14ac:dyDescent="0.3">
      <c r="A15812" s="41">
        <v>1512220599</v>
      </c>
      <c r="B15812" s="41">
        <v>1</v>
      </c>
      <c r="C15812" s="41">
        <v>1009</v>
      </c>
      <c r="D15812" s="39" t="s">
        <v>141</v>
      </c>
      <c r="E15812" s="39" t="str">
        <f t="shared" si="492"/>
        <v>OUT</v>
      </c>
      <c r="F15812">
        <f ca="1">RAND()</f>
        <v>0.29680603995694221</v>
      </c>
      <c r="G15812">
        <f t="shared" si="493"/>
        <v>15803</v>
      </c>
    </row>
    <row r="15813" spans="1:7" ht="14.4" x14ac:dyDescent="0.3">
      <c r="A15813" s="41">
        <v>1517828475</v>
      </c>
      <c r="B15813" s="41">
        <v>1</v>
      </c>
      <c r="C15813" s="41">
        <v>963</v>
      </c>
      <c r="D15813" s="39" t="s">
        <v>142</v>
      </c>
      <c r="E15813" s="39" t="str">
        <f t="shared" si="492"/>
        <v>OUT</v>
      </c>
      <c r="F15813">
        <f ca="1">RAND()</f>
        <v>0.96424038270737455</v>
      </c>
      <c r="G15813">
        <f t="shared" si="493"/>
        <v>15804</v>
      </c>
    </row>
    <row r="15814" spans="1:7" ht="14.4" x14ac:dyDescent="0.3">
      <c r="A15814" s="41">
        <v>1514682369</v>
      </c>
      <c r="B15814" s="41">
        <v>1</v>
      </c>
      <c r="C15814" s="41">
        <v>643</v>
      </c>
      <c r="D15814" s="39" t="s">
        <v>142</v>
      </c>
      <c r="E15814" s="39" t="str">
        <f t="shared" si="492"/>
        <v>OUT</v>
      </c>
      <c r="F15814">
        <f ca="1">RAND()</f>
        <v>0.70109514996582056</v>
      </c>
      <c r="G15814">
        <f t="shared" si="493"/>
        <v>15805</v>
      </c>
    </row>
    <row r="15815" spans="1:7" ht="14.4" x14ac:dyDescent="0.3">
      <c r="A15815" s="41">
        <v>1517055351</v>
      </c>
      <c r="B15815" s="41">
        <v>0</v>
      </c>
      <c r="C15815" s="41">
        <v>346</v>
      </c>
      <c r="D15815" s="39" t="s">
        <v>141</v>
      </c>
      <c r="E15815" s="39" t="str">
        <f t="shared" si="492"/>
        <v>OUT</v>
      </c>
      <c r="F15815">
        <f ca="1">RAND()</f>
        <v>0.26434432558470733</v>
      </c>
      <c r="G15815">
        <f t="shared" si="493"/>
        <v>15806</v>
      </c>
    </row>
    <row r="15816" spans="1:7" ht="14.4" x14ac:dyDescent="0.3">
      <c r="A15816" s="41">
        <v>1515496687</v>
      </c>
      <c r="B15816" s="41">
        <v>1</v>
      </c>
      <c r="C15816" s="41">
        <v>4634</v>
      </c>
      <c r="D15816" s="39" t="s">
        <v>142</v>
      </c>
      <c r="E15816" s="39" t="str">
        <f t="shared" si="492"/>
        <v>OUT</v>
      </c>
      <c r="F15816">
        <f ca="1">RAND()</f>
        <v>0.98832227207365764</v>
      </c>
      <c r="G15816">
        <f t="shared" si="493"/>
        <v>15807</v>
      </c>
    </row>
    <row r="15817" spans="1:7" ht="14.4" x14ac:dyDescent="0.3">
      <c r="A15817" s="41">
        <v>1513809373</v>
      </c>
      <c r="B15817" s="41">
        <v>1</v>
      </c>
      <c r="C15817" s="41">
        <v>358</v>
      </c>
      <c r="D15817" s="39" t="s">
        <v>142</v>
      </c>
      <c r="E15817" s="39" t="str">
        <f t="shared" si="492"/>
        <v>OUT</v>
      </c>
      <c r="F15817">
        <f ca="1">RAND()</f>
        <v>9.1997638993447484E-2</v>
      </c>
      <c r="G15817">
        <f t="shared" si="493"/>
        <v>15808</v>
      </c>
    </row>
    <row r="15818" spans="1:7" ht="14.4" x14ac:dyDescent="0.3">
      <c r="A15818" s="41">
        <v>1515358541</v>
      </c>
      <c r="B15818" s="41">
        <v>0</v>
      </c>
      <c r="C15818" s="41">
        <v>915</v>
      </c>
      <c r="D15818" s="39" t="s">
        <v>141</v>
      </c>
      <c r="E15818" s="39" t="str">
        <f t="shared" si="492"/>
        <v>OUT</v>
      </c>
      <c r="F15818">
        <f ca="1">RAND()</f>
        <v>1.9271043395052256E-2</v>
      </c>
      <c r="G15818">
        <f t="shared" si="493"/>
        <v>15809</v>
      </c>
    </row>
    <row r="15819" spans="1:7" ht="14.4" x14ac:dyDescent="0.3">
      <c r="A15819" s="41">
        <v>1517235910</v>
      </c>
      <c r="B15819" s="41">
        <v>0</v>
      </c>
      <c r="C15819" s="41">
        <v>2275</v>
      </c>
      <c r="D15819" s="39" t="s">
        <v>141</v>
      </c>
      <c r="E15819" s="39" t="str">
        <f t="shared" ref="E15819:E15882" si="494">IF(G15819&lt;=3000,"TEST",IF(G15819&lt;=6000,"CONTROL","OUT"))</f>
        <v>OUT</v>
      </c>
      <c r="F15819">
        <f ca="1">RAND()</f>
        <v>0.2558252618228769</v>
      </c>
      <c r="G15819">
        <f t="shared" ref="G15819:G15882" si="495">ROW()-9</f>
        <v>15810</v>
      </c>
    </row>
    <row r="15820" spans="1:7" ht="14.4" x14ac:dyDescent="0.3">
      <c r="A15820" s="41">
        <v>1518377068</v>
      </c>
      <c r="B15820" s="41">
        <v>1</v>
      </c>
      <c r="C15820" s="41">
        <v>687</v>
      </c>
      <c r="D15820" s="39" t="s">
        <v>140</v>
      </c>
      <c r="E15820" s="39" t="str">
        <f t="shared" si="494"/>
        <v>OUT</v>
      </c>
      <c r="F15820">
        <f ca="1">RAND()</f>
        <v>0.20912412779888401</v>
      </c>
      <c r="G15820">
        <f t="shared" si="495"/>
        <v>15811</v>
      </c>
    </row>
    <row r="15821" spans="1:7" ht="14.4" x14ac:dyDescent="0.3">
      <c r="A15821" s="41">
        <v>1517935110</v>
      </c>
      <c r="B15821" s="41">
        <v>0</v>
      </c>
      <c r="C15821" s="41">
        <v>1464</v>
      </c>
      <c r="D15821" s="39" t="s">
        <v>141</v>
      </c>
      <c r="E15821" s="39" t="str">
        <f t="shared" si="494"/>
        <v>OUT</v>
      </c>
      <c r="F15821">
        <f ca="1">RAND()</f>
        <v>0.1561603841213276</v>
      </c>
      <c r="G15821">
        <f t="shared" si="495"/>
        <v>15812</v>
      </c>
    </row>
    <row r="15822" spans="1:7" ht="14.4" x14ac:dyDescent="0.3">
      <c r="A15822" s="41">
        <v>1512303678</v>
      </c>
      <c r="B15822" s="41">
        <v>1</v>
      </c>
      <c r="C15822" s="41">
        <v>3582</v>
      </c>
      <c r="D15822" s="39" t="s">
        <v>141</v>
      </c>
      <c r="E15822" s="39" t="str">
        <f t="shared" si="494"/>
        <v>OUT</v>
      </c>
      <c r="F15822">
        <f ca="1">RAND()</f>
        <v>0.71524864305490188</v>
      </c>
      <c r="G15822">
        <f t="shared" si="495"/>
        <v>15813</v>
      </c>
    </row>
    <row r="15823" spans="1:7" ht="14.4" x14ac:dyDescent="0.3">
      <c r="A15823" s="41">
        <v>1518295706</v>
      </c>
      <c r="B15823" s="41">
        <v>1</v>
      </c>
      <c r="C15823" s="41">
        <v>1061</v>
      </c>
      <c r="D15823" s="39" t="s">
        <v>142</v>
      </c>
      <c r="E15823" s="39" t="str">
        <f t="shared" si="494"/>
        <v>OUT</v>
      </c>
      <c r="F15823">
        <f ca="1">RAND()</f>
        <v>5.276062080931565E-2</v>
      </c>
      <c r="G15823">
        <f t="shared" si="495"/>
        <v>15814</v>
      </c>
    </row>
    <row r="15824" spans="1:7" ht="14.4" x14ac:dyDescent="0.3">
      <c r="A15824" s="41">
        <v>1518215772</v>
      </c>
      <c r="B15824" s="41">
        <v>0</v>
      </c>
      <c r="C15824" s="41">
        <v>4344</v>
      </c>
      <c r="D15824" s="39" t="s">
        <v>141</v>
      </c>
      <c r="E15824" s="39" t="str">
        <f t="shared" si="494"/>
        <v>OUT</v>
      </c>
      <c r="F15824">
        <f ca="1">RAND()</f>
        <v>0.2427156254087558</v>
      </c>
      <c r="G15824">
        <f t="shared" si="495"/>
        <v>15815</v>
      </c>
    </row>
    <row r="15825" spans="1:7" ht="14.4" x14ac:dyDescent="0.3">
      <c r="A15825" s="41">
        <v>1514885446</v>
      </c>
      <c r="B15825" s="41">
        <v>1</v>
      </c>
      <c r="C15825" s="41">
        <v>1551</v>
      </c>
      <c r="D15825" s="39" t="s">
        <v>142</v>
      </c>
      <c r="E15825" s="39" t="str">
        <f t="shared" si="494"/>
        <v>OUT</v>
      </c>
      <c r="F15825">
        <f ca="1">RAND()</f>
        <v>0.9643539800744545</v>
      </c>
      <c r="G15825">
        <f t="shared" si="495"/>
        <v>15816</v>
      </c>
    </row>
    <row r="15826" spans="1:7" ht="14.4" x14ac:dyDescent="0.3">
      <c r="A15826" s="41">
        <v>1514660763</v>
      </c>
      <c r="B15826" s="41">
        <v>1</v>
      </c>
      <c r="C15826" s="41">
        <v>1431</v>
      </c>
      <c r="D15826" s="39" t="s">
        <v>141</v>
      </c>
      <c r="E15826" s="39" t="str">
        <f t="shared" si="494"/>
        <v>OUT</v>
      </c>
      <c r="F15826">
        <f ca="1">RAND()</f>
        <v>0.88955715766495158</v>
      </c>
      <c r="G15826">
        <f t="shared" si="495"/>
        <v>15817</v>
      </c>
    </row>
    <row r="15827" spans="1:7" ht="14.4" x14ac:dyDescent="0.3">
      <c r="A15827" s="41">
        <v>1513501928</v>
      </c>
      <c r="B15827" s="41">
        <v>1</v>
      </c>
      <c r="C15827" s="41">
        <v>1138</v>
      </c>
      <c r="D15827" s="39" t="s">
        <v>141</v>
      </c>
      <c r="E15827" s="39" t="str">
        <f t="shared" si="494"/>
        <v>OUT</v>
      </c>
      <c r="F15827">
        <f ca="1">RAND()</f>
        <v>0.12348114689142831</v>
      </c>
      <c r="G15827">
        <f t="shared" si="495"/>
        <v>15818</v>
      </c>
    </row>
    <row r="15828" spans="1:7" ht="14.4" x14ac:dyDescent="0.3">
      <c r="A15828" s="41">
        <v>1513995190</v>
      </c>
      <c r="B15828" s="41">
        <v>0</v>
      </c>
      <c r="C15828" s="41">
        <v>2766</v>
      </c>
      <c r="D15828" s="39" t="s">
        <v>142</v>
      </c>
      <c r="E15828" s="39" t="str">
        <f t="shared" si="494"/>
        <v>OUT</v>
      </c>
      <c r="F15828">
        <f ca="1">RAND()</f>
        <v>0.1431335260124833</v>
      </c>
      <c r="G15828">
        <f t="shared" si="495"/>
        <v>15819</v>
      </c>
    </row>
    <row r="15829" spans="1:7" ht="14.4" x14ac:dyDescent="0.3">
      <c r="A15829" s="41">
        <v>1514283013</v>
      </c>
      <c r="B15829" s="41">
        <v>1</v>
      </c>
      <c r="C15829" s="41">
        <v>414</v>
      </c>
      <c r="D15829" s="39" t="s">
        <v>140</v>
      </c>
      <c r="E15829" s="39" t="str">
        <f t="shared" si="494"/>
        <v>OUT</v>
      </c>
      <c r="F15829">
        <f ca="1">RAND()</f>
        <v>0.26089438317076097</v>
      </c>
      <c r="G15829">
        <f t="shared" si="495"/>
        <v>15820</v>
      </c>
    </row>
    <row r="15830" spans="1:7" ht="14.4" x14ac:dyDescent="0.3">
      <c r="A15830" s="41">
        <v>1518443893</v>
      </c>
      <c r="B15830" s="41">
        <v>1</v>
      </c>
      <c r="C15830" s="41">
        <v>132</v>
      </c>
      <c r="D15830" s="39" t="s">
        <v>141</v>
      </c>
      <c r="E15830" s="39" t="str">
        <f t="shared" si="494"/>
        <v>OUT</v>
      </c>
      <c r="F15830">
        <f ca="1">RAND()</f>
        <v>0.17014024972850461</v>
      </c>
      <c r="G15830">
        <f t="shared" si="495"/>
        <v>15821</v>
      </c>
    </row>
    <row r="15831" spans="1:7" ht="14.4" x14ac:dyDescent="0.3">
      <c r="A15831" s="41">
        <v>1515631699</v>
      </c>
      <c r="B15831" s="41">
        <v>1</v>
      </c>
      <c r="C15831" s="41">
        <v>2851</v>
      </c>
      <c r="D15831" s="39" t="s">
        <v>142</v>
      </c>
      <c r="E15831" s="39" t="str">
        <f t="shared" si="494"/>
        <v>OUT</v>
      </c>
      <c r="F15831">
        <f ca="1">RAND()</f>
        <v>0.1178903415343211</v>
      </c>
      <c r="G15831">
        <f t="shared" si="495"/>
        <v>15822</v>
      </c>
    </row>
    <row r="15832" spans="1:7" ht="14.4" x14ac:dyDescent="0.3">
      <c r="A15832" s="41">
        <v>1511835316</v>
      </c>
      <c r="B15832" s="41">
        <v>1</v>
      </c>
      <c r="C15832" s="41">
        <v>408</v>
      </c>
      <c r="D15832" s="39" t="s">
        <v>140</v>
      </c>
      <c r="E15832" s="39" t="str">
        <f t="shared" si="494"/>
        <v>OUT</v>
      </c>
      <c r="F15832">
        <f ca="1">RAND()</f>
        <v>0.55365969367625034</v>
      </c>
      <c r="G15832">
        <f t="shared" si="495"/>
        <v>15823</v>
      </c>
    </row>
    <row r="15833" spans="1:7" ht="14.4" x14ac:dyDescent="0.3">
      <c r="A15833" s="41">
        <v>1516979303</v>
      </c>
      <c r="B15833" s="41">
        <v>1</v>
      </c>
      <c r="C15833" s="41">
        <v>3215</v>
      </c>
      <c r="D15833" s="39" t="s">
        <v>141</v>
      </c>
      <c r="E15833" s="39" t="str">
        <f t="shared" si="494"/>
        <v>OUT</v>
      </c>
      <c r="F15833">
        <f ca="1">RAND()</f>
        <v>0.81099348784580005</v>
      </c>
      <c r="G15833">
        <f t="shared" si="495"/>
        <v>15824</v>
      </c>
    </row>
    <row r="15834" spans="1:7" ht="14.4" x14ac:dyDescent="0.3">
      <c r="A15834" s="41">
        <v>1513818095</v>
      </c>
      <c r="B15834" s="41">
        <v>1</v>
      </c>
      <c r="C15834" s="41">
        <v>3216</v>
      </c>
      <c r="D15834" s="39" t="s">
        <v>142</v>
      </c>
      <c r="E15834" s="39" t="str">
        <f t="shared" si="494"/>
        <v>OUT</v>
      </c>
      <c r="F15834">
        <f ca="1">RAND()</f>
        <v>0.5847040226603063</v>
      </c>
      <c r="G15834">
        <f t="shared" si="495"/>
        <v>15825</v>
      </c>
    </row>
    <row r="15835" spans="1:7" ht="14.4" x14ac:dyDescent="0.3">
      <c r="A15835" s="41">
        <v>1517733414</v>
      </c>
      <c r="B15835" s="41">
        <v>1</v>
      </c>
      <c r="C15835" s="41">
        <v>2683</v>
      </c>
      <c r="D15835" s="39" t="s">
        <v>142</v>
      </c>
      <c r="E15835" s="39" t="str">
        <f t="shared" si="494"/>
        <v>OUT</v>
      </c>
      <c r="F15835">
        <f ca="1">RAND()</f>
        <v>0.21072759003267494</v>
      </c>
      <c r="G15835">
        <f t="shared" si="495"/>
        <v>15826</v>
      </c>
    </row>
    <row r="15836" spans="1:7" ht="14.4" x14ac:dyDescent="0.3">
      <c r="A15836" s="41">
        <v>1513096202</v>
      </c>
      <c r="B15836" s="41">
        <v>0</v>
      </c>
      <c r="C15836" s="41">
        <v>112</v>
      </c>
      <c r="D15836" s="39" t="s">
        <v>141</v>
      </c>
      <c r="E15836" s="39" t="str">
        <f t="shared" si="494"/>
        <v>OUT</v>
      </c>
      <c r="F15836">
        <f ca="1">RAND()</f>
        <v>0.66290288416011989</v>
      </c>
      <c r="G15836">
        <f t="shared" si="495"/>
        <v>15827</v>
      </c>
    </row>
    <row r="15837" spans="1:7" ht="14.4" x14ac:dyDescent="0.3">
      <c r="A15837" s="41">
        <v>1512029924</v>
      </c>
      <c r="B15837" s="41">
        <v>1</v>
      </c>
      <c r="C15837" s="41">
        <v>823</v>
      </c>
      <c r="D15837" s="39" t="s">
        <v>141</v>
      </c>
      <c r="E15837" s="39" t="str">
        <f t="shared" si="494"/>
        <v>OUT</v>
      </c>
      <c r="F15837">
        <f ca="1">RAND()</f>
        <v>0.86043558853009305</v>
      </c>
      <c r="G15837">
        <f t="shared" si="495"/>
        <v>15828</v>
      </c>
    </row>
    <row r="15838" spans="1:7" ht="14.4" x14ac:dyDescent="0.3">
      <c r="A15838" s="41">
        <v>1512862691</v>
      </c>
      <c r="B15838" s="41">
        <v>0</v>
      </c>
      <c r="C15838" s="41">
        <v>768</v>
      </c>
      <c r="D15838" s="39" t="s">
        <v>140</v>
      </c>
      <c r="E15838" s="39" t="str">
        <f t="shared" si="494"/>
        <v>OUT</v>
      </c>
      <c r="F15838">
        <f ca="1">RAND()</f>
        <v>0.85757274241142101</v>
      </c>
      <c r="G15838">
        <f t="shared" si="495"/>
        <v>15829</v>
      </c>
    </row>
    <row r="15839" spans="1:7" ht="14.4" x14ac:dyDescent="0.3">
      <c r="A15839" s="41">
        <v>1516780395</v>
      </c>
      <c r="B15839" s="41">
        <v>1</v>
      </c>
      <c r="C15839" s="41">
        <v>642</v>
      </c>
      <c r="D15839" s="39" t="s">
        <v>140</v>
      </c>
      <c r="E15839" s="39" t="str">
        <f t="shared" si="494"/>
        <v>OUT</v>
      </c>
      <c r="F15839">
        <f ca="1">RAND()</f>
        <v>6.2746422745582064E-3</v>
      </c>
      <c r="G15839">
        <f t="shared" si="495"/>
        <v>15830</v>
      </c>
    </row>
    <row r="15840" spans="1:7" ht="14.4" x14ac:dyDescent="0.3">
      <c r="A15840" s="41">
        <v>1514709259</v>
      </c>
      <c r="B15840" s="41">
        <v>1</v>
      </c>
      <c r="C15840" s="41">
        <v>3001</v>
      </c>
      <c r="D15840" s="39" t="s">
        <v>143</v>
      </c>
      <c r="E15840" s="39" t="str">
        <f t="shared" si="494"/>
        <v>OUT</v>
      </c>
      <c r="F15840">
        <f ca="1">RAND()</f>
        <v>0.25364348905379519</v>
      </c>
      <c r="G15840">
        <f t="shared" si="495"/>
        <v>15831</v>
      </c>
    </row>
    <row r="15841" spans="1:7" ht="14.4" x14ac:dyDescent="0.3">
      <c r="A15841" s="41">
        <v>1515654472</v>
      </c>
      <c r="B15841" s="41">
        <v>0</v>
      </c>
      <c r="C15841" s="41">
        <v>2235</v>
      </c>
      <c r="D15841" s="39" t="s">
        <v>141</v>
      </c>
      <c r="E15841" s="39" t="str">
        <f t="shared" si="494"/>
        <v>OUT</v>
      </c>
      <c r="F15841">
        <f ca="1">RAND()</f>
        <v>0.73752214871934474</v>
      </c>
      <c r="G15841">
        <f t="shared" si="495"/>
        <v>15832</v>
      </c>
    </row>
    <row r="15842" spans="1:7" ht="14.4" x14ac:dyDescent="0.3">
      <c r="A15842" s="41">
        <v>1513306095</v>
      </c>
      <c r="B15842" s="41">
        <v>1</v>
      </c>
      <c r="C15842" s="41">
        <v>2308</v>
      </c>
      <c r="D15842" s="39" t="s">
        <v>142</v>
      </c>
      <c r="E15842" s="39" t="str">
        <f t="shared" si="494"/>
        <v>OUT</v>
      </c>
      <c r="F15842">
        <f ca="1">RAND()</f>
        <v>0.72004635648270143</v>
      </c>
      <c r="G15842">
        <f t="shared" si="495"/>
        <v>15833</v>
      </c>
    </row>
    <row r="15843" spans="1:7" ht="14.4" x14ac:dyDescent="0.3">
      <c r="A15843" s="41">
        <v>1513957579</v>
      </c>
      <c r="B15843" s="41">
        <v>1</v>
      </c>
      <c r="C15843" s="41">
        <v>2069</v>
      </c>
      <c r="D15843" s="39" t="s">
        <v>143</v>
      </c>
      <c r="E15843" s="39" t="str">
        <f t="shared" si="494"/>
        <v>OUT</v>
      </c>
      <c r="F15843">
        <f ca="1">RAND()</f>
        <v>0.1084622255292248</v>
      </c>
      <c r="G15843">
        <f t="shared" si="495"/>
        <v>15834</v>
      </c>
    </row>
    <row r="15844" spans="1:7" ht="14.4" x14ac:dyDescent="0.3">
      <c r="A15844" s="41">
        <v>1512666222</v>
      </c>
      <c r="B15844" s="41">
        <v>0</v>
      </c>
      <c r="C15844" s="41">
        <v>4069</v>
      </c>
      <c r="D15844" s="39" t="s">
        <v>140</v>
      </c>
      <c r="E15844" s="39" t="str">
        <f t="shared" si="494"/>
        <v>OUT</v>
      </c>
      <c r="F15844">
        <f ca="1">RAND()</f>
        <v>4.4784504870045927E-2</v>
      </c>
      <c r="G15844">
        <f t="shared" si="495"/>
        <v>15835</v>
      </c>
    </row>
    <row r="15845" spans="1:7" ht="14.4" x14ac:dyDescent="0.3">
      <c r="A15845" s="41">
        <v>1519081150</v>
      </c>
      <c r="B15845" s="41">
        <v>0</v>
      </c>
      <c r="C15845" s="41">
        <v>2027</v>
      </c>
      <c r="D15845" s="39" t="s">
        <v>142</v>
      </c>
      <c r="E15845" s="39" t="str">
        <f t="shared" si="494"/>
        <v>OUT</v>
      </c>
      <c r="F15845">
        <f ca="1">RAND()</f>
        <v>0.41983149707401979</v>
      </c>
      <c r="G15845">
        <f t="shared" si="495"/>
        <v>15836</v>
      </c>
    </row>
    <row r="15846" spans="1:7" ht="14.4" x14ac:dyDescent="0.3">
      <c r="A15846" s="41">
        <v>1512181992</v>
      </c>
      <c r="B15846" s="41">
        <v>0</v>
      </c>
      <c r="C15846" s="41">
        <v>803</v>
      </c>
      <c r="D15846" s="39" t="s">
        <v>141</v>
      </c>
      <c r="E15846" s="39" t="str">
        <f t="shared" si="494"/>
        <v>OUT</v>
      </c>
      <c r="F15846">
        <f ca="1">RAND()</f>
        <v>0.52024159770505174</v>
      </c>
      <c r="G15846">
        <f t="shared" si="495"/>
        <v>15837</v>
      </c>
    </row>
    <row r="15847" spans="1:7" ht="14.4" x14ac:dyDescent="0.3">
      <c r="A15847" s="41">
        <v>1513350441</v>
      </c>
      <c r="B15847" s="41">
        <v>0</v>
      </c>
      <c r="C15847" s="41">
        <v>2039</v>
      </c>
      <c r="D15847" s="39" t="s">
        <v>140</v>
      </c>
      <c r="E15847" s="39" t="str">
        <f t="shared" si="494"/>
        <v>OUT</v>
      </c>
      <c r="F15847">
        <f ca="1">RAND()</f>
        <v>0.75574247239024839</v>
      </c>
      <c r="G15847">
        <f t="shared" si="495"/>
        <v>15838</v>
      </c>
    </row>
    <row r="15848" spans="1:7" ht="14.4" x14ac:dyDescent="0.3">
      <c r="A15848" s="41">
        <v>1511781125</v>
      </c>
      <c r="B15848" s="41">
        <v>1</v>
      </c>
      <c r="C15848" s="41">
        <v>2181</v>
      </c>
      <c r="D15848" s="39" t="s">
        <v>141</v>
      </c>
      <c r="E15848" s="39" t="str">
        <f t="shared" si="494"/>
        <v>OUT</v>
      </c>
      <c r="F15848">
        <f ca="1">RAND()</f>
        <v>0.8319959066308984</v>
      </c>
      <c r="G15848">
        <f t="shared" si="495"/>
        <v>15839</v>
      </c>
    </row>
    <row r="15849" spans="1:7" ht="14.4" x14ac:dyDescent="0.3">
      <c r="A15849" s="41">
        <v>1513581025</v>
      </c>
      <c r="B15849" s="41">
        <v>1</v>
      </c>
      <c r="C15849" s="41">
        <v>1847</v>
      </c>
      <c r="D15849" s="39" t="s">
        <v>141</v>
      </c>
      <c r="E15849" s="39" t="str">
        <f t="shared" si="494"/>
        <v>OUT</v>
      </c>
      <c r="F15849">
        <f ca="1">RAND()</f>
        <v>0.34359363689337186</v>
      </c>
      <c r="G15849">
        <f t="shared" si="495"/>
        <v>15840</v>
      </c>
    </row>
    <row r="15850" spans="1:7" ht="14.4" x14ac:dyDescent="0.3">
      <c r="A15850" s="41">
        <v>1512978165</v>
      </c>
      <c r="B15850" s="41">
        <v>1</v>
      </c>
      <c r="C15850" s="41">
        <v>4205</v>
      </c>
      <c r="D15850" s="39" t="s">
        <v>140</v>
      </c>
      <c r="E15850" s="39" t="str">
        <f t="shared" si="494"/>
        <v>OUT</v>
      </c>
      <c r="F15850">
        <f ca="1">RAND()</f>
        <v>0.91795019325838478</v>
      </c>
      <c r="G15850">
        <f t="shared" si="495"/>
        <v>15841</v>
      </c>
    </row>
    <row r="15851" spans="1:7" ht="14.4" x14ac:dyDescent="0.3">
      <c r="A15851" s="41">
        <v>1516539665</v>
      </c>
      <c r="B15851" s="41">
        <v>1</v>
      </c>
      <c r="C15851" s="41">
        <v>1902</v>
      </c>
      <c r="D15851" s="39" t="s">
        <v>141</v>
      </c>
      <c r="E15851" s="39" t="str">
        <f t="shared" si="494"/>
        <v>OUT</v>
      </c>
      <c r="F15851">
        <f ca="1">RAND()</f>
        <v>0.16161989080070516</v>
      </c>
      <c r="G15851">
        <f t="shared" si="495"/>
        <v>15842</v>
      </c>
    </row>
    <row r="15852" spans="1:7" ht="14.4" x14ac:dyDescent="0.3">
      <c r="A15852" s="41">
        <v>1513428875</v>
      </c>
      <c r="B15852" s="41">
        <v>1</v>
      </c>
      <c r="C15852" s="41">
        <v>304</v>
      </c>
      <c r="D15852" s="39" t="s">
        <v>141</v>
      </c>
      <c r="E15852" s="39" t="str">
        <f t="shared" si="494"/>
        <v>OUT</v>
      </c>
      <c r="F15852">
        <f ca="1">RAND()</f>
        <v>0.944936512605136</v>
      </c>
      <c r="G15852">
        <f t="shared" si="495"/>
        <v>15843</v>
      </c>
    </row>
    <row r="15853" spans="1:7" ht="14.4" x14ac:dyDescent="0.3">
      <c r="A15853" s="41">
        <v>1514312591</v>
      </c>
      <c r="B15853" s="41">
        <v>0</v>
      </c>
      <c r="C15853" s="41">
        <v>203</v>
      </c>
      <c r="D15853" s="39" t="s">
        <v>143</v>
      </c>
      <c r="E15853" s="39" t="str">
        <f t="shared" si="494"/>
        <v>OUT</v>
      </c>
      <c r="F15853">
        <f ca="1">RAND()</f>
        <v>0.51957316088725369</v>
      </c>
      <c r="G15853">
        <f t="shared" si="495"/>
        <v>15844</v>
      </c>
    </row>
    <row r="15854" spans="1:7" ht="14.4" x14ac:dyDescent="0.3">
      <c r="A15854" s="41">
        <v>1519462966</v>
      </c>
      <c r="B15854" s="41">
        <v>1</v>
      </c>
      <c r="C15854" s="41">
        <v>1370</v>
      </c>
      <c r="D15854" s="39" t="s">
        <v>141</v>
      </c>
      <c r="E15854" s="39" t="str">
        <f t="shared" si="494"/>
        <v>OUT</v>
      </c>
      <c r="F15854">
        <f ca="1">RAND()</f>
        <v>0.97910952819531027</v>
      </c>
      <c r="G15854">
        <f t="shared" si="495"/>
        <v>15845</v>
      </c>
    </row>
    <row r="15855" spans="1:7" ht="14.4" x14ac:dyDescent="0.3">
      <c r="A15855" s="41">
        <v>1516107747</v>
      </c>
      <c r="B15855" s="41">
        <v>1</v>
      </c>
      <c r="C15855" s="41">
        <v>1741</v>
      </c>
      <c r="D15855" s="39" t="s">
        <v>141</v>
      </c>
      <c r="E15855" s="39" t="str">
        <f t="shared" si="494"/>
        <v>OUT</v>
      </c>
      <c r="F15855">
        <f ca="1">RAND()</f>
        <v>0.67919546407417397</v>
      </c>
      <c r="G15855">
        <f t="shared" si="495"/>
        <v>15846</v>
      </c>
    </row>
    <row r="15856" spans="1:7" ht="14.4" x14ac:dyDescent="0.3">
      <c r="A15856" s="41">
        <v>1513236505</v>
      </c>
      <c r="B15856" s="41">
        <v>1</v>
      </c>
      <c r="C15856" s="41">
        <v>1427</v>
      </c>
      <c r="D15856" s="39" t="s">
        <v>143</v>
      </c>
      <c r="E15856" s="39" t="str">
        <f t="shared" si="494"/>
        <v>OUT</v>
      </c>
      <c r="F15856">
        <f ca="1">RAND()</f>
        <v>8.6966013873356562E-2</v>
      </c>
      <c r="G15856">
        <f t="shared" si="495"/>
        <v>15847</v>
      </c>
    </row>
    <row r="15857" spans="1:7" ht="14.4" x14ac:dyDescent="0.3">
      <c r="A15857" s="41">
        <v>1514166459</v>
      </c>
      <c r="B15857" s="41">
        <v>1</v>
      </c>
      <c r="C15857" s="41">
        <v>2305</v>
      </c>
      <c r="D15857" s="39" t="s">
        <v>142</v>
      </c>
      <c r="E15857" s="39" t="str">
        <f t="shared" si="494"/>
        <v>OUT</v>
      </c>
      <c r="F15857">
        <f ca="1">RAND()</f>
        <v>5.1972793544962981E-2</v>
      </c>
      <c r="G15857">
        <f t="shared" si="495"/>
        <v>15848</v>
      </c>
    </row>
    <row r="15858" spans="1:7" ht="14.4" x14ac:dyDescent="0.3">
      <c r="A15858" s="41">
        <v>1511482572</v>
      </c>
      <c r="B15858" s="41">
        <v>0</v>
      </c>
      <c r="C15858" s="41">
        <v>1984</v>
      </c>
      <c r="D15858" s="39" t="s">
        <v>141</v>
      </c>
      <c r="E15858" s="39" t="str">
        <f t="shared" si="494"/>
        <v>OUT</v>
      </c>
      <c r="F15858">
        <f ca="1">RAND()</f>
        <v>0.69166650221094605</v>
      </c>
      <c r="G15858">
        <f t="shared" si="495"/>
        <v>15849</v>
      </c>
    </row>
    <row r="15859" spans="1:7" ht="14.4" x14ac:dyDescent="0.3">
      <c r="A15859" s="41">
        <v>1512306705</v>
      </c>
      <c r="B15859" s="41">
        <v>1</v>
      </c>
      <c r="C15859" s="41">
        <v>3851</v>
      </c>
      <c r="D15859" s="39" t="s">
        <v>140</v>
      </c>
      <c r="E15859" s="39" t="str">
        <f t="shared" si="494"/>
        <v>OUT</v>
      </c>
      <c r="F15859">
        <f ca="1">RAND()</f>
        <v>0.97366124216010996</v>
      </c>
      <c r="G15859">
        <f t="shared" si="495"/>
        <v>15850</v>
      </c>
    </row>
    <row r="15860" spans="1:7" ht="14.4" x14ac:dyDescent="0.3">
      <c r="A15860" s="41">
        <v>1517737449</v>
      </c>
      <c r="B15860" s="41">
        <v>1</v>
      </c>
      <c r="C15860" s="41">
        <v>3369</v>
      </c>
      <c r="D15860" s="39" t="s">
        <v>142</v>
      </c>
      <c r="E15860" s="39" t="str">
        <f t="shared" si="494"/>
        <v>OUT</v>
      </c>
      <c r="F15860">
        <f ca="1">RAND()</f>
        <v>0.25962160232522247</v>
      </c>
      <c r="G15860">
        <f t="shared" si="495"/>
        <v>15851</v>
      </c>
    </row>
    <row r="15861" spans="1:7" ht="14.4" x14ac:dyDescent="0.3">
      <c r="A15861" s="41">
        <v>1513584763</v>
      </c>
      <c r="B15861" s="41">
        <v>1</v>
      </c>
      <c r="C15861" s="41">
        <v>3715</v>
      </c>
      <c r="D15861" s="39" t="s">
        <v>142</v>
      </c>
      <c r="E15861" s="39" t="str">
        <f t="shared" si="494"/>
        <v>OUT</v>
      </c>
      <c r="F15861">
        <f ca="1">RAND()</f>
        <v>0.67726757263428683</v>
      </c>
      <c r="G15861">
        <f t="shared" si="495"/>
        <v>15852</v>
      </c>
    </row>
    <row r="15862" spans="1:7" ht="14.4" x14ac:dyDescent="0.3">
      <c r="A15862" s="41">
        <v>1512496863</v>
      </c>
      <c r="B15862" s="41">
        <v>1</v>
      </c>
      <c r="C15862" s="41">
        <v>7401</v>
      </c>
      <c r="D15862" s="39" t="s">
        <v>140</v>
      </c>
      <c r="E15862" s="39" t="str">
        <f t="shared" si="494"/>
        <v>OUT</v>
      </c>
      <c r="F15862">
        <f ca="1">RAND()</f>
        <v>0.13904593295881384</v>
      </c>
      <c r="G15862">
        <f t="shared" si="495"/>
        <v>15853</v>
      </c>
    </row>
    <row r="15863" spans="1:7" ht="14.4" x14ac:dyDescent="0.3">
      <c r="A15863" s="41">
        <v>1511848127</v>
      </c>
      <c r="B15863" s="41">
        <v>1</v>
      </c>
      <c r="C15863" s="41">
        <v>697</v>
      </c>
      <c r="D15863" s="39" t="s">
        <v>140</v>
      </c>
      <c r="E15863" s="39" t="str">
        <f t="shared" si="494"/>
        <v>OUT</v>
      </c>
      <c r="F15863">
        <f ca="1">RAND()</f>
        <v>0.36679658422429706</v>
      </c>
      <c r="G15863">
        <f t="shared" si="495"/>
        <v>15854</v>
      </c>
    </row>
    <row r="15864" spans="1:7" ht="14.4" x14ac:dyDescent="0.3">
      <c r="A15864" s="41">
        <v>1518672276</v>
      </c>
      <c r="B15864" s="41">
        <v>1</v>
      </c>
      <c r="C15864" s="41">
        <v>4200</v>
      </c>
      <c r="D15864" s="39" t="s">
        <v>141</v>
      </c>
      <c r="E15864" s="39" t="str">
        <f t="shared" si="494"/>
        <v>OUT</v>
      </c>
      <c r="F15864">
        <f ca="1">RAND()</f>
        <v>0.97286257555823363</v>
      </c>
      <c r="G15864">
        <f t="shared" si="495"/>
        <v>15855</v>
      </c>
    </row>
    <row r="15865" spans="1:7" ht="14.4" x14ac:dyDescent="0.3">
      <c r="A15865" s="41">
        <v>1516376988</v>
      </c>
      <c r="B15865" s="41">
        <v>1</v>
      </c>
      <c r="C15865" s="41">
        <v>3311</v>
      </c>
      <c r="D15865" s="39" t="s">
        <v>141</v>
      </c>
      <c r="E15865" s="39" t="str">
        <f t="shared" si="494"/>
        <v>OUT</v>
      </c>
      <c r="F15865">
        <f ca="1">RAND()</f>
        <v>0.98190397546980424</v>
      </c>
      <c r="G15865">
        <f t="shared" si="495"/>
        <v>15856</v>
      </c>
    </row>
    <row r="15866" spans="1:7" ht="14.4" x14ac:dyDescent="0.3">
      <c r="A15866" s="41">
        <v>1513670106</v>
      </c>
      <c r="B15866" s="41">
        <v>1</v>
      </c>
      <c r="C15866" s="41">
        <v>2024</v>
      </c>
      <c r="D15866" s="39" t="s">
        <v>142</v>
      </c>
      <c r="E15866" s="39" t="str">
        <f t="shared" si="494"/>
        <v>OUT</v>
      </c>
      <c r="F15866">
        <f ca="1">RAND()</f>
        <v>0.92829433777558701</v>
      </c>
      <c r="G15866">
        <f t="shared" si="495"/>
        <v>15857</v>
      </c>
    </row>
    <row r="15867" spans="1:7" ht="14.4" x14ac:dyDescent="0.3">
      <c r="A15867" s="41">
        <v>1512914502</v>
      </c>
      <c r="B15867" s="41">
        <v>0</v>
      </c>
      <c r="C15867" s="41">
        <v>2180</v>
      </c>
      <c r="D15867" s="39" t="s">
        <v>142</v>
      </c>
      <c r="E15867" s="39" t="str">
        <f t="shared" si="494"/>
        <v>OUT</v>
      </c>
      <c r="F15867">
        <f ca="1">RAND()</f>
        <v>0.14019793550190907</v>
      </c>
      <c r="G15867">
        <f t="shared" si="495"/>
        <v>15858</v>
      </c>
    </row>
    <row r="15868" spans="1:7" ht="14.4" x14ac:dyDescent="0.3">
      <c r="A15868" s="41">
        <v>1517468996</v>
      </c>
      <c r="B15868" s="41">
        <v>1</v>
      </c>
      <c r="C15868" s="41">
        <v>2000</v>
      </c>
      <c r="D15868" s="39" t="s">
        <v>142</v>
      </c>
      <c r="E15868" s="39" t="str">
        <f t="shared" si="494"/>
        <v>OUT</v>
      </c>
      <c r="F15868">
        <f ca="1">RAND()</f>
        <v>0.82485381404619207</v>
      </c>
      <c r="G15868">
        <f t="shared" si="495"/>
        <v>15859</v>
      </c>
    </row>
    <row r="15869" spans="1:7" ht="14.4" x14ac:dyDescent="0.3">
      <c r="A15869" s="41">
        <v>1514345259</v>
      </c>
      <c r="B15869" s="41">
        <v>1</v>
      </c>
      <c r="C15869" s="41">
        <v>4684</v>
      </c>
      <c r="D15869" s="39" t="s">
        <v>142</v>
      </c>
      <c r="E15869" s="39" t="str">
        <f t="shared" si="494"/>
        <v>OUT</v>
      </c>
      <c r="F15869">
        <f ca="1">RAND()</f>
        <v>0.1708497234707228</v>
      </c>
      <c r="G15869">
        <f t="shared" si="495"/>
        <v>15860</v>
      </c>
    </row>
    <row r="15870" spans="1:7" ht="14.4" x14ac:dyDescent="0.3">
      <c r="A15870" s="41">
        <v>1512485979</v>
      </c>
      <c r="B15870" s="41">
        <v>1</v>
      </c>
      <c r="C15870" s="41">
        <v>533</v>
      </c>
      <c r="D15870" s="39" t="s">
        <v>142</v>
      </c>
      <c r="E15870" s="39" t="str">
        <f t="shared" si="494"/>
        <v>OUT</v>
      </c>
      <c r="F15870">
        <f ca="1">RAND()</f>
        <v>0.54629753106086287</v>
      </c>
      <c r="G15870">
        <f t="shared" si="495"/>
        <v>15861</v>
      </c>
    </row>
    <row r="15871" spans="1:7" ht="14.4" x14ac:dyDescent="0.3">
      <c r="A15871" s="41">
        <v>1515142204</v>
      </c>
      <c r="B15871" s="41">
        <v>1</v>
      </c>
      <c r="C15871" s="41">
        <v>1899</v>
      </c>
      <c r="D15871" s="39" t="s">
        <v>142</v>
      </c>
      <c r="E15871" s="39" t="str">
        <f t="shared" si="494"/>
        <v>OUT</v>
      </c>
      <c r="F15871">
        <f ca="1">RAND()</f>
        <v>0.81558500420532998</v>
      </c>
      <c r="G15871">
        <f t="shared" si="495"/>
        <v>15862</v>
      </c>
    </row>
    <row r="15872" spans="1:7" ht="14.4" x14ac:dyDescent="0.3">
      <c r="A15872" s="41">
        <v>1513838664</v>
      </c>
      <c r="B15872" s="41">
        <v>1</v>
      </c>
      <c r="C15872" s="41">
        <v>975</v>
      </c>
      <c r="D15872" s="39" t="s">
        <v>142</v>
      </c>
      <c r="E15872" s="39" t="str">
        <f t="shared" si="494"/>
        <v>OUT</v>
      </c>
      <c r="F15872">
        <f ca="1">RAND()</f>
        <v>0.6044874984571813</v>
      </c>
      <c r="G15872">
        <f t="shared" si="495"/>
        <v>15863</v>
      </c>
    </row>
    <row r="15873" spans="1:7" ht="14.4" x14ac:dyDescent="0.3">
      <c r="A15873" s="41">
        <v>1517761738</v>
      </c>
      <c r="B15873" s="41">
        <v>1</v>
      </c>
      <c r="C15873" s="41">
        <v>3375</v>
      </c>
      <c r="D15873" s="39" t="s">
        <v>141</v>
      </c>
      <c r="E15873" s="39" t="str">
        <f t="shared" si="494"/>
        <v>OUT</v>
      </c>
      <c r="F15873">
        <f ca="1">RAND()</f>
        <v>0.46381241382018312</v>
      </c>
      <c r="G15873">
        <f t="shared" si="495"/>
        <v>15864</v>
      </c>
    </row>
    <row r="15874" spans="1:7" ht="14.4" x14ac:dyDescent="0.3">
      <c r="A15874" s="41">
        <v>1517980688</v>
      </c>
      <c r="B15874" s="41">
        <v>1</v>
      </c>
      <c r="C15874" s="41">
        <v>3315</v>
      </c>
      <c r="D15874" s="39" t="s">
        <v>143</v>
      </c>
      <c r="E15874" s="39" t="str">
        <f t="shared" si="494"/>
        <v>OUT</v>
      </c>
      <c r="F15874">
        <f ca="1">RAND()</f>
        <v>0.80307636712976793</v>
      </c>
      <c r="G15874">
        <f t="shared" si="495"/>
        <v>15865</v>
      </c>
    </row>
    <row r="15875" spans="1:7" ht="14.4" x14ac:dyDescent="0.3">
      <c r="A15875" s="41">
        <v>1513608294</v>
      </c>
      <c r="B15875" s="41">
        <v>1</v>
      </c>
      <c r="C15875" s="41">
        <v>1464</v>
      </c>
      <c r="D15875" s="39" t="s">
        <v>141</v>
      </c>
      <c r="E15875" s="39" t="str">
        <f t="shared" si="494"/>
        <v>OUT</v>
      </c>
      <c r="F15875">
        <f ca="1">RAND()</f>
        <v>0.48113763569321299</v>
      </c>
      <c r="G15875">
        <f t="shared" si="495"/>
        <v>15866</v>
      </c>
    </row>
    <row r="15876" spans="1:7" ht="14.4" x14ac:dyDescent="0.3">
      <c r="A15876" s="41">
        <v>1517804020</v>
      </c>
      <c r="B15876" s="41">
        <v>0</v>
      </c>
      <c r="C15876" s="41">
        <v>1905</v>
      </c>
      <c r="D15876" s="39" t="s">
        <v>141</v>
      </c>
      <c r="E15876" s="39" t="str">
        <f t="shared" si="494"/>
        <v>OUT</v>
      </c>
      <c r="F15876">
        <f ca="1">RAND()</f>
        <v>0.34521923505200569</v>
      </c>
      <c r="G15876">
        <f t="shared" si="495"/>
        <v>15867</v>
      </c>
    </row>
    <row r="15877" spans="1:7" ht="14.4" x14ac:dyDescent="0.3">
      <c r="A15877" s="41">
        <v>1515352593</v>
      </c>
      <c r="B15877" s="41">
        <v>1</v>
      </c>
      <c r="C15877" s="41">
        <v>1970</v>
      </c>
      <c r="D15877" s="39" t="s">
        <v>140</v>
      </c>
      <c r="E15877" s="39" t="str">
        <f t="shared" si="494"/>
        <v>OUT</v>
      </c>
      <c r="F15877">
        <f ca="1">RAND()</f>
        <v>0.81417753259941683</v>
      </c>
      <c r="G15877">
        <f t="shared" si="495"/>
        <v>15868</v>
      </c>
    </row>
    <row r="15878" spans="1:7" ht="14.4" x14ac:dyDescent="0.3">
      <c r="A15878" s="41">
        <v>1514550607</v>
      </c>
      <c r="B15878" s="41">
        <v>1</v>
      </c>
      <c r="C15878" s="41">
        <v>1211</v>
      </c>
      <c r="D15878" s="39" t="s">
        <v>141</v>
      </c>
      <c r="E15878" s="39" t="str">
        <f t="shared" si="494"/>
        <v>OUT</v>
      </c>
      <c r="F15878">
        <f ca="1">RAND()</f>
        <v>0.75882327490693968</v>
      </c>
      <c r="G15878">
        <f t="shared" si="495"/>
        <v>15869</v>
      </c>
    </row>
    <row r="15879" spans="1:7" ht="14.4" x14ac:dyDescent="0.3">
      <c r="A15879" s="41">
        <v>1517960218</v>
      </c>
      <c r="B15879" s="41">
        <v>1</v>
      </c>
      <c r="C15879" s="41">
        <v>2259</v>
      </c>
      <c r="D15879" s="39" t="s">
        <v>141</v>
      </c>
      <c r="E15879" s="39" t="str">
        <f t="shared" si="494"/>
        <v>OUT</v>
      </c>
      <c r="F15879">
        <f ca="1">RAND()</f>
        <v>0.72596271737467355</v>
      </c>
      <c r="G15879">
        <f t="shared" si="495"/>
        <v>15870</v>
      </c>
    </row>
    <row r="15880" spans="1:7" ht="14.4" x14ac:dyDescent="0.3">
      <c r="A15880" s="41">
        <v>1519274401</v>
      </c>
      <c r="B15880" s="41">
        <v>0</v>
      </c>
      <c r="C15880" s="41">
        <v>1272</v>
      </c>
      <c r="D15880" s="39" t="s">
        <v>141</v>
      </c>
      <c r="E15880" s="39" t="str">
        <f t="shared" si="494"/>
        <v>OUT</v>
      </c>
      <c r="F15880">
        <f ca="1">RAND()</f>
        <v>0.11456343014648607</v>
      </c>
      <c r="G15880">
        <f t="shared" si="495"/>
        <v>15871</v>
      </c>
    </row>
    <row r="15881" spans="1:7" ht="14.4" x14ac:dyDescent="0.3">
      <c r="A15881" s="41">
        <v>1515389594</v>
      </c>
      <c r="B15881" s="41">
        <v>1</v>
      </c>
      <c r="C15881" s="41">
        <v>3565</v>
      </c>
      <c r="D15881" s="39" t="s">
        <v>142</v>
      </c>
      <c r="E15881" s="39" t="str">
        <f t="shared" si="494"/>
        <v>OUT</v>
      </c>
      <c r="F15881">
        <f ca="1">RAND()</f>
        <v>0.49164870030674257</v>
      </c>
      <c r="G15881">
        <f t="shared" si="495"/>
        <v>15872</v>
      </c>
    </row>
    <row r="15882" spans="1:7" ht="14.4" x14ac:dyDescent="0.3">
      <c r="A15882" s="41">
        <v>1514586174</v>
      </c>
      <c r="B15882" s="41">
        <v>1</v>
      </c>
      <c r="C15882" s="41">
        <v>3149</v>
      </c>
      <c r="D15882" s="39" t="s">
        <v>141</v>
      </c>
      <c r="E15882" s="39" t="str">
        <f t="shared" si="494"/>
        <v>OUT</v>
      </c>
      <c r="F15882">
        <f ca="1">RAND()</f>
        <v>0.34939502839934</v>
      </c>
      <c r="G15882">
        <f t="shared" si="495"/>
        <v>15873</v>
      </c>
    </row>
    <row r="15883" spans="1:7" ht="14.4" x14ac:dyDescent="0.3">
      <c r="A15883" s="41">
        <v>1516817908</v>
      </c>
      <c r="B15883" s="41">
        <v>1</v>
      </c>
      <c r="C15883" s="41">
        <v>739</v>
      </c>
      <c r="D15883" s="39" t="s">
        <v>140</v>
      </c>
      <c r="E15883" s="39" t="str">
        <f t="shared" ref="E15883:E15946" si="496">IF(G15883&lt;=3000,"TEST",IF(G15883&lt;=6000,"CONTROL","OUT"))</f>
        <v>OUT</v>
      </c>
      <c r="F15883">
        <f ca="1">RAND()</f>
        <v>0.11122271147294449</v>
      </c>
      <c r="G15883">
        <f t="shared" ref="G15883:G15946" si="497">ROW()-9</f>
        <v>15874</v>
      </c>
    </row>
    <row r="15884" spans="1:7" ht="14.4" x14ac:dyDescent="0.3">
      <c r="A15884" s="41">
        <v>1516972074</v>
      </c>
      <c r="B15884" s="41">
        <v>1</v>
      </c>
      <c r="C15884" s="41">
        <v>1721</v>
      </c>
      <c r="D15884" s="39" t="s">
        <v>142</v>
      </c>
      <c r="E15884" s="39" t="str">
        <f t="shared" si="496"/>
        <v>OUT</v>
      </c>
      <c r="F15884">
        <f ca="1">RAND()</f>
        <v>0.31379272182027551</v>
      </c>
      <c r="G15884">
        <f t="shared" si="497"/>
        <v>15875</v>
      </c>
    </row>
    <row r="15885" spans="1:7" ht="14.4" x14ac:dyDescent="0.3">
      <c r="A15885" s="41">
        <v>1515821708</v>
      </c>
      <c r="B15885" s="41">
        <v>1</v>
      </c>
      <c r="C15885" s="41">
        <v>406</v>
      </c>
      <c r="D15885" s="39" t="s">
        <v>141</v>
      </c>
      <c r="E15885" s="39" t="str">
        <f t="shared" si="496"/>
        <v>OUT</v>
      </c>
      <c r="F15885">
        <f ca="1">RAND()</f>
        <v>0.56743036366455146</v>
      </c>
      <c r="G15885">
        <f t="shared" si="497"/>
        <v>15876</v>
      </c>
    </row>
    <row r="15886" spans="1:7" ht="14.4" x14ac:dyDescent="0.3">
      <c r="A15886" s="41">
        <v>1515373897</v>
      </c>
      <c r="B15886" s="41">
        <v>1</v>
      </c>
      <c r="C15886" s="41">
        <v>2644</v>
      </c>
      <c r="D15886" s="39" t="s">
        <v>142</v>
      </c>
      <c r="E15886" s="39" t="str">
        <f t="shared" si="496"/>
        <v>OUT</v>
      </c>
      <c r="F15886">
        <f ca="1">RAND()</f>
        <v>4.9072716737812105E-2</v>
      </c>
      <c r="G15886">
        <f t="shared" si="497"/>
        <v>15877</v>
      </c>
    </row>
    <row r="15887" spans="1:7" ht="14.4" x14ac:dyDescent="0.3">
      <c r="A15887" s="41">
        <v>1514115381</v>
      </c>
      <c r="B15887" s="41">
        <v>0</v>
      </c>
      <c r="C15887" s="41">
        <v>597</v>
      </c>
      <c r="D15887" s="39" t="s">
        <v>143</v>
      </c>
      <c r="E15887" s="39" t="str">
        <f t="shared" si="496"/>
        <v>OUT</v>
      </c>
      <c r="F15887">
        <f ca="1">RAND()</f>
        <v>0.47565610930927416</v>
      </c>
      <c r="G15887">
        <f t="shared" si="497"/>
        <v>15878</v>
      </c>
    </row>
    <row r="15888" spans="1:7" ht="14.4" x14ac:dyDescent="0.3">
      <c r="A15888" s="41">
        <v>1513987290</v>
      </c>
      <c r="B15888" s="41">
        <v>0</v>
      </c>
      <c r="C15888" s="41">
        <v>1037</v>
      </c>
      <c r="D15888" s="39" t="s">
        <v>143</v>
      </c>
      <c r="E15888" s="39" t="str">
        <f t="shared" si="496"/>
        <v>OUT</v>
      </c>
      <c r="F15888">
        <f ca="1">RAND()</f>
        <v>0.45190090537400773</v>
      </c>
      <c r="G15888">
        <f t="shared" si="497"/>
        <v>15879</v>
      </c>
    </row>
    <row r="15889" spans="1:7" ht="14.4" x14ac:dyDescent="0.3">
      <c r="A15889" s="41">
        <v>1515176054</v>
      </c>
      <c r="B15889" s="41">
        <v>1</v>
      </c>
      <c r="C15889" s="41">
        <v>1878</v>
      </c>
      <c r="D15889" s="39" t="s">
        <v>143</v>
      </c>
      <c r="E15889" s="39" t="str">
        <f t="shared" si="496"/>
        <v>OUT</v>
      </c>
      <c r="F15889">
        <f ca="1">RAND()</f>
        <v>0.77928479804853912</v>
      </c>
      <c r="G15889">
        <f t="shared" si="497"/>
        <v>15880</v>
      </c>
    </row>
    <row r="15890" spans="1:7" ht="14.4" x14ac:dyDescent="0.3">
      <c r="A15890" s="41">
        <v>1519967563</v>
      </c>
      <c r="B15890" s="41">
        <v>1</v>
      </c>
      <c r="C15890" s="41">
        <v>1346</v>
      </c>
      <c r="D15890" s="39" t="s">
        <v>142</v>
      </c>
      <c r="E15890" s="39" t="str">
        <f t="shared" si="496"/>
        <v>OUT</v>
      </c>
      <c r="F15890">
        <f ca="1">RAND()</f>
        <v>0.39947040153806801</v>
      </c>
      <c r="G15890">
        <f t="shared" si="497"/>
        <v>15881</v>
      </c>
    </row>
    <row r="15891" spans="1:7" ht="14.4" x14ac:dyDescent="0.3">
      <c r="A15891" s="41">
        <v>1518163055</v>
      </c>
      <c r="B15891" s="41">
        <v>1</v>
      </c>
      <c r="C15891" s="41">
        <v>108</v>
      </c>
      <c r="D15891" s="39" t="s">
        <v>142</v>
      </c>
      <c r="E15891" s="39" t="str">
        <f t="shared" si="496"/>
        <v>OUT</v>
      </c>
      <c r="F15891">
        <f ca="1">RAND()</f>
        <v>0.52559437573945178</v>
      </c>
      <c r="G15891">
        <f t="shared" si="497"/>
        <v>15882</v>
      </c>
    </row>
    <row r="15892" spans="1:7" ht="14.4" x14ac:dyDescent="0.3">
      <c r="A15892" s="41">
        <v>1513765883</v>
      </c>
      <c r="B15892" s="41">
        <v>1</v>
      </c>
      <c r="C15892" s="41">
        <v>2970</v>
      </c>
      <c r="D15892" s="39" t="s">
        <v>141</v>
      </c>
      <c r="E15892" s="39" t="str">
        <f t="shared" si="496"/>
        <v>OUT</v>
      </c>
      <c r="F15892">
        <f ca="1">RAND()</f>
        <v>0.40054970875609619</v>
      </c>
      <c r="G15892">
        <f t="shared" si="497"/>
        <v>15883</v>
      </c>
    </row>
    <row r="15893" spans="1:7" ht="14.4" x14ac:dyDescent="0.3">
      <c r="A15893" s="41">
        <v>1518214007</v>
      </c>
      <c r="B15893" s="41">
        <v>1</v>
      </c>
      <c r="C15893" s="41">
        <v>3669</v>
      </c>
      <c r="D15893" s="39" t="s">
        <v>141</v>
      </c>
      <c r="E15893" s="39" t="str">
        <f t="shared" si="496"/>
        <v>OUT</v>
      </c>
      <c r="F15893">
        <f ca="1">RAND()</f>
        <v>0.71562501284492741</v>
      </c>
      <c r="G15893">
        <f t="shared" si="497"/>
        <v>15884</v>
      </c>
    </row>
    <row r="15894" spans="1:7" ht="14.4" x14ac:dyDescent="0.3">
      <c r="A15894" s="41">
        <v>1516415812</v>
      </c>
      <c r="B15894" s="41">
        <v>0</v>
      </c>
      <c r="C15894" s="41">
        <v>3334</v>
      </c>
      <c r="D15894" s="39" t="s">
        <v>141</v>
      </c>
      <c r="E15894" s="39" t="str">
        <f t="shared" si="496"/>
        <v>OUT</v>
      </c>
      <c r="F15894">
        <f ca="1">RAND()</f>
        <v>0.50029914319408997</v>
      </c>
      <c r="G15894">
        <f t="shared" si="497"/>
        <v>15885</v>
      </c>
    </row>
    <row r="15895" spans="1:7" ht="14.4" x14ac:dyDescent="0.3">
      <c r="A15895" s="41">
        <v>1514731179</v>
      </c>
      <c r="B15895" s="41">
        <v>1</v>
      </c>
      <c r="C15895" s="41">
        <v>2098</v>
      </c>
      <c r="D15895" s="39" t="s">
        <v>140</v>
      </c>
      <c r="E15895" s="39" t="str">
        <f t="shared" si="496"/>
        <v>OUT</v>
      </c>
      <c r="F15895">
        <f ca="1">RAND()</f>
        <v>0.58772175320364162</v>
      </c>
      <c r="G15895">
        <f t="shared" si="497"/>
        <v>15886</v>
      </c>
    </row>
    <row r="15896" spans="1:7" ht="14.4" x14ac:dyDescent="0.3">
      <c r="A15896" s="41">
        <v>1512814651</v>
      </c>
      <c r="B15896" s="41">
        <v>0</v>
      </c>
      <c r="C15896" s="41">
        <v>2858</v>
      </c>
      <c r="D15896" s="39" t="s">
        <v>140</v>
      </c>
      <c r="E15896" s="39" t="str">
        <f t="shared" si="496"/>
        <v>OUT</v>
      </c>
      <c r="F15896">
        <f ca="1">RAND()</f>
        <v>0.31045737018823161</v>
      </c>
      <c r="G15896">
        <f t="shared" si="497"/>
        <v>15887</v>
      </c>
    </row>
    <row r="15897" spans="1:7" ht="14.4" x14ac:dyDescent="0.3">
      <c r="A15897" s="41">
        <v>1518892927</v>
      </c>
      <c r="B15897" s="41">
        <v>1</v>
      </c>
      <c r="C15897" s="41">
        <v>2094</v>
      </c>
      <c r="D15897" s="39" t="s">
        <v>142</v>
      </c>
      <c r="E15897" s="39" t="str">
        <f t="shared" si="496"/>
        <v>OUT</v>
      </c>
      <c r="F15897">
        <f ca="1">RAND()</f>
        <v>0.34874543994329377</v>
      </c>
      <c r="G15897">
        <f t="shared" si="497"/>
        <v>15888</v>
      </c>
    </row>
    <row r="15898" spans="1:7" ht="14.4" x14ac:dyDescent="0.3">
      <c r="A15898" s="41">
        <v>1513239095</v>
      </c>
      <c r="B15898" s="41">
        <v>1</v>
      </c>
      <c r="C15898" s="41">
        <v>3890</v>
      </c>
      <c r="D15898" s="39" t="s">
        <v>142</v>
      </c>
      <c r="E15898" s="39" t="str">
        <f t="shared" si="496"/>
        <v>OUT</v>
      </c>
      <c r="F15898">
        <f ca="1">RAND()</f>
        <v>0.60407662332259204</v>
      </c>
      <c r="G15898">
        <f t="shared" si="497"/>
        <v>15889</v>
      </c>
    </row>
    <row r="15899" spans="1:7" ht="14.4" x14ac:dyDescent="0.3">
      <c r="A15899" s="41">
        <v>1515995439</v>
      </c>
      <c r="B15899" s="41">
        <v>1</v>
      </c>
      <c r="C15899" s="41">
        <v>353</v>
      </c>
      <c r="D15899" s="39" t="s">
        <v>140</v>
      </c>
      <c r="E15899" s="39" t="str">
        <f t="shared" si="496"/>
        <v>OUT</v>
      </c>
      <c r="F15899">
        <f ca="1">RAND()</f>
        <v>0.10306982501416828</v>
      </c>
      <c r="G15899">
        <f t="shared" si="497"/>
        <v>15890</v>
      </c>
    </row>
    <row r="15900" spans="1:7" ht="14.4" x14ac:dyDescent="0.3">
      <c r="A15900" s="41">
        <v>1512750236</v>
      </c>
      <c r="B15900" s="41">
        <v>1</v>
      </c>
      <c r="C15900" s="41">
        <v>1658</v>
      </c>
      <c r="D15900" s="39" t="s">
        <v>142</v>
      </c>
      <c r="E15900" s="39" t="str">
        <f t="shared" si="496"/>
        <v>OUT</v>
      </c>
      <c r="F15900">
        <f ca="1">RAND()</f>
        <v>0.2583648422089766</v>
      </c>
      <c r="G15900">
        <f t="shared" si="497"/>
        <v>15891</v>
      </c>
    </row>
    <row r="15901" spans="1:7" ht="14.4" x14ac:dyDescent="0.3">
      <c r="A15901" s="41">
        <v>1513084825</v>
      </c>
      <c r="B15901" s="41">
        <v>1</v>
      </c>
      <c r="C15901" s="41">
        <v>2649</v>
      </c>
      <c r="D15901" s="39" t="s">
        <v>140</v>
      </c>
      <c r="E15901" s="39" t="str">
        <f t="shared" si="496"/>
        <v>OUT</v>
      </c>
      <c r="F15901">
        <f ca="1">RAND()</f>
        <v>0.61341911340836108</v>
      </c>
      <c r="G15901">
        <f t="shared" si="497"/>
        <v>15892</v>
      </c>
    </row>
    <row r="15902" spans="1:7" ht="14.4" x14ac:dyDescent="0.3">
      <c r="A15902" s="41">
        <v>1515443142</v>
      </c>
      <c r="B15902" s="41">
        <v>0</v>
      </c>
      <c r="C15902" s="41">
        <v>354</v>
      </c>
      <c r="D15902" s="39" t="s">
        <v>141</v>
      </c>
      <c r="E15902" s="39" t="str">
        <f t="shared" si="496"/>
        <v>OUT</v>
      </c>
      <c r="F15902">
        <f ca="1">RAND()</f>
        <v>0.98066124873336979</v>
      </c>
      <c r="G15902">
        <f t="shared" si="497"/>
        <v>15893</v>
      </c>
    </row>
    <row r="15903" spans="1:7" ht="14.4" x14ac:dyDescent="0.3">
      <c r="A15903" s="41">
        <v>1519332027</v>
      </c>
      <c r="B15903" s="41">
        <v>1</v>
      </c>
      <c r="C15903" s="41">
        <v>1587</v>
      </c>
      <c r="D15903" s="39" t="s">
        <v>141</v>
      </c>
      <c r="E15903" s="39" t="str">
        <f t="shared" si="496"/>
        <v>OUT</v>
      </c>
      <c r="F15903">
        <f ca="1">RAND()</f>
        <v>1.014046282662473E-2</v>
      </c>
      <c r="G15903">
        <f t="shared" si="497"/>
        <v>15894</v>
      </c>
    </row>
    <row r="15904" spans="1:7" ht="14.4" x14ac:dyDescent="0.3">
      <c r="A15904" s="41">
        <v>1515613849</v>
      </c>
      <c r="B15904" s="41">
        <v>1</v>
      </c>
      <c r="C15904" s="41">
        <v>1782</v>
      </c>
      <c r="D15904" s="39" t="s">
        <v>143</v>
      </c>
      <c r="E15904" s="39" t="str">
        <f t="shared" si="496"/>
        <v>OUT</v>
      </c>
      <c r="F15904">
        <f ca="1">RAND()</f>
        <v>0.20860230568493199</v>
      </c>
      <c r="G15904">
        <f t="shared" si="497"/>
        <v>15895</v>
      </c>
    </row>
    <row r="15905" spans="1:7" ht="14.4" x14ac:dyDescent="0.3">
      <c r="A15905" s="41">
        <v>1513071141</v>
      </c>
      <c r="B15905" s="41">
        <v>0</v>
      </c>
      <c r="C15905" s="41">
        <v>1404</v>
      </c>
      <c r="D15905" s="39" t="s">
        <v>140</v>
      </c>
      <c r="E15905" s="39" t="str">
        <f t="shared" si="496"/>
        <v>OUT</v>
      </c>
      <c r="F15905">
        <f ca="1">RAND()</f>
        <v>0.29956387059074296</v>
      </c>
      <c r="G15905">
        <f t="shared" si="497"/>
        <v>15896</v>
      </c>
    </row>
    <row r="15906" spans="1:7" ht="14.4" x14ac:dyDescent="0.3">
      <c r="A15906" s="41">
        <v>1512489413</v>
      </c>
      <c r="B15906" s="41">
        <v>1</v>
      </c>
      <c r="C15906" s="41">
        <v>1521</v>
      </c>
      <c r="D15906" s="39" t="s">
        <v>140</v>
      </c>
      <c r="E15906" s="39" t="str">
        <f t="shared" si="496"/>
        <v>OUT</v>
      </c>
      <c r="F15906">
        <f ca="1">RAND()</f>
        <v>0.8508235103724997</v>
      </c>
      <c r="G15906">
        <f t="shared" si="497"/>
        <v>15897</v>
      </c>
    </row>
    <row r="15907" spans="1:7" ht="14.4" x14ac:dyDescent="0.3">
      <c r="A15907" s="41">
        <v>1519317265</v>
      </c>
      <c r="B15907" s="41">
        <v>1</v>
      </c>
      <c r="C15907" s="41">
        <v>2864</v>
      </c>
      <c r="D15907" s="39" t="s">
        <v>141</v>
      </c>
      <c r="E15907" s="39" t="str">
        <f t="shared" si="496"/>
        <v>OUT</v>
      </c>
      <c r="F15907">
        <f ca="1">RAND()</f>
        <v>0.5904775241199538</v>
      </c>
      <c r="G15907">
        <f t="shared" si="497"/>
        <v>15898</v>
      </c>
    </row>
    <row r="15908" spans="1:7" ht="14.4" x14ac:dyDescent="0.3">
      <c r="A15908" s="41">
        <v>1518557688</v>
      </c>
      <c r="B15908" s="41">
        <v>1</v>
      </c>
      <c r="C15908" s="41">
        <v>4415</v>
      </c>
      <c r="D15908" s="39" t="s">
        <v>142</v>
      </c>
      <c r="E15908" s="39" t="str">
        <f t="shared" si="496"/>
        <v>OUT</v>
      </c>
      <c r="F15908">
        <f ca="1">RAND()</f>
        <v>0.82812818449609749</v>
      </c>
      <c r="G15908">
        <f t="shared" si="497"/>
        <v>15899</v>
      </c>
    </row>
    <row r="15909" spans="1:7" ht="14.4" x14ac:dyDescent="0.3">
      <c r="A15909" s="41">
        <v>1516358868</v>
      </c>
      <c r="B15909" s="41">
        <v>1</v>
      </c>
      <c r="C15909" s="41">
        <v>2030</v>
      </c>
      <c r="D15909" s="39" t="s">
        <v>141</v>
      </c>
      <c r="E15909" s="39" t="str">
        <f t="shared" si="496"/>
        <v>OUT</v>
      </c>
      <c r="F15909">
        <f ca="1">RAND()</f>
        <v>0.1811417043797181</v>
      </c>
      <c r="G15909">
        <f t="shared" si="497"/>
        <v>15900</v>
      </c>
    </row>
    <row r="15910" spans="1:7" ht="14.4" x14ac:dyDescent="0.3">
      <c r="A15910" s="41">
        <v>1511398479</v>
      </c>
      <c r="B15910" s="41">
        <v>1</v>
      </c>
      <c r="C15910" s="41">
        <v>637</v>
      </c>
      <c r="D15910" s="39" t="s">
        <v>142</v>
      </c>
      <c r="E15910" s="39" t="str">
        <f t="shared" si="496"/>
        <v>OUT</v>
      </c>
      <c r="F15910">
        <f ca="1">RAND()</f>
        <v>5.1544238324898739E-3</v>
      </c>
      <c r="G15910">
        <f t="shared" si="497"/>
        <v>15901</v>
      </c>
    </row>
    <row r="15911" spans="1:7" ht="14.4" x14ac:dyDescent="0.3">
      <c r="A15911" s="41">
        <v>1519417619</v>
      </c>
      <c r="B15911" s="41">
        <v>1</v>
      </c>
      <c r="C15911" s="41">
        <v>1178</v>
      </c>
      <c r="D15911" s="39" t="s">
        <v>140</v>
      </c>
      <c r="E15911" s="39" t="str">
        <f t="shared" si="496"/>
        <v>OUT</v>
      </c>
      <c r="F15911">
        <f ca="1">RAND()</f>
        <v>0.18790691441573615</v>
      </c>
      <c r="G15911">
        <f t="shared" si="497"/>
        <v>15902</v>
      </c>
    </row>
    <row r="15912" spans="1:7" ht="14.4" x14ac:dyDescent="0.3">
      <c r="A15912" s="41">
        <v>1518187106</v>
      </c>
      <c r="B15912" s="41">
        <v>1</v>
      </c>
      <c r="C15912" s="41">
        <v>1353</v>
      </c>
      <c r="D15912" s="39" t="s">
        <v>140</v>
      </c>
      <c r="E15912" s="39" t="str">
        <f t="shared" si="496"/>
        <v>OUT</v>
      </c>
      <c r="F15912">
        <f ca="1">RAND()</f>
        <v>0.5626598748850713</v>
      </c>
      <c r="G15912">
        <f t="shared" si="497"/>
        <v>15903</v>
      </c>
    </row>
    <row r="15913" spans="1:7" ht="14.4" x14ac:dyDescent="0.3">
      <c r="A15913" s="41">
        <v>1518087041</v>
      </c>
      <c r="B15913" s="41">
        <v>0</v>
      </c>
      <c r="C15913" s="41">
        <v>1915</v>
      </c>
      <c r="D15913" s="39" t="s">
        <v>142</v>
      </c>
      <c r="E15913" s="39" t="str">
        <f t="shared" si="496"/>
        <v>OUT</v>
      </c>
      <c r="F15913">
        <f ca="1">RAND()</f>
        <v>0.83688507211268548</v>
      </c>
      <c r="G15913">
        <f t="shared" si="497"/>
        <v>15904</v>
      </c>
    </row>
    <row r="15914" spans="1:7" ht="14.4" x14ac:dyDescent="0.3">
      <c r="A15914" s="41">
        <v>1515754832</v>
      </c>
      <c r="B15914" s="41">
        <v>0</v>
      </c>
      <c r="C15914" s="41">
        <v>530</v>
      </c>
      <c r="D15914" s="39" t="s">
        <v>142</v>
      </c>
      <c r="E15914" s="39" t="str">
        <f t="shared" si="496"/>
        <v>OUT</v>
      </c>
      <c r="F15914">
        <f ca="1">RAND()</f>
        <v>0.58308510338541819</v>
      </c>
      <c r="G15914">
        <f t="shared" si="497"/>
        <v>15905</v>
      </c>
    </row>
    <row r="15915" spans="1:7" ht="14.4" x14ac:dyDescent="0.3">
      <c r="A15915" s="41">
        <v>1515208081</v>
      </c>
      <c r="B15915" s="41">
        <v>0</v>
      </c>
      <c r="C15915" s="41">
        <v>114</v>
      </c>
      <c r="D15915" s="39" t="s">
        <v>143</v>
      </c>
      <c r="E15915" s="39" t="str">
        <f t="shared" si="496"/>
        <v>OUT</v>
      </c>
      <c r="F15915">
        <f ca="1">RAND()</f>
        <v>0.96893086794880012</v>
      </c>
      <c r="G15915">
        <f t="shared" si="497"/>
        <v>15906</v>
      </c>
    </row>
    <row r="15916" spans="1:7" ht="14.4" x14ac:dyDescent="0.3">
      <c r="A15916" s="41">
        <v>1512161361</v>
      </c>
      <c r="B15916" s="41">
        <v>0</v>
      </c>
      <c r="C15916" s="41">
        <v>3719</v>
      </c>
      <c r="D15916" s="39" t="s">
        <v>141</v>
      </c>
      <c r="E15916" s="39" t="str">
        <f t="shared" si="496"/>
        <v>OUT</v>
      </c>
      <c r="F15916">
        <f ca="1">RAND()</f>
        <v>0.94296797554348688</v>
      </c>
      <c r="G15916">
        <f t="shared" si="497"/>
        <v>15907</v>
      </c>
    </row>
    <row r="15917" spans="1:7" ht="14.4" x14ac:dyDescent="0.3">
      <c r="A15917" s="41">
        <v>1518416820</v>
      </c>
      <c r="B15917" s="41">
        <v>0</v>
      </c>
      <c r="C15917" s="41">
        <v>707</v>
      </c>
      <c r="D15917" s="39" t="s">
        <v>143</v>
      </c>
      <c r="E15917" s="39" t="str">
        <f t="shared" si="496"/>
        <v>OUT</v>
      </c>
      <c r="F15917">
        <f ca="1">RAND()</f>
        <v>0.15800988472226618</v>
      </c>
      <c r="G15917">
        <f t="shared" si="497"/>
        <v>15908</v>
      </c>
    </row>
    <row r="15918" spans="1:7" ht="14.4" x14ac:dyDescent="0.3">
      <c r="A15918" s="41">
        <v>1513767943</v>
      </c>
      <c r="B15918" s="41">
        <v>1</v>
      </c>
      <c r="C15918" s="41">
        <v>3662</v>
      </c>
      <c r="D15918" s="39" t="s">
        <v>142</v>
      </c>
      <c r="E15918" s="39" t="str">
        <f t="shared" si="496"/>
        <v>OUT</v>
      </c>
      <c r="F15918">
        <f ca="1">RAND()</f>
        <v>7.2614385405157522E-3</v>
      </c>
      <c r="G15918">
        <f t="shared" si="497"/>
        <v>15909</v>
      </c>
    </row>
    <row r="15919" spans="1:7" ht="14.4" x14ac:dyDescent="0.3">
      <c r="A15919" s="41">
        <v>1511948299</v>
      </c>
      <c r="B15919" s="41">
        <v>1</v>
      </c>
      <c r="C15919" s="41">
        <v>836</v>
      </c>
      <c r="D15919" s="39" t="s">
        <v>141</v>
      </c>
      <c r="E15919" s="39" t="str">
        <f t="shared" si="496"/>
        <v>OUT</v>
      </c>
      <c r="F15919">
        <f ca="1">RAND()</f>
        <v>0.42610203474937036</v>
      </c>
      <c r="G15919">
        <f t="shared" si="497"/>
        <v>15910</v>
      </c>
    </row>
    <row r="15920" spans="1:7" ht="14.4" x14ac:dyDescent="0.3">
      <c r="A15920" s="41">
        <v>1514781954</v>
      </c>
      <c r="B15920" s="41">
        <v>1</v>
      </c>
      <c r="C15920" s="41">
        <v>131</v>
      </c>
      <c r="D15920" s="39" t="s">
        <v>141</v>
      </c>
      <c r="E15920" s="39" t="str">
        <f t="shared" si="496"/>
        <v>OUT</v>
      </c>
      <c r="F15920">
        <f ca="1">RAND()</f>
        <v>0.38826740177520314</v>
      </c>
      <c r="G15920">
        <f t="shared" si="497"/>
        <v>15911</v>
      </c>
    </row>
    <row r="15921" spans="1:7" ht="14.4" x14ac:dyDescent="0.3">
      <c r="A15921" s="41">
        <v>1511604681</v>
      </c>
      <c r="B15921" s="41">
        <v>0</v>
      </c>
      <c r="C15921" s="41">
        <v>1503</v>
      </c>
      <c r="D15921" s="39" t="s">
        <v>141</v>
      </c>
      <c r="E15921" s="39" t="str">
        <f t="shared" si="496"/>
        <v>OUT</v>
      </c>
      <c r="F15921">
        <f ca="1">RAND()</f>
        <v>0.16084198416483086</v>
      </c>
      <c r="G15921">
        <f t="shared" si="497"/>
        <v>15912</v>
      </c>
    </row>
    <row r="15922" spans="1:7" ht="14.4" x14ac:dyDescent="0.3">
      <c r="A15922" s="41">
        <v>1514586056</v>
      </c>
      <c r="B15922" s="41">
        <v>1</v>
      </c>
      <c r="C15922" s="41">
        <v>1743</v>
      </c>
      <c r="D15922" s="39" t="s">
        <v>140</v>
      </c>
      <c r="E15922" s="39" t="str">
        <f t="shared" si="496"/>
        <v>OUT</v>
      </c>
      <c r="F15922">
        <f ca="1">RAND()</f>
        <v>0.99422500438774597</v>
      </c>
      <c r="G15922">
        <f t="shared" si="497"/>
        <v>15913</v>
      </c>
    </row>
    <row r="15923" spans="1:7" ht="14.4" x14ac:dyDescent="0.3">
      <c r="A15923" s="41">
        <v>1518895164</v>
      </c>
      <c r="B15923" s="41">
        <v>1</v>
      </c>
      <c r="C15923" s="41">
        <v>537</v>
      </c>
      <c r="D15923" s="39" t="s">
        <v>141</v>
      </c>
      <c r="E15923" s="39" t="str">
        <f t="shared" si="496"/>
        <v>OUT</v>
      </c>
      <c r="F15923">
        <f ca="1">RAND()</f>
        <v>0.59367878766043092</v>
      </c>
      <c r="G15923">
        <f t="shared" si="497"/>
        <v>15914</v>
      </c>
    </row>
    <row r="15924" spans="1:7" ht="14.4" x14ac:dyDescent="0.3">
      <c r="A15924" s="41">
        <v>1519059432</v>
      </c>
      <c r="B15924" s="41">
        <v>0</v>
      </c>
      <c r="C15924" s="41">
        <v>960</v>
      </c>
      <c r="D15924" s="39" t="s">
        <v>141</v>
      </c>
      <c r="E15924" s="39" t="str">
        <f t="shared" si="496"/>
        <v>OUT</v>
      </c>
      <c r="F15924">
        <f ca="1">RAND()</f>
        <v>0.37000195954195447</v>
      </c>
      <c r="G15924">
        <f t="shared" si="497"/>
        <v>15915</v>
      </c>
    </row>
    <row r="15925" spans="1:7" ht="14.4" x14ac:dyDescent="0.3">
      <c r="A15925" s="41">
        <v>1515906850</v>
      </c>
      <c r="B15925" s="41">
        <v>0</v>
      </c>
      <c r="C15925" s="41">
        <v>1706</v>
      </c>
      <c r="D15925" s="39" t="s">
        <v>142</v>
      </c>
      <c r="E15925" s="39" t="str">
        <f t="shared" si="496"/>
        <v>OUT</v>
      </c>
      <c r="F15925">
        <f ca="1">RAND()</f>
        <v>0.56232638229165044</v>
      </c>
      <c r="G15925">
        <f t="shared" si="497"/>
        <v>15916</v>
      </c>
    </row>
    <row r="15926" spans="1:7" ht="14.4" x14ac:dyDescent="0.3">
      <c r="A15926" s="41">
        <v>1514856573</v>
      </c>
      <c r="B15926" s="41">
        <v>1</v>
      </c>
      <c r="C15926" s="41">
        <v>3464</v>
      </c>
      <c r="D15926" s="39" t="s">
        <v>142</v>
      </c>
      <c r="E15926" s="39" t="str">
        <f t="shared" si="496"/>
        <v>OUT</v>
      </c>
      <c r="F15926">
        <f ca="1">RAND()</f>
        <v>0.93077268421544168</v>
      </c>
      <c r="G15926">
        <f t="shared" si="497"/>
        <v>15917</v>
      </c>
    </row>
    <row r="15927" spans="1:7" ht="14.4" x14ac:dyDescent="0.3">
      <c r="A15927" s="41">
        <v>1515225538</v>
      </c>
      <c r="B15927" s="41">
        <v>1</v>
      </c>
      <c r="C15927" s="41">
        <v>1070</v>
      </c>
      <c r="D15927" s="39" t="s">
        <v>140</v>
      </c>
      <c r="E15927" s="39" t="str">
        <f t="shared" si="496"/>
        <v>OUT</v>
      </c>
      <c r="F15927">
        <f ca="1">RAND()</f>
        <v>0.1495403895472468</v>
      </c>
      <c r="G15927">
        <f t="shared" si="497"/>
        <v>15918</v>
      </c>
    </row>
    <row r="15928" spans="1:7" ht="14.4" x14ac:dyDescent="0.3">
      <c r="A15928" s="41">
        <v>1514059424</v>
      </c>
      <c r="B15928" s="41">
        <v>1</v>
      </c>
      <c r="C15928" s="41">
        <v>3696</v>
      </c>
      <c r="D15928" s="39" t="s">
        <v>142</v>
      </c>
      <c r="E15928" s="39" t="str">
        <f t="shared" si="496"/>
        <v>OUT</v>
      </c>
      <c r="F15928">
        <f ca="1">RAND()</f>
        <v>0.19300119215124734</v>
      </c>
      <c r="G15928">
        <f t="shared" si="497"/>
        <v>15919</v>
      </c>
    </row>
    <row r="15929" spans="1:7" ht="14.4" x14ac:dyDescent="0.3">
      <c r="A15929" s="41">
        <v>1511726383</v>
      </c>
      <c r="B15929" s="41">
        <v>1</v>
      </c>
      <c r="C15929" s="41">
        <v>2746</v>
      </c>
      <c r="D15929" s="39" t="s">
        <v>143</v>
      </c>
      <c r="E15929" s="39" t="str">
        <f t="shared" si="496"/>
        <v>OUT</v>
      </c>
      <c r="F15929">
        <f ca="1">RAND()</f>
        <v>0.17746881315560248</v>
      </c>
      <c r="G15929">
        <f t="shared" si="497"/>
        <v>15920</v>
      </c>
    </row>
    <row r="15930" spans="1:7" ht="14.4" x14ac:dyDescent="0.3">
      <c r="A15930" s="41">
        <v>1515679969</v>
      </c>
      <c r="B15930" s="41">
        <v>1</v>
      </c>
      <c r="C15930" s="41">
        <v>691</v>
      </c>
      <c r="D15930" s="39" t="s">
        <v>141</v>
      </c>
      <c r="E15930" s="39" t="str">
        <f t="shared" si="496"/>
        <v>OUT</v>
      </c>
      <c r="F15930">
        <f ca="1">RAND()</f>
        <v>0.2003720410154245</v>
      </c>
      <c r="G15930">
        <f t="shared" si="497"/>
        <v>15921</v>
      </c>
    </row>
    <row r="15931" spans="1:7" ht="14.4" x14ac:dyDescent="0.3">
      <c r="A15931" s="41">
        <v>1512497596</v>
      </c>
      <c r="B15931" s="41">
        <v>1</v>
      </c>
      <c r="C15931" s="41">
        <v>3069</v>
      </c>
      <c r="D15931" s="39" t="s">
        <v>142</v>
      </c>
      <c r="E15931" s="39" t="str">
        <f t="shared" si="496"/>
        <v>OUT</v>
      </c>
      <c r="F15931">
        <f ca="1">RAND()</f>
        <v>0.15215466193402816</v>
      </c>
      <c r="G15931">
        <f t="shared" si="497"/>
        <v>15922</v>
      </c>
    </row>
    <row r="15932" spans="1:7" ht="14.4" x14ac:dyDescent="0.3">
      <c r="A15932" s="41">
        <v>1512222421</v>
      </c>
      <c r="B15932" s="41">
        <v>0</v>
      </c>
      <c r="C15932" s="41">
        <v>2576</v>
      </c>
      <c r="D15932" s="39" t="s">
        <v>142</v>
      </c>
      <c r="E15932" s="39" t="str">
        <f t="shared" si="496"/>
        <v>OUT</v>
      </c>
      <c r="F15932">
        <f ca="1">RAND()</f>
        <v>0.50013021366169697</v>
      </c>
      <c r="G15932">
        <f t="shared" si="497"/>
        <v>15923</v>
      </c>
    </row>
    <row r="15933" spans="1:7" ht="14.4" x14ac:dyDescent="0.3">
      <c r="A15933" s="41">
        <v>1517586713</v>
      </c>
      <c r="B15933" s="41">
        <v>1</v>
      </c>
      <c r="C15933" s="41">
        <v>2457</v>
      </c>
      <c r="D15933" s="39" t="s">
        <v>141</v>
      </c>
      <c r="E15933" s="39" t="str">
        <f t="shared" si="496"/>
        <v>OUT</v>
      </c>
      <c r="F15933">
        <f ca="1">RAND()</f>
        <v>0.72809869545453176</v>
      </c>
      <c r="G15933">
        <f t="shared" si="497"/>
        <v>15924</v>
      </c>
    </row>
    <row r="15934" spans="1:7" ht="14.4" x14ac:dyDescent="0.3">
      <c r="A15934" s="41">
        <v>1513754213</v>
      </c>
      <c r="B15934" s="41">
        <v>1</v>
      </c>
      <c r="C15934" s="41">
        <v>614</v>
      </c>
      <c r="D15934" s="39" t="s">
        <v>140</v>
      </c>
      <c r="E15934" s="39" t="str">
        <f t="shared" si="496"/>
        <v>OUT</v>
      </c>
      <c r="F15934">
        <f ca="1">RAND()</f>
        <v>0.63290551502706072</v>
      </c>
      <c r="G15934">
        <f t="shared" si="497"/>
        <v>15925</v>
      </c>
    </row>
    <row r="15935" spans="1:7" ht="14.4" x14ac:dyDescent="0.3">
      <c r="A15935" s="41">
        <v>1518187120</v>
      </c>
      <c r="B15935" s="41">
        <v>0</v>
      </c>
      <c r="C15935" s="41">
        <v>1049</v>
      </c>
      <c r="D15935" s="39" t="s">
        <v>142</v>
      </c>
      <c r="E15935" s="39" t="str">
        <f t="shared" si="496"/>
        <v>OUT</v>
      </c>
      <c r="F15935">
        <f ca="1">RAND()</f>
        <v>0.59537673535412206</v>
      </c>
      <c r="G15935">
        <f t="shared" si="497"/>
        <v>15926</v>
      </c>
    </row>
    <row r="15936" spans="1:7" ht="14.4" x14ac:dyDescent="0.3">
      <c r="A15936" s="41">
        <v>1513866577</v>
      </c>
      <c r="B15936" s="41">
        <v>1</v>
      </c>
      <c r="C15936" s="41">
        <v>4576</v>
      </c>
      <c r="D15936" s="39" t="s">
        <v>141</v>
      </c>
      <c r="E15936" s="39" t="str">
        <f t="shared" si="496"/>
        <v>OUT</v>
      </c>
      <c r="F15936">
        <f ca="1">RAND()</f>
        <v>0.86397149055189548</v>
      </c>
      <c r="G15936">
        <f t="shared" si="497"/>
        <v>15927</v>
      </c>
    </row>
    <row r="15937" spans="1:7" ht="14.4" x14ac:dyDescent="0.3">
      <c r="A15937" s="41">
        <v>1515073936</v>
      </c>
      <c r="B15937" s="41">
        <v>1</v>
      </c>
      <c r="C15937" s="41">
        <v>2552</v>
      </c>
      <c r="D15937" s="39" t="s">
        <v>142</v>
      </c>
      <c r="E15937" s="39" t="str">
        <f t="shared" si="496"/>
        <v>OUT</v>
      </c>
      <c r="F15937">
        <f ca="1">RAND()</f>
        <v>0.32159590131513927</v>
      </c>
      <c r="G15937">
        <f t="shared" si="497"/>
        <v>15928</v>
      </c>
    </row>
    <row r="15938" spans="1:7" ht="14.4" x14ac:dyDescent="0.3">
      <c r="A15938" s="41">
        <v>1511739184</v>
      </c>
      <c r="B15938" s="41">
        <v>1</v>
      </c>
      <c r="C15938" s="41">
        <v>1748</v>
      </c>
      <c r="D15938" s="39" t="s">
        <v>140</v>
      </c>
      <c r="E15938" s="39" t="str">
        <f t="shared" si="496"/>
        <v>OUT</v>
      </c>
      <c r="F15938">
        <f ca="1">RAND()</f>
        <v>0.90039604125972506</v>
      </c>
      <c r="G15938">
        <f t="shared" si="497"/>
        <v>15929</v>
      </c>
    </row>
    <row r="15939" spans="1:7" ht="14.4" x14ac:dyDescent="0.3">
      <c r="A15939" s="41">
        <v>1516253189</v>
      </c>
      <c r="B15939" s="41">
        <v>1</v>
      </c>
      <c r="C15939" s="41">
        <v>4344</v>
      </c>
      <c r="D15939" s="39" t="s">
        <v>143</v>
      </c>
      <c r="E15939" s="39" t="str">
        <f t="shared" si="496"/>
        <v>OUT</v>
      </c>
      <c r="F15939">
        <f ca="1">RAND()</f>
        <v>0.63900643148243885</v>
      </c>
      <c r="G15939">
        <f t="shared" si="497"/>
        <v>15930</v>
      </c>
    </row>
    <row r="15940" spans="1:7" ht="14.4" x14ac:dyDescent="0.3">
      <c r="A15940" s="41">
        <v>1517516659</v>
      </c>
      <c r="B15940" s="41">
        <v>1</v>
      </c>
      <c r="C15940" s="41">
        <v>2116</v>
      </c>
      <c r="D15940" s="39" t="s">
        <v>141</v>
      </c>
      <c r="E15940" s="39" t="str">
        <f t="shared" si="496"/>
        <v>OUT</v>
      </c>
      <c r="F15940">
        <f ca="1">RAND()</f>
        <v>0.3415475070089482</v>
      </c>
      <c r="G15940">
        <f t="shared" si="497"/>
        <v>15931</v>
      </c>
    </row>
    <row r="15941" spans="1:7" ht="14.4" x14ac:dyDescent="0.3">
      <c r="A15941" s="41">
        <v>1514913396</v>
      </c>
      <c r="B15941" s="41">
        <v>1</v>
      </c>
      <c r="C15941" s="41">
        <v>1291</v>
      </c>
      <c r="D15941" s="39" t="s">
        <v>143</v>
      </c>
      <c r="E15941" s="39" t="str">
        <f t="shared" si="496"/>
        <v>OUT</v>
      </c>
      <c r="F15941">
        <f ca="1">RAND()</f>
        <v>0.64966867396861372</v>
      </c>
      <c r="G15941">
        <f t="shared" si="497"/>
        <v>15932</v>
      </c>
    </row>
    <row r="15942" spans="1:7" ht="14.4" x14ac:dyDescent="0.3">
      <c r="A15942" s="41">
        <v>1513417791</v>
      </c>
      <c r="B15942" s="41">
        <v>0</v>
      </c>
      <c r="C15942" s="41">
        <v>380</v>
      </c>
      <c r="D15942" s="39" t="s">
        <v>142</v>
      </c>
      <c r="E15942" s="39" t="str">
        <f t="shared" si="496"/>
        <v>OUT</v>
      </c>
      <c r="F15942">
        <f ca="1">RAND()</f>
        <v>0.79453259853351388</v>
      </c>
      <c r="G15942">
        <f t="shared" si="497"/>
        <v>15933</v>
      </c>
    </row>
    <row r="15943" spans="1:7" ht="14.4" x14ac:dyDescent="0.3">
      <c r="A15943" s="41">
        <v>1513706810</v>
      </c>
      <c r="B15943" s="41">
        <v>0</v>
      </c>
      <c r="C15943" s="41">
        <v>2103</v>
      </c>
      <c r="D15943" s="39" t="s">
        <v>143</v>
      </c>
      <c r="E15943" s="39" t="str">
        <f t="shared" si="496"/>
        <v>OUT</v>
      </c>
      <c r="F15943">
        <f ca="1">RAND()</f>
        <v>0.37029982384301063</v>
      </c>
      <c r="G15943">
        <f t="shared" si="497"/>
        <v>15934</v>
      </c>
    </row>
    <row r="15944" spans="1:7" ht="14.4" x14ac:dyDescent="0.3">
      <c r="A15944" s="41">
        <v>1513445336</v>
      </c>
      <c r="B15944" s="41">
        <v>1</v>
      </c>
      <c r="C15944" s="41">
        <v>1774</v>
      </c>
      <c r="D15944" s="39" t="s">
        <v>140</v>
      </c>
      <c r="E15944" s="39" t="str">
        <f t="shared" si="496"/>
        <v>OUT</v>
      </c>
      <c r="F15944">
        <f ca="1">RAND()</f>
        <v>0.65436710209815829</v>
      </c>
      <c r="G15944">
        <f t="shared" si="497"/>
        <v>15935</v>
      </c>
    </row>
    <row r="15945" spans="1:7" ht="14.4" x14ac:dyDescent="0.3">
      <c r="A15945" s="41">
        <v>1516280765</v>
      </c>
      <c r="B15945" s="41">
        <v>1</v>
      </c>
      <c r="C15945" s="41">
        <v>1721</v>
      </c>
      <c r="D15945" s="39" t="s">
        <v>141</v>
      </c>
      <c r="E15945" s="39" t="str">
        <f t="shared" si="496"/>
        <v>OUT</v>
      </c>
      <c r="F15945">
        <f ca="1">RAND()</f>
        <v>0.22301256183753559</v>
      </c>
      <c r="G15945">
        <f t="shared" si="497"/>
        <v>15936</v>
      </c>
    </row>
    <row r="15946" spans="1:7" ht="14.4" x14ac:dyDescent="0.3">
      <c r="A15946" s="41">
        <v>1511603263</v>
      </c>
      <c r="B15946" s="41">
        <v>1</v>
      </c>
      <c r="C15946" s="41">
        <v>2859</v>
      </c>
      <c r="D15946" s="39" t="s">
        <v>142</v>
      </c>
      <c r="E15946" s="39" t="str">
        <f t="shared" si="496"/>
        <v>OUT</v>
      </c>
      <c r="F15946">
        <f ca="1">RAND()</f>
        <v>0.93999518257845416</v>
      </c>
      <c r="G15946">
        <f t="shared" si="497"/>
        <v>15937</v>
      </c>
    </row>
    <row r="15947" spans="1:7" ht="14.4" x14ac:dyDescent="0.3">
      <c r="A15947" s="41">
        <v>1518791801</v>
      </c>
      <c r="B15947" s="41">
        <v>0</v>
      </c>
      <c r="C15947" s="41">
        <v>270</v>
      </c>
      <c r="D15947" s="39" t="s">
        <v>142</v>
      </c>
      <c r="E15947" s="39" t="str">
        <f t="shared" ref="E15947:E16010" si="498">IF(G15947&lt;=3000,"TEST",IF(G15947&lt;=6000,"CONTROL","OUT"))</f>
        <v>OUT</v>
      </c>
      <c r="F15947">
        <f ca="1">RAND()</f>
        <v>0.39312915067146781</v>
      </c>
      <c r="G15947">
        <f t="shared" ref="G15947:G16010" si="499">ROW()-9</f>
        <v>15938</v>
      </c>
    </row>
    <row r="15948" spans="1:7" ht="14.4" x14ac:dyDescent="0.3">
      <c r="A15948" s="41">
        <v>1519437489</v>
      </c>
      <c r="B15948" s="41">
        <v>1</v>
      </c>
      <c r="C15948" s="41">
        <v>1059</v>
      </c>
      <c r="D15948" s="39" t="s">
        <v>141</v>
      </c>
      <c r="E15948" s="39" t="str">
        <f t="shared" si="498"/>
        <v>OUT</v>
      </c>
      <c r="F15948">
        <f ca="1">RAND()</f>
        <v>0.50999686878864769</v>
      </c>
      <c r="G15948">
        <f t="shared" si="499"/>
        <v>15939</v>
      </c>
    </row>
    <row r="15949" spans="1:7" ht="14.4" x14ac:dyDescent="0.3">
      <c r="A15949" s="41">
        <v>1511832265</v>
      </c>
      <c r="B15949" s="41">
        <v>1</v>
      </c>
      <c r="C15949" s="41">
        <v>1024</v>
      </c>
      <c r="D15949" s="39" t="s">
        <v>143</v>
      </c>
      <c r="E15949" s="39" t="str">
        <f t="shared" si="498"/>
        <v>OUT</v>
      </c>
      <c r="F15949">
        <f ca="1">RAND()</f>
        <v>0.51099438199841873</v>
      </c>
      <c r="G15949">
        <f t="shared" si="499"/>
        <v>15940</v>
      </c>
    </row>
    <row r="15950" spans="1:7" ht="14.4" x14ac:dyDescent="0.3">
      <c r="A15950" s="41">
        <v>1515697208</v>
      </c>
      <c r="B15950" s="41">
        <v>1</v>
      </c>
      <c r="C15950" s="41">
        <v>5249</v>
      </c>
      <c r="D15950" s="39" t="s">
        <v>140</v>
      </c>
      <c r="E15950" s="39" t="str">
        <f t="shared" si="498"/>
        <v>OUT</v>
      </c>
      <c r="F15950">
        <f ca="1">RAND()</f>
        <v>0.84090455338779702</v>
      </c>
      <c r="G15950">
        <f t="shared" si="499"/>
        <v>15941</v>
      </c>
    </row>
    <row r="15951" spans="1:7" ht="14.4" x14ac:dyDescent="0.3">
      <c r="A15951" s="41">
        <v>1519237548</v>
      </c>
      <c r="B15951" s="41">
        <v>1</v>
      </c>
      <c r="C15951" s="41">
        <v>1297</v>
      </c>
      <c r="D15951" s="39" t="s">
        <v>140</v>
      </c>
      <c r="E15951" s="39" t="str">
        <f t="shared" si="498"/>
        <v>OUT</v>
      </c>
      <c r="F15951">
        <f ca="1">RAND()</f>
        <v>0.14565223922726789</v>
      </c>
      <c r="G15951">
        <f t="shared" si="499"/>
        <v>15942</v>
      </c>
    </row>
    <row r="15952" spans="1:7" ht="14.4" x14ac:dyDescent="0.3">
      <c r="A15952" s="41">
        <v>1512993708</v>
      </c>
      <c r="B15952" s="41">
        <v>1</v>
      </c>
      <c r="C15952" s="41">
        <v>1888</v>
      </c>
      <c r="D15952" s="39" t="s">
        <v>140</v>
      </c>
      <c r="E15952" s="39" t="str">
        <f t="shared" si="498"/>
        <v>OUT</v>
      </c>
      <c r="F15952">
        <f ca="1">RAND()</f>
        <v>0.19524576007410432</v>
      </c>
      <c r="G15952">
        <f t="shared" si="499"/>
        <v>15943</v>
      </c>
    </row>
    <row r="15953" spans="1:7" ht="14.4" x14ac:dyDescent="0.3">
      <c r="A15953" s="41">
        <v>1519507448</v>
      </c>
      <c r="B15953" s="41">
        <v>1</v>
      </c>
      <c r="C15953" s="41">
        <v>503</v>
      </c>
      <c r="D15953" s="39" t="s">
        <v>143</v>
      </c>
      <c r="E15953" s="39" t="str">
        <f t="shared" si="498"/>
        <v>OUT</v>
      </c>
      <c r="F15953">
        <f ca="1">RAND()</f>
        <v>0.34991926478231394</v>
      </c>
      <c r="G15953">
        <f t="shared" si="499"/>
        <v>15944</v>
      </c>
    </row>
    <row r="15954" spans="1:7" ht="14.4" x14ac:dyDescent="0.3">
      <c r="A15954" s="41">
        <v>1511529890</v>
      </c>
      <c r="B15954" s="41">
        <v>0</v>
      </c>
      <c r="C15954" s="41">
        <v>3972</v>
      </c>
      <c r="D15954" s="39" t="s">
        <v>142</v>
      </c>
      <c r="E15954" s="39" t="str">
        <f t="shared" si="498"/>
        <v>OUT</v>
      </c>
      <c r="F15954">
        <f ca="1">RAND()</f>
        <v>0.89603669477238423</v>
      </c>
      <c r="G15954">
        <f t="shared" si="499"/>
        <v>15945</v>
      </c>
    </row>
    <row r="15955" spans="1:7" ht="14.4" x14ac:dyDescent="0.3">
      <c r="A15955" s="41">
        <v>1511278265</v>
      </c>
      <c r="B15955" s="41">
        <v>1</v>
      </c>
      <c r="C15955" s="41">
        <v>1967</v>
      </c>
      <c r="D15955" s="39" t="s">
        <v>141</v>
      </c>
      <c r="E15955" s="39" t="str">
        <f t="shared" si="498"/>
        <v>OUT</v>
      </c>
      <c r="F15955">
        <f ca="1">RAND()</f>
        <v>0.21946042684512368</v>
      </c>
      <c r="G15955">
        <f t="shared" si="499"/>
        <v>15946</v>
      </c>
    </row>
    <row r="15956" spans="1:7" ht="14.4" x14ac:dyDescent="0.3">
      <c r="A15956" s="41">
        <v>1518465064</v>
      </c>
      <c r="B15956" s="41">
        <v>1</v>
      </c>
      <c r="C15956" s="41">
        <v>3581</v>
      </c>
      <c r="D15956" s="39" t="s">
        <v>143</v>
      </c>
      <c r="E15956" s="39" t="str">
        <f t="shared" si="498"/>
        <v>OUT</v>
      </c>
      <c r="F15956">
        <f ca="1">RAND()</f>
        <v>0.69111964968168893</v>
      </c>
      <c r="G15956">
        <f t="shared" si="499"/>
        <v>15947</v>
      </c>
    </row>
    <row r="15957" spans="1:7" ht="14.4" x14ac:dyDescent="0.3">
      <c r="A15957" s="41">
        <v>1514135504</v>
      </c>
      <c r="B15957" s="41">
        <v>1</v>
      </c>
      <c r="C15957" s="41">
        <v>2351</v>
      </c>
      <c r="D15957" s="39" t="s">
        <v>141</v>
      </c>
      <c r="E15957" s="39" t="str">
        <f t="shared" si="498"/>
        <v>OUT</v>
      </c>
      <c r="F15957">
        <f ca="1">RAND()</f>
        <v>0.32317264714097527</v>
      </c>
      <c r="G15957">
        <f t="shared" si="499"/>
        <v>15948</v>
      </c>
    </row>
    <row r="15958" spans="1:7" ht="14.4" x14ac:dyDescent="0.3">
      <c r="A15958" s="41">
        <v>1512719211</v>
      </c>
      <c r="B15958" s="41">
        <v>0</v>
      </c>
      <c r="C15958" s="41">
        <v>3106</v>
      </c>
      <c r="D15958" s="39" t="s">
        <v>143</v>
      </c>
      <c r="E15958" s="39" t="str">
        <f t="shared" si="498"/>
        <v>OUT</v>
      </c>
      <c r="F15958">
        <f ca="1">RAND()</f>
        <v>0.13804909389252529</v>
      </c>
      <c r="G15958">
        <f t="shared" si="499"/>
        <v>15949</v>
      </c>
    </row>
    <row r="15959" spans="1:7" ht="14.4" x14ac:dyDescent="0.3">
      <c r="A15959" s="41">
        <v>1517438194</v>
      </c>
      <c r="B15959" s="41">
        <v>1</v>
      </c>
      <c r="C15959" s="41">
        <v>2312</v>
      </c>
      <c r="D15959" s="39" t="s">
        <v>142</v>
      </c>
      <c r="E15959" s="39" t="str">
        <f t="shared" si="498"/>
        <v>OUT</v>
      </c>
      <c r="F15959">
        <f ca="1">RAND()</f>
        <v>3.7256561509714237E-3</v>
      </c>
      <c r="G15959">
        <f t="shared" si="499"/>
        <v>15950</v>
      </c>
    </row>
    <row r="15960" spans="1:7" ht="14.4" x14ac:dyDescent="0.3">
      <c r="A15960" s="41">
        <v>1513876094</v>
      </c>
      <c r="B15960" s="41">
        <v>1</v>
      </c>
      <c r="C15960" s="41">
        <v>1651</v>
      </c>
      <c r="D15960" s="39" t="s">
        <v>142</v>
      </c>
      <c r="E15960" s="39" t="str">
        <f t="shared" si="498"/>
        <v>OUT</v>
      </c>
      <c r="F15960">
        <f ca="1">RAND()</f>
        <v>0.40608812824581242</v>
      </c>
      <c r="G15960">
        <f t="shared" si="499"/>
        <v>15951</v>
      </c>
    </row>
    <row r="15961" spans="1:7" ht="14.4" x14ac:dyDescent="0.3">
      <c r="A15961" s="41">
        <v>1513417128</v>
      </c>
      <c r="B15961" s="41">
        <v>1</v>
      </c>
      <c r="C15961" s="41">
        <v>5158</v>
      </c>
      <c r="D15961" s="39" t="s">
        <v>141</v>
      </c>
      <c r="E15961" s="39" t="str">
        <f t="shared" si="498"/>
        <v>OUT</v>
      </c>
      <c r="F15961">
        <f ca="1">RAND()</f>
        <v>0.26322622328463408</v>
      </c>
      <c r="G15961">
        <f t="shared" si="499"/>
        <v>15952</v>
      </c>
    </row>
    <row r="15962" spans="1:7" ht="14.4" x14ac:dyDescent="0.3">
      <c r="A15962" s="41">
        <v>1514292063</v>
      </c>
      <c r="B15962" s="41">
        <v>1</v>
      </c>
      <c r="C15962" s="41">
        <v>1769</v>
      </c>
      <c r="D15962" s="39" t="s">
        <v>141</v>
      </c>
      <c r="E15962" s="39" t="str">
        <f t="shared" si="498"/>
        <v>OUT</v>
      </c>
      <c r="F15962">
        <f ca="1">RAND()</f>
        <v>0.78473483835532964</v>
      </c>
      <c r="G15962">
        <f t="shared" si="499"/>
        <v>15953</v>
      </c>
    </row>
    <row r="15963" spans="1:7" ht="14.4" x14ac:dyDescent="0.3">
      <c r="A15963" s="41">
        <v>1515884216</v>
      </c>
      <c r="B15963" s="41">
        <v>1</v>
      </c>
      <c r="C15963" s="41">
        <v>1132</v>
      </c>
      <c r="D15963" s="39" t="s">
        <v>140</v>
      </c>
      <c r="E15963" s="39" t="str">
        <f t="shared" si="498"/>
        <v>OUT</v>
      </c>
      <c r="F15963">
        <f ca="1">RAND()</f>
        <v>0.15133171685995739</v>
      </c>
      <c r="G15963">
        <f t="shared" si="499"/>
        <v>15954</v>
      </c>
    </row>
    <row r="15964" spans="1:7" ht="14.4" x14ac:dyDescent="0.3">
      <c r="A15964" s="41">
        <v>1519505919</v>
      </c>
      <c r="B15964" s="41">
        <v>1</v>
      </c>
      <c r="C15964" s="41">
        <v>475</v>
      </c>
      <c r="D15964" s="39" t="s">
        <v>141</v>
      </c>
      <c r="E15964" s="39" t="str">
        <f t="shared" si="498"/>
        <v>OUT</v>
      </c>
      <c r="F15964">
        <f ca="1">RAND()</f>
        <v>0.71802122939758906</v>
      </c>
      <c r="G15964">
        <f t="shared" si="499"/>
        <v>15955</v>
      </c>
    </row>
    <row r="15965" spans="1:7" ht="14.4" x14ac:dyDescent="0.3">
      <c r="A15965" s="41">
        <v>1513564321</v>
      </c>
      <c r="B15965" s="41">
        <v>0</v>
      </c>
      <c r="C15965" s="41">
        <v>3385</v>
      </c>
      <c r="D15965" s="39" t="s">
        <v>142</v>
      </c>
      <c r="E15965" s="39" t="str">
        <f t="shared" si="498"/>
        <v>OUT</v>
      </c>
      <c r="F15965">
        <f ca="1">RAND()</f>
        <v>0.23817626927646562</v>
      </c>
      <c r="G15965">
        <f t="shared" si="499"/>
        <v>15956</v>
      </c>
    </row>
    <row r="15966" spans="1:7" ht="14.4" x14ac:dyDescent="0.3">
      <c r="A15966" s="41">
        <v>1515669216</v>
      </c>
      <c r="B15966" s="41">
        <v>1</v>
      </c>
      <c r="C15966" s="41">
        <v>3758</v>
      </c>
      <c r="D15966" s="39" t="s">
        <v>142</v>
      </c>
      <c r="E15966" s="39" t="str">
        <f t="shared" si="498"/>
        <v>OUT</v>
      </c>
      <c r="F15966">
        <f ca="1">RAND()</f>
        <v>0.72310808276442495</v>
      </c>
      <c r="G15966">
        <f t="shared" si="499"/>
        <v>15957</v>
      </c>
    </row>
    <row r="15967" spans="1:7" ht="14.4" x14ac:dyDescent="0.3">
      <c r="A15967" s="41">
        <v>1519418311</v>
      </c>
      <c r="B15967" s="41">
        <v>0</v>
      </c>
      <c r="C15967" s="41">
        <v>2892</v>
      </c>
      <c r="D15967" s="39" t="s">
        <v>142</v>
      </c>
      <c r="E15967" s="39" t="str">
        <f t="shared" si="498"/>
        <v>OUT</v>
      </c>
      <c r="F15967">
        <f ca="1">RAND()</f>
        <v>0.50387687164335238</v>
      </c>
      <c r="G15967">
        <f t="shared" si="499"/>
        <v>15958</v>
      </c>
    </row>
    <row r="15968" spans="1:7" ht="14.4" x14ac:dyDescent="0.3">
      <c r="A15968" s="41">
        <v>1516899182</v>
      </c>
      <c r="B15968" s="41">
        <v>0</v>
      </c>
      <c r="C15968" s="41">
        <v>349</v>
      </c>
      <c r="D15968" s="39" t="s">
        <v>140</v>
      </c>
      <c r="E15968" s="39" t="str">
        <f t="shared" si="498"/>
        <v>OUT</v>
      </c>
      <c r="F15968">
        <f ca="1">RAND()</f>
        <v>0.84904934879336535</v>
      </c>
      <c r="G15968">
        <f t="shared" si="499"/>
        <v>15959</v>
      </c>
    </row>
    <row r="15969" spans="1:7" ht="14.4" x14ac:dyDescent="0.3">
      <c r="A15969" s="41">
        <v>1518114506</v>
      </c>
      <c r="B15969" s="41">
        <v>1</v>
      </c>
      <c r="C15969" s="41">
        <v>5031</v>
      </c>
      <c r="D15969" s="39" t="s">
        <v>143</v>
      </c>
      <c r="E15969" s="39" t="str">
        <f t="shared" si="498"/>
        <v>OUT</v>
      </c>
      <c r="F15969">
        <f ca="1">RAND()</f>
        <v>0.77298833204314521</v>
      </c>
      <c r="G15969">
        <f t="shared" si="499"/>
        <v>15960</v>
      </c>
    </row>
    <row r="15970" spans="1:7" ht="14.4" x14ac:dyDescent="0.3">
      <c r="A15970" s="41">
        <v>1515472727</v>
      </c>
      <c r="B15970" s="41">
        <v>1</v>
      </c>
      <c r="C15970" s="41">
        <v>2256</v>
      </c>
      <c r="D15970" s="39" t="s">
        <v>140</v>
      </c>
      <c r="E15970" s="39" t="str">
        <f t="shared" si="498"/>
        <v>OUT</v>
      </c>
      <c r="F15970">
        <f ca="1">RAND()</f>
        <v>4.005107673501318E-2</v>
      </c>
      <c r="G15970">
        <f t="shared" si="499"/>
        <v>15961</v>
      </c>
    </row>
    <row r="15971" spans="1:7" ht="14.4" x14ac:dyDescent="0.3">
      <c r="A15971" s="41">
        <v>1511823072</v>
      </c>
      <c r="B15971" s="41">
        <v>0</v>
      </c>
      <c r="C15971" s="41">
        <v>2674</v>
      </c>
      <c r="D15971" s="39" t="s">
        <v>143</v>
      </c>
      <c r="E15971" s="39" t="str">
        <f t="shared" si="498"/>
        <v>OUT</v>
      </c>
      <c r="F15971">
        <f ca="1">RAND()</f>
        <v>0.5465582603058462</v>
      </c>
      <c r="G15971">
        <f t="shared" si="499"/>
        <v>15962</v>
      </c>
    </row>
    <row r="15972" spans="1:7" ht="14.4" x14ac:dyDescent="0.3">
      <c r="A15972" s="41">
        <v>1516282552</v>
      </c>
      <c r="B15972" s="41">
        <v>0</v>
      </c>
      <c r="C15972" s="41">
        <v>1551</v>
      </c>
      <c r="D15972" s="39" t="s">
        <v>141</v>
      </c>
      <c r="E15972" s="39" t="str">
        <f t="shared" si="498"/>
        <v>OUT</v>
      </c>
      <c r="F15972">
        <f ca="1">RAND()</f>
        <v>7.970680257628926E-2</v>
      </c>
      <c r="G15972">
        <f t="shared" si="499"/>
        <v>15963</v>
      </c>
    </row>
    <row r="15973" spans="1:7" ht="14.4" x14ac:dyDescent="0.3">
      <c r="A15973" s="41">
        <v>1513017488</v>
      </c>
      <c r="B15973" s="41">
        <v>1</v>
      </c>
      <c r="C15973" s="41">
        <v>3240</v>
      </c>
      <c r="D15973" s="39" t="s">
        <v>141</v>
      </c>
      <c r="E15973" s="39" t="str">
        <f t="shared" si="498"/>
        <v>OUT</v>
      </c>
      <c r="F15973">
        <f ca="1">RAND()</f>
        <v>0.70487493444522209</v>
      </c>
      <c r="G15973">
        <f t="shared" si="499"/>
        <v>15964</v>
      </c>
    </row>
    <row r="15974" spans="1:7" ht="14.4" x14ac:dyDescent="0.3">
      <c r="A15974" s="41">
        <v>1516372209</v>
      </c>
      <c r="B15974" s="41">
        <v>1</v>
      </c>
      <c r="C15974" s="41">
        <v>2719</v>
      </c>
      <c r="D15974" s="39" t="s">
        <v>142</v>
      </c>
      <c r="E15974" s="39" t="str">
        <f t="shared" si="498"/>
        <v>OUT</v>
      </c>
      <c r="F15974">
        <f ca="1">RAND()</f>
        <v>0.41968074396678323</v>
      </c>
      <c r="G15974">
        <f t="shared" si="499"/>
        <v>15965</v>
      </c>
    </row>
    <row r="15975" spans="1:7" ht="14.4" x14ac:dyDescent="0.3">
      <c r="A15975" s="41">
        <v>1512012932</v>
      </c>
      <c r="B15975" s="41">
        <v>0</v>
      </c>
      <c r="C15975" s="41">
        <v>536</v>
      </c>
      <c r="D15975" s="39" t="s">
        <v>140</v>
      </c>
      <c r="E15975" s="39" t="str">
        <f t="shared" si="498"/>
        <v>OUT</v>
      </c>
      <c r="F15975">
        <f ca="1">RAND()</f>
        <v>9.4800634380345694E-2</v>
      </c>
      <c r="G15975">
        <f t="shared" si="499"/>
        <v>15966</v>
      </c>
    </row>
    <row r="15976" spans="1:7" ht="14.4" x14ac:dyDescent="0.3">
      <c r="A15976" s="41">
        <v>1517498222</v>
      </c>
      <c r="B15976" s="41">
        <v>0</v>
      </c>
      <c r="C15976" s="41">
        <v>375</v>
      </c>
      <c r="D15976" s="39" t="s">
        <v>142</v>
      </c>
      <c r="E15976" s="39" t="str">
        <f t="shared" si="498"/>
        <v>OUT</v>
      </c>
      <c r="F15976">
        <f ca="1">RAND()</f>
        <v>0.24769117723481482</v>
      </c>
      <c r="G15976">
        <f t="shared" si="499"/>
        <v>15967</v>
      </c>
    </row>
    <row r="15977" spans="1:7" ht="14.4" x14ac:dyDescent="0.3">
      <c r="A15977" s="41">
        <v>1514492672</v>
      </c>
      <c r="B15977" s="41">
        <v>0</v>
      </c>
      <c r="C15977" s="41">
        <v>687</v>
      </c>
      <c r="D15977" s="39" t="s">
        <v>143</v>
      </c>
      <c r="E15977" s="39" t="str">
        <f t="shared" si="498"/>
        <v>OUT</v>
      </c>
      <c r="F15977">
        <f ca="1">RAND()</f>
        <v>0.11887002462420337</v>
      </c>
      <c r="G15977">
        <f t="shared" si="499"/>
        <v>15968</v>
      </c>
    </row>
    <row r="15978" spans="1:7" ht="14.4" x14ac:dyDescent="0.3">
      <c r="A15978" s="41">
        <v>1518887995</v>
      </c>
      <c r="B15978" s="41">
        <v>1</v>
      </c>
      <c r="C15978" s="41">
        <v>1300</v>
      </c>
      <c r="D15978" s="39" t="s">
        <v>140</v>
      </c>
      <c r="E15978" s="39" t="str">
        <f t="shared" si="498"/>
        <v>OUT</v>
      </c>
      <c r="F15978">
        <f ca="1">RAND()</f>
        <v>0.60861998418134411</v>
      </c>
      <c r="G15978">
        <f t="shared" si="499"/>
        <v>15969</v>
      </c>
    </row>
    <row r="15979" spans="1:7" ht="14.4" x14ac:dyDescent="0.3">
      <c r="A15979" s="41">
        <v>1514671619</v>
      </c>
      <c r="B15979" s="41">
        <v>1</v>
      </c>
      <c r="C15979" s="41">
        <v>3438</v>
      </c>
      <c r="D15979" s="39" t="s">
        <v>142</v>
      </c>
      <c r="E15979" s="39" t="str">
        <f t="shared" si="498"/>
        <v>OUT</v>
      </c>
      <c r="F15979">
        <f ca="1">RAND()</f>
        <v>0.71320205053558716</v>
      </c>
      <c r="G15979">
        <f t="shared" si="499"/>
        <v>15970</v>
      </c>
    </row>
    <row r="15980" spans="1:7" ht="14.4" x14ac:dyDescent="0.3">
      <c r="A15980" s="41">
        <v>1517178215</v>
      </c>
      <c r="B15980" s="41">
        <v>1</v>
      </c>
      <c r="C15980" s="41">
        <v>634</v>
      </c>
      <c r="D15980" s="39" t="s">
        <v>140</v>
      </c>
      <c r="E15980" s="39" t="str">
        <f t="shared" si="498"/>
        <v>OUT</v>
      </c>
      <c r="F15980">
        <f ca="1">RAND()</f>
        <v>0.23988974129858187</v>
      </c>
      <c r="G15980">
        <f t="shared" si="499"/>
        <v>15971</v>
      </c>
    </row>
    <row r="15981" spans="1:7" ht="14.4" x14ac:dyDescent="0.3">
      <c r="A15981" s="41">
        <v>1517193281</v>
      </c>
      <c r="B15981" s="41">
        <v>0</v>
      </c>
      <c r="C15981" s="41">
        <v>3144</v>
      </c>
      <c r="D15981" s="39" t="s">
        <v>142</v>
      </c>
      <c r="E15981" s="39" t="str">
        <f t="shared" si="498"/>
        <v>OUT</v>
      </c>
      <c r="F15981">
        <f ca="1">RAND()</f>
        <v>0.31139117463354649</v>
      </c>
      <c r="G15981">
        <f t="shared" si="499"/>
        <v>15972</v>
      </c>
    </row>
    <row r="15982" spans="1:7" ht="14.4" x14ac:dyDescent="0.3">
      <c r="A15982" s="41">
        <v>1519569950</v>
      </c>
      <c r="B15982" s="41">
        <v>0</v>
      </c>
      <c r="C15982" s="41">
        <v>450</v>
      </c>
      <c r="D15982" s="39" t="s">
        <v>142</v>
      </c>
      <c r="E15982" s="39" t="str">
        <f t="shared" si="498"/>
        <v>OUT</v>
      </c>
      <c r="F15982">
        <f ca="1">RAND()</f>
        <v>0.30123974389642105</v>
      </c>
      <c r="G15982">
        <f t="shared" si="499"/>
        <v>15973</v>
      </c>
    </row>
    <row r="15983" spans="1:7" ht="14.4" x14ac:dyDescent="0.3">
      <c r="A15983" s="41">
        <v>1516230462</v>
      </c>
      <c r="B15983" s="41">
        <v>0</v>
      </c>
      <c r="C15983" s="41">
        <v>1844</v>
      </c>
      <c r="D15983" s="39" t="s">
        <v>141</v>
      </c>
      <c r="E15983" s="39" t="str">
        <f t="shared" si="498"/>
        <v>OUT</v>
      </c>
      <c r="F15983">
        <f ca="1">RAND()</f>
        <v>0.54304776874223659</v>
      </c>
      <c r="G15983">
        <f t="shared" si="499"/>
        <v>15974</v>
      </c>
    </row>
    <row r="15984" spans="1:7" ht="14.4" x14ac:dyDescent="0.3">
      <c r="A15984" s="41">
        <v>1515231944</v>
      </c>
      <c r="B15984" s="41">
        <v>1</v>
      </c>
      <c r="C15984" s="41">
        <v>1594</v>
      </c>
      <c r="D15984" s="39" t="s">
        <v>143</v>
      </c>
      <c r="E15984" s="39" t="str">
        <f t="shared" si="498"/>
        <v>OUT</v>
      </c>
      <c r="F15984">
        <f ca="1">RAND()</f>
        <v>4.0334250130036775E-2</v>
      </c>
      <c r="G15984">
        <f t="shared" si="499"/>
        <v>15975</v>
      </c>
    </row>
    <row r="15985" spans="1:7" ht="14.4" x14ac:dyDescent="0.3">
      <c r="A15985" s="41">
        <v>1512760327</v>
      </c>
      <c r="B15985" s="41">
        <v>1</v>
      </c>
      <c r="C15985" s="41">
        <v>697</v>
      </c>
      <c r="D15985" s="39" t="s">
        <v>141</v>
      </c>
      <c r="E15985" s="39" t="str">
        <f t="shared" si="498"/>
        <v>OUT</v>
      </c>
      <c r="F15985">
        <f ca="1">RAND()</f>
        <v>0.84183988260656739</v>
      </c>
      <c r="G15985">
        <f t="shared" si="499"/>
        <v>15976</v>
      </c>
    </row>
    <row r="15986" spans="1:7" ht="14.4" x14ac:dyDescent="0.3">
      <c r="A15986" s="41">
        <v>1515223331</v>
      </c>
      <c r="B15986" s="41">
        <v>0</v>
      </c>
      <c r="C15986" s="41">
        <v>2585</v>
      </c>
      <c r="D15986" s="39" t="s">
        <v>142</v>
      </c>
      <c r="E15986" s="39" t="str">
        <f t="shared" si="498"/>
        <v>OUT</v>
      </c>
      <c r="F15986">
        <f ca="1">RAND()</f>
        <v>7.7106909662836731E-2</v>
      </c>
      <c r="G15986">
        <f t="shared" si="499"/>
        <v>15977</v>
      </c>
    </row>
    <row r="15987" spans="1:7" ht="14.4" x14ac:dyDescent="0.3">
      <c r="A15987" s="41">
        <v>1516779219</v>
      </c>
      <c r="B15987" s="41">
        <v>1</v>
      </c>
      <c r="C15987" s="41">
        <v>1554</v>
      </c>
      <c r="D15987" s="39" t="s">
        <v>142</v>
      </c>
      <c r="E15987" s="39" t="str">
        <f t="shared" si="498"/>
        <v>OUT</v>
      </c>
      <c r="F15987">
        <f ca="1">RAND()</f>
        <v>0.7764260105226567</v>
      </c>
      <c r="G15987">
        <f t="shared" si="499"/>
        <v>15978</v>
      </c>
    </row>
    <row r="15988" spans="1:7" ht="14.4" x14ac:dyDescent="0.3">
      <c r="A15988" s="41">
        <v>1512270342</v>
      </c>
      <c r="B15988" s="41">
        <v>0</v>
      </c>
      <c r="C15988" s="41">
        <v>27</v>
      </c>
      <c r="D15988" s="39" t="s">
        <v>143</v>
      </c>
      <c r="E15988" s="39" t="str">
        <f t="shared" si="498"/>
        <v>OUT</v>
      </c>
      <c r="F15988">
        <f ca="1">RAND()</f>
        <v>0.60949101068193257</v>
      </c>
      <c r="G15988">
        <f t="shared" si="499"/>
        <v>15979</v>
      </c>
    </row>
    <row r="15989" spans="1:7" ht="14.4" x14ac:dyDescent="0.3">
      <c r="A15989" s="41">
        <v>1513021569</v>
      </c>
      <c r="B15989" s="41">
        <v>1</v>
      </c>
      <c r="C15989" s="41">
        <v>2078</v>
      </c>
      <c r="D15989" s="39" t="s">
        <v>141</v>
      </c>
      <c r="E15989" s="39" t="str">
        <f t="shared" si="498"/>
        <v>OUT</v>
      </c>
      <c r="F15989">
        <f ca="1">RAND()</f>
        <v>0.30153301900810725</v>
      </c>
      <c r="G15989">
        <f t="shared" si="499"/>
        <v>15980</v>
      </c>
    </row>
    <row r="15990" spans="1:7" ht="14.4" x14ac:dyDescent="0.3">
      <c r="A15990" s="41">
        <v>1516547688</v>
      </c>
      <c r="B15990" s="41">
        <v>1</v>
      </c>
      <c r="C15990" s="41">
        <v>1568</v>
      </c>
      <c r="D15990" s="39" t="s">
        <v>143</v>
      </c>
      <c r="E15990" s="39" t="str">
        <f t="shared" si="498"/>
        <v>OUT</v>
      </c>
      <c r="F15990">
        <f ca="1">RAND()</f>
        <v>0.81897300473388801</v>
      </c>
      <c r="G15990">
        <f t="shared" si="499"/>
        <v>15981</v>
      </c>
    </row>
    <row r="15991" spans="1:7" ht="14.4" x14ac:dyDescent="0.3">
      <c r="A15991" s="41">
        <v>1517677179</v>
      </c>
      <c r="B15991" s="41">
        <v>1</v>
      </c>
      <c r="C15991" s="41">
        <v>2372</v>
      </c>
      <c r="D15991" s="39" t="s">
        <v>142</v>
      </c>
      <c r="E15991" s="39" t="str">
        <f t="shared" si="498"/>
        <v>OUT</v>
      </c>
      <c r="F15991">
        <f ca="1">RAND()</f>
        <v>0.6017276910916306</v>
      </c>
      <c r="G15991">
        <f t="shared" si="499"/>
        <v>15982</v>
      </c>
    </row>
    <row r="15992" spans="1:7" ht="14.4" x14ac:dyDescent="0.3">
      <c r="A15992" s="41">
        <v>1517776731</v>
      </c>
      <c r="B15992" s="41">
        <v>0</v>
      </c>
      <c r="C15992" s="41">
        <v>1856</v>
      </c>
      <c r="D15992" s="39" t="s">
        <v>140</v>
      </c>
      <c r="E15992" s="39" t="str">
        <f t="shared" si="498"/>
        <v>OUT</v>
      </c>
      <c r="F15992">
        <f ca="1">RAND()</f>
        <v>0.40616356004912291</v>
      </c>
      <c r="G15992">
        <f t="shared" si="499"/>
        <v>15983</v>
      </c>
    </row>
    <row r="15993" spans="1:7" ht="14.4" x14ac:dyDescent="0.3">
      <c r="A15993" s="41">
        <v>1512043080</v>
      </c>
      <c r="B15993" s="41">
        <v>0</v>
      </c>
      <c r="C15993" s="41">
        <v>3354</v>
      </c>
      <c r="D15993" s="39" t="s">
        <v>142</v>
      </c>
      <c r="E15993" s="39" t="str">
        <f t="shared" si="498"/>
        <v>OUT</v>
      </c>
      <c r="F15993">
        <f ca="1">RAND()</f>
        <v>0.32423937282802684</v>
      </c>
      <c r="G15993">
        <f t="shared" si="499"/>
        <v>15984</v>
      </c>
    </row>
    <row r="15994" spans="1:7" ht="14.4" x14ac:dyDescent="0.3">
      <c r="A15994" s="41">
        <v>1514862736</v>
      </c>
      <c r="B15994" s="41">
        <v>1</v>
      </c>
      <c r="C15994" s="41">
        <v>3540</v>
      </c>
      <c r="D15994" s="39" t="s">
        <v>142</v>
      </c>
      <c r="E15994" s="39" t="str">
        <f t="shared" si="498"/>
        <v>OUT</v>
      </c>
      <c r="F15994">
        <f ca="1">RAND()</f>
        <v>0.93323689035461155</v>
      </c>
      <c r="G15994">
        <f t="shared" si="499"/>
        <v>15985</v>
      </c>
    </row>
    <row r="15995" spans="1:7" ht="14.4" x14ac:dyDescent="0.3">
      <c r="A15995" s="41">
        <v>1512771062</v>
      </c>
      <c r="B15995" s="41">
        <v>0</v>
      </c>
      <c r="C15995" s="41">
        <v>751</v>
      </c>
      <c r="D15995" s="39" t="s">
        <v>142</v>
      </c>
      <c r="E15995" s="39" t="str">
        <f t="shared" si="498"/>
        <v>OUT</v>
      </c>
      <c r="F15995">
        <f ca="1">RAND()</f>
        <v>0.89356376219836875</v>
      </c>
      <c r="G15995">
        <f t="shared" si="499"/>
        <v>15986</v>
      </c>
    </row>
    <row r="15996" spans="1:7" ht="14.4" x14ac:dyDescent="0.3">
      <c r="A15996" s="41">
        <v>1518912778</v>
      </c>
      <c r="B15996" s="41">
        <v>1</v>
      </c>
      <c r="C15996" s="41">
        <v>2308</v>
      </c>
      <c r="D15996" s="39" t="s">
        <v>142</v>
      </c>
      <c r="E15996" s="39" t="str">
        <f t="shared" si="498"/>
        <v>OUT</v>
      </c>
      <c r="F15996">
        <f ca="1">RAND()</f>
        <v>0.99953872447355829</v>
      </c>
      <c r="G15996">
        <f t="shared" si="499"/>
        <v>15987</v>
      </c>
    </row>
    <row r="15997" spans="1:7" ht="14.4" x14ac:dyDescent="0.3">
      <c r="A15997" s="41">
        <v>1511932233</v>
      </c>
      <c r="B15997" s="41">
        <v>1</v>
      </c>
      <c r="C15997" s="41">
        <v>1570</v>
      </c>
      <c r="D15997" s="39" t="s">
        <v>142</v>
      </c>
      <c r="E15997" s="39" t="str">
        <f t="shared" si="498"/>
        <v>OUT</v>
      </c>
      <c r="F15997">
        <f ca="1">RAND()</f>
        <v>0.58603864124719074</v>
      </c>
      <c r="G15997">
        <f t="shared" si="499"/>
        <v>15988</v>
      </c>
    </row>
    <row r="15998" spans="1:7" ht="14.4" x14ac:dyDescent="0.3">
      <c r="A15998" s="41">
        <v>1513086586</v>
      </c>
      <c r="B15998" s="41">
        <v>1</v>
      </c>
      <c r="C15998" s="41">
        <v>892</v>
      </c>
      <c r="D15998" s="39" t="s">
        <v>142</v>
      </c>
      <c r="E15998" s="39" t="str">
        <f t="shared" si="498"/>
        <v>OUT</v>
      </c>
      <c r="F15998">
        <f ca="1">RAND()</f>
        <v>0.68571670313680211</v>
      </c>
      <c r="G15998">
        <f t="shared" si="499"/>
        <v>15989</v>
      </c>
    </row>
    <row r="15999" spans="1:7" ht="14.4" x14ac:dyDescent="0.3">
      <c r="A15999" s="41">
        <v>1515595886</v>
      </c>
      <c r="B15999" s="41">
        <v>1</v>
      </c>
      <c r="C15999" s="41">
        <v>1016</v>
      </c>
      <c r="D15999" s="39" t="s">
        <v>140</v>
      </c>
      <c r="E15999" s="39" t="str">
        <f t="shared" si="498"/>
        <v>OUT</v>
      </c>
      <c r="F15999">
        <f ca="1">RAND()</f>
        <v>0.71933544657881265</v>
      </c>
      <c r="G15999">
        <f t="shared" si="499"/>
        <v>15990</v>
      </c>
    </row>
    <row r="16000" spans="1:7" ht="14.4" x14ac:dyDescent="0.3">
      <c r="A16000" s="41">
        <v>1513887238</v>
      </c>
      <c r="B16000" s="41">
        <v>1</v>
      </c>
      <c r="C16000" s="41">
        <v>2029</v>
      </c>
      <c r="D16000" s="39" t="s">
        <v>141</v>
      </c>
      <c r="E16000" s="39" t="str">
        <f t="shared" si="498"/>
        <v>OUT</v>
      </c>
      <c r="F16000">
        <f ca="1">RAND()</f>
        <v>0.77825107228197044</v>
      </c>
      <c r="G16000">
        <f t="shared" si="499"/>
        <v>15991</v>
      </c>
    </row>
    <row r="16001" spans="1:7" ht="14.4" x14ac:dyDescent="0.3">
      <c r="A16001" s="41">
        <v>1513815256</v>
      </c>
      <c r="B16001" s="41">
        <v>1</v>
      </c>
      <c r="C16001" s="41">
        <v>994</v>
      </c>
      <c r="D16001" s="39" t="s">
        <v>142</v>
      </c>
      <c r="E16001" s="39" t="str">
        <f t="shared" si="498"/>
        <v>OUT</v>
      </c>
      <c r="F16001">
        <f ca="1">RAND()</f>
        <v>0.35341482918286382</v>
      </c>
      <c r="G16001">
        <f t="shared" si="499"/>
        <v>15992</v>
      </c>
    </row>
    <row r="16002" spans="1:7" ht="14.4" x14ac:dyDescent="0.3">
      <c r="A16002" s="41">
        <v>1519511893</v>
      </c>
      <c r="B16002" s="41">
        <v>1</v>
      </c>
      <c r="C16002" s="41">
        <v>1702</v>
      </c>
      <c r="D16002" s="39" t="s">
        <v>141</v>
      </c>
      <c r="E16002" s="39" t="str">
        <f t="shared" si="498"/>
        <v>OUT</v>
      </c>
      <c r="F16002">
        <f ca="1">RAND()</f>
        <v>0.85718800025206354</v>
      </c>
      <c r="G16002">
        <f t="shared" si="499"/>
        <v>15993</v>
      </c>
    </row>
    <row r="16003" spans="1:7" ht="14.4" x14ac:dyDescent="0.3">
      <c r="A16003" s="41">
        <v>1517873817</v>
      </c>
      <c r="B16003" s="41">
        <v>1</v>
      </c>
      <c r="C16003" s="41">
        <v>1489</v>
      </c>
      <c r="D16003" s="39" t="s">
        <v>142</v>
      </c>
      <c r="E16003" s="39" t="str">
        <f t="shared" si="498"/>
        <v>OUT</v>
      </c>
      <c r="F16003">
        <f ca="1">RAND()</f>
        <v>0.93487904706216785</v>
      </c>
      <c r="G16003">
        <f t="shared" si="499"/>
        <v>15994</v>
      </c>
    </row>
    <row r="16004" spans="1:7" ht="14.4" x14ac:dyDescent="0.3">
      <c r="A16004" s="41">
        <v>1517753569</v>
      </c>
      <c r="B16004" s="41">
        <v>1</v>
      </c>
      <c r="C16004" s="41">
        <v>2495</v>
      </c>
      <c r="D16004" s="39" t="s">
        <v>140</v>
      </c>
      <c r="E16004" s="39" t="str">
        <f t="shared" si="498"/>
        <v>OUT</v>
      </c>
      <c r="F16004">
        <f ca="1">RAND()</f>
        <v>0.86244266408591319</v>
      </c>
      <c r="G16004">
        <f t="shared" si="499"/>
        <v>15995</v>
      </c>
    </row>
    <row r="16005" spans="1:7" ht="14.4" x14ac:dyDescent="0.3">
      <c r="A16005" s="41">
        <v>1517065345</v>
      </c>
      <c r="B16005" s="41">
        <v>1</v>
      </c>
      <c r="C16005" s="41">
        <v>464</v>
      </c>
      <c r="D16005" s="39" t="s">
        <v>142</v>
      </c>
      <c r="E16005" s="39" t="str">
        <f t="shared" si="498"/>
        <v>OUT</v>
      </c>
      <c r="F16005">
        <f ca="1">RAND()</f>
        <v>0.79242963835695457</v>
      </c>
      <c r="G16005">
        <f t="shared" si="499"/>
        <v>15996</v>
      </c>
    </row>
    <row r="16006" spans="1:7" ht="14.4" x14ac:dyDescent="0.3">
      <c r="A16006" s="41">
        <v>1513437707</v>
      </c>
      <c r="B16006" s="41">
        <v>1</v>
      </c>
      <c r="C16006" s="41">
        <v>2386</v>
      </c>
      <c r="D16006" s="39" t="s">
        <v>141</v>
      </c>
      <c r="E16006" s="39" t="str">
        <f t="shared" si="498"/>
        <v>OUT</v>
      </c>
      <c r="F16006">
        <f ca="1">RAND()</f>
        <v>0.89680857542380921</v>
      </c>
      <c r="G16006">
        <f t="shared" si="499"/>
        <v>15997</v>
      </c>
    </row>
    <row r="16007" spans="1:7" ht="14.4" x14ac:dyDescent="0.3">
      <c r="A16007" s="41">
        <v>1519412900</v>
      </c>
      <c r="B16007" s="41">
        <v>0</v>
      </c>
      <c r="C16007" s="41">
        <v>2168</v>
      </c>
      <c r="D16007" s="39" t="s">
        <v>142</v>
      </c>
      <c r="E16007" s="39" t="str">
        <f t="shared" si="498"/>
        <v>OUT</v>
      </c>
      <c r="F16007">
        <f ca="1">RAND()</f>
        <v>0.10149645554602571</v>
      </c>
      <c r="G16007">
        <f t="shared" si="499"/>
        <v>15998</v>
      </c>
    </row>
    <row r="16008" spans="1:7" ht="14.4" x14ac:dyDescent="0.3">
      <c r="A16008" s="41">
        <v>1517553285</v>
      </c>
      <c r="B16008" s="41">
        <v>1</v>
      </c>
      <c r="C16008" s="41">
        <v>2061</v>
      </c>
      <c r="D16008" s="39" t="s">
        <v>143</v>
      </c>
      <c r="E16008" s="39" t="str">
        <f t="shared" si="498"/>
        <v>OUT</v>
      </c>
      <c r="F16008">
        <f ca="1">RAND()</f>
        <v>0.56383328277782963</v>
      </c>
      <c r="G16008">
        <f t="shared" si="499"/>
        <v>15999</v>
      </c>
    </row>
    <row r="16009" spans="1:7" ht="14.4" x14ac:dyDescent="0.3">
      <c r="A16009" s="41">
        <v>1517595127</v>
      </c>
      <c r="B16009" s="41">
        <v>1</v>
      </c>
      <c r="C16009" s="41">
        <v>1806</v>
      </c>
      <c r="D16009" s="39" t="s">
        <v>141</v>
      </c>
      <c r="E16009" s="39" t="str">
        <f t="shared" si="498"/>
        <v>OUT</v>
      </c>
      <c r="F16009">
        <f ca="1">RAND()</f>
        <v>1.5743431076387759E-2</v>
      </c>
      <c r="G16009">
        <f t="shared" si="499"/>
        <v>16000</v>
      </c>
    </row>
    <row r="16010" spans="1:7" ht="14.4" x14ac:dyDescent="0.3">
      <c r="A16010" s="41">
        <v>1518832664</v>
      </c>
      <c r="B16010" s="41">
        <v>1</v>
      </c>
      <c r="C16010" s="41">
        <v>2367</v>
      </c>
      <c r="D16010" s="39" t="s">
        <v>143</v>
      </c>
      <c r="E16010" s="39" t="str">
        <f t="shared" si="498"/>
        <v>OUT</v>
      </c>
      <c r="F16010">
        <f ca="1">RAND()</f>
        <v>0.25925847100413624</v>
      </c>
      <c r="G16010">
        <f t="shared" si="499"/>
        <v>16001</v>
      </c>
    </row>
    <row r="16011" spans="1:7" ht="14.4" x14ac:dyDescent="0.3">
      <c r="A16011" s="41">
        <v>1515515799</v>
      </c>
      <c r="B16011" s="41">
        <v>1</v>
      </c>
      <c r="C16011" s="41">
        <v>6</v>
      </c>
      <c r="D16011" s="39" t="s">
        <v>142</v>
      </c>
      <c r="E16011" s="39" t="str">
        <f t="shared" ref="E16011:E16074" si="500">IF(G16011&lt;=3000,"TEST",IF(G16011&lt;=6000,"CONTROL","OUT"))</f>
        <v>OUT</v>
      </c>
      <c r="F16011">
        <f ca="1">RAND()</f>
        <v>0.4930424635324373</v>
      </c>
      <c r="G16011">
        <f t="shared" ref="G16011:G16074" si="501">ROW()-9</f>
        <v>16002</v>
      </c>
    </row>
    <row r="16012" spans="1:7" ht="14.4" x14ac:dyDescent="0.3">
      <c r="A16012" s="41">
        <v>1514747182</v>
      </c>
      <c r="B16012" s="41">
        <v>0</v>
      </c>
      <c r="C16012" s="41">
        <v>2274</v>
      </c>
      <c r="D16012" s="39" t="s">
        <v>143</v>
      </c>
      <c r="E16012" s="39" t="str">
        <f t="shared" si="500"/>
        <v>OUT</v>
      </c>
      <c r="F16012">
        <f ca="1">RAND()</f>
        <v>6.1340424745884747E-2</v>
      </c>
      <c r="G16012">
        <f t="shared" si="501"/>
        <v>16003</v>
      </c>
    </row>
    <row r="16013" spans="1:7" ht="14.4" x14ac:dyDescent="0.3">
      <c r="A16013" s="41">
        <v>1516097584</v>
      </c>
      <c r="B16013" s="41">
        <v>1</v>
      </c>
      <c r="C16013" s="41">
        <v>2921</v>
      </c>
      <c r="D16013" s="39" t="s">
        <v>142</v>
      </c>
      <c r="E16013" s="39" t="str">
        <f t="shared" si="500"/>
        <v>OUT</v>
      </c>
      <c r="F16013">
        <f ca="1">RAND()</f>
        <v>0.49312342237503592</v>
      </c>
      <c r="G16013">
        <f t="shared" si="501"/>
        <v>16004</v>
      </c>
    </row>
    <row r="16014" spans="1:7" ht="14.4" x14ac:dyDescent="0.3">
      <c r="A16014" s="41">
        <v>1517653358</v>
      </c>
      <c r="B16014" s="41">
        <v>1</v>
      </c>
      <c r="C16014" s="41">
        <v>2770</v>
      </c>
      <c r="D16014" s="39" t="s">
        <v>143</v>
      </c>
      <c r="E16014" s="39" t="str">
        <f t="shared" si="500"/>
        <v>OUT</v>
      </c>
      <c r="F16014">
        <f ca="1">RAND()</f>
        <v>0.27713481561670072</v>
      </c>
      <c r="G16014">
        <f t="shared" si="501"/>
        <v>16005</v>
      </c>
    </row>
    <row r="16015" spans="1:7" ht="14.4" x14ac:dyDescent="0.3">
      <c r="A16015" s="41">
        <v>1519982325</v>
      </c>
      <c r="B16015" s="41">
        <v>1</v>
      </c>
      <c r="C16015" s="41">
        <v>2193</v>
      </c>
      <c r="D16015" s="39" t="s">
        <v>140</v>
      </c>
      <c r="E16015" s="39" t="str">
        <f t="shared" si="500"/>
        <v>OUT</v>
      </c>
      <c r="F16015">
        <f ca="1">RAND()</f>
        <v>0.11751717324634159</v>
      </c>
      <c r="G16015">
        <f t="shared" si="501"/>
        <v>16006</v>
      </c>
    </row>
    <row r="16016" spans="1:7" ht="14.4" x14ac:dyDescent="0.3">
      <c r="A16016" s="41">
        <v>1519343005</v>
      </c>
      <c r="B16016" s="41">
        <v>1</v>
      </c>
      <c r="C16016" s="41">
        <v>1557</v>
      </c>
      <c r="D16016" s="39" t="s">
        <v>141</v>
      </c>
      <c r="E16016" s="39" t="str">
        <f t="shared" si="500"/>
        <v>OUT</v>
      </c>
      <c r="F16016">
        <f ca="1">RAND()</f>
        <v>0.61938839578288585</v>
      </c>
      <c r="G16016">
        <f t="shared" si="501"/>
        <v>16007</v>
      </c>
    </row>
    <row r="16017" spans="1:7" ht="14.4" x14ac:dyDescent="0.3">
      <c r="A16017" s="41">
        <v>1518522423</v>
      </c>
      <c r="B16017" s="41">
        <v>1</v>
      </c>
      <c r="C16017" s="41">
        <v>2369</v>
      </c>
      <c r="D16017" s="39" t="s">
        <v>141</v>
      </c>
      <c r="E16017" s="39" t="str">
        <f t="shared" si="500"/>
        <v>OUT</v>
      </c>
      <c r="F16017">
        <f ca="1">RAND()</f>
        <v>0.87159336983916158</v>
      </c>
      <c r="G16017">
        <f t="shared" si="501"/>
        <v>16008</v>
      </c>
    </row>
    <row r="16018" spans="1:7" ht="14.4" x14ac:dyDescent="0.3">
      <c r="A16018" s="41">
        <v>1513312207</v>
      </c>
      <c r="B16018" s="41">
        <v>1</v>
      </c>
      <c r="C16018" s="41">
        <v>3808</v>
      </c>
      <c r="D16018" s="39" t="s">
        <v>142</v>
      </c>
      <c r="E16018" s="39" t="str">
        <f t="shared" si="500"/>
        <v>OUT</v>
      </c>
      <c r="F16018">
        <f ca="1">RAND()</f>
        <v>0.30836538260497548</v>
      </c>
      <c r="G16018">
        <f t="shared" si="501"/>
        <v>16009</v>
      </c>
    </row>
    <row r="16019" spans="1:7" ht="14.4" x14ac:dyDescent="0.3">
      <c r="A16019" s="41">
        <v>1517977134</v>
      </c>
      <c r="B16019" s="41">
        <v>1</v>
      </c>
      <c r="C16019" s="41">
        <v>2779</v>
      </c>
      <c r="D16019" s="39" t="s">
        <v>141</v>
      </c>
      <c r="E16019" s="39" t="str">
        <f t="shared" si="500"/>
        <v>OUT</v>
      </c>
      <c r="F16019">
        <f ca="1">RAND()</f>
        <v>3.507632767261426E-2</v>
      </c>
      <c r="G16019">
        <f t="shared" si="501"/>
        <v>16010</v>
      </c>
    </row>
    <row r="16020" spans="1:7" ht="14.4" x14ac:dyDescent="0.3">
      <c r="A16020" s="41">
        <v>1514574205</v>
      </c>
      <c r="B16020" s="41">
        <v>1</v>
      </c>
      <c r="C16020" s="41">
        <v>742</v>
      </c>
      <c r="D16020" s="39" t="s">
        <v>142</v>
      </c>
      <c r="E16020" s="39" t="str">
        <f t="shared" si="500"/>
        <v>OUT</v>
      </c>
      <c r="F16020">
        <f ca="1">RAND()</f>
        <v>0.95948221626169938</v>
      </c>
      <c r="G16020">
        <f t="shared" si="501"/>
        <v>16011</v>
      </c>
    </row>
    <row r="16021" spans="1:7" ht="14.4" x14ac:dyDescent="0.3">
      <c r="A16021" s="41">
        <v>1515424959</v>
      </c>
      <c r="B16021" s="41">
        <v>1</v>
      </c>
      <c r="C16021" s="41">
        <v>229</v>
      </c>
      <c r="D16021" s="39" t="s">
        <v>142</v>
      </c>
      <c r="E16021" s="39" t="str">
        <f t="shared" si="500"/>
        <v>OUT</v>
      </c>
      <c r="F16021">
        <f ca="1">RAND()</f>
        <v>0.95035737234469986</v>
      </c>
      <c r="G16021">
        <f t="shared" si="501"/>
        <v>16012</v>
      </c>
    </row>
    <row r="16022" spans="1:7" ht="14.4" x14ac:dyDescent="0.3">
      <c r="A16022" s="41">
        <v>1518098398</v>
      </c>
      <c r="B16022" s="41">
        <v>1</v>
      </c>
      <c r="C16022" s="41">
        <v>2812</v>
      </c>
      <c r="D16022" s="39" t="s">
        <v>141</v>
      </c>
      <c r="E16022" s="39" t="str">
        <f t="shared" si="500"/>
        <v>OUT</v>
      </c>
      <c r="F16022">
        <f ca="1">RAND()</f>
        <v>0.99133825678720988</v>
      </c>
      <c r="G16022">
        <f t="shared" si="501"/>
        <v>16013</v>
      </c>
    </row>
    <row r="16023" spans="1:7" ht="14.4" x14ac:dyDescent="0.3">
      <c r="A16023" s="41">
        <v>1512646052</v>
      </c>
      <c r="B16023" s="41">
        <v>0</v>
      </c>
      <c r="C16023" s="41">
        <v>3685</v>
      </c>
      <c r="D16023" s="39" t="s">
        <v>141</v>
      </c>
      <c r="E16023" s="39" t="str">
        <f t="shared" si="500"/>
        <v>OUT</v>
      </c>
      <c r="F16023">
        <f ca="1">RAND()</f>
        <v>0.13436028294899072</v>
      </c>
      <c r="G16023">
        <f t="shared" si="501"/>
        <v>16014</v>
      </c>
    </row>
    <row r="16024" spans="1:7" ht="14.4" x14ac:dyDescent="0.3">
      <c r="A16024" s="41">
        <v>1512592641</v>
      </c>
      <c r="B16024" s="41">
        <v>0</v>
      </c>
      <c r="C16024" s="41">
        <v>2766</v>
      </c>
      <c r="D16024" s="39" t="s">
        <v>142</v>
      </c>
      <c r="E16024" s="39" t="str">
        <f t="shared" si="500"/>
        <v>OUT</v>
      </c>
      <c r="F16024">
        <f ca="1">RAND()</f>
        <v>0.94691498062649049</v>
      </c>
      <c r="G16024">
        <f t="shared" si="501"/>
        <v>16015</v>
      </c>
    </row>
    <row r="16025" spans="1:7" ht="14.4" x14ac:dyDescent="0.3">
      <c r="A16025" s="41">
        <v>1518862410</v>
      </c>
      <c r="B16025" s="41">
        <v>0</v>
      </c>
      <c r="C16025" s="41">
        <v>1324</v>
      </c>
      <c r="D16025" s="39" t="s">
        <v>141</v>
      </c>
      <c r="E16025" s="39" t="str">
        <f t="shared" si="500"/>
        <v>OUT</v>
      </c>
      <c r="F16025">
        <f ca="1">RAND()</f>
        <v>8.6949549360285205E-2</v>
      </c>
      <c r="G16025">
        <f t="shared" si="501"/>
        <v>16016</v>
      </c>
    </row>
    <row r="16026" spans="1:7" ht="14.4" x14ac:dyDescent="0.3">
      <c r="A16026" s="41">
        <v>1517303931</v>
      </c>
      <c r="B16026" s="41">
        <v>0</v>
      </c>
      <c r="C16026" s="41">
        <v>1514</v>
      </c>
      <c r="D16026" s="39" t="s">
        <v>140</v>
      </c>
      <c r="E16026" s="39" t="str">
        <f t="shared" si="500"/>
        <v>OUT</v>
      </c>
      <c r="F16026">
        <f ca="1">RAND()</f>
        <v>0.9949798505892844</v>
      </c>
      <c r="G16026">
        <f t="shared" si="501"/>
        <v>16017</v>
      </c>
    </row>
    <row r="16027" spans="1:7" ht="14.4" x14ac:dyDescent="0.3">
      <c r="A16027" s="41">
        <v>1513830724</v>
      </c>
      <c r="B16027" s="41">
        <v>1</v>
      </c>
      <c r="C16027" s="41">
        <v>933</v>
      </c>
      <c r="D16027" s="39" t="s">
        <v>142</v>
      </c>
      <c r="E16027" s="39" t="str">
        <f t="shared" si="500"/>
        <v>OUT</v>
      </c>
      <c r="F16027">
        <f ca="1">RAND()</f>
        <v>0.61611380856445452</v>
      </c>
      <c r="G16027">
        <f t="shared" si="501"/>
        <v>16018</v>
      </c>
    </row>
    <row r="16028" spans="1:7" ht="14.4" x14ac:dyDescent="0.3">
      <c r="A16028" s="41">
        <v>1517272929</v>
      </c>
      <c r="B16028" s="41">
        <v>1</v>
      </c>
      <c r="C16028" s="41">
        <v>5002</v>
      </c>
      <c r="D16028" s="39" t="s">
        <v>142</v>
      </c>
      <c r="E16028" s="39" t="str">
        <f t="shared" si="500"/>
        <v>OUT</v>
      </c>
      <c r="F16028">
        <f ca="1">RAND()</f>
        <v>0.99295357808235418</v>
      </c>
      <c r="G16028">
        <f t="shared" si="501"/>
        <v>16019</v>
      </c>
    </row>
    <row r="16029" spans="1:7" ht="14.4" x14ac:dyDescent="0.3">
      <c r="A16029" s="41">
        <v>1513796235</v>
      </c>
      <c r="B16029" s="41">
        <v>1</v>
      </c>
      <c r="C16029" s="41">
        <v>654</v>
      </c>
      <c r="D16029" s="39" t="s">
        <v>140</v>
      </c>
      <c r="E16029" s="39" t="str">
        <f t="shared" si="500"/>
        <v>OUT</v>
      </c>
      <c r="F16029">
        <f ca="1">RAND()</f>
        <v>0.32933412344336266</v>
      </c>
      <c r="G16029">
        <f t="shared" si="501"/>
        <v>16020</v>
      </c>
    </row>
    <row r="16030" spans="1:7" ht="14.4" x14ac:dyDescent="0.3">
      <c r="A16030" s="41">
        <v>1517749072</v>
      </c>
      <c r="B16030" s="41">
        <v>0</v>
      </c>
      <c r="C16030" s="41">
        <v>2178</v>
      </c>
      <c r="D16030" s="39" t="s">
        <v>141</v>
      </c>
      <c r="E16030" s="39" t="str">
        <f t="shared" si="500"/>
        <v>OUT</v>
      </c>
      <c r="F16030">
        <f ca="1">RAND()</f>
        <v>0.24080700683470502</v>
      </c>
      <c r="G16030">
        <f t="shared" si="501"/>
        <v>16021</v>
      </c>
    </row>
    <row r="16031" spans="1:7" ht="14.4" x14ac:dyDescent="0.3">
      <c r="A16031" s="41">
        <v>1517271187</v>
      </c>
      <c r="B16031" s="41">
        <v>1</v>
      </c>
      <c r="C16031" s="41">
        <v>4549</v>
      </c>
      <c r="D16031" s="39" t="s">
        <v>142</v>
      </c>
      <c r="E16031" s="39" t="str">
        <f t="shared" si="500"/>
        <v>OUT</v>
      </c>
      <c r="F16031">
        <f ca="1">RAND()</f>
        <v>0.42038522844005</v>
      </c>
      <c r="G16031">
        <f t="shared" si="501"/>
        <v>16022</v>
      </c>
    </row>
    <row r="16032" spans="1:7" ht="14.4" x14ac:dyDescent="0.3">
      <c r="A16032" s="41">
        <v>1512804123</v>
      </c>
      <c r="B16032" s="41">
        <v>1</v>
      </c>
      <c r="C16032" s="41">
        <v>4253</v>
      </c>
      <c r="D16032" s="39" t="s">
        <v>142</v>
      </c>
      <c r="E16032" s="39" t="str">
        <f t="shared" si="500"/>
        <v>OUT</v>
      </c>
      <c r="F16032">
        <f ca="1">RAND()</f>
        <v>0.59064846142625216</v>
      </c>
      <c r="G16032">
        <f t="shared" si="501"/>
        <v>16023</v>
      </c>
    </row>
    <row r="16033" spans="1:7" ht="14.4" x14ac:dyDescent="0.3">
      <c r="A16033" s="41">
        <v>1517647341</v>
      </c>
      <c r="B16033" s="41">
        <v>0</v>
      </c>
      <c r="C16033" s="41">
        <v>1939</v>
      </c>
      <c r="D16033" s="39" t="s">
        <v>141</v>
      </c>
      <c r="E16033" s="39" t="str">
        <f t="shared" si="500"/>
        <v>OUT</v>
      </c>
      <c r="F16033">
        <f ca="1">RAND()</f>
        <v>0.58344023058864114</v>
      </c>
      <c r="G16033">
        <f t="shared" si="501"/>
        <v>16024</v>
      </c>
    </row>
    <row r="16034" spans="1:7" ht="14.4" x14ac:dyDescent="0.3">
      <c r="A16034" s="41">
        <v>1519569039</v>
      </c>
      <c r="B16034" s="41">
        <v>1</v>
      </c>
      <c r="C16034" s="41">
        <v>118</v>
      </c>
      <c r="D16034" s="39" t="s">
        <v>141</v>
      </c>
      <c r="E16034" s="39" t="str">
        <f t="shared" si="500"/>
        <v>OUT</v>
      </c>
      <c r="F16034">
        <f ca="1">RAND()</f>
        <v>0.19606079374413965</v>
      </c>
      <c r="G16034">
        <f t="shared" si="501"/>
        <v>16025</v>
      </c>
    </row>
    <row r="16035" spans="1:7" ht="14.4" x14ac:dyDescent="0.3">
      <c r="A16035" s="41">
        <v>1517723658</v>
      </c>
      <c r="B16035" s="41">
        <v>1</v>
      </c>
      <c r="C16035" s="41">
        <v>2188</v>
      </c>
      <c r="D16035" s="39" t="s">
        <v>141</v>
      </c>
      <c r="E16035" s="39" t="str">
        <f t="shared" si="500"/>
        <v>OUT</v>
      </c>
      <c r="F16035">
        <f ca="1">RAND()</f>
        <v>0.28228416527422107</v>
      </c>
      <c r="G16035">
        <f t="shared" si="501"/>
        <v>16026</v>
      </c>
    </row>
    <row r="16036" spans="1:7" ht="14.4" x14ac:dyDescent="0.3">
      <c r="A16036" s="41">
        <v>1512508095</v>
      </c>
      <c r="B16036" s="41">
        <v>1</v>
      </c>
      <c r="C16036" s="41">
        <v>728</v>
      </c>
      <c r="D16036" s="39" t="s">
        <v>140</v>
      </c>
      <c r="E16036" s="39" t="str">
        <f t="shared" si="500"/>
        <v>OUT</v>
      </c>
      <c r="F16036">
        <f ca="1">RAND()</f>
        <v>0.25358010754785865</v>
      </c>
      <c r="G16036">
        <f t="shared" si="501"/>
        <v>16027</v>
      </c>
    </row>
    <row r="16037" spans="1:7" ht="14.4" x14ac:dyDescent="0.3">
      <c r="A16037" s="41">
        <v>1514942629</v>
      </c>
      <c r="B16037" s="41">
        <v>1</v>
      </c>
      <c r="C16037" s="41">
        <v>3386</v>
      </c>
      <c r="D16037" s="39" t="s">
        <v>142</v>
      </c>
      <c r="E16037" s="39" t="str">
        <f t="shared" si="500"/>
        <v>OUT</v>
      </c>
      <c r="F16037">
        <f ca="1">RAND()</f>
        <v>0.94111488727005788</v>
      </c>
      <c r="G16037">
        <f t="shared" si="501"/>
        <v>16028</v>
      </c>
    </row>
    <row r="16038" spans="1:7" ht="14.4" x14ac:dyDescent="0.3">
      <c r="A16038" s="41">
        <v>1514233108</v>
      </c>
      <c r="B16038" s="41">
        <v>1</v>
      </c>
      <c r="C16038" s="41">
        <v>2731</v>
      </c>
      <c r="D16038" s="39" t="s">
        <v>141</v>
      </c>
      <c r="E16038" s="39" t="str">
        <f t="shared" si="500"/>
        <v>OUT</v>
      </c>
      <c r="F16038">
        <f ca="1">RAND()</f>
        <v>0.75968712182500164</v>
      </c>
      <c r="G16038">
        <f t="shared" si="501"/>
        <v>16029</v>
      </c>
    </row>
    <row r="16039" spans="1:7" ht="14.4" x14ac:dyDescent="0.3">
      <c r="A16039" s="41">
        <v>1514161289</v>
      </c>
      <c r="B16039" s="41">
        <v>1</v>
      </c>
      <c r="C16039" s="41">
        <v>1015</v>
      </c>
      <c r="D16039" s="39" t="s">
        <v>141</v>
      </c>
      <c r="E16039" s="39" t="str">
        <f t="shared" si="500"/>
        <v>OUT</v>
      </c>
      <c r="F16039">
        <f ca="1">RAND()</f>
        <v>0.4720969969626676</v>
      </c>
      <c r="G16039">
        <f t="shared" si="501"/>
        <v>16030</v>
      </c>
    </row>
    <row r="16040" spans="1:7" ht="14.4" x14ac:dyDescent="0.3">
      <c r="A16040" s="41">
        <v>1511334654</v>
      </c>
      <c r="B16040" s="41">
        <v>1</v>
      </c>
      <c r="C16040" s="41">
        <v>1395</v>
      </c>
      <c r="D16040" s="39" t="s">
        <v>142</v>
      </c>
      <c r="E16040" s="39" t="str">
        <f t="shared" si="500"/>
        <v>OUT</v>
      </c>
      <c r="F16040">
        <f ca="1">RAND()</f>
        <v>0.18419813990603173</v>
      </c>
      <c r="G16040">
        <f t="shared" si="501"/>
        <v>16031</v>
      </c>
    </row>
    <row r="16041" spans="1:7" ht="14.4" x14ac:dyDescent="0.3">
      <c r="A16041" s="41">
        <v>1515238507</v>
      </c>
      <c r="B16041" s="41">
        <v>1</v>
      </c>
      <c r="C16041" s="41">
        <v>488</v>
      </c>
      <c r="D16041" s="39" t="s">
        <v>142</v>
      </c>
      <c r="E16041" s="39" t="str">
        <f t="shared" si="500"/>
        <v>OUT</v>
      </c>
      <c r="F16041">
        <f ca="1">RAND()</f>
        <v>0.32836390015355266</v>
      </c>
      <c r="G16041">
        <f t="shared" si="501"/>
        <v>16032</v>
      </c>
    </row>
    <row r="16042" spans="1:7" ht="14.4" x14ac:dyDescent="0.3">
      <c r="A16042" s="41">
        <v>1516986935</v>
      </c>
      <c r="B16042" s="41">
        <v>1</v>
      </c>
      <c r="C16042" s="41">
        <v>1193</v>
      </c>
      <c r="D16042" s="39" t="s">
        <v>143</v>
      </c>
      <c r="E16042" s="39" t="str">
        <f t="shared" si="500"/>
        <v>OUT</v>
      </c>
      <c r="F16042">
        <f ca="1">RAND()</f>
        <v>0.81034811911633886</v>
      </c>
      <c r="G16042">
        <f t="shared" si="501"/>
        <v>16033</v>
      </c>
    </row>
    <row r="16043" spans="1:7" ht="14.4" x14ac:dyDescent="0.3">
      <c r="A16043" s="41">
        <v>1517928999</v>
      </c>
      <c r="B16043" s="41">
        <v>1</v>
      </c>
      <c r="C16043" s="41">
        <v>1199</v>
      </c>
      <c r="D16043" s="39" t="s">
        <v>143</v>
      </c>
      <c r="E16043" s="39" t="str">
        <f t="shared" si="500"/>
        <v>OUT</v>
      </c>
      <c r="F16043">
        <f ca="1">RAND()</f>
        <v>0.37160430193603877</v>
      </c>
      <c r="G16043">
        <f t="shared" si="501"/>
        <v>16034</v>
      </c>
    </row>
    <row r="16044" spans="1:7" ht="14.4" x14ac:dyDescent="0.3">
      <c r="A16044" s="41">
        <v>1516904242</v>
      </c>
      <c r="B16044" s="41">
        <v>0</v>
      </c>
      <c r="C16044" s="41">
        <v>714</v>
      </c>
      <c r="D16044" s="39" t="s">
        <v>143</v>
      </c>
      <c r="E16044" s="39" t="str">
        <f t="shared" si="500"/>
        <v>OUT</v>
      </c>
      <c r="F16044">
        <f ca="1">RAND()</f>
        <v>8.3559485446574766E-2</v>
      </c>
      <c r="G16044">
        <f t="shared" si="501"/>
        <v>16035</v>
      </c>
    </row>
    <row r="16045" spans="1:7" ht="14.4" x14ac:dyDescent="0.3">
      <c r="A16045" s="41">
        <v>1511769439</v>
      </c>
      <c r="B16045" s="41">
        <v>1</v>
      </c>
      <c r="C16045" s="41">
        <v>2411</v>
      </c>
      <c r="D16045" s="39" t="s">
        <v>140</v>
      </c>
      <c r="E16045" s="39" t="str">
        <f t="shared" si="500"/>
        <v>OUT</v>
      </c>
      <c r="F16045">
        <f ca="1">RAND()</f>
        <v>0.91338256473565882</v>
      </c>
      <c r="G16045">
        <f t="shared" si="501"/>
        <v>16036</v>
      </c>
    </row>
    <row r="16046" spans="1:7" ht="14.4" x14ac:dyDescent="0.3">
      <c r="A16046" s="41">
        <v>1518781695</v>
      </c>
      <c r="B16046" s="41">
        <v>1</v>
      </c>
      <c r="C16046" s="41">
        <v>3839</v>
      </c>
      <c r="D16046" s="39" t="s">
        <v>141</v>
      </c>
      <c r="E16046" s="39" t="str">
        <f t="shared" si="500"/>
        <v>OUT</v>
      </c>
      <c r="F16046">
        <f ca="1">RAND()</f>
        <v>0.65731556283988279</v>
      </c>
      <c r="G16046">
        <f t="shared" si="501"/>
        <v>16037</v>
      </c>
    </row>
    <row r="16047" spans="1:7" ht="14.4" x14ac:dyDescent="0.3">
      <c r="A16047" s="41">
        <v>1516336831</v>
      </c>
      <c r="B16047" s="41">
        <v>0</v>
      </c>
      <c r="C16047" s="41">
        <v>2795</v>
      </c>
      <c r="D16047" s="39" t="s">
        <v>143</v>
      </c>
      <c r="E16047" s="39" t="str">
        <f t="shared" si="500"/>
        <v>OUT</v>
      </c>
      <c r="F16047">
        <f ca="1">RAND()</f>
        <v>0.15385696922110736</v>
      </c>
      <c r="G16047">
        <f t="shared" si="501"/>
        <v>16038</v>
      </c>
    </row>
    <row r="16048" spans="1:7" ht="14.4" x14ac:dyDescent="0.3">
      <c r="A16048" s="41">
        <v>1519437152</v>
      </c>
      <c r="B16048" s="41">
        <v>0</v>
      </c>
      <c r="C16048" s="41">
        <v>840</v>
      </c>
      <c r="D16048" s="39" t="s">
        <v>141</v>
      </c>
      <c r="E16048" s="39" t="str">
        <f t="shared" si="500"/>
        <v>OUT</v>
      </c>
      <c r="F16048">
        <f ca="1">RAND()</f>
        <v>0.8738354191795803</v>
      </c>
      <c r="G16048">
        <f t="shared" si="501"/>
        <v>16039</v>
      </c>
    </row>
    <row r="16049" spans="1:7" ht="14.4" x14ac:dyDescent="0.3">
      <c r="A16049" s="41">
        <v>1514634482</v>
      </c>
      <c r="B16049" s="41">
        <v>0</v>
      </c>
      <c r="C16049" s="41">
        <v>2345</v>
      </c>
      <c r="D16049" s="39" t="s">
        <v>140</v>
      </c>
      <c r="E16049" s="39" t="str">
        <f t="shared" si="500"/>
        <v>OUT</v>
      </c>
      <c r="F16049">
        <f ca="1">RAND()</f>
        <v>0.31659109363565152</v>
      </c>
      <c r="G16049">
        <f t="shared" si="501"/>
        <v>16040</v>
      </c>
    </row>
    <row r="16050" spans="1:7" ht="14.4" x14ac:dyDescent="0.3">
      <c r="A16050" s="41">
        <v>1514255351</v>
      </c>
      <c r="B16050" s="41">
        <v>0</v>
      </c>
      <c r="C16050" s="41">
        <v>1963</v>
      </c>
      <c r="D16050" s="39" t="s">
        <v>142</v>
      </c>
      <c r="E16050" s="39" t="str">
        <f t="shared" si="500"/>
        <v>OUT</v>
      </c>
      <c r="F16050">
        <f ca="1">RAND()</f>
        <v>0.3520116130049189</v>
      </c>
      <c r="G16050">
        <f t="shared" si="501"/>
        <v>16041</v>
      </c>
    </row>
    <row r="16051" spans="1:7" ht="14.4" x14ac:dyDescent="0.3">
      <c r="A16051" s="41">
        <v>1519733849</v>
      </c>
      <c r="B16051" s="41">
        <v>1</v>
      </c>
      <c r="C16051" s="41">
        <v>2445</v>
      </c>
      <c r="D16051" s="39" t="s">
        <v>141</v>
      </c>
      <c r="E16051" s="39" t="str">
        <f t="shared" si="500"/>
        <v>OUT</v>
      </c>
      <c r="F16051">
        <f ca="1">RAND()</f>
        <v>0.91774108248221953</v>
      </c>
      <c r="G16051">
        <f t="shared" si="501"/>
        <v>16042</v>
      </c>
    </row>
    <row r="16052" spans="1:7" ht="14.4" x14ac:dyDescent="0.3">
      <c r="A16052" s="41">
        <v>1515183811</v>
      </c>
      <c r="B16052" s="41">
        <v>0</v>
      </c>
      <c r="C16052" s="41">
        <v>1036</v>
      </c>
      <c r="D16052" s="39" t="s">
        <v>142</v>
      </c>
      <c r="E16052" s="39" t="str">
        <f t="shared" si="500"/>
        <v>OUT</v>
      </c>
      <c r="F16052">
        <f ca="1">RAND()</f>
        <v>0.22361852611258881</v>
      </c>
      <c r="G16052">
        <f t="shared" si="501"/>
        <v>16043</v>
      </c>
    </row>
    <row r="16053" spans="1:7" ht="14.4" x14ac:dyDescent="0.3">
      <c r="A16053" s="41">
        <v>1516536127</v>
      </c>
      <c r="B16053" s="41">
        <v>1</v>
      </c>
      <c r="C16053" s="41">
        <v>1405</v>
      </c>
      <c r="D16053" s="39" t="s">
        <v>142</v>
      </c>
      <c r="E16053" s="39" t="str">
        <f t="shared" si="500"/>
        <v>OUT</v>
      </c>
      <c r="F16053">
        <f ca="1">RAND()</f>
        <v>0.60766343800420208</v>
      </c>
      <c r="G16053">
        <f t="shared" si="501"/>
        <v>16044</v>
      </c>
    </row>
    <row r="16054" spans="1:7" ht="14.4" x14ac:dyDescent="0.3">
      <c r="A16054" s="41">
        <v>1516848311</v>
      </c>
      <c r="B16054" s="41">
        <v>0</v>
      </c>
      <c r="C16054" s="41">
        <v>1258</v>
      </c>
      <c r="D16054" s="39" t="s">
        <v>143</v>
      </c>
      <c r="E16054" s="39" t="str">
        <f t="shared" si="500"/>
        <v>OUT</v>
      </c>
      <c r="F16054">
        <f ca="1">RAND()</f>
        <v>0.5819357944959721</v>
      </c>
      <c r="G16054">
        <f t="shared" si="501"/>
        <v>16045</v>
      </c>
    </row>
    <row r="16055" spans="1:7" ht="14.4" x14ac:dyDescent="0.3">
      <c r="A16055" s="41">
        <v>1515206265</v>
      </c>
      <c r="B16055" s="41">
        <v>1</v>
      </c>
      <c r="C16055" s="41">
        <v>808</v>
      </c>
      <c r="D16055" s="39" t="s">
        <v>141</v>
      </c>
      <c r="E16055" s="39" t="str">
        <f t="shared" si="500"/>
        <v>OUT</v>
      </c>
      <c r="F16055">
        <f ca="1">RAND()</f>
        <v>0.76370931353160398</v>
      </c>
      <c r="G16055">
        <f t="shared" si="501"/>
        <v>16046</v>
      </c>
    </row>
    <row r="16056" spans="1:7" ht="14.4" x14ac:dyDescent="0.3">
      <c r="A16056" s="41">
        <v>1519930142</v>
      </c>
      <c r="B16056" s="41">
        <v>0</v>
      </c>
      <c r="C16056" s="41">
        <v>1803</v>
      </c>
      <c r="D16056" s="39" t="s">
        <v>140</v>
      </c>
      <c r="E16056" s="39" t="str">
        <f t="shared" si="500"/>
        <v>OUT</v>
      </c>
      <c r="F16056">
        <f ca="1">RAND()</f>
        <v>0.10472888147004455</v>
      </c>
      <c r="G16056">
        <f t="shared" si="501"/>
        <v>16047</v>
      </c>
    </row>
    <row r="16057" spans="1:7" ht="14.4" x14ac:dyDescent="0.3">
      <c r="A16057" s="41">
        <v>1515538375</v>
      </c>
      <c r="B16057" s="41">
        <v>1</v>
      </c>
      <c r="C16057" s="41">
        <v>120</v>
      </c>
      <c r="D16057" s="39" t="s">
        <v>142</v>
      </c>
      <c r="E16057" s="39" t="str">
        <f t="shared" si="500"/>
        <v>OUT</v>
      </c>
      <c r="F16057">
        <f ca="1">RAND()</f>
        <v>0.58237239330006951</v>
      </c>
      <c r="G16057">
        <f t="shared" si="501"/>
        <v>16048</v>
      </c>
    </row>
    <row r="16058" spans="1:7" ht="14.4" x14ac:dyDescent="0.3">
      <c r="A16058" s="41">
        <v>1511749591</v>
      </c>
      <c r="B16058" s="41">
        <v>0</v>
      </c>
      <c r="C16058" s="41">
        <v>4718</v>
      </c>
      <c r="D16058" s="39" t="s">
        <v>140</v>
      </c>
      <c r="E16058" s="39" t="str">
        <f t="shared" si="500"/>
        <v>OUT</v>
      </c>
      <c r="F16058">
        <f ca="1">RAND()</f>
        <v>0.16752248358865185</v>
      </c>
      <c r="G16058">
        <f t="shared" si="501"/>
        <v>16049</v>
      </c>
    </row>
    <row r="16059" spans="1:7" ht="14.4" x14ac:dyDescent="0.3">
      <c r="A16059" s="41">
        <v>1518678705</v>
      </c>
      <c r="B16059" s="41">
        <v>1</v>
      </c>
      <c r="C16059" s="41">
        <v>267</v>
      </c>
      <c r="D16059" s="39" t="s">
        <v>141</v>
      </c>
      <c r="E16059" s="39" t="str">
        <f t="shared" si="500"/>
        <v>OUT</v>
      </c>
      <c r="F16059">
        <f ca="1">RAND()</f>
        <v>0.3455399068727536</v>
      </c>
      <c r="G16059">
        <f t="shared" si="501"/>
        <v>16050</v>
      </c>
    </row>
    <row r="16060" spans="1:7" ht="14.4" x14ac:dyDescent="0.3">
      <c r="A16060" s="41">
        <v>1517489368</v>
      </c>
      <c r="B16060" s="41">
        <v>1</v>
      </c>
      <c r="C16060" s="41">
        <v>3170</v>
      </c>
      <c r="D16060" s="39" t="s">
        <v>142</v>
      </c>
      <c r="E16060" s="39" t="str">
        <f t="shared" si="500"/>
        <v>OUT</v>
      </c>
      <c r="F16060">
        <f ca="1">RAND()</f>
        <v>0.43071475970588458</v>
      </c>
      <c r="G16060">
        <f t="shared" si="501"/>
        <v>16051</v>
      </c>
    </row>
    <row r="16061" spans="1:7" ht="14.4" x14ac:dyDescent="0.3">
      <c r="A16061" s="41">
        <v>1518092922</v>
      </c>
      <c r="B16061" s="41">
        <v>0</v>
      </c>
      <c r="C16061" s="41">
        <v>695</v>
      </c>
      <c r="D16061" s="39" t="s">
        <v>141</v>
      </c>
      <c r="E16061" s="39" t="str">
        <f t="shared" si="500"/>
        <v>OUT</v>
      </c>
      <c r="F16061">
        <f ca="1">RAND()</f>
        <v>0.42150019163899155</v>
      </c>
      <c r="G16061">
        <f t="shared" si="501"/>
        <v>16052</v>
      </c>
    </row>
    <row r="16062" spans="1:7" ht="14.4" x14ac:dyDescent="0.3">
      <c r="A16062" s="41">
        <v>1519621371</v>
      </c>
      <c r="B16062" s="41">
        <v>0</v>
      </c>
      <c r="C16062" s="41">
        <v>266</v>
      </c>
      <c r="D16062" s="39" t="s">
        <v>142</v>
      </c>
      <c r="E16062" s="39" t="str">
        <f t="shared" si="500"/>
        <v>OUT</v>
      </c>
      <c r="F16062">
        <f ca="1">RAND()</f>
        <v>0.32491142484624536</v>
      </c>
      <c r="G16062">
        <f t="shared" si="501"/>
        <v>16053</v>
      </c>
    </row>
    <row r="16063" spans="1:7" ht="14.4" x14ac:dyDescent="0.3">
      <c r="A16063" s="41">
        <v>1511344649</v>
      </c>
      <c r="B16063" s="41">
        <v>1</v>
      </c>
      <c r="C16063" s="41">
        <v>1560</v>
      </c>
      <c r="D16063" s="39" t="s">
        <v>141</v>
      </c>
      <c r="E16063" s="39" t="str">
        <f t="shared" si="500"/>
        <v>OUT</v>
      </c>
      <c r="F16063">
        <f ca="1">RAND()</f>
        <v>0.69463809047996372</v>
      </c>
      <c r="G16063">
        <f t="shared" si="501"/>
        <v>16054</v>
      </c>
    </row>
    <row r="16064" spans="1:7" ht="14.4" x14ac:dyDescent="0.3">
      <c r="A16064" s="41">
        <v>1512174844</v>
      </c>
      <c r="B16064" s="41">
        <v>1</v>
      </c>
      <c r="C16064" s="41">
        <v>455</v>
      </c>
      <c r="D16064" s="39" t="s">
        <v>141</v>
      </c>
      <c r="E16064" s="39" t="str">
        <f t="shared" si="500"/>
        <v>OUT</v>
      </c>
      <c r="F16064">
        <f ca="1">RAND()</f>
        <v>0.79097441536808211</v>
      </c>
      <c r="G16064">
        <f t="shared" si="501"/>
        <v>16055</v>
      </c>
    </row>
    <row r="16065" spans="1:7" ht="14.4" x14ac:dyDescent="0.3">
      <c r="A16065" s="41">
        <v>1513759244</v>
      </c>
      <c r="B16065" s="41">
        <v>1</v>
      </c>
      <c r="C16065" s="41">
        <v>158</v>
      </c>
      <c r="D16065" s="39" t="s">
        <v>142</v>
      </c>
      <c r="E16065" s="39" t="str">
        <f t="shared" si="500"/>
        <v>OUT</v>
      </c>
      <c r="F16065">
        <f ca="1">RAND()</f>
        <v>0.29447417830677636</v>
      </c>
      <c r="G16065">
        <f t="shared" si="501"/>
        <v>16056</v>
      </c>
    </row>
    <row r="16066" spans="1:7" ht="14.4" x14ac:dyDescent="0.3">
      <c r="A16066" s="41">
        <v>1516164286</v>
      </c>
      <c r="B16066" s="41">
        <v>1</v>
      </c>
      <c r="C16066" s="41">
        <v>1009</v>
      </c>
      <c r="D16066" s="39" t="s">
        <v>143</v>
      </c>
      <c r="E16066" s="39" t="str">
        <f t="shared" si="500"/>
        <v>OUT</v>
      </c>
      <c r="F16066">
        <f ca="1">RAND()</f>
        <v>0.49964525757493627</v>
      </c>
      <c r="G16066">
        <f t="shared" si="501"/>
        <v>16057</v>
      </c>
    </row>
    <row r="16067" spans="1:7" ht="14.4" x14ac:dyDescent="0.3">
      <c r="A16067" s="41">
        <v>1516753230</v>
      </c>
      <c r="B16067" s="41">
        <v>0</v>
      </c>
      <c r="C16067" s="41">
        <v>3126</v>
      </c>
      <c r="D16067" s="39" t="s">
        <v>141</v>
      </c>
      <c r="E16067" s="39" t="str">
        <f t="shared" si="500"/>
        <v>OUT</v>
      </c>
      <c r="F16067">
        <f ca="1">RAND()</f>
        <v>8.7704609746163564E-2</v>
      </c>
      <c r="G16067">
        <f t="shared" si="501"/>
        <v>16058</v>
      </c>
    </row>
    <row r="16068" spans="1:7" ht="14.4" x14ac:dyDescent="0.3">
      <c r="A16068" s="41">
        <v>1515675530</v>
      </c>
      <c r="B16068" s="41">
        <v>0</v>
      </c>
      <c r="C16068" s="41">
        <v>4226</v>
      </c>
      <c r="D16068" s="39" t="s">
        <v>141</v>
      </c>
      <c r="E16068" s="39" t="str">
        <f t="shared" si="500"/>
        <v>OUT</v>
      </c>
      <c r="F16068">
        <f ca="1">RAND()</f>
        <v>6.6573589540716682E-2</v>
      </c>
      <c r="G16068">
        <f t="shared" si="501"/>
        <v>16059</v>
      </c>
    </row>
    <row r="16069" spans="1:7" ht="14.4" x14ac:dyDescent="0.3">
      <c r="A16069" s="41">
        <v>1515222450</v>
      </c>
      <c r="B16069" s="41">
        <v>0</v>
      </c>
      <c r="C16069" s="41">
        <v>1443</v>
      </c>
      <c r="D16069" s="39" t="s">
        <v>142</v>
      </c>
      <c r="E16069" s="39" t="str">
        <f t="shared" si="500"/>
        <v>OUT</v>
      </c>
      <c r="F16069">
        <f ca="1">RAND()</f>
        <v>5.4404946236487839E-2</v>
      </c>
      <c r="G16069">
        <f t="shared" si="501"/>
        <v>16060</v>
      </c>
    </row>
    <row r="16070" spans="1:7" ht="14.4" x14ac:dyDescent="0.3">
      <c r="A16070" s="41">
        <v>1519463428</v>
      </c>
      <c r="B16070" s="41">
        <v>1</v>
      </c>
      <c r="C16070" s="41">
        <v>1548</v>
      </c>
      <c r="D16070" s="39" t="s">
        <v>142</v>
      </c>
      <c r="E16070" s="39" t="str">
        <f t="shared" si="500"/>
        <v>OUT</v>
      </c>
      <c r="F16070">
        <f ca="1">RAND()</f>
        <v>0.89622644802014118</v>
      </c>
      <c r="G16070">
        <f t="shared" si="501"/>
        <v>16061</v>
      </c>
    </row>
    <row r="16071" spans="1:7" ht="14.4" x14ac:dyDescent="0.3">
      <c r="A16071" s="41">
        <v>1517399485</v>
      </c>
      <c r="B16071" s="41">
        <v>1</v>
      </c>
      <c r="C16071" s="41">
        <v>2272</v>
      </c>
      <c r="D16071" s="39" t="s">
        <v>140</v>
      </c>
      <c r="E16071" s="39" t="str">
        <f t="shared" si="500"/>
        <v>OUT</v>
      </c>
      <c r="F16071">
        <f ca="1">RAND()</f>
        <v>7.7376358695762315E-2</v>
      </c>
      <c r="G16071">
        <f t="shared" si="501"/>
        <v>16062</v>
      </c>
    </row>
    <row r="16072" spans="1:7" ht="14.4" x14ac:dyDescent="0.3">
      <c r="A16072" s="41">
        <v>1517525616</v>
      </c>
      <c r="B16072" s="41">
        <v>1</v>
      </c>
      <c r="C16072" s="41">
        <v>1599</v>
      </c>
      <c r="D16072" s="39" t="s">
        <v>142</v>
      </c>
      <c r="E16072" s="39" t="str">
        <f t="shared" si="500"/>
        <v>OUT</v>
      </c>
      <c r="F16072">
        <f ca="1">RAND()</f>
        <v>0.66132293475987025</v>
      </c>
      <c r="G16072">
        <f t="shared" si="501"/>
        <v>16063</v>
      </c>
    </row>
    <row r="16073" spans="1:7" ht="14.4" x14ac:dyDescent="0.3">
      <c r="A16073" s="41">
        <v>1516118283</v>
      </c>
      <c r="B16073" s="41">
        <v>1</v>
      </c>
      <c r="C16073" s="41">
        <v>1174</v>
      </c>
      <c r="D16073" s="39" t="s">
        <v>143</v>
      </c>
      <c r="E16073" s="39" t="str">
        <f t="shared" si="500"/>
        <v>OUT</v>
      </c>
      <c r="F16073">
        <f ca="1">RAND()</f>
        <v>0.62406031741335821</v>
      </c>
      <c r="G16073">
        <f t="shared" si="501"/>
        <v>16064</v>
      </c>
    </row>
    <row r="16074" spans="1:7" ht="14.4" x14ac:dyDescent="0.3">
      <c r="A16074" s="41">
        <v>1511348029</v>
      </c>
      <c r="B16074" s="41">
        <v>1</v>
      </c>
      <c r="C16074" s="41">
        <v>3693</v>
      </c>
      <c r="D16074" s="39" t="s">
        <v>141</v>
      </c>
      <c r="E16074" s="39" t="str">
        <f t="shared" si="500"/>
        <v>OUT</v>
      </c>
      <c r="F16074">
        <f ca="1">RAND()</f>
        <v>0.20184158223098458</v>
      </c>
      <c r="G16074">
        <f t="shared" si="501"/>
        <v>16065</v>
      </c>
    </row>
    <row r="16075" spans="1:7" ht="14.4" x14ac:dyDescent="0.3">
      <c r="A16075" s="41">
        <v>1517278197</v>
      </c>
      <c r="B16075" s="41">
        <v>1</v>
      </c>
      <c r="C16075" s="41">
        <v>1103</v>
      </c>
      <c r="D16075" s="39" t="s">
        <v>142</v>
      </c>
      <c r="E16075" s="39" t="str">
        <f t="shared" ref="E16075:E16138" si="502">IF(G16075&lt;=3000,"TEST",IF(G16075&lt;=6000,"CONTROL","OUT"))</f>
        <v>OUT</v>
      </c>
      <c r="F16075">
        <f ca="1">RAND()</f>
        <v>0.72076473076464254</v>
      </c>
      <c r="G16075">
        <f t="shared" ref="G16075:G16138" si="503">ROW()-9</f>
        <v>16066</v>
      </c>
    </row>
    <row r="16076" spans="1:7" ht="14.4" x14ac:dyDescent="0.3">
      <c r="A16076" s="41">
        <v>1515681502</v>
      </c>
      <c r="B16076" s="41">
        <v>0</v>
      </c>
      <c r="C16076" s="41">
        <v>2866</v>
      </c>
      <c r="D16076" s="39" t="s">
        <v>142</v>
      </c>
      <c r="E16076" s="39" t="str">
        <f t="shared" si="502"/>
        <v>OUT</v>
      </c>
      <c r="F16076">
        <f ca="1">RAND()</f>
        <v>0.89448536197196726</v>
      </c>
      <c r="G16076">
        <f t="shared" si="503"/>
        <v>16067</v>
      </c>
    </row>
    <row r="16077" spans="1:7" ht="14.4" x14ac:dyDescent="0.3">
      <c r="A16077" s="41">
        <v>1518626174</v>
      </c>
      <c r="B16077" s="41">
        <v>1</v>
      </c>
      <c r="C16077" s="41">
        <v>2796</v>
      </c>
      <c r="D16077" s="39" t="s">
        <v>142</v>
      </c>
      <c r="E16077" s="39" t="str">
        <f t="shared" si="502"/>
        <v>OUT</v>
      </c>
      <c r="F16077">
        <f ca="1">RAND()</f>
        <v>5.8473544056928062E-2</v>
      </c>
      <c r="G16077">
        <f t="shared" si="503"/>
        <v>16068</v>
      </c>
    </row>
    <row r="16078" spans="1:7" ht="14.4" x14ac:dyDescent="0.3">
      <c r="A16078" s="41">
        <v>1511926293</v>
      </c>
      <c r="B16078" s="41">
        <v>1</v>
      </c>
      <c r="C16078" s="41">
        <v>505</v>
      </c>
      <c r="D16078" s="39" t="s">
        <v>140</v>
      </c>
      <c r="E16078" s="39" t="str">
        <f t="shared" si="502"/>
        <v>OUT</v>
      </c>
      <c r="F16078">
        <f ca="1">RAND()</f>
        <v>0.13087643253491688</v>
      </c>
      <c r="G16078">
        <f t="shared" si="503"/>
        <v>16069</v>
      </c>
    </row>
    <row r="16079" spans="1:7" ht="14.4" x14ac:dyDescent="0.3">
      <c r="A16079" s="41">
        <v>1517653244</v>
      </c>
      <c r="B16079" s="41">
        <v>1</v>
      </c>
      <c r="C16079" s="41">
        <v>2161</v>
      </c>
      <c r="D16079" s="39" t="s">
        <v>140</v>
      </c>
      <c r="E16079" s="39" t="str">
        <f t="shared" si="502"/>
        <v>OUT</v>
      </c>
      <c r="F16079">
        <f ca="1">RAND()</f>
        <v>0.8037572825345074</v>
      </c>
      <c r="G16079">
        <f t="shared" si="503"/>
        <v>16070</v>
      </c>
    </row>
    <row r="16080" spans="1:7" ht="14.4" x14ac:dyDescent="0.3">
      <c r="A16080" s="41">
        <v>1518662377</v>
      </c>
      <c r="B16080" s="41">
        <v>1</v>
      </c>
      <c r="C16080" s="41">
        <v>1625</v>
      </c>
      <c r="D16080" s="39" t="s">
        <v>142</v>
      </c>
      <c r="E16080" s="39" t="str">
        <f t="shared" si="502"/>
        <v>OUT</v>
      </c>
      <c r="F16080">
        <f ca="1">RAND()</f>
        <v>0.78075922080565474</v>
      </c>
      <c r="G16080">
        <f t="shared" si="503"/>
        <v>16071</v>
      </c>
    </row>
    <row r="16081" spans="1:7" ht="14.4" x14ac:dyDescent="0.3">
      <c r="A16081" s="41">
        <v>1514297186</v>
      </c>
      <c r="B16081" s="41">
        <v>1</v>
      </c>
      <c r="C16081" s="41">
        <v>1447</v>
      </c>
      <c r="D16081" s="39" t="s">
        <v>141</v>
      </c>
      <c r="E16081" s="39" t="str">
        <f t="shared" si="502"/>
        <v>OUT</v>
      </c>
      <c r="F16081">
        <f ca="1">RAND()</f>
        <v>0.59510290527736931</v>
      </c>
      <c r="G16081">
        <f t="shared" si="503"/>
        <v>16072</v>
      </c>
    </row>
    <row r="16082" spans="1:7" ht="14.4" x14ac:dyDescent="0.3">
      <c r="A16082" s="41">
        <v>1512445034</v>
      </c>
      <c r="B16082" s="41">
        <v>1</v>
      </c>
      <c r="C16082" s="41">
        <v>2434</v>
      </c>
      <c r="D16082" s="39" t="s">
        <v>142</v>
      </c>
      <c r="E16082" s="39" t="str">
        <f t="shared" si="502"/>
        <v>OUT</v>
      </c>
      <c r="F16082">
        <f ca="1">RAND()</f>
        <v>0.21843864930611945</v>
      </c>
      <c r="G16082">
        <f t="shared" si="503"/>
        <v>16073</v>
      </c>
    </row>
    <row r="16083" spans="1:7" ht="14.4" x14ac:dyDescent="0.3">
      <c r="A16083" s="41">
        <v>1512949105</v>
      </c>
      <c r="B16083" s="41">
        <v>1</v>
      </c>
      <c r="C16083" s="41">
        <v>1412</v>
      </c>
      <c r="D16083" s="39" t="s">
        <v>141</v>
      </c>
      <c r="E16083" s="39" t="str">
        <f t="shared" si="502"/>
        <v>OUT</v>
      </c>
      <c r="F16083">
        <f ca="1">RAND()</f>
        <v>0.47564594988504372</v>
      </c>
      <c r="G16083">
        <f t="shared" si="503"/>
        <v>16074</v>
      </c>
    </row>
    <row r="16084" spans="1:7" ht="14.4" x14ac:dyDescent="0.3">
      <c r="A16084" s="41">
        <v>1514686768</v>
      </c>
      <c r="B16084" s="41">
        <v>1</v>
      </c>
      <c r="C16084" s="41">
        <v>931</v>
      </c>
      <c r="D16084" s="39" t="s">
        <v>142</v>
      </c>
      <c r="E16084" s="39" t="str">
        <f t="shared" si="502"/>
        <v>OUT</v>
      </c>
      <c r="F16084">
        <f ca="1">RAND()</f>
        <v>0.53227629632570272</v>
      </c>
      <c r="G16084">
        <f t="shared" si="503"/>
        <v>16075</v>
      </c>
    </row>
    <row r="16085" spans="1:7" ht="14.4" x14ac:dyDescent="0.3">
      <c r="A16085" s="41">
        <v>1512607493</v>
      </c>
      <c r="B16085" s="41">
        <v>1</v>
      </c>
      <c r="C16085" s="41">
        <v>53</v>
      </c>
      <c r="D16085" s="39" t="s">
        <v>140</v>
      </c>
      <c r="E16085" s="39" t="str">
        <f t="shared" si="502"/>
        <v>OUT</v>
      </c>
      <c r="F16085">
        <f ca="1">RAND()</f>
        <v>0.63898769953173074</v>
      </c>
      <c r="G16085">
        <f t="shared" si="503"/>
        <v>16076</v>
      </c>
    </row>
    <row r="16086" spans="1:7" ht="14.4" x14ac:dyDescent="0.3">
      <c r="A16086" s="41">
        <v>1516289328</v>
      </c>
      <c r="B16086" s="41">
        <v>1</v>
      </c>
      <c r="C16086" s="41">
        <v>1837</v>
      </c>
      <c r="D16086" s="39" t="s">
        <v>141</v>
      </c>
      <c r="E16086" s="39" t="str">
        <f t="shared" si="502"/>
        <v>OUT</v>
      </c>
      <c r="F16086">
        <f ca="1">RAND()</f>
        <v>0.35933127171070967</v>
      </c>
      <c r="G16086">
        <f t="shared" si="503"/>
        <v>16077</v>
      </c>
    </row>
    <row r="16087" spans="1:7" ht="14.4" x14ac:dyDescent="0.3">
      <c r="A16087" s="41">
        <v>1519307588</v>
      </c>
      <c r="B16087" s="41">
        <v>1</v>
      </c>
      <c r="C16087" s="41">
        <v>150</v>
      </c>
      <c r="D16087" s="39" t="s">
        <v>141</v>
      </c>
      <c r="E16087" s="39" t="str">
        <f t="shared" si="502"/>
        <v>OUT</v>
      </c>
      <c r="F16087">
        <f ca="1">RAND()</f>
        <v>0.14498919246287723</v>
      </c>
      <c r="G16087">
        <f t="shared" si="503"/>
        <v>16078</v>
      </c>
    </row>
    <row r="16088" spans="1:7" ht="14.4" x14ac:dyDescent="0.3">
      <c r="A16088" s="41">
        <v>1517856264</v>
      </c>
      <c r="B16088" s="41">
        <v>1</v>
      </c>
      <c r="C16088" s="41">
        <v>588</v>
      </c>
      <c r="D16088" s="39" t="s">
        <v>141</v>
      </c>
      <c r="E16088" s="39" t="str">
        <f t="shared" si="502"/>
        <v>OUT</v>
      </c>
      <c r="F16088">
        <f ca="1">RAND()</f>
        <v>8.7217641363316334E-3</v>
      </c>
      <c r="G16088">
        <f t="shared" si="503"/>
        <v>16079</v>
      </c>
    </row>
    <row r="16089" spans="1:7" ht="14.4" x14ac:dyDescent="0.3">
      <c r="A16089" s="41">
        <v>1519899418</v>
      </c>
      <c r="B16089" s="41">
        <v>1</v>
      </c>
      <c r="C16089" s="41">
        <v>1508</v>
      </c>
      <c r="D16089" s="39" t="s">
        <v>140</v>
      </c>
      <c r="E16089" s="39" t="str">
        <f t="shared" si="502"/>
        <v>OUT</v>
      </c>
      <c r="F16089">
        <f ca="1">RAND()</f>
        <v>0.72623547707516845</v>
      </c>
      <c r="G16089">
        <f t="shared" si="503"/>
        <v>16080</v>
      </c>
    </row>
    <row r="16090" spans="1:7" ht="14.4" x14ac:dyDescent="0.3">
      <c r="A16090" s="41">
        <v>1516933095</v>
      </c>
      <c r="B16090" s="41">
        <v>1</v>
      </c>
      <c r="C16090" s="41">
        <v>5413</v>
      </c>
      <c r="D16090" s="39" t="s">
        <v>143</v>
      </c>
      <c r="E16090" s="39" t="str">
        <f t="shared" si="502"/>
        <v>OUT</v>
      </c>
      <c r="F16090">
        <f ca="1">RAND()</f>
        <v>0.55163850751989618</v>
      </c>
      <c r="G16090">
        <f t="shared" si="503"/>
        <v>16081</v>
      </c>
    </row>
    <row r="16091" spans="1:7" ht="14.4" x14ac:dyDescent="0.3">
      <c r="A16091" s="41">
        <v>1511288037</v>
      </c>
      <c r="B16091" s="41">
        <v>1</v>
      </c>
      <c r="C16091" s="41">
        <v>3918</v>
      </c>
      <c r="D16091" s="39" t="s">
        <v>141</v>
      </c>
      <c r="E16091" s="39" t="str">
        <f t="shared" si="502"/>
        <v>OUT</v>
      </c>
      <c r="F16091">
        <f ca="1">RAND()</f>
        <v>0.72181361022162049</v>
      </c>
      <c r="G16091">
        <f t="shared" si="503"/>
        <v>16082</v>
      </c>
    </row>
    <row r="16092" spans="1:7" ht="14.4" x14ac:dyDescent="0.3">
      <c r="A16092" s="41">
        <v>1519715027</v>
      </c>
      <c r="B16092" s="41">
        <v>1</v>
      </c>
      <c r="C16092" s="41">
        <v>2685</v>
      </c>
      <c r="D16092" s="39" t="s">
        <v>140</v>
      </c>
      <c r="E16092" s="39" t="str">
        <f t="shared" si="502"/>
        <v>OUT</v>
      </c>
      <c r="F16092">
        <f ca="1">RAND()</f>
        <v>0.48513214535366167</v>
      </c>
      <c r="G16092">
        <f t="shared" si="503"/>
        <v>16083</v>
      </c>
    </row>
    <row r="16093" spans="1:7" ht="14.4" x14ac:dyDescent="0.3">
      <c r="A16093" s="41">
        <v>1512317193</v>
      </c>
      <c r="B16093" s="41">
        <v>1</v>
      </c>
      <c r="C16093" s="41">
        <v>2794</v>
      </c>
      <c r="D16093" s="39" t="s">
        <v>140</v>
      </c>
      <c r="E16093" s="39" t="str">
        <f t="shared" si="502"/>
        <v>OUT</v>
      </c>
      <c r="F16093">
        <f ca="1">RAND()</f>
        <v>0.66869777964498267</v>
      </c>
      <c r="G16093">
        <f t="shared" si="503"/>
        <v>16084</v>
      </c>
    </row>
    <row r="16094" spans="1:7" ht="14.4" x14ac:dyDescent="0.3">
      <c r="A16094" s="41">
        <v>1518836174</v>
      </c>
      <c r="B16094" s="41">
        <v>1</v>
      </c>
      <c r="C16094" s="41">
        <v>858</v>
      </c>
      <c r="D16094" s="39" t="s">
        <v>141</v>
      </c>
      <c r="E16094" s="39" t="str">
        <f t="shared" si="502"/>
        <v>OUT</v>
      </c>
      <c r="F16094">
        <f ca="1">RAND()</f>
        <v>0.4599639581587035</v>
      </c>
      <c r="G16094">
        <f t="shared" si="503"/>
        <v>16085</v>
      </c>
    </row>
    <row r="16095" spans="1:7" ht="14.4" x14ac:dyDescent="0.3">
      <c r="A16095" s="41">
        <v>1514176221</v>
      </c>
      <c r="B16095" s="41">
        <v>0</v>
      </c>
      <c r="C16095" s="41">
        <v>4407</v>
      </c>
      <c r="D16095" s="39" t="s">
        <v>142</v>
      </c>
      <c r="E16095" s="39" t="str">
        <f t="shared" si="502"/>
        <v>OUT</v>
      </c>
      <c r="F16095">
        <f ca="1">RAND()</f>
        <v>0.32503591307526314</v>
      </c>
      <c r="G16095">
        <f t="shared" si="503"/>
        <v>16086</v>
      </c>
    </row>
    <row r="16096" spans="1:7" ht="14.4" x14ac:dyDescent="0.3">
      <c r="A16096" s="41">
        <v>1511587634</v>
      </c>
      <c r="B16096" s="41">
        <v>1</v>
      </c>
      <c r="C16096" s="41">
        <v>4316</v>
      </c>
      <c r="D16096" s="39" t="s">
        <v>141</v>
      </c>
      <c r="E16096" s="39" t="str">
        <f t="shared" si="502"/>
        <v>OUT</v>
      </c>
      <c r="F16096">
        <f ca="1">RAND()</f>
        <v>0.30911722032933986</v>
      </c>
      <c r="G16096">
        <f t="shared" si="503"/>
        <v>16087</v>
      </c>
    </row>
    <row r="16097" spans="1:7" ht="14.4" x14ac:dyDescent="0.3">
      <c r="A16097" s="41">
        <v>1515568445</v>
      </c>
      <c r="B16097" s="41">
        <v>1</v>
      </c>
      <c r="C16097" s="41">
        <v>2137</v>
      </c>
      <c r="D16097" s="39" t="s">
        <v>142</v>
      </c>
      <c r="E16097" s="39" t="str">
        <f t="shared" si="502"/>
        <v>OUT</v>
      </c>
      <c r="F16097">
        <f ca="1">RAND()</f>
        <v>0.73756164303640281</v>
      </c>
      <c r="G16097">
        <f t="shared" si="503"/>
        <v>16088</v>
      </c>
    </row>
    <row r="16098" spans="1:7" ht="14.4" x14ac:dyDescent="0.3">
      <c r="A16098" s="41">
        <v>1512407035</v>
      </c>
      <c r="B16098" s="41">
        <v>1</v>
      </c>
      <c r="C16098" s="41">
        <v>2139</v>
      </c>
      <c r="D16098" s="39" t="s">
        <v>141</v>
      </c>
      <c r="E16098" s="39" t="str">
        <f t="shared" si="502"/>
        <v>OUT</v>
      </c>
      <c r="F16098">
        <f ca="1">RAND()</f>
        <v>3.2399101831223853E-2</v>
      </c>
      <c r="G16098">
        <f t="shared" si="503"/>
        <v>16089</v>
      </c>
    </row>
    <row r="16099" spans="1:7" ht="14.4" x14ac:dyDescent="0.3">
      <c r="A16099" s="41">
        <v>1517545537</v>
      </c>
      <c r="B16099" s="41">
        <v>1</v>
      </c>
      <c r="C16099" s="41">
        <v>2712</v>
      </c>
      <c r="D16099" s="39" t="s">
        <v>142</v>
      </c>
      <c r="E16099" s="39" t="str">
        <f t="shared" si="502"/>
        <v>OUT</v>
      </c>
      <c r="F16099">
        <f ca="1">RAND()</f>
        <v>0.85458242200778711</v>
      </c>
      <c r="G16099">
        <f t="shared" si="503"/>
        <v>16090</v>
      </c>
    </row>
    <row r="16100" spans="1:7" ht="14.4" x14ac:dyDescent="0.3">
      <c r="A16100" s="41">
        <v>1511766383</v>
      </c>
      <c r="B16100" s="41">
        <v>1</v>
      </c>
      <c r="C16100" s="41">
        <v>1327</v>
      </c>
      <c r="D16100" s="39" t="s">
        <v>142</v>
      </c>
      <c r="E16100" s="39" t="str">
        <f t="shared" si="502"/>
        <v>OUT</v>
      </c>
      <c r="F16100">
        <f ca="1">RAND()</f>
        <v>0.30666819563916836</v>
      </c>
      <c r="G16100">
        <f t="shared" si="503"/>
        <v>16091</v>
      </c>
    </row>
    <row r="16101" spans="1:7" ht="14.4" x14ac:dyDescent="0.3">
      <c r="A16101" s="41">
        <v>1517415469</v>
      </c>
      <c r="B16101" s="41">
        <v>1</v>
      </c>
      <c r="C16101" s="41">
        <v>3033</v>
      </c>
      <c r="D16101" s="39" t="s">
        <v>142</v>
      </c>
      <c r="E16101" s="39" t="str">
        <f t="shared" si="502"/>
        <v>OUT</v>
      </c>
      <c r="F16101">
        <f ca="1">RAND()</f>
        <v>0.8595633855603162</v>
      </c>
      <c r="G16101">
        <f t="shared" si="503"/>
        <v>16092</v>
      </c>
    </row>
    <row r="16102" spans="1:7" ht="14.4" x14ac:dyDescent="0.3">
      <c r="A16102" s="41">
        <v>1517423649</v>
      </c>
      <c r="B16102" s="41">
        <v>1</v>
      </c>
      <c r="C16102" s="41">
        <v>2577</v>
      </c>
      <c r="D16102" s="39" t="s">
        <v>143</v>
      </c>
      <c r="E16102" s="39" t="str">
        <f t="shared" si="502"/>
        <v>OUT</v>
      </c>
      <c r="F16102">
        <f ca="1">RAND()</f>
        <v>0.28475305942217233</v>
      </c>
      <c r="G16102">
        <f t="shared" si="503"/>
        <v>16093</v>
      </c>
    </row>
    <row r="16103" spans="1:7" ht="14.4" x14ac:dyDescent="0.3">
      <c r="A16103" s="41">
        <v>1516939151</v>
      </c>
      <c r="B16103" s="41">
        <v>0</v>
      </c>
      <c r="C16103" s="41">
        <v>3528</v>
      </c>
      <c r="D16103" s="39" t="s">
        <v>141</v>
      </c>
      <c r="E16103" s="39" t="str">
        <f t="shared" si="502"/>
        <v>OUT</v>
      </c>
      <c r="F16103">
        <f ca="1">RAND()</f>
        <v>0.42441300897629997</v>
      </c>
      <c r="G16103">
        <f t="shared" si="503"/>
        <v>16094</v>
      </c>
    </row>
    <row r="16104" spans="1:7" ht="14.4" x14ac:dyDescent="0.3">
      <c r="A16104" s="41">
        <v>1512908728</v>
      </c>
      <c r="B16104" s="41">
        <v>1</v>
      </c>
      <c r="C16104" s="41">
        <v>236</v>
      </c>
      <c r="D16104" s="39" t="s">
        <v>141</v>
      </c>
      <c r="E16104" s="39" t="str">
        <f t="shared" si="502"/>
        <v>OUT</v>
      </c>
      <c r="F16104">
        <f ca="1">RAND()</f>
        <v>0.60748559060093932</v>
      </c>
      <c r="G16104">
        <f t="shared" si="503"/>
        <v>16095</v>
      </c>
    </row>
    <row r="16105" spans="1:7" ht="14.4" x14ac:dyDescent="0.3">
      <c r="A16105" s="41">
        <v>1514093172</v>
      </c>
      <c r="B16105" s="41">
        <v>0</v>
      </c>
      <c r="C16105" s="41">
        <v>911</v>
      </c>
      <c r="D16105" s="39" t="s">
        <v>143</v>
      </c>
      <c r="E16105" s="39" t="str">
        <f t="shared" si="502"/>
        <v>OUT</v>
      </c>
      <c r="F16105">
        <f ca="1">RAND()</f>
        <v>0.44139852344212105</v>
      </c>
      <c r="G16105">
        <f t="shared" si="503"/>
        <v>16096</v>
      </c>
    </row>
    <row r="16106" spans="1:7" ht="14.4" x14ac:dyDescent="0.3">
      <c r="A16106" s="41">
        <v>1515324548</v>
      </c>
      <c r="B16106" s="41">
        <v>1</v>
      </c>
      <c r="C16106" s="41">
        <v>2</v>
      </c>
      <c r="D16106" s="39" t="s">
        <v>142</v>
      </c>
      <c r="E16106" s="39" t="str">
        <f t="shared" si="502"/>
        <v>OUT</v>
      </c>
      <c r="F16106">
        <f ca="1">RAND()</f>
        <v>0.8316349947127184</v>
      </c>
      <c r="G16106">
        <f t="shared" si="503"/>
        <v>16097</v>
      </c>
    </row>
    <row r="16107" spans="1:7" ht="14.4" x14ac:dyDescent="0.3">
      <c r="A16107" s="41">
        <v>1516013045</v>
      </c>
      <c r="B16107" s="41">
        <v>1</v>
      </c>
      <c r="C16107" s="41">
        <v>724</v>
      </c>
      <c r="D16107" s="39" t="s">
        <v>142</v>
      </c>
      <c r="E16107" s="39" t="str">
        <f t="shared" si="502"/>
        <v>OUT</v>
      </c>
      <c r="F16107">
        <f ca="1">RAND()</f>
        <v>0.54786599120427981</v>
      </c>
      <c r="G16107">
        <f t="shared" si="503"/>
        <v>16098</v>
      </c>
    </row>
    <row r="16108" spans="1:7" ht="14.4" x14ac:dyDescent="0.3">
      <c r="A16108" s="41">
        <v>1518060347</v>
      </c>
      <c r="B16108" s="41">
        <v>1</v>
      </c>
      <c r="C16108" s="41">
        <v>3938</v>
      </c>
      <c r="D16108" s="39" t="s">
        <v>143</v>
      </c>
      <c r="E16108" s="39" t="str">
        <f t="shared" si="502"/>
        <v>OUT</v>
      </c>
      <c r="F16108">
        <f ca="1">RAND()</f>
        <v>0.9853891021598653</v>
      </c>
      <c r="G16108">
        <f t="shared" si="503"/>
        <v>16099</v>
      </c>
    </row>
    <row r="16109" spans="1:7" ht="14.4" x14ac:dyDescent="0.3">
      <c r="A16109" s="41">
        <v>1512554106</v>
      </c>
      <c r="B16109" s="41">
        <v>1</v>
      </c>
      <c r="C16109" s="41">
        <v>283</v>
      </c>
      <c r="D16109" s="39" t="s">
        <v>140</v>
      </c>
      <c r="E16109" s="39" t="str">
        <f t="shared" si="502"/>
        <v>OUT</v>
      </c>
      <c r="F16109">
        <f ca="1">RAND()</f>
        <v>0.55110534953268342</v>
      </c>
      <c r="G16109">
        <f t="shared" si="503"/>
        <v>16100</v>
      </c>
    </row>
    <row r="16110" spans="1:7" ht="14.4" x14ac:dyDescent="0.3">
      <c r="A16110" s="41">
        <v>1512675419</v>
      </c>
      <c r="B16110" s="41">
        <v>1</v>
      </c>
      <c r="C16110" s="41">
        <v>1100</v>
      </c>
      <c r="D16110" s="39" t="s">
        <v>141</v>
      </c>
      <c r="E16110" s="39" t="str">
        <f t="shared" si="502"/>
        <v>OUT</v>
      </c>
      <c r="F16110">
        <f ca="1">RAND()</f>
        <v>0.7246967859888177</v>
      </c>
      <c r="G16110">
        <f t="shared" si="503"/>
        <v>16101</v>
      </c>
    </row>
    <row r="16111" spans="1:7" ht="14.4" x14ac:dyDescent="0.3">
      <c r="A16111" s="41">
        <v>1519282301</v>
      </c>
      <c r="B16111" s="41">
        <v>0</v>
      </c>
      <c r="C16111" s="41">
        <v>4076</v>
      </c>
      <c r="D16111" s="39" t="s">
        <v>143</v>
      </c>
      <c r="E16111" s="39" t="str">
        <f t="shared" si="502"/>
        <v>OUT</v>
      </c>
      <c r="F16111">
        <f ca="1">RAND()</f>
        <v>0.86609194303398318</v>
      </c>
      <c r="G16111">
        <f t="shared" si="503"/>
        <v>16102</v>
      </c>
    </row>
    <row r="16112" spans="1:7" ht="14.4" x14ac:dyDescent="0.3">
      <c r="A16112" s="41">
        <v>1518308952</v>
      </c>
      <c r="B16112" s="41">
        <v>0</v>
      </c>
      <c r="C16112" s="41">
        <v>3705</v>
      </c>
      <c r="D16112" s="39" t="s">
        <v>141</v>
      </c>
      <c r="E16112" s="39" t="str">
        <f t="shared" si="502"/>
        <v>OUT</v>
      </c>
      <c r="F16112">
        <f ca="1">RAND()</f>
        <v>0.71604643775265264</v>
      </c>
      <c r="G16112">
        <f t="shared" si="503"/>
        <v>16103</v>
      </c>
    </row>
    <row r="16113" spans="1:7" ht="14.4" x14ac:dyDescent="0.3">
      <c r="A16113" s="41">
        <v>1517876174</v>
      </c>
      <c r="B16113" s="41">
        <v>1</v>
      </c>
      <c r="C16113" s="41">
        <v>3113</v>
      </c>
      <c r="D16113" s="39" t="s">
        <v>142</v>
      </c>
      <c r="E16113" s="39" t="str">
        <f t="shared" si="502"/>
        <v>OUT</v>
      </c>
      <c r="F16113">
        <f ca="1">RAND()</f>
        <v>0.30891301307303676</v>
      </c>
      <c r="G16113">
        <f t="shared" si="503"/>
        <v>16104</v>
      </c>
    </row>
    <row r="16114" spans="1:7" ht="14.4" x14ac:dyDescent="0.3">
      <c r="A16114" s="41">
        <v>1513592227</v>
      </c>
      <c r="B16114" s="41">
        <v>1</v>
      </c>
      <c r="C16114" s="41">
        <v>993</v>
      </c>
      <c r="D16114" s="39" t="s">
        <v>142</v>
      </c>
      <c r="E16114" s="39" t="str">
        <f t="shared" si="502"/>
        <v>OUT</v>
      </c>
      <c r="F16114">
        <f ca="1">RAND()</f>
        <v>0.15606719228846577</v>
      </c>
      <c r="G16114">
        <f t="shared" si="503"/>
        <v>16105</v>
      </c>
    </row>
    <row r="16115" spans="1:7" ht="14.4" x14ac:dyDescent="0.3">
      <c r="A16115" s="41">
        <v>1515201099</v>
      </c>
      <c r="B16115" s="41">
        <v>1</v>
      </c>
      <c r="C16115" s="41">
        <v>5538</v>
      </c>
      <c r="D16115" s="39" t="s">
        <v>142</v>
      </c>
      <c r="E16115" s="39" t="str">
        <f t="shared" si="502"/>
        <v>OUT</v>
      </c>
      <c r="F16115">
        <f ca="1">RAND()</f>
        <v>0.38222109227504997</v>
      </c>
      <c r="G16115">
        <f t="shared" si="503"/>
        <v>16106</v>
      </c>
    </row>
    <row r="16116" spans="1:7" ht="14.4" x14ac:dyDescent="0.3">
      <c r="A16116" s="41">
        <v>1511876416</v>
      </c>
      <c r="B16116" s="41">
        <v>1</v>
      </c>
      <c r="C16116" s="41">
        <v>4023</v>
      </c>
      <c r="D16116" s="39" t="s">
        <v>141</v>
      </c>
      <c r="E16116" s="39" t="str">
        <f t="shared" si="502"/>
        <v>OUT</v>
      </c>
      <c r="F16116">
        <f ca="1">RAND()</f>
        <v>4.8142162547605172E-2</v>
      </c>
      <c r="G16116">
        <f t="shared" si="503"/>
        <v>16107</v>
      </c>
    </row>
    <row r="16117" spans="1:7" ht="14.4" x14ac:dyDescent="0.3">
      <c r="A16117" s="41">
        <v>1513286404</v>
      </c>
      <c r="B16117" s="41">
        <v>1</v>
      </c>
      <c r="C16117" s="41">
        <v>3781</v>
      </c>
      <c r="D16117" s="39" t="s">
        <v>142</v>
      </c>
      <c r="E16117" s="39" t="str">
        <f t="shared" si="502"/>
        <v>OUT</v>
      </c>
      <c r="F16117">
        <f ca="1">RAND()</f>
        <v>0.67604932107913918</v>
      </c>
      <c r="G16117">
        <f t="shared" si="503"/>
        <v>16108</v>
      </c>
    </row>
    <row r="16118" spans="1:7" ht="14.4" x14ac:dyDescent="0.3">
      <c r="A16118" s="41">
        <v>1513384922</v>
      </c>
      <c r="B16118" s="41">
        <v>0</v>
      </c>
      <c r="C16118" s="41">
        <v>2234</v>
      </c>
      <c r="D16118" s="39" t="s">
        <v>140</v>
      </c>
      <c r="E16118" s="39" t="str">
        <f t="shared" si="502"/>
        <v>OUT</v>
      </c>
      <c r="F16118">
        <f ca="1">RAND()</f>
        <v>0.64033482431843658</v>
      </c>
      <c r="G16118">
        <f t="shared" si="503"/>
        <v>16109</v>
      </c>
    </row>
    <row r="16119" spans="1:7" ht="14.4" x14ac:dyDescent="0.3">
      <c r="A16119" s="41">
        <v>1515391472</v>
      </c>
      <c r="B16119" s="41">
        <v>0</v>
      </c>
      <c r="C16119" s="41">
        <v>2633</v>
      </c>
      <c r="D16119" s="39" t="s">
        <v>142</v>
      </c>
      <c r="E16119" s="39" t="str">
        <f t="shared" si="502"/>
        <v>OUT</v>
      </c>
      <c r="F16119">
        <f ca="1">RAND()</f>
        <v>0.46248832152891606</v>
      </c>
      <c r="G16119">
        <f t="shared" si="503"/>
        <v>16110</v>
      </c>
    </row>
    <row r="16120" spans="1:7" ht="14.4" x14ac:dyDescent="0.3">
      <c r="A16120" s="41">
        <v>1519884292</v>
      </c>
      <c r="B16120" s="41">
        <v>0</v>
      </c>
      <c r="C16120" s="41">
        <v>394</v>
      </c>
      <c r="D16120" s="39" t="s">
        <v>141</v>
      </c>
      <c r="E16120" s="39" t="str">
        <f t="shared" si="502"/>
        <v>OUT</v>
      </c>
      <c r="F16120">
        <f ca="1">RAND()</f>
        <v>0.11068425880326727</v>
      </c>
      <c r="G16120">
        <f t="shared" si="503"/>
        <v>16111</v>
      </c>
    </row>
    <row r="16121" spans="1:7" ht="14.4" x14ac:dyDescent="0.3">
      <c r="A16121" s="41">
        <v>1513291923</v>
      </c>
      <c r="B16121" s="41">
        <v>1</v>
      </c>
      <c r="C16121" s="41">
        <v>1542</v>
      </c>
      <c r="D16121" s="39" t="s">
        <v>140</v>
      </c>
      <c r="E16121" s="39" t="str">
        <f t="shared" si="502"/>
        <v>OUT</v>
      </c>
      <c r="F16121">
        <f ca="1">RAND()</f>
        <v>0.83474098669722752</v>
      </c>
      <c r="G16121">
        <f t="shared" si="503"/>
        <v>16112</v>
      </c>
    </row>
    <row r="16122" spans="1:7" ht="14.4" x14ac:dyDescent="0.3">
      <c r="A16122" s="41">
        <v>1518701186</v>
      </c>
      <c r="B16122" s="41">
        <v>1</v>
      </c>
      <c r="C16122" s="41">
        <v>136</v>
      </c>
      <c r="D16122" s="39" t="s">
        <v>141</v>
      </c>
      <c r="E16122" s="39" t="str">
        <f t="shared" si="502"/>
        <v>OUT</v>
      </c>
      <c r="F16122">
        <f ca="1">RAND()</f>
        <v>0.54036178102614008</v>
      </c>
      <c r="G16122">
        <f t="shared" si="503"/>
        <v>16113</v>
      </c>
    </row>
    <row r="16123" spans="1:7" ht="14.4" x14ac:dyDescent="0.3">
      <c r="A16123" s="41">
        <v>1511662713</v>
      </c>
      <c r="B16123" s="41">
        <v>1</v>
      </c>
      <c r="C16123" s="41">
        <v>1006</v>
      </c>
      <c r="D16123" s="39" t="s">
        <v>143</v>
      </c>
      <c r="E16123" s="39" t="str">
        <f t="shared" si="502"/>
        <v>OUT</v>
      </c>
      <c r="F16123">
        <f ca="1">RAND()</f>
        <v>0.95316761102800263</v>
      </c>
      <c r="G16123">
        <f t="shared" si="503"/>
        <v>16114</v>
      </c>
    </row>
    <row r="16124" spans="1:7" ht="14.4" x14ac:dyDescent="0.3">
      <c r="A16124" s="41">
        <v>1515237160</v>
      </c>
      <c r="B16124" s="41">
        <v>0</v>
      </c>
      <c r="C16124" s="41">
        <v>2701</v>
      </c>
      <c r="D16124" s="39" t="s">
        <v>142</v>
      </c>
      <c r="E16124" s="39" t="str">
        <f t="shared" si="502"/>
        <v>OUT</v>
      </c>
      <c r="F16124">
        <f ca="1">RAND()</f>
        <v>0.45834166088204575</v>
      </c>
      <c r="G16124">
        <f t="shared" si="503"/>
        <v>16115</v>
      </c>
    </row>
    <row r="16125" spans="1:7" ht="14.4" x14ac:dyDescent="0.3">
      <c r="A16125" s="41">
        <v>1518711998</v>
      </c>
      <c r="B16125" s="41">
        <v>1</v>
      </c>
      <c r="C16125" s="41">
        <v>2697</v>
      </c>
      <c r="D16125" s="39" t="s">
        <v>142</v>
      </c>
      <c r="E16125" s="39" t="str">
        <f t="shared" si="502"/>
        <v>OUT</v>
      </c>
      <c r="F16125">
        <f ca="1">RAND()</f>
        <v>0.96384095974048423</v>
      </c>
      <c r="G16125">
        <f t="shared" si="503"/>
        <v>16116</v>
      </c>
    </row>
    <row r="16126" spans="1:7" ht="14.4" x14ac:dyDescent="0.3">
      <c r="A16126" s="41">
        <v>1518145306</v>
      </c>
      <c r="B16126" s="41">
        <v>1</v>
      </c>
      <c r="C16126" s="41">
        <v>2180</v>
      </c>
      <c r="D16126" s="39" t="s">
        <v>140</v>
      </c>
      <c r="E16126" s="39" t="str">
        <f t="shared" si="502"/>
        <v>OUT</v>
      </c>
      <c r="F16126">
        <f ca="1">RAND()</f>
        <v>0.63322951452664877</v>
      </c>
      <c r="G16126">
        <f t="shared" si="503"/>
        <v>16117</v>
      </c>
    </row>
    <row r="16127" spans="1:7" ht="14.4" x14ac:dyDescent="0.3">
      <c r="A16127" s="41">
        <v>1516453745</v>
      </c>
      <c r="B16127" s="41">
        <v>1</v>
      </c>
      <c r="C16127" s="41">
        <v>831</v>
      </c>
      <c r="D16127" s="39" t="s">
        <v>143</v>
      </c>
      <c r="E16127" s="39" t="str">
        <f t="shared" si="502"/>
        <v>OUT</v>
      </c>
      <c r="F16127">
        <f ca="1">RAND()</f>
        <v>0.10122122462703242</v>
      </c>
      <c r="G16127">
        <f t="shared" si="503"/>
        <v>16118</v>
      </c>
    </row>
    <row r="16128" spans="1:7" ht="14.4" x14ac:dyDescent="0.3">
      <c r="A16128" s="41">
        <v>1517826410</v>
      </c>
      <c r="B16128" s="41">
        <v>0</v>
      </c>
      <c r="C16128" s="41">
        <v>2120</v>
      </c>
      <c r="D16128" s="39" t="s">
        <v>140</v>
      </c>
      <c r="E16128" s="39" t="str">
        <f t="shared" si="502"/>
        <v>OUT</v>
      </c>
      <c r="F16128">
        <f ca="1">RAND()</f>
        <v>0.93387806678074881</v>
      </c>
      <c r="G16128">
        <f t="shared" si="503"/>
        <v>16119</v>
      </c>
    </row>
    <row r="16129" spans="1:7" ht="14.4" x14ac:dyDescent="0.3">
      <c r="A16129" s="41">
        <v>1517239364</v>
      </c>
      <c r="B16129" s="41">
        <v>1</v>
      </c>
      <c r="C16129" s="41">
        <v>139</v>
      </c>
      <c r="D16129" s="39" t="s">
        <v>141</v>
      </c>
      <c r="E16129" s="39" t="str">
        <f t="shared" si="502"/>
        <v>OUT</v>
      </c>
      <c r="F16129">
        <f ca="1">RAND()</f>
        <v>0.62180113725995168</v>
      </c>
      <c r="G16129">
        <f t="shared" si="503"/>
        <v>16120</v>
      </c>
    </row>
    <row r="16130" spans="1:7" ht="14.4" x14ac:dyDescent="0.3">
      <c r="A16130" s="41">
        <v>1519473639</v>
      </c>
      <c r="B16130" s="41">
        <v>1</v>
      </c>
      <c r="C16130" s="41">
        <v>1162</v>
      </c>
      <c r="D16130" s="39" t="s">
        <v>143</v>
      </c>
      <c r="E16130" s="39" t="str">
        <f t="shared" si="502"/>
        <v>OUT</v>
      </c>
      <c r="F16130">
        <f ca="1">RAND()</f>
        <v>3.3646272431727353E-2</v>
      </c>
      <c r="G16130">
        <f t="shared" si="503"/>
        <v>16121</v>
      </c>
    </row>
    <row r="16131" spans="1:7" ht="14.4" x14ac:dyDescent="0.3">
      <c r="A16131" s="41">
        <v>1518862093</v>
      </c>
      <c r="B16131" s="41">
        <v>1</v>
      </c>
      <c r="C16131" s="41">
        <v>2043</v>
      </c>
      <c r="D16131" s="39" t="s">
        <v>140</v>
      </c>
      <c r="E16131" s="39" t="str">
        <f t="shared" si="502"/>
        <v>OUT</v>
      </c>
      <c r="F16131">
        <f ca="1">RAND()</f>
        <v>5.5647322382835651E-2</v>
      </c>
      <c r="G16131">
        <f t="shared" si="503"/>
        <v>16122</v>
      </c>
    </row>
    <row r="16132" spans="1:7" ht="14.4" x14ac:dyDescent="0.3">
      <c r="A16132" s="41">
        <v>1514228035</v>
      </c>
      <c r="B16132" s="41">
        <v>1</v>
      </c>
      <c r="C16132" s="41">
        <v>2836</v>
      </c>
      <c r="D16132" s="39" t="s">
        <v>143</v>
      </c>
      <c r="E16132" s="39" t="str">
        <f t="shared" si="502"/>
        <v>OUT</v>
      </c>
      <c r="F16132">
        <f ca="1">RAND()</f>
        <v>5.681024105044552E-2</v>
      </c>
      <c r="G16132">
        <f t="shared" si="503"/>
        <v>16123</v>
      </c>
    </row>
    <row r="16133" spans="1:7" ht="14.4" x14ac:dyDescent="0.3">
      <c r="A16133" s="41">
        <v>1519833723</v>
      </c>
      <c r="B16133" s="41">
        <v>1</v>
      </c>
      <c r="C16133" s="41">
        <v>1752</v>
      </c>
      <c r="D16133" s="39" t="s">
        <v>142</v>
      </c>
      <c r="E16133" s="39" t="str">
        <f t="shared" si="502"/>
        <v>OUT</v>
      </c>
      <c r="F16133">
        <f ca="1">RAND()</f>
        <v>0.51663484301083284</v>
      </c>
      <c r="G16133">
        <f t="shared" si="503"/>
        <v>16124</v>
      </c>
    </row>
    <row r="16134" spans="1:7" ht="14.4" x14ac:dyDescent="0.3">
      <c r="A16134" s="41">
        <v>1517787467</v>
      </c>
      <c r="B16134" s="41">
        <v>1</v>
      </c>
      <c r="C16134" s="41">
        <v>2136</v>
      </c>
      <c r="D16134" s="39" t="s">
        <v>142</v>
      </c>
      <c r="E16134" s="39" t="str">
        <f t="shared" si="502"/>
        <v>OUT</v>
      </c>
      <c r="F16134">
        <f ca="1">RAND()</f>
        <v>7.1871191450976091E-2</v>
      </c>
      <c r="G16134">
        <f t="shared" si="503"/>
        <v>16125</v>
      </c>
    </row>
    <row r="16135" spans="1:7" ht="14.4" x14ac:dyDescent="0.3">
      <c r="A16135" s="41">
        <v>1511475340</v>
      </c>
      <c r="B16135" s="41">
        <v>0</v>
      </c>
      <c r="C16135" s="41">
        <v>895</v>
      </c>
      <c r="D16135" s="39" t="s">
        <v>142</v>
      </c>
      <c r="E16135" s="39" t="str">
        <f t="shared" si="502"/>
        <v>OUT</v>
      </c>
      <c r="F16135">
        <f ca="1">RAND()</f>
        <v>0.66734893365666048</v>
      </c>
      <c r="G16135">
        <f t="shared" si="503"/>
        <v>16126</v>
      </c>
    </row>
    <row r="16136" spans="1:7" ht="14.4" x14ac:dyDescent="0.3">
      <c r="A16136" s="41">
        <v>1513933464</v>
      </c>
      <c r="B16136" s="41">
        <v>1</v>
      </c>
      <c r="C16136" s="41">
        <v>1068</v>
      </c>
      <c r="D16136" s="39" t="s">
        <v>141</v>
      </c>
      <c r="E16136" s="39" t="str">
        <f t="shared" si="502"/>
        <v>OUT</v>
      </c>
      <c r="F16136">
        <f ca="1">RAND()</f>
        <v>0.60191928796234373</v>
      </c>
      <c r="G16136">
        <f t="shared" si="503"/>
        <v>16127</v>
      </c>
    </row>
    <row r="16137" spans="1:7" ht="14.4" x14ac:dyDescent="0.3">
      <c r="A16137" s="41">
        <v>1518280918</v>
      </c>
      <c r="B16137" s="41">
        <v>1</v>
      </c>
      <c r="C16137" s="41">
        <v>1404</v>
      </c>
      <c r="D16137" s="39" t="s">
        <v>142</v>
      </c>
      <c r="E16137" s="39" t="str">
        <f t="shared" si="502"/>
        <v>OUT</v>
      </c>
      <c r="F16137">
        <f ca="1">RAND()</f>
        <v>0.95343331261377728</v>
      </c>
      <c r="G16137">
        <f t="shared" si="503"/>
        <v>16128</v>
      </c>
    </row>
    <row r="16138" spans="1:7" ht="14.4" x14ac:dyDescent="0.3">
      <c r="A16138" s="41">
        <v>1518817766</v>
      </c>
      <c r="B16138" s="41">
        <v>1</v>
      </c>
      <c r="C16138" s="41">
        <v>9</v>
      </c>
      <c r="D16138" s="39" t="s">
        <v>142</v>
      </c>
      <c r="E16138" s="39" t="str">
        <f t="shared" si="502"/>
        <v>OUT</v>
      </c>
      <c r="F16138">
        <f ca="1">RAND()</f>
        <v>0.24427819356909408</v>
      </c>
      <c r="G16138">
        <f t="shared" si="503"/>
        <v>16129</v>
      </c>
    </row>
    <row r="16139" spans="1:7" ht="14.4" x14ac:dyDescent="0.3">
      <c r="A16139" s="41">
        <v>1511924166</v>
      </c>
      <c r="B16139" s="41">
        <v>1</v>
      </c>
      <c r="C16139" s="41">
        <v>1985</v>
      </c>
      <c r="D16139" s="39" t="s">
        <v>141</v>
      </c>
      <c r="E16139" s="39" t="str">
        <f t="shared" ref="E16139:E16202" si="504">IF(G16139&lt;=3000,"TEST",IF(G16139&lt;=6000,"CONTROL","OUT"))</f>
        <v>OUT</v>
      </c>
      <c r="F16139">
        <f ca="1">RAND()</f>
        <v>0.4276433412332723</v>
      </c>
      <c r="G16139">
        <f t="shared" ref="G16139:G16202" si="505">ROW()-9</f>
        <v>16130</v>
      </c>
    </row>
    <row r="16140" spans="1:7" ht="14.4" x14ac:dyDescent="0.3">
      <c r="A16140" s="41">
        <v>1512522779</v>
      </c>
      <c r="B16140" s="41">
        <v>1</v>
      </c>
      <c r="C16140" s="41">
        <v>285</v>
      </c>
      <c r="D16140" s="39" t="s">
        <v>142</v>
      </c>
      <c r="E16140" s="39" t="str">
        <f t="shared" si="504"/>
        <v>OUT</v>
      </c>
      <c r="F16140">
        <f ca="1">RAND()</f>
        <v>0.88808653739667331</v>
      </c>
      <c r="G16140">
        <f t="shared" si="505"/>
        <v>16131</v>
      </c>
    </row>
    <row r="16141" spans="1:7" ht="14.4" x14ac:dyDescent="0.3">
      <c r="A16141" s="41">
        <v>1516168662</v>
      </c>
      <c r="B16141" s="41">
        <v>0</v>
      </c>
      <c r="C16141" s="41">
        <v>5456</v>
      </c>
      <c r="D16141" s="39" t="s">
        <v>143</v>
      </c>
      <c r="E16141" s="39" t="str">
        <f t="shared" si="504"/>
        <v>OUT</v>
      </c>
      <c r="F16141">
        <f ca="1">RAND()</f>
        <v>0.75369087294956549</v>
      </c>
      <c r="G16141">
        <f t="shared" si="505"/>
        <v>16132</v>
      </c>
    </row>
    <row r="16142" spans="1:7" ht="14.4" x14ac:dyDescent="0.3">
      <c r="A16142" s="41">
        <v>1514467659</v>
      </c>
      <c r="B16142" s="41">
        <v>1</v>
      </c>
      <c r="C16142" s="41">
        <v>5036</v>
      </c>
      <c r="D16142" s="39" t="s">
        <v>142</v>
      </c>
      <c r="E16142" s="39" t="str">
        <f t="shared" si="504"/>
        <v>OUT</v>
      </c>
      <c r="F16142">
        <f ca="1">RAND()</f>
        <v>0.81537966481857305</v>
      </c>
      <c r="G16142">
        <f t="shared" si="505"/>
        <v>16133</v>
      </c>
    </row>
    <row r="16143" spans="1:7" ht="14.4" x14ac:dyDescent="0.3">
      <c r="A16143" s="41">
        <v>1512116163</v>
      </c>
      <c r="B16143" s="41">
        <v>1</v>
      </c>
      <c r="C16143" s="41">
        <v>105</v>
      </c>
      <c r="D16143" s="39" t="s">
        <v>141</v>
      </c>
      <c r="E16143" s="39" t="str">
        <f t="shared" si="504"/>
        <v>OUT</v>
      </c>
      <c r="F16143">
        <f ca="1">RAND()</f>
        <v>0.80314342722779364</v>
      </c>
      <c r="G16143">
        <f t="shared" si="505"/>
        <v>16134</v>
      </c>
    </row>
    <row r="16144" spans="1:7" ht="14.4" x14ac:dyDescent="0.3">
      <c r="A16144" s="41">
        <v>1514124283</v>
      </c>
      <c r="B16144" s="41">
        <v>1</v>
      </c>
      <c r="C16144" s="41">
        <v>761</v>
      </c>
      <c r="D16144" s="39" t="s">
        <v>142</v>
      </c>
      <c r="E16144" s="39" t="str">
        <f t="shared" si="504"/>
        <v>OUT</v>
      </c>
      <c r="F16144">
        <f ca="1">RAND()</f>
        <v>0.4201973409291454</v>
      </c>
      <c r="G16144">
        <f t="shared" si="505"/>
        <v>16135</v>
      </c>
    </row>
    <row r="16145" spans="1:7" ht="14.4" x14ac:dyDescent="0.3">
      <c r="A16145" s="41">
        <v>1518024648</v>
      </c>
      <c r="B16145" s="41">
        <v>1</v>
      </c>
      <c r="C16145" s="41">
        <v>3133</v>
      </c>
      <c r="D16145" s="39" t="s">
        <v>141</v>
      </c>
      <c r="E16145" s="39" t="str">
        <f t="shared" si="504"/>
        <v>OUT</v>
      </c>
      <c r="F16145">
        <f ca="1">RAND()</f>
        <v>0.56119138917790268</v>
      </c>
      <c r="G16145">
        <f t="shared" si="505"/>
        <v>16136</v>
      </c>
    </row>
    <row r="16146" spans="1:7" ht="14.4" x14ac:dyDescent="0.3">
      <c r="A16146" s="41">
        <v>1516862634</v>
      </c>
      <c r="B16146" s="41">
        <v>1</v>
      </c>
      <c r="C16146" s="41">
        <v>2791</v>
      </c>
      <c r="D16146" s="39" t="s">
        <v>142</v>
      </c>
      <c r="E16146" s="39" t="str">
        <f t="shared" si="504"/>
        <v>OUT</v>
      </c>
      <c r="F16146">
        <f ca="1">RAND()</f>
        <v>3.7684484933743434E-2</v>
      </c>
      <c r="G16146">
        <f t="shared" si="505"/>
        <v>16137</v>
      </c>
    </row>
    <row r="16147" spans="1:7" ht="14.4" x14ac:dyDescent="0.3">
      <c r="A16147" s="41">
        <v>1519190036</v>
      </c>
      <c r="B16147" s="41">
        <v>1</v>
      </c>
      <c r="C16147" s="41">
        <v>3880</v>
      </c>
      <c r="D16147" s="39" t="s">
        <v>141</v>
      </c>
      <c r="E16147" s="39" t="str">
        <f t="shared" si="504"/>
        <v>OUT</v>
      </c>
      <c r="F16147">
        <f ca="1">RAND()</f>
        <v>0.8787564681626</v>
      </c>
      <c r="G16147">
        <f t="shared" si="505"/>
        <v>16138</v>
      </c>
    </row>
    <row r="16148" spans="1:7" ht="14.4" x14ac:dyDescent="0.3">
      <c r="A16148" s="41">
        <v>1515291011</v>
      </c>
      <c r="B16148" s="41">
        <v>0</v>
      </c>
      <c r="C16148" s="41">
        <v>83</v>
      </c>
      <c r="D16148" s="39" t="s">
        <v>140</v>
      </c>
      <c r="E16148" s="39" t="str">
        <f t="shared" si="504"/>
        <v>OUT</v>
      </c>
      <c r="F16148">
        <f ca="1">RAND()</f>
        <v>0.8742930080299266</v>
      </c>
      <c r="G16148">
        <f t="shared" si="505"/>
        <v>16139</v>
      </c>
    </row>
    <row r="16149" spans="1:7" ht="14.4" x14ac:dyDescent="0.3">
      <c r="A16149" s="41">
        <v>1515396844</v>
      </c>
      <c r="B16149" s="41">
        <v>1</v>
      </c>
      <c r="C16149" s="41">
        <v>2142</v>
      </c>
      <c r="D16149" s="39" t="s">
        <v>140</v>
      </c>
      <c r="E16149" s="39" t="str">
        <f t="shared" si="504"/>
        <v>OUT</v>
      </c>
      <c r="F16149">
        <f ca="1">RAND()</f>
        <v>0.96726948804027613</v>
      </c>
      <c r="G16149">
        <f t="shared" si="505"/>
        <v>16140</v>
      </c>
    </row>
    <row r="16150" spans="1:7" ht="14.4" x14ac:dyDescent="0.3">
      <c r="A16150" s="41">
        <v>1517255356</v>
      </c>
      <c r="B16150" s="41">
        <v>1</v>
      </c>
      <c r="C16150" s="41">
        <v>1832</v>
      </c>
      <c r="D16150" s="39" t="s">
        <v>142</v>
      </c>
      <c r="E16150" s="39" t="str">
        <f t="shared" si="504"/>
        <v>OUT</v>
      </c>
      <c r="F16150">
        <f ca="1">RAND()</f>
        <v>0.27242186482836428</v>
      </c>
      <c r="G16150">
        <f t="shared" si="505"/>
        <v>16141</v>
      </c>
    </row>
    <row r="16151" spans="1:7" ht="14.4" x14ac:dyDescent="0.3">
      <c r="A16151" s="41">
        <v>1513151107</v>
      </c>
      <c r="B16151" s="41">
        <v>1</v>
      </c>
      <c r="C16151" s="41">
        <v>1160</v>
      </c>
      <c r="D16151" s="39" t="s">
        <v>140</v>
      </c>
      <c r="E16151" s="39" t="str">
        <f t="shared" si="504"/>
        <v>OUT</v>
      </c>
      <c r="F16151">
        <f ca="1">RAND()</f>
        <v>0.55544604344991499</v>
      </c>
      <c r="G16151">
        <f t="shared" si="505"/>
        <v>16142</v>
      </c>
    </row>
    <row r="16152" spans="1:7" ht="14.4" x14ac:dyDescent="0.3">
      <c r="A16152" s="41">
        <v>1517738857</v>
      </c>
      <c r="B16152" s="41">
        <v>1</v>
      </c>
      <c r="C16152" s="41">
        <v>768</v>
      </c>
      <c r="D16152" s="39" t="s">
        <v>142</v>
      </c>
      <c r="E16152" s="39" t="str">
        <f t="shared" si="504"/>
        <v>OUT</v>
      </c>
      <c r="F16152">
        <f ca="1">RAND()</f>
        <v>0.89982523874017506</v>
      </c>
      <c r="G16152">
        <f t="shared" si="505"/>
        <v>16143</v>
      </c>
    </row>
    <row r="16153" spans="1:7" ht="14.4" x14ac:dyDescent="0.3">
      <c r="A16153" s="41">
        <v>1512717603</v>
      </c>
      <c r="B16153" s="41">
        <v>1</v>
      </c>
      <c r="C16153" s="41">
        <v>2679</v>
      </c>
      <c r="D16153" s="39" t="s">
        <v>143</v>
      </c>
      <c r="E16153" s="39" t="str">
        <f t="shared" si="504"/>
        <v>OUT</v>
      </c>
      <c r="F16153">
        <f ca="1">RAND()</f>
        <v>0.84638523280887445</v>
      </c>
      <c r="G16153">
        <f t="shared" si="505"/>
        <v>16144</v>
      </c>
    </row>
    <row r="16154" spans="1:7" ht="14.4" x14ac:dyDescent="0.3">
      <c r="A16154" s="41">
        <v>1517397560</v>
      </c>
      <c r="B16154" s="41">
        <v>0</v>
      </c>
      <c r="C16154" s="41">
        <v>1927</v>
      </c>
      <c r="D16154" s="39" t="s">
        <v>142</v>
      </c>
      <c r="E16154" s="39" t="str">
        <f t="shared" si="504"/>
        <v>OUT</v>
      </c>
      <c r="F16154">
        <f ca="1">RAND()</f>
        <v>0.41814218645388823</v>
      </c>
      <c r="G16154">
        <f t="shared" si="505"/>
        <v>16145</v>
      </c>
    </row>
    <row r="16155" spans="1:7" ht="14.4" x14ac:dyDescent="0.3">
      <c r="A16155" s="41">
        <v>1519698718</v>
      </c>
      <c r="B16155" s="41">
        <v>1</v>
      </c>
      <c r="C16155" s="41">
        <v>3</v>
      </c>
      <c r="D16155" s="39" t="s">
        <v>142</v>
      </c>
      <c r="E16155" s="39" t="str">
        <f t="shared" si="504"/>
        <v>OUT</v>
      </c>
      <c r="F16155">
        <f ca="1">RAND()</f>
        <v>0.53615300081704875</v>
      </c>
      <c r="G16155">
        <f t="shared" si="505"/>
        <v>16146</v>
      </c>
    </row>
    <row r="16156" spans="1:7" ht="14.4" x14ac:dyDescent="0.3">
      <c r="A16156" s="41">
        <v>1511634031</v>
      </c>
      <c r="B16156" s="41">
        <v>0</v>
      </c>
      <c r="C16156" s="41">
        <v>3651</v>
      </c>
      <c r="D16156" s="39" t="s">
        <v>143</v>
      </c>
      <c r="E16156" s="39" t="str">
        <f t="shared" si="504"/>
        <v>OUT</v>
      </c>
      <c r="F16156">
        <f ca="1">RAND()</f>
        <v>0.65292349085139256</v>
      </c>
      <c r="G16156">
        <f t="shared" si="505"/>
        <v>16147</v>
      </c>
    </row>
    <row r="16157" spans="1:7" ht="14.4" x14ac:dyDescent="0.3">
      <c r="A16157" s="41">
        <v>1514801256</v>
      </c>
      <c r="B16157" s="41">
        <v>1</v>
      </c>
      <c r="C16157" s="41">
        <v>2060</v>
      </c>
      <c r="D16157" s="39" t="s">
        <v>140</v>
      </c>
      <c r="E16157" s="39" t="str">
        <f t="shared" si="504"/>
        <v>OUT</v>
      </c>
      <c r="F16157">
        <f ca="1">RAND()</f>
        <v>0.20038432969347719</v>
      </c>
      <c r="G16157">
        <f t="shared" si="505"/>
        <v>16148</v>
      </c>
    </row>
    <row r="16158" spans="1:7" ht="14.4" x14ac:dyDescent="0.3">
      <c r="A16158" s="41">
        <v>1518657907</v>
      </c>
      <c r="B16158" s="41">
        <v>1</v>
      </c>
      <c r="C16158" s="41">
        <v>1044</v>
      </c>
      <c r="D16158" s="39" t="s">
        <v>141</v>
      </c>
      <c r="E16158" s="39" t="str">
        <f t="shared" si="504"/>
        <v>OUT</v>
      </c>
      <c r="F16158">
        <f ca="1">RAND()</f>
        <v>8.5163815502144136E-2</v>
      </c>
      <c r="G16158">
        <f t="shared" si="505"/>
        <v>16149</v>
      </c>
    </row>
    <row r="16159" spans="1:7" ht="14.4" x14ac:dyDescent="0.3">
      <c r="A16159" s="41">
        <v>1516002843</v>
      </c>
      <c r="B16159" s="41">
        <v>1</v>
      </c>
      <c r="C16159" s="41">
        <v>2441</v>
      </c>
      <c r="D16159" s="39" t="s">
        <v>142</v>
      </c>
      <c r="E16159" s="39" t="str">
        <f t="shared" si="504"/>
        <v>OUT</v>
      </c>
      <c r="F16159">
        <f ca="1">RAND()</f>
        <v>0.24864660730848398</v>
      </c>
      <c r="G16159">
        <f t="shared" si="505"/>
        <v>16150</v>
      </c>
    </row>
    <row r="16160" spans="1:7" ht="14.4" x14ac:dyDescent="0.3">
      <c r="A16160" s="41">
        <v>1513536475</v>
      </c>
      <c r="B16160" s="41">
        <v>1</v>
      </c>
      <c r="C16160" s="41">
        <v>2475</v>
      </c>
      <c r="D16160" s="39" t="s">
        <v>143</v>
      </c>
      <c r="E16160" s="39" t="str">
        <f t="shared" si="504"/>
        <v>OUT</v>
      </c>
      <c r="F16160">
        <f ca="1">RAND()</f>
        <v>0.25110057204015068</v>
      </c>
      <c r="G16160">
        <f t="shared" si="505"/>
        <v>16151</v>
      </c>
    </row>
    <row r="16161" spans="1:7" ht="14.4" x14ac:dyDescent="0.3">
      <c r="A16161" s="41">
        <v>1511626408</v>
      </c>
      <c r="B16161" s="41">
        <v>1</v>
      </c>
      <c r="C16161" s="41">
        <v>1812</v>
      </c>
      <c r="D16161" s="39" t="s">
        <v>142</v>
      </c>
      <c r="E16161" s="39" t="str">
        <f t="shared" si="504"/>
        <v>OUT</v>
      </c>
      <c r="F16161">
        <f ca="1">RAND()</f>
        <v>8.7742603844035871E-2</v>
      </c>
      <c r="G16161">
        <f t="shared" si="505"/>
        <v>16152</v>
      </c>
    </row>
    <row r="16162" spans="1:7" ht="14.4" x14ac:dyDescent="0.3">
      <c r="A16162" s="41">
        <v>1514484123</v>
      </c>
      <c r="B16162" s="41">
        <v>1</v>
      </c>
      <c r="C16162" s="41">
        <v>2225</v>
      </c>
      <c r="D16162" s="39" t="s">
        <v>141</v>
      </c>
      <c r="E16162" s="39" t="str">
        <f t="shared" si="504"/>
        <v>OUT</v>
      </c>
      <c r="F16162">
        <f ca="1">RAND()</f>
        <v>0.13248164839691301</v>
      </c>
      <c r="G16162">
        <f t="shared" si="505"/>
        <v>16153</v>
      </c>
    </row>
    <row r="16163" spans="1:7" ht="14.4" x14ac:dyDescent="0.3">
      <c r="A16163" s="41">
        <v>1511782926</v>
      </c>
      <c r="B16163" s="41">
        <v>1</v>
      </c>
      <c r="C16163" s="41">
        <v>1233</v>
      </c>
      <c r="D16163" s="39" t="s">
        <v>142</v>
      </c>
      <c r="E16163" s="39" t="str">
        <f t="shared" si="504"/>
        <v>OUT</v>
      </c>
      <c r="F16163">
        <f ca="1">RAND()</f>
        <v>0.77915920721111331</v>
      </c>
      <c r="G16163">
        <f t="shared" si="505"/>
        <v>16154</v>
      </c>
    </row>
    <row r="16164" spans="1:7" ht="14.4" x14ac:dyDescent="0.3">
      <c r="A16164" s="41">
        <v>1517128686</v>
      </c>
      <c r="B16164" s="41">
        <v>1</v>
      </c>
      <c r="C16164" s="41">
        <v>836</v>
      </c>
      <c r="D16164" s="39" t="s">
        <v>141</v>
      </c>
      <c r="E16164" s="39" t="str">
        <f t="shared" si="504"/>
        <v>OUT</v>
      </c>
      <c r="F16164">
        <f ca="1">RAND()</f>
        <v>0.28045066947089792</v>
      </c>
      <c r="G16164">
        <f t="shared" si="505"/>
        <v>16155</v>
      </c>
    </row>
    <row r="16165" spans="1:7" ht="14.4" x14ac:dyDescent="0.3">
      <c r="A16165" s="41">
        <v>1519060117</v>
      </c>
      <c r="B16165" s="41">
        <v>1</v>
      </c>
      <c r="C16165" s="41">
        <v>1697</v>
      </c>
      <c r="D16165" s="39" t="s">
        <v>143</v>
      </c>
      <c r="E16165" s="39" t="str">
        <f t="shared" si="504"/>
        <v>OUT</v>
      </c>
      <c r="F16165">
        <f ca="1">RAND()</f>
        <v>0.15180339359773221</v>
      </c>
      <c r="G16165">
        <f t="shared" si="505"/>
        <v>16156</v>
      </c>
    </row>
    <row r="16166" spans="1:7" ht="14.4" x14ac:dyDescent="0.3">
      <c r="A16166" s="41">
        <v>1515866815</v>
      </c>
      <c r="B16166" s="41">
        <v>1</v>
      </c>
      <c r="C16166" s="41">
        <v>652</v>
      </c>
      <c r="D16166" s="39" t="s">
        <v>142</v>
      </c>
      <c r="E16166" s="39" t="str">
        <f t="shared" si="504"/>
        <v>OUT</v>
      </c>
      <c r="F16166">
        <f ca="1">RAND()</f>
        <v>0.54519515626968296</v>
      </c>
      <c r="G16166">
        <f t="shared" si="505"/>
        <v>16157</v>
      </c>
    </row>
    <row r="16167" spans="1:7" ht="14.4" x14ac:dyDescent="0.3">
      <c r="A16167" s="41">
        <v>1515817439</v>
      </c>
      <c r="B16167" s="41">
        <v>1</v>
      </c>
      <c r="C16167" s="41">
        <v>3083</v>
      </c>
      <c r="D16167" s="39" t="s">
        <v>141</v>
      </c>
      <c r="E16167" s="39" t="str">
        <f t="shared" si="504"/>
        <v>OUT</v>
      </c>
      <c r="F16167">
        <f ca="1">RAND()</f>
        <v>0.12201876137095069</v>
      </c>
      <c r="G16167">
        <f t="shared" si="505"/>
        <v>16158</v>
      </c>
    </row>
    <row r="16168" spans="1:7" ht="14.4" x14ac:dyDescent="0.3">
      <c r="A16168" s="41">
        <v>1511273519</v>
      </c>
      <c r="B16168" s="41">
        <v>1</v>
      </c>
      <c r="C16168" s="41">
        <v>1797</v>
      </c>
      <c r="D16168" s="39" t="s">
        <v>142</v>
      </c>
      <c r="E16168" s="39" t="str">
        <f t="shared" si="504"/>
        <v>OUT</v>
      </c>
      <c r="F16168">
        <f ca="1">RAND()</f>
        <v>0.70069241822827688</v>
      </c>
      <c r="G16168">
        <f t="shared" si="505"/>
        <v>16159</v>
      </c>
    </row>
    <row r="16169" spans="1:7" ht="14.4" x14ac:dyDescent="0.3">
      <c r="A16169" s="41">
        <v>1512183970</v>
      </c>
      <c r="B16169" s="41">
        <v>0</v>
      </c>
      <c r="C16169" s="41">
        <v>2345</v>
      </c>
      <c r="D16169" s="39" t="s">
        <v>143</v>
      </c>
      <c r="E16169" s="39" t="str">
        <f t="shared" si="504"/>
        <v>OUT</v>
      </c>
      <c r="F16169">
        <f ca="1">RAND()</f>
        <v>0.24382401736918891</v>
      </c>
      <c r="G16169">
        <f t="shared" si="505"/>
        <v>16160</v>
      </c>
    </row>
    <row r="16170" spans="1:7" ht="14.4" x14ac:dyDescent="0.3">
      <c r="A16170" s="41">
        <v>1513444474</v>
      </c>
      <c r="B16170" s="41">
        <v>1</v>
      </c>
      <c r="C16170" s="41">
        <v>1873</v>
      </c>
      <c r="D16170" s="39" t="s">
        <v>141</v>
      </c>
      <c r="E16170" s="39" t="str">
        <f t="shared" si="504"/>
        <v>OUT</v>
      </c>
      <c r="F16170">
        <f ca="1">RAND()</f>
        <v>0.51158027589083455</v>
      </c>
      <c r="G16170">
        <f t="shared" si="505"/>
        <v>16161</v>
      </c>
    </row>
    <row r="16171" spans="1:7" ht="14.4" x14ac:dyDescent="0.3">
      <c r="A16171" s="41">
        <v>1513929726</v>
      </c>
      <c r="B16171" s="41">
        <v>1</v>
      </c>
      <c r="C16171" s="41">
        <v>2613</v>
      </c>
      <c r="D16171" s="39" t="s">
        <v>141</v>
      </c>
      <c r="E16171" s="39" t="str">
        <f t="shared" si="504"/>
        <v>OUT</v>
      </c>
      <c r="F16171">
        <f ca="1">RAND()</f>
        <v>0.25096386392259584</v>
      </c>
      <c r="G16171">
        <f t="shared" si="505"/>
        <v>16162</v>
      </c>
    </row>
    <row r="16172" spans="1:7" ht="14.4" x14ac:dyDescent="0.3">
      <c r="A16172" s="41">
        <v>1512916731</v>
      </c>
      <c r="B16172" s="41">
        <v>0</v>
      </c>
      <c r="C16172" s="41">
        <v>3293</v>
      </c>
      <c r="D16172" s="39" t="s">
        <v>142</v>
      </c>
      <c r="E16172" s="39" t="str">
        <f t="shared" si="504"/>
        <v>OUT</v>
      </c>
      <c r="F16172">
        <f ca="1">RAND()</f>
        <v>0.16499997512011289</v>
      </c>
      <c r="G16172">
        <f t="shared" si="505"/>
        <v>16163</v>
      </c>
    </row>
    <row r="16173" spans="1:7" ht="14.4" x14ac:dyDescent="0.3">
      <c r="A16173" s="41">
        <v>1517326051</v>
      </c>
      <c r="B16173" s="41">
        <v>0</v>
      </c>
      <c r="C16173" s="41">
        <v>2009</v>
      </c>
      <c r="D16173" s="39" t="s">
        <v>142</v>
      </c>
      <c r="E16173" s="39" t="str">
        <f t="shared" si="504"/>
        <v>OUT</v>
      </c>
      <c r="F16173">
        <f ca="1">RAND()</f>
        <v>0.71023581991887819</v>
      </c>
      <c r="G16173">
        <f t="shared" si="505"/>
        <v>16164</v>
      </c>
    </row>
    <row r="16174" spans="1:7" ht="14.4" x14ac:dyDescent="0.3">
      <c r="A16174" s="41">
        <v>1516041782</v>
      </c>
      <c r="B16174" s="41">
        <v>0</v>
      </c>
      <c r="C16174" s="41">
        <v>480</v>
      </c>
      <c r="D16174" s="39" t="s">
        <v>143</v>
      </c>
      <c r="E16174" s="39" t="str">
        <f t="shared" si="504"/>
        <v>OUT</v>
      </c>
      <c r="F16174">
        <f ca="1">RAND()</f>
        <v>0.56067940640628466</v>
      </c>
      <c r="G16174">
        <f t="shared" si="505"/>
        <v>16165</v>
      </c>
    </row>
    <row r="16175" spans="1:7" ht="14.4" x14ac:dyDescent="0.3">
      <c r="A16175" s="41">
        <v>1517613279</v>
      </c>
      <c r="B16175" s="41">
        <v>1</v>
      </c>
      <c r="C16175" s="41">
        <v>1366</v>
      </c>
      <c r="D16175" s="39" t="s">
        <v>142</v>
      </c>
      <c r="E16175" s="39" t="str">
        <f t="shared" si="504"/>
        <v>OUT</v>
      </c>
      <c r="F16175">
        <f ca="1">RAND()</f>
        <v>0.67834118052909964</v>
      </c>
      <c r="G16175">
        <f t="shared" si="505"/>
        <v>16166</v>
      </c>
    </row>
    <row r="16176" spans="1:7" ht="14.4" x14ac:dyDescent="0.3">
      <c r="A16176" s="41">
        <v>1518463904</v>
      </c>
      <c r="B16176" s="41">
        <v>1</v>
      </c>
      <c r="C16176" s="41">
        <v>765</v>
      </c>
      <c r="D16176" s="39" t="s">
        <v>140</v>
      </c>
      <c r="E16176" s="39" t="str">
        <f t="shared" si="504"/>
        <v>OUT</v>
      </c>
      <c r="F16176">
        <f ca="1">RAND()</f>
        <v>0.85640998828642756</v>
      </c>
      <c r="G16176">
        <f t="shared" si="505"/>
        <v>16167</v>
      </c>
    </row>
    <row r="16177" spans="1:7" ht="14.4" x14ac:dyDescent="0.3">
      <c r="A16177" s="41">
        <v>1515780638</v>
      </c>
      <c r="B16177" s="41">
        <v>1</v>
      </c>
      <c r="C16177" s="41">
        <v>3815</v>
      </c>
      <c r="D16177" s="39" t="s">
        <v>141</v>
      </c>
      <c r="E16177" s="39" t="str">
        <f t="shared" si="504"/>
        <v>OUT</v>
      </c>
      <c r="F16177">
        <f ca="1">RAND()</f>
        <v>0.93332297069572756</v>
      </c>
      <c r="G16177">
        <f t="shared" si="505"/>
        <v>16168</v>
      </c>
    </row>
    <row r="16178" spans="1:7" ht="14.4" x14ac:dyDescent="0.3">
      <c r="A16178" s="41">
        <v>1514711201</v>
      </c>
      <c r="B16178" s="41">
        <v>0</v>
      </c>
      <c r="C16178" s="41">
        <v>1450</v>
      </c>
      <c r="D16178" s="39" t="s">
        <v>140</v>
      </c>
      <c r="E16178" s="39" t="str">
        <f t="shared" si="504"/>
        <v>OUT</v>
      </c>
      <c r="F16178">
        <f ca="1">RAND()</f>
        <v>0.24204656612249476</v>
      </c>
      <c r="G16178">
        <f t="shared" si="505"/>
        <v>16169</v>
      </c>
    </row>
    <row r="16179" spans="1:7" ht="14.4" x14ac:dyDescent="0.3">
      <c r="A16179" s="41">
        <v>1512463033</v>
      </c>
      <c r="B16179" s="41">
        <v>1</v>
      </c>
      <c r="C16179" s="41">
        <v>406</v>
      </c>
      <c r="D16179" s="39" t="s">
        <v>141</v>
      </c>
      <c r="E16179" s="39" t="str">
        <f t="shared" si="504"/>
        <v>OUT</v>
      </c>
      <c r="F16179">
        <f ca="1">RAND()</f>
        <v>0.28803510729846715</v>
      </c>
      <c r="G16179">
        <f t="shared" si="505"/>
        <v>16170</v>
      </c>
    </row>
    <row r="16180" spans="1:7" ht="14.4" x14ac:dyDescent="0.3">
      <c r="A16180" s="41">
        <v>1511418002</v>
      </c>
      <c r="B16180" s="41">
        <v>0</v>
      </c>
      <c r="C16180" s="41">
        <v>2031</v>
      </c>
      <c r="D16180" s="39" t="s">
        <v>143</v>
      </c>
      <c r="E16180" s="39" t="str">
        <f t="shared" si="504"/>
        <v>OUT</v>
      </c>
      <c r="F16180">
        <f ca="1">RAND()</f>
        <v>0.63004588915401183</v>
      </c>
      <c r="G16180">
        <f t="shared" si="505"/>
        <v>16171</v>
      </c>
    </row>
    <row r="16181" spans="1:7" ht="14.4" x14ac:dyDescent="0.3">
      <c r="A16181" s="41">
        <v>1516549397</v>
      </c>
      <c r="B16181" s="41">
        <v>1</v>
      </c>
      <c r="C16181" s="41">
        <v>2840</v>
      </c>
      <c r="D16181" s="39" t="s">
        <v>140</v>
      </c>
      <c r="E16181" s="39" t="str">
        <f t="shared" si="504"/>
        <v>OUT</v>
      </c>
      <c r="F16181">
        <f ca="1">RAND()</f>
        <v>3.0649411173532481E-2</v>
      </c>
      <c r="G16181">
        <f t="shared" si="505"/>
        <v>16172</v>
      </c>
    </row>
    <row r="16182" spans="1:7" ht="14.4" x14ac:dyDescent="0.3">
      <c r="A16182" s="41">
        <v>1513674649</v>
      </c>
      <c r="B16182" s="41">
        <v>1</v>
      </c>
      <c r="C16182" s="41">
        <v>3268</v>
      </c>
      <c r="D16182" s="39" t="s">
        <v>140</v>
      </c>
      <c r="E16182" s="39" t="str">
        <f t="shared" si="504"/>
        <v>OUT</v>
      </c>
      <c r="F16182">
        <f ca="1">RAND()</f>
        <v>0.56238373708929368</v>
      </c>
      <c r="G16182">
        <f t="shared" si="505"/>
        <v>16173</v>
      </c>
    </row>
    <row r="16183" spans="1:7" ht="14.4" x14ac:dyDescent="0.3">
      <c r="A16183" s="41">
        <v>1511283389</v>
      </c>
      <c r="B16183" s="41">
        <v>1</v>
      </c>
      <c r="C16183" s="41">
        <v>1542</v>
      </c>
      <c r="D16183" s="39" t="s">
        <v>141</v>
      </c>
      <c r="E16183" s="39" t="str">
        <f t="shared" si="504"/>
        <v>OUT</v>
      </c>
      <c r="F16183">
        <f ca="1">RAND()</f>
        <v>5.3796890066009073E-3</v>
      </c>
      <c r="G16183">
        <f t="shared" si="505"/>
        <v>16174</v>
      </c>
    </row>
    <row r="16184" spans="1:7" ht="14.4" x14ac:dyDescent="0.3">
      <c r="A16184" s="41">
        <v>1511424329</v>
      </c>
      <c r="B16184" s="41">
        <v>1</v>
      </c>
      <c r="C16184" s="41">
        <v>1223</v>
      </c>
      <c r="D16184" s="39" t="s">
        <v>140</v>
      </c>
      <c r="E16184" s="39" t="str">
        <f t="shared" si="504"/>
        <v>OUT</v>
      </c>
      <c r="F16184">
        <f ca="1">RAND()</f>
        <v>0.7631002538061612</v>
      </c>
      <c r="G16184">
        <f t="shared" si="505"/>
        <v>16175</v>
      </c>
    </row>
    <row r="16185" spans="1:7" ht="14.4" x14ac:dyDescent="0.3">
      <c r="A16185" s="41">
        <v>1514888846</v>
      </c>
      <c r="B16185" s="41">
        <v>1</v>
      </c>
      <c r="C16185" s="41">
        <v>2613</v>
      </c>
      <c r="D16185" s="39" t="s">
        <v>141</v>
      </c>
      <c r="E16185" s="39" t="str">
        <f t="shared" si="504"/>
        <v>OUT</v>
      </c>
      <c r="F16185">
        <f ca="1">RAND()</f>
        <v>7.3269186289956045E-2</v>
      </c>
      <c r="G16185">
        <f t="shared" si="505"/>
        <v>16176</v>
      </c>
    </row>
    <row r="16186" spans="1:7" ht="14.4" x14ac:dyDescent="0.3">
      <c r="A16186" s="41">
        <v>1518304569</v>
      </c>
      <c r="B16186" s="41">
        <v>1</v>
      </c>
      <c r="C16186" s="41">
        <v>1890</v>
      </c>
      <c r="D16186" s="39" t="s">
        <v>141</v>
      </c>
      <c r="E16186" s="39" t="str">
        <f t="shared" si="504"/>
        <v>OUT</v>
      </c>
      <c r="F16186">
        <f ca="1">RAND()</f>
        <v>0.90764764837831535</v>
      </c>
      <c r="G16186">
        <f t="shared" si="505"/>
        <v>16177</v>
      </c>
    </row>
    <row r="16187" spans="1:7" ht="14.4" x14ac:dyDescent="0.3">
      <c r="A16187" s="41">
        <v>1518366170</v>
      </c>
      <c r="B16187" s="41">
        <v>0</v>
      </c>
      <c r="C16187" s="41">
        <v>236</v>
      </c>
      <c r="D16187" s="39" t="s">
        <v>143</v>
      </c>
      <c r="E16187" s="39" t="str">
        <f t="shared" si="504"/>
        <v>OUT</v>
      </c>
      <c r="F16187">
        <f ca="1">RAND()</f>
        <v>0.65943821369739419</v>
      </c>
      <c r="G16187">
        <f t="shared" si="505"/>
        <v>16178</v>
      </c>
    </row>
    <row r="16188" spans="1:7" ht="14.4" x14ac:dyDescent="0.3">
      <c r="A16188" s="41">
        <v>1513528230</v>
      </c>
      <c r="B16188" s="41">
        <v>0</v>
      </c>
      <c r="C16188" s="41">
        <v>3244</v>
      </c>
      <c r="D16188" s="39" t="s">
        <v>142</v>
      </c>
      <c r="E16188" s="39" t="str">
        <f t="shared" si="504"/>
        <v>OUT</v>
      </c>
      <c r="F16188">
        <f ca="1">RAND()</f>
        <v>0.16199616971026165</v>
      </c>
      <c r="G16188">
        <f t="shared" si="505"/>
        <v>16179</v>
      </c>
    </row>
    <row r="16189" spans="1:7" ht="14.4" x14ac:dyDescent="0.3">
      <c r="A16189" s="41">
        <v>1517708303</v>
      </c>
      <c r="B16189" s="41">
        <v>1</v>
      </c>
      <c r="C16189" s="41">
        <v>229</v>
      </c>
      <c r="D16189" s="39" t="s">
        <v>142</v>
      </c>
      <c r="E16189" s="39" t="str">
        <f t="shared" si="504"/>
        <v>OUT</v>
      </c>
      <c r="F16189">
        <f ca="1">RAND()</f>
        <v>0.86061782268093168</v>
      </c>
      <c r="G16189">
        <f t="shared" si="505"/>
        <v>16180</v>
      </c>
    </row>
    <row r="16190" spans="1:7" ht="14.4" x14ac:dyDescent="0.3">
      <c r="A16190" s="41">
        <v>1513262140</v>
      </c>
      <c r="B16190" s="41">
        <v>0</v>
      </c>
      <c r="C16190" s="41">
        <v>3610</v>
      </c>
      <c r="D16190" s="39" t="s">
        <v>142</v>
      </c>
      <c r="E16190" s="39" t="str">
        <f t="shared" si="504"/>
        <v>OUT</v>
      </c>
      <c r="F16190">
        <f ca="1">RAND()</f>
        <v>0.1787968881817712</v>
      </c>
      <c r="G16190">
        <f t="shared" si="505"/>
        <v>16181</v>
      </c>
    </row>
    <row r="16191" spans="1:7" ht="14.4" x14ac:dyDescent="0.3">
      <c r="A16191" s="41">
        <v>1512905613</v>
      </c>
      <c r="B16191" s="41">
        <v>1</v>
      </c>
      <c r="C16191" s="41">
        <v>745</v>
      </c>
      <c r="D16191" s="39" t="s">
        <v>142</v>
      </c>
      <c r="E16191" s="39" t="str">
        <f t="shared" si="504"/>
        <v>OUT</v>
      </c>
      <c r="F16191">
        <f ca="1">RAND()</f>
        <v>0.68768584314141479</v>
      </c>
      <c r="G16191">
        <f t="shared" si="505"/>
        <v>16182</v>
      </c>
    </row>
    <row r="16192" spans="1:7" ht="14.4" x14ac:dyDescent="0.3">
      <c r="A16192" s="41">
        <v>1512753005</v>
      </c>
      <c r="B16192" s="41">
        <v>1</v>
      </c>
      <c r="C16192" s="41">
        <v>1837</v>
      </c>
      <c r="D16192" s="39" t="s">
        <v>142</v>
      </c>
      <c r="E16192" s="39" t="str">
        <f t="shared" si="504"/>
        <v>OUT</v>
      </c>
      <c r="F16192">
        <f ca="1">RAND()</f>
        <v>0.81246497586373179</v>
      </c>
      <c r="G16192">
        <f t="shared" si="505"/>
        <v>16183</v>
      </c>
    </row>
    <row r="16193" spans="1:7" ht="14.4" x14ac:dyDescent="0.3">
      <c r="A16193" s="41">
        <v>1512869229</v>
      </c>
      <c r="B16193" s="41">
        <v>1</v>
      </c>
      <c r="C16193" s="41">
        <v>544</v>
      </c>
      <c r="D16193" s="39" t="s">
        <v>142</v>
      </c>
      <c r="E16193" s="39" t="str">
        <f t="shared" si="504"/>
        <v>OUT</v>
      </c>
      <c r="F16193">
        <f ca="1">RAND()</f>
        <v>1.8906010255698047E-2</v>
      </c>
      <c r="G16193">
        <f t="shared" si="505"/>
        <v>16184</v>
      </c>
    </row>
    <row r="16194" spans="1:7" ht="14.4" x14ac:dyDescent="0.3">
      <c r="A16194" s="41">
        <v>1513685430</v>
      </c>
      <c r="B16194" s="41">
        <v>0</v>
      </c>
      <c r="C16194" s="41">
        <v>2030</v>
      </c>
      <c r="D16194" s="39" t="s">
        <v>140</v>
      </c>
      <c r="E16194" s="39" t="str">
        <f t="shared" si="504"/>
        <v>OUT</v>
      </c>
      <c r="F16194">
        <f ca="1">RAND()</f>
        <v>0.72676169093446819</v>
      </c>
      <c r="G16194">
        <f t="shared" si="505"/>
        <v>16185</v>
      </c>
    </row>
    <row r="16195" spans="1:7" ht="14.4" x14ac:dyDescent="0.3">
      <c r="A16195" s="41">
        <v>1517871076</v>
      </c>
      <c r="B16195" s="41">
        <v>1</v>
      </c>
      <c r="C16195" s="41">
        <v>484</v>
      </c>
      <c r="D16195" s="39" t="s">
        <v>142</v>
      </c>
      <c r="E16195" s="39" t="str">
        <f t="shared" si="504"/>
        <v>OUT</v>
      </c>
      <c r="F16195">
        <f ca="1">RAND()</f>
        <v>0.41315288884586376</v>
      </c>
      <c r="G16195">
        <f t="shared" si="505"/>
        <v>16186</v>
      </c>
    </row>
    <row r="16196" spans="1:7" ht="14.4" x14ac:dyDescent="0.3">
      <c r="A16196" s="41">
        <v>1514812934</v>
      </c>
      <c r="B16196" s="41">
        <v>1</v>
      </c>
      <c r="C16196" s="41">
        <v>3034</v>
      </c>
      <c r="D16196" s="39" t="s">
        <v>142</v>
      </c>
      <c r="E16196" s="39" t="str">
        <f t="shared" si="504"/>
        <v>OUT</v>
      </c>
      <c r="F16196">
        <f ca="1">RAND()</f>
        <v>0.81463385250657994</v>
      </c>
      <c r="G16196">
        <f t="shared" si="505"/>
        <v>16187</v>
      </c>
    </row>
    <row r="16197" spans="1:7" ht="14.4" x14ac:dyDescent="0.3">
      <c r="A16197" s="41">
        <v>1515769447</v>
      </c>
      <c r="B16197" s="41">
        <v>1</v>
      </c>
      <c r="C16197" s="41">
        <v>1138</v>
      </c>
      <c r="D16197" s="39" t="s">
        <v>141</v>
      </c>
      <c r="E16197" s="39" t="str">
        <f t="shared" si="504"/>
        <v>OUT</v>
      </c>
      <c r="F16197">
        <f ca="1">RAND()</f>
        <v>0.1633219158923348</v>
      </c>
      <c r="G16197">
        <f t="shared" si="505"/>
        <v>16188</v>
      </c>
    </row>
    <row r="16198" spans="1:7" ht="14.4" x14ac:dyDescent="0.3">
      <c r="A16198" s="41">
        <v>1518496543</v>
      </c>
      <c r="B16198" s="41">
        <v>1</v>
      </c>
      <c r="C16198" s="41">
        <v>1618</v>
      </c>
      <c r="D16198" s="39" t="s">
        <v>140</v>
      </c>
      <c r="E16198" s="39" t="str">
        <f t="shared" si="504"/>
        <v>OUT</v>
      </c>
      <c r="F16198">
        <f ca="1">RAND()</f>
        <v>9.400450387147008E-2</v>
      </c>
      <c r="G16198">
        <f t="shared" si="505"/>
        <v>16189</v>
      </c>
    </row>
    <row r="16199" spans="1:7" ht="14.4" x14ac:dyDescent="0.3">
      <c r="A16199" s="41">
        <v>1518110928</v>
      </c>
      <c r="B16199" s="41">
        <v>1</v>
      </c>
      <c r="C16199" s="41">
        <v>1465</v>
      </c>
      <c r="D16199" s="39" t="s">
        <v>141</v>
      </c>
      <c r="E16199" s="39" t="str">
        <f t="shared" si="504"/>
        <v>OUT</v>
      </c>
      <c r="F16199">
        <f ca="1">RAND()</f>
        <v>0.19945326627234905</v>
      </c>
      <c r="G16199">
        <f t="shared" si="505"/>
        <v>16190</v>
      </c>
    </row>
    <row r="16200" spans="1:7" ht="14.4" x14ac:dyDescent="0.3">
      <c r="A16200" s="41">
        <v>1516056672</v>
      </c>
      <c r="B16200" s="41">
        <v>0</v>
      </c>
      <c r="C16200" s="41">
        <v>3355</v>
      </c>
      <c r="D16200" s="39" t="s">
        <v>140</v>
      </c>
      <c r="E16200" s="39" t="str">
        <f t="shared" si="504"/>
        <v>OUT</v>
      </c>
      <c r="F16200">
        <f ca="1">RAND()</f>
        <v>0.74487091602056599</v>
      </c>
      <c r="G16200">
        <f t="shared" si="505"/>
        <v>16191</v>
      </c>
    </row>
    <row r="16201" spans="1:7" ht="14.4" x14ac:dyDescent="0.3">
      <c r="A16201" s="41">
        <v>1517921870</v>
      </c>
      <c r="B16201" s="41">
        <v>0</v>
      </c>
      <c r="C16201" s="41">
        <v>1670</v>
      </c>
      <c r="D16201" s="39" t="s">
        <v>143</v>
      </c>
      <c r="E16201" s="39" t="str">
        <f t="shared" si="504"/>
        <v>OUT</v>
      </c>
      <c r="F16201">
        <f ca="1">RAND()</f>
        <v>0.86153331445579451</v>
      </c>
      <c r="G16201">
        <f t="shared" si="505"/>
        <v>16192</v>
      </c>
    </row>
    <row r="16202" spans="1:7" ht="14.4" x14ac:dyDescent="0.3">
      <c r="A16202" s="41">
        <v>1511274387</v>
      </c>
      <c r="B16202" s="41">
        <v>1</v>
      </c>
      <c r="C16202" s="41">
        <v>2637</v>
      </c>
      <c r="D16202" s="39" t="s">
        <v>141</v>
      </c>
      <c r="E16202" s="39" t="str">
        <f t="shared" si="504"/>
        <v>OUT</v>
      </c>
      <c r="F16202">
        <f ca="1">RAND()</f>
        <v>0.40168180587608115</v>
      </c>
      <c r="G16202">
        <f t="shared" si="505"/>
        <v>16193</v>
      </c>
    </row>
    <row r="16203" spans="1:7" ht="14.4" x14ac:dyDescent="0.3">
      <c r="A16203" s="41">
        <v>1515444199</v>
      </c>
      <c r="B16203" s="41">
        <v>1</v>
      </c>
      <c r="C16203" s="41">
        <v>2301</v>
      </c>
      <c r="D16203" s="39" t="s">
        <v>142</v>
      </c>
      <c r="E16203" s="39" t="str">
        <f t="shared" ref="E16203:E16266" si="506">IF(G16203&lt;=3000,"TEST",IF(G16203&lt;=6000,"CONTROL","OUT"))</f>
        <v>OUT</v>
      </c>
      <c r="F16203">
        <f ca="1">RAND()</f>
        <v>0.36628440865339384</v>
      </c>
      <c r="G16203">
        <f t="shared" ref="G16203:G16266" si="507">ROW()-9</f>
        <v>16194</v>
      </c>
    </row>
    <row r="16204" spans="1:7" ht="14.4" x14ac:dyDescent="0.3">
      <c r="A16204" s="41">
        <v>1515582339</v>
      </c>
      <c r="B16204" s="41">
        <v>1</v>
      </c>
      <c r="C16204" s="41">
        <v>3959</v>
      </c>
      <c r="D16204" s="39" t="s">
        <v>141</v>
      </c>
      <c r="E16204" s="39" t="str">
        <f t="shared" si="506"/>
        <v>OUT</v>
      </c>
      <c r="F16204">
        <f ca="1">RAND()</f>
        <v>0.52456186116510817</v>
      </c>
      <c r="G16204">
        <f t="shared" si="507"/>
        <v>16195</v>
      </c>
    </row>
    <row r="16205" spans="1:7" ht="14.4" x14ac:dyDescent="0.3">
      <c r="A16205" s="41">
        <v>1512549268</v>
      </c>
      <c r="B16205" s="41">
        <v>1</v>
      </c>
      <c r="C16205" s="41">
        <v>1497</v>
      </c>
      <c r="D16205" s="39" t="s">
        <v>142</v>
      </c>
      <c r="E16205" s="39" t="str">
        <f t="shared" si="506"/>
        <v>OUT</v>
      </c>
      <c r="F16205">
        <f ca="1">RAND()</f>
        <v>0.42525269591232129</v>
      </c>
      <c r="G16205">
        <f t="shared" si="507"/>
        <v>16196</v>
      </c>
    </row>
    <row r="16206" spans="1:7" ht="14.4" x14ac:dyDescent="0.3">
      <c r="A16206" s="41">
        <v>1519589870</v>
      </c>
      <c r="B16206" s="41">
        <v>0</v>
      </c>
      <c r="C16206" s="41">
        <v>2009</v>
      </c>
      <c r="D16206" s="39" t="s">
        <v>142</v>
      </c>
      <c r="E16206" s="39" t="str">
        <f t="shared" si="506"/>
        <v>OUT</v>
      </c>
      <c r="F16206">
        <f ca="1">RAND()</f>
        <v>0.23824533721588304</v>
      </c>
      <c r="G16206">
        <f t="shared" si="507"/>
        <v>16197</v>
      </c>
    </row>
    <row r="16207" spans="1:7" ht="14.4" x14ac:dyDescent="0.3">
      <c r="A16207" s="41">
        <v>1519821679</v>
      </c>
      <c r="B16207" s="41">
        <v>1</v>
      </c>
      <c r="C16207" s="41">
        <v>2124</v>
      </c>
      <c r="D16207" s="39" t="s">
        <v>142</v>
      </c>
      <c r="E16207" s="39" t="str">
        <f t="shared" si="506"/>
        <v>OUT</v>
      </c>
      <c r="F16207">
        <f ca="1">RAND()</f>
        <v>0.17496105903806314</v>
      </c>
      <c r="G16207">
        <f t="shared" si="507"/>
        <v>16198</v>
      </c>
    </row>
    <row r="16208" spans="1:7" ht="14.4" x14ac:dyDescent="0.3">
      <c r="A16208" s="41">
        <v>1511619799</v>
      </c>
      <c r="B16208" s="41">
        <v>1</v>
      </c>
      <c r="C16208" s="41">
        <v>1662</v>
      </c>
      <c r="D16208" s="39" t="s">
        <v>143</v>
      </c>
      <c r="E16208" s="39" t="str">
        <f t="shared" si="506"/>
        <v>OUT</v>
      </c>
      <c r="F16208">
        <f ca="1">RAND()</f>
        <v>0.79198547211315107</v>
      </c>
      <c r="G16208">
        <f t="shared" si="507"/>
        <v>16199</v>
      </c>
    </row>
    <row r="16209" spans="1:7" ht="14.4" x14ac:dyDescent="0.3">
      <c r="A16209" s="41">
        <v>1514770733</v>
      </c>
      <c r="B16209" s="41">
        <v>1</v>
      </c>
      <c r="C16209" s="41">
        <v>782</v>
      </c>
      <c r="D16209" s="39" t="s">
        <v>140</v>
      </c>
      <c r="E16209" s="39" t="str">
        <f t="shared" si="506"/>
        <v>OUT</v>
      </c>
      <c r="F16209">
        <f ca="1">RAND()</f>
        <v>0.74957919758040004</v>
      </c>
      <c r="G16209">
        <f t="shared" si="507"/>
        <v>16200</v>
      </c>
    </row>
    <row r="16210" spans="1:7" ht="14.4" x14ac:dyDescent="0.3">
      <c r="A16210" s="41">
        <v>1518937077</v>
      </c>
      <c r="B16210" s="41">
        <v>1</v>
      </c>
      <c r="C16210" s="41">
        <v>798</v>
      </c>
      <c r="D16210" s="39" t="s">
        <v>140</v>
      </c>
      <c r="E16210" s="39" t="str">
        <f t="shared" si="506"/>
        <v>OUT</v>
      </c>
      <c r="F16210">
        <f ca="1">RAND()</f>
        <v>0.810779095361431</v>
      </c>
      <c r="G16210">
        <f t="shared" si="507"/>
        <v>16201</v>
      </c>
    </row>
    <row r="16211" spans="1:7" ht="14.4" x14ac:dyDescent="0.3">
      <c r="A16211" s="41">
        <v>1515750697</v>
      </c>
      <c r="B16211" s="41">
        <v>1</v>
      </c>
      <c r="C16211" s="41">
        <v>206</v>
      </c>
      <c r="D16211" s="39" t="s">
        <v>142</v>
      </c>
      <c r="E16211" s="39" t="str">
        <f t="shared" si="506"/>
        <v>OUT</v>
      </c>
      <c r="F16211">
        <f ca="1">RAND()</f>
        <v>0.38127628096559374</v>
      </c>
      <c r="G16211">
        <f t="shared" si="507"/>
        <v>16202</v>
      </c>
    </row>
    <row r="16212" spans="1:7" ht="14.4" x14ac:dyDescent="0.3">
      <c r="A16212" s="41">
        <v>1515616271</v>
      </c>
      <c r="B16212" s="41">
        <v>0</v>
      </c>
      <c r="C16212" s="41">
        <v>660</v>
      </c>
      <c r="D16212" s="39" t="s">
        <v>142</v>
      </c>
      <c r="E16212" s="39" t="str">
        <f t="shared" si="506"/>
        <v>OUT</v>
      </c>
      <c r="F16212">
        <f ca="1">RAND()</f>
        <v>0.37658568220527455</v>
      </c>
      <c r="G16212">
        <f t="shared" si="507"/>
        <v>16203</v>
      </c>
    </row>
    <row r="16213" spans="1:7" ht="14.4" x14ac:dyDescent="0.3">
      <c r="A16213" s="41">
        <v>1515573394</v>
      </c>
      <c r="B16213" s="41">
        <v>1</v>
      </c>
      <c r="C16213" s="41">
        <v>1952</v>
      </c>
      <c r="D16213" s="39" t="s">
        <v>143</v>
      </c>
      <c r="E16213" s="39" t="str">
        <f t="shared" si="506"/>
        <v>OUT</v>
      </c>
      <c r="F16213">
        <f ca="1">RAND()</f>
        <v>0.5174283617109251</v>
      </c>
      <c r="G16213">
        <f t="shared" si="507"/>
        <v>16204</v>
      </c>
    </row>
    <row r="16214" spans="1:7" ht="14.4" x14ac:dyDescent="0.3">
      <c r="A16214" s="41">
        <v>1515032488</v>
      </c>
      <c r="B16214" s="41">
        <v>1</v>
      </c>
      <c r="C16214" s="41">
        <v>3343</v>
      </c>
      <c r="D16214" s="39" t="s">
        <v>143</v>
      </c>
      <c r="E16214" s="39" t="str">
        <f t="shared" si="506"/>
        <v>OUT</v>
      </c>
      <c r="F16214">
        <f ca="1">RAND()</f>
        <v>0.77462890322877276</v>
      </c>
      <c r="G16214">
        <f t="shared" si="507"/>
        <v>16205</v>
      </c>
    </row>
    <row r="16215" spans="1:7" ht="14.4" x14ac:dyDescent="0.3">
      <c r="A16215" s="41">
        <v>1517498274</v>
      </c>
      <c r="B16215" s="41">
        <v>1</v>
      </c>
      <c r="C16215" s="41">
        <v>2459</v>
      </c>
      <c r="D16215" s="39" t="s">
        <v>141</v>
      </c>
      <c r="E16215" s="39" t="str">
        <f t="shared" si="506"/>
        <v>OUT</v>
      </c>
      <c r="F16215">
        <f ca="1">RAND()</f>
        <v>8.5475777737028302E-2</v>
      </c>
      <c r="G16215">
        <f t="shared" si="507"/>
        <v>16206</v>
      </c>
    </row>
    <row r="16216" spans="1:7" ht="14.4" x14ac:dyDescent="0.3">
      <c r="A16216" s="41">
        <v>1515084875</v>
      </c>
      <c r="B16216" s="41">
        <v>1</v>
      </c>
      <c r="C16216" s="41">
        <v>1060</v>
      </c>
      <c r="D16216" s="39" t="s">
        <v>141</v>
      </c>
      <c r="E16216" s="39" t="str">
        <f t="shared" si="506"/>
        <v>OUT</v>
      </c>
      <c r="F16216">
        <f ca="1">RAND()</f>
        <v>0.30997140954826441</v>
      </c>
      <c r="G16216">
        <f t="shared" si="507"/>
        <v>16207</v>
      </c>
    </row>
    <row r="16217" spans="1:7" ht="14.4" x14ac:dyDescent="0.3">
      <c r="A16217" s="41">
        <v>1511374480</v>
      </c>
      <c r="B16217" s="41">
        <v>0</v>
      </c>
      <c r="C16217" s="41">
        <v>1166</v>
      </c>
      <c r="D16217" s="39" t="s">
        <v>142</v>
      </c>
      <c r="E16217" s="39" t="str">
        <f t="shared" si="506"/>
        <v>OUT</v>
      </c>
      <c r="F16217">
        <f ca="1">RAND()</f>
        <v>0.91631700175681852</v>
      </c>
      <c r="G16217">
        <f t="shared" si="507"/>
        <v>16208</v>
      </c>
    </row>
    <row r="16218" spans="1:7" ht="14.4" x14ac:dyDescent="0.3">
      <c r="A16218" s="41">
        <v>1516150297</v>
      </c>
      <c r="B16218" s="41">
        <v>1</v>
      </c>
      <c r="C16218" s="41">
        <v>11</v>
      </c>
      <c r="D16218" s="39" t="s">
        <v>143</v>
      </c>
      <c r="E16218" s="39" t="str">
        <f t="shared" si="506"/>
        <v>OUT</v>
      </c>
      <c r="F16218">
        <f ca="1">RAND()</f>
        <v>9.9158430766491112E-2</v>
      </c>
      <c r="G16218">
        <f t="shared" si="507"/>
        <v>16209</v>
      </c>
    </row>
    <row r="16219" spans="1:7" ht="14.4" x14ac:dyDescent="0.3">
      <c r="A16219" s="41">
        <v>1514596171</v>
      </c>
      <c r="B16219" s="41">
        <v>0</v>
      </c>
      <c r="C16219" s="41">
        <v>699</v>
      </c>
      <c r="D16219" s="39" t="s">
        <v>142</v>
      </c>
      <c r="E16219" s="39" t="str">
        <f t="shared" si="506"/>
        <v>OUT</v>
      </c>
      <c r="F16219">
        <f ca="1">RAND()</f>
        <v>0.85378675866871179</v>
      </c>
      <c r="G16219">
        <f t="shared" si="507"/>
        <v>16210</v>
      </c>
    </row>
    <row r="16220" spans="1:7" ht="14.4" x14ac:dyDescent="0.3">
      <c r="A16220" s="41">
        <v>1518221459</v>
      </c>
      <c r="B16220" s="41">
        <v>1</v>
      </c>
      <c r="C16220" s="41">
        <v>2205</v>
      </c>
      <c r="D16220" s="39" t="s">
        <v>141</v>
      </c>
      <c r="E16220" s="39" t="str">
        <f t="shared" si="506"/>
        <v>OUT</v>
      </c>
      <c r="F16220">
        <f ca="1">RAND()</f>
        <v>0.41638619826272827</v>
      </c>
      <c r="G16220">
        <f t="shared" si="507"/>
        <v>16211</v>
      </c>
    </row>
    <row r="16221" spans="1:7" ht="14.4" x14ac:dyDescent="0.3">
      <c r="A16221" s="41">
        <v>1519034439</v>
      </c>
      <c r="B16221" s="41">
        <v>1</v>
      </c>
      <c r="C16221" s="41">
        <v>3018</v>
      </c>
      <c r="D16221" s="39" t="s">
        <v>142</v>
      </c>
      <c r="E16221" s="39" t="str">
        <f t="shared" si="506"/>
        <v>OUT</v>
      </c>
      <c r="F16221">
        <f ca="1">RAND()</f>
        <v>3.5945037461586615E-2</v>
      </c>
      <c r="G16221">
        <f t="shared" si="507"/>
        <v>16212</v>
      </c>
    </row>
    <row r="16222" spans="1:7" ht="14.4" x14ac:dyDescent="0.3">
      <c r="A16222" s="41">
        <v>1519072169</v>
      </c>
      <c r="B16222" s="41">
        <v>1</v>
      </c>
      <c r="C16222" s="41">
        <v>3083</v>
      </c>
      <c r="D16222" s="39" t="s">
        <v>142</v>
      </c>
      <c r="E16222" s="39" t="str">
        <f t="shared" si="506"/>
        <v>OUT</v>
      </c>
      <c r="F16222">
        <f ca="1">RAND()</f>
        <v>0.65565113855378299</v>
      </c>
      <c r="G16222">
        <f t="shared" si="507"/>
        <v>16213</v>
      </c>
    </row>
    <row r="16223" spans="1:7" ht="14.4" x14ac:dyDescent="0.3">
      <c r="A16223" s="41">
        <v>1515744199</v>
      </c>
      <c r="B16223" s="41">
        <v>1</v>
      </c>
      <c r="C16223" s="41">
        <v>4491</v>
      </c>
      <c r="D16223" s="39" t="s">
        <v>141</v>
      </c>
      <c r="E16223" s="39" t="str">
        <f t="shared" si="506"/>
        <v>OUT</v>
      </c>
      <c r="F16223">
        <f ca="1">RAND()</f>
        <v>0.36749271478884316</v>
      </c>
      <c r="G16223">
        <f t="shared" si="507"/>
        <v>16214</v>
      </c>
    </row>
    <row r="16224" spans="1:7" ht="14.4" x14ac:dyDescent="0.3">
      <c r="A16224" s="41">
        <v>1511908636</v>
      </c>
      <c r="B16224" s="41">
        <v>1</v>
      </c>
      <c r="C16224" s="41">
        <v>4708</v>
      </c>
      <c r="D16224" s="39" t="s">
        <v>142</v>
      </c>
      <c r="E16224" s="39" t="str">
        <f t="shared" si="506"/>
        <v>OUT</v>
      </c>
      <c r="F16224">
        <f ca="1">RAND()</f>
        <v>9.8594950271874482E-2</v>
      </c>
      <c r="G16224">
        <f t="shared" si="507"/>
        <v>16215</v>
      </c>
    </row>
    <row r="16225" spans="1:7" ht="14.4" x14ac:dyDescent="0.3">
      <c r="A16225" s="41">
        <v>1517944114</v>
      </c>
      <c r="B16225" s="41">
        <v>1</v>
      </c>
      <c r="C16225" s="41">
        <v>4561</v>
      </c>
      <c r="D16225" s="39" t="s">
        <v>141</v>
      </c>
      <c r="E16225" s="39" t="str">
        <f t="shared" si="506"/>
        <v>OUT</v>
      </c>
      <c r="F16225">
        <f ca="1">RAND()</f>
        <v>0.5417298498365265</v>
      </c>
      <c r="G16225">
        <f t="shared" si="507"/>
        <v>16216</v>
      </c>
    </row>
    <row r="16226" spans="1:7" ht="14.4" x14ac:dyDescent="0.3">
      <c r="A16226" s="41">
        <v>1515058252</v>
      </c>
      <c r="B16226" s="41">
        <v>0</v>
      </c>
      <c r="C16226" s="41">
        <v>1137</v>
      </c>
      <c r="D16226" s="39" t="s">
        <v>143</v>
      </c>
      <c r="E16226" s="39" t="str">
        <f t="shared" si="506"/>
        <v>OUT</v>
      </c>
      <c r="F16226">
        <f ca="1">RAND()</f>
        <v>0.19468130530408334</v>
      </c>
      <c r="G16226">
        <f t="shared" si="507"/>
        <v>16217</v>
      </c>
    </row>
    <row r="16227" spans="1:7" ht="14.4" x14ac:dyDescent="0.3">
      <c r="A16227" s="41">
        <v>1513321769</v>
      </c>
      <c r="B16227" s="41">
        <v>1</v>
      </c>
      <c r="C16227" s="41">
        <v>3095</v>
      </c>
      <c r="D16227" s="39" t="s">
        <v>140</v>
      </c>
      <c r="E16227" s="39" t="str">
        <f t="shared" si="506"/>
        <v>OUT</v>
      </c>
      <c r="F16227">
        <f ca="1">RAND()</f>
        <v>0.21190982507827216</v>
      </c>
      <c r="G16227">
        <f t="shared" si="507"/>
        <v>16218</v>
      </c>
    </row>
    <row r="16228" spans="1:7" ht="14.4" x14ac:dyDescent="0.3">
      <c r="A16228" s="41">
        <v>1512773256</v>
      </c>
      <c r="B16228" s="41">
        <v>1</v>
      </c>
      <c r="C16228" s="41">
        <v>871</v>
      </c>
      <c r="D16228" s="39" t="s">
        <v>141</v>
      </c>
      <c r="E16228" s="39" t="str">
        <f t="shared" si="506"/>
        <v>OUT</v>
      </c>
      <c r="F16228">
        <f ca="1">RAND()</f>
        <v>0.70251738487876514</v>
      </c>
      <c r="G16228">
        <f t="shared" si="507"/>
        <v>16219</v>
      </c>
    </row>
    <row r="16229" spans="1:7" ht="14.4" x14ac:dyDescent="0.3">
      <c r="A16229" s="41">
        <v>1516519837</v>
      </c>
      <c r="B16229" s="41">
        <v>1</v>
      </c>
      <c r="C16229" s="41">
        <v>1923</v>
      </c>
      <c r="D16229" s="39" t="s">
        <v>141</v>
      </c>
      <c r="E16229" s="39" t="str">
        <f t="shared" si="506"/>
        <v>OUT</v>
      </c>
      <c r="F16229">
        <f ca="1">RAND()</f>
        <v>0.80186123292026623</v>
      </c>
      <c r="G16229">
        <f t="shared" si="507"/>
        <v>16220</v>
      </c>
    </row>
    <row r="16230" spans="1:7" ht="14.4" x14ac:dyDescent="0.3">
      <c r="A16230" s="41">
        <v>1512978869</v>
      </c>
      <c r="B16230" s="41">
        <v>1</v>
      </c>
      <c r="C16230" s="41">
        <v>378</v>
      </c>
      <c r="D16230" s="39" t="s">
        <v>141</v>
      </c>
      <c r="E16230" s="39" t="str">
        <f t="shared" si="506"/>
        <v>OUT</v>
      </c>
      <c r="F16230">
        <f ca="1">RAND()</f>
        <v>0.50750126519712135</v>
      </c>
      <c r="G16230">
        <f t="shared" si="507"/>
        <v>16221</v>
      </c>
    </row>
    <row r="16231" spans="1:7" ht="14.4" x14ac:dyDescent="0.3">
      <c r="A16231" s="41">
        <v>1513125384</v>
      </c>
      <c r="B16231" s="41">
        <v>1</v>
      </c>
      <c r="C16231" s="41">
        <v>1501</v>
      </c>
      <c r="D16231" s="39" t="s">
        <v>142</v>
      </c>
      <c r="E16231" s="39" t="str">
        <f t="shared" si="506"/>
        <v>OUT</v>
      </c>
      <c r="F16231">
        <f ca="1">RAND()</f>
        <v>0.24762077857385334</v>
      </c>
      <c r="G16231">
        <f t="shared" si="507"/>
        <v>16222</v>
      </c>
    </row>
    <row r="16232" spans="1:7" ht="14.4" x14ac:dyDescent="0.3">
      <c r="A16232" s="41">
        <v>1515009888</v>
      </c>
      <c r="B16232" s="41">
        <v>1</v>
      </c>
      <c r="C16232" s="41">
        <v>113</v>
      </c>
      <c r="D16232" s="39" t="s">
        <v>143</v>
      </c>
      <c r="E16232" s="39" t="str">
        <f t="shared" si="506"/>
        <v>OUT</v>
      </c>
      <c r="F16232">
        <f ca="1">RAND()</f>
        <v>0.16298172259784194</v>
      </c>
      <c r="G16232">
        <f t="shared" si="507"/>
        <v>16223</v>
      </c>
    </row>
    <row r="16233" spans="1:7" ht="14.4" x14ac:dyDescent="0.3">
      <c r="A16233" s="41">
        <v>1518843823</v>
      </c>
      <c r="B16233" s="41">
        <v>1</v>
      </c>
      <c r="C16233" s="41">
        <v>2915</v>
      </c>
      <c r="D16233" s="39" t="s">
        <v>143</v>
      </c>
      <c r="E16233" s="39" t="str">
        <f t="shared" si="506"/>
        <v>OUT</v>
      </c>
      <c r="F16233">
        <f ca="1">RAND()</f>
        <v>0.42582293173694086</v>
      </c>
      <c r="G16233">
        <f t="shared" si="507"/>
        <v>16224</v>
      </c>
    </row>
    <row r="16234" spans="1:7" ht="14.4" x14ac:dyDescent="0.3">
      <c r="A16234" s="41">
        <v>1511452838</v>
      </c>
      <c r="B16234" s="41">
        <v>1</v>
      </c>
      <c r="C16234" s="41">
        <v>3598</v>
      </c>
      <c r="D16234" s="39" t="s">
        <v>143</v>
      </c>
      <c r="E16234" s="39" t="str">
        <f t="shared" si="506"/>
        <v>OUT</v>
      </c>
      <c r="F16234">
        <f ca="1">RAND()</f>
        <v>0.58303829878313285</v>
      </c>
      <c r="G16234">
        <f t="shared" si="507"/>
        <v>16225</v>
      </c>
    </row>
    <row r="16235" spans="1:7" ht="14.4" x14ac:dyDescent="0.3">
      <c r="A16235" s="41">
        <v>1519048213</v>
      </c>
      <c r="B16235" s="41">
        <v>1</v>
      </c>
      <c r="C16235" s="41">
        <v>1337</v>
      </c>
      <c r="D16235" s="39" t="s">
        <v>141</v>
      </c>
      <c r="E16235" s="39" t="str">
        <f t="shared" si="506"/>
        <v>OUT</v>
      </c>
      <c r="F16235">
        <f ca="1">RAND()</f>
        <v>0.26547793494915006</v>
      </c>
      <c r="G16235">
        <f t="shared" si="507"/>
        <v>16226</v>
      </c>
    </row>
    <row r="16236" spans="1:7" ht="14.4" x14ac:dyDescent="0.3">
      <c r="A16236" s="41">
        <v>1512756235</v>
      </c>
      <c r="B16236" s="41">
        <v>1</v>
      </c>
      <c r="C16236" s="41">
        <v>1194</v>
      </c>
      <c r="D16236" s="39" t="s">
        <v>143</v>
      </c>
      <c r="E16236" s="39" t="str">
        <f t="shared" si="506"/>
        <v>OUT</v>
      </c>
      <c r="F16236">
        <f ca="1">RAND()</f>
        <v>0.21707596516914762</v>
      </c>
      <c r="G16236">
        <f t="shared" si="507"/>
        <v>16227</v>
      </c>
    </row>
    <row r="16237" spans="1:7" ht="14.4" x14ac:dyDescent="0.3">
      <c r="A16237" s="41">
        <v>1518945998</v>
      </c>
      <c r="B16237" s="41">
        <v>1</v>
      </c>
      <c r="C16237" s="41">
        <v>1937</v>
      </c>
      <c r="D16237" s="39" t="s">
        <v>142</v>
      </c>
      <c r="E16237" s="39" t="str">
        <f t="shared" si="506"/>
        <v>OUT</v>
      </c>
      <c r="F16237">
        <f ca="1">RAND()</f>
        <v>0.79543263644926243</v>
      </c>
      <c r="G16237">
        <f t="shared" si="507"/>
        <v>16228</v>
      </c>
    </row>
    <row r="16238" spans="1:7" ht="14.4" x14ac:dyDescent="0.3">
      <c r="A16238" s="41">
        <v>1517602492</v>
      </c>
      <c r="B16238" s="41">
        <v>0</v>
      </c>
      <c r="C16238" s="41">
        <v>1017</v>
      </c>
      <c r="D16238" s="39" t="s">
        <v>142</v>
      </c>
      <c r="E16238" s="39" t="str">
        <f t="shared" si="506"/>
        <v>OUT</v>
      </c>
      <c r="F16238">
        <f ca="1">RAND()</f>
        <v>0.93487803528938807</v>
      </c>
      <c r="G16238">
        <f t="shared" si="507"/>
        <v>16229</v>
      </c>
    </row>
    <row r="16239" spans="1:7" ht="14.4" x14ac:dyDescent="0.3">
      <c r="A16239" s="41">
        <v>1519760458</v>
      </c>
      <c r="B16239" s="41">
        <v>1</v>
      </c>
      <c r="C16239" s="41">
        <v>2308</v>
      </c>
      <c r="D16239" s="39" t="s">
        <v>142</v>
      </c>
      <c r="E16239" s="39" t="str">
        <f t="shared" si="506"/>
        <v>OUT</v>
      </c>
      <c r="F16239">
        <f ca="1">RAND()</f>
        <v>7.958374733718343E-2</v>
      </c>
      <c r="G16239">
        <f t="shared" si="507"/>
        <v>16230</v>
      </c>
    </row>
    <row r="16240" spans="1:7" ht="14.4" x14ac:dyDescent="0.3">
      <c r="A16240" s="41">
        <v>1515702904</v>
      </c>
      <c r="B16240" s="41">
        <v>1</v>
      </c>
      <c r="C16240" s="41">
        <v>1993</v>
      </c>
      <c r="D16240" s="39" t="s">
        <v>141</v>
      </c>
      <c r="E16240" s="39" t="str">
        <f t="shared" si="506"/>
        <v>OUT</v>
      </c>
      <c r="F16240">
        <f ca="1">RAND()</f>
        <v>0.1195162180886582</v>
      </c>
      <c r="G16240">
        <f t="shared" si="507"/>
        <v>16231</v>
      </c>
    </row>
    <row r="16241" spans="1:7" ht="14.4" x14ac:dyDescent="0.3">
      <c r="A16241" s="41">
        <v>1517208198</v>
      </c>
      <c r="B16241" s="41">
        <v>1</v>
      </c>
      <c r="C16241" s="41">
        <v>1859</v>
      </c>
      <c r="D16241" s="39" t="s">
        <v>142</v>
      </c>
      <c r="E16241" s="39" t="str">
        <f t="shared" si="506"/>
        <v>OUT</v>
      </c>
      <c r="F16241">
        <f ca="1">RAND()</f>
        <v>0.8011913260252127</v>
      </c>
      <c r="G16241">
        <f t="shared" si="507"/>
        <v>16232</v>
      </c>
    </row>
    <row r="16242" spans="1:7" ht="14.4" x14ac:dyDescent="0.3">
      <c r="A16242" s="41">
        <v>1516458880</v>
      </c>
      <c r="B16242" s="41">
        <v>0</v>
      </c>
      <c r="C16242" s="41">
        <v>816</v>
      </c>
      <c r="D16242" s="39" t="s">
        <v>140</v>
      </c>
      <c r="E16242" s="39" t="str">
        <f t="shared" si="506"/>
        <v>OUT</v>
      </c>
      <c r="F16242">
        <f ca="1">RAND()</f>
        <v>0.41105652461664965</v>
      </c>
      <c r="G16242">
        <f t="shared" si="507"/>
        <v>16233</v>
      </c>
    </row>
    <row r="16243" spans="1:7" ht="14.4" x14ac:dyDescent="0.3">
      <c r="A16243" s="41">
        <v>1514136147</v>
      </c>
      <c r="B16243" s="41">
        <v>1</v>
      </c>
      <c r="C16243" s="41">
        <v>4344</v>
      </c>
      <c r="D16243" s="39" t="s">
        <v>140</v>
      </c>
      <c r="E16243" s="39" t="str">
        <f t="shared" si="506"/>
        <v>OUT</v>
      </c>
      <c r="F16243">
        <f ca="1">RAND()</f>
        <v>0.37781759897118139</v>
      </c>
      <c r="G16243">
        <f t="shared" si="507"/>
        <v>16234</v>
      </c>
    </row>
    <row r="16244" spans="1:7" ht="14.4" x14ac:dyDescent="0.3">
      <c r="A16244" s="41">
        <v>1518326898</v>
      </c>
      <c r="B16244" s="41">
        <v>1</v>
      </c>
      <c r="C16244" s="41">
        <v>1981</v>
      </c>
      <c r="D16244" s="39" t="s">
        <v>143</v>
      </c>
      <c r="E16244" s="39" t="str">
        <f t="shared" si="506"/>
        <v>OUT</v>
      </c>
      <c r="F16244">
        <f ca="1">RAND()</f>
        <v>6.1285848841022061E-2</v>
      </c>
      <c r="G16244">
        <f t="shared" si="507"/>
        <v>16235</v>
      </c>
    </row>
    <row r="16245" spans="1:7" ht="14.4" x14ac:dyDescent="0.3">
      <c r="A16245" s="41">
        <v>1512666986</v>
      </c>
      <c r="B16245" s="41">
        <v>1</v>
      </c>
      <c r="C16245" s="41">
        <v>66</v>
      </c>
      <c r="D16245" s="39" t="s">
        <v>140</v>
      </c>
      <c r="E16245" s="39" t="str">
        <f t="shared" si="506"/>
        <v>OUT</v>
      </c>
      <c r="F16245">
        <f ca="1">RAND()</f>
        <v>0.4243722289213222</v>
      </c>
      <c r="G16245">
        <f t="shared" si="507"/>
        <v>16236</v>
      </c>
    </row>
    <row r="16246" spans="1:7" ht="14.4" x14ac:dyDescent="0.3">
      <c r="A16246" s="41">
        <v>1516467312</v>
      </c>
      <c r="B16246" s="41">
        <v>0</v>
      </c>
      <c r="C16246" s="41">
        <v>1012</v>
      </c>
      <c r="D16246" s="39" t="s">
        <v>140</v>
      </c>
      <c r="E16246" s="39" t="str">
        <f t="shared" si="506"/>
        <v>OUT</v>
      </c>
      <c r="F16246">
        <f ca="1">RAND()</f>
        <v>0.9278053371534053</v>
      </c>
      <c r="G16246">
        <f t="shared" si="507"/>
        <v>16237</v>
      </c>
    </row>
    <row r="16247" spans="1:7" ht="14.4" x14ac:dyDescent="0.3">
      <c r="A16247" s="41">
        <v>1513271454</v>
      </c>
      <c r="B16247" s="41">
        <v>1</v>
      </c>
      <c r="C16247" s="41">
        <v>1570</v>
      </c>
      <c r="D16247" s="39" t="s">
        <v>142</v>
      </c>
      <c r="E16247" s="39" t="str">
        <f t="shared" si="506"/>
        <v>OUT</v>
      </c>
      <c r="F16247">
        <f ca="1">RAND()</f>
        <v>0.97221064999744766</v>
      </c>
      <c r="G16247">
        <f t="shared" si="507"/>
        <v>16238</v>
      </c>
    </row>
    <row r="16248" spans="1:7" ht="14.4" x14ac:dyDescent="0.3">
      <c r="A16248" s="41">
        <v>1513018439</v>
      </c>
      <c r="B16248" s="41">
        <v>1</v>
      </c>
      <c r="C16248" s="41">
        <v>1716</v>
      </c>
      <c r="D16248" s="39" t="s">
        <v>142</v>
      </c>
      <c r="E16248" s="39" t="str">
        <f t="shared" si="506"/>
        <v>OUT</v>
      </c>
      <c r="F16248">
        <f ca="1">RAND()</f>
        <v>0.51354381460893783</v>
      </c>
      <c r="G16248">
        <f t="shared" si="507"/>
        <v>16239</v>
      </c>
    </row>
    <row r="16249" spans="1:7" ht="14.4" x14ac:dyDescent="0.3">
      <c r="A16249" s="41">
        <v>1513127049</v>
      </c>
      <c r="B16249" s="41">
        <v>1</v>
      </c>
      <c r="C16249" s="41">
        <v>488</v>
      </c>
      <c r="D16249" s="39" t="s">
        <v>142</v>
      </c>
      <c r="E16249" s="39" t="str">
        <f t="shared" si="506"/>
        <v>OUT</v>
      </c>
      <c r="F16249">
        <f ca="1">RAND()</f>
        <v>0.59191230765861536</v>
      </c>
      <c r="G16249">
        <f t="shared" si="507"/>
        <v>16240</v>
      </c>
    </row>
    <row r="16250" spans="1:7" ht="14.4" x14ac:dyDescent="0.3">
      <c r="A16250" s="41">
        <v>1518551142</v>
      </c>
      <c r="B16250" s="41">
        <v>0</v>
      </c>
      <c r="C16250" s="41">
        <v>1564</v>
      </c>
      <c r="D16250" s="39" t="s">
        <v>143</v>
      </c>
      <c r="E16250" s="39" t="str">
        <f t="shared" si="506"/>
        <v>OUT</v>
      </c>
      <c r="F16250">
        <f ca="1">RAND()</f>
        <v>0.34399444903544252</v>
      </c>
      <c r="G16250">
        <f t="shared" si="507"/>
        <v>16241</v>
      </c>
    </row>
    <row r="16251" spans="1:7" ht="14.4" x14ac:dyDescent="0.3">
      <c r="A16251" s="41">
        <v>1512119091</v>
      </c>
      <c r="B16251" s="41">
        <v>0</v>
      </c>
      <c r="C16251" s="41">
        <v>668</v>
      </c>
      <c r="D16251" s="39" t="s">
        <v>142</v>
      </c>
      <c r="E16251" s="39" t="str">
        <f t="shared" si="506"/>
        <v>OUT</v>
      </c>
      <c r="F16251">
        <f ca="1">RAND()</f>
        <v>0.83575937536710798</v>
      </c>
      <c r="G16251">
        <f t="shared" si="507"/>
        <v>16242</v>
      </c>
    </row>
    <row r="16252" spans="1:7" ht="14.4" x14ac:dyDescent="0.3">
      <c r="A16252" s="41">
        <v>1512847040</v>
      </c>
      <c r="B16252" s="41">
        <v>0</v>
      </c>
      <c r="C16252" s="41">
        <v>1948</v>
      </c>
      <c r="D16252" s="39" t="s">
        <v>141</v>
      </c>
      <c r="E16252" s="39" t="str">
        <f t="shared" si="506"/>
        <v>OUT</v>
      </c>
      <c r="F16252">
        <f ca="1">RAND()</f>
        <v>0.99431614071704177</v>
      </c>
      <c r="G16252">
        <f t="shared" si="507"/>
        <v>16243</v>
      </c>
    </row>
    <row r="16253" spans="1:7" ht="14.4" x14ac:dyDescent="0.3">
      <c r="A16253" s="41">
        <v>1517318571</v>
      </c>
      <c r="B16253" s="41">
        <v>0</v>
      </c>
      <c r="C16253" s="41">
        <v>1647</v>
      </c>
      <c r="D16253" s="39" t="s">
        <v>141</v>
      </c>
      <c r="E16253" s="39" t="str">
        <f t="shared" si="506"/>
        <v>OUT</v>
      </c>
      <c r="F16253">
        <f ca="1">RAND()</f>
        <v>0.58829836916313127</v>
      </c>
      <c r="G16253">
        <f t="shared" si="507"/>
        <v>16244</v>
      </c>
    </row>
    <row r="16254" spans="1:7" ht="14.4" x14ac:dyDescent="0.3">
      <c r="A16254" s="41">
        <v>1511889551</v>
      </c>
      <c r="B16254" s="41">
        <v>0</v>
      </c>
      <c r="C16254" s="41">
        <v>1393</v>
      </c>
      <c r="D16254" s="39" t="s">
        <v>142</v>
      </c>
      <c r="E16254" s="39" t="str">
        <f t="shared" si="506"/>
        <v>OUT</v>
      </c>
      <c r="F16254">
        <f ca="1">RAND()</f>
        <v>0.65995946561301944</v>
      </c>
      <c r="G16254">
        <f t="shared" si="507"/>
        <v>16245</v>
      </c>
    </row>
    <row r="16255" spans="1:7" ht="14.4" x14ac:dyDescent="0.3">
      <c r="A16255" s="41">
        <v>1518221956</v>
      </c>
      <c r="B16255" s="41">
        <v>1</v>
      </c>
      <c r="C16255" s="41">
        <v>4699</v>
      </c>
      <c r="D16255" s="39" t="s">
        <v>142</v>
      </c>
      <c r="E16255" s="39" t="str">
        <f t="shared" si="506"/>
        <v>OUT</v>
      </c>
      <c r="F16255">
        <f ca="1">RAND()</f>
        <v>0.76317442756054366</v>
      </c>
      <c r="G16255">
        <f t="shared" si="507"/>
        <v>16246</v>
      </c>
    </row>
    <row r="16256" spans="1:7" ht="14.4" x14ac:dyDescent="0.3">
      <c r="A16256" s="41">
        <v>1517798035</v>
      </c>
      <c r="B16256" s="41">
        <v>1</v>
      </c>
      <c r="C16256" s="41">
        <v>1470</v>
      </c>
      <c r="D16256" s="39" t="s">
        <v>142</v>
      </c>
      <c r="E16256" s="39" t="str">
        <f t="shared" si="506"/>
        <v>OUT</v>
      </c>
      <c r="F16256">
        <f ca="1">RAND()</f>
        <v>5.0314664862141867E-2</v>
      </c>
      <c r="G16256">
        <f t="shared" si="507"/>
        <v>16247</v>
      </c>
    </row>
    <row r="16257" spans="1:7" ht="14.4" x14ac:dyDescent="0.3">
      <c r="A16257" s="41">
        <v>1512844081</v>
      </c>
      <c r="B16257" s="41">
        <v>0</v>
      </c>
      <c r="C16257" s="41">
        <v>799</v>
      </c>
      <c r="D16257" s="39" t="s">
        <v>141</v>
      </c>
      <c r="E16257" s="39" t="str">
        <f t="shared" si="506"/>
        <v>OUT</v>
      </c>
      <c r="F16257">
        <f ca="1">RAND()</f>
        <v>0.90240762655567641</v>
      </c>
      <c r="G16257">
        <f t="shared" si="507"/>
        <v>16248</v>
      </c>
    </row>
    <row r="16258" spans="1:7" ht="14.4" x14ac:dyDescent="0.3">
      <c r="A16258" s="41">
        <v>1517758932</v>
      </c>
      <c r="B16258" s="41">
        <v>0</v>
      </c>
      <c r="C16258" s="41">
        <v>406</v>
      </c>
      <c r="D16258" s="39" t="s">
        <v>140</v>
      </c>
      <c r="E16258" s="39" t="str">
        <f t="shared" si="506"/>
        <v>OUT</v>
      </c>
      <c r="F16258">
        <f ca="1">RAND()</f>
        <v>0.17054714737142784</v>
      </c>
      <c r="G16258">
        <f t="shared" si="507"/>
        <v>16249</v>
      </c>
    </row>
    <row r="16259" spans="1:7" ht="14.4" x14ac:dyDescent="0.3">
      <c r="A16259" s="41">
        <v>1518844372</v>
      </c>
      <c r="B16259" s="41">
        <v>0</v>
      </c>
      <c r="C16259" s="41">
        <v>3134</v>
      </c>
      <c r="D16259" s="39" t="s">
        <v>142</v>
      </c>
      <c r="E16259" s="39" t="str">
        <f t="shared" si="506"/>
        <v>OUT</v>
      </c>
      <c r="F16259">
        <f ca="1">RAND()</f>
        <v>0.92210922681426111</v>
      </c>
      <c r="G16259">
        <f t="shared" si="507"/>
        <v>16250</v>
      </c>
    </row>
    <row r="16260" spans="1:7" ht="14.4" x14ac:dyDescent="0.3">
      <c r="A16260" s="41">
        <v>1519961944</v>
      </c>
      <c r="B16260" s="41">
        <v>1</v>
      </c>
      <c r="C16260" s="41">
        <v>2993</v>
      </c>
      <c r="D16260" s="39" t="s">
        <v>141</v>
      </c>
      <c r="E16260" s="39" t="str">
        <f t="shared" si="506"/>
        <v>OUT</v>
      </c>
      <c r="F16260">
        <f ca="1">RAND()</f>
        <v>0.5801867956072132</v>
      </c>
      <c r="G16260">
        <f t="shared" si="507"/>
        <v>16251</v>
      </c>
    </row>
    <row r="16261" spans="1:7" ht="14.4" x14ac:dyDescent="0.3">
      <c r="A16261" s="41">
        <v>1512328984</v>
      </c>
      <c r="B16261" s="41">
        <v>1</v>
      </c>
      <c r="C16261" s="41">
        <v>153</v>
      </c>
      <c r="D16261" s="39" t="s">
        <v>142</v>
      </c>
      <c r="E16261" s="39" t="str">
        <f t="shared" si="506"/>
        <v>OUT</v>
      </c>
      <c r="F16261">
        <f ca="1">RAND()</f>
        <v>0.87345962400140731</v>
      </c>
      <c r="G16261">
        <f t="shared" si="507"/>
        <v>16252</v>
      </c>
    </row>
    <row r="16262" spans="1:7" ht="14.4" x14ac:dyDescent="0.3">
      <c r="A16262" s="41">
        <v>1513237601</v>
      </c>
      <c r="B16262" s="41">
        <v>0</v>
      </c>
      <c r="C16262" s="41">
        <v>3535</v>
      </c>
      <c r="D16262" s="39" t="s">
        <v>141</v>
      </c>
      <c r="E16262" s="39" t="str">
        <f t="shared" si="506"/>
        <v>OUT</v>
      </c>
      <c r="F16262">
        <f ca="1">RAND()</f>
        <v>0.54603970151061754</v>
      </c>
      <c r="G16262">
        <f t="shared" si="507"/>
        <v>16253</v>
      </c>
    </row>
    <row r="16263" spans="1:7" ht="14.4" x14ac:dyDescent="0.3">
      <c r="A16263" s="41">
        <v>1516029923</v>
      </c>
      <c r="B16263" s="41">
        <v>1</v>
      </c>
      <c r="C16263" s="41">
        <v>149</v>
      </c>
      <c r="D16263" s="39" t="s">
        <v>142</v>
      </c>
      <c r="E16263" s="39" t="str">
        <f t="shared" si="506"/>
        <v>OUT</v>
      </c>
      <c r="F16263">
        <f ca="1">RAND()</f>
        <v>2.4407375364960737E-2</v>
      </c>
      <c r="G16263">
        <f t="shared" si="507"/>
        <v>16254</v>
      </c>
    </row>
    <row r="16264" spans="1:7" ht="14.4" x14ac:dyDescent="0.3">
      <c r="A16264" s="41">
        <v>1512351460</v>
      </c>
      <c r="B16264" s="41">
        <v>0</v>
      </c>
      <c r="C16264" s="41">
        <v>487</v>
      </c>
      <c r="D16264" s="39" t="s">
        <v>142</v>
      </c>
      <c r="E16264" s="39" t="str">
        <f t="shared" si="506"/>
        <v>OUT</v>
      </c>
      <c r="F16264">
        <f ca="1">RAND()</f>
        <v>0.13204083326469795</v>
      </c>
      <c r="G16264">
        <f t="shared" si="507"/>
        <v>16255</v>
      </c>
    </row>
    <row r="16265" spans="1:7" ht="14.4" x14ac:dyDescent="0.3">
      <c r="A16265" s="41">
        <v>1513470713</v>
      </c>
      <c r="B16265" s="41">
        <v>1</v>
      </c>
      <c r="C16265" s="41">
        <v>142</v>
      </c>
      <c r="D16265" s="39" t="s">
        <v>141</v>
      </c>
      <c r="E16265" s="39" t="str">
        <f t="shared" si="506"/>
        <v>OUT</v>
      </c>
      <c r="F16265">
        <f ca="1">RAND()</f>
        <v>0.17469661561824801</v>
      </c>
      <c r="G16265">
        <f t="shared" si="507"/>
        <v>16256</v>
      </c>
    </row>
    <row r="16266" spans="1:7" ht="14.4" x14ac:dyDescent="0.3">
      <c r="A16266" s="41">
        <v>1514952222</v>
      </c>
      <c r="B16266" s="41">
        <v>0</v>
      </c>
      <c r="C16266" s="41">
        <v>1756</v>
      </c>
      <c r="D16266" s="39" t="s">
        <v>142</v>
      </c>
      <c r="E16266" s="39" t="str">
        <f t="shared" si="506"/>
        <v>OUT</v>
      </c>
      <c r="F16266">
        <f ca="1">RAND()</f>
        <v>0.45374989631429352</v>
      </c>
      <c r="G16266">
        <f t="shared" si="507"/>
        <v>16257</v>
      </c>
    </row>
    <row r="16267" spans="1:7" ht="14.4" x14ac:dyDescent="0.3">
      <c r="A16267" s="41">
        <v>1515795659</v>
      </c>
      <c r="B16267" s="41">
        <v>1</v>
      </c>
      <c r="C16267" s="41">
        <v>4498</v>
      </c>
      <c r="D16267" s="39" t="s">
        <v>142</v>
      </c>
      <c r="E16267" s="39" t="str">
        <f t="shared" ref="E16267:E16330" si="508">IF(G16267&lt;=3000,"TEST",IF(G16267&lt;=6000,"CONTROL","OUT"))</f>
        <v>OUT</v>
      </c>
      <c r="F16267">
        <f ca="1">RAND()</f>
        <v>0.25201146521307205</v>
      </c>
      <c r="G16267">
        <f t="shared" ref="G16267:G16330" si="509">ROW()-9</f>
        <v>16258</v>
      </c>
    </row>
    <row r="16268" spans="1:7" ht="14.4" x14ac:dyDescent="0.3">
      <c r="A16268" s="41">
        <v>1514830188</v>
      </c>
      <c r="B16268" s="41">
        <v>1</v>
      </c>
      <c r="C16268" s="41">
        <v>2213</v>
      </c>
      <c r="D16268" s="39" t="s">
        <v>142</v>
      </c>
      <c r="E16268" s="39" t="str">
        <f t="shared" si="508"/>
        <v>OUT</v>
      </c>
      <c r="F16268">
        <f ca="1">RAND()</f>
        <v>0.57571863673606138</v>
      </c>
      <c r="G16268">
        <f t="shared" si="509"/>
        <v>16259</v>
      </c>
    </row>
    <row r="16269" spans="1:7" ht="14.4" x14ac:dyDescent="0.3">
      <c r="A16269" s="41">
        <v>1516663214</v>
      </c>
      <c r="B16269" s="41">
        <v>1</v>
      </c>
      <c r="C16269" s="41">
        <v>1277</v>
      </c>
      <c r="D16269" s="39" t="s">
        <v>142</v>
      </c>
      <c r="E16269" s="39" t="str">
        <f t="shared" si="508"/>
        <v>OUT</v>
      </c>
      <c r="F16269">
        <f ca="1">RAND()</f>
        <v>0.34955113847493924</v>
      </c>
      <c r="G16269">
        <f t="shared" si="509"/>
        <v>16260</v>
      </c>
    </row>
    <row r="16270" spans="1:7" ht="14.4" x14ac:dyDescent="0.3">
      <c r="A16270" s="41">
        <v>1512211260</v>
      </c>
      <c r="B16270" s="41">
        <v>0</v>
      </c>
      <c r="C16270" s="41">
        <v>3131</v>
      </c>
      <c r="D16270" s="39" t="s">
        <v>142</v>
      </c>
      <c r="E16270" s="39" t="str">
        <f t="shared" si="508"/>
        <v>OUT</v>
      </c>
      <c r="F16270">
        <f ca="1">RAND()</f>
        <v>6.2734132089316774E-2</v>
      </c>
      <c r="G16270">
        <f t="shared" si="509"/>
        <v>16261</v>
      </c>
    </row>
    <row r="16271" spans="1:7" ht="14.4" x14ac:dyDescent="0.3">
      <c r="A16271" s="41">
        <v>1511311949</v>
      </c>
      <c r="B16271" s="41">
        <v>1</v>
      </c>
      <c r="C16271" s="41">
        <v>2037</v>
      </c>
      <c r="D16271" s="39" t="s">
        <v>142</v>
      </c>
      <c r="E16271" s="39" t="str">
        <f t="shared" si="508"/>
        <v>OUT</v>
      </c>
      <c r="F16271">
        <f ca="1">RAND()</f>
        <v>0.69425705621411393</v>
      </c>
      <c r="G16271">
        <f t="shared" si="509"/>
        <v>16262</v>
      </c>
    </row>
    <row r="16272" spans="1:7" ht="14.4" x14ac:dyDescent="0.3">
      <c r="A16272" s="41">
        <v>1512712744</v>
      </c>
      <c r="B16272" s="41">
        <v>1</v>
      </c>
      <c r="C16272" s="41">
        <v>174</v>
      </c>
      <c r="D16272" s="39" t="s">
        <v>141</v>
      </c>
      <c r="E16272" s="39" t="str">
        <f t="shared" si="508"/>
        <v>OUT</v>
      </c>
      <c r="F16272">
        <f ca="1">RAND()</f>
        <v>0.47382448988438786</v>
      </c>
      <c r="G16272">
        <f t="shared" si="509"/>
        <v>16263</v>
      </c>
    </row>
    <row r="16273" spans="1:7" ht="14.4" x14ac:dyDescent="0.3">
      <c r="A16273" s="41">
        <v>1513982637</v>
      </c>
      <c r="B16273" s="41">
        <v>1</v>
      </c>
      <c r="C16273" s="41">
        <v>524</v>
      </c>
      <c r="D16273" s="39" t="s">
        <v>141</v>
      </c>
      <c r="E16273" s="39" t="str">
        <f t="shared" si="508"/>
        <v>OUT</v>
      </c>
      <c r="F16273">
        <f ca="1">RAND()</f>
        <v>0.47378936467711708</v>
      </c>
      <c r="G16273">
        <f t="shared" si="509"/>
        <v>16264</v>
      </c>
    </row>
    <row r="16274" spans="1:7" ht="14.4" x14ac:dyDescent="0.3">
      <c r="A16274" s="41">
        <v>1511900375</v>
      </c>
      <c r="B16274" s="41">
        <v>1</v>
      </c>
      <c r="C16274" s="41">
        <v>3010</v>
      </c>
      <c r="D16274" s="39" t="s">
        <v>142</v>
      </c>
      <c r="E16274" s="39" t="str">
        <f t="shared" si="508"/>
        <v>OUT</v>
      </c>
      <c r="F16274">
        <f ca="1">RAND()</f>
        <v>0.64282362672413995</v>
      </c>
      <c r="G16274">
        <f t="shared" si="509"/>
        <v>16265</v>
      </c>
    </row>
    <row r="16275" spans="1:7" ht="14.4" x14ac:dyDescent="0.3">
      <c r="A16275" s="41">
        <v>1514175049</v>
      </c>
      <c r="B16275" s="41">
        <v>1</v>
      </c>
      <c r="C16275" s="41">
        <v>2049</v>
      </c>
      <c r="D16275" s="39" t="s">
        <v>142</v>
      </c>
      <c r="E16275" s="39" t="str">
        <f t="shared" si="508"/>
        <v>OUT</v>
      </c>
      <c r="F16275">
        <f ca="1">RAND()</f>
        <v>2.7456036682486418E-2</v>
      </c>
      <c r="G16275">
        <f t="shared" si="509"/>
        <v>16266</v>
      </c>
    </row>
    <row r="16276" spans="1:7" ht="14.4" x14ac:dyDescent="0.3">
      <c r="A16276" s="41">
        <v>1512478486</v>
      </c>
      <c r="B16276" s="41">
        <v>1</v>
      </c>
      <c r="C16276" s="41">
        <v>1853</v>
      </c>
      <c r="D16276" s="39" t="s">
        <v>143</v>
      </c>
      <c r="E16276" s="39" t="str">
        <f t="shared" si="508"/>
        <v>OUT</v>
      </c>
      <c r="F16276">
        <f ca="1">RAND()</f>
        <v>0.48856491853021045</v>
      </c>
      <c r="G16276">
        <f t="shared" si="509"/>
        <v>16267</v>
      </c>
    </row>
    <row r="16277" spans="1:7" ht="14.4" x14ac:dyDescent="0.3">
      <c r="A16277" s="41">
        <v>1513991217</v>
      </c>
      <c r="B16277" s="41">
        <v>1</v>
      </c>
      <c r="C16277" s="41">
        <v>625</v>
      </c>
      <c r="D16277" s="39" t="s">
        <v>142</v>
      </c>
      <c r="E16277" s="39" t="str">
        <f t="shared" si="508"/>
        <v>OUT</v>
      </c>
      <c r="F16277">
        <f ca="1">RAND()</f>
        <v>5.7189224790781479E-2</v>
      </c>
      <c r="G16277">
        <f t="shared" si="509"/>
        <v>16268</v>
      </c>
    </row>
    <row r="16278" spans="1:7" ht="14.4" x14ac:dyDescent="0.3">
      <c r="A16278" s="41">
        <v>1512474616</v>
      </c>
      <c r="B16278" s="41">
        <v>1</v>
      </c>
      <c r="C16278" s="41">
        <v>3292</v>
      </c>
      <c r="D16278" s="39" t="s">
        <v>140</v>
      </c>
      <c r="E16278" s="39" t="str">
        <f t="shared" si="508"/>
        <v>OUT</v>
      </c>
      <c r="F16278">
        <f ca="1">RAND()</f>
        <v>0.91079495551983503</v>
      </c>
      <c r="G16278">
        <f t="shared" si="509"/>
        <v>16269</v>
      </c>
    </row>
    <row r="16279" spans="1:7" ht="14.4" x14ac:dyDescent="0.3">
      <c r="A16279" s="41">
        <v>1517184359</v>
      </c>
      <c r="B16279" s="41">
        <v>1</v>
      </c>
      <c r="C16279" s="41">
        <v>99</v>
      </c>
      <c r="D16279" s="39" t="s">
        <v>141</v>
      </c>
      <c r="E16279" s="39" t="str">
        <f t="shared" si="508"/>
        <v>OUT</v>
      </c>
      <c r="F16279">
        <f ca="1">RAND()</f>
        <v>0.52437208478427988</v>
      </c>
      <c r="G16279">
        <f t="shared" si="509"/>
        <v>16270</v>
      </c>
    </row>
    <row r="16280" spans="1:7" ht="14.4" x14ac:dyDescent="0.3">
      <c r="A16280" s="41">
        <v>1512683239</v>
      </c>
      <c r="B16280" s="41">
        <v>1</v>
      </c>
      <c r="C16280" s="41">
        <v>405</v>
      </c>
      <c r="D16280" s="39" t="s">
        <v>143</v>
      </c>
      <c r="E16280" s="39" t="str">
        <f t="shared" si="508"/>
        <v>OUT</v>
      </c>
      <c r="F16280">
        <f ca="1">RAND()</f>
        <v>0.6631697224731139</v>
      </c>
      <c r="G16280">
        <f t="shared" si="509"/>
        <v>16271</v>
      </c>
    </row>
    <row r="16281" spans="1:7" ht="14.4" x14ac:dyDescent="0.3">
      <c r="A16281" s="41">
        <v>1513680034</v>
      </c>
      <c r="B16281" s="41">
        <v>1</v>
      </c>
      <c r="C16281" s="41">
        <v>841</v>
      </c>
      <c r="D16281" s="39" t="s">
        <v>142</v>
      </c>
      <c r="E16281" s="39" t="str">
        <f t="shared" si="508"/>
        <v>OUT</v>
      </c>
      <c r="F16281">
        <f ca="1">RAND()</f>
        <v>0.79330617314077456</v>
      </c>
      <c r="G16281">
        <f t="shared" si="509"/>
        <v>16272</v>
      </c>
    </row>
    <row r="16282" spans="1:7" ht="14.4" x14ac:dyDescent="0.3">
      <c r="A16282" s="41">
        <v>1512467522</v>
      </c>
      <c r="B16282" s="41">
        <v>0</v>
      </c>
      <c r="C16282" s="41">
        <v>2181</v>
      </c>
      <c r="D16282" s="39" t="s">
        <v>142</v>
      </c>
      <c r="E16282" s="39" t="str">
        <f t="shared" si="508"/>
        <v>OUT</v>
      </c>
      <c r="F16282">
        <f ca="1">RAND()</f>
        <v>0.23714931642842108</v>
      </c>
      <c r="G16282">
        <f t="shared" si="509"/>
        <v>16273</v>
      </c>
    </row>
    <row r="16283" spans="1:7" ht="14.4" x14ac:dyDescent="0.3">
      <c r="A16283" s="41">
        <v>1514401519</v>
      </c>
      <c r="B16283" s="41">
        <v>1</v>
      </c>
      <c r="C16283" s="41">
        <v>527</v>
      </c>
      <c r="D16283" s="39" t="s">
        <v>141</v>
      </c>
      <c r="E16283" s="39" t="str">
        <f t="shared" si="508"/>
        <v>OUT</v>
      </c>
      <c r="F16283">
        <f ca="1">RAND()</f>
        <v>0.61171424724348678</v>
      </c>
      <c r="G16283">
        <f t="shared" si="509"/>
        <v>16274</v>
      </c>
    </row>
    <row r="16284" spans="1:7" ht="14.4" x14ac:dyDescent="0.3">
      <c r="A16284" s="41">
        <v>1514170939</v>
      </c>
      <c r="B16284" s="41">
        <v>1</v>
      </c>
      <c r="C16284" s="41">
        <v>3885</v>
      </c>
      <c r="D16284" s="39" t="s">
        <v>143</v>
      </c>
      <c r="E16284" s="39" t="str">
        <f t="shared" si="508"/>
        <v>OUT</v>
      </c>
      <c r="F16284">
        <f ca="1">RAND()</f>
        <v>0.13518981989773504</v>
      </c>
      <c r="G16284">
        <f t="shared" si="509"/>
        <v>16275</v>
      </c>
    </row>
    <row r="16285" spans="1:7" ht="14.4" x14ac:dyDescent="0.3">
      <c r="A16285" s="41">
        <v>1516160947</v>
      </c>
      <c r="B16285" s="41">
        <v>1</v>
      </c>
      <c r="C16285" s="41">
        <v>4404</v>
      </c>
      <c r="D16285" s="39" t="s">
        <v>143</v>
      </c>
      <c r="E16285" s="39" t="str">
        <f t="shared" si="508"/>
        <v>OUT</v>
      </c>
      <c r="F16285">
        <f ca="1">RAND()</f>
        <v>0.73596530633141932</v>
      </c>
      <c r="G16285">
        <f t="shared" si="509"/>
        <v>16276</v>
      </c>
    </row>
    <row r="16286" spans="1:7" ht="14.4" x14ac:dyDescent="0.3">
      <c r="A16286" s="41">
        <v>1518804629</v>
      </c>
      <c r="B16286" s="41">
        <v>1</v>
      </c>
      <c r="C16286" s="41">
        <v>9</v>
      </c>
      <c r="D16286" s="39" t="s">
        <v>143</v>
      </c>
      <c r="E16286" s="39" t="str">
        <f t="shared" si="508"/>
        <v>OUT</v>
      </c>
      <c r="F16286">
        <f ca="1">RAND()</f>
        <v>4.2859874235031459E-2</v>
      </c>
      <c r="G16286">
        <f t="shared" si="509"/>
        <v>16277</v>
      </c>
    </row>
    <row r="16287" spans="1:7" ht="14.4" x14ac:dyDescent="0.3">
      <c r="A16287" s="41">
        <v>1515232336</v>
      </c>
      <c r="B16287" s="41">
        <v>1</v>
      </c>
      <c r="C16287" s="41">
        <v>466</v>
      </c>
      <c r="D16287" s="39" t="s">
        <v>140</v>
      </c>
      <c r="E16287" s="39" t="str">
        <f t="shared" si="508"/>
        <v>OUT</v>
      </c>
      <c r="F16287">
        <f ca="1">RAND()</f>
        <v>0.856414070258667</v>
      </c>
      <c r="G16287">
        <f t="shared" si="509"/>
        <v>16278</v>
      </c>
    </row>
    <row r="16288" spans="1:7" ht="14.4" x14ac:dyDescent="0.3">
      <c r="A16288" s="41">
        <v>1513639000</v>
      </c>
      <c r="B16288" s="41">
        <v>0</v>
      </c>
      <c r="C16288" s="41">
        <v>270</v>
      </c>
      <c r="D16288" s="39" t="s">
        <v>142</v>
      </c>
      <c r="E16288" s="39" t="str">
        <f t="shared" si="508"/>
        <v>OUT</v>
      </c>
      <c r="F16288">
        <f ca="1">RAND()</f>
        <v>0.92452223639382147</v>
      </c>
      <c r="G16288">
        <f t="shared" si="509"/>
        <v>16279</v>
      </c>
    </row>
    <row r="16289" spans="1:7" ht="14.4" x14ac:dyDescent="0.3">
      <c r="A16289" s="41">
        <v>1512265168</v>
      </c>
      <c r="B16289" s="41">
        <v>1</v>
      </c>
      <c r="C16289" s="41">
        <v>1012</v>
      </c>
      <c r="D16289" s="39" t="s">
        <v>142</v>
      </c>
      <c r="E16289" s="39" t="str">
        <f t="shared" si="508"/>
        <v>OUT</v>
      </c>
      <c r="F16289">
        <f ca="1">RAND()</f>
        <v>0.26351873459333519</v>
      </c>
      <c r="G16289">
        <f t="shared" si="509"/>
        <v>16280</v>
      </c>
    </row>
    <row r="16290" spans="1:7" ht="14.4" x14ac:dyDescent="0.3">
      <c r="A16290" s="41">
        <v>1514262410</v>
      </c>
      <c r="B16290" s="41">
        <v>0</v>
      </c>
      <c r="C16290" s="41">
        <v>4300</v>
      </c>
      <c r="D16290" s="39" t="s">
        <v>142</v>
      </c>
      <c r="E16290" s="39" t="str">
        <f t="shared" si="508"/>
        <v>OUT</v>
      </c>
      <c r="F16290">
        <f ca="1">RAND()</f>
        <v>0.28472380759058979</v>
      </c>
      <c r="G16290">
        <f t="shared" si="509"/>
        <v>16281</v>
      </c>
    </row>
    <row r="16291" spans="1:7" ht="14.4" x14ac:dyDescent="0.3">
      <c r="A16291" s="41">
        <v>1515391272</v>
      </c>
      <c r="B16291" s="41">
        <v>0</v>
      </c>
      <c r="C16291" s="41">
        <v>1183</v>
      </c>
      <c r="D16291" s="39" t="s">
        <v>142</v>
      </c>
      <c r="E16291" s="39" t="str">
        <f t="shared" si="508"/>
        <v>OUT</v>
      </c>
      <c r="F16291">
        <f ca="1">RAND()</f>
        <v>0.95906844741961861</v>
      </c>
      <c r="G16291">
        <f t="shared" si="509"/>
        <v>16282</v>
      </c>
    </row>
    <row r="16292" spans="1:7" ht="14.4" x14ac:dyDescent="0.3">
      <c r="A16292" s="41">
        <v>1518205350</v>
      </c>
      <c r="B16292" s="41">
        <v>0</v>
      </c>
      <c r="C16292" s="41">
        <v>815</v>
      </c>
      <c r="D16292" s="39" t="s">
        <v>142</v>
      </c>
      <c r="E16292" s="39" t="str">
        <f t="shared" si="508"/>
        <v>OUT</v>
      </c>
      <c r="F16292">
        <f ca="1">RAND()</f>
        <v>0.3509739996697121</v>
      </c>
      <c r="G16292">
        <f t="shared" si="509"/>
        <v>16283</v>
      </c>
    </row>
    <row r="16293" spans="1:7" ht="14.4" x14ac:dyDescent="0.3">
      <c r="A16293" s="41">
        <v>1512514783</v>
      </c>
      <c r="B16293" s="41">
        <v>1</v>
      </c>
      <c r="C16293" s="41">
        <v>661</v>
      </c>
      <c r="D16293" s="39" t="s">
        <v>142</v>
      </c>
      <c r="E16293" s="39" t="str">
        <f t="shared" si="508"/>
        <v>OUT</v>
      </c>
      <c r="F16293">
        <f ca="1">RAND()</f>
        <v>0.20947726979638959</v>
      </c>
      <c r="G16293">
        <f t="shared" si="509"/>
        <v>16284</v>
      </c>
    </row>
    <row r="16294" spans="1:7" ht="14.4" x14ac:dyDescent="0.3">
      <c r="A16294" s="41">
        <v>1513580090</v>
      </c>
      <c r="B16294" s="41">
        <v>0</v>
      </c>
      <c r="C16294" s="41">
        <v>1208</v>
      </c>
      <c r="D16294" s="39" t="s">
        <v>142</v>
      </c>
      <c r="E16294" s="39" t="str">
        <f t="shared" si="508"/>
        <v>OUT</v>
      </c>
      <c r="F16294">
        <f ca="1">RAND()</f>
        <v>0.78510396417226891</v>
      </c>
      <c r="G16294">
        <f t="shared" si="509"/>
        <v>16285</v>
      </c>
    </row>
    <row r="16295" spans="1:7" ht="14.4" x14ac:dyDescent="0.3">
      <c r="A16295" s="41">
        <v>1517239648</v>
      </c>
      <c r="B16295" s="41">
        <v>1</v>
      </c>
      <c r="C16295" s="41">
        <v>48</v>
      </c>
      <c r="D16295" s="39" t="s">
        <v>140</v>
      </c>
      <c r="E16295" s="39" t="str">
        <f t="shared" si="508"/>
        <v>OUT</v>
      </c>
      <c r="F16295">
        <f ca="1">RAND()</f>
        <v>0.54391529720459486</v>
      </c>
      <c r="G16295">
        <f t="shared" si="509"/>
        <v>16286</v>
      </c>
    </row>
    <row r="16296" spans="1:7" ht="14.4" x14ac:dyDescent="0.3">
      <c r="A16296" s="41">
        <v>1516800503</v>
      </c>
      <c r="B16296" s="41">
        <v>1</v>
      </c>
      <c r="C16296" s="41">
        <v>1430</v>
      </c>
      <c r="D16296" s="39" t="s">
        <v>142</v>
      </c>
      <c r="E16296" s="39" t="str">
        <f t="shared" si="508"/>
        <v>OUT</v>
      </c>
      <c r="F16296">
        <f ca="1">RAND()</f>
        <v>2.3940913126740626E-2</v>
      </c>
      <c r="G16296">
        <f t="shared" si="509"/>
        <v>16287</v>
      </c>
    </row>
    <row r="16297" spans="1:7" ht="14.4" x14ac:dyDescent="0.3">
      <c r="A16297" s="41">
        <v>1518613466</v>
      </c>
      <c r="B16297" s="41">
        <v>1</v>
      </c>
      <c r="C16297" s="41">
        <v>1871</v>
      </c>
      <c r="D16297" s="39" t="s">
        <v>141</v>
      </c>
      <c r="E16297" s="39" t="str">
        <f t="shared" si="508"/>
        <v>OUT</v>
      </c>
      <c r="F16297">
        <f ca="1">RAND()</f>
        <v>0.72005629227328416</v>
      </c>
      <c r="G16297">
        <f t="shared" si="509"/>
        <v>16288</v>
      </c>
    </row>
    <row r="16298" spans="1:7" ht="14.4" x14ac:dyDescent="0.3">
      <c r="A16298" s="41">
        <v>1515691573</v>
      </c>
      <c r="B16298" s="41">
        <v>1</v>
      </c>
      <c r="C16298" s="41">
        <v>489</v>
      </c>
      <c r="D16298" s="39" t="s">
        <v>142</v>
      </c>
      <c r="E16298" s="39" t="str">
        <f t="shared" si="508"/>
        <v>OUT</v>
      </c>
      <c r="F16298">
        <f ca="1">RAND()</f>
        <v>0.26698746566908294</v>
      </c>
      <c r="G16298">
        <f t="shared" si="509"/>
        <v>16289</v>
      </c>
    </row>
    <row r="16299" spans="1:7" ht="14.4" x14ac:dyDescent="0.3">
      <c r="A16299" s="41">
        <v>1518438427</v>
      </c>
      <c r="B16299" s="41">
        <v>1</v>
      </c>
      <c r="C16299" s="41">
        <v>874</v>
      </c>
      <c r="D16299" s="39" t="s">
        <v>141</v>
      </c>
      <c r="E16299" s="39" t="str">
        <f t="shared" si="508"/>
        <v>OUT</v>
      </c>
      <c r="F16299">
        <f ca="1">RAND()</f>
        <v>0.68300643394171245</v>
      </c>
      <c r="G16299">
        <f t="shared" si="509"/>
        <v>16290</v>
      </c>
    </row>
    <row r="16300" spans="1:7" ht="14.4" x14ac:dyDescent="0.3">
      <c r="A16300" s="41">
        <v>1514956144</v>
      </c>
      <c r="B16300" s="41">
        <v>1</v>
      </c>
      <c r="C16300" s="41">
        <v>3404</v>
      </c>
      <c r="D16300" s="39" t="s">
        <v>141</v>
      </c>
      <c r="E16300" s="39" t="str">
        <f t="shared" si="508"/>
        <v>OUT</v>
      </c>
      <c r="F16300">
        <f ca="1">RAND()</f>
        <v>0.36991803149183078</v>
      </c>
      <c r="G16300">
        <f t="shared" si="509"/>
        <v>16291</v>
      </c>
    </row>
    <row r="16301" spans="1:7" ht="14.4" x14ac:dyDescent="0.3">
      <c r="A16301" s="41">
        <v>1516976992</v>
      </c>
      <c r="B16301" s="41">
        <v>0</v>
      </c>
      <c r="C16301" s="41">
        <v>57</v>
      </c>
      <c r="D16301" s="39" t="s">
        <v>142</v>
      </c>
      <c r="E16301" s="39" t="str">
        <f t="shared" si="508"/>
        <v>OUT</v>
      </c>
      <c r="F16301">
        <f ca="1">RAND()</f>
        <v>0.25679591049552231</v>
      </c>
      <c r="G16301">
        <f t="shared" si="509"/>
        <v>16292</v>
      </c>
    </row>
    <row r="16302" spans="1:7" ht="14.4" x14ac:dyDescent="0.3">
      <c r="A16302" s="41">
        <v>1512813254</v>
      </c>
      <c r="B16302" s="41">
        <v>1</v>
      </c>
      <c r="C16302" s="41">
        <v>1589</v>
      </c>
      <c r="D16302" s="39" t="s">
        <v>142</v>
      </c>
      <c r="E16302" s="39" t="str">
        <f t="shared" si="508"/>
        <v>OUT</v>
      </c>
      <c r="F16302">
        <f ca="1">RAND()</f>
        <v>0.93863276147257235</v>
      </c>
      <c r="G16302">
        <f t="shared" si="509"/>
        <v>16293</v>
      </c>
    </row>
    <row r="16303" spans="1:7" ht="14.4" x14ac:dyDescent="0.3">
      <c r="A16303" s="41">
        <v>1519507899</v>
      </c>
      <c r="B16303" s="41">
        <v>1</v>
      </c>
      <c r="C16303" s="41">
        <v>3762</v>
      </c>
      <c r="D16303" s="39" t="s">
        <v>142</v>
      </c>
      <c r="E16303" s="39" t="str">
        <f t="shared" si="508"/>
        <v>OUT</v>
      </c>
      <c r="F16303">
        <f ca="1">RAND()</f>
        <v>0.15464376689691839</v>
      </c>
      <c r="G16303">
        <f t="shared" si="509"/>
        <v>16294</v>
      </c>
    </row>
    <row r="16304" spans="1:7" ht="14.4" x14ac:dyDescent="0.3">
      <c r="A16304" s="41">
        <v>1513824248</v>
      </c>
      <c r="B16304" s="41">
        <v>1</v>
      </c>
      <c r="C16304" s="41">
        <v>2719</v>
      </c>
      <c r="D16304" s="39" t="s">
        <v>141</v>
      </c>
      <c r="E16304" s="39" t="str">
        <f t="shared" si="508"/>
        <v>OUT</v>
      </c>
      <c r="F16304">
        <f ca="1">RAND()</f>
        <v>7.3657993753910023E-2</v>
      </c>
      <c r="G16304">
        <f t="shared" si="509"/>
        <v>16295</v>
      </c>
    </row>
    <row r="16305" spans="1:7" ht="14.4" x14ac:dyDescent="0.3">
      <c r="A16305" s="41">
        <v>1515774202</v>
      </c>
      <c r="B16305" s="41">
        <v>0</v>
      </c>
      <c r="C16305" s="41">
        <v>2556</v>
      </c>
      <c r="D16305" s="39" t="s">
        <v>143</v>
      </c>
      <c r="E16305" s="39" t="str">
        <f t="shared" si="508"/>
        <v>OUT</v>
      </c>
      <c r="F16305">
        <f ca="1">RAND()</f>
        <v>0.12419877113555378</v>
      </c>
      <c r="G16305">
        <f t="shared" si="509"/>
        <v>16296</v>
      </c>
    </row>
    <row r="16306" spans="1:7" ht="14.4" x14ac:dyDescent="0.3">
      <c r="A16306" s="41">
        <v>1516961259</v>
      </c>
      <c r="B16306" s="41">
        <v>1</v>
      </c>
      <c r="C16306" s="41">
        <v>1666</v>
      </c>
      <c r="D16306" s="39" t="s">
        <v>141</v>
      </c>
      <c r="E16306" s="39" t="str">
        <f t="shared" si="508"/>
        <v>OUT</v>
      </c>
      <c r="F16306">
        <f ca="1">RAND()</f>
        <v>0.84561099783934379</v>
      </c>
      <c r="G16306">
        <f t="shared" si="509"/>
        <v>16297</v>
      </c>
    </row>
    <row r="16307" spans="1:7" ht="14.4" x14ac:dyDescent="0.3">
      <c r="A16307" s="41">
        <v>1513544478</v>
      </c>
      <c r="B16307" s="41">
        <v>1</v>
      </c>
      <c r="C16307" s="41">
        <v>97</v>
      </c>
      <c r="D16307" s="39" t="s">
        <v>142</v>
      </c>
      <c r="E16307" s="39" t="str">
        <f t="shared" si="508"/>
        <v>OUT</v>
      </c>
      <c r="F16307">
        <f ca="1">RAND()</f>
        <v>0.74422725405827739</v>
      </c>
      <c r="G16307">
        <f t="shared" si="509"/>
        <v>16298</v>
      </c>
    </row>
    <row r="16308" spans="1:7" ht="14.4" x14ac:dyDescent="0.3">
      <c r="A16308" s="41">
        <v>1518612533</v>
      </c>
      <c r="B16308" s="41">
        <v>1</v>
      </c>
      <c r="C16308" s="41">
        <v>2918</v>
      </c>
      <c r="D16308" s="39" t="s">
        <v>141</v>
      </c>
      <c r="E16308" s="39" t="str">
        <f t="shared" si="508"/>
        <v>OUT</v>
      </c>
      <c r="F16308">
        <f ca="1">RAND()</f>
        <v>0.12555644407090238</v>
      </c>
      <c r="G16308">
        <f t="shared" si="509"/>
        <v>16299</v>
      </c>
    </row>
    <row r="16309" spans="1:7" ht="14.4" x14ac:dyDescent="0.3">
      <c r="A16309" s="41">
        <v>1513773194</v>
      </c>
      <c r="B16309" s="41">
        <v>1</v>
      </c>
      <c r="C16309" s="41">
        <v>1979</v>
      </c>
      <c r="D16309" s="39" t="s">
        <v>141</v>
      </c>
      <c r="E16309" s="39" t="str">
        <f t="shared" si="508"/>
        <v>OUT</v>
      </c>
      <c r="F16309">
        <f ca="1">RAND()</f>
        <v>0.49321193325521373</v>
      </c>
      <c r="G16309">
        <f t="shared" si="509"/>
        <v>16300</v>
      </c>
    </row>
    <row r="16310" spans="1:7" ht="14.4" x14ac:dyDescent="0.3">
      <c r="A16310" s="41">
        <v>1512862578</v>
      </c>
      <c r="B16310" s="41">
        <v>1</v>
      </c>
      <c r="C16310" s="41">
        <v>1198</v>
      </c>
      <c r="D16310" s="39" t="s">
        <v>142</v>
      </c>
      <c r="E16310" s="39" t="str">
        <f t="shared" si="508"/>
        <v>OUT</v>
      </c>
      <c r="F16310">
        <f ca="1">RAND()</f>
        <v>0.44873709301217868</v>
      </c>
      <c r="G16310">
        <f t="shared" si="509"/>
        <v>16301</v>
      </c>
    </row>
    <row r="16311" spans="1:7" ht="14.4" x14ac:dyDescent="0.3">
      <c r="A16311" s="41">
        <v>1516272755</v>
      </c>
      <c r="B16311" s="41">
        <v>1</v>
      </c>
      <c r="C16311" s="41">
        <v>2340</v>
      </c>
      <c r="D16311" s="39" t="s">
        <v>143</v>
      </c>
      <c r="E16311" s="39" t="str">
        <f t="shared" si="508"/>
        <v>OUT</v>
      </c>
      <c r="F16311">
        <f ca="1">RAND()</f>
        <v>0.59977756565843843</v>
      </c>
      <c r="G16311">
        <f t="shared" si="509"/>
        <v>16302</v>
      </c>
    </row>
    <row r="16312" spans="1:7" ht="14.4" x14ac:dyDescent="0.3">
      <c r="A16312" s="41">
        <v>1515181605</v>
      </c>
      <c r="B16312" s="41">
        <v>1</v>
      </c>
      <c r="C16312" s="41">
        <v>4010</v>
      </c>
      <c r="D16312" s="39" t="s">
        <v>140</v>
      </c>
      <c r="E16312" s="39" t="str">
        <f t="shared" si="508"/>
        <v>OUT</v>
      </c>
      <c r="F16312">
        <f ca="1">RAND()</f>
        <v>0.9995768982649037</v>
      </c>
      <c r="G16312">
        <f t="shared" si="509"/>
        <v>16303</v>
      </c>
    </row>
    <row r="16313" spans="1:7" ht="14.4" x14ac:dyDescent="0.3">
      <c r="A16313" s="41">
        <v>1513614607</v>
      </c>
      <c r="B16313" s="41">
        <v>1</v>
      </c>
      <c r="C16313" s="41">
        <v>468</v>
      </c>
      <c r="D16313" s="39" t="s">
        <v>142</v>
      </c>
      <c r="E16313" s="39" t="str">
        <f t="shared" si="508"/>
        <v>OUT</v>
      </c>
      <c r="F16313">
        <f ca="1">RAND()</f>
        <v>0.91980317836481684</v>
      </c>
      <c r="G16313">
        <f t="shared" si="509"/>
        <v>16304</v>
      </c>
    </row>
    <row r="16314" spans="1:7" ht="14.4" x14ac:dyDescent="0.3">
      <c r="A16314" s="41">
        <v>1517433471</v>
      </c>
      <c r="B16314" s="41">
        <v>0</v>
      </c>
      <c r="C16314" s="41">
        <v>2641</v>
      </c>
      <c r="D16314" s="39" t="s">
        <v>141</v>
      </c>
      <c r="E16314" s="39" t="str">
        <f t="shared" si="508"/>
        <v>OUT</v>
      </c>
      <c r="F16314">
        <f ca="1">RAND()</f>
        <v>0.65650785338359396</v>
      </c>
      <c r="G16314">
        <f t="shared" si="509"/>
        <v>16305</v>
      </c>
    </row>
    <row r="16315" spans="1:7" ht="14.4" x14ac:dyDescent="0.3">
      <c r="A16315" s="41">
        <v>1519267247</v>
      </c>
      <c r="B16315" s="41">
        <v>1</v>
      </c>
      <c r="C16315" s="41">
        <v>1608</v>
      </c>
      <c r="D16315" s="39" t="s">
        <v>142</v>
      </c>
      <c r="E16315" s="39" t="str">
        <f t="shared" si="508"/>
        <v>OUT</v>
      </c>
      <c r="F16315">
        <f ca="1">RAND()</f>
        <v>0.21158115080875095</v>
      </c>
      <c r="G16315">
        <f t="shared" si="509"/>
        <v>16306</v>
      </c>
    </row>
    <row r="16316" spans="1:7" ht="14.4" x14ac:dyDescent="0.3">
      <c r="A16316" s="41">
        <v>1516911889</v>
      </c>
      <c r="B16316" s="41">
        <v>1</v>
      </c>
      <c r="C16316" s="41">
        <v>509</v>
      </c>
      <c r="D16316" s="39" t="s">
        <v>142</v>
      </c>
      <c r="E16316" s="39" t="str">
        <f t="shared" si="508"/>
        <v>OUT</v>
      </c>
      <c r="F16316">
        <f ca="1">RAND()</f>
        <v>0.66189072554460027</v>
      </c>
      <c r="G16316">
        <f t="shared" si="509"/>
        <v>16307</v>
      </c>
    </row>
    <row r="16317" spans="1:7" ht="14.4" x14ac:dyDescent="0.3">
      <c r="A16317" s="41">
        <v>1515971981</v>
      </c>
      <c r="B16317" s="41">
        <v>0</v>
      </c>
      <c r="C16317" s="41">
        <v>1156</v>
      </c>
      <c r="D16317" s="39" t="s">
        <v>141</v>
      </c>
      <c r="E16317" s="39" t="str">
        <f t="shared" si="508"/>
        <v>OUT</v>
      </c>
      <c r="F16317">
        <f ca="1">RAND()</f>
        <v>0.87457343957310596</v>
      </c>
      <c r="G16317">
        <f t="shared" si="509"/>
        <v>16308</v>
      </c>
    </row>
    <row r="16318" spans="1:7" ht="14.4" x14ac:dyDescent="0.3">
      <c r="A16318" s="41">
        <v>1518686814</v>
      </c>
      <c r="B16318" s="41">
        <v>1</v>
      </c>
      <c r="C16318" s="41">
        <v>2935</v>
      </c>
      <c r="D16318" s="39" t="s">
        <v>140</v>
      </c>
      <c r="E16318" s="39" t="str">
        <f t="shared" si="508"/>
        <v>OUT</v>
      </c>
      <c r="F16318">
        <f ca="1">RAND()</f>
        <v>0.18546664564948523</v>
      </c>
      <c r="G16318">
        <f t="shared" si="509"/>
        <v>16309</v>
      </c>
    </row>
    <row r="16319" spans="1:7" ht="14.4" x14ac:dyDescent="0.3">
      <c r="A16319" s="41">
        <v>1513525594</v>
      </c>
      <c r="B16319" s="41">
        <v>1</v>
      </c>
      <c r="C16319" s="41">
        <v>687</v>
      </c>
      <c r="D16319" s="39" t="s">
        <v>141</v>
      </c>
      <c r="E16319" s="39" t="str">
        <f t="shared" si="508"/>
        <v>OUT</v>
      </c>
      <c r="F16319">
        <f ca="1">RAND()</f>
        <v>0.10663723804912861</v>
      </c>
      <c r="G16319">
        <f t="shared" si="509"/>
        <v>16310</v>
      </c>
    </row>
    <row r="16320" spans="1:7" ht="14.4" x14ac:dyDescent="0.3">
      <c r="A16320" s="41">
        <v>1513434339</v>
      </c>
      <c r="B16320" s="41">
        <v>1</v>
      </c>
      <c r="C16320" s="41">
        <v>1409</v>
      </c>
      <c r="D16320" s="39" t="s">
        <v>143</v>
      </c>
      <c r="E16320" s="39" t="str">
        <f t="shared" si="508"/>
        <v>OUT</v>
      </c>
      <c r="F16320">
        <f ca="1">RAND()</f>
        <v>0.16300149084547322</v>
      </c>
      <c r="G16320">
        <f t="shared" si="509"/>
        <v>16311</v>
      </c>
    </row>
    <row r="16321" spans="1:7" ht="14.4" x14ac:dyDescent="0.3">
      <c r="A16321" s="41">
        <v>1517872232</v>
      </c>
      <c r="B16321" s="41">
        <v>0</v>
      </c>
      <c r="C16321" s="41">
        <v>1883</v>
      </c>
      <c r="D16321" s="39" t="s">
        <v>141</v>
      </c>
      <c r="E16321" s="39" t="str">
        <f t="shared" si="508"/>
        <v>OUT</v>
      </c>
      <c r="F16321">
        <f ca="1">RAND()</f>
        <v>0.77488629922268426</v>
      </c>
      <c r="G16321">
        <f t="shared" si="509"/>
        <v>16312</v>
      </c>
    </row>
    <row r="16322" spans="1:7" ht="14.4" x14ac:dyDescent="0.3">
      <c r="A16322" s="41">
        <v>1519740193</v>
      </c>
      <c r="B16322" s="41">
        <v>1</v>
      </c>
      <c r="C16322" s="41">
        <v>5394</v>
      </c>
      <c r="D16322" s="39" t="s">
        <v>140</v>
      </c>
      <c r="E16322" s="39" t="str">
        <f t="shared" si="508"/>
        <v>OUT</v>
      </c>
      <c r="F16322">
        <f ca="1">RAND()</f>
        <v>0.19421807602389751</v>
      </c>
      <c r="G16322">
        <f t="shared" si="509"/>
        <v>16313</v>
      </c>
    </row>
    <row r="16323" spans="1:7" ht="14.4" x14ac:dyDescent="0.3">
      <c r="A16323" s="41">
        <v>1517913996</v>
      </c>
      <c r="B16323" s="41">
        <v>1</v>
      </c>
      <c r="C16323" s="41">
        <v>578</v>
      </c>
      <c r="D16323" s="39" t="s">
        <v>141</v>
      </c>
      <c r="E16323" s="39" t="str">
        <f t="shared" si="508"/>
        <v>OUT</v>
      </c>
      <c r="F16323">
        <f ca="1">RAND()</f>
        <v>0.89334909272345564</v>
      </c>
      <c r="G16323">
        <f t="shared" si="509"/>
        <v>16314</v>
      </c>
    </row>
    <row r="16324" spans="1:7" ht="14.4" x14ac:dyDescent="0.3">
      <c r="A16324" s="41">
        <v>1519312830</v>
      </c>
      <c r="B16324" s="41">
        <v>0</v>
      </c>
      <c r="C16324" s="41">
        <v>1671</v>
      </c>
      <c r="D16324" s="39" t="s">
        <v>141</v>
      </c>
      <c r="E16324" s="39" t="str">
        <f t="shared" si="508"/>
        <v>OUT</v>
      </c>
      <c r="F16324">
        <f ca="1">RAND()</f>
        <v>0.44868370244637956</v>
      </c>
      <c r="G16324">
        <f t="shared" si="509"/>
        <v>16315</v>
      </c>
    </row>
    <row r="16325" spans="1:7" ht="14.4" x14ac:dyDescent="0.3">
      <c r="A16325" s="41">
        <v>1514620782</v>
      </c>
      <c r="B16325" s="41">
        <v>0</v>
      </c>
      <c r="C16325" s="41">
        <v>19</v>
      </c>
      <c r="D16325" s="39" t="s">
        <v>142</v>
      </c>
      <c r="E16325" s="39" t="str">
        <f t="shared" si="508"/>
        <v>OUT</v>
      </c>
      <c r="F16325">
        <f ca="1">RAND()</f>
        <v>0.79771005729436206</v>
      </c>
      <c r="G16325">
        <f t="shared" si="509"/>
        <v>16316</v>
      </c>
    </row>
    <row r="16326" spans="1:7" ht="14.4" x14ac:dyDescent="0.3">
      <c r="A16326" s="41">
        <v>1514485605</v>
      </c>
      <c r="B16326" s="41">
        <v>1</v>
      </c>
      <c r="C16326" s="41">
        <v>404</v>
      </c>
      <c r="D16326" s="39" t="s">
        <v>142</v>
      </c>
      <c r="E16326" s="39" t="str">
        <f t="shared" si="508"/>
        <v>OUT</v>
      </c>
      <c r="F16326">
        <f ca="1">RAND()</f>
        <v>7.0719995862524976E-2</v>
      </c>
      <c r="G16326">
        <f t="shared" si="509"/>
        <v>16317</v>
      </c>
    </row>
    <row r="16327" spans="1:7" ht="14.4" x14ac:dyDescent="0.3">
      <c r="A16327" s="41">
        <v>1513933563</v>
      </c>
      <c r="B16327" s="41">
        <v>1</v>
      </c>
      <c r="C16327" s="41">
        <v>924</v>
      </c>
      <c r="D16327" s="39" t="s">
        <v>142</v>
      </c>
      <c r="E16327" s="39" t="str">
        <f t="shared" si="508"/>
        <v>OUT</v>
      </c>
      <c r="F16327">
        <f ca="1">RAND()</f>
        <v>0.3797829789952557</v>
      </c>
      <c r="G16327">
        <f t="shared" si="509"/>
        <v>16318</v>
      </c>
    </row>
    <row r="16328" spans="1:7" ht="14.4" x14ac:dyDescent="0.3">
      <c r="A16328" s="41">
        <v>1511765826</v>
      </c>
      <c r="B16328" s="41">
        <v>1</v>
      </c>
      <c r="C16328" s="41">
        <v>1773</v>
      </c>
      <c r="D16328" s="39" t="s">
        <v>142</v>
      </c>
      <c r="E16328" s="39" t="str">
        <f t="shared" si="508"/>
        <v>OUT</v>
      </c>
      <c r="F16328">
        <f ca="1">RAND()</f>
        <v>0.51872416208986827</v>
      </c>
      <c r="G16328">
        <f t="shared" si="509"/>
        <v>16319</v>
      </c>
    </row>
    <row r="16329" spans="1:7" ht="14.4" x14ac:dyDescent="0.3">
      <c r="A16329" s="41">
        <v>1518818141</v>
      </c>
      <c r="B16329" s="41">
        <v>0</v>
      </c>
      <c r="C16329" s="41">
        <v>3177</v>
      </c>
      <c r="D16329" s="39" t="s">
        <v>143</v>
      </c>
      <c r="E16329" s="39" t="str">
        <f t="shared" si="508"/>
        <v>OUT</v>
      </c>
      <c r="F16329">
        <f ca="1">RAND()</f>
        <v>0.882850323433096</v>
      </c>
      <c r="G16329">
        <f t="shared" si="509"/>
        <v>16320</v>
      </c>
    </row>
    <row r="16330" spans="1:7" ht="14.4" x14ac:dyDescent="0.3">
      <c r="A16330" s="41">
        <v>1513097523</v>
      </c>
      <c r="B16330" s="41">
        <v>1</v>
      </c>
      <c r="C16330" s="41">
        <v>88</v>
      </c>
      <c r="D16330" s="39" t="s">
        <v>143</v>
      </c>
      <c r="E16330" s="39" t="str">
        <f t="shared" si="508"/>
        <v>OUT</v>
      </c>
      <c r="F16330">
        <f ca="1">RAND()</f>
        <v>0.9515491389512859</v>
      </c>
      <c r="G16330">
        <f t="shared" si="509"/>
        <v>16321</v>
      </c>
    </row>
    <row r="16331" spans="1:7" ht="14.4" x14ac:dyDescent="0.3">
      <c r="A16331" s="41">
        <v>1519690685</v>
      </c>
      <c r="B16331" s="41">
        <v>1</v>
      </c>
      <c r="C16331" s="41">
        <v>1175</v>
      </c>
      <c r="D16331" s="39" t="s">
        <v>142</v>
      </c>
      <c r="E16331" s="39" t="str">
        <f t="shared" ref="E16331:E16394" si="510">IF(G16331&lt;=3000,"TEST",IF(G16331&lt;=6000,"CONTROL","OUT"))</f>
        <v>OUT</v>
      </c>
      <c r="F16331">
        <f ca="1">RAND()</f>
        <v>0.49768155488048627</v>
      </c>
      <c r="G16331">
        <f t="shared" ref="G16331:G16394" si="511">ROW()-9</f>
        <v>16322</v>
      </c>
    </row>
    <row r="16332" spans="1:7" ht="14.4" x14ac:dyDescent="0.3">
      <c r="A16332" s="41">
        <v>1512341564</v>
      </c>
      <c r="B16332" s="41">
        <v>1</v>
      </c>
      <c r="C16332" s="41">
        <v>1095</v>
      </c>
      <c r="D16332" s="39" t="s">
        <v>141</v>
      </c>
      <c r="E16332" s="39" t="str">
        <f t="shared" si="510"/>
        <v>OUT</v>
      </c>
      <c r="F16332">
        <f ca="1">RAND()</f>
        <v>0.97906803812207899</v>
      </c>
      <c r="G16332">
        <f t="shared" si="511"/>
        <v>16323</v>
      </c>
    </row>
    <row r="16333" spans="1:7" ht="14.4" x14ac:dyDescent="0.3">
      <c r="A16333" s="41">
        <v>1515336744</v>
      </c>
      <c r="B16333" s="41">
        <v>1</v>
      </c>
      <c r="C16333" s="41">
        <v>3920</v>
      </c>
      <c r="D16333" s="39" t="s">
        <v>141</v>
      </c>
      <c r="E16333" s="39" t="str">
        <f t="shared" si="510"/>
        <v>OUT</v>
      </c>
      <c r="F16333">
        <f ca="1">RAND()</f>
        <v>0.34528482798338145</v>
      </c>
      <c r="G16333">
        <f t="shared" si="511"/>
        <v>16324</v>
      </c>
    </row>
    <row r="16334" spans="1:7" ht="14.4" x14ac:dyDescent="0.3">
      <c r="A16334" s="41">
        <v>1515958548</v>
      </c>
      <c r="B16334" s="41">
        <v>1</v>
      </c>
      <c r="C16334" s="41">
        <v>274</v>
      </c>
      <c r="D16334" s="39" t="s">
        <v>141</v>
      </c>
      <c r="E16334" s="39" t="str">
        <f t="shared" si="510"/>
        <v>OUT</v>
      </c>
      <c r="F16334">
        <f ca="1">RAND()</f>
        <v>0.3592068607483464</v>
      </c>
      <c r="G16334">
        <f t="shared" si="511"/>
        <v>16325</v>
      </c>
    </row>
    <row r="16335" spans="1:7" ht="14.4" x14ac:dyDescent="0.3">
      <c r="A16335" s="41">
        <v>1515824073</v>
      </c>
      <c r="B16335" s="41">
        <v>1</v>
      </c>
      <c r="C16335" s="41">
        <v>1521</v>
      </c>
      <c r="D16335" s="39" t="s">
        <v>143</v>
      </c>
      <c r="E16335" s="39" t="str">
        <f t="shared" si="510"/>
        <v>OUT</v>
      </c>
      <c r="F16335">
        <f ca="1">RAND()</f>
        <v>0.23040253365253238</v>
      </c>
      <c r="G16335">
        <f t="shared" si="511"/>
        <v>16326</v>
      </c>
    </row>
    <row r="16336" spans="1:7" ht="14.4" x14ac:dyDescent="0.3">
      <c r="A16336" s="41">
        <v>1516894836</v>
      </c>
      <c r="B16336" s="41">
        <v>1</v>
      </c>
      <c r="C16336" s="41">
        <v>1567</v>
      </c>
      <c r="D16336" s="39" t="s">
        <v>140</v>
      </c>
      <c r="E16336" s="39" t="str">
        <f t="shared" si="510"/>
        <v>OUT</v>
      </c>
      <c r="F16336">
        <f ca="1">RAND()</f>
        <v>0.18074513742338438</v>
      </c>
      <c r="G16336">
        <f t="shared" si="511"/>
        <v>16327</v>
      </c>
    </row>
    <row r="16337" spans="1:7" ht="14.4" x14ac:dyDescent="0.3">
      <c r="A16337" s="41">
        <v>1512771772</v>
      </c>
      <c r="B16337" s="41">
        <v>0</v>
      </c>
      <c r="C16337" s="41">
        <v>402</v>
      </c>
      <c r="D16337" s="39" t="s">
        <v>142</v>
      </c>
      <c r="E16337" s="39" t="str">
        <f t="shared" si="510"/>
        <v>OUT</v>
      </c>
      <c r="F16337">
        <f ca="1">RAND()</f>
        <v>0.58092870115514073</v>
      </c>
      <c r="G16337">
        <f t="shared" si="511"/>
        <v>16328</v>
      </c>
    </row>
    <row r="16338" spans="1:7" ht="14.4" x14ac:dyDescent="0.3">
      <c r="A16338" s="41">
        <v>1514205078</v>
      </c>
      <c r="B16338" s="41">
        <v>1</v>
      </c>
      <c r="C16338" s="41">
        <v>1392</v>
      </c>
      <c r="D16338" s="39" t="s">
        <v>140</v>
      </c>
      <c r="E16338" s="39" t="str">
        <f t="shared" si="510"/>
        <v>OUT</v>
      </c>
      <c r="F16338">
        <f ca="1">RAND()</f>
        <v>0.14883927504558481</v>
      </c>
      <c r="G16338">
        <f t="shared" si="511"/>
        <v>16329</v>
      </c>
    </row>
    <row r="16339" spans="1:7" ht="14.4" x14ac:dyDescent="0.3">
      <c r="A16339" s="41">
        <v>1513139068</v>
      </c>
      <c r="B16339" s="41">
        <v>1</v>
      </c>
      <c r="C16339" s="41">
        <v>820</v>
      </c>
      <c r="D16339" s="39" t="s">
        <v>142</v>
      </c>
      <c r="E16339" s="39" t="str">
        <f t="shared" si="510"/>
        <v>OUT</v>
      </c>
      <c r="F16339">
        <f ca="1">RAND()</f>
        <v>5.9462995501171512E-2</v>
      </c>
      <c r="G16339">
        <f t="shared" si="511"/>
        <v>16330</v>
      </c>
    </row>
    <row r="16340" spans="1:7" ht="14.4" x14ac:dyDescent="0.3">
      <c r="A16340" s="41">
        <v>1516816315</v>
      </c>
      <c r="B16340" s="41">
        <v>1</v>
      </c>
      <c r="C16340" s="41">
        <v>1555</v>
      </c>
      <c r="D16340" s="39" t="s">
        <v>143</v>
      </c>
      <c r="E16340" s="39" t="str">
        <f t="shared" si="510"/>
        <v>OUT</v>
      </c>
      <c r="F16340">
        <f ca="1">RAND()</f>
        <v>0.97275656782617215</v>
      </c>
      <c r="G16340">
        <f t="shared" si="511"/>
        <v>16331</v>
      </c>
    </row>
    <row r="16341" spans="1:7" ht="14.4" x14ac:dyDescent="0.3">
      <c r="A16341" s="41">
        <v>1513159150</v>
      </c>
      <c r="B16341" s="41">
        <v>0</v>
      </c>
      <c r="C16341" s="41">
        <v>3619</v>
      </c>
      <c r="D16341" s="39" t="s">
        <v>143</v>
      </c>
      <c r="E16341" s="39" t="str">
        <f t="shared" si="510"/>
        <v>OUT</v>
      </c>
      <c r="F16341">
        <f ca="1">RAND()</f>
        <v>0.89189169169810523</v>
      </c>
      <c r="G16341">
        <f t="shared" si="511"/>
        <v>16332</v>
      </c>
    </row>
    <row r="16342" spans="1:7" ht="14.4" x14ac:dyDescent="0.3">
      <c r="A16342" s="41">
        <v>1512000975</v>
      </c>
      <c r="B16342" s="41">
        <v>1</v>
      </c>
      <c r="C16342" s="41">
        <v>175</v>
      </c>
      <c r="D16342" s="39" t="s">
        <v>142</v>
      </c>
      <c r="E16342" s="39" t="str">
        <f t="shared" si="510"/>
        <v>OUT</v>
      </c>
      <c r="F16342">
        <f ca="1">RAND()</f>
        <v>7.0297899510092354E-2</v>
      </c>
      <c r="G16342">
        <f t="shared" si="511"/>
        <v>16333</v>
      </c>
    </row>
    <row r="16343" spans="1:7" ht="14.4" x14ac:dyDescent="0.3">
      <c r="A16343" s="41">
        <v>1513508068</v>
      </c>
      <c r="B16343" s="41">
        <v>1</v>
      </c>
      <c r="C16343" s="41">
        <v>2023</v>
      </c>
      <c r="D16343" s="39" t="s">
        <v>141</v>
      </c>
      <c r="E16343" s="39" t="str">
        <f t="shared" si="510"/>
        <v>OUT</v>
      </c>
      <c r="F16343">
        <f ca="1">RAND()</f>
        <v>0.65089639908782826</v>
      </c>
      <c r="G16343">
        <f t="shared" si="511"/>
        <v>16334</v>
      </c>
    </row>
    <row r="16344" spans="1:7" ht="14.4" x14ac:dyDescent="0.3">
      <c r="A16344" s="41">
        <v>1514768925</v>
      </c>
      <c r="B16344" s="41">
        <v>1</v>
      </c>
      <c r="C16344" s="41">
        <v>2948</v>
      </c>
      <c r="D16344" s="39" t="s">
        <v>142</v>
      </c>
      <c r="E16344" s="39" t="str">
        <f t="shared" si="510"/>
        <v>OUT</v>
      </c>
      <c r="F16344">
        <f ca="1">RAND()</f>
        <v>0.5746078471565792</v>
      </c>
      <c r="G16344">
        <f t="shared" si="511"/>
        <v>16335</v>
      </c>
    </row>
    <row r="16345" spans="1:7" ht="14.4" x14ac:dyDescent="0.3">
      <c r="A16345" s="41">
        <v>1511623259</v>
      </c>
      <c r="B16345" s="41">
        <v>1</v>
      </c>
      <c r="C16345" s="41">
        <v>2071</v>
      </c>
      <c r="D16345" s="39" t="s">
        <v>142</v>
      </c>
      <c r="E16345" s="39" t="str">
        <f t="shared" si="510"/>
        <v>OUT</v>
      </c>
      <c r="F16345">
        <f ca="1">RAND()</f>
        <v>9.8136186328576236E-2</v>
      </c>
      <c r="G16345">
        <f t="shared" si="511"/>
        <v>16336</v>
      </c>
    </row>
    <row r="16346" spans="1:7" ht="14.4" x14ac:dyDescent="0.3">
      <c r="A16346" s="41">
        <v>1519089196</v>
      </c>
      <c r="B16346" s="41">
        <v>1</v>
      </c>
      <c r="C16346" s="41">
        <v>2926</v>
      </c>
      <c r="D16346" s="39" t="s">
        <v>140</v>
      </c>
      <c r="E16346" s="39" t="str">
        <f t="shared" si="510"/>
        <v>OUT</v>
      </c>
      <c r="F16346">
        <f ca="1">RAND()</f>
        <v>0.81841039462088117</v>
      </c>
      <c r="G16346">
        <f t="shared" si="511"/>
        <v>16337</v>
      </c>
    </row>
    <row r="16347" spans="1:7" ht="14.4" x14ac:dyDescent="0.3">
      <c r="A16347" s="41">
        <v>1514562735</v>
      </c>
      <c r="B16347" s="41">
        <v>1</v>
      </c>
      <c r="C16347" s="41">
        <v>273</v>
      </c>
      <c r="D16347" s="39" t="s">
        <v>140</v>
      </c>
      <c r="E16347" s="39" t="str">
        <f t="shared" si="510"/>
        <v>OUT</v>
      </c>
      <c r="F16347">
        <f ca="1">RAND()</f>
        <v>0.67029086242469582</v>
      </c>
      <c r="G16347">
        <f t="shared" si="511"/>
        <v>16338</v>
      </c>
    </row>
    <row r="16348" spans="1:7" ht="14.4" x14ac:dyDescent="0.3">
      <c r="A16348" s="41">
        <v>1515378428</v>
      </c>
      <c r="B16348" s="41">
        <v>1</v>
      </c>
      <c r="C16348" s="41">
        <v>1945</v>
      </c>
      <c r="D16348" s="39" t="s">
        <v>141</v>
      </c>
      <c r="E16348" s="39" t="str">
        <f t="shared" si="510"/>
        <v>OUT</v>
      </c>
      <c r="F16348">
        <f ca="1">RAND()</f>
        <v>0.59215131931936482</v>
      </c>
      <c r="G16348">
        <f t="shared" si="511"/>
        <v>16339</v>
      </c>
    </row>
    <row r="16349" spans="1:7" ht="14.4" x14ac:dyDescent="0.3">
      <c r="A16349" s="41">
        <v>1517588942</v>
      </c>
      <c r="B16349" s="41">
        <v>0</v>
      </c>
      <c r="C16349" s="41">
        <v>1062</v>
      </c>
      <c r="D16349" s="39" t="s">
        <v>143</v>
      </c>
      <c r="E16349" s="39" t="str">
        <f t="shared" si="510"/>
        <v>OUT</v>
      </c>
      <c r="F16349">
        <f ca="1">RAND()</f>
        <v>0.25984212382063299</v>
      </c>
      <c r="G16349">
        <f t="shared" si="511"/>
        <v>16340</v>
      </c>
    </row>
    <row r="16350" spans="1:7" ht="14.4" x14ac:dyDescent="0.3">
      <c r="A16350" s="41">
        <v>1517947140</v>
      </c>
      <c r="B16350" s="41">
        <v>0</v>
      </c>
      <c r="C16350" s="41">
        <v>2077</v>
      </c>
      <c r="D16350" s="39" t="s">
        <v>141</v>
      </c>
      <c r="E16350" s="39" t="str">
        <f t="shared" si="510"/>
        <v>OUT</v>
      </c>
      <c r="F16350">
        <f ca="1">RAND()</f>
        <v>0.59564354510758988</v>
      </c>
      <c r="G16350">
        <f t="shared" si="511"/>
        <v>16341</v>
      </c>
    </row>
    <row r="16351" spans="1:7" ht="14.4" x14ac:dyDescent="0.3">
      <c r="A16351" s="41">
        <v>1516119226</v>
      </c>
      <c r="B16351" s="41">
        <v>1</v>
      </c>
      <c r="C16351" s="41">
        <v>2180</v>
      </c>
      <c r="D16351" s="39" t="s">
        <v>141</v>
      </c>
      <c r="E16351" s="39" t="str">
        <f t="shared" si="510"/>
        <v>OUT</v>
      </c>
      <c r="F16351">
        <f ca="1">RAND()</f>
        <v>0.4414936687630644</v>
      </c>
      <c r="G16351">
        <f t="shared" si="511"/>
        <v>16342</v>
      </c>
    </row>
    <row r="16352" spans="1:7" ht="14.4" x14ac:dyDescent="0.3">
      <c r="A16352" s="41">
        <v>1513192402</v>
      </c>
      <c r="B16352" s="41">
        <v>0</v>
      </c>
      <c r="C16352" s="41">
        <v>532</v>
      </c>
      <c r="D16352" s="39" t="s">
        <v>142</v>
      </c>
      <c r="E16352" s="39" t="str">
        <f t="shared" si="510"/>
        <v>OUT</v>
      </c>
      <c r="F16352">
        <f ca="1">RAND()</f>
        <v>0.35844534226270097</v>
      </c>
      <c r="G16352">
        <f t="shared" si="511"/>
        <v>16343</v>
      </c>
    </row>
    <row r="16353" spans="1:7" ht="14.4" x14ac:dyDescent="0.3">
      <c r="A16353" s="41">
        <v>1514543750</v>
      </c>
      <c r="B16353" s="41">
        <v>0</v>
      </c>
      <c r="C16353" s="41">
        <v>808</v>
      </c>
      <c r="D16353" s="39" t="s">
        <v>142</v>
      </c>
      <c r="E16353" s="39" t="str">
        <f t="shared" si="510"/>
        <v>OUT</v>
      </c>
      <c r="F16353">
        <f ca="1">RAND()</f>
        <v>6.2611064866476829E-3</v>
      </c>
      <c r="G16353">
        <f t="shared" si="511"/>
        <v>16344</v>
      </c>
    </row>
    <row r="16354" spans="1:7" ht="14.4" x14ac:dyDescent="0.3">
      <c r="A16354" s="41">
        <v>1516370117</v>
      </c>
      <c r="B16354" s="41">
        <v>1</v>
      </c>
      <c r="C16354" s="41">
        <v>2374</v>
      </c>
      <c r="D16354" s="39" t="s">
        <v>143</v>
      </c>
      <c r="E16354" s="39" t="str">
        <f t="shared" si="510"/>
        <v>OUT</v>
      </c>
      <c r="F16354">
        <f ca="1">RAND()</f>
        <v>0.97244217754303541</v>
      </c>
      <c r="G16354">
        <f t="shared" si="511"/>
        <v>16345</v>
      </c>
    </row>
    <row r="16355" spans="1:7" ht="14.4" x14ac:dyDescent="0.3">
      <c r="A16355" s="41">
        <v>1513032924</v>
      </c>
      <c r="B16355" s="41">
        <v>1</v>
      </c>
      <c r="C16355" s="41">
        <v>1078</v>
      </c>
      <c r="D16355" s="39" t="s">
        <v>142</v>
      </c>
      <c r="E16355" s="39" t="str">
        <f t="shared" si="510"/>
        <v>OUT</v>
      </c>
      <c r="F16355">
        <f ca="1">RAND()</f>
        <v>0.95235774028300846</v>
      </c>
      <c r="G16355">
        <f t="shared" si="511"/>
        <v>16346</v>
      </c>
    </row>
    <row r="16356" spans="1:7" ht="14.4" x14ac:dyDescent="0.3">
      <c r="A16356" s="41">
        <v>1516708290</v>
      </c>
      <c r="B16356" s="41">
        <v>0</v>
      </c>
      <c r="C16356" s="41">
        <v>3366</v>
      </c>
      <c r="D16356" s="39" t="s">
        <v>142</v>
      </c>
      <c r="E16356" s="39" t="str">
        <f t="shared" si="510"/>
        <v>OUT</v>
      </c>
      <c r="F16356">
        <f ca="1">RAND()</f>
        <v>0.65468539303854012</v>
      </c>
      <c r="G16356">
        <f t="shared" si="511"/>
        <v>16347</v>
      </c>
    </row>
    <row r="16357" spans="1:7" ht="14.4" x14ac:dyDescent="0.3">
      <c r="A16357" s="41">
        <v>1511789470</v>
      </c>
      <c r="B16357" s="41">
        <v>0</v>
      </c>
      <c r="C16357" s="41">
        <v>1681</v>
      </c>
      <c r="D16357" s="39" t="s">
        <v>140</v>
      </c>
      <c r="E16357" s="39" t="str">
        <f t="shared" si="510"/>
        <v>OUT</v>
      </c>
      <c r="F16357">
        <f ca="1">RAND()</f>
        <v>0.45313116156323885</v>
      </c>
      <c r="G16357">
        <f t="shared" si="511"/>
        <v>16348</v>
      </c>
    </row>
    <row r="16358" spans="1:7" ht="14.4" x14ac:dyDescent="0.3">
      <c r="A16358" s="41">
        <v>1512651537</v>
      </c>
      <c r="B16358" s="41">
        <v>1</v>
      </c>
      <c r="C16358" s="41">
        <v>2208</v>
      </c>
      <c r="D16358" s="39" t="s">
        <v>143</v>
      </c>
      <c r="E16358" s="39" t="str">
        <f t="shared" si="510"/>
        <v>OUT</v>
      </c>
      <c r="F16358">
        <f ca="1">RAND()</f>
        <v>0.97855132323816985</v>
      </c>
      <c r="G16358">
        <f t="shared" si="511"/>
        <v>16349</v>
      </c>
    </row>
    <row r="16359" spans="1:7" ht="14.4" x14ac:dyDescent="0.3">
      <c r="A16359" s="41">
        <v>1511526825</v>
      </c>
      <c r="B16359" s="41">
        <v>1</v>
      </c>
      <c r="C16359" s="41">
        <v>2897</v>
      </c>
      <c r="D16359" s="39" t="s">
        <v>142</v>
      </c>
      <c r="E16359" s="39" t="str">
        <f t="shared" si="510"/>
        <v>OUT</v>
      </c>
      <c r="F16359">
        <f ca="1">RAND()</f>
        <v>0.63135712323488891</v>
      </c>
      <c r="G16359">
        <f t="shared" si="511"/>
        <v>16350</v>
      </c>
    </row>
    <row r="16360" spans="1:7" ht="14.4" x14ac:dyDescent="0.3">
      <c r="A16360" s="41">
        <v>1514134018</v>
      </c>
      <c r="B16360" s="41">
        <v>1</v>
      </c>
      <c r="C16360" s="41">
        <v>2509</v>
      </c>
      <c r="D16360" s="39" t="s">
        <v>142</v>
      </c>
      <c r="E16360" s="39" t="str">
        <f t="shared" si="510"/>
        <v>OUT</v>
      </c>
      <c r="F16360">
        <f ca="1">RAND()</f>
        <v>0.26208447257258782</v>
      </c>
      <c r="G16360">
        <f t="shared" si="511"/>
        <v>16351</v>
      </c>
    </row>
    <row r="16361" spans="1:7" ht="14.4" x14ac:dyDescent="0.3">
      <c r="A16361" s="41">
        <v>1512090120</v>
      </c>
      <c r="B16361" s="41">
        <v>0</v>
      </c>
      <c r="C16361" s="41">
        <v>4937</v>
      </c>
      <c r="D16361" s="39" t="s">
        <v>141</v>
      </c>
      <c r="E16361" s="39" t="str">
        <f t="shared" si="510"/>
        <v>OUT</v>
      </c>
      <c r="F16361">
        <f ca="1">RAND()</f>
        <v>0.4515308498687397</v>
      </c>
      <c r="G16361">
        <f t="shared" si="511"/>
        <v>16352</v>
      </c>
    </row>
    <row r="16362" spans="1:7" ht="14.4" x14ac:dyDescent="0.3">
      <c r="A16362" s="41">
        <v>1511381200</v>
      </c>
      <c r="B16362" s="41">
        <v>0</v>
      </c>
      <c r="C16362" s="41">
        <v>1221</v>
      </c>
      <c r="D16362" s="39" t="s">
        <v>142</v>
      </c>
      <c r="E16362" s="39" t="str">
        <f t="shared" si="510"/>
        <v>OUT</v>
      </c>
      <c r="F16362">
        <f ca="1">RAND()</f>
        <v>0.19929204265928213</v>
      </c>
      <c r="G16362">
        <f t="shared" si="511"/>
        <v>16353</v>
      </c>
    </row>
    <row r="16363" spans="1:7" ht="14.4" x14ac:dyDescent="0.3">
      <c r="A16363" s="41">
        <v>1515842025</v>
      </c>
      <c r="B16363" s="41">
        <v>1</v>
      </c>
      <c r="C16363" s="41">
        <v>2126</v>
      </c>
      <c r="D16363" s="39" t="s">
        <v>141</v>
      </c>
      <c r="E16363" s="39" t="str">
        <f t="shared" si="510"/>
        <v>OUT</v>
      </c>
      <c r="F16363">
        <f ca="1">RAND()</f>
        <v>0.78122454060811897</v>
      </c>
      <c r="G16363">
        <f t="shared" si="511"/>
        <v>16354</v>
      </c>
    </row>
    <row r="16364" spans="1:7" ht="14.4" x14ac:dyDescent="0.3">
      <c r="A16364" s="41">
        <v>1519068727</v>
      </c>
      <c r="B16364" s="41">
        <v>1</v>
      </c>
      <c r="C16364" s="41">
        <v>1193</v>
      </c>
      <c r="D16364" s="39" t="s">
        <v>140</v>
      </c>
      <c r="E16364" s="39" t="str">
        <f t="shared" si="510"/>
        <v>OUT</v>
      </c>
      <c r="F16364">
        <f ca="1">RAND()</f>
        <v>0.26541538984881163</v>
      </c>
      <c r="G16364">
        <f t="shared" si="511"/>
        <v>16355</v>
      </c>
    </row>
    <row r="16365" spans="1:7" ht="14.4" x14ac:dyDescent="0.3">
      <c r="A16365" s="41">
        <v>1515421375</v>
      </c>
      <c r="B16365" s="41">
        <v>1</v>
      </c>
      <c r="C16365" s="41">
        <v>3045</v>
      </c>
      <c r="D16365" s="39" t="s">
        <v>140</v>
      </c>
      <c r="E16365" s="39" t="str">
        <f t="shared" si="510"/>
        <v>OUT</v>
      </c>
      <c r="F16365">
        <f ca="1">RAND()</f>
        <v>0.91431197792988916</v>
      </c>
      <c r="G16365">
        <f t="shared" si="511"/>
        <v>16356</v>
      </c>
    </row>
    <row r="16366" spans="1:7" ht="14.4" x14ac:dyDescent="0.3">
      <c r="A16366" s="41">
        <v>1516022006</v>
      </c>
      <c r="B16366" s="41">
        <v>1</v>
      </c>
      <c r="C16366" s="41">
        <v>1691</v>
      </c>
      <c r="D16366" s="39" t="s">
        <v>140</v>
      </c>
      <c r="E16366" s="39" t="str">
        <f t="shared" si="510"/>
        <v>OUT</v>
      </c>
      <c r="F16366">
        <f ca="1">RAND()</f>
        <v>0.96891731924603397</v>
      </c>
      <c r="G16366">
        <f t="shared" si="511"/>
        <v>16357</v>
      </c>
    </row>
    <row r="16367" spans="1:7" ht="14.4" x14ac:dyDescent="0.3">
      <c r="A16367" s="41">
        <v>1515075250</v>
      </c>
      <c r="B16367" s="41">
        <v>0</v>
      </c>
      <c r="C16367" s="41">
        <v>3417</v>
      </c>
      <c r="D16367" s="39" t="s">
        <v>142</v>
      </c>
      <c r="E16367" s="39" t="str">
        <f t="shared" si="510"/>
        <v>OUT</v>
      </c>
      <c r="F16367">
        <f ca="1">RAND()</f>
        <v>0.61577676414137317</v>
      </c>
      <c r="G16367">
        <f t="shared" si="511"/>
        <v>16358</v>
      </c>
    </row>
    <row r="16368" spans="1:7" ht="14.4" x14ac:dyDescent="0.3">
      <c r="A16368" s="41">
        <v>1516575545</v>
      </c>
      <c r="B16368" s="41">
        <v>1</v>
      </c>
      <c r="C16368" s="41">
        <v>355</v>
      </c>
      <c r="D16368" s="39" t="s">
        <v>142</v>
      </c>
      <c r="E16368" s="39" t="str">
        <f t="shared" si="510"/>
        <v>OUT</v>
      </c>
      <c r="F16368">
        <f ca="1">RAND()</f>
        <v>0.58101984813836938</v>
      </c>
      <c r="G16368">
        <f t="shared" si="511"/>
        <v>16359</v>
      </c>
    </row>
    <row r="16369" spans="1:7" ht="14.4" x14ac:dyDescent="0.3">
      <c r="A16369" s="41">
        <v>1517926316</v>
      </c>
      <c r="B16369" s="41">
        <v>1</v>
      </c>
      <c r="C16369" s="41">
        <v>216</v>
      </c>
      <c r="D16369" s="39" t="s">
        <v>142</v>
      </c>
      <c r="E16369" s="39" t="str">
        <f t="shared" si="510"/>
        <v>OUT</v>
      </c>
      <c r="F16369">
        <f ca="1">RAND()</f>
        <v>0.99506711985539564</v>
      </c>
      <c r="G16369">
        <f t="shared" si="511"/>
        <v>16360</v>
      </c>
    </row>
    <row r="16370" spans="1:7" ht="14.4" x14ac:dyDescent="0.3">
      <c r="A16370" s="41">
        <v>1515072132</v>
      </c>
      <c r="B16370" s="41">
        <v>0</v>
      </c>
      <c r="C16370" s="41">
        <v>159</v>
      </c>
      <c r="D16370" s="39" t="s">
        <v>141</v>
      </c>
      <c r="E16370" s="39" t="str">
        <f t="shared" si="510"/>
        <v>OUT</v>
      </c>
      <c r="F16370">
        <f ca="1">RAND()</f>
        <v>0.97942207938990167</v>
      </c>
      <c r="G16370">
        <f t="shared" si="511"/>
        <v>16361</v>
      </c>
    </row>
    <row r="16371" spans="1:7" ht="14.4" x14ac:dyDescent="0.3">
      <c r="A16371" s="41">
        <v>1515203067</v>
      </c>
      <c r="B16371" s="41">
        <v>1</v>
      </c>
      <c r="C16371" s="41">
        <v>2239</v>
      </c>
      <c r="D16371" s="39" t="s">
        <v>141</v>
      </c>
      <c r="E16371" s="39" t="str">
        <f t="shared" si="510"/>
        <v>OUT</v>
      </c>
      <c r="F16371">
        <f ca="1">RAND()</f>
        <v>0.4676058896019587</v>
      </c>
      <c r="G16371">
        <f t="shared" si="511"/>
        <v>16362</v>
      </c>
    </row>
    <row r="16372" spans="1:7" ht="14.4" x14ac:dyDescent="0.3">
      <c r="A16372" s="41">
        <v>1512009254</v>
      </c>
      <c r="B16372" s="41">
        <v>1</v>
      </c>
      <c r="C16372" s="41">
        <v>1450</v>
      </c>
      <c r="D16372" s="39" t="s">
        <v>143</v>
      </c>
      <c r="E16372" s="39" t="str">
        <f t="shared" si="510"/>
        <v>OUT</v>
      </c>
      <c r="F16372">
        <f ca="1">RAND()</f>
        <v>0.21643236750291484</v>
      </c>
      <c r="G16372">
        <f t="shared" si="511"/>
        <v>16363</v>
      </c>
    </row>
    <row r="16373" spans="1:7" ht="14.4" x14ac:dyDescent="0.3">
      <c r="A16373" s="41">
        <v>1519461372</v>
      </c>
      <c r="B16373" s="41">
        <v>0</v>
      </c>
      <c r="C16373" s="41">
        <v>647</v>
      </c>
      <c r="D16373" s="39" t="s">
        <v>140</v>
      </c>
      <c r="E16373" s="39" t="str">
        <f t="shared" si="510"/>
        <v>OUT</v>
      </c>
      <c r="F16373">
        <f ca="1">RAND()</f>
        <v>0.33286580130750376</v>
      </c>
      <c r="G16373">
        <f t="shared" si="511"/>
        <v>16364</v>
      </c>
    </row>
    <row r="16374" spans="1:7" ht="14.4" x14ac:dyDescent="0.3">
      <c r="A16374" s="41">
        <v>1514710108</v>
      </c>
      <c r="B16374" s="41">
        <v>1</v>
      </c>
      <c r="C16374" s="41">
        <v>1443</v>
      </c>
      <c r="D16374" s="39" t="s">
        <v>143</v>
      </c>
      <c r="E16374" s="39" t="str">
        <f t="shared" si="510"/>
        <v>OUT</v>
      </c>
      <c r="F16374">
        <f ca="1">RAND()</f>
        <v>6.0479668436874356E-2</v>
      </c>
      <c r="G16374">
        <f t="shared" si="511"/>
        <v>16365</v>
      </c>
    </row>
    <row r="16375" spans="1:7" ht="14.4" x14ac:dyDescent="0.3">
      <c r="A16375" s="41">
        <v>1518655126</v>
      </c>
      <c r="B16375" s="41">
        <v>1</v>
      </c>
      <c r="C16375" s="41">
        <v>2887</v>
      </c>
      <c r="D16375" s="39" t="s">
        <v>140</v>
      </c>
      <c r="E16375" s="39" t="str">
        <f t="shared" si="510"/>
        <v>OUT</v>
      </c>
      <c r="F16375">
        <f ca="1">RAND()</f>
        <v>0.22504275168055254</v>
      </c>
      <c r="G16375">
        <f t="shared" si="511"/>
        <v>16366</v>
      </c>
    </row>
    <row r="16376" spans="1:7" ht="14.4" x14ac:dyDescent="0.3">
      <c r="A16376" s="41">
        <v>1514211373</v>
      </c>
      <c r="B16376" s="41">
        <v>1</v>
      </c>
      <c r="C16376" s="41">
        <v>3209</v>
      </c>
      <c r="D16376" s="39" t="s">
        <v>142</v>
      </c>
      <c r="E16376" s="39" t="str">
        <f t="shared" si="510"/>
        <v>OUT</v>
      </c>
      <c r="F16376">
        <f ca="1">RAND()</f>
        <v>0.95200886860707035</v>
      </c>
      <c r="G16376">
        <f t="shared" si="511"/>
        <v>16367</v>
      </c>
    </row>
    <row r="16377" spans="1:7" ht="14.4" x14ac:dyDescent="0.3">
      <c r="A16377" s="41">
        <v>1512208609</v>
      </c>
      <c r="B16377" s="41">
        <v>1</v>
      </c>
      <c r="C16377" s="41">
        <v>2046</v>
      </c>
      <c r="D16377" s="39" t="s">
        <v>143</v>
      </c>
      <c r="E16377" s="39" t="str">
        <f t="shared" si="510"/>
        <v>OUT</v>
      </c>
      <c r="F16377">
        <f ca="1">RAND()</f>
        <v>0.27150659066944416</v>
      </c>
      <c r="G16377">
        <f t="shared" si="511"/>
        <v>16368</v>
      </c>
    </row>
    <row r="16378" spans="1:7" ht="14.4" x14ac:dyDescent="0.3">
      <c r="A16378" s="41">
        <v>1514588528</v>
      </c>
      <c r="B16378" s="41">
        <v>1</v>
      </c>
      <c r="C16378" s="41">
        <v>2987</v>
      </c>
      <c r="D16378" s="39" t="s">
        <v>140</v>
      </c>
      <c r="E16378" s="39" t="str">
        <f t="shared" si="510"/>
        <v>OUT</v>
      </c>
      <c r="F16378">
        <f ca="1">RAND()</f>
        <v>0.12695433738327566</v>
      </c>
      <c r="G16378">
        <f t="shared" si="511"/>
        <v>16369</v>
      </c>
    </row>
    <row r="16379" spans="1:7" ht="14.4" x14ac:dyDescent="0.3">
      <c r="A16379" s="41">
        <v>1517888407</v>
      </c>
      <c r="B16379" s="41">
        <v>1</v>
      </c>
      <c r="C16379" s="41">
        <v>1319</v>
      </c>
      <c r="D16379" s="39" t="s">
        <v>141</v>
      </c>
      <c r="E16379" s="39" t="str">
        <f t="shared" si="510"/>
        <v>OUT</v>
      </c>
      <c r="F16379">
        <f ca="1">RAND()</f>
        <v>0.43363363966032742</v>
      </c>
      <c r="G16379">
        <f t="shared" si="511"/>
        <v>16370</v>
      </c>
    </row>
    <row r="16380" spans="1:7" ht="14.4" x14ac:dyDescent="0.3">
      <c r="A16380" s="41">
        <v>1512476438</v>
      </c>
      <c r="B16380" s="41">
        <v>1</v>
      </c>
      <c r="C16380" s="41">
        <v>3310</v>
      </c>
      <c r="D16380" s="39" t="s">
        <v>140</v>
      </c>
      <c r="E16380" s="39" t="str">
        <f t="shared" si="510"/>
        <v>OUT</v>
      </c>
      <c r="F16380">
        <f ca="1">RAND()</f>
        <v>0.44956390804544599</v>
      </c>
      <c r="G16380">
        <f t="shared" si="511"/>
        <v>16371</v>
      </c>
    </row>
    <row r="16381" spans="1:7" ht="14.4" x14ac:dyDescent="0.3">
      <c r="A16381" s="41">
        <v>1518927944</v>
      </c>
      <c r="B16381" s="41">
        <v>1</v>
      </c>
      <c r="C16381" s="41">
        <v>205</v>
      </c>
      <c r="D16381" s="39" t="s">
        <v>143</v>
      </c>
      <c r="E16381" s="39" t="str">
        <f t="shared" si="510"/>
        <v>OUT</v>
      </c>
      <c r="F16381">
        <f ca="1">RAND()</f>
        <v>0.52909108063744981</v>
      </c>
      <c r="G16381">
        <f t="shared" si="511"/>
        <v>16372</v>
      </c>
    </row>
    <row r="16382" spans="1:7" ht="14.4" x14ac:dyDescent="0.3">
      <c r="A16382" s="41">
        <v>1512684775</v>
      </c>
      <c r="B16382" s="41">
        <v>1</v>
      </c>
      <c r="C16382" s="41">
        <v>1238</v>
      </c>
      <c r="D16382" s="39" t="s">
        <v>141</v>
      </c>
      <c r="E16382" s="39" t="str">
        <f t="shared" si="510"/>
        <v>OUT</v>
      </c>
      <c r="F16382">
        <f ca="1">RAND()</f>
        <v>0.73180009516920375</v>
      </c>
      <c r="G16382">
        <f t="shared" si="511"/>
        <v>16373</v>
      </c>
    </row>
    <row r="16383" spans="1:7" ht="14.4" x14ac:dyDescent="0.3">
      <c r="A16383" s="41">
        <v>1512508065</v>
      </c>
      <c r="B16383" s="41">
        <v>1</v>
      </c>
      <c r="C16383" s="41">
        <v>3042</v>
      </c>
      <c r="D16383" s="39" t="s">
        <v>141</v>
      </c>
      <c r="E16383" s="39" t="str">
        <f t="shared" si="510"/>
        <v>OUT</v>
      </c>
      <c r="F16383">
        <f ca="1">RAND()</f>
        <v>0.57560771168095759</v>
      </c>
      <c r="G16383">
        <f t="shared" si="511"/>
        <v>16374</v>
      </c>
    </row>
    <row r="16384" spans="1:7" ht="14.4" x14ac:dyDescent="0.3">
      <c r="A16384" s="41">
        <v>1518426124</v>
      </c>
      <c r="B16384" s="41">
        <v>1</v>
      </c>
      <c r="C16384" s="41">
        <v>1090</v>
      </c>
      <c r="D16384" s="39" t="s">
        <v>140</v>
      </c>
      <c r="E16384" s="39" t="str">
        <f t="shared" si="510"/>
        <v>OUT</v>
      </c>
      <c r="F16384">
        <f ca="1">RAND()</f>
        <v>0.4000378130099822</v>
      </c>
      <c r="G16384">
        <f t="shared" si="511"/>
        <v>16375</v>
      </c>
    </row>
    <row r="16385" spans="1:7" ht="14.4" x14ac:dyDescent="0.3">
      <c r="A16385" s="41">
        <v>1515452358</v>
      </c>
      <c r="B16385" s="41">
        <v>1</v>
      </c>
      <c r="C16385" s="41">
        <v>1125</v>
      </c>
      <c r="D16385" s="39" t="s">
        <v>140</v>
      </c>
      <c r="E16385" s="39" t="str">
        <f t="shared" si="510"/>
        <v>OUT</v>
      </c>
      <c r="F16385">
        <f ca="1">RAND()</f>
        <v>0.1977633990322617</v>
      </c>
      <c r="G16385">
        <f t="shared" si="511"/>
        <v>16376</v>
      </c>
    </row>
    <row r="16386" spans="1:7" ht="14.4" x14ac:dyDescent="0.3">
      <c r="A16386" s="41">
        <v>1516120829</v>
      </c>
      <c r="B16386" s="41">
        <v>1</v>
      </c>
      <c r="C16386" s="41">
        <v>3409</v>
      </c>
      <c r="D16386" s="39" t="s">
        <v>142</v>
      </c>
      <c r="E16386" s="39" t="str">
        <f t="shared" si="510"/>
        <v>OUT</v>
      </c>
      <c r="F16386">
        <f ca="1">RAND()</f>
        <v>1.1635190901848613E-4</v>
      </c>
      <c r="G16386">
        <f t="shared" si="511"/>
        <v>16377</v>
      </c>
    </row>
    <row r="16387" spans="1:7" ht="14.4" x14ac:dyDescent="0.3">
      <c r="A16387" s="41">
        <v>1516777171</v>
      </c>
      <c r="B16387" s="41">
        <v>0</v>
      </c>
      <c r="C16387" s="41">
        <v>983</v>
      </c>
      <c r="D16387" s="39" t="s">
        <v>141</v>
      </c>
      <c r="E16387" s="39" t="str">
        <f t="shared" si="510"/>
        <v>OUT</v>
      </c>
      <c r="F16387">
        <f ca="1">RAND()</f>
        <v>0.54136498788973686</v>
      </c>
      <c r="G16387">
        <f t="shared" si="511"/>
        <v>16378</v>
      </c>
    </row>
    <row r="16388" spans="1:7" ht="14.4" x14ac:dyDescent="0.3">
      <c r="A16388" s="41">
        <v>1517278494</v>
      </c>
      <c r="B16388" s="41">
        <v>1</v>
      </c>
      <c r="C16388" s="41">
        <v>1516</v>
      </c>
      <c r="D16388" s="39" t="s">
        <v>142</v>
      </c>
      <c r="E16388" s="39" t="str">
        <f t="shared" si="510"/>
        <v>OUT</v>
      </c>
      <c r="F16388">
        <f ca="1">RAND()</f>
        <v>0.87982505700886315</v>
      </c>
      <c r="G16388">
        <f t="shared" si="511"/>
        <v>16379</v>
      </c>
    </row>
    <row r="16389" spans="1:7" ht="14.4" x14ac:dyDescent="0.3">
      <c r="A16389" s="41">
        <v>1513591270</v>
      </c>
      <c r="B16389" s="41">
        <v>0</v>
      </c>
      <c r="C16389" s="41">
        <v>646</v>
      </c>
      <c r="D16389" s="39" t="s">
        <v>140</v>
      </c>
      <c r="E16389" s="39" t="str">
        <f t="shared" si="510"/>
        <v>OUT</v>
      </c>
      <c r="F16389">
        <f ca="1">RAND()</f>
        <v>0.8220550190592919</v>
      </c>
      <c r="G16389">
        <f t="shared" si="511"/>
        <v>16380</v>
      </c>
    </row>
    <row r="16390" spans="1:7" ht="14.4" x14ac:dyDescent="0.3">
      <c r="A16390" s="41">
        <v>1514369056</v>
      </c>
      <c r="B16390" s="41">
        <v>1</v>
      </c>
      <c r="C16390" s="41">
        <v>1444</v>
      </c>
      <c r="D16390" s="39" t="s">
        <v>141</v>
      </c>
      <c r="E16390" s="39" t="str">
        <f t="shared" si="510"/>
        <v>OUT</v>
      </c>
      <c r="F16390">
        <f ca="1">RAND()</f>
        <v>0.39848032192010197</v>
      </c>
      <c r="G16390">
        <f t="shared" si="511"/>
        <v>16381</v>
      </c>
    </row>
    <row r="16391" spans="1:7" ht="14.4" x14ac:dyDescent="0.3">
      <c r="A16391" s="41">
        <v>1514567738</v>
      </c>
      <c r="B16391" s="41">
        <v>1</v>
      </c>
      <c r="C16391" s="41">
        <v>2243</v>
      </c>
      <c r="D16391" s="39" t="s">
        <v>142</v>
      </c>
      <c r="E16391" s="39" t="str">
        <f t="shared" si="510"/>
        <v>OUT</v>
      </c>
      <c r="F16391">
        <f ca="1">RAND()</f>
        <v>4.1388918116162077E-2</v>
      </c>
      <c r="G16391">
        <f t="shared" si="511"/>
        <v>16382</v>
      </c>
    </row>
    <row r="16392" spans="1:7" ht="14.4" x14ac:dyDescent="0.3">
      <c r="A16392" s="41">
        <v>1517652687</v>
      </c>
      <c r="B16392" s="41">
        <v>1</v>
      </c>
      <c r="C16392" s="41">
        <v>403</v>
      </c>
      <c r="D16392" s="39" t="s">
        <v>141</v>
      </c>
      <c r="E16392" s="39" t="str">
        <f t="shared" si="510"/>
        <v>OUT</v>
      </c>
      <c r="F16392">
        <f ca="1">RAND()</f>
        <v>0.76126637294550326</v>
      </c>
      <c r="G16392">
        <f t="shared" si="511"/>
        <v>16383</v>
      </c>
    </row>
    <row r="16393" spans="1:7" ht="14.4" x14ac:dyDescent="0.3">
      <c r="A16393" s="41">
        <v>1519871104</v>
      </c>
      <c r="B16393" s="41">
        <v>1</v>
      </c>
      <c r="C16393" s="41">
        <v>2818</v>
      </c>
      <c r="D16393" s="39" t="s">
        <v>143</v>
      </c>
      <c r="E16393" s="39" t="str">
        <f t="shared" si="510"/>
        <v>OUT</v>
      </c>
      <c r="F16393">
        <f ca="1">RAND()</f>
        <v>0.35358252296919468</v>
      </c>
      <c r="G16393">
        <f t="shared" si="511"/>
        <v>16384</v>
      </c>
    </row>
    <row r="16394" spans="1:7" ht="14.4" x14ac:dyDescent="0.3">
      <c r="A16394" s="41">
        <v>1513997610</v>
      </c>
      <c r="B16394" s="41">
        <v>0</v>
      </c>
      <c r="C16394" s="41">
        <v>4273</v>
      </c>
      <c r="D16394" s="39" t="s">
        <v>140</v>
      </c>
      <c r="E16394" s="39" t="str">
        <f t="shared" si="510"/>
        <v>OUT</v>
      </c>
      <c r="F16394">
        <f ca="1">RAND()</f>
        <v>0.66249898677440322</v>
      </c>
      <c r="G16394">
        <f t="shared" si="511"/>
        <v>16385</v>
      </c>
    </row>
    <row r="16395" spans="1:7" ht="14.4" x14ac:dyDescent="0.3">
      <c r="A16395" s="41">
        <v>1512519525</v>
      </c>
      <c r="B16395" s="41">
        <v>1</v>
      </c>
      <c r="C16395" s="41">
        <v>1924</v>
      </c>
      <c r="D16395" s="39" t="s">
        <v>142</v>
      </c>
      <c r="E16395" s="39" t="str">
        <f t="shared" ref="E16395:E16458" si="512">IF(G16395&lt;=3000,"TEST",IF(G16395&lt;=6000,"CONTROL","OUT"))</f>
        <v>OUT</v>
      </c>
      <c r="F16395">
        <f ca="1">RAND()</f>
        <v>0.67900644553045664</v>
      </c>
      <c r="G16395">
        <f t="shared" ref="G16395:G16458" si="513">ROW()-9</f>
        <v>16386</v>
      </c>
    </row>
    <row r="16396" spans="1:7" ht="14.4" x14ac:dyDescent="0.3">
      <c r="A16396" s="41">
        <v>1513676298</v>
      </c>
      <c r="B16396" s="41">
        <v>1</v>
      </c>
      <c r="C16396" s="41">
        <v>74</v>
      </c>
      <c r="D16396" s="39" t="s">
        <v>141</v>
      </c>
      <c r="E16396" s="39" t="str">
        <f t="shared" si="512"/>
        <v>OUT</v>
      </c>
      <c r="F16396">
        <f ca="1">RAND()</f>
        <v>0.28618292929238376</v>
      </c>
      <c r="G16396">
        <f t="shared" si="513"/>
        <v>16387</v>
      </c>
    </row>
    <row r="16397" spans="1:7" ht="14.4" x14ac:dyDescent="0.3">
      <c r="A16397" s="41">
        <v>1517360499</v>
      </c>
      <c r="B16397" s="41">
        <v>1</v>
      </c>
      <c r="C16397" s="41">
        <v>944</v>
      </c>
      <c r="D16397" s="39" t="s">
        <v>142</v>
      </c>
      <c r="E16397" s="39" t="str">
        <f t="shared" si="512"/>
        <v>OUT</v>
      </c>
      <c r="F16397">
        <f ca="1">RAND()</f>
        <v>0.91848855003897667</v>
      </c>
      <c r="G16397">
        <f t="shared" si="513"/>
        <v>16388</v>
      </c>
    </row>
    <row r="16398" spans="1:7" ht="14.4" x14ac:dyDescent="0.3">
      <c r="A16398" s="41">
        <v>1516060178</v>
      </c>
      <c r="B16398" s="41">
        <v>1</v>
      </c>
      <c r="C16398" s="41">
        <v>2036</v>
      </c>
      <c r="D16398" s="39" t="s">
        <v>141</v>
      </c>
      <c r="E16398" s="39" t="str">
        <f t="shared" si="512"/>
        <v>OUT</v>
      </c>
      <c r="F16398">
        <f ca="1">RAND()</f>
        <v>0.28600334661067339</v>
      </c>
      <c r="G16398">
        <f t="shared" si="513"/>
        <v>16389</v>
      </c>
    </row>
    <row r="16399" spans="1:7" ht="14.4" x14ac:dyDescent="0.3">
      <c r="A16399" s="41">
        <v>1519801983</v>
      </c>
      <c r="B16399" s="41">
        <v>1</v>
      </c>
      <c r="C16399" s="41">
        <v>77</v>
      </c>
      <c r="D16399" s="39" t="s">
        <v>142</v>
      </c>
      <c r="E16399" s="39" t="str">
        <f t="shared" si="512"/>
        <v>OUT</v>
      </c>
      <c r="F16399">
        <f ca="1">RAND()</f>
        <v>0.6084708056935858</v>
      </c>
      <c r="G16399">
        <f t="shared" si="513"/>
        <v>16390</v>
      </c>
    </row>
    <row r="16400" spans="1:7" ht="14.4" x14ac:dyDescent="0.3">
      <c r="A16400" s="41">
        <v>1512465812</v>
      </c>
      <c r="B16400" s="41">
        <v>0</v>
      </c>
      <c r="C16400" s="41">
        <v>1742</v>
      </c>
      <c r="D16400" s="39" t="s">
        <v>141</v>
      </c>
      <c r="E16400" s="39" t="str">
        <f t="shared" si="512"/>
        <v>OUT</v>
      </c>
      <c r="F16400">
        <f ca="1">RAND()</f>
        <v>0.71498308399791488</v>
      </c>
      <c r="G16400">
        <f t="shared" si="513"/>
        <v>16391</v>
      </c>
    </row>
    <row r="16401" spans="1:7" ht="14.4" x14ac:dyDescent="0.3">
      <c r="A16401" s="41">
        <v>1515529034</v>
      </c>
      <c r="B16401" s="41">
        <v>1</v>
      </c>
      <c r="C16401" s="41">
        <v>1058</v>
      </c>
      <c r="D16401" s="39" t="s">
        <v>140</v>
      </c>
      <c r="E16401" s="39" t="str">
        <f t="shared" si="512"/>
        <v>OUT</v>
      </c>
      <c r="F16401">
        <f ca="1">RAND()</f>
        <v>0.26797092381570864</v>
      </c>
      <c r="G16401">
        <f t="shared" si="513"/>
        <v>16392</v>
      </c>
    </row>
    <row r="16402" spans="1:7" ht="14.4" x14ac:dyDescent="0.3">
      <c r="A16402" s="41">
        <v>1518029176</v>
      </c>
      <c r="B16402" s="41">
        <v>1</v>
      </c>
      <c r="C16402" s="41">
        <v>45</v>
      </c>
      <c r="D16402" s="39" t="s">
        <v>141</v>
      </c>
      <c r="E16402" s="39" t="str">
        <f t="shared" si="512"/>
        <v>OUT</v>
      </c>
      <c r="F16402">
        <f ca="1">RAND()</f>
        <v>0.13237101571439724</v>
      </c>
      <c r="G16402">
        <f t="shared" si="513"/>
        <v>16393</v>
      </c>
    </row>
    <row r="16403" spans="1:7" ht="14.4" x14ac:dyDescent="0.3">
      <c r="A16403" s="41">
        <v>1512758621</v>
      </c>
      <c r="B16403" s="41">
        <v>0</v>
      </c>
      <c r="C16403" s="41">
        <v>1016</v>
      </c>
      <c r="D16403" s="39" t="s">
        <v>142</v>
      </c>
      <c r="E16403" s="39" t="str">
        <f t="shared" si="512"/>
        <v>OUT</v>
      </c>
      <c r="F16403">
        <f ca="1">RAND()</f>
        <v>0.17066192845743955</v>
      </c>
      <c r="G16403">
        <f t="shared" si="513"/>
        <v>16394</v>
      </c>
    </row>
    <row r="16404" spans="1:7" ht="14.4" x14ac:dyDescent="0.3">
      <c r="A16404" s="41">
        <v>1513454803</v>
      </c>
      <c r="B16404" s="41">
        <v>1</v>
      </c>
      <c r="C16404" s="41">
        <v>624</v>
      </c>
      <c r="D16404" s="39" t="s">
        <v>141</v>
      </c>
      <c r="E16404" s="39" t="str">
        <f t="shared" si="512"/>
        <v>OUT</v>
      </c>
      <c r="F16404">
        <f ca="1">RAND()</f>
        <v>0.45018646777745208</v>
      </c>
      <c r="G16404">
        <f t="shared" si="513"/>
        <v>16395</v>
      </c>
    </row>
    <row r="16405" spans="1:7" ht="14.4" x14ac:dyDescent="0.3">
      <c r="A16405" s="41">
        <v>1518266890</v>
      </c>
      <c r="B16405" s="41">
        <v>0</v>
      </c>
      <c r="C16405" s="41">
        <v>2163</v>
      </c>
      <c r="D16405" s="39" t="s">
        <v>143</v>
      </c>
      <c r="E16405" s="39" t="str">
        <f t="shared" si="512"/>
        <v>OUT</v>
      </c>
      <c r="F16405">
        <f ca="1">RAND()</f>
        <v>0.26414286026529044</v>
      </c>
      <c r="G16405">
        <f t="shared" si="513"/>
        <v>16396</v>
      </c>
    </row>
    <row r="16406" spans="1:7" ht="14.4" x14ac:dyDescent="0.3">
      <c r="A16406" s="41">
        <v>1513539610</v>
      </c>
      <c r="B16406" s="41">
        <v>0</v>
      </c>
      <c r="C16406" s="41">
        <v>3951</v>
      </c>
      <c r="D16406" s="39" t="s">
        <v>141</v>
      </c>
      <c r="E16406" s="39" t="str">
        <f t="shared" si="512"/>
        <v>OUT</v>
      </c>
      <c r="F16406">
        <f ca="1">RAND()</f>
        <v>0.51090059477477312</v>
      </c>
      <c r="G16406">
        <f t="shared" si="513"/>
        <v>16397</v>
      </c>
    </row>
    <row r="16407" spans="1:7" ht="14.4" x14ac:dyDescent="0.3">
      <c r="A16407" s="41">
        <v>1515039118</v>
      </c>
      <c r="B16407" s="41">
        <v>1</v>
      </c>
      <c r="C16407" s="41">
        <v>2660</v>
      </c>
      <c r="D16407" s="39" t="s">
        <v>141</v>
      </c>
      <c r="E16407" s="39" t="str">
        <f t="shared" si="512"/>
        <v>OUT</v>
      </c>
      <c r="F16407">
        <f ca="1">RAND()</f>
        <v>5.1809202567603019E-2</v>
      </c>
      <c r="G16407">
        <f t="shared" si="513"/>
        <v>16398</v>
      </c>
    </row>
    <row r="16408" spans="1:7" ht="14.4" x14ac:dyDescent="0.3">
      <c r="A16408" s="41">
        <v>1514209046</v>
      </c>
      <c r="B16408" s="41">
        <v>1</v>
      </c>
      <c r="C16408" s="41">
        <v>2507</v>
      </c>
      <c r="D16408" s="39" t="s">
        <v>140</v>
      </c>
      <c r="E16408" s="39" t="str">
        <f t="shared" si="512"/>
        <v>OUT</v>
      </c>
      <c r="F16408">
        <f ca="1">RAND()</f>
        <v>0.7325560984136944</v>
      </c>
      <c r="G16408">
        <f t="shared" si="513"/>
        <v>16399</v>
      </c>
    </row>
    <row r="16409" spans="1:7" ht="14.4" x14ac:dyDescent="0.3">
      <c r="A16409" s="41">
        <v>1516533982</v>
      </c>
      <c r="B16409" s="41">
        <v>0</v>
      </c>
      <c r="C16409" s="41">
        <v>256</v>
      </c>
      <c r="D16409" s="39" t="s">
        <v>140</v>
      </c>
      <c r="E16409" s="39" t="str">
        <f t="shared" si="512"/>
        <v>OUT</v>
      </c>
      <c r="F16409">
        <f ca="1">RAND()</f>
        <v>0.70895646805423895</v>
      </c>
      <c r="G16409">
        <f t="shared" si="513"/>
        <v>16400</v>
      </c>
    </row>
    <row r="16410" spans="1:7" ht="14.4" x14ac:dyDescent="0.3">
      <c r="A16410" s="41">
        <v>1519798095</v>
      </c>
      <c r="B16410" s="41">
        <v>1</v>
      </c>
      <c r="C16410" s="41">
        <v>2072</v>
      </c>
      <c r="D16410" s="39" t="s">
        <v>143</v>
      </c>
      <c r="E16410" s="39" t="str">
        <f t="shared" si="512"/>
        <v>OUT</v>
      </c>
      <c r="F16410">
        <f ca="1">RAND()</f>
        <v>0.33807735146157625</v>
      </c>
      <c r="G16410">
        <f t="shared" si="513"/>
        <v>16401</v>
      </c>
    </row>
    <row r="16411" spans="1:7" ht="14.4" x14ac:dyDescent="0.3">
      <c r="A16411" s="41">
        <v>1519885666</v>
      </c>
      <c r="B16411" s="41">
        <v>1</v>
      </c>
      <c r="C16411" s="41">
        <v>2831</v>
      </c>
      <c r="D16411" s="39" t="s">
        <v>140</v>
      </c>
      <c r="E16411" s="39" t="str">
        <f t="shared" si="512"/>
        <v>OUT</v>
      </c>
      <c r="F16411">
        <f ca="1">RAND()</f>
        <v>0.8917004120807569</v>
      </c>
      <c r="G16411">
        <f t="shared" si="513"/>
        <v>16402</v>
      </c>
    </row>
    <row r="16412" spans="1:7" ht="14.4" x14ac:dyDescent="0.3">
      <c r="A16412" s="41">
        <v>1518745476</v>
      </c>
      <c r="B16412" s="41">
        <v>1</v>
      </c>
      <c r="C16412" s="41">
        <v>2176</v>
      </c>
      <c r="D16412" s="39" t="s">
        <v>142</v>
      </c>
      <c r="E16412" s="39" t="str">
        <f t="shared" si="512"/>
        <v>OUT</v>
      </c>
      <c r="F16412">
        <f ca="1">RAND()</f>
        <v>0.76819923547708502</v>
      </c>
      <c r="G16412">
        <f t="shared" si="513"/>
        <v>16403</v>
      </c>
    </row>
    <row r="16413" spans="1:7" ht="14.4" x14ac:dyDescent="0.3">
      <c r="A16413" s="41">
        <v>1515806736</v>
      </c>
      <c r="B16413" s="41">
        <v>1</v>
      </c>
      <c r="C16413" s="41">
        <v>3474</v>
      </c>
      <c r="D16413" s="39" t="s">
        <v>141</v>
      </c>
      <c r="E16413" s="39" t="str">
        <f t="shared" si="512"/>
        <v>OUT</v>
      </c>
      <c r="F16413">
        <f ca="1">RAND()</f>
        <v>4.1585639505823613E-2</v>
      </c>
      <c r="G16413">
        <f t="shared" si="513"/>
        <v>16404</v>
      </c>
    </row>
    <row r="16414" spans="1:7" ht="14.4" x14ac:dyDescent="0.3">
      <c r="A16414" s="41">
        <v>1517816472</v>
      </c>
      <c r="B16414" s="41">
        <v>0</v>
      </c>
      <c r="C16414" s="41">
        <v>3262</v>
      </c>
      <c r="D16414" s="39" t="s">
        <v>140</v>
      </c>
      <c r="E16414" s="39" t="str">
        <f t="shared" si="512"/>
        <v>OUT</v>
      </c>
      <c r="F16414">
        <f ca="1">RAND()</f>
        <v>5.3727830495604367E-2</v>
      </c>
      <c r="G16414">
        <f t="shared" si="513"/>
        <v>16405</v>
      </c>
    </row>
    <row r="16415" spans="1:7" ht="14.4" x14ac:dyDescent="0.3">
      <c r="A16415" s="41">
        <v>1517069355</v>
      </c>
      <c r="B16415" s="41">
        <v>1</v>
      </c>
      <c r="C16415" s="41">
        <v>1607</v>
      </c>
      <c r="D16415" s="39" t="s">
        <v>142</v>
      </c>
      <c r="E16415" s="39" t="str">
        <f t="shared" si="512"/>
        <v>OUT</v>
      </c>
      <c r="F16415">
        <f ca="1">RAND()</f>
        <v>0.17900808165003146</v>
      </c>
      <c r="G16415">
        <f t="shared" si="513"/>
        <v>16406</v>
      </c>
    </row>
    <row r="16416" spans="1:7" ht="14.4" x14ac:dyDescent="0.3">
      <c r="A16416" s="41">
        <v>1513645112</v>
      </c>
      <c r="B16416" s="41">
        <v>0</v>
      </c>
      <c r="C16416" s="41">
        <v>2979</v>
      </c>
      <c r="D16416" s="39" t="s">
        <v>142</v>
      </c>
      <c r="E16416" s="39" t="str">
        <f t="shared" si="512"/>
        <v>OUT</v>
      </c>
      <c r="F16416">
        <f ca="1">RAND()</f>
        <v>0.15900767642010749</v>
      </c>
      <c r="G16416">
        <f t="shared" si="513"/>
        <v>16407</v>
      </c>
    </row>
    <row r="16417" spans="1:7" ht="14.4" x14ac:dyDescent="0.3">
      <c r="A16417" s="41">
        <v>1511524532</v>
      </c>
      <c r="B16417" s="41">
        <v>0</v>
      </c>
      <c r="C16417" s="41">
        <v>186</v>
      </c>
      <c r="D16417" s="39" t="s">
        <v>140</v>
      </c>
      <c r="E16417" s="39" t="str">
        <f t="shared" si="512"/>
        <v>OUT</v>
      </c>
      <c r="F16417">
        <f ca="1">RAND()</f>
        <v>0.91512917925189563</v>
      </c>
      <c r="G16417">
        <f t="shared" si="513"/>
        <v>16408</v>
      </c>
    </row>
    <row r="16418" spans="1:7" ht="14.4" x14ac:dyDescent="0.3">
      <c r="A16418" s="41">
        <v>1512542611</v>
      </c>
      <c r="B16418" s="41">
        <v>0</v>
      </c>
      <c r="C16418" s="41">
        <v>1590</v>
      </c>
      <c r="D16418" s="39" t="s">
        <v>140</v>
      </c>
      <c r="E16418" s="39" t="str">
        <f t="shared" si="512"/>
        <v>OUT</v>
      </c>
      <c r="F16418">
        <f ca="1">RAND()</f>
        <v>0.91808682312403911</v>
      </c>
      <c r="G16418">
        <f t="shared" si="513"/>
        <v>16409</v>
      </c>
    </row>
    <row r="16419" spans="1:7" ht="14.4" x14ac:dyDescent="0.3">
      <c r="A16419" s="41">
        <v>1513428732</v>
      </c>
      <c r="B16419" s="41">
        <v>0</v>
      </c>
      <c r="C16419" s="41">
        <v>2017</v>
      </c>
      <c r="D16419" s="39" t="s">
        <v>141</v>
      </c>
      <c r="E16419" s="39" t="str">
        <f t="shared" si="512"/>
        <v>OUT</v>
      </c>
      <c r="F16419">
        <f ca="1">RAND()</f>
        <v>0.15935800043162984</v>
      </c>
      <c r="G16419">
        <f t="shared" si="513"/>
        <v>16410</v>
      </c>
    </row>
    <row r="16420" spans="1:7" ht="14.4" x14ac:dyDescent="0.3">
      <c r="A16420" s="41">
        <v>1519940035</v>
      </c>
      <c r="B16420" s="41">
        <v>1</v>
      </c>
      <c r="C16420" s="41">
        <v>108</v>
      </c>
      <c r="D16420" s="39" t="s">
        <v>142</v>
      </c>
      <c r="E16420" s="39" t="str">
        <f t="shared" si="512"/>
        <v>OUT</v>
      </c>
      <c r="F16420">
        <f ca="1">RAND()</f>
        <v>0.28982990649718621</v>
      </c>
      <c r="G16420">
        <f t="shared" si="513"/>
        <v>16411</v>
      </c>
    </row>
    <row r="16421" spans="1:7" ht="14.4" x14ac:dyDescent="0.3">
      <c r="A16421" s="41">
        <v>1515365350</v>
      </c>
      <c r="B16421" s="41">
        <v>0</v>
      </c>
      <c r="C16421" s="41">
        <v>3175</v>
      </c>
      <c r="D16421" s="39" t="s">
        <v>142</v>
      </c>
      <c r="E16421" s="39" t="str">
        <f t="shared" si="512"/>
        <v>OUT</v>
      </c>
      <c r="F16421">
        <f ca="1">RAND()</f>
        <v>0.92248413122680506</v>
      </c>
      <c r="G16421">
        <f t="shared" si="513"/>
        <v>16412</v>
      </c>
    </row>
    <row r="16422" spans="1:7" ht="14.4" x14ac:dyDescent="0.3">
      <c r="A16422" s="41">
        <v>1515193080</v>
      </c>
      <c r="B16422" s="41">
        <v>0</v>
      </c>
      <c r="C16422" s="41">
        <v>583</v>
      </c>
      <c r="D16422" s="39" t="s">
        <v>142</v>
      </c>
      <c r="E16422" s="39" t="str">
        <f t="shared" si="512"/>
        <v>OUT</v>
      </c>
      <c r="F16422">
        <f ca="1">RAND()</f>
        <v>0.14410245687863477</v>
      </c>
      <c r="G16422">
        <f t="shared" si="513"/>
        <v>16413</v>
      </c>
    </row>
    <row r="16423" spans="1:7" ht="14.4" x14ac:dyDescent="0.3">
      <c r="A16423" s="41">
        <v>1513060728</v>
      </c>
      <c r="B16423" s="41">
        <v>1</v>
      </c>
      <c r="C16423" s="41">
        <v>3256</v>
      </c>
      <c r="D16423" s="39" t="s">
        <v>140</v>
      </c>
      <c r="E16423" s="39" t="str">
        <f t="shared" si="512"/>
        <v>OUT</v>
      </c>
      <c r="F16423">
        <f ca="1">RAND()</f>
        <v>0.47739031767655193</v>
      </c>
      <c r="G16423">
        <f t="shared" si="513"/>
        <v>16414</v>
      </c>
    </row>
    <row r="16424" spans="1:7" ht="14.4" x14ac:dyDescent="0.3">
      <c r="A16424" s="41">
        <v>1513634708</v>
      </c>
      <c r="B16424" s="41">
        <v>1</v>
      </c>
      <c r="C16424" s="41">
        <v>2083</v>
      </c>
      <c r="D16424" s="39" t="s">
        <v>142</v>
      </c>
      <c r="E16424" s="39" t="str">
        <f t="shared" si="512"/>
        <v>OUT</v>
      </c>
      <c r="F16424">
        <f ca="1">RAND()</f>
        <v>0.91814420919393891</v>
      </c>
      <c r="G16424">
        <f t="shared" si="513"/>
        <v>16415</v>
      </c>
    </row>
    <row r="16425" spans="1:7" ht="14.4" x14ac:dyDescent="0.3">
      <c r="A16425" s="41">
        <v>1518420757</v>
      </c>
      <c r="B16425" s="41">
        <v>1</v>
      </c>
      <c r="C16425" s="41">
        <v>1882</v>
      </c>
      <c r="D16425" s="39" t="s">
        <v>142</v>
      </c>
      <c r="E16425" s="39" t="str">
        <f t="shared" si="512"/>
        <v>OUT</v>
      </c>
      <c r="F16425">
        <f ca="1">RAND()</f>
        <v>0.35750017098110565</v>
      </c>
      <c r="G16425">
        <f t="shared" si="513"/>
        <v>16416</v>
      </c>
    </row>
    <row r="16426" spans="1:7" ht="14.4" x14ac:dyDescent="0.3">
      <c r="A16426" s="41">
        <v>1517371170</v>
      </c>
      <c r="B16426" s="41">
        <v>0</v>
      </c>
      <c r="C16426" s="41">
        <v>965</v>
      </c>
      <c r="D16426" s="39" t="s">
        <v>141</v>
      </c>
      <c r="E16426" s="39" t="str">
        <f t="shared" si="512"/>
        <v>OUT</v>
      </c>
      <c r="F16426">
        <f ca="1">RAND()</f>
        <v>0.96500470727497711</v>
      </c>
      <c r="G16426">
        <f t="shared" si="513"/>
        <v>16417</v>
      </c>
    </row>
    <row r="16427" spans="1:7" ht="14.4" x14ac:dyDescent="0.3">
      <c r="A16427" s="41">
        <v>1517752869</v>
      </c>
      <c r="B16427" s="41">
        <v>1</v>
      </c>
      <c r="C16427" s="41">
        <v>2210</v>
      </c>
      <c r="D16427" s="39" t="s">
        <v>142</v>
      </c>
      <c r="E16427" s="39" t="str">
        <f t="shared" si="512"/>
        <v>OUT</v>
      </c>
      <c r="F16427">
        <f ca="1">RAND()</f>
        <v>0.79552811979426341</v>
      </c>
      <c r="G16427">
        <f t="shared" si="513"/>
        <v>16418</v>
      </c>
    </row>
    <row r="16428" spans="1:7" ht="14.4" x14ac:dyDescent="0.3">
      <c r="A16428" s="41">
        <v>1511625579</v>
      </c>
      <c r="B16428" s="41">
        <v>1</v>
      </c>
      <c r="C16428" s="41">
        <v>3556</v>
      </c>
      <c r="D16428" s="39" t="s">
        <v>141</v>
      </c>
      <c r="E16428" s="39" t="str">
        <f t="shared" si="512"/>
        <v>OUT</v>
      </c>
      <c r="F16428">
        <f ca="1">RAND()</f>
        <v>0.2104245417725652</v>
      </c>
      <c r="G16428">
        <f t="shared" si="513"/>
        <v>16419</v>
      </c>
    </row>
    <row r="16429" spans="1:7" ht="14.4" x14ac:dyDescent="0.3">
      <c r="A16429" s="41">
        <v>1518068129</v>
      </c>
      <c r="B16429" s="41">
        <v>1</v>
      </c>
      <c r="C16429" s="41">
        <v>1714</v>
      </c>
      <c r="D16429" s="39" t="s">
        <v>140</v>
      </c>
      <c r="E16429" s="39" t="str">
        <f t="shared" si="512"/>
        <v>OUT</v>
      </c>
      <c r="F16429">
        <f ca="1">RAND()</f>
        <v>0.85318425855876023</v>
      </c>
      <c r="G16429">
        <f t="shared" si="513"/>
        <v>16420</v>
      </c>
    </row>
    <row r="16430" spans="1:7" ht="14.4" x14ac:dyDescent="0.3">
      <c r="A16430" s="41">
        <v>1516974085</v>
      </c>
      <c r="B16430" s="41">
        <v>1</v>
      </c>
      <c r="C16430" s="41">
        <v>2173</v>
      </c>
      <c r="D16430" s="39" t="s">
        <v>143</v>
      </c>
      <c r="E16430" s="39" t="str">
        <f t="shared" si="512"/>
        <v>OUT</v>
      </c>
      <c r="F16430">
        <f ca="1">RAND()</f>
        <v>7.5499338546570871E-2</v>
      </c>
      <c r="G16430">
        <f t="shared" si="513"/>
        <v>16421</v>
      </c>
    </row>
    <row r="16431" spans="1:7" ht="14.4" x14ac:dyDescent="0.3">
      <c r="A16431" s="41">
        <v>1514267305</v>
      </c>
      <c r="B16431" s="41">
        <v>1</v>
      </c>
      <c r="C16431" s="41">
        <v>568</v>
      </c>
      <c r="D16431" s="39" t="s">
        <v>143</v>
      </c>
      <c r="E16431" s="39" t="str">
        <f t="shared" si="512"/>
        <v>OUT</v>
      </c>
      <c r="F16431">
        <f ca="1">RAND()</f>
        <v>0.31175131860662464</v>
      </c>
      <c r="G16431">
        <f t="shared" si="513"/>
        <v>16422</v>
      </c>
    </row>
    <row r="16432" spans="1:7" ht="14.4" x14ac:dyDescent="0.3">
      <c r="A16432" s="41">
        <v>1513284859</v>
      </c>
      <c r="B16432" s="41">
        <v>1</v>
      </c>
      <c r="C16432" s="41">
        <v>726</v>
      </c>
      <c r="D16432" s="39" t="s">
        <v>143</v>
      </c>
      <c r="E16432" s="39" t="str">
        <f t="shared" si="512"/>
        <v>OUT</v>
      </c>
      <c r="F16432">
        <f ca="1">RAND()</f>
        <v>0.52462129337590202</v>
      </c>
      <c r="G16432">
        <f t="shared" si="513"/>
        <v>16423</v>
      </c>
    </row>
    <row r="16433" spans="1:7" ht="14.4" x14ac:dyDescent="0.3">
      <c r="A16433" s="41">
        <v>1518345385</v>
      </c>
      <c r="B16433" s="41">
        <v>1</v>
      </c>
      <c r="C16433" s="41">
        <v>1915</v>
      </c>
      <c r="D16433" s="39" t="s">
        <v>143</v>
      </c>
      <c r="E16433" s="39" t="str">
        <f t="shared" si="512"/>
        <v>OUT</v>
      </c>
      <c r="F16433">
        <f ca="1">RAND()</f>
        <v>0.63266947988618816</v>
      </c>
      <c r="G16433">
        <f t="shared" si="513"/>
        <v>16424</v>
      </c>
    </row>
    <row r="16434" spans="1:7" ht="14.4" x14ac:dyDescent="0.3">
      <c r="A16434" s="41">
        <v>1514434883</v>
      </c>
      <c r="B16434" s="41">
        <v>1</v>
      </c>
      <c r="C16434" s="41">
        <v>1769</v>
      </c>
      <c r="D16434" s="39" t="s">
        <v>143</v>
      </c>
      <c r="E16434" s="39" t="str">
        <f t="shared" si="512"/>
        <v>OUT</v>
      </c>
      <c r="F16434">
        <f ca="1">RAND()</f>
        <v>0.70984579116480184</v>
      </c>
      <c r="G16434">
        <f t="shared" si="513"/>
        <v>16425</v>
      </c>
    </row>
    <row r="16435" spans="1:7" ht="14.4" x14ac:dyDescent="0.3">
      <c r="A16435" s="41">
        <v>1514261222</v>
      </c>
      <c r="B16435" s="41">
        <v>0</v>
      </c>
      <c r="C16435" s="41">
        <v>1166</v>
      </c>
      <c r="D16435" s="39" t="s">
        <v>143</v>
      </c>
      <c r="E16435" s="39" t="str">
        <f t="shared" si="512"/>
        <v>OUT</v>
      </c>
      <c r="F16435">
        <f ca="1">RAND()</f>
        <v>0.27749401175053878</v>
      </c>
      <c r="G16435">
        <f t="shared" si="513"/>
        <v>16426</v>
      </c>
    </row>
    <row r="16436" spans="1:7" ht="14.4" x14ac:dyDescent="0.3">
      <c r="A16436" s="41">
        <v>1517507267</v>
      </c>
      <c r="B16436" s="41">
        <v>1</v>
      </c>
      <c r="C16436" s="41">
        <v>1996</v>
      </c>
      <c r="D16436" s="39" t="s">
        <v>140</v>
      </c>
      <c r="E16436" s="39" t="str">
        <f t="shared" si="512"/>
        <v>OUT</v>
      </c>
      <c r="F16436">
        <f ca="1">RAND()</f>
        <v>0.89431539564509943</v>
      </c>
      <c r="G16436">
        <f t="shared" si="513"/>
        <v>16427</v>
      </c>
    </row>
    <row r="16437" spans="1:7" ht="14.4" x14ac:dyDescent="0.3">
      <c r="A16437" s="41">
        <v>1516324808</v>
      </c>
      <c r="B16437" s="41">
        <v>1</v>
      </c>
      <c r="C16437" s="41">
        <v>405</v>
      </c>
      <c r="D16437" s="39" t="s">
        <v>142</v>
      </c>
      <c r="E16437" s="39" t="str">
        <f t="shared" si="512"/>
        <v>OUT</v>
      </c>
      <c r="F16437">
        <f ca="1">RAND()</f>
        <v>0.95660916009680419</v>
      </c>
      <c r="G16437">
        <f t="shared" si="513"/>
        <v>16428</v>
      </c>
    </row>
    <row r="16438" spans="1:7" ht="14.4" x14ac:dyDescent="0.3">
      <c r="A16438" s="41">
        <v>1517643633</v>
      </c>
      <c r="B16438" s="41">
        <v>1</v>
      </c>
      <c r="C16438" s="41">
        <v>801</v>
      </c>
      <c r="D16438" s="39" t="s">
        <v>141</v>
      </c>
      <c r="E16438" s="39" t="str">
        <f t="shared" si="512"/>
        <v>OUT</v>
      </c>
      <c r="F16438">
        <f ca="1">RAND()</f>
        <v>0.88353499649212941</v>
      </c>
      <c r="G16438">
        <f t="shared" si="513"/>
        <v>16429</v>
      </c>
    </row>
    <row r="16439" spans="1:7" ht="14.4" x14ac:dyDescent="0.3">
      <c r="A16439" s="41">
        <v>1513376666</v>
      </c>
      <c r="B16439" s="41">
        <v>1</v>
      </c>
      <c r="C16439" s="41">
        <v>1036</v>
      </c>
      <c r="D16439" s="39" t="s">
        <v>140</v>
      </c>
      <c r="E16439" s="39" t="str">
        <f t="shared" si="512"/>
        <v>OUT</v>
      </c>
      <c r="F16439">
        <f ca="1">RAND()</f>
        <v>0.66127199291609551</v>
      </c>
      <c r="G16439">
        <f t="shared" si="513"/>
        <v>16430</v>
      </c>
    </row>
    <row r="16440" spans="1:7" ht="14.4" x14ac:dyDescent="0.3">
      <c r="A16440" s="41">
        <v>1517092628</v>
      </c>
      <c r="B16440" s="41">
        <v>1</v>
      </c>
      <c r="C16440" s="41">
        <v>1525</v>
      </c>
      <c r="D16440" s="39" t="s">
        <v>140</v>
      </c>
      <c r="E16440" s="39" t="str">
        <f t="shared" si="512"/>
        <v>OUT</v>
      </c>
      <c r="F16440">
        <f ca="1">RAND()</f>
        <v>0.19893774218413085</v>
      </c>
      <c r="G16440">
        <f t="shared" si="513"/>
        <v>16431</v>
      </c>
    </row>
    <row r="16441" spans="1:7" ht="14.4" x14ac:dyDescent="0.3">
      <c r="A16441" s="41">
        <v>1516929243</v>
      </c>
      <c r="B16441" s="41">
        <v>1</v>
      </c>
      <c r="C16441" s="41">
        <v>1600</v>
      </c>
      <c r="D16441" s="39" t="s">
        <v>142</v>
      </c>
      <c r="E16441" s="39" t="str">
        <f t="shared" si="512"/>
        <v>OUT</v>
      </c>
      <c r="F16441">
        <f ca="1">RAND()</f>
        <v>0.54574875208748741</v>
      </c>
      <c r="G16441">
        <f t="shared" si="513"/>
        <v>16432</v>
      </c>
    </row>
    <row r="16442" spans="1:7" ht="14.4" x14ac:dyDescent="0.3">
      <c r="A16442" s="41">
        <v>1512288511</v>
      </c>
      <c r="B16442" s="41">
        <v>0</v>
      </c>
      <c r="C16442" s="41">
        <v>0</v>
      </c>
      <c r="D16442" s="39" t="s">
        <v>142</v>
      </c>
      <c r="E16442" s="39" t="str">
        <f t="shared" si="512"/>
        <v>OUT</v>
      </c>
      <c r="F16442">
        <f ca="1">RAND()</f>
        <v>0.62342526156531131</v>
      </c>
      <c r="G16442">
        <f t="shared" si="513"/>
        <v>16433</v>
      </c>
    </row>
    <row r="16443" spans="1:7" ht="14.4" x14ac:dyDescent="0.3">
      <c r="A16443" s="41">
        <v>1513490463</v>
      </c>
      <c r="B16443" s="41">
        <v>1</v>
      </c>
      <c r="C16443" s="41">
        <v>2692</v>
      </c>
      <c r="D16443" s="39" t="s">
        <v>141</v>
      </c>
      <c r="E16443" s="39" t="str">
        <f t="shared" si="512"/>
        <v>OUT</v>
      </c>
      <c r="F16443">
        <f ca="1">RAND()</f>
        <v>0.41935549428383145</v>
      </c>
      <c r="G16443">
        <f t="shared" si="513"/>
        <v>16434</v>
      </c>
    </row>
    <row r="16444" spans="1:7" ht="14.4" x14ac:dyDescent="0.3">
      <c r="A16444" s="41">
        <v>1515559931</v>
      </c>
      <c r="B16444" s="41">
        <v>0</v>
      </c>
      <c r="C16444" s="41">
        <v>3364</v>
      </c>
      <c r="D16444" s="39" t="s">
        <v>143</v>
      </c>
      <c r="E16444" s="39" t="str">
        <f t="shared" si="512"/>
        <v>OUT</v>
      </c>
      <c r="F16444">
        <f ca="1">RAND()</f>
        <v>0.3536046950156333</v>
      </c>
      <c r="G16444">
        <f t="shared" si="513"/>
        <v>16435</v>
      </c>
    </row>
    <row r="16445" spans="1:7" ht="14.4" x14ac:dyDescent="0.3">
      <c r="A16445" s="41">
        <v>1512916635</v>
      </c>
      <c r="B16445" s="41">
        <v>1</v>
      </c>
      <c r="C16445" s="41">
        <v>3902</v>
      </c>
      <c r="D16445" s="39" t="s">
        <v>141</v>
      </c>
      <c r="E16445" s="39" t="str">
        <f t="shared" si="512"/>
        <v>OUT</v>
      </c>
      <c r="F16445">
        <f ca="1">RAND()</f>
        <v>0.6062041687384202</v>
      </c>
      <c r="G16445">
        <f t="shared" si="513"/>
        <v>16436</v>
      </c>
    </row>
    <row r="16446" spans="1:7" ht="14.4" x14ac:dyDescent="0.3">
      <c r="A16446" s="41">
        <v>1514770950</v>
      </c>
      <c r="B16446" s="41">
        <v>0</v>
      </c>
      <c r="C16446" s="41">
        <v>895</v>
      </c>
      <c r="D16446" s="39" t="s">
        <v>142</v>
      </c>
      <c r="E16446" s="39" t="str">
        <f t="shared" si="512"/>
        <v>OUT</v>
      </c>
      <c r="F16446">
        <f ca="1">RAND()</f>
        <v>0.25565737564579327</v>
      </c>
      <c r="G16446">
        <f t="shared" si="513"/>
        <v>16437</v>
      </c>
    </row>
    <row r="16447" spans="1:7" ht="14.4" x14ac:dyDescent="0.3">
      <c r="A16447" s="41">
        <v>1517814450</v>
      </c>
      <c r="B16447" s="41">
        <v>0</v>
      </c>
      <c r="C16447" s="41">
        <v>1598</v>
      </c>
      <c r="D16447" s="39" t="s">
        <v>142</v>
      </c>
      <c r="E16447" s="39" t="str">
        <f t="shared" si="512"/>
        <v>OUT</v>
      </c>
      <c r="F16447">
        <f ca="1">RAND()</f>
        <v>0.99225300277669892</v>
      </c>
      <c r="G16447">
        <f t="shared" si="513"/>
        <v>16438</v>
      </c>
    </row>
    <row r="16448" spans="1:7" ht="14.4" x14ac:dyDescent="0.3">
      <c r="A16448" s="41">
        <v>1512636660</v>
      </c>
      <c r="B16448" s="41">
        <v>0</v>
      </c>
      <c r="C16448" s="41">
        <v>1215</v>
      </c>
      <c r="D16448" s="39" t="s">
        <v>140</v>
      </c>
      <c r="E16448" s="39" t="str">
        <f t="shared" si="512"/>
        <v>OUT</v>
      </c>
      <c r="F16448">
        <f ca="1">RAND()</f>
        <v>0.59886989066753438</v>
      </c>
      <c r="G16448">
        <f t="shared" si="513"/>
        <v>16439</v>
      </c>
    </row>
    <row r="16449" spans="1:7" ht="14.4" x14ac:dyDescent="0.3">
      <c r="A16449" s="41">
        <v>1512650547</v>
      </c>
      <c r="B16449" s="41">
        <v>1</v>
      </c>
      <c r="C16449" s="41">
        <v>1397</v>
      </c>
      <c r="D16449" s="39" t="s">
        <v>141</v>
      </c>
      <c r="E16449" s="39" t="str">
        <f t="shared" si="512"/>
        <v>OUT</v>
      </c>
      <c r="F16449">
        <f ca="1">RAND()</f>
        <v>0.98320958677331116</v>
      </c>
      <c r="G16449">
        <f t="shared" si="513"/>
        <v>16440</v>
      </c>
    </row>
    <row r="16450" spans="1:7" ht="14.4" x14ac:dyDescent="0.3">
      <c r="A16450" s="41">
        <v>1517535498</v>
      </c>
      <c r="B16450" s="41">
        <v>1</v>
      </c>
      <c r="C16450" s="41">
        <v>1228</v>
      </c>
      <c r="D16450" s="39" t="s">
        <v>141</v>
      </c>
      <c r="E16450" s="39" t="str">
        <f t="shared" si="512"/>
        <v>OUT</v>
      </c>
      <c r="F16450">
        <f ca="1">RAND()</f>
        <v>0.38547105597449949</v>
      </c>
      <c r="G16450">
        <f t="shared" si="513"/>
        <v>16441</v>
      </c>
    </row>
    <row r="16451" spans="1:7" ht="14.4" x14ac:dyDescent="0.3">
      <c r="A16451" s="41">
        <v>1516318918</v>
      </c>
      <c r="B16451" s="41">
        <v>1</v>
      </c>
      <c r="C16451" s="41">
        <v>629</v>
      </c>
      <c r="D16451" s="39" t="s">
        <v>142</v>
      </c>
      <c r="E16451" s="39" t="str">
        <f t="shared" si="512"/>
        <v>OUT</v>
      </c>
      <c r="F16451">
        <f ca="1">RAND()</f>
        <v>0.88271740252114106</v>
      </c>
      <c r="G16451">
        <f t="shared" si="513"/>
        <v>16442</v>
      </c>
    </row>
    <row r="16452" spans="1:7" ht="14.4" x14ac:dyDescent="0.3">
      <c r="A16452" s="41">
        <v>1517591264</v>
      </c>
      <c r="B16452" s="41">
        <v>1</v>
      </c>
      <c r="C16452" s="41">
        <v>1817</v>
      </c>
      <c r="D16452" s="39" t="s">
        <v>141</v>
      </c>
      <c r="E16452" s="39" t="str">
        <f t="shared" si="512"/>
        <v>OUT</v>
      </c>
      <c r="F16452">
        <f ca="1">RAND()</f>
        <v>0.45076479710331785</v>
      </c>
      <c r="G16452">
        <f t="shared" si="513"/>
        <v>16443</v>
      </c>
    </row>
    <row r="16453" spans="1:7" ht="14.4" x14ac:dyDescent="0.3">
      <c r="A16453" s="41">
        <v>1514283554</v>
      </c>
      <c r="B16453" s="41">
        <v>1</v>
      </c>
      <c r="C16453" s="41">
        <v>170</v>
      </c>
      <c r="D16453" s="39" t="s">
        <v>140</v>
      </c>
      <c r="E16453" s="39" t="str">
        <f t="shared" si="512"/>
        <v>OUT</v>
      </c>
      <c r="F16453">
        <f ca="1">RAND()</f>
        <v>0.36021542079000346</v>
      </c>
      <c r="G16453">
        <f t="shared" si="513"/>
        <v>16444</v>
      </c>
    </row>
    <row r="16454" spans="1:7" ht="14.4" x14ac:dyDescent="0.3">
      <c r="A16454" s="41">
        <v>1518037313</v>
      </c>
      <c r="B16454" s="41">
        <v>1</v>
      </c>
      <c r="C16454" s="41">
        <v>75</v>
      </c>
      <c r="D16454" s="39" t="s">
        <v>141</v>
      </c>
      <c r="E16454" s="39" t="str">
        <f t="shared" si="512"/>
        <v>OUT</v>
      </c>
      <c r="F16454">
        <f ca="1">RAND()</f>
        <v>0.89106825268809275</v>
      </c>
      <c r="G16454">
        <f t="shared" si="513"/>
        <v>16445</v>
      </c>
    </row>
    <row r="16455" spans="1:7" ht="14.4" x14ac:dyDescent="0.3">
      <c r="A16455" s="41">
        <v>1513720313</v>
      </c>
      <c r="B16455" s="41">
        <v>1</v>
      </c>
      <c r="C16455" s="41">
        <v>401</v>
      </c>
      <c r="D16455" s="39" t="s">
        <v>143</v>
      </c>
      <c r="E16455" s="39" t="str">
        <f t="shared" si="512"/>
        <v>OUT</v>
      </c>
      <c r="F16455">
        <f ca="1">RAND()</f>
        <v>5.589325686634794E-2</v>
      </c>
      <c r="G16455">
        <f t="shared" si="513"/>
        <v>16446</v>
      </c>
    </row>
    <row r="16456" spans="1:7" ht="14.4" x14ac:dyDescent="0.3">
      <c r="A16456" s="41">
        <v>1511697662</v>
      </c>
      <c r="B16456" s="41">
        <v>0</v>
      </c>
      <c r="C16456" s="41">
        <v>4146</v>
      </c>
      <c r="D16456" s="39" t="s">
        <v>141</v>
      </c>
      <c r="E16456" s="39" t="str">
        <f t="shared" si="512"/>
        <v>OUT</v>
      </c>
      <c r="F16456">
        <f ca="1">RAND()</f>
        <v>0.48813569019812697</v>
      </c>
      <c r="G16456">
        <f t="shared" si="513"/>
        <v>16447</v>
      </c>
    </row>
    <row r="16457" spans="1:7" ht="14.4" x14ac:dyDescent="0.3">
      <c r="A16457" s="41">
        <v>1517249675</v>
      </c>
      <c r="B16457" s="41">
        <v>1</v>
      </c>
      <c r="C16457" s="41">
        <v>3144</v>
      </c>
      <c r="D16457" s="39" t="s">
        <v>141</v>
      </c>
      <c r="E16457" s="39" t="str">
        <f t="shared" si="512"/>
        <v>OUT</v>
      </c>
      <c r="F16457">
        <f ca="1">RAND()</f>
        <v>0.41038359106913713</v>
      </c>
      <c r="G16457">
        <f t="shared" si="513"/>
        <v>16448</v>
      </c>
    </row>
    <row r="16458" spans="1:7" ht="14.4" x14ac:dyDescent="0.3">
      <c r="A16458" s="41">
        <v>1519356821</v>
      </c>
      <c r="B16458" s="41">
        <v>0</v>
      </c>
      <c r="C16458" s="41">
        <v>2717</v>
      </c>
      <c r="D16458" s="39" t="s">
        <v>142</v>
      </c>
      <c r="E16458" s="39" t="str">
        <f t="shared" si="512"/>
        <v>OUT</v>
      </c>
      <c r="F16458">
        <f ca="1">RAND()</f>
        <v>0.64930406263391305</v>
      </c>
      <c r="G16458">
        <f t="shared" si="513"/>
        <v>16449</v>
      </c>
    </row>
    <row r="16459" spans="1:7" ht="14.4" x14ac:dyDescent="0.3">
      <c r="A16459" s="41">
        <v>1511672483</v>
      </c>
      <c r="B16459" s="41">
        <v>1</v>
      </c>
      <c r="C16459" s="41">
        <v>11</v>
      </c>
      <c r="D16459" s="39" t="s">
        <v>141</v>
      </c>
      <c r="E16459" s="39" t="str">
        <f t="shared" ref="E16459:E16522" si="514">IF(G16459&lt;=3000,"TEST",IF(G16459&lt;=6000,"CONTROL","OUT"))</f>
        <v>OUT</v>
      </c>
      <c r="F16459">
        <f ca="1">RAND()</f>
        <v>0.63936639212858615</v>
      </c>
      <c r="G16459">
        <f t="shared" ref="G16459:G16522" si="515">ROW()-9</f>
        <v>16450</v>
      </c>
    </row>
    <row r="16460" spans="1:7" ht="14.4" x14ac:dyDescent="0.3">
      <c r="A16460" s="41">
        <v>1512590429</v>
      </c>
      <c r="B16460" s="41">
        <v>1</v>
      </c>
      <c r="C16460" s="41">
        <v>68</v>
      </c>
      <c r="D16460" s="39" t="s">
        <v>141</v>
      </c>
      <c r="E16460" s="39" t="str">
        <f t="shared" si="514"/>
        <v>OUT</v>
      </c>
      <c r="F16460">
        <f ca="1">RAND()</f>
        <v>2.0512676810041763E-2</v>
      </c>
      <c r="G16460">
        <f t="shared" si="515"/>
        <v>16451</v>
      </c>
    </row>
    <row r="16461" spans="1:7" ht="14.4" x14ac:dyDescent="0.3">
      <c r="A16461" s="41">
        <v>1518859711</v>
      </c>
      <c r="B16461" s="41">
        <v>0</v>
      </c>
      <c r="C16461" s="41">
        <v>3387</v>
      </c>
      <c r="D16461" s="39" t="s">
        <v>141</v>
      </c>
      <c r="E16461" s="39" t="str">
        <f t="shared" si="514"/>
        <v>OUT</v>
      </c>
      <c r="F16461">
        <f ca="1">RAND()</f>
        <v>0.94960574826567223</v>
      </c>
      <c r="G16461">
        <f t="shared" si="515"/>
        <v>16452</v>
      </c>
    </row>
    <row r="16462" spans="1:7" ht="14.4" x14ac:dyDescent="0.3">
      <c r="A16462" s="41">
        <v>1512646810</v>
      </c>
      <c r="B16462" s="41">
        <v>0</v>
      </c>
      <c r="C16462" s="41">
        <v>1446</v>
      </c>
      <c r="D16462" s="39" t="s">
        <v>141</v>
      </c>
      <c r="E16462" s="39" t="str">
        <f t="shared" si="514"/>
        <v>OUT</v>
      </c>
      <c r="F16462">
        <f ca="1">RAND()</f>
        <v>0.380975069937183</v>
      </c>
      <c r="G16462">
        <f t="shared" si="515"/>
        <v>16453</v>
      </c>
    </row>
    <row r="16463" spans="1:7" ht="14.4" x14ac:dyDescent="0.3">
      <c r="A16463" s="41">
        <v>1513863110</v>
      </c>
      <c r="B16463" s="41">
        <v>0</v>
      </c>
      <c r="C16463" s="41">
        <v>1628</v>
      </c>
      <c r="D16463" s="39" t="s">
        <v>142</v>
      </c>
      <c r="E16463" s="39" t="str">
        <f t="shared" si="514"/>
        <v>OUT</v>
      </c>
      <c r="F16463">
        <f ca="1">RAND()</f>
        <v>0.7019897949762578</v>
      </c>
      <c r="G16463">
        <f t="shared" si="515"/>
        <v>16454</v>
      </c>
    </row>
    <row r="16464" spans="1:7" ht="14.4" x14ac:dyDescent="0.3">
      <c r="A16464" s="41">
        <v>1515272741</v>
      </c>
      <c r="B16464" s="41">
        <v>0</v>
      </c>
      <c r="C16464" s="41">
        <v>1494</v>
      </c>
      <c r="D16464" s="39" t="s">
        <v>142</v>
      </c>
      <c r="E16464" s="39" t="str">
        <f t="shared" si="514"/>
        <v>OUT</v>
      </c>
      <c r="F16464">
        <f ca="1">RAND()</f>
        <v>0.38697011158554484</v>
      </c>
      <c r="G16464">
        <f t="shared" si="515"/>
        <v>16455</v>
      </c>
    </row>
    <row r="16465" spans="1:7" ht="14.4" x14ac:dyDescent="0.3">
      <c r="A16465" s="41">
        <v>1512546684</v>
      </c>
      <c r="B16465" s="41">
        <v>1</v>
      </c>
      <c r="C16465" s="41">
        <v>2099</v>
      </c>
      <c r="D16465" s="39" t="s">
        <v>140</v>
      </c>
      <c r="E16465" s="39" t="str">
        <f t="shared" si="514"/>
        <v>OUT</v>
      </c>
      <c r="F16465">
        <f ca="1">RAND()</f>
        <v>0.88601950176043531</v>
      </c>
      <c r="G16465">
        <f t="shared" si="515"/>
        <v>16456</v>
      </c>
    </row>
    <row r="16466" spans="1:7" ht="14.4" x14ac:dyDescent="0.3">
      <c r="A16466" s="41">
        <v>1512754171</v>
      </c>
      <c r="B16466" s="41">
        <v>0</v>
      </c>
      <c r="C16466" s="41">
        <v>2852</v>
      </c>
      <c r="D16466" s="39" t="s">
        <v>141</v>
      </c>
      <c r="E16466" s="39" t="str">
        <f t="shared" si="514"/>
        <v>OUT</v>
      </c>
      <c r="F16466">
        <f ca="1">RAND()</f>
        <v>0.88530054743439912</v>
      </c>
      <c r="G16466">
        <f t="shared" si="515"/>
        <v>16457</v>
      </c>
    </row>
    <row r="16467" spans="1:7" ht="14.4" x14ac:dyDescent="0.3">
      <c r="A16467" s="41">
        <v>1517078771</v>
      </c>
      <c r="B16467" s="41">
        <v>0</v>
      </c>
      <c r="C16467" s="41">
        <v>881</v>
      </c>
      <c r="D16467" s="39" t="s">
        <v>142</v>
      </c>
      <c r="E16467" s="39" t="str">
        <f t="shared" si="514"/>
        <v>OUT</v>
      </c>
      <c r="F16467">
        <f ca="1">RAND()</f>
        <v>0.37247447396144595</v>
      </c>
      <c r="G16467">
        <f t="shared" si="515"/>
        <v>16458</v>
      </c>
    </row>
    <row r="16468" spans="1:7" ht="14.4" x14ac:dyDescent="0.3">
      <c r="A16468" s="41">
        <v>1516048174</v>
      </c>
      <c r="B16468" s="41">
        <v>1</v>
      </c>
      <c r="C16468" s="41">
        <v>2984</v>
      </c>
      <c r="D16468" s="39" t="s">
        <v>142</v>
      </c>
      <c r="E16468" s="39" t="str">
        <f t="shared" si="514"/>
        <v>OUT</v>
      </c>
      <c r="F16468">
        <f ca="1">RAND()</f>
        <v>0.18844457401405523</v>
      </c>
      <c r="G16468">
        <f t="shared" si="515"/>
        <v>16459</v>
      </c>
    </row>
    <row r="16469" spans="1:7" ht="14.4" x14ac:dyDescent="0.3">
      <c r="A16469" s="41">
        <v>1518328199</v>
      </c>
      <c r="B16469" s="41">
        <v>1</v>
      </c>
      <c r="C16469" s="41">
        <v>3682</v>
      </c>
      <c r="D16469" s="39" t="s">
        <v>140</v>
      </c>
      <c r="E16469" s="39" t="str">
        <f t="shared" si="514"/>
        <v>OUT</v>
      </c>
      <c r="F16469">
        <f ca="1">RAND()</f>
        <v>0.45971031797175532</v>
      </c>
      <c r="G16469">
        <f t="shared" si="515"/>
        <v>16460</v>
      </c>
    </row>
    <row r="16470" spans="1:7" ht="14.4" x14ac:dyDescent="0.3">
      <c r="A16470" s="41">
        <v>1516840745</v>
      </c>
      <c r="B16470" s="41">
        <v>1</v>
      </c>
      <c r="C16470" s="41">
        <v>5313</v>
      </c>
      <c r="D16470" s="39" t="s">
        <v>140</v>
      </c>
      <c r="E16470" s="39" t="str">
        <f t="shared" si="514"/>
        <v>OUT</v>
      </c>
      <c r="F16470">
        <f ca="1">RAND()</f>
        <v>0.75523306713130933</v>
      </c>
      <c r="G16470">
        <f t="shared" si="515"/>
        <v>16461</v>
      </c>
    </row>
    <row r="16471" spans="1:7" ht="14.4" x14ac:dyDescent="0.3">
      <c r="A16471" s="41">
        <v>1511357923</v>
      </c>
      <c r="B16471" s="41">
        <v>1</v>
      </c>
      <c r="C16471" s="41">
        <v>754</v>
      </c>
      <c r="D16471" s="39" t="s">
        <v>143</v>
      </c>
      <c r="E16471" s="39" t="str">
        <f t="shared" si="514"/>
        <v>OUT</v>
      </c>
      <c r="F16471">
        <f ca="1">RAND()</f>
        <v>0.1363103341551154</v>
      </c>
      <c r="G16471">
        <f t="shared" si="515"/>
        <v>16462</v>
      </c>
    </row>
    <row r="16472" spans="1:7" ht="14.4" x14ac:dyDescent="0.3">
      <c r="A16472" s="41">
        <v>1517340102</v>
      </c>
      <c r="B16472" s="41">
        <v>0</v>
      </c>
      <c r="C16472" s="41">
        <v>1363</v>
      </c>
      <c r="D16472" s="39" t="s">
        <v>140</v>
      </c>
      <c r="E16472" s="39" t="str">
        <f t="shared" si="514"/>
        <v>OUT</v>
      </c>
      <c r="F16472">
        <f ca="1">RAND()</f>
        <v>0.96411024295312209</v>
      </c>
      <c r="G16472">
        <f t="shared" si="515"/>
        <v>16463</v>
      </c>
    </row>
    <row r="16473" spans="1:7" ht="14.4" x14ac:dyDescent="0.3">
      <c r="A16473" s="41">
        <v>1512593165</v>
      </c>
      <c r="B16473" s="41">
        <v>1</v>
      </c>
      <c r="C16473" s="41">
        <v>3112</v>
      </c>
      <c r="D16473" s="39" t="s">
        <v>141</v>
      </c>
      <c r="E16473" s="39" t="str">
        <f t="shared" si="514"/>
        <v>OUT</v>
      </c>
      <c r="F16473">
        <f ca="1">RAND()</f>
        <v>0.42400736665155858</v>
      </c>
      <c r="G16473">
        <f t="shared" si="515"/>
        <v>16464</v>
      </c>
    </row>
    <row r="16474" spans="1:7" ht="14.4" x14ac:dyDescent="0.3">
      <c r="A16474" s="41">
        <v>1517625253</v>
      </c>
      <c r="B16474" s="41">
        <v>1</v>
      </c>
      <c r="C16474" s="41">
        <v>1511</v>
      </c>
      <c r="D16474" s="39" t="s">
        <v>143</v>
      </c>
      <c r="E16474" s="39" t="str">
        <f t="shared" si="514"/>
        <v>OUT</v>
      </c>
      <c r="F16474">
        <f ca="1">RAND()</f>
        <v>0.27003544278213731</v>
      </c>
      <c r="G16474">
        <f t="shared" si="515"/>
        <v>16465</v>
      </c>
    </row>
    <row r="16475" spans="1:7" ht="14.4" x14ac:dyDescent="0.3">
      <c r="A16475" s="41">
        <v>1511330318</v>
      </c>
      <c r="B16475" s="41">
        <v>1</v>
      </c>
      <c r="C16475" s="41">
        <v>1472</v>
      </c>
      <c r="D16475" s="39" t="s">
        <v>141</v>
      </c>
      <c r="E16475" s="39" t="str">
        <f t="shared" si="514"/>
        <v>OUT</v>
      </c>
      <c r="F16475">
        <f ca="1">RAND()</f>
        <v>0.20449880877097326</v>
      </c>
      <c r="G16475">
        <f t="shared" si="515"/>
        <v>16466</v>
      </c>
    </row>
    <row r="16476" spans="1:7" ht="14.4" x14ac:dyDescent="0.3">
      <c r="A16476" s="41">
        <v>1512144541</v>
      </c>
      <c r="B16476" s="41">
        <v>0</v>
      </c>
      <c r="C16476" s="41">
        <v>318</v>
      </c>
      <c r="D16476" s="39" t="s">
        <v>140</v>
      </c>
      <c r="E16476" s="39" t="str">
        <f t="shared" si="514"/>
        <v>OUT</v>
      </c>
      <c r="F16476">
        <f ca="1">RAND()</f>
        <v>1.6091140979946794E-2</v>
      </c>
      <c r="G16476">
        <f t="shared" si="515"/>
        <v>16467</v>
      </c>
    </row>
    <row r="16477" spans="1:7" ht="14.4" x14ac:dyDescent="0.3">
      <c r="A16477" s="41">
        <v>1516796412</v>
      </c>
      <c r="B16477" s="41">
        <v>0</v>
      </c>
      <c r="C16477" s="41">
        <v>1419</v>
      </c>
      <c r="D16477" s="39" t="s">
        <v>143</v>
      </c>
      <c r="E16477" s="39" t="str">
        <f t="shared" si="514"/>
        <v>OUT</v>
      </c>
      <c r="F16477">
        <f ca="1">RAND()</f>
        <v>5.4294394183305617E-2</v>
      </c>
      <c r="G16477">
        <f t="shared" si="515"/>
        <v>16468</v>
      </c>
    </row>
    <row r="16478" spans="1:7" ht="14.4" x14ac:dyDescent="0.3">
      <c r="A16478" s="41">
        <v>1514979626</v>
      </c>
      <c r="B16478" s="41">
        <v>1</v>
      </c>
      <c r="C16478" s="41">
        <v>2432</v>
      </c>
      <c r="D16478" s="39" t="s">
        <v>142</v>
      </c>
      <c r="E16478" s="39" t="str">
        <f t="shared" si="514"/>
        <v>OUT</v>
      </c>
      <c r="F16478">
        <f ca="1">RAND()</f>
        <v>8.4396532764055454E-2</v>
      </c>
      <c r="G16478">
        <f t="shared" si="515"/>
        <v>16469</v>
      </c>
    </row>
    <row r="16479" spans="1:7" ht="14.4" x14ac:dyDescent="0.3">
      <c r="A16479" s="41">
        <v>1512104488</v>
      </c>
      <c r="B16479" s="41">
        <v>1</v>
      </c>
      <c r="C16479" s="41">
        <v>349</v>
      </c>
      <c r="D16479" s="39" t="s">
        <v>142</v>
      </c>
      <c r="E16479" s="39" t="str">
        <f t="shared" si="514"/>
        <v>OUT</v>
      </c>
      <c r="F16479">
        <f ca="1">RAND()</f>
        <v>0.42954196086450269</v>
      </c>
      <c r="G16479">
        <f t="shared" si="515"/>
        <v>16470</v>
      </c>
    </row>
    <row r="16480" spans="1:7" ht="14.4" x14ac:dyDescent="0.3">
      <c r="A16480" s="41">
        <v>1518513159</v>
      </c>
      <c r="B16480" s="41">
        <v>1</v>
      </c>
      <c r="C16480" s="41">
        <v>1756</v>
      </c>
      <c r="D16480" s="39" t="s">
        <v>142</v>
      </c>
      <c r="E16480" s="39" t="str">
        <f t="shared" si="514"/>
        <v>OUT</v>
      </c>
      <c r="F16480">
        <f ca="1">RAND()</f>
        <v>0.67037506688022774</v>
      </c>
      <c r="G16480">
        <f t="shared" si="515"/>
        <v>16471</v>
      </c>
    </row>
    <row r="16481" spans="1:7" ht="14.4" x14ac:dyDescent="0.3">
      <c r="A16481" s="41">
        <v>1514347432</v>
      </c>
      <c r="B16481" s="41">
        <v>0</v>
      </c>
      <c r="C16481" s="41">
        <v>2082</v>
      </c>
      <c r="D16481" s="39" t="s">
        <v>142</v>
      </c>
      <c r="E16481" s="39" t="str">
        <f t="shared" si="514"/>
        <v>OUT</v>
      </c>
      <c r="F16481">
        <f ca="1">RAND()</f>
        <v>0.70607859686247443</v>
      </c>
      <c r="G16481">
        <f t="shared" si="515"/>
        <v>16472</v>
      </c>
    </row>
    <row r="16482" spans="1:7" ht="14.4" x14ac:dyDescent="0.3">
      <c r="A16482" s="41">
        <v>1517145496</v>
      </c>
      <c r="B16482" s="41">
        <v>1</v>
      </c>
      <c r="C16482" s="41">
        <v>170</v>
      </c>
      <c r="D16482" s="39" t="s">
        <v>142</v>
      </c>
      <c r="E16482" s="39" t="str">
        <f t="shared" si="514"/>
        <v>OUT</v>
      </c>
      <c r="F16482">
        <f ca="1">RAND()</f>
        <v>0.28076429928151181</v>
      </c>
      <c r="G16482">
        <f t="shared" si="515"/>
        <v>16473</v>
      </c>
    </row>
    <row r="16483" spans="1:7" ht="14.4" x14ac:dyDescent="0.3">
      <c r="A16483" s="41">
        <v>1519304263</v>
      </c>
      <c r="B16483" s="41">
        <v>1</v>
      </c>
      <c r="C16483" s="41">
        <v>1543</v>
      </c>
      <c r="D16483" s="39" t="s">
        <v>142</v>
      </c>
      <c r="E16483" s="39" t="str">
        <f t="shared" si="514"/>
        <v>OUT</v>
      </c>
      <c r="F16483">
        <f ca="1">RAND()</f>
        <v>0.66692633902179632</v>
      </c>
      <c r="G16483">
        <f t="shared" si="515"/>
        <v>16474</v>
      </c>
    </row>
    <row r="16484" spans="1:7" ht="14.4" x14ac:dyDescent="0.3">
      <c r="A16484" s="41">
        <v>1517597036</v>
      </c>
      <c r="B16484" s="41">
        <v>1</v>
      </c>
      <c r="C16484" s="41">
        <v>3460</v>
      </c>
      <c r="D16484" s="39" t="s">
        <v>142</v>
      </c>
      <c r="E16484" s="39" t="str">
        <f t="shared" si="514"/>
        <v>OUT</v>
      </c>
      <c r="F16484">
        <f ca="1">RAND()</f>
        <v>0.27754493259247459</v>
      </c>
      <c r="G16484">
        <f t="shared" si="515"/>
        <v>16475</v>
      </c>
    </row>
    <row r="16485" spans="1:7" ht="14.4" x14ac:dyDescent="0.3">
      <c r="A16485" s="41">
        <v>1517249360</v>
      </c>
      <c r="B16485" s="41">
        <v>0</v>
      </c>
      <c r="C16485" s="41">
        <v>1800</v>
      </c>
      <c r="D16485" s="39" t="s">
        <v>141</v>
      </c>
      <c r="E16485" s="39" t="str">
        <f t="shared" si="514"/>
        <v>OUT</v>
      </c>
      <c r="F16485">
        <f ca="1">RAND()</f>
        <v>0.53091845273592997</v>
      </c>
      <c r="G16485">
        <f t="shared" si="515"/>
        <v>16476</v>
      </c>
    </row>
    <row r="16486" spans="1:7" ht="14.4" x14ac:dyDescent="0.3">
      <c r="A16486" s="41">
        <v>1514904368</v>
      </c>
      <c r="B16486" s="41">
        <v>1</v>
      </c>
      <c r="C16486" s="41">
        <v>374</v>
      </c>
      <c r="D16486" s="39" t="s">
        <v>141</v>
      </c>
      <c r="E16486" s="39" t="str">
        <f t="shared" si="514"/>
        <v>OUT</v>
      </c>
      <c r="F16486">
        <f ca="1">RAND()</f>
        <v>0.85396267905923162</v>
      </c>
      <c r="G16486">
        <f t="shared" si="515"/>
        <v>16477</v>
      </c>
    </row>
    <row r="16487" spans="1:7" ht="14.4" x14ac:dyDescent="0.3">
      <c r="A16487" s="41">
        <v>1513476283</v>
      </c>
      <c r="B16487" s="41">
        <v>1</v>
      </c>
      <c r="C16487" s="41">
        <v>996</v>
      </c>
      <c r="D16487" s="39" t="s">
        <v>140</v>
      </c>
      <c r="E16487" s="39" t="str">
        <f t="shared" si="514"/>
        <v>OUT</v>
      </c>
      <c r="F16487">
        <f ca="1">RAND()</f>
        <v>0.33251374531077749</v>
      </c>
      <c r="G16487">
        <f t="shared" si="515"/>
        <v>16478</v>
      </c>
    </row>
    <row r="16488" spans="1:7" ht="14.4" x14ac:dyDescent="0.3">
      <c r="A16488" s="41">
        <v>1514369546</v>
      </c>
      <c r="B16488" s="41">
        <v>1</v>
      </c>
      <c r="C16488" s="41">
        <v>1571</v>
      </c>
      <c r="D16488" s="39" t="s">
        <v>141</v>
      </c>
      <c r="E16488" s="39" t="str">
        <f t="shared" si="514"/>
        <v>OUT</v>
      </c>
      <c r="F16488">
        <f ca="1">RAND()</f>
        <v>8.2773045491442931E-2</v>
      </c>
      <c r="G16488">
        <f t="shared" si="515"/>
        <v>16479</v>
      </c>
    </row>
    <row r="16489" spans="1:7" ht="14.4" x14ac:dyDescent="0.3">
      <c r="A16489" s="41">
        <v>1512305651</v>
      </c>
      <c r="B16489" s="41">
        <v>0</v>
      </c>
      <c r="C16489" s="41">
        <v>529</v>
      </c>
      <c r="D16489" s="39" t="s">
        <v>142</v>
      </c>
      <c r="E16489" s="39" t="str">
        <f t="shared" si="514"/>
        <v>OUT</v>
      </c>
      <c r="F16489">
        <f ca="1">RAND()</f>
        <v>0.15460302277428406</v>
      </c>
      <c r="G16489">
        <f t="shared" si="515"/>
        <v>16480</v>
      </c>
    </row>
    <row r="16490" spans="1:7" ht="14.4" x14ac:dyDescent="0.3">
      <c r="A16490" s="41">
        <v>1519185451</v>
      </c>
      <c r="B16490" s="41">
        <v>0</v>
      </c>
      <c r="C16490" s="41">
        <v>1136</v>
      </c>
      <c r="D16490" s="39" t="s">
        <v>141</v>
      </c>
      <c r="E16490" s="39" t="str">
        <f t="shared" si="514"/>
        <v>OUT</v>
      </c>
      <c r="F16490">
        <f ca="1">RAND()</f>
        <v>0.64957179970331402</v>
      </c>
      <c r="G16490">
        <f t="shared" si="515"/>
        <v>16481</v>
      </c>
    </row>
    <row r="16491" spans="1:7" ht="14.4" x14ac:dyDescent="0.3">
      <c r="A16491" s="41">
        <v>1519113632</v>
      </c>
      <c r="B16491" s="41">
        <v>0</v>
      </c>
      <c r="C16491" s="41">
        <v>629</v>
      </c>
      <c r="D16491" s="39" t="s">
        <v>141</v>
      </c>
      <c r="E16491" s="39" t="str">
        <f t="shared" si="514"/>
        <v>OUT</v>
      </c>
      <c r="F16491">
        <f ca="1">RAND()</f>
        <v>0.73229643921714205</v>
      </c>
      <c r="G16491">
        <f t="shared" si="515"/>
        <v>16482</v>
      </c>
    </row>
    <row r="16492" spans="1:7" ht="14.4" x14ac:dyDescent="0.3">
      <c r="A16492" s="41">
        <v>1518797472</v>
      </c>
      <c r="B16492" s="41">
        <v>0</v>
      </c>
      <c r="C16492" s="41">
        <v>392</v>
      </c>
      <c r="D16492" s="39" t="s">
        <v>141</v>
      </c>
      <c r="E16492" s="39" t="str">
        <f t="shared" si="514"/>
        <v>OUT</v>
      </c>
      <c r="F16492">
        <f ca="1">RAND()</f>
        <v>0.3501227297410735</v>
      </c>
      <c r="G16492">
        <f t="shared" si="515"/>
        <v>16483</v>
      </c>
    </row>
    <row r="16493" spans="1:7" ht="14.4" x14ac:dyDescent="0.3">
      <c r="A16493" s="41">
        <v>1516874212</v>
      </c>
      <c r="B16493" s="41">
        <v>0</v>
      </c>
      <c r="C16493" s="41">
        <v>1341</v>
      </c>
      <c r="D16493" s="39" t="s">
        <v>140</v>
      </c>
      <c r="E16493" s="39" t="str">
        <f t="shared" si="514"/>
        <v>OUT</v>
      </c>
      <c r="F16493">
        <f ca="1">RAND()</f>
        <v>0.15761944446326459</v>
      </c>
      <c r="G16493">
        <f t="shared" si="515"/>
        <v>16484</v>
      </c>
    </row>
    <row r="16494" spans="1:7" ht="14.4" x14ac:dyDescent="0.3">
      <c r="A16494" s="41">
        <v>1512305754</v>
      </c>
      <c r="B16494" s="41">
        <v>1</v>
      </c>
      <c r="C16494" s="41">
        <v>724</v>
      </c>
      <c r="D16494" s="39" t="s">
        <v>141</v>
      </c>
      <c r="E16494" s="39" t="str">
        <f t="shared" si="514"/>
        <v>OUT</v>
      </c>
      <c r="F16494">
        <f ca="1">RAND()</f>
        <v>0.4498222752158374</v>
      </c>
      <c r="G16494">
        <f t="shared" si="515"/>
        <v>16485</v>
      </c>
    </row>
    <row r="16495" spans="1:7" ht="14.4" x14ac:dyDescent="0.3">
      <c r="A16495" s="41">
        <v>1511843034</v>
      </c>
      <c r="B16495" s="41">
        <v>1</v>
      </c>
      <c r="C16495" s="41">
        <v>353</v>
      </c>
      <c r="D16495" s="39" t="s">
        <v>140</v>
      </c>
      <c r="E16495" s="39" t="str">
        <f t="shared" si="514"/>
        <v>OUT</v>
      </c>
      <c r="F16495">
        <f ca="1">RAND()</f>
        <v>2.7736784653470403E-3</v>
      </c>
      <c r="G16495">
        <f t="shared" si="515"/>
        <v>16486</v>
      </c>
    </row>
    <row r="16496" spans="1:7" ht="14.4" x14ac:dyDescent="0.3">
      <c r="A16496" s="41">
        <v>1518702025</v>
      </c>
      <c r="B16496" s="41">
        <v>1</v>
      </c>
      <c r="C16496" s="41">
        <v>462</v>
      </c>
      <c r="D16496" s="39" t="s">
        <v>140</v>
      </c>
      <c r="E16496" s="39" t="str">
        <f t="shared" si="514"/>
        <v>OUT</v>
      </c>
      <c r="F16496">
        <f ca="1">RAND()</f>
        <v>0.15011515250699692</v>
      </c>
      <c r="G16496">
        <f t="shared" si="515"/>
        <v>16487</v>
      </c>
    </row>
    <row r="16497" spans="1:7" ht="14.4" x14ac:dyDescent="0.3">
      <c r="A16497" s="41">
        <v>1517162056</v>
      </c>
      <c r="B16497" s="41">
        <v>1</v>
      </c>
      <c r="C16497" s="41">
        <v>4056</v>
      </c>
      <c r="D16497" s="39" t="s">
        <v>142</v>
      </c>
      <c r="E16497" s="39" t="str">
        <f t="shared" si="514"/>
        <v>OUT</v>
      </c>
      <c r="F16497">
        <f ca="1">RAND()</f>
        <v>0.17183946797280247</v>
      </c>
      <c r="G16497">
        <f t="shared" si="515"/>
        <v>16488</v>
      </c>
    </row>
    <row r="16498" spans="1:7" ht="14.4" x14ac:dyDescent="0.3">
      <c r="A16498" s="41">
        <v>1518682292</v>
      </c>
      <c r="B16498" s="41">
        <v>0</v>
      </c>
      <c r="C16498" s="41">
        <v>1793</v>
      </c>
      <c r="D16498" s="39" t="s">
        <v>140</v>
      </c>
      <c r="E16498" s="39" t="str">
        <f t="shared" si="514"/>
        <v>OUT</v>
      </c>
      <c r="F16498">
        <f ca="1">RAND()</f>
        <v>0.40408799839777287</v>
      </c>
      <c r="G16498">
        <f t="shared" si="515"/>
        <v>16489</v>
      </c>
    </row>
    <row r="16499" spans="1:7" ht="14.4" x14ac:dyDescent="0.3">
      <c r="A16499" s="41">
        <v>1519389288</v>
      </c>
      <c r="B16499" s="41">
        <v>1</v>
      </c>
      <c r="C16499" s="41">
        <v>741</v>
      </c>
      <c r="D16499" s="39" t="s">
        <v>142</v>
      </c>
      <c r="E16499" s="39" t="str">
        <f t="shared" si="514"/>
        <v>OUT</v>
      </c>
      <c r="F16499">
        <f ca="1">RAND()</f>
        <v>0.4747675549232776</v>
      </c>
      <c r="G16499">
        <f t="shared" si="515"/>
        <v>16490</v>
      </c>
    </row>
    <row r="16500" spans="1:7" ht="14.4" x14ac:dyDescent="0.3">
      <c r="A16500" s="41">
        <v>1513313962</v>
      </c>
      <c r="B16500" s="41">
        <v>0</v>
      </c>
      <c r="C16500" s="41">
        <v>3378</v>
      </c>
      <c r="D16500" s="39" t="s">
        <v>141</v>
      </c>
      <c r="E16500" s="39" t="str">
        <f t="shared" si="514"/>
        <v>OUT</v>
      </c>
      <c r="F16500">
        <f ca="1">RAND()</f>
        <v>0.68556454891944196</v>
      </c>
      <c r="G16500">
        <f t="shared" si="515"/>
        <v>16491</v>
      </c>
    </row>
    <row r="16501" spans="1:7" ht="14.4" x14ac:dyDescent="0.3">
      <c r="A16501" s="41">
        <v>1511367324</v>
      </c>
      <c r="B16501" s="41">
        <v>1</v>
      </c>
      <c r="C16501" s="41">
        <v>1398</v>
      </c>
      <c r="D16501" s="39" t="s">
        <v>140</v>
      </c>
      <c r="E16501" s="39" t="str">
        <f t="shared" si="514"/>
        <v>OUT</v>
      </c>
      <c r="F16501">
        <f ca="1">RAND()</f>
        <v>0.42096697421703511</v>
      </c>
      <c r="G16501">
        <f t="shared" si="515"/>
        <v>16492</v>
      </c>
    </row>
    <row r="16502" spans="1:7" ht="14.4" x14ac:dyDescent="0.3">
      <c r="A16502" s="41">
        <v>1515391617</v>
      </c>
      <c r="B16502" s="41">
        <v>1</v>
      </c>
      <c r="C16502" s="41">
        <v>2768</v>
      </c>
      <c r="D16502" s="39" t="s">
        <v>141</v>
      </c>
      <c r="E16502" s="39" t="str">
        <f t="shared" si="514"/>
        <v>OUT</v>
      </c>
      <c r="F16502">
        <f ca="1">RAND()</f>
        <v>0.41927750264656438</v>
      </c>
      <c r="G16502">
        <f t="shared" si="515"/>
        <v>16493</v>
      </c>
    </row>
    <row r="16503" spans="1:7" ht="14.4" x14ac:dyDescent="0.3">
      <c r="A16503" s="41">
        <v>1512920456</v>
      </c>
      <c r="B16503" s="41">
        <v>1</v>
      </c>
      <c r="C16503" s="41">
        <v>661</v>
      </c>
      <c r="D16503" s="39" t="s">
        <v>141</v>
      </c>
      <c r="E16503" s="39" t="str">
        <f t="shared" si="514"/>
        <v>OUT</v>
      </c>
      <c r="F16503">
        <f ca="1">RAND()</f>
        <v>0.28525245004618405</v>
      </c>
      <c r="G16503">
        <f t="shared" si="515"/>
        <v>16494</v>
      </c>
    </row>
    <row r="16504" spans="1:7" ht="14.4" x14ac:dyDescent="0.3">
      <c r="A16504" s="41">
        <v>1517777672</v>
      </c>
      <c r="B16504" s="41">
        <v>0</v>
      </c>
      <c r="C16504" s="41">
        <v>2766</v>
      </c>
      <c r="D16504" s="39" t="s">
        <v>140</v>
      </c>
      <c r="E16504" s="39" t="str">
        <f t="shared" si="514"/>
        <v>OUT</v>
      </c>
      <c r="F16504">
        <f ca="1">RAND()</f>
        <v>0.40867103761586721</v>
      </c>
      <c r="G16504">
        <f t="shared" si="515"/>
        <v>16495</v>
      </c>
    </row>
    <row r="16505" spans="1:7" ht="14.4" x14ac:dyDescent="0.3">
      <c r="A16505" s="41">
        <v>1511899790</v>
      </c>
      <c r="B16505" s="41">
        <v>0</v>
      </c>
      <c r="C16505" s="41">
        <v>960</v>
      </c>
      <c r="D16505" s="39" t="s">
        <v>141</v>
      </c>
      <c r="E16505" s="39" t="str">
        <f t="shared" si="514"/>
        <v>OUT</v>
      </c>
      <c r="F16505">
        <f ca="1">RAND()</f>
        <v>0.68827755683408709</v>
      </c>
      <c r="G16505">
        <f t="shared" si="515"/>
        <v>16496</v>
      </c>
    </row>
    <row r="16506" spans="1:7" ht="14.4" x14ac:dyDescent="0.3">
      <c r="A16506" s="41">
        <v>1518691206</v>
      </c>
      <c r="B16506" s="41">
        <v>1</v>
      </c>
      <c r="C16506" s="41">
        <v>1679</v>
      </c>
      <c r="D16506" s="39" t="s">
        <v>140</v>
      </c>
      <c r="E16506" s="39" t="str">
        <f t="shared" si="514"/>
        <v>OUT</v>
      </c>
      <c r="F16506">
        <f ca="1">RAND()</f>
        <v>0.24456177780986843</v>
      </c>
      <c r="G16506">
        <f t="shared" si="515"/>
        <v>16497</v>
      </c>
    </row>
    <row r="16507" spans="1:7" ht="14.4" x14ac:dyDescent="0.3">
      <c r="A16507" s="41">
        <v>1517032341</v>
      </c>
      <c r="B16507" s="41">
        <v>0</v>
      </c>
      <c r="C16507" s="41">
        <v>1496</v>
      </c>
      <c r="D16507" s="39" t="s">
        <v>143</v>
      </c>
      <c r="E16507" s="39" t="str">
        <f t="shared" si="514"/>
        <v>OUT</v>
      </c>
      <c r="F16507">
        <f ca="1">RAND()</f>
        <v>0.96581044961074192</v>
      </c>
      <c r="G16507">
        <f t="shared" si="515"/>
        <v>16498</v>
      </c>
    </row>
    <row r="16508" spans="1:7" ht="14.4" x14ac:dyDescent="0.3">
      <c r="A16508" s="41">
        <v>1511698711</v>
      </c>
      <c r="B16508" s="41">
        <v>0</v>
      </c>
      <c r="C16508" s="41">
        <v>1069</v>
      </c>
      <c r="D16508" s="39" t="s">
        <v>142</v>
      </c>
      <c r="E16508" s="39" t="str">
        <f t="shared" si="514"/>
        <v>OUT</v>
      </c>
      <c r="F16508">
        <f ca="1">RAND()</f>
        <v>0.34594610441626861</v>
      </c>
      <c r="G16508">
        <f t="shared" si="515"/>
        <v>16499</v>
      </c>
    </row>
    <row r="16509" spans="1:7" ht="14.4" x14ac:dyDescent="0.3">
      <c r="A16509" s="41">
        <v>1519448943</v>
      </c>
      <c r="B16509" s="41">
        <v>1</v>
      </c>
      <c r="C16509" s="41">
        <v>1951</v>
      </c>
      <c r="D16509" s="39" t="s">
        <v>142</v>
      </c>
      <c r="E16509" s="39" t="str">
        <f t="shared" si="514"/>
        <v>OUT</v>
      </c>
      <c r="F16509">
        <f ca="1">RAND()</f>
        <v>0.88581771022811517</v>
      </c>
      <c r="G16509">
        <f t="shared" si="515"/>
        <v>16500</v>
      </c>
    </row>
    <row r="16510" spans="1:7" ht="14.4" x14ac:dyDescent="0.3">
      <c r="A16510" s="41">
        <v>1516302808</v>
      </c>
      <c r="B16510" s="41">
        <v>1</v>
      </c>
      <c r="C16510" s="41">
        <v>2345</v>
      </c>
      <c r="D16510" s="39" t="s">
        <v>143</v>
      </c>
      <c r="E16510" s="39" t="str">
        <f t="shared" si="514"/>
        <v>OUT</v>
      </c>
      <c r="F16510">
        <f ca="1">RAND()</f>
        <v>8.5246527131244032E-2</v>
      </c>
      <c r="G16510">
        <f t="shared" si="515"/>
        <v>16501</v>
      </c>
    </row>
    <row r="16511" spans="1:7" ht="14.4" x14ac:dyDescent="0.3">
      <c r="A16511" s="41">
        <v>1516260835</v>
      </c>
      <c r="B16511" s="41">
        <v>1</v>
      </c>
      <c r="C16511" s="41">
        <v>2301</v>
      </c>
      <c r="D16511" s="39" t="s">
        <v>141</v>
      </c>
      <c r="E16511" s="39" t="str">
        <f t="shared" si="514"/>
        <v>OUT</v>
      </c>
      <c r="F16511">
        <f ca="1">RAND()</f>
        <v>0.49094313726061878</v>
      </c>
      <c r="G16511">
        <f t="shared" si="515"/>
        <v>16502</v>
      </c>
    </row>
    <row r="16512" spans="1:7" ht="14.4" x14ac:dyDescent="0.3">
      <c r="A16512" s="41">
        <v>1517072201</v>
      </c>
      <c r="B16512" s="41">
        <v>0</v>
      </c>
      <c r="C16512" s="41">
        <v>2878</v>
      </c>
      <c r="D16512" s="39" t="s">
        <v>140</v>
      </c>
      <c r="E16512" s="39" t="str">
        <f t="shared" si="514"/>
        <v>OUT</v>
      </c>
      <c r="F16512">
        <f ca="1">RAND()</f>
        <v>0.80458791355903336</v>
      </c>
      <c r="G16512">
        <f t="shared" si="515"/>
        <v>16503</v>
      </c>
    </row>
    <row r="16513" spans="1:7" ht="14.4" x14ac:dyDescent="0.3">
      <c r="A16513" s="41">
        <v>1513032322</v>
      </c>
      <c r="B16513" s="41">
        <v>0</v>
      </c>
      <c r="C16513" s="41">
        <v>411</v>
      </c>
      <c r="D16513" s="39" t="s">
        <v>143</v>
      </c>
      <c r="E16513" s="39" t="str">
        <f t="shared" si="514"/>
        <v>OUT</v>
      </c>
      <c r="F16513">
        <f ca="1">RAND()</f>
        <v>1.4835836513221734E-3</v>
      </c>
      <c r="G16513">
        <f t="shared" si="515"/>
        <v>16504</v>
      </c>
    </row>
    <row r="16514" spans="1:7" ht="14.4" x14ac:dyDescent="0.3">
      <c r="A16514" s="41">
        <v>1514689266</v>
      </c>
      <c r="B16514" s="41">
        <v>1</v>
      </c>
      <c r="C16514" s="41">
        <v>614</v>
      </c>
      <c r="D16514" s="39" t="s">
        <v>141</v>
      </c>
      <c r="E16514" s="39" t="str">
        <f t="shared" si="514"/>
        <v>OUT</v>
      </c>
      <c r="F16514">
        <f ca="1">RAND()</f>
        <v>0.62160993953950661</v>
      </c>
      <c r="G16514">
        <f t="shared" si="515"/>
        <v>16505</v>
      </c>
    </row>
    <row r="16515" spans="1:7" ht="14.4" x14ac:dyDescent="0.3">
      <c r="A16515" s="41">
        <v>1511548037</v>
      </c>
      <c r="B16515" s="41">
        <v>1</v>
      </c>
      <c r="C16515" s="41">
        <v>3645</v>
      </c>
      <c r="D16515" s="39" t="s">
        <v>140</v>
      </c>
      <c r="E16515" s="39" t="str">
        <f t="shared" si="514"/>
        <v>OUT</v>
      </c>
      <c r="F16515">
        <f ca="1">RAND()</f>
        <v>0.21826685520969258</v>
      </c>
      <c r="G16515">
        <f t="shared" si="515"/>
        <v>16506</v>
      </c>
    </row>
    <row r="16516" spans="1:7" ht="14.4" x14ac:dyDescent="0.3">
      <c r="A16516" s="41">
        <v>1516346558</v>
      </c>
      <c r="B16516" s="41">
        <v>1</v>
      </c>
      <c r="C16516" s="41">
        <v>868</v>
      </c>
      <c r="D16516" s="39" t="s">
        <v>142</v>
      </c>
      <c r="E16516" s="39" t="str">
        <f t="shared" si="514"/>
        <v>OUT</v>
      </c>
      <c r="F16516">
        <f ca="1">RAND()</f>
        <v>0.33322719541424073</v>
      </c>
      <c r="G16516">
        <f t="shared" si="515"/>
        <v>16507</v>
      </c>
    </row>
    <row r="16517" spans="1:7" ht="14.4" x14ac:dyDescent="0.3">
      <c r="A16517" s="41">
        <v>1513441772</v>
      </c>
      <c r="B16517" s="41">
        <v>0</v>
      </c>
      <c r="C16517" s="41">
        <v>1341</v>
      </c>
      <c r="D16517" s="39" t="s">
        <v>143</v>
      </c>
      <c r="E16517" s="39" t="str">
        <f t="shared" si="514"/>
        <v>OUT</v>
      </c>
      <c r="F16517">
        <f ca="1">RAND()</f>
        <v>0.91498027321483588</v>
      </c>
      <c r="G16517">
        <f t="shared" si="515"/>
        <v>16508</v>
      </c>
    </row>
    <row r="16518" spans="1:7" ht="14.4" x14ac:dyDescent="0.3">
      <c r="A16518" s="41">
        <v>1519399230</v>
      </c>
      <c r="B16518" s="41">
        <v>0</v>
      </c>
      <c r="C16518" s="41">
        <v>1967</v>
      </c>
      <c r="D16518" s="39" t="s">
        <v>142</v>
      </c>
      <c r="E16518" s="39" t="str">
        <f t="shared" si="514"/>
        <v>OUT</v>
      </c>
      <c r="F16518">
        <f ca="1">RAND()</f>
        <v>0.23567216664067281</v>
      </c>
      <c r="G16518">
        <f t="shared" si="515"/>
        <v>16509</v>
      </c>
    </row>
    <row r="16519" spans="1:7" ht="14.4" x14ac:dyDescent="0.3">
      <c r="A16519" s="41">
        <v>1513555205</v>
      </c>
      <c r="B16519" s="41">
        <v>1</v>
      </c>
      <c r="C16519" s="41">
        <v>819</v>
      </c>
      <c r="D16519" s="39" t="s">
        <v>142</v>
      </c>
      <c r="E16519" s="39" t="str">
        <f t="shared" si="514"/>
        <v>OUT</v>
      </c>
      <c r="F16519">
        <f ca="1">RAND()</f>
        <v>0.62561792422368045</v>
      </c>
      <c r="G16519">
        <f t="shared" si="515"/>
        <v>16510</v>
      </c>
    </row>
    <row r="16520" spans="1:7" ht="14.4" x14ac:dyDescent="0.3">
      <c r="A16520" s="41">
        <v>1516969577</v>
      </c>
      <c r="B16520" s="41">
        <v>1</v>
      </c>
      <c r="C16520" s="41">
        <v>2529</v>
      </c>
      <c r="D16520" s="39" t="s">
        <v>141</v>
      </c>
      <c r="E16520" s="39" t="str">
        <f t="shared" si="514"/>
        <v>OUT</v>
      </c>
      <c r="F16520">
        <f ca="1">RAND()</f>
        <v>0.49455444960701544</v>
      </c>
      <c r="G16520">
        <f t="shared" si="515"/>
        <v>16511</v>
      </c>
    </row>
    <row r="16521" spans="1:7" ht="14.4" x14ac:dyDescent="0.3">
      <c r="A16521" s="41">
        <v>1511388601</v>
      </c>
      <c r="B16521" s="41">
        <v>0</v>
      </c>
      <c r="C16521" s="41">
        <v>2374</v>
      </c>
      <c r="D16521" s="39" t="s">
        <v>141</v>
      </c>
      <c r="E16521" s="39" t="str">
        <f t="shared" si="514"/>
        <v>OUT</v>
      </c>
      <c r="F16521">
        <f ca="1">RAND()</f>
        <v>0.51067991708264171</v>
      </c>
      <c r="G16521">
        <f t="shared" si="515"/>
        <v>16512</v>
      </c>
    </row>
    <row r="16522" spans="1:7" ht="14.4" x14ac:dyDescent="0.3">
      <c r="A16522" s="41">
        <v>1514793729</v>
      </c>
      <c r="B16522" s="41">
        <v>1</v>
      </c>
      <c r="C16522" s="41">
        <v>2141</v>
      </c>
      <c r="D16522" s="39" t="s">
        <v>142</v>
      </c>
      <c r="E16522" s="39" t="str">
        <f t="shared" si="514"/>
        <v>OUT</v>
      </c>
      <c r="F16522">
        <f ca="1">RAND()</f>
        <v>0.45780035984259204</v>
      </c>
      <c r="G16522">
        <f t="shared" si="515"/>
        <v>16513</v>
      </c>
    </row>
    <row r="16523" spans="1:7" ht="14.4" x14ac:dyDescent="0.3">
      <c r="A16523" s="41">
        <v>1513239026</v>
      </c>
      <c r="B16523" s="41">
        <v>1</v>
      </c>
      <c r="C16523" s="41">
        <v>2924</v>
      </c>
      <c r="D16523" s="39" t="s">
        <v>140</v>
      </c>
      <c r="E16523" s="39" t="str">
        <f t="shared" ref="E16523:E16586" si="516">IF(G16523&lt;=3000,"TEST",IF(G16523&lt;=6000,"CONTROL","OUT"))</f>
        <v>OUT</v>
      </c>
      <c r="F16523">
        <f ca="1">RAND()</f>
        <v>0.21951251582591835</v>
      </c>
      <c r="G16523">
        <f t="shared" ref="G16523:G16586" si="517">ROW()-9</f>
        <v>16514</v>
      </c>
    </row>
    <row r="16524" spans="1:7" ht="14.4" x14ac:dyDescent="0.3">
      <c r="A16524" s="41">
        <v>1515168299</v>
      </c>
      <c r="B16524" s="41">
        <v>1</v>
      </c>
      <c r="C16524" s="41">
        <v>997</v>
      </c>
      <c r="D16524" s="39" t="s">
        <v>140</v>
      </c>
      <c r="E16524" s="39" t="str">
        <f t="shared" si="516"/>
        <v>OUT</v>
      </c>
      <c r="F16524">
        <f ca="1">RAND()</f>
        <v>0.77888063072840563</v>
      </c>
      <c r="G16524">
        <f t="shared" si="517"/>
        <v>16515</v>
      </c>
    </row>
    <row r="16525" spans="1:7" ht="14.4" x14ac:dyDescent="0.3">
      <c r="A16525" s="41">
        <v>1514837648</v>
      </c>
      <c r="B16525" s="41">
        <v>1</v>
      </c>
      <c r="C16525" s="41">
        <v>1606</v>
      </c>
      <c r="D16525" s="39" t="s">
        <v>141</v>
      </c>
      <c r="E16525" s="39" t="str">
        <f t="shared" si="516"/>
        <v>OUT</v>
      </c>
      <c r="F16525">
        <f ca="1">RAND()</f>
        <v>0.98735000356374059</v>
      </c>
      <c r="G16525">
        <f t="shared" si="517"/>
        <v>16516</v>
      </c>
    </row>
    <row r="16526" spans="1:7" ht="14.4" x14ac:dyDescent="0.3">
      <c r="A16526" s="41">
        <v>1511269737</v>
      </c>
      <c r="B16526" s="41">
        <v>1</v>
      </c>
      <c r="C16526" s="41">
        <v>314</v>
      </c>
      <c r="D16526" s="39" t="s">
        <v>141</v>
      </c>
      <c r="E16526" s="39" t="str">
        <f t="shared" si="516"/>
        <v>OUT</v>
      </c>
      <c r="F16526">
        <f ca="1">RAND()</f>
        <v>0.30805976023524517</v>
      </c>
      <c r="G16526">
        <f t="shared" si="517"/>
        <v>16517</v>
      </c>
    </row>
    <row r="16527" spans="1:7" ht="14.4" x14ac:dyDescent="0.3">
      <c r="A16527" s="41">
        <v>1512903957</v>
      </c>
      <c r="B16527" s="41">
        <v>1</v>
      </c>
      <c r="C16527" s="41">
        <v>2101</v>
      </c>
      <c r="D16527" s="39" t="s">
        <v>142</v>
      </c>
      <c r="E16527" s="39" t="str">
        <f t="shared" si="516"/>
        <v>OUT</v>
      </c>
      <c r="F16527">
        <f ca="1">RAND()</f>
        <v>0.5510408354314722</v>
      </c>
      <c r="G16527">
        <f t="shared" si="517"/>
        <v>16518</v>
      </c>
    </row>
    <row r="16528" spans="1:7" ht="14.4" x14ac:dyDescent="0.3">
      <c r="A16528" s="41">
        <v>1512020323</v>
      </c>
      <c r="B16528" s="41">
        <v>1</v>
      </c>
      <c r="C16528" s="41">
        <v>868</v>
      </c>
      <c r="D16528" s="39" t="s">
        <v>141</v>
      </c>
      <c r="E16528" s="39" t="str">
        <f t="shared" si="516"/>
        <v>OUT</v>
      </c>
      <c r="F16528">
        <f ca="1">RAND()</f>
        <v>0.95414408211595581</v>
      </c>
      <c r="G16528">
        <f t="shared" si="517"/>
        <v>16519</v>
      </c>
    </row>
    <row r="16529" spans="1:7" ht="14.4" x14ac:dyDescent="0.3">
      <c r="A16529" s="41">
        <v>1514132168</v>
      </c>
      <c r="B16529" s="41">
        <v>1</v>
      </c>
      <c r="C16529" s="41">
        <v>2872</v>
      </c>
      <c r="D16529" s="39" t="s">
        <v>141</v>
      </c>
      <c r="E16529" s="39" t="str">
        <f t="shared" si="516"/>
        <v>OUT</v>
      </c>
      <c r="F16529">
        <f ca="1">RAND()</f>
        <v>0.80620108688302661</v>
      </c>
      <c r="G16529">
        <f t="shared" si="517"/>
        <v>16520</v>
      </c>
    </row>
    <row r="16530" spans="1:7" ht="14.4" x14ac:dyDescent="0.3">
      <c r="A16530" s="41">
        <v>1517198492</v>
      </c>
      <c r="B16530" s="41">
        <v>0</v>
      </c>
      <c r="C16530" s="41">
        <v>944</v>
      </c>
      <c r="D16530" s="39" t="s">
        <v>140</v>
      </c>
      <c r="E16530" s="39" t="str">
        <f t="shared" si="516"/>
        <v>OUT</v>
      </c>
      <c r="F16530">
        <f ca="1">RAND()</f>
        <v>0.3343527741228518</v>
      </c>
      <c r="G16530">
        <f t="shared" si="517"/>
        <v>16521</v>
      </c>
    </row>
    <row r="16531" spans="1:7" ht="14.4" x14ac:dyDescent="0.3">
      <c r="A16531" s="41">
        <v>1514697410</v>
      </c>
      <c r="B16531" s="41">
        <v>0</v>
      </c>
      <c r="C16531" s="41">
        <v>3301</v>
      </c>
      <c r="D16531" s="39" t="s">
        <v>142</v>
      </c>
      <c r="E16531" s="39" t="str">
        <f t="shared" si="516"/>
        <v>OUT</v>
      </c>
      <c r="F16531">
        <f ca="1">RAND()</f>
        <v>0.4831530381577287</v>
      </c>
      <c r="G16531">
        <f t="shared" si="517"/>
        <v>16522</v>
      </c>
    </row>
    <row r="16532" spans="1:7" ht="14.4" x14ac:dyDescent="0.3">
      <c r="A16532" s="41">
        <v>1512355618</v>
      </c>
      <c r="B16532" s="41">
        <v>1</v>
      </c>
      <c r="C16532" s="41">
        <v>3433</v>
      </c>
      <c r="D16532" s="39" t="s">
        <v>140</v>
      </c>
      <c r="E16532" s="39" t="str">
        <f t="shared" si="516"/>
        <v>OUT</v>
      </c>
      <c r="F16532">
        <f ca="1">RAND()</f>
        <v>0.94121875910523101</v>
      </c>
      <c r="G16532">
        <f t="shared" si="517"/>
        <v>16523</v>
      </c>
    </row>
    <row r="16533" spans="1:7" ht="14.4" x14ac:dyDescent="0.3">
      <c r="A16533" s="41">
        <v>1512455823</v>
      </c>
      <c r="B16533" s="41">
        <v>1</v>
      </c>
      <c r="C16533" s="41">
        <v>4133</v>
      </c>
      <c r="D16533" s="39" t="s">
        <v>140</v>
      </c>
      <c r="E16533" s="39" t="str">
        <f t="shared" si="516"/>
        <v>OUT</v>
      </c>
      <c r="F16533">
        <f ca="1">RAND()</f>
        <v>0.9159391099466534</v>
      </c>
      <c r="G16533">
        <f t="shared" si="517"/>
        <v>16524</v>
      </c>
    </row>
    <row r="16534" spans="1:7" ht="14.4" x14ac:dyDescent="0.3">
      <c r="A16534" s="41">
        <v>1519530901</v>
      </c>
      <c r="B16534" s="41">
        <v>0</v>
      </c>
      <c r="C16534" s="41">
        <v>1025</v>
      </c>
      <c r="D16534" s="39" t="s">
        <v>142</v>
      </c>
      <c r="E16534" s="39" t="str">
        <f t="shared" si="516"/>
        <v>OUT</v>
      </c>
      <c r="F16534">
        <f ca="1">RAND()</f>
        <v>6.6864919792181454E-2</v>
      </c>
      <c r="G16534">
        <f t="shared" si="517"/>
        <v>16525</v>
      </c>
    </row>
    <row r="16535" spans="1:7" ht="14.4" x14ac:dyDescent="0.3">
      <c r="A16535" s="41">
        <v>1516602832</v>
      </c>
      <c r="B16535" s="41">
        <v>0</v>
      </c>
      <c r="C16535" s="41">
        <v>929</v>
      </c>
      <c r="D16535" s="39" t="s">
        <v>141</v>
      </c>
      <c r="E16535" s="39" t="str">
        <f t="shared" si="516"/>
        <v>OUT</v>
      </c>
      <c r="F16535">
        <f ca="1">RAND()</f>
        <v>0.55653294026050637</v>
      </c>
      <c r="G16535">
        <f t="shared" si="517"/>
        <v>16526</v>
      </c>
    </row>
    <row r="16536" spans="1:7" ht="14.4" x14ac:dyDescent="0.3">
      <c r="A16536" s="41">
        <v>1515859039</v>
      </c>
      <c r="B16536" s="41">
        <v>1</v>
      </c>
      <c r="C16536" s="41">
        <v>4496</v>
      </c>
      <c r="D16536" s="39" t="s">
        <v>141</v>
      </c>
      <c r="E16536" s="39" t="str">
        <f t="shared" si="516"/>
        <v>OUT</v>
      </c>
      <c r="F16536">
        <f ca="1">RAND()</f>
        <v>0.2600361760055997</v>
      </c>
      <c r="G16536">
        <f t="shared" si="517"/>
        <v>16527</v>
      </c>
    </row>
    <row r="16537" spans="1:7" ht="14.4" x14ac:dyDescent="0.3">
      <c r="A16537" s="41">
        <v>1515263098</v>
      </c>
      <c r="B16537" s="41">
        <v>1</v>
      </c>
      <c r="C16537" s="41">
        <v>3717</v>
      </c>
      <c r="D16537" s="39" t="s">
        <v>141</v>
      </c>
      <c r="E16537" s="39" t="str">
        <f t="shared" si="516"/>
        <v>OUT</v>
      </c>
      <c r="F16537">
        <f ca="1">RAND()</f>
        <v>0.4442879442232337</v>
      </c>
      <c r="G16537">
        <f t="shared" si="517"/>
        <v>16528</v>
      </c>
    </row>
    <row r="16538" spans="1:7" ht="14.4" x14ac:dyDescent="0.3">
      <c r="A16538" s="41">
        <v>1513030142</v>
      </c>
      <c r="B16538" s="41">
        <v>0</v>
      </c>
      <c r="C16538" s="41">
        <v>2473</v>
      </c>
      <c r="D16538" s="39" t="s">
        <v>140</v>
      </c>
      <c r="E16538" s="39" t="str">
        <f t="shared" si="516"/>
        <v>OUT</v>
      </c>
      <c r="F16538">
        <f ca="1">RAND()</f>
        <v>0.57693284130485434</v>
      </c>
      <c r="G16538">
        <f t="shared" si="517"/>
        <v>16529</v>
      </c>
    </row>
    <row r="16539" spans="1:7" ht="14.4" x14ac:dyDescent="0.3">
      <c r="A16539" s="41">
        <v>1515470073</v>
      </c>
      <c r="B16539" s="41">
        <v>1</v>
      </c>
      <c r="C16539" s="41">
        <v>3465</v>
      </c>
      <c r="D16539" s="39" t="s">
        <v>140</v>
      </c>
      <c r="E16539" s="39" t="str">
        <f t="shared" si="516"/>
        <v>OUT</v>
      </c>
      <c r="F16539">
        <f ca="1">RAND()</f>
        <v>0.67617800486263191</v>
      </c>
      <c r="G16539">
        <f t="shared" si="517"/>
        <v>16530</v>
      </c>
    </row>
    <row r="16540" spans="1:7" ht="14.4" x14ac:dyDescent="0.3">
      <c r="A16540" s="41">
        <v>1518510126</v>
      </c>
      <c r="B16540" s="41">
        <v>1</v>
      </c>
      <c r="C16540" s="41">
        <v>875</v>
      </c>
      <c r="D16540" s="39" t="s">
        <v>142</v>
      </c>
      <c r="E16540" s="39" t="str">
        <f t="shared" si="516"/>
        <v>OUT</v>
      </c>
      <c r="F16540">
        <f ca="1">RAND()</f>
        <v>0.14757172343990332</v>
      </c>
      <c r="G16540">
        <f t="shared" si="517"/>
        <v>16531</v>
      </c>
    </row>
    <row r="16541" spans="1:7" ht="14.4" x14ac:dyDescent="0.3">
      <c r="A16541" s="41">
        <v>1518936052</v>
      </c>
      <c r="B16541" s="41">
        <v>0</v>
      </c>
      <c r="C16541" s="41">
        <v>572</v>
      </c>
      <c r="D16541" s="39" t="s">
        <v>141</v>
      </c>
      <c r="E16541" s="39" t="str">
        <f t="shared" si="516"/>
        <v>OUT</v>
      </c>
      <c r="F16541">
        <f ca="1">RAND()</f>
        <v>9.5082536474771606E-2</v>
      </c>
      <c r="G16541">
        <f t="shared" si="517"/>
        <v>16532</v>
      </c>
    </row>
    <row r="16542" spans="1:7" ht="14.4" x14ac:dyDescent="0.3">
      <c r="A16542" s="41">
        <v>1514074593</v>
      </c>
      <c r="B16542" s="41">
        <v>1</v>
      </c>
      <c r="C16542" s="41">
        <v>2041</v>
      </c>
      <c r="D16542" s="39" t="s">
        <v>141</v>
      </c>
      <c r="E16542" s="39" t="str">
        <f t="shared" si="516"/>
        <v>OUT</v>
      </c>
      <c r="F16542">
        <f ca="1">RAND()</f>
        <v>0.6011100303986715</v>
      </c>
      <c r="G16542">
        <f t="shared" si="517"/>
        <v>16533</v>
      </c>
    </row>
    <row r="16543" spans="1:7" ht="14.4" x14ac:dyDescent="0.3">
      <c r="A16543" s="41">
        <v>1518611242</v>
      </c>
      <c r="B16543" s="41">
        <v>0</v>
      </c>
      <c r="C16543" s="41">
        <v>2877</v>
      </c>
      <c r="D16543" s="39" t="s">
        <v>143</v>
      </c>
      <c r="E16543" s="39" t="str">
        <f t="shared" si="516"/>
        <v>OUT</v>
      </c>
      <c r="F16543">
        <f ca="1">RAND()</f>
        <v>0.69935897336316044</v>
      </c>
      <c r="G16543">
        <f t="shared" si="517"/>
        <v>16534</v>
      </c>
    </row>
    <row r="16544" spans="1:7" ht="14.4" x14ac:dyDescent="0.3">
      <c r="A16544" s="41">
        <v>1516843902</v>
      </c>
      <c r="B16544" s="41">
        <v>0</v>
      </c>
      <c r="C16544" s="41">
        <v>1421</v>
      </c>
      <c r="D16544" s="39" t="s">
        <v>141</v>
      </c>
      <c r="E16544" s="39" t="str">
        <f t="shared" si="516"/>
        <v>OUT</v>
      </c>
      <c r="F16544">
        <f ca="1">RAND()</f>
        <v>0.37553302791509313</v>
      </c>
      <c r="G16544">
        <f t="shared" si="517"/>
        <v>16535</v>
      </c>
    </row>
    <row r="16545" spans="1:7" ht="14.4" x14ac:dyDescent="0.3">
      <c r="A16545" s="41">
        <v>1511576355</v>
      </c>
      <c r="B16545" s="41">
        <v>1</v>
      </c>
      <c r="C16545" s="41">
        <v>3001</v>
      </c>
      <c r="D16545" s="39" t="s">
        <v>142</v>
      </c>
      <c r="E16545" s="39" t="str">
        <f t="shared" si="516"/>
        <v>OUT</v>
      </c>
      <c r="F16545">
        <f ca="1">RAND()</f>
        <v>0.42375052136558045</v>
      </c>
      <c r="G16545">
        <f t="shared" si="517"/>
        <v>16536</v>
      </c>
    </row>
    <row r="16546" spans="1:7" ht="14.4" x14ac:dyDescent="0.3">
      <c r="A16546" s="41">
        <v>1516394459</v>
      </c>
      <c r="B16546" s="41">
        <v>1</v>
      </c>
      <c r="C16546" s="41">
        <v>231</v>
      </c>
      <c r="D16546" s="39" t="s">
        <v>142</v>
      </c>
      <c r="E16546" s="39" t="str">
        <f t="shared" si="516"/>
        <v>OUT</v>
      </c>
      <c r="F16546">
        <f ca="1">RAND()</f>
        <v>0.9853677026968598</v>
      </c>
      <c r="G16546">
        <f t="shared" si="517"/>
        <v>16537</v>
      </c>
    </row>
    <row r="16547" spans="1:7" ht="14.4" x14ac:dyDescent="0.3">
      <c r="A16547" s="41">
        <v>1513800840</v>
      </c>
      <c r="B16547" s="41">
        <v>0</v>
      </c>
      <c r="C16547" s="41">
        <v>24</v>
      </c>
      <c r="D16547" s="39" t="s">
        <v>142</v>
      </c>
      <c r="E16547" s="39" t="str">
        <f t="shared" si="516"/>
        <v>OUT</v>
      </c>
      <c r="F16547">
        <f ca="1">RAND()</f>
        <v>0.8266710066620897</v>
      </c>
      <c r="G16547">
        <f t="shared" si="517"/>
        <v>16538</v>
      </c>
    </row>
    <row r="16548" spans="1:7" ht="14.4" x14ac:dyDescent="0.3">
      <c r="A16548" s="41">
        <v>1519170016</v>
      </c>
      <c r="B16548" s="41">
        <v>1</v>
      </c>
      <c r="C16548" s="41">
        <v>2946</v>
      </c>
      <c r="D16548" s="39" t="s">
        <v>141</v>
      </c>
      <c r="E16548" s="39" t="str">
        <f t="shared" si="516"/>
        <v>OUT</v>
      </c>
      <c r="F16548">
        <f ca="1">RAND()</f>
        <v>0.11291814202707573</v>
      </c>
      <c r="G16548">
        <f t="shared" si="517"/>
        <v>16539</v>
      </c>
    </row>
    <row r="16549" spans="1:7" ht="14.4" x14ac:dyDescent="0.3">
      <c r="A16549" s="41">
        <v>1518895096</v>
      </c>
      <c r="B16549" s="41">
        <v>1</v>
      </c>
      <c r="C16549" s="41">
        <v>3563</v>
      </c>
      <c r="D16549" s="39" t="s">
        <v>142</v>
      </c>
      <c r="E16549" s="39" t="str">
        <f t="shared" si="516"/>
        <v>OUT</v>
      </c>
      <c r="F16549">
        <f ca="1">RAND()</f>
        <v>6.660219508094356E-2</v>
      </c>
      <c r="G16549">
        <f t="shared" si="517"/>
        <v>16540</v>
      </c>
    </row>
    <row r="16550" spans="1:7" ht="14.4" x14ac:dyDescent="0.3">
      <c r="A16550" s="41">
        <v>1516021525</v>
      </c>
      <c r="B16550" s="41">
        <v>1</v>
      </c>
      <c r="C16550" s="41">
        <v>445</v>
      </c>
      <c r="D16550" s="39" t="s">
        <v>142</v>
      </c>
      <c r="E16550" s="39" t="str">
        <f t="shared" si="516"/>
        <v>OUT</v>
      </c>
      <c r="F16550">
        <f ca="1">RAND()</f>
        <v>0.83150419298992306</v>
      </c>
      <c r="G16550">
        <f t="shared" si="517"/>
        <v>16541</v>
      </c>
    </row>
    <row r="16551" spans="1:7" ht="14.4" x14ac:dyDescent="0.3">
      <c r="A16551" s="41">
        <v>1517411297</v>
      </c>
      <c r="B16551" s="41">
        <v>1</v>
      </c>
      <c r="C16551" s="41">
        <v>136</v>
      </c>
      <c r="D16551" s="39" t="s">
        <v>141</v>
      </c>
      <c r="E16551" s="39" t="str">
        <f t="shared" si="516"/>
        <v>OUT</v>
      </c>
      <c r="F16551">
        <f ca="1">RAND()</f>
        <v>0.8914852095381105</v>
      </c>
      <c r="G16551">
        <f t="shared" si="517"/>
        <v>16542</v>
      </c>
    </row>
    <row r="16552" spans="1:7" ht="14.4" x14ac:dyDescent="0.3">
      <c r="A16552" s="41">
        <v>1512977619</v>
      </c>
      <c r="B16552" s="41">
        <v>1</v>
      </c>
      <c r="C16552" s="41">
        <v>2835</v>
      </c>
      <c r="D16552" s="39" t="s">
        <v>140</v>
      </c>
      <c r="E16552" s="39" t="str">
        <f t="shared" si="516"/>
        <v>OUT</v>
      </c>
      <c r="F16552">
        <f ca="1">RAND()</f>
        <v>0.27506253310097095</v>
      </c>
      <c r="G16552">
        <f t="shared" si="517"/>
        <v>16543</v>
      </c>
    </row>
    <row r="16553" spans="1:7" ht="14.4" x14ac:dyDescent="0.3">
      <c r="A16553" s="41">
        <v>1519825783</v>
      </c>
      <c r="B16553" s="41">
        <v>1</v>
      </c>
      <c r="C16553" s="41">
        <v>1651</v>
      </c>
      <c r="D16553" s="39" t="s">
        <v>141</v>
      </c>
      <c r="E16553" s="39" t="str">
        <f t="shared" si="516"/>
        <v>OUT</v>
      </c>
      <c r="F16553">
        <f ca="1">RAND()</f>
        <v>2.4763301004387173E-2</v>
      </c>
      <c r="G16553">
        <f t="shared" si="517"/>
        <v>16544</v>
      </c>
    </row>
    <row r="16554" spans="1:7" ht="14.4" x14ac:dyDescent="0.3">
      <c r="A16554" s="41">
        <v>1517511702</v>
      </c>
      <c r="B16554" s="41">
        <v>0</v>
      </c>
      <c r="C16554" s="41">
        <v>2459</v>
      </c>
      <c r="D16554" s="39" t="s">
        <v>141</v>
      </c>
      <c r="E16554" s="39" t="str">
        <f t="shared" si="516"/>
        <v>OUT</v>
      </c>
      <c r="F16554">
        <f ca="1">RAND()</f>
        <v>0.31398570226295752</v>
      </c>
      <c r="G16554">
        <f t="shared" si="517"/>
        <v>16545</v>
      </c>
    </row>
    <row r="16555" spans="1:7" ht="14.4" x14ac:dyDescent="0.3">
      <c r="A16555" s="41">
        <v>1518927665</v>
      </c>
      <c r="B16555" s="41">
        <v>1</v>
      </c>
      <c r="C16555" s="41">
        <v>320</v>
      </c>
      <c r="D16555" s="39" t="s">
        <v>141</v>
      </c>
      <c r="E16555" s="39" t="str">
        <f t="shared" si="516"/>
        <v>OUT</v>
      </c>
      <c r="F16555">
        <f ca="1">RAND()</f>
        <v>0.36566356156597413</v>
      </c>
      <c r="G16555">
        <f t="shared" si="517"/>
        <v>16546</v>
      </c>
    </row>
    <row r="16556" spans="1:7" ht="14.4" x14ac:dyDescent="0.3">
      <c r="A16556" s="41">
        <v>1514625099</v>
      </c>
      <c r="B16556" s="41">
        <v>1</v>
      </c>
      <c r="C16556" s="41">
        <v>2849</v>
      </c>
      <c r="D16556" s="39" t="s">
        <v>141</v>
      </c>
      <c r="E16556" s="39" t="str">
        <f t="shared" si="516"/>
        <v>OUT</v>
      </c>
      <c r="F16556">
        <f ca="1">RAND()</f>
        <v>0.75111539422093221</v>
      </c>
      <c r="G16556">
        <f t="shared" si="517"/>
        <v>16547</v>
      </c>
    </row>
    <row r="16557" spans="1:7" ht="14.4" x14ac:dyDescent="0.3">
      <c r="A16557" s="41">
        <v>1519971776</v>
      </c>
      <c r="B16557" s="41">
        <v>1</v>
      </c>
      <c r="C16557" s="41">
        <v>2788</v>
      </c>
      <c r="D16557" s="39" t="s">
        <v>141</v>
      </c>
      <c r="E16557" s="39" t="str">
        <f t="shared" si="516"/>
        <v>OUT</v>
      </c>
      <c r="F16557">
        <f ca="1">RAND()</f>
        <v>0.96594840398502313</v>
      </c>
      <c r="G16557">
        <f t="shared" si="517"/>
        <v>16548</v>
      </c>
    </row>
    <row r="16558" spans="1:7" ht="14.4" x14ac:dyDescent="0.3">
      <c r="A16558" s="41">
        <v>1518170542</v>
      </c>
      <c r="B16558" s="41">
        <v>0</v>
      </c>
      <c r="C16558" s="41">
        <v>849</v>
      </c>
      <c r="D16558" s="39" t="s">
        <v>143</v>
      </c>
      <c r="E16558" s="39" t="str">
        <f t="shared" si="516"/>
        <v>OUT</v>
      </c>
      <c r="F16558">
        <f ca="1">RAND()</f>
        <v>0.25621294987536769</v>
      </c>
      <c r="G16558">
        <f t="shared" si="517"/>
        <v>16549</v>
      </c>
    </row>
    <row r="16559" spans="1:7" ht="14.4" x14ac:dyDescent="0.3">
      <c r="A16559" s="41">
        <v>1512924642</v>
      </c>
      <c r="B16559" s="41">
        <v>0</v>
      </c>
      <c r="C16559" s="41">
        <v>423</v>
      </c>
      <c r="D16559" s="39" t="s">
        <v>143</v>
      </c>
      <c r="E16559" s="39" t="str">
        <f t="shared" si="516"/>
        <v>OUT</v>
      </c>
      <c r="F16559">
        <f ca="1">RAND()</f>
        <v>0.25982894246850985</v>
      </c>
      <c r="G16559">
        <f t="shared" si="517"/>
        <v>16550</v>
      </c>
    </row>
    <row r="16560" spans="1:7" ht="14.4" x14ac:dyDescent="0.3">
      <c r="A16560" s="41">
        <v>1512033106</v>
      </c>
      <c r="B16560" s="41">
        <v>1</v>
      </c>
      <c r="C16560" s="41">
        <v>529</v>
      </c>
      <c r="D16560" s="39" t="s">
        <v>142</v>
      </c>
      <c r="E16560" s="39" t="str">
        <f t="shared" si="516"/>
        <v>OUT</v>
      </c>
      <c r="F16560">
        <f ca="1">RAND()</f>
        <v>0.48207535677274249</v>
      </c>
      <c r="G16560">
        <f t="shared" si="517"/>
        <v>16551</v>
      </c>
    </row>
    <row r="16561" spans="1:7" ht="14.4" x14ac:dyDescent="0.3">
      <c r="A16561" s="41">
        <v>1512476946</v>
      </c>
      <c r="B16561" s="41">
        <v>1</v>
      </c>
      <c r="C16561" s="41">
        <v>1149</v>
      </c>
      <c r="D16561" s="39" t="s">
        <v>140</v>
      </c>
      <c r="E16561" s="39" t="str">
        <f t="shared" si="516"/>
        <v>OUT</v>
      </c>
      <c r="F16561">
        <f ca="1">RAND()</f>
        <v>0.92925424269724932</v>
      </c>
      <c r="G16561">
        <f t="shared" si="517"/>
        <v>16552</v>
      </c>
    </row>
    <row r="16562" spans="1:7" ht="14.4" x14ac:dyDescent="0.3">
      <c r="A16562" s="41">
        <v>1514997057</v>
      </c>
      <c r="B16562" s="41">
        <v>1</v>
      </c>
      <c r="C16562" s="41">
        <v>2904</v>
      </c>
      <c r="D16562" s="39" t="s">
        <v>140</v>
      </c>
      <c r="E16562" s="39" t="str">
        <f t="shared" si="516"/>
        <v>OUT</v>
      </c>
      <c r="F16562">
        <f ca="1">RAND()</f>
        <v>0.54329346493498609</v>
      </c>
      <c r="G16562">
        <f t="shared" si="517"/>
        <v>16553</v>
      </c>
    </row>
    <row r="16563" spans="1:7" ht="14.4" x14ac:dyDescent="0.3">
      <c r="A16563" s="41">
        <v>1517986762</v>
      </c>
      <c r="B16563" s="41">
        <v>0</v>
      </c>
      <c r="C16563" s="41">
        <v>4248</v>
      </c>
      <c r="D16563" s="39" t="s">
        <v>143</v>
      </c>
      <c r="E16563" s="39" t="str">
        <f t="shared" si="516"/>
        <v>OUT</v>
      </c>
      <c r="F16563">
        <f ca="1">RAND()</f>
        <v>0.55486362661209765</v>
      </c>
      <c r="G16563">
        <f t="shared" si="517"/>
        <v>16554</v>
      </c>
    </row>
    <row r="16564" spans="1:7" ht="14.4" x14ac:dyDescent="0.3">
      <c r="A16564" s="41">
        <v>1513737474</v>
      </c>
      <c r="B16564" s="41">
        <v>1</v>
      </c>
      <c r="C16564" s="41">
        <v>829</v>
      </c>
      <c r="D16564" s="39" t="s">
        <v>140</v>
      </c>
      <c r="E16564" s="39" t="str">
        <f t="shared" si="516"/>
        <v>OUT</v>
      </c>
      <c r="F16564">
        <f ca="1">RAND()</f>
        <v>0.36328515299071551</v>
      </c>
      <c r="G16564">
        <f t="shared" si="517"/>
        <v>16555</v>
      </c>
    </row>
    <row r="16565" spans="1:7" ht="14.4" x14ac:dyDescent="0.3">
      <c r="A16565" s="41">
        <v>1516159545</v>
      </c>
      <c r="B16565" s="41">
        <v>1</v>
      </c>
      <c r="C16565" s="41">
        <v>2996</v>
      </c>
      <c r="D16565" s="39" t="s">
        <v>142</v>
      </c>
      <c r="E16565" s="39" t="str">
        <f t="shared" si="516"/>
        <v>OUT</v>
      </c>
      <c r="F16565">
        <f ca="1">RAND()</f>
        <v>0.32768076173592042</v>
      </c>
      <c r="G16565">
        <f t="shared" si="517"/>
        <v>16556</v>
      </c>
    </row>
    <row r="16566" spans="1:7" ht="14.4" x14ac:dyDescent="0.3">
      <c r="A16566" s="41">
        <v>1519794317</v>
      </c>
      <c r="B16566" s="41">
        <v>1</v>
      </c>
      <c r="C16566" s="41">
        <v>2115</v>
      </c>
      <c r="D16566" s="39" t="s">
        <v>140</v>
      </c>
      <c r="E16566" s="39" t="str">
        <f t="shared" si="516"/>
        <v>OUT</v>
      </c>
      <c r="F16566">
        <f ca="1">RAND()</f>
        <v>0.41974406361430394</v>
      </c>
      <c r="G16566">
        <f t="shared" si="517"/>
        <v>16557</v>
      </c>
    </row>
    <row r="16567" spans="1:7" ht="14.4" x14ac:dyDescent="0.3">
      <c r="A16567" s="41">
        <v>1513704384</v>
      </c>
      <c r="B16567" s="41">
        <v>1</v>
      </c>
      <c r="C16567" s="41">
        <v>2037</v>
      </c>
      <c r="D16567" s="39" t="s">
        <v>142</v>
      </c>
      <c r="E16567" s="39" t="str">
        <f t="shared" si="516"/>
        <v>OUT</v>
      </c>
      <c r="F16567">
        <f ca="1">RAND()</f>
        <v>0.24613109628211638</v>
      </c>
      <c r="G16567">
        <f t="shared" si="517"/>
        <v>16558</v>
      </c>
    </row>
    <row r="16568" spans="1:7" ht="14.4" x14ac:dyDescent="0.3">
      <c r="A16568" s="41">
        <v>1516822657</v>
      </c>
      <c r="B16568" s="41">
        <v>1</v>
      </c>
      <c r="C16568" s="41">
        <v>2117</v>
      </c>
      <c r="D16568" s="39" t="s">
        <v>141</v>
      </c>
      <c r="E16568" s="39" t="str">
        <f t="shared" si="516"/>
        <v>OUT</v>
      </c>
      <c r="F16568">
        <f ca="1">RAND()</f>
        <v>0.36055282463634875</v>
      </c>
      <c r="G16568">
        <f t="shared" si="517"/>
        <v>16559</v>
      </c>
    </row>
    <row r="16569" spans="1:7" ht="14.4" x14ac:dyDescent="0.3">
      <c r="A16569" s="41">
        <v>1515197326</v>
      </c>
      <c r="B16569" s="41">
        <v>1</v>
      </c>
      <c r="C16569" s="41">
        <v>1231</v>
      </c>
      <c r="D16569" s="39" t="s">
        <v>141</v>
      </c>
      <c r="E16569" s="39" t="str">
        <f t="shared" si="516"/>
        <v>OUT</v>
      </c>
      <c r="F16569">
        <f ca="1">RAND()</f>
        <v>0.51403226992977513</v>
      </c>
      <c r="G16569">
        <f t="shared" si="517"/>
        <v>16560</v>
      </c>
    </row>
    <row r="16570" spans="1:7" ht="14.4" x14ac:dyDescent="0.3">
      <c r="A16570" s="41">
        <v>1512282850</v>
      </c>
      <c r="B16570" s="41">
        <v>0</v>
      </c>
      <c r="C16570" s="41">
        <v>2339</v>
      </c>
      <c r="D16570" s="39" t="s">
        <v>143</v>
      </c>
      <c r="E16570" s="39" t="str">
        <f t="shared" si="516"/>
        <v>OUT</v>
      </c>
      <c r="F16570">
        <f ca="1">RAND()</f>
        <v>0.41087201979564314</v>
      </c>
      <c r="G16570">
        <f t="shared" si="517"/>
        <v>16561</v>
      </c>
    </row>
    <row r="16571" spans="1:7" ht="14.4" x14ac:dyDescent="0.3">
      <c r="A16571" s="41">
        <v>1514412478</v>
      </c>
      <c r="B16571" s="41">
        <v>1</v>
      </c>
      <c r="C16571" s="41">
        <v>622</v>
      </c>
      <c r="D16571" s="39" t="s">
        <v>141</v>
      </c>
      <c r="E16571" s="39" t="str">
        <f t="shared" si="516"/>
        <v>OUT</v>
      </c>
      <c r="F16571">
        <f ca="1">RAND()</f>
        <v>0.91184028178405341</v>
      </c>
      <c r="G16571">
        <f t="shared" si="517"/>
        <v>16562</v>
      </c>
    </row>
    <row r="16572" spans="1:7" ht="14.4" x14ac:dyDescent="0.3">
      <c r="A16572" s="41">
        <v>1512238938</v>
      </c>
      <c r="B16572" s="41">
        <v>1</v>
      </c>
      <c r="C16572" s="41">
        <v>1460</v>
      </c>
      <c r="D16572" s="39" t="s">
        <v>141</v>
      </c>
      <c r="E16572" s="39" t="str">
        <f t="shared" si="516"/>
        <v>OUT</v>
      </c>
      <c r="F16572">
        <f ca="1">RAND()</f>
        <v>0.8307377982945815</v>
      </c>
      <c r="G16572">
        <f t="shared" si="517"/>
        <v>16563</v>
      </c>
    </row>
    <row r="16573" spans="1:7" ht="14.4" x14ac:dyDescent="0.3">
      <c r="A16573" s="41">
        <v>1517793339</v>
      </c>
      <c r="B16573" s="41">
        <v>1</v>
      </c>
      <c r="C16573" s="41">
        <v>2548</v>
      </c>
      <c r="D16573" s="39" t="s">
        <v>143</v>
      </c>
      <c r="E16573" s="39" t="str">
        <f t="shared" si="516"/>
        <v>OUT</v>
      </c>
      <c r="F16573">
        <f ca="1">RAND()</f>
        <v>0.88123571865471984</v>
      </c>
      <c r="G16573">
        <f t="shared" si="517"/>
        <v>16564</v>
      </c>
    </row>
    <row r="16574" spans="1:7" ht="14.4" x14ac:dyDescent="0.3">
      <c r="A16574" s="41">
        <v>1512574435</v>
      </c>
      <c r="B16574" s="41">
        <v>1</v>
      </c>
      <c r="C16574" s="41">
        <v>1499</v>
      </c>
      <c r="D16574" s="39" t="s">
        <v>142</v>
      </c>
      <c r="E16574" s="39" t="str">
        <f t="shared" si="516"/>
        <v>OUT</v>
      </c>
      <c r="F16574">
        <f ca="1">RAND()</f>
        <v>0.53794431849201541</v>
      </c>
      <c r="G16574">
        <f t="shared" si="517"/>
        <v>16565</v>
      </c>
    </row>
    <row r="16575" spans="1:7" ht="14.4" x14ac:dyDescent="0.3">
      <c r="A16575" s="41">
        <v>1512180109</v>
      </c>
      <c r="B16575" s="41">
        <v>1</v>
      </c>
      <c r="C16575" s="41">
        <v>1830</v>
      </c>
      <c r="D16575" s="39" t="s">
        <v>141</v>
      </c>
      <c r="E16575" s="39" t="str">
        <f t="shared" si="516"/>
        <v>OUT</v>
      </c>
      <c r="F16575">
        <f ca="1">RAND()</f>
        <v>0.72125773407248717</v>
      </c>
      <c r="G16575">
        <f t="shared" si="517"/>
        <v>16566</v>
      </c>
    </row>
    <row r="16576" spans="1:7" ht="14.4" x14ac:dyDescent="0.3">
      <c r="A16576" s="41">
        <v>1514981382</v>
      </c>
      <c r="B16576" s="41">
        <v>0</v>
      </c>
      <c r="C16576" s="41">
        <v>3269</v>
      </c>
      <c r="D16576" s="39" t="s">
        <v>141</v>
      </c>
      <c r="E16576" s="39" t="str">
        <f t="shared" si="516"/>
        <v>OUT</v>
      </c>
      <c r="F16576">
        <f ca="1">RAND()</f>
        <v>0.71956155404218536</v>
      </c>
      <c r="G16576">
        <f t="shared" si="517"/>
        <v>16567</v>
      </c>
    </row>
    <row r="16577" spans="1:7" ht="14.4" x14ac:dyDescent="0.3">
      <c r="A16577" s="41">
        <v>1513871307</v>
      </c>
      <c r="B16577" s="41">
        <v>1</v>
      </c>
      <c r="C16577" s="41">
        <v>2628</v>
      </c>
      <c r="D16577" s="39" t="s">
        <v>143</v>
      </c>
      <c r="E16577" s="39" t="str">
        <f t="shared" si="516"/>
        <v>OUT</v>
      </c>
      <c r="F16577">
        <f ca="1">RAND()</f>
        <v>0.98308620910078948</v>
      </c>
      <c r="G16577">
        <f t="shared" si="517"/>
        <v>16568</v>
      </c>
    </row>
    <row r="16578" spans="1:7" ht="14.4" x14ac:dyDescent="0.3">
      <c r="A16578" s="41">
        <v>1518743882</v>
      </c>
      <c r="B16578" s="41">
        <v>0</v>
      </c>
      <c r="C16578" s="41">
        <v>2090</v>
      </c>
      <c r="D16578" s="39" t="s">
        <v>143</v>
      </c>
      <c r="E16578" s="39" t="str">
        <f t="shared" si="516"/>
        <v>OUT</v>
      </c>
      <c r="F16578">
        <f ca="1">RAND()</f>
        <v>6.4871101479483162E-2</v>
      </c>
      <c r="G16578">
        <f t="shared" si="517"/>
        <v>16569</v>
      </c>
    </row>
    <row r="16579" spans="1:7" ht="14.4" x14ac:dyDescent="0.3">
      <c r="A16579" s="41">
        <v>1516989835</v>
      </c>
      <c r="B16579" s="41">
        <v>1</v>
      </c>
      <c r="C16579" s="41">
        <v>277</v>
      </c>
      <c r="D16579" s="39" t="s">
        <v>143</v>
      </c>
      <c r="E16579" s="39" t="str">
        <f t="shared" si="516"/>
        <v>OUT</v>
      </c>
      <c r="F16579">
        <f ca="1">RAND()</f>
        <v>0.52349437466386917</v>
      </c>
      <c r="G16579">
        <f t="shared" si="517"/>
        <v>16570</v>
      </c>
    </row>
    <row r="16580" spans="1:7" ht="14.4" x14ac:dyDescent="0.3">
      <c r="A16580" s="41">
        <v>1514244622</v>
      </c>
      <c r="B16580" s="41">
        <v>0</v>
      </c>
      <c r="C16580" s="41">
        <v>994</v>
      </c>
      <c r="D16580" s="39" t="s">
        <v>142</v>
      </c>
      <c r="E16580" s="39" t="str">
        <f t="shared" si="516"/>
        <v>OUT</v>
      </c>
      <c r="F16580">
        <f ca="1">RAND()</f>
        <v>0.81097499124574768</v>
      </c>
      <c r="G16580">
        <f t="shared" si="517"/>
        <v>16571</v>
      </c>
    </row>
    <row r="16581" spans="1:7" ht="14.4" x14ac:dyDescent="0.3">
      <c r="A16581" s="41">
        <v>1514572239</v>
      </c>
      <c r="B16581" s="41">
        <v>1</v>
      </c>
      <c r="C16581" s="41">
        <v>1909</v>
      </c>
      <c r="D16581" s="39" t="s">
        <v>142</v>
      </c>
      <c r="E16581" s="39" t="str">
        <f t="shared" si="516"/>
        <v>OUT</v>
      </c>
      <c r="F16581">
        <f ca="1">RAND()</f>
        <v>0.70658564826872272</v>
      </c>
      <c r="G16581">
        <f t="shared" si="517"/>
        <v>16572</v>
      </c>
    </row>
    <row r="16582" spans="1:7" ht="14.4" x14ac:dyDescent="0.3">
      <c r="A16582" s="41">
        <v>1513515815</v>
      </c>
      <c r="B16582" s="41">
        <v>1</v>
      </c>
      <c r="C16582" s="41">
        <v>3954</v>
      </c>
      <c r="D16582" s="39" t="s">
        <v>142</v>
      </c>
      <c r="E16582" s="39" t="str">
        <f t="shared" si="516"/>
        <v>OUT</v>
      </c>
      <c r="F16582">
        <f ca="1">RAND()</f>
        <v>0.20805304955192216</v>
      </c>
      <c r="G16582">
        <f t="shared" si="517"/>
        <v>16573</v>
      </c>
    </row>
    <row r="16583" spans="1:7" ht="14.4" x14ac:dyDescent="0.3">
      <c r="A16583" s="41">
        <v>1513067872</v>
      </c>
      <c r="B16583" s="41">
        <v>0</v>
      </c>
      <c r="C16583" s="41">
        <v>1573</v>
      </c>
      <c r="D16583" s="39" t="s">
        <v>142</v>
      </c>
      <c r="E16583" s="39" t="str">
        <f t="shared" si="516"/>
        <v>OUT</v>
      </c>
      <c r="F16583">
        <f ca="1">RAND()</f>
        <v>0.2643668000290007</v>
      </c>
      <c r="G16583">
        <f t="shared" si="517"/>
        <v>16574</v>
      </c>
    </row>
    <row r="16584" spans="1:7" ht="14.4" x14ac:dyDescent="0.3">
      <c r="A16584" s="41">
        <v>1519309099</v>
      </c>
      <c r="B16584" s="41">
        <v>1</v>
      </c>
      <c r="C16584" s="41">
        <v>1930</v>
      </c>
      <c r="D16584" s="39" t="s">
        <v>141</v>
      </c>
      <c r="E16584" s="39" t="str">
        <f t="shared" si="516"/>
        <v>OUT</v>
      </c>
      <c r="F16584">
        <f ca="1">RAND()</f>
        <v>0.30104828479289025</v>
      </c>
      <c r="G16584">
        <f t="shared" si="517"/>
        <v>16575</v>
      </c>
    </row>
    <row r="16585" spans="1:7" ht="14.4" x14ac:dyDescent="0.3">
      <c r="A16585" s="41">
        <v>1515499414</v>
      </c>
      <c r="B16585" s="41">
        <v>1</v>
      </c>
      <c r="C16585" s="41">
        <v>2006</v>
      </c>
      <c r="D16585" s="39" t="s">
        <v>140</v>
      </c>
      <c r="E16585" s="39" t="str">
        <f t="shared" si="516"/>
        <v>OUT</v>
      </c>
      <c r="F16585">
        <f ca="1">RAND()</f>
        <v>0.23575519491318042</v>
      </c>
      <c r="G16585">
        <f t="shared" si="517"/>
        <v>16576</v>
      </c>
    </row>
    <row r="16586" spans="1:7" ht="14.4" x14ac:dyDescent="0.3">
      <c r="A16586" s="41">
        <v>1517443102</v>
      </c>
      <c r="B16586" s="41">
        <v>0</v>
      </c>
      <c r="C16586" s="41">
        <v>1354</v>
      </c>
      <c r="D16586" s="39" t="s">
        <v>143</v>
      </c>
      <c r="E16586" s="39" t="str">
        <f t="shared" si="516"/>
        <v>OUT</v>
      </c>
      <c r="F16586">
        <f ca="1">RAND()</f>
        <v>0.36217384357836258</v>
      </c>
      <c r="G16586">
        <f t="shared" si="517"/>
        <v>16577</v>
      </c>
    </row>
    <row r="16587" spans="1:7" ht="14.4" x14ac:dyDescent="0.3">
      <c r="A16587" s="41">
        <v>1519409721</v>
      </c>
      <c r="B16587" s="41">
        <v>0</v>
      </c>
      <c r="C16587" s="41">
        <v>1752</v>
      </c>
      <c r="D16587" s="39" t="s">
        <v>142</v>
      </c>
      <c r="E16587" s="39" t="str">
        <f t="shared" ref="E16587:E16650" si="518">IF(G16587&lt;=3000,"TEST",IF(G16587&lt;=6000,"CONTROL","OUT"))</f>
        <v>OUT</v>
      </c>
      <c r="F16587">
        <f ca="1">RAND()</f>
        <v>0.81182508660446906</v>
      </c>
      <c r="G16587">
        <f t="shared" ref="G16587:G16650" si="519">ROW()-9</f>
        <v>16578</v>
      </c>
    </row>
    <row r="16588" spans="1:7" ht="14.4" x14ac:dyDescent="0.3">
      <c r="A16588" s="41">
        <v>1519162755</v>
      </c>
      <c r="B16588" s="41">
        <v>1</v>
      </c>
      <c r="C16588" s="41">
        <v>2725</v>
      </c>
      <c r="D16588" s="39" t="s">
        <v>143</v>
      </c>
      <c r="E16588" s="39" t="str">
        <f t="shared" si="518"/>
        <v>OUT</v>
      </c>
      <c r="F16588">
        <f ca="1">RAND()</f>
        <v>0.80516999919315335</v>
      </c>
      <c r="G16588">
        <f t="shared" si="519"/>
        <v>16579</v>
      </c>
    </row>
    <row r="16589" spans="1:7" ht="14.4" x14ac:dyDescent="0.3">
      <c r="A16589" s="41">
        <v>1514415628</v>
      </c>
      <c r="B16589" s="41">
        <v>1</v>
      </c>
      <c r="C16589" s="41">
        <v>2314</v>
      </c>
      <c r="D16589" s="39" t="s">
        <v>141</v>
      </c>
      <c r="E16589" s="39" t="str">
        <f t="shared" si="518"/>
        <v>OUT</v>
      </c>
      <c r="F16589">
        <f ca="1">RAND()</f>
        <v>0.68102572531804617</v>
      </c>
      <c r="G16589">
        <f t="shared" si="519"/>
        <v>16580</v>
      </c>
    </row>
    <row r="16590" spans="1:7" ht="14.4" x14ac:dyDescent="0.3">
      <c r="A16590" s="41">
        <v>1513200271</v>
      </c>
      <c r="B16590" s="41">
        <v>0</v>
      </c>
      <c r="C16590" s="41">
        <v>3305</v>
      </c>
      <c r="D16590" s="39" t="s">
        <v>142</v>
      </c>
      <c r="E16590" s="39" t="str">
        <f t="shared" si="518"/>
        <v>OUT</v>
      </c>
      <c r="F16590">
        <f ca="1">RAND()</f>
        <v>0.1327309757184566</v>
      </c>
      <c r="G16590">
        <f t="shared" si="519"/>
        <v>16581</v>
      </c>
    </row>
    <row r="16591" spans="1:7" ht="14.4" x14ac:dyDescent="0.3">
      <c r="A16591" s="41">
        <v>1518743386</v>
      </c>
      <c r="B16591" s="41">
        <v>1</v>
      </c>
      <c r="C16591" s="41">
        <v>390</v>
      </c>
      <c r="D16591" s="39" t="s">
        <v>141</v>
      </c>
      <c r="E16591" s="39" t="str">
        <f t="shared" si="518"/>
        <v>OUT</v>
      </c>
      <c r="F16591">
        <f ca="1">RAND()</f>
        <v>0.11946739125798977</v>
      </c>
      <c r="G16591">
        <f t="shared" si="519"/>
        <v>16582</v>
      </c>
    </row>
    <row r="16592" spans="1:7" ht="14.4" x14ac:dyDescent="0.3">
      <c r="A16592" s="41">
        <v>1517822729</v>
      </c>
      <c r="B16592" s="41">
        <v>1</v>
      </c>
      <c r="C16592" s="41">
        <v>3097</v>
      </c>
      <c r="D16592" s="39" t="s">
        <v>142</v>
      </c>
      <c r="E16592" s="39" t="str">
        <f t="shared" si="518"/>
        <v>OUT</v>
      </c>
      <c r="F16592">
        <f ca="1">RAND()</f>
        <v>0.92234371401867099</v>
      </c>
      <c r="G16592">
        <f t="shared" si="519"/>
        <v>16583</v>
      </c>
    </row>
    <row r="16593" spans="1:7" ht="14.4" x14ac:dyDescent="0.3">
      <c r="A16593" s="41">
        <v>1518586990</v>
      </c>
      <c r="B16593" s="41">
        <v>0</v>
      </c>
      <c r="C16593" s="41">
        <v>1348</v>
      </c>
      <c r="D16593" s="39" t="s">
        <v>143</v>
      </c>
      <c r="E16593" s="39" t="str">
        <f t="shared" si="518"/>
        <v>OUT</v>
      </c>
      <c r="F16593">
        <f ca="1">RAND()</f>
        <v>0.10804241297432182</v>
      </c>
      <c r="G16593">
        <f t="shared" si="519"/>
        <v>16584</v>
      </c>
    </row>
    <row r="16594" spans="1:7" ht="14.4" x14ac:dyDescent="0.3">
      <c r="A16594" s="41">
        <v>1518474389</v>
      </c>
      <c r="B16594" s="41">
        <v>1</v>
      </c>
      <c r="C16594" s="41">
        <v>1487</v>
      </c>
      <c r="D16594" s="39" t="s">
        <v>142</v>
      </c>
      <c r="E16594" s="39" t="str">
        <f t="shared" si="518"/>
        <v>OUT</v>
      </c>
      <c r="F16594">
        <f ca="1">RAND()</f>
        <v>0.49698432525428593</v>
      </c>
      <c r="G16594">
        <f t="shared" si="519"/>
        <v>16585</v>
      </c>
    </row>
    <row r="16595" spans="1:7" ht="14.4" x14ac:dyDescent="0.3">
      <c r="A16595" s="41">
        <v>1518336208</v>
      </c>
      <c r="B16595" s="41">
        <v>1</v>
      </c>
      <c r="C16595" s="41">
        <v>2890</v>
      </c>
      <c r="D16595" s="39" t="s">
        <v>142</v>
      </c>
      <c r="E16595" s="39" t="str">
        <f t="shared" si="518"/>
        <v>OUT</v>
      </c>
      <c r="F16595">
        <f ca="1">RAND()</f>
        <v>0.58884564794552918</v>
      </c>
      <c r="G16595">
        <f t="shared" si="519"/>
        <v>16586</v>
      </c>
    </row>
    <row r="16596" spans="1:7" ht="14.4" x14ac:dyDescent="0.3">
      <c r="A16596" s="41">
        <v>1514232228</v>
      </c>
      <c r="B16596" s="41">
        <v>1</v>
      </c>
      <c r="C16596" s="41">
        <v>162</v>
      </c>
      <c r="D16596" s="39" t="s">
        <v>143</v>
      </c>
      <c r="E16596" s="39" t="str">
        <f t="shared" si="518"/>
        <v>OUT</v>
      </c>
      <c r="F16596">
        <f ca="1">RAND()</f>
        <v>0.71971015581660114</v>
      </c>
      <c r="G16596">
        <f t="shared" si="519"/>
        <v>16587</v>
      </c>
    </row>
    <row r="16597" spans="1:7" ht="14.4" x14ac:dyDescent="0.3">
      <c r="A16597" s="41">
        <v>1513145965</v>
      </c>
      <c r="B16597" s="41">
        <v>1</v>
      </c>
      <c r="C16597" s="41">
        <v>2275</v>
      </c>
      <c r="D16597" s="39" t="s">
        <v>141</v>
      </c>
      <c r="E16597" s="39" t="str">
        <f t="shared" si="518"/>
        <v>OUT</v>
      </c>
      <c r="F16597">
        <f ca="1">RAND()</f>
        <v>0.80917034793232734</v>
      </c>
      <c r="G16597">
        <f t="shared" si="519"/>
        <v>16588</v>
      </c>
    </row>
    <row r="16598" spans="1:7" ht="14.4" x14ac:dyDescent="0.3">
      <c r="A16598" s="41">
        <v>1515584274</v>
      </c>
      <c r="B16598" s="41">
        <v>1</v>
      </c>
      <c r="C16598" s="41">
        <v>2017</v>
      </c>
      <c r="D16598" s="39" t="s">
        <v>142</v>
      </c>
      <c r="E16598" s="39" t="str">
        <f t="shared" si="518"/>
        <v>OUT</v>
      </c>
      <c r="F16598">
        <f ca="1">RAND()</f>
        <v>0.301364378832505</v>
      </c>
      <c r="G16598">
        <f t="shared" si="519"/>
        <v>16589</v>
      </c>
    </row>
    <row r="16599" spans="1:7" ht="14.4" x14ac:dyDescent="0.3">
      <c r="A16599" s="41">
        <v>1517200516</v>
      </c>
      <c r="B16599" s="41">
        <v>1</v>
      </c>
      <c r="C16599" s="41">
        <v>1921</v>
      </c>
      <c r="D16599" s="39" t="s">
        <v>141</v>
      </c>
      <c r="E16599" s="39" t="str">
        <f t="shared" si="518"/>
        <v>OUT</v>
      </c>
      <c r="F16599">
        <f ca="1">RAND()</f>
        <v>0.81080883861375586</v>
      </c>
      <c r="G16599">
        <f t="shared" si="519"/>
        <v>16590</v>
      </c>
    </row>
    <row r="16600" spans="1:7" ht="14.4" x14ac:dyDescent="0.3">
      <c r="A16600" s="41">
        <v>1513052213</v>
      </c>
      <c r="B16600" s="41">
        <v>1</v>
      </c>
      <c r="C16600" s="41">
        <v>2190</v>
      </c>
      <c r="D16600" s="39" t="s">
        <v>140</v>
      </c>
      <c r="E16600" s="39" t="str">
        <f t="shared" si="518"/>
        <v>OUT</v>
      </c>
      <c r="F16600">
        <f ca="1">RAND()</f>
        <v>2.026650283170317E-2</v>
      </c>
      <c r="G16600">
        <f t="shared" si="519"/>
        <v>16591</v>
      </c>
    </row>
    <row r="16601" spans="1:7" ht="14.4" x14ac:dyDescent="0.3">
      <c r="A16601" s="41">
        <v>1515146460</v>
      </c>
      <c r="B16601" s="41">
        <v>0</v>
      </c>
      <c r="C16601" s="41">
        <v>2408</v>
      </c>
      <c r="D16601" s="39" t="s">
        <v>140</v>
      </c>
      <c r="E16601" s="39" t="str">
        <f t="shared" si="518"/>
        <v>OUT</v>
      </c>
      <c r="F16601">
        <f ca="1">RAND()</f>
        <v>0.22292281046813611</v>
      </c>
      <c r="G16601">
        <f t="shared" si="519"/>
        <v>16592</v>
      </c>
    </row>
    <row r="16602" spans="1:7" ht="14.4" x14ac:dyDescent="0.3">
      <c r="A16602" s="41">
        <v>1518709028</v>
      </c>
      <c r="B16602" s="41">
        <v>1</v>
      </c>
      <c r="C16602" s="41">
        <v>356</v>
      </c>
      <c r="D16602" s="39" t="s">
        <v>140</v>
      </c>
      <c r="E16602" s="39" t="str">
        <f t="shared" si="518"/>
        <v>OUT</v>
      </c>
      <c r="F16602">
        <f ca="1">RAND()</f>
        <v>0.99229655097321445</v>
      </c>
      <c r="G16602">
        <f t="shared" si="519"/>
        <v>16593</v>
      </c>
    </row>
    <row r="16603" spans="1:7" ht="14.4" x14ac:dyDescent="0.3">
      <c r="A16603" s="41">
        <v>1512900119</v>
      </c>
      <c r="B16603" s="41">
        <v>1</v>
      </c>
      <c r="C16603" s="41">
        <v>960</v>
      </c>
      <c r="D16603" s="39" t="s">
        <v>142</v>
      </c>
      <c r="E16603" s="39" t="str">
        <f t="shared" si="518"/>
        <v>OUT</v>
      </c>
      <c r="F16603">
        <f ca="1">RAND()</f>
        <v>0.12408292478969085</v>
      </c>
      <c r="G16603">
        <f t="shared" si="519"/>
        <v>16594</v>
      </c>
    </row>
    <row r="16604" spans="1:7" ht="14.4" x14ac:dyDescent="0.3">
      <c r="A16604" s="41">
        <v>1519231955</v>
      </c>
      <c r="B16604" s="41">
        <v>1</v>
      </c>
      <c r="C16604" s="41">
        <v>1725</v>
      </c>
      <c r="D16604" s="39" t="s">
        <v>141</v>
      </c>
      <c r="E16604" s="39" t="str">
        <f t="shared" si="518"/>
        <v>OUT</v>
      </c>
      <c r="F16604">
        <f ca="1">RAND()</f>
        <v>0.96541670476175312</v>
      </c>
      <c r="G16604">
        <f t="shared" si="519"/>
        <v>16595</v>
      </c>
    </row>
    <row r="16605" spans="1:7" ht="14.4" x14ac:dyDescent="0.3">
      <c r="A16605" s="41">
        <v>1511311985</v>
      </c>
      <c r="B16605" s="41">
        <v>1</v>
      </c>
      <c r="C16605" s="41">
        <v>648</v>
      </c>
      <c r="D16605" s="39" t="s">
        <v>142</v>
      </c>
      <c r="E16605" s="39" t="str">
        <f t="shared" si="518"/>
        <v>OUT</v>
      </c>
      <c r="F16605">
        <f ca="1">RAND()</f>
        <v>0.77867657415532754</v>
      </c>
      <c r="G16605">
        <f t="shared" si="519"/>
        <v>16596</v>
      </c>
    </row>
    <row r="16606" spans="1:7" ht="14.4" x14ac:dyDescent="0.3">
      <c r="A16606" s="41">
        <v>1518435219</v>
      </c>
      <c r="B16606" s="41">
        <v>1</v>
      </c>
      <c r="C16606" s="41">
        <v>1677</v>
      </c>
      <c r="D16606" s="39" t="s">
        <v>142</v>
      </c>
      <c r="E16606" s="39" t="str">
        <f t="shared" si="518"/>
        <v>OUT</v>
      </c>
      <c r="F16606">
        <f ca="1">RAND()</f>
        <v>3.5551129731516973E-3</v>
      </c>
      <c r="G16606">
        <f t="shared" si="519"/>
        <v>16597</v>
      </c>
    </row>
    <row r="16607" spans="1:7" ht="14.4" x14ac:dyDescent="0.3">
      <c r="A16607" s="41">
        <v>1519437389</v>
      </c>
      <c r="B16607" s="41">
        <v>1</v>
      </c>
      <c r="C16607" s="41">
        <v>1834</v>
      </c>
      <c r="D16607" s="39" t="s">
        <v>140</v>
      </c>
      <c r="E16607" s="39" t="str">
        <f t="shared" si="518"/>
        <v>OUT</v>
      </c>
      <c r="F16607">
        <f ca="1">RAND()</f>
        <v>0.38603587165951569</v>
      </c>
      <c r="G16607">
        <f t="shared" si="519"/>
        <v>16598</v>
      </c>
    </row>
    <row r="16608" spans="1:7" ht="14.4" x14ac:dyDescent="0.3">
      <c r="A16608" s="41">
        <v>1514601290</v>
      </c>
      <c r="B16608" s="41">
        <v>0</v>
      </c>
      <c r="C16608" s="41">
        <v>327</v>
      </c>
      <c r="D16608" s="39" t="s">
        <v>141</v>
      </c>
      <c r="E16608" s="39" t="str">
        <f t="shared" si="518"/>
        <v>OUT</v>
      </c>
      <c r="F16608">
        <f ca="1">RAND()</f>
        <v>0.12129212530423195</v>
      </c>
      <c r="G16608">
        <f t="shared" si="519"/>
        <v>16599</v>
      </c>
    </row>
    <row r="16609" spans="1:7" ht="14.4" x14ac:dyDescent="0.3">
      <c r="A16609" s="41">
        <v>1516955883</v>
      </c>
      <c r="B16609" s="41">
        <v>1</v>
      </c>
      <c r="C16609" s="41">
        <v>3715</v>
      </c>
      <c r="D16609" s="39" t="s">
        <v>140</v>
      </c>
      <c r="E16609" s="39" t="str">
        <f t="shared" si="518"/>
        <v>OUT</v>
      </c>
      <c r="F16609">
        <f ca="1">RAND()</f>
        <v>4.1683921932543999E-2</v>
      </c>
      <c r="G16609">
        <f t="shared" si="519"/>
        <v>16600</v>
      </c>
    </row>
    <row r="16610" spans="1:7" ht="14.4" x14ac:dyDescent="0.3">
      <c r="A16610" s="41">
        <v>1516294078</v>
      </c>
      <c r="B16610" s="41">
        <v>1</v>
      </c>
      <c r="C16610" s="41">
        <v>3488</v>
      </c>
      <c r="D16610" s="39" t="s">
        <v>142</v>
      </c>
      <c r="E16610" s="39" t="str">
        <f t="shared" si="518"/>
        <v>OUT</v>
      </c>
      <c r="F16610">
        <f ca="1">RAND()</f>
        <v>0.65546948591667409</v>
      </c>
      <c r="G16610">
        <f t="shared" si="519"/>
        <v>16601</v>
      </c>
    </row>
    <row r="16611" spans="1:7" ht="14.4" x14ac:dyDescent="0.3">
      <c r="A16611" s="41">
        <v>1515894179</v>
      </c>
      <c r="B16611" s="41">
        <v>1</v>
      </c>
      <c r="C16611" s="41">
        <v>2889</v>
      </c>
      <c r="D16611" s="39" t="s">
        <v>141</v>
      </c>
      <c r="E16611" s="39" t="str">
        <f t="shared" si="518"/>
        <v>OUT</v>
      </c>
      <c r="F16611">
        <f ca="1">RAND()</f>
        <v>0.26222178754742798</v>
      </c>
      <c r="G16611">
        <f t="shared" si="519"/>
        <v>16602</v>
      </c>
    </row>
    <row r="16612" spans="1:7" ht="14.4" x14ac:dyDescent="0.3">
      <c r="A16612" s="41">
        <v>1512537778</v>
      </c>
      <c r="B16612" s="41">
        <v>1</v>
      </c>
      <c r="C16612" s="41">
        <v>938</v>
      </c>
      <c r="D16612" s="39" t="s">
        <v>141</v>
      </c>
      <c r="E16612" s="39" t="str">
        <f t="shared" si="518"/>
        <v>OUT</v>
      </c>
      <c r="F16612">
        <f ca="1">RAND()</f>
        <v>0.37606584800649812</v>
      </c>
      <c r="G16612">
        <f t="shared" si="519"/>
        <v>16603</v>
      </c>
    </row>
    <row r="16613" spans="1:7" ht="14.4" x14ac:dyDescent="0.3">
      <c r="A16613" s="41">
        <v>1518856377</v>
      </c>
      <c r="B16613" s="41">
        <v>1</v>
      </c>
      <c r="C16613" s="41">
        <v>340</v>
      </c>
      <c r="D16613" s="39" t="s">
        <v>141</v>
      </c>
      <c r="E16613" s="39" t="str">
        <f t="shared" si="518"/>
        <v>OUT</v>
      </c>
      <c r="F16613">
        <f ca="1">RAND()</f>
        <v>0.40508245563410294</v>
      </c>
      <c r="G16613">
        <f t="shared" si="519"/>
        <v>16604</v>
      </c>
    </row>
    <row r="16614" spans="1:7" ht="14.4" x14ac:dyDescent="0.3">
      <c r="A16614" s="41">
        <v>1519278124</v>
      </c>
      <c r="B16614" s="41">
        <v>1</v>
      </c>
      <c r="C16614" s="41">
        <v>456</v>
      </c>
      <c r="D16614" s="39" t="s">
        <v>140</v>
      </c>
      <c r="E16614" s="39" t="str">
        <f t="shared" si="518"/>
        <v>OUT</v>
      </c>
      <c r="F16614">
        <f ca="1">RAND()</f>
        <v>0.7686378348170283</v>
      </c>
      <c r="G16614">
        <f t="shared" si="519"/>
        <v>16605</v>
      </c>
    </row>
    <row r="16615" spans="1:7" ht="14.4" x14ac:dyDescent="0.3">
      <c r="A16615" s="41">
        <v>1518242507</v>
      </c>
      <c r="B16615" s="41">
        <v>1</v>
      </c>
      <c r="C16615" s="41">
        <v>433</v>
      </c>
      <c r="D16615" s="39" t="s">
        <v>141</v>
      </c>
      <c r="E16615" s="39" t="str">
        <f t="shared" si="518"/>
        <v>OUT</v>
      </c>
      <c r="F16615">
        <f ca="1">RAND()</f>
        <v>0.5714301730034218</v>
      </c>
      <c r="G16615">
        <f t="shared" si="519"/>
        <v>16606</v>
      </c>
    </row>
    <row r="16616" spans="1:7" ht="14.4" x14ac:dyDescent="0.3">
      <c r="A16616" s="41">
        <v>1516419684</v>
      </c>
      <c r="B16616" s="41">
        <v>1</v>
      </c>
      <c r="C16616" s="41">
        <v>2520</v>
      </c>
      <c r="D16616" s="39" t="s">
        <v>140</v>
      </c>
      <c r="E16616" s="39" t="str">
        <f t="shared" si="518"/>
        <v>OUT</v>
      </c>
      <c r="F16616">
        <f ca="1">RAND()</f>
        <v>0.97285055351468042</v>
      </c>
      <c r="G16616">
        <f t="shared" si="519"/>
        <v>16607</v>
      </c>
    </row>
    <row r="16617" spans="1:7" ht="14.4" x14ac:dyDescent="0.3">
      <c r="A16617" s="41">
        <v>1519381146</v>
      </c>
      <c r="B16617" s="41">
        <v>1</v>
      </c>
      <c r="C16617" s="41">
        <v>123</v>
      </c>
      <c r="D16617" s="39" t="s">
        <v>143</v>
      </c>
      <c r="E16617" s="39" t="str">
        <f t="shared" si="518"/>
        <v>OUT</v>
      </c>
      <c r="F16617">
        <f ca="1">RAND()</f>
        <v>0.30599664001607652</v>
      </c>
      <c r="G16617">
        <f t="shared" si="519"/>
        <v>16608</v>
      </c>
    </row>
    <row r="16618" spans="1:7" ht="14.4" x14ac:dyDescent="0.3">
      <c r="A16618" s="41">
        <v>1517792118</v>
      </c>
      <c r="B16618" s="41">
        <v>1</v>
      </c>
      <c r="C16618" s="41">
        <v>131</v>
      </c>
      <c r="D16618" s="39" t="s">
        <v>141</v>
      </c>
      <c r="E16618" s="39" t="str">
        <f t="shared" si="518"/>
        <v>OUT</v>
      </c>
      <c r="F16618">
        <f ca="1">RAND()</f>
        <v>0.15153775809175729</v>
      </c>
      <c r="G16618">
        <f t="shared" si="519"/>
        <v>16609</v>
      </c>
    </row>
    <row r="16619" spans="1:7" ht="14.4" x14ac:dyDescent="0.3">
      <c r="A16619" s="41">
        <v>1515543933</v>
      </c>
      <c r="B16619" s="41">
        <v>1</v>
      </c>
      <c r="C16619" s="41">
        <v>4579</v>
      </c>
      <c r="D16619" s="39" t="s">
        <v>143</v>
      </c>
      <c r="E16619" s="39" t="str">
        <f t="shared" si="518"/>
        <v>OUT</v>
      </c>
      <c r="F16619">
        <f ca="1">RAND()</f>
        <v>0.78060544388700326</v>
      </c>
      <c r="G16619">
        <f t="shared" si="519"/>
        <v>16610</v>
      </c>
    </row>
    <row r="16620" spans="1:7" ht="14.4" x14ac:dyDescent="0.3">
      <c r="A16620" s="41">
        <v>1516836757</v>
      </c>
      <c r="B16620" s="41">
        <v>1</v>
      </c>
      <c r="C16620" s="41">
        <v>1948</v>
      </c>
      <c r="D16620" s="39" t="s">
        <v>140</v>
      </c>
      <c r="E16620" s="39" t="str">
        <f t="shared" si="518"/>
        <v>OUT</v>
      </c>
      <c r="F16620">
        <f ca="1">RAND()</f>
        <v>0.4868774137315518</v>
      </c>
      <c r="G16620">
        <f t="shared" si="519"/>
        <v>16611</v>
      </c>
    </row>
    <row r="16621" spans="1:7" ht="14.4" x14ac:dyDescent="0.3">
      <c r="A16621" s="41">
        <v>1513142471</v>
      </c>
      <c r="B16621" s="41">
        <v>0</v>
      </c>
      <c r="C16621" s="41">
        <v>1561</v>
      </c>
      <c r="D16621" s="39" t="s">
        <v>143</v>
      </c>
      <c r="E16621" s="39" t="str">
        <f t="shared" si="518"/>
        <v>OUT</v>
      </c>
      <c r="F16621">
        <f ca="1">RAND()</f>
        <v>0.77054524657012435</v>
      </c>
      <c r="G16621">
        <f t="shared" si="519"/>
        <v>16612</v>
      </c>
    </row>
    <row r="16622" spans="1:7" ht="14.4" x14ac:dyDescent="0.3">
      <c r="A16622" s="41">
        <v>1511647235</v>
      </c>
      <c r="B16622" s="41">
        <v>1</v>
      </c>
      <c r="C16622" s="41">
        <v>5483</v>
      </c>
      <c r="D16622" s="39" t="s">
        <v>142</v>
      </c>
      <c r="E16622" s="39" t="str">
        <f t="shared" si="518"/>
        <v>OUT</v>
      </c>
      <c r="F16622">
        <f ca="1">RAND()</f>
        <v>0.92661544381529604</v>
      </c>
      <c r="G16622">
        <f t="shared" si="519"/>
        <v>16613</v>
      </c>
    </row>
    <row r="16623" spans="1:7" ht="14.4" x14ac:dyDescent="0.3">
      <c r="A16623" s="41">
        <v>1514247024</v>
      </c>
      <c r="B16623" s="41">
        <v>1</v>
      </c>
      <c r="C16623" s="41">
        <v>1628</v>
      </c>
      <c r="D16623" s="39" t="s">
        <v>141</v>
      </c>
      <c r="E16623" s="39" t="str">
        <f t="shared" si="518"/>
        <v>OUT</v>
      </c>
      <c r="F16623">
        <f ca="1">RAND()</f>
        <v>0.76819674612062838</v>
      </c>
      <c r="G16623">
        <f t="shared" si="519"/>
        <v>16614</v>
      </c>
    </row>
    <row r="16624" spans="1:7" ht="14.4" x14ac:dyDescent="0.3">
      <c r="A16624" s="41">
        <v>1516217469</v>
      </c>
      <c r="B16624" s="41">
        <v>1</v>
      </c>
      <c r="C16624" s="41">
        <v>2202</v>
      </c>
      <c r="D16624" s="39" t="s">
        <v>143</v>
      </c>
      <c r="E16624" s="39" t="str">
        <f t="shared" si="518"/>
        <v>OUT</v>
      </c>
      <c r="F16624">
        <f ca="1">RAND()</f>
        <v>0.6814112793263124</v>
      </c>
      <c r="G16624">
        <f t="shared" si="519"/>
        <v>16615</v>
      </c>
    </row>
    <row r="16625" spans="1:7" ht="14.4" x14ac:dyDescent="0.3">
      <c r="A16625" s="41">
        <v>1515129987</v>
      </c>
      <c r="B16625" s="41">
        <v>1</v>
      </c>
      <c r="C16625" s="41">
        <v>4128</v>
      </c>
      <c r="D16625" s="39" t="s">
        <v>142</v>
      </c>
      <c r="E16625" s="39" t="str">
        <f t="shared" si="518"/>
        <v>OUT</v>
      </c>
      <c r="F16625">
        <f ca="1">RAND()</f>
        <v>0.37675379597356395</v>
      </c>
      <c r="G16625">
        <f t="shared" si="519"/>
        <v>16616</v>
      </c>
    </row>
    <row r="16626" spans="1:7" ht="14.4" x14ac:dyDescent="0.3">
      <c r="A16626" s="41">
        <v>1516970668</v>
      </c>
      <c r="B16626" s="41">
        <v>1</v>
      </c>
      <c r="C16626" s="41">
        <v>1980</v>
      </c>
      <c r="D16626" s="39" t="s">
        <v>141</v>
      </c>
      <c r="E16626" s="39" t="str">
        <f t="shared" si="518"/>
        <v>OUT</v>
      </c>
      <c r="F16626">
        <f ca="1">RAND()</f>
        <v>0.35077004430130609</v>
      </c>
      <c r="G16626">
        <f t="shared" si="519"/>
        <v>16617</v>
      </c>
    </row>
    <row r="16627" spans="1:7" ht="14.4" x14ac:dyDescent="0.3">
      <c r="A16627" s="41">
        <v>1513139499</v>
      </c>
      <c r="B16627" s="41">
        <v>1</v>
      </c>
      <c r="C16627" s="41">
        <v>152</v>
      </c>
      <c r="D16627" s="39" t="s">
        <v>142</v>
      </c>
      <c r="E16627" s="39" t="str">
        <f t="shared" si="518"/>
        <v>OUT</v>
      </c>
      <c r="F16627">
        <f ca="1">RAND()</f>
        <v>0.1024502749174504</v>
      </c>
      <c r="G16627">
        <f t="shared" si="519"/>
        <v>16618</v>
      </c>
    </row>
    <row r="16628" spans="1:7" ht="14.4" x14ac:dyDescent="0.3">
      <c r="A16628" s="41">
        <v>1517043240</v>
      </c>
      <c r="B16628" s="41">
        <v>0</v>
      </c>
      <c r="C16628" s="41">
        <v>23</v>
      </c>
      <c r="D16628" s="39" t="s">
        <v>142</v>
      </c>
      <c r="E16628" s="39" t="str">
        <f t="shared" si="518"/>
        <v>OUT</v>
      </c>
      <c r="F16628">
        <f ca="1">RAND()</f>
        <v>0.97140152689508019</v>
      </c>
      <c r="G16628">
        <f t="shared" si="519"/>
        <v>16619</v>
      </c>
    </row>
    <row r="16629" spans="1:7" ht="14.4" x14ac:dyDescent="0.3">
      <c r="A16629" s="41">
        <v>1512402832</v>
      </c>
      <c r="B16629" s="41">
        <v>0</v>
      </c>
      <c r="C16629" s="41">
        <v>2442</v>
      </c>
      <c r="D16629" s="39" t="s">
        <v>142</v>
      </c>
      <c r="E16629" s="39" t="str">
        <f t="shared" si="518"/>
        <v>OUT</v>
      </c>
      <c r="F16629">
        <f ca="1">RAND()</f>
        <v>0.15822721991219857</v>
      </c>
      <c r="G16629">
        <f t="shared" si="519"/>
        <v>16620</v>
      </c>
    </row>
    <row r="16630" spans="1:7" ht="14.4" x14ac:dyDescent="0.3">
      <c r="A16630" s="41">
        <v>1519213398</v>
      </c>
      <c r="B16630" s="41">
        <v>1</v>
      </c>
      <c r="C16630" s="41">
        <v>753</v>
      </c>
      <c r="D16630" s="39" t="s">
        <v>141</v>
      </c>
      <c r="E16630" s="39" t="str">
        <f t="shared" si="518"/>
        <v>OUT</v>
      </c>
      <c r="F16630">
        <f ca="1">RAND()</f>
        <v>0.51484860110218067</v>
      </c>
      <c r="G16630">
        <f t="shared" si="519"/>
        <v>16621</v>
      </c>
    </row>
    <row r="16631" spans="1:7" ht="14.4" x14ac:dyDescent="0.3">
      <c r="A16631" s="41">
        <v>1519446724</v>
      </c>
      <c r="B16631" s="41">
        <v>1</v>
      </c>
      <c r="C16631" s="41">
        <v>82</v>
      </c>
      <c r="D16631" s="39" t="s">
        <v>140</v>
      </c>
      <c r="E16631" s="39" t="str">
        <f t="shared" si="518"/>
        <v>OUT</v>
      </c>
      <c r="F16631">
        <f ca="1">RAND()</f>
        <v>0.89203618168724907</v>
      </c>
      <c r="G16631">
        <f t="shared" si="519"/>
        <v>16622</v>
      </c>
    </row>
    <row r="16632" spans="1:7" ht="14.4" x14ac:dyDescent="0.3">
      <c r="A16632" s="41">
        <v>1519540243</v>
      </c>
      <c r="B16632" s="41">
        <v>1</v>
      </c>
      <c r="C16632" s="41">
        <v>1807</v>
      </c>
      <c r="D16632" s="39" t="s">
        <v>141</v>
      </c>
      <c r="E16632" s="39" t="str">
        <f t="shared" si="518"/>
        <v>OUT</v>
      </c>
      <c r="F16632">
        <f ca="1">RAND()</f>
        <v>0.5619019342219308</v>
      </c>
      <c r="G16632">
        <f t="shared" si="519"/>
        <v>16623</v>
      </c>
    </row>
    <row r="16633" spans="1:7" ht="14.4" x14ac:dyDescent="0.3">
      <c r="A16633" s="41">
        <v>1511409837</v>
      </c>
      <c r="B16633" s="41">
        <v>1</v>
      </c>
      <c r="C16633" s="41">
        <v>2879</v>
      </c>
      <c r="D16633" s="39" t="s">
        <v>141</v>
      </c>
      <c r="E16633" s="39" t="str">
        <f t="shared" si="518"/>
        <v>OUT</v>
      </c>
      <c r="F16633">
        <f ca="1">RAND()</f>
        <v>0.44131619500026309</v>
      </c>
      <c r="G16633">
        <f t="shared" si="519"/>
        <v>16624</v>
      </c>
    </row>
    <row r="16634" spans="1:7" ht="14.4" x14ac:dyDescent="0.3">
      <c r="A16634" s="41">
        <v>1518090495</v>
      </c>
      <c r="B16634" s="41">
        <v>1</v>
      </c>
      <c r="C16634" s="41">
        <v>1530</v>
      </c>
      <c r="D16634" s="39" t="s">
        <v>142</v>
      </c>
      <c r="E16634" s="39" t="str">
        <f t="shared" si="518"/>
        <v>OUT</v>
      </c>
      <c r="F16634">
        <f ca="1">RAND()</f>
        <v>0.95571063455338434</v>
      </c>
      <c r="G16634">
        <f t="shared" si="519"/>
        <v>16625</v>
      </c>
    </row>
    <row r="16635" spans="1:7" ht="14.4" x14ac:dyDescent="0.3">
      <c r="A16635" s="41">
        <v>1516913065</v>
      </c>
      <c r="B16635" s="41">
        <v>1</v>
      </c>
      <c r="C16635" s="41">
        <v>1589</v>
      </c>
      <c r="D16635" s="39" t="s">
        <v>142</v>
      </c>
      <c r="E16635" s="39" t="str">
        <f t="shared" si="518"/>
        <v>OUT</v>
      </c>
      <c r="F16635">
        <f ca="1">RAND()</f>
        <v>2.9867883321304967E-2</v>
      </c>
      <c r="G16635">
        <f t="shared" si="519"/>
        <v>16626</v>
      </c>
    </row>
    <row r="16636" spans="1:7" ht="14.4" x14ac:dyDescent="0.3">
      <c r="A16636" s="41">
        <v>1516064623</v>
      </c>
      <c r="B16636" s="41">
        <v>1</v>
      </c>
      <c r="C16636" s="41">
        <v>2501</v>
      </c>
      <c r="D16636" s="39" t="s">
        <v>140</v>
      </c>
      <c r="E16636" s="39" t="str">
        <f t="shared" si="518"/>
        <v>OUT</v>
      </c>
      <c r="F16636">
        <f ca="1">RAND()</f>
        <v>0.62273743811806936</v>
      </c>
      <c r="G16636">
        <f t="shared" si="519"/>
        <v>16627</v>
      </c>
    </row>
    <row r="16637" spans="1:7" ht="14.4" x14ac:dyDescent="0.3">
      <c r="A16637" s="41">
        <v>1519597837</v>
      </c>
      <c r="B16637" s="41">
        <v>1</v>
      </c>
      <c r="C16637" s="41">
        <v>1319</v>
      </c>
      <c r="D16637" s="39" t="s">
        <v>142</v>
      </c>
      <c r="E16637" s="39" t="str">
        <f t="shared" si="518"/>
        <v>OUT</v>
      </c>
      <c r="F16637">
        <f ca="1">RAND()</f>
        <v>0.15964340877978278</v>
      </c>
      <c r="G16637">
        <f t="shared" si="519"/>
        <v>16628</v>
      </c>
    </row>
    <row r="16638" spans="1:7" ht="14.4" x14ac:dyDescent="0.3">
      <c r="A16638" s="41">
        <v>1519355420</v>
      </c>
      <c r="B16638" s="41">
        <v>0</v>
      </c>
      <c r="C16638" s="41">
        <v>1805</v>
      </c>
      <c r="D16638" s="39" t="s">
        <v>142</v>
      </c>
      <c r="E16638" s="39" t="str">
        <f t="shared" si="518"/>
        <v>OUT</v>
      </c>
      <c r="F16638">
        <f ca="1">RAND()</f>
        <v>1.3848229571123749E-2</v>
      </c>
      <c r="G16638">
        <f t="shared" si="519"/>
        <v>16629</v>
      </c>
    </row>
    <row r="16639" spans="1:7" ht="14.4" x14ac:dyDescent="0.3">
      <c r="A16639" s="41">
        <v>1516521581</v>
      </c>
      <c r="B16639" s="41">
        <v>0</v>
      </c>
      <c r="C16639" s="41">
        <v>2392</v>
      </c>
      <c r="D16639" s="39" t="s">
        <v>142</v>
      </c>
      <c r="E16639" s="39" t="str">
        <f t="shared" si="518"/>
        <v>OUT</v>
      </c>
      <c r="F16639">
        <f ca="1">RAND()</f>
        <v>0.74606612949446927</v>
      </c>
      <c r="G16639">
        <f t="shared" si="519"/>
        <v>16630</v>
      </c>
    </row>
    <row r="16640" spans="1:7" ht="14.4" x14ac:dyDescent="0.3">
      <c r="A16640" s="41">
        <v>1514906643</v>
      </c>
      <c r="B16640" s="41">
        <v>1</v>
      </c>
      <c r="C16640" s="41">
        <v>645</v>
      </c>
      <c r="D16640" s="39" t="s">
        <v>143</v>
      </c>
      <c r="E16640" s="39" t="str">
        <f t="shared" si="518"/>
        <v>OUT</v>
      </c>
      <c r="F16640">
        <f ca="1">RAND()</f>
        <v>0.39160728421244118</v>
      </c>
      <c r="G16640">
        <f t="shared" si="519"/>
        <v>16631</v>
      </c>
    </row>
    <row r="16641" spans="1:7" ht="14.4" x14ac:dyDescent="0.3">
      <c r="A16641" s="41">
        <v>1515531489</v>
      </c>
      <c r="B16641" s="41">
        <v>1</v>
      </c>
      <c r="C16641" s="41">
        <v>1772</v>
      </c>
      <c r="D16641" s="39" t="s">
        <v>141</v>
      </c>
      <c r="E16641" s="39" t="str">
        <f t="shared" si="518"/>
        <v>OUT</v>
      </c>
      <c r="F16641">
        <f ca="1">RAND()</f>
        <v>0.34930461876962571</v>
      </c>
      <c r="G16641">
        <f t="shared" si="519"/>
        <v>16632</v>
      </c>
    </row>
    <row r="16642" spans="1:7" ht="14.4" x14ac:dyDescent="0.3">
      <c r="A16642" s="41">
        <v>1511588586</v>
      </c>
      <c r="B16642" s="41">
        <v>1</v>
      </c>
      <c r="C16642" s="41">
        <v>2564</v>
      </c>
      <c r="D16642" s="39" t="s">
        <v>142</v>
      </c>
      <c r="E16642" s="39" t="str">
        <f t="shared" si="518"/>
        <v>OUT</v>
      </c>
      <c r="F16642">
        <f ca="1">RAND()</f>
        <v>0.24408374256357313</v>
      </c>
      <c r="G16642">
        <f t="shared" si="519"/>
        <v>16633</v>
      </c>
    </row>
    <row r="16643" spans="1:7" ht="14.4" x14ac:dyDescent="0.3">
      <c r="A16643" s="41">
        <v>1511664969</v>
      </c>
      <c r="B16643" s="41">
        <v>1</v>
      </c>
      <c r="C16643" s="41">
        <v>3688</v>
      </c>
      <c r="D16643" s="39" t="s">
        <v>141</v>
      </c>
      <c r="E16643" s="39" t="str">
        <f t="shared" si="518"/>
        <v>OUT</v>
      </c>
      <c r="F16643">
        <f ca="1">RAND()</f>
        <v>0.26524425047178091</v>
      </c>
      <c r="G16643">
        <f t="shared" si="519"/>
        <v>16634</v>
      </c>
    </row>
    <row r="16644" spans="1:7" ht="14.4" x14ac:dyDescent="0.3">
      <c r="A16644" s="41">
        <v>1512441958</v>
      </c>
      <c r="B16644" s="41">
        <v>1</v>
      </c>
      <c r="C16644" s="41">
        <v>1545</v>
      </c>
      <c r="D16644" s="39" t="s">
        <v>142</v>
      </c>
      <c r="E16644" s="39" t="str">
        <f t="shared" si="518"/>
        <v>OUT</v>
      </c>
      <c r="F16644">
        <f ca="1">RAND()</f>
        <v>0.62235013072415535</v>
      </c>
      <c r="G16644">
        <f t="shared" si="519"/>
        <v>16635</v>
      </c>
    </row>
    <row r="16645" spans="1:7" ht="14.4" x14ac:dyDescent="0.3">
      <c r="A16645" s="41">
        <v>1519663600</v>
      </c>
      <c r="B16645" s="41">
        <v>0</v>
      </c>
      <c r="C16645" s="41">
        <v>2197</v>
      </c>
      <c r="D16645" s="39" t="s">
        <v>143</v>
      </c>
      <c r="E16645" s="39" t="str">
        <f t="shared" si="518"/>
        <v>OUT</v>
      </c>
      <c r="F16645">
        <f ca="1">RAND()</f>
        <v>0.97782970721632356</v>
      </c>
      <c r="G16645">
        <f t="shared" si="519"/>
        <v>16636</v>
      </c>
    </row>
    <row r="16646" spans="1:7" ht="14.4" x14ac:dyDescent="0.3">
      <c r="A16646" s="41">
        <v>1512971016</v>
      </c>
      <c r="B16646" s="41">
        <v>1</v>
      </c>
      <c r="C16646" s="41">
        <v>1672</v>
      </c>
      <c r="D16646" s="39" t="s">
        <v>140</v>
      </c>
      <c r="E16646" s="39" t="str">
        <f t="shared" si="518"/>
        <v>OUT</v>
      </c>
      <c r="F16646">
        <f ca="1">RAND()</f>
        <v>0.43383524065573809</v>
      </c>
      <c r="G16646">
        <f t="shared" si="519"/>
        <v>16637</v>
      </c>
    </row>
    <row r="16647" spans="1:7" ht="14.4" x14ac:dyDescent="0.3">
      <c r="A16647" s="41">
        <v>1512635409</v>
      </c>
      <c r="B16647" s="41">
        <v>1</v>
      </c>
      <c r="C16647" s="41">
        <v>556</v>
      </c>
      <c r="D16647" s="39" t="s">
        <v>142</v>
      </c>
      <c r="E16647" s="39" t="str">
        <f t="shared" si="518"/>
        <v>OUT</v>
      </c>
      <c r="F16647">
        <f ca="1">RAND()</f>
        <v>2.7040642592299324E-2</v>
      </c>
      <c r="G16647">
        <f t="shared" si="519"/>
        <v>16638</v>
      </c>
    </row>
    <row r="16648" spans="1:7" ht="14.4" x14ac:dyDescent="0.3">
      <c r="A16648" s="41">
        <v>1519048991</v>
      </c>
      <c r="B16648" s="41">
        <v>0</v>
      </c>
      <c r="C16648" s="41">
        <v>20</v>
      </c>
      <c r="D16648" s="39" t="s">
        <v>143</v>
      </c>
      <c r="E16648" s="39" t="str">
        <f t="shared" si="518"/>
        <v>OUT</v>
      </c>
      <c r="F16648">
        <f ca="1">RAND()</f>
        <v>0.27987043531101208</v>
      </c>
      <c r="G16648">
        <f t="shared" si="519"/>
        <v>16639</v>
      </c>
    </row>
    <row r="16649" spans="1:7" ht="14.4" x14ac:dyDescent="0.3">
      <c r="A16649" s="41">
        <v>1515034071</v>
      </c>
      <c r="B16649" s="41">
        <v>0</v>
      </c>
      <c r="C16649" s="41">
        <v>92</v>
      </c>
      <c r="D16649" s="39" t="s">
        <v>142</v>
      </c>
      <c r="E16649" s="39" t="str">
        <f t="shared" si="518"/>
        <v>OUT</v>
      </c>
      <c r="F16649">
        <f ca="1">RAND()</f>
        <v>0.90547975649816681</v>
      </c>
      <c r="G16649">
        <f t="shared" si="519"/>
        <v>16640</v>
      </c>
    </row>
    <row r="16650" spans="1:7" ht="14.4" x14ac:dyDescent="0.3">
      <c r="A16650" s="41">
        <v>1516932142</v>
      </c>
      <c r="B16650" s="41">
        <v>0</v>
      </c>
      <c r="C16650" s="41">
        <v>1949</v>
      </c>
      <c r="D16650" s="39" t="s">
        <v>143</v>
      </c>
      <c r="E16650" s="39" t="str">
        <f t="shared" si="518"/>
        <v>OUT</v>
      </c>
      <c r="F16650">
        <f ca="1">RAND()</f>
        <v>0.78846161383953073</v>
      </c>
      <c r="G16650">
        <f t="shared" si="519"/>
        <v>16641</v>
      </c>
    </row>
    <row r="16651" spans="1:7" ht="14.4" x14ac:dyDescent="0.3">
      <c r="A16651" s="41">
        <v>1513948944</v>
      </c>
      <c r="B16651" s="41">
        <v>1</v>
      </c>
      <c r="C16651" s="41">
        <v>1690</v>
      </c>
      <c r="D16651" s="39" t="s">
        <v>143</v>
      </c>
      <c r="E16651" s="39" t="str">
        <f t="shared" ref="E16651:E16714" si="520">IF(G16651&lt;=3000,"TEST",IF(G16651&lt;=6000,"CONTROL","OUT"))</f>
        <v>OUT</v>
      </c>
      <c r="F16651">
        <f ca="1">RAND()</f>
        <v>0.49626129950234366</v>
      </c>
      <c r="G16651">
        <f t="shared" ref="G16651:G16714" si="521">ROW()-9</f>
        <v>16642</v>
      </c>
    </row>
    <row r="16652" spans="1:7" ht="14.4" x14ac:dyDescent="0.3">
      <c r="A16652" s="41">
        <v>1515735926</v>
      </c>
      <c r="B16652" s="41">
        <v>1</v>
      </c>
      <c r="C16652" s="41">
        <v>3704</v>
      </c>
      <c r="D16652" s="39" t="s">
        <v>142</v>
      </c>
      <c r="E16652" s="39" t="str">
        <f t="shared" si="520"/>
        <v>OUT</v>
      </c>
      <c r="F16652">
        <f ca="1">RAND()</f>
        <v>0.76108201448847645</v>
      </c>
      <c r="G16652">
        <f t="shared" si="521"/>
        <v>16643</v>
      </c>
    </row>
    <row r="16653" spans="1:7" ht="14.4" x14ac:dyDescent="0.3">
      <c r="A16653" s="41">
        <v>1519907676</v>
      </c>
      <c r="B16653" s="41">
        <v>1</v>
      </c>
      <c r="C16653" s="41">
        <v>538</v>
      </c>
      <c r="D16653" s="39" t="s">
        <v>142</v>
      </c>
      <c r="E16653" s="39" t="str">
        <f t="shared" si="520"/>
        <v>OUT</v>
      </c>
      <c r="F16653">
        <f ca="1">RAND()</f>
        <v>0.94959091584559407</v>
      </c>
      <c r="G16653">
        <f t="shared" si="521"/>
        <v>16644</v>
      </c>
    </row>
    <row r="16654" spans="1:7" ht="14.4" x14ac:dyDescent="0.3">
      <c r="A16654" s="41">
        <v>1518340640</v>
      </c>
      <c r="B16654" s="41">
        <v>0</v>
      </c>
      <c r="C16654" s="41">
        <v>2102</v>
      </c>
      <c r="D16654" s="39" t="s">
        <v>141</v>
      </c>
      <c r="E16654" s="39" t="str">
        <f t="shared" si="520"/>
        <v>OUT</v>
      </c>
      <c r="F16654">
        <f ca="1">RAND()</f>
        <v>0.95010039663893475</v>
      </c>
      <c r="G16654">
        <f t="shared" si="521"/>
        <v>16645</v>
      </c>
    </row>
    <row r="16655" spans="1:7" ht="14.4" x14ac:dyDescent="0.3">
      <c r="A16655" s="41">
        <v>1519252785</v>
      </c>
      <c r="B16655" s="41">
        <v>1</v>
      </c>
      <c r="C16655" s="41">
        <v>3875</v>
      </c>
      <c r="D16655" s="39" t="s">
        <v>142</v>
      </c>
      <c r="E16655" s="39" t="str">
        <f t="shared" si="520"/>
        <v>OUT</v>
      </c>
      <c r="F16655">
        <f ca="1">RAND()</f>
        <v>0.45692987347553726</v>
      </c>
      <c r="G16655">
        <f t="shared" si="521"/>
        <v>16646</v>
      </c>
    </row>
    <row r="16656" spans="1:7" ht="14.4" x14ac:dyDescent="0.3">
      <c r="A16656" s="41">
        <v>1512670701</v>
      </c>
      <c r="B16656" s="41">
        <v>0</v>
      </c>
      <c r="C16656" s="41">
        <v>1782</v>
      </c>
      <c r="D16656" s="39" t="s">
        <v>140</v>
      </c>
      <c r="E16656" s="39" t="str">
        <f t="shared" si="520"/>
        <v>OUT</v>
      </c>
      <c r="F16656">
        <f ca="1">RAND()</f>
        <v>0.69970096677849247</v>
      </c>
      <c r="G16656">
        <f t="shared" si="521"/>
        <v>16647</v>
      </c>
    </row>
    <row r="16657" spans="1:7" ht="14.4" x14ac:dyDescent="0.3">
      <c r="A16657" s="41">
        <v>1519138282</v>
      </c>
      <c r="B16657" s="41">
        <v>0</v>
      </c>
      <c r="C16657" s="41">
        <v>4147</v>
      </c>
      <c r="D16657" s="39" t="s">
        <v>142</v>
      </c>
      <c r="E16657" s="39" t="str">
        <f t="shared" si="520"/>
        <v>OUT</v>
      </c>
      <c r="F16657">
        <f ca="1">RAND()</f>
        <v>0.56375271387491932</v>
      </c>
      <c r="G16657">
        <f t="shared" si="521"/>
        <v>16648</v>
      </c>
    </row>
    <row r="16658" spans="1:7" ht="14.4" x14ac:dyDescent="0.3">
      <c r="A16658" s="41">
        <v>1515787404</v>
      </c>
      <c r="B16658" s="41">
        <v>1</v>
      </c>
      <c r="C16658" s="41">
        <v>1013</v>
      </c>
      <c r="D16658" s="39" t="s">
        <v>142</v>
      </c>
      <c r="E16658" s="39" t="str">
        <f t="shared" si="520"/>
        <v>OUT</v>
      </c>
      <c r="F16658">
        <f ca="1">RAND()</f>
        <v>0.75764009144120015</v>
      </c>
      <c r="G16658">
        <f t="shared" si="521"/>
        <v>16649</v>
      </c>
    </row>
    <row r="16659" spans="1:7" ht="14.4" x14ac:dyDescent="0.3">
      <c r="A16659" s="41">
        <v>1515603586</v>
      </c>
      <c r="B16659" s="41">
        <v>1</v>
      </c>
      <c r="C16659" s="41">
        <v>4494</v>
      </c>
      <c r="D16659" s="39" t="s">
        <v>142</v>
      </c>
      <c r="E16659" s="39" t="str">
        <f t="shared" si="520"/>
        <v>OUT</v>
      </c>
      <c r="F16659">
        <f ca="1">RAND()</f>
        <v>0.47815366591551278</v>
      </c>
      <c r="G16659">
        <f t="shared" si="521"/>
        <v>16650</v>
      </c>
    </row>
    <row r="16660" spans="1:7" ht="14.4" x14ac:dyDescent="0.3">
      <c r="A16660" s="41">
        <v>1518742218</v>
      </c>
      <c r="B16660" s="41">
        <v>1</v>
      </c>
      <c r="C16660" s="41">
        <v>2780</v>
      </c>
      <c r="D16660" s="39" t="s">
        <v>142</v>
      </c>
      <c r="E16660" s="39" t="str">
        <f t="shared" si="520"/>
        <v>OUT</v>
      </c>
      <c r="F16660">
        <f ca="1">RAND()</f>
        <v>0.56424751929429007</v>
      </c>
      <c r="G16660">
        <f t="shared" si="521"/>
        <v>16651</v>
      </c>
    </row>
    <row r="16661" spans="1:7" ht="14.4" x14ac:dyDescent="0.3">
      <c r="A16661" s="41">
        <v>1513990998</v>
      </c>
      <c r="B16661" s="41">
        <v>1</v>
      </c>
      <c r="C16661" s="41">
        <v>388</v>
      </c>
      <c r="D16661" s="39" t="s">
        <v>142</v>
      </c>
      <c r="E16661" s="39" t="str">
        <f t="shared" si="520"/>
        <v>OUT</v>
      </c>
      <c r="F16661">
        <f ca="1">RAND()</f>
        <v>0.94457898301774712</v>
      </c>
      <c r="G16661">
        <f t="shared" si="521"/>
        <v>16652</v>
      </c>
    </row>
    <row r="16662" spans="1:7" ht="14.4" x14ac:dyDescent="0.3">
      <c r="A16662" s="41">
        <v>1517552708</v>
      </c>
      <c r="B16662" s="41">
        <v>1</v>
      </c>
      <c r="C16662" s="41">
        <v>312</v>
      </c>
      <c r="D16662" s="39" t="s">
        <v>142</v>
      </c>
      <c r="E16662" s="39" t="str">
        <f t="shared" si="520"/>
        <v>OUT</v>
      </c>
      <c r="F16662">
        <f ca="1">RAND()</f>
        <v>0.62460837507635059</v>
      </c>
      <c r="G16662">
        <f t="shared" si="521"/>
        <v>16653</v>
      </c>
    </row>
    <row r="16663" spans="1:7" ht="14.4" x14ac:dyDescent="0.3">
      <c r="A16663" s="41">
        <v>1511849989</v>
      </c>
      <c r="B16663" s="41">
        <v>1</v>
      </c>
      <c r="C16663" s="41">
        <v>390</v>
      </c>
      <c r="D16663" s="39" t="s">
        <v>141</v>
      </c>
      <c r="E16663" s="39" t="str">
        <f t="shared" si="520"/>
        <v>OUT</v>
      </c>
      <c r="F16663">
        <f ca="1">RAND()</f>
        <v>0.88327829936186486</v>
      </c>
      <c r="G16663">
        <f t="shared" si="521"/>
        <v>16654</v>
      </c>
    </row>
    <row r="16664" spans="1:7" ht="14.4" x14ac:dyDescent="0.3">
      <c r="A16664" s="41">
        <v>1515681691</v>
      </c>
      <c r="B16664" s="41">
        <v>0</v>
      </c>
      <c r="C16664" s="41">
        <v>2104</v>
      </c>
      <c r="D16664" s="39" t="s">
        <v>141</v>
      </c>
      <c r="E16664" s="39" t="str">
        <f t="shared" si="520"/>
        <v>OUT</v>
      </c>
      <c r="F16664">
        <f ca="1">RAND()</f>
        <v>0.60897696734924955</v>
      </c>
      <c r="G16664">
        <f t="shared" si="521"/>
        <v>16655</v>
      </c>
    </row>
    <row r="16665" spans="1:7" ht="14.4" x14ac:dyDescent="0.3">
      <c r="A16665" s="41">
        <v>1518185710</v>
      </c>
      <c r="B16665" s="41">
        <v>0</v>
      </c>
      <c r="C16665" s="41">
        <v>3631</v>
      </c>
      <c r="D16665" s="39" t="s">
        <v>142</v>
      </c>
      <c r="E16665" s="39" t="str">
        <f t="shared" si="520"/>
        <v>OUT</v>
      </c>
      <c r="F16665">
        <f ca="1">RAND()</f>
        <v>0.99119674882014774</v>
      </c>
      <c r="G16665">
        <f t="shared" si="521"/>
        <v>16656</v>
      </c>
    </row>
    <row r="16666" spans="1:7" ht="14.4" x14ac:dyDescent="0.3">
      <c r="A16666" s="41">
        <v>1515023254</v>
      </c>
      <c r="B16666" s="41">
        <v>1</v>
      </c>
      <c r="C16666" s="41">
        <v>3080</v>
      </c>
      <c r="D16666" s="39" t="s">
        <v>140</v>
      </c>
      <c r="E16666" s="39" t="str">
        <f t="shared" si="520"/>
        <v>OUT</v>
      </c>
      <c r="F16666">
        <f ca="1">RAND()</f>
        <v>0.18401472300834887</v>
      </c>
      <c r="G16666">
        <f t="shared" si="521"/>
        <v>16657</v>
      </c>
    </row>
    <row r="16667" spans="1:7" ht="14.4" x14ac:dyDescent="0.3">
      <c r="A16667" s="41">
        <v>1519672270</v>
      </c>
      <c r="B16667" s="41">
        <v>0</v>
      </c>
      <c r="C16667" s="41">
        <v>2435</v>
      </c>
      <c r="D16667" s="39" t="s">
        <v>141</v>
      </c>
      <c r="E16667" s="39" t="str">
        <f t="shared" si="520"/>
        <v>OUT</v>
      </c>
      <c r="F16667">
        <f ca="1">RAND()</f>
        <v>0.28805398577884744</v>
      </c>
      <c r="G16667">
        <f t="shared" si="521"/>
        <v>16658</v>
      </c>
    </row>
    <row r="16668" spans="1:7" ht="14.4" x14ac:dyDescent="0.3">
      <c r="A16668" s="41">
        <v>1514328367</v>
      </c>
      <c r="B16668" s="41">
        <v>1</v>
      </c>
      <c r="C16668" s="41">
        <v>2939</v>
      </c>
      <c r="D16668" s="39" t="s">
        <v>140</v>
      </c>
      <c r="E16668" s="39" t="str">
        <f t="shared" si="520"/>
        <v>OUT</v>
      </c>
      <c r="F16668">
        <f ca="1">RAND()</f>
        <v>0.9984591648219896</v>
      </c>
      <c r="G16668">
        <f t="shared" si="521"/>
        <v>16659</v>
      </c>
    </row>
    <row r="16669" spans="1:7" ht="14.4" x14ac:dyDescent="0.3">
      <c r="A16669" s="41">
        <v>1511607860</v>
      </c>
      <c r="B16669" s="41">
        <v>0</v>
      </c>
      <c r="C16669" s="41">
        <v>3489</v>
      </c>
      <c r="D16669" s="39" t="s">
        <v>143</v>
      </c>
      <c r="E16669" s="39" t="str">
        <f t="shared" si="520"/>
        <v>OUT</v>
      </c>
      <c r="F16669">
        <f ca="1">RAND()</f>
        <v>0.69888845030998803</v>
      </c>
      <c r="G16669">
        <f t="shared" si="521"/>
        <v>16660</v>
      </c>
    </row>
    <row r="16670" spans="1:7" ht="14.4" x14ac:dyDescent="0.3">
      <c r="A16670" s="41">
        <v>1517142070</v>
      </c>
      <c r="B16670" s="41">
        <v>0</v>
      </c>
      <c r="C16670" s="41">
        <v>2090</v>
      </c>
      <c r="D16670" s="39" t="s">
        <v>142</v>
      </c>
      <c r="E16670" s="39" t="str">
        <f t="shared" si="520"/>
        <v>OUT</v>
      </c>
      <c r="F16670">
        <f ca="1">RAND()</f>
        <v>0.72220603530558902</v>
      </c>
      <c r="G16670">
        <f t="shared" si="521"/>
        <v>16661</v>
      </c>
    </row>
    <row r="16671" spans="1:7" ht="14.4" x14ac:dyDescent="0.3">
      <c r="A16671" s="41">
        <v>1513704743</v>
      </c>
      <c r="B16671" s="41">
        <v>1</v>
      </c>
      <c r="C16671" s="41">
        <v>3019</v>
      </c>
      <c r="D16671" s="39" t="s">
        <v>142</v>
      </c>
      <c r="E16671" s="39" t="str">
        <f t="shared" si="520"/>
        <v>OUT</v>
      </c>
      <c r="F16671">
        <f ca="1">RAND()</f>
        <v>0.35792938272878505</v>
      </c>
      <c r="G16671">
        <f t="shared" si="521"/>
        <v>16662</v>
      </c>
    </row>
    <row r="16672" spans="1:7" ht="14.4" x14ac:dyDescent="0.3">
      <c r="A16672" s="41">
        <v>1516818665</v>
      </c>
      <c r="B16672" s="41">
        <v>1</v>
      </c>
      <c r="C16672" s="41">
        <v>3649</v>
      </c>
      <c r="D16672" s="39" t="s">
        <v>143</v>
      </c>
      <c r="E16672" s="39" t="str">
        <f t="shared" si="520"/>
        <v>OUT</v>
      </c>
      <c r="F16672">
        <f ca="1">RAND()</f>
        <v>3.5262005490107384E-2</v>
      </c>
      <c r="G16672">
        <f t="shared" si="521"/>
        <v>16663</v>
      </c>
    </row>
    <row r="16673" spans="1:7" ht="14.4" x14ac:dyDescent="0.3">
      <c r="A16673" s="41">
        <v>1519211148</v>
      </c>
      <c r="B16673" s="41">
        <v>1</v>
      </c>
      <c r="C16673" s="41">
        <v>2536</v>
      </c>
      <c r="D16673" s="39" t="s">
        <v>142</v>
      </c>
      <c r="E16673" s="39" t="str">
        <f t="shared" si="520"/>
        <v>OUT</v>
      </c>
      <c r="F16673">
        <f ca="1">RAND()</f>
        <v>0.69975517729606662</v>
      </c>
      <c r="G16673">
        <f t="shared" si="521"/>
        <v>16664</v>
      </c>
    </row>
    <row r="16674" spans="1:7" ht="14.4" x14ac:dyDescent="0.3">
      <c r="A16674" s="41">
        <v>1511780074</v>
      </c>
      <c r="B16674" s="41">
        <v>1</v>
      </c>
      <c r="C16674" s="41">
        <v>39</v>
      </c>
      <c r="D16674" s="39" t="s">
        <v>143</v>
      </c>
      <c r="E16674" s="39" t="str">
        <f t="shared" si="520"/>
        <v>OUT</v>
      </c>
      <c r="F16674">
        <f ca="1">RAND()</f>
        <v>0.75443526933137217</v>
      </c>
      <c r="G16674">
        <f t="shared" si="521"/>
        <v>16665</v>
      </c>
    </row>
    <row r="16675" spans="1:7" ht="14.4" x14ac:dyDescent="0.3">
      <c r="A16675" s="41">
        <v>1518282546</v>
      </c>
      <c r="B16675" s="41">
        <v>1</v>
      </c>
      <c r="C16675" s="41">
        <v>2870</v>
      </c>
      <c r="D16675" s="39" t="s">
        <v>140</v>
      </c>
      <c r="E16675" s="39" t="str">
        <f t="shared" si="520"/>
        <v>OUT</v>
      </c>
      <c r="F16675">
        <f ca="1">RAND()</f>
        <v>0.25963309956317238</v>
      </c>
      <c r="G16675">
        <f t="shared" si="521"/>
        <v>16666</v>
      </c>
    </row>
    <row r="16676" spans="1:7" ht="14.4" x14ac:dyDescent="0.3">
      <c r="A16676" s="41">
        <v>1515179321</v>
      </c>
      <c r="B16676" s="41">
        <v>0</v>
      </c>
      <c r="C16676" s="41">
        <v>2524</v>
      </c>
      <c r="D16676" s="39" t="s">
        <v>141</v>
      </c>
      <c r="E16676" s="39" t="str">
        <f t="shared" si="520"/>
        <v>OUT</v>
      </c>
      <c r="F16676">
        <f ca="1">RAND()</f>
        <v>0.55818694988751016</v>
      </c>
      <c r="G16676">
        <f t="shared" si="521"/>
        <v>16667</v>
      </c>
    </row>
    <row r="16677" spans="1:7" ht="14.4" x14ac:dyDescent="0.3">
      <c r="A16677" s="41">
        <v>1515304592</v>
      </c>
      <c r="B16677" s="41">
        <v>0</v>
      </c>
      <c r="C16677" s="41">
        <v>2419</v>
      </c>
      <c r="D16677" s="39" t="s">
        <v>141</v>
      </c>
      <c r="E16677" s="39" t="str">
        <f t="shared" si="520"/>
        <v>OUT</v>
      </c>
      <c r="F16677">
        <f ca="1">RAND()</f>
        <v>0.6095689428772153</v>
      </c>
      <c r="G16677">
        <f t="shared" si="521"/>
        <v>16668</v>
      </c>
    </row>
    <row r="16678" spans="1:7" ht="14.4" x14ac:dyDescent="0.3">
      <c r="A16678" s="41">
        <v>1515332533</v>
      </c>
      <c r="B16678" s="41">
        <v>1</v>
      </c>
      <c r="C16678" s="41">
        <v>659</v>
      </c>
      <c r="D16678" s="39" t="s">
        <v>140</v>
      </c>
      <c r="E16678" s="39" t="str">
        <f t="shared" si="520"/>
        <v>OUT</v>
      </c>
      <c r="F16678">
        <f ca="1">RAND()</f>
        <v>2.6206076537141909E-3</v>
      </c>
      <c r="G16678">
        <f t="shared" si="521"/>
        <v>16669</v>
      </c>
    </row>
    <row r="16679" spans="1:7" ht="14.4" x14ac:dyDescent="0.3">
      <c r="A16679" s="41">
        <v>1515890662</v>
      </c>
      <c r="B16679" s="41">
        <v>0</v>
      </c>
      <c r="C16679" s="41">
        <v>1874</v>
      </c>
      <c r="D16679" s="39" t="s">
        <v>141</v>
      </c>
      <c r="E16679" s="39" t="str">
        <f t="shared" si="520"/>
        <v>OUT</v>
      </c>
      <c r="F16679">
        <f ca="1">RAND()</f>
        <v>0.150795744425403</v>
      </c>
      <c r="G16679">
        <f t="shared" si="521"/>
        <v>16670</v>
      </c>
    </row>
    <row r="16680" spans="1:7" ht="14.4" x14ac:dyDescent="0.3">
      <c r="A16680" s="41">
        <v>1519991231</v>
      </c>
      <c r="B16680" s="41">
        <v>0</v>
      </c>
      <c r="C16680" s="41">
        <v>2757</v>
      </c>
      <c r="D16680" s="39" t="s">
        <v>141</v>
      </c>
      <c r="E16680" s="39" t="str">
        <f t="shared" si="520"/>
        <v>OUT</v>
      </c>
      <c r="F16680">
        <f ca="1">RAND()</f>
        <v>0.24483566679948132</v>
      </c>
      <c r="G16680">
        <f t="shared" si="521"/>
        <v>16671</v>
      </c>
    </row>
    <row r="16681" spans="1:7" ht="14.4" x14ac:dyDescent="0.3">
      <c r="A16681" s="41">
        <v>1517281578</v>
      </c>
      <c r="B16681" s="41">
        <v>1</v>
      </c>
      <c r="C16681" s="41">
        <v>750</v>
      </c>
      <c r="D16681" s="39" t="s">
        <v>141</v>
      </c>
      <c r="E16681" s="39" t="str">
        <f t="shared" si="520"/>
        <v>OUT</v>
      </c>
      <c r="F16681">
        <f ca="1">RAND()</f>
        <v>0.92097740715910592</v>
      </c>
      <c r="G16681">
        <f t="shared" si="521"/>
        <v>16672</v>
      </c>
    </row>
    <row r="16682" spans="1:7" ht="14.4" x14ac:dyDescent="0.3">
      <c r="A16682" s="41">
        <v>1512593244</v>
      </c>
      <c r="B16682" s="41">
        <v>1</v>
      </c>
      <c r="C16682" s="41">
        <v>1968</v>
      </c>
      <c r="D16682" s="39" t="s">
        <v>142</v>
      </c>
      <c r="E16682" s="39" t="str">
        <f t="shared" si="520"/>
        <v>OUT</v>
      </c>
      <c r="F16682">
        <f ca="1">RAND()</f>
        <v>0.50194189193792926</v>
      </c>
      <c r="G16682">
        <f t="shared" si="521"/>
        <v>16673</v>
      </c>
    </row>
    <row r="16683" spans="1:7" ht="14.4" x14ac:dyDescent="0.3">
      <c r="A16683" s="41">
        <v>1514633152</v>
      </c>
      <c r="B16683" s="41">
        <v>0</v>
      </c>
      <c r="C16683" s="41">
        <v>801</v>
      </c>
      <c r="D16683" s="39" t="s">
        <v>141</v>
      </c>
      <c r="E16683" s="39" t="str">
        <f t="shared" si="520"/>
        <v>OUT</v>
      </c>
      <c r="F16683">
        <f ca="1">RAND()</f>
        <v>0.38533845366432218</v>
      </c>
      <c r="G16683">
        <f t="shared" si="521"/>
        <v>16674</v>
      </c>
    </row>
    <row r="16684" spans="1:7" ht="14.4" x14ac:dyDescent="0.3">
      <c r="A16684" s="41">
        <v>1518908268</v>
      </c>
      <c r="B16684" s="41">
        <v>1</v>
      </c>
      <c r="C16684" s="41">
        <v>3808</v>
      </c>
      <c r="D16684" s="39" t="s">
        <v>140</v>
      </c>
      <c r="E16684" s="39" t="str">
        <f t="shared" si="520"/>
        <v>OUT</v>
      </c>
      <c r="F16684">
        <f ca="1">RAND()</f>
        <v>0.11642559802137975</v>
      </c>
      <c r="G16684">
        <f t="shared" si="521"/>
        <v>16675</v>
      </c>
    </row>
    <row r="16685" spans="1:7" ht="14.4" x14ac:dyDescent="0.3">
      <c r="A16685" s="41">
        <v>1515237824</v>
      </c>
      <c r="B16685" s="41">
        <v>1</v>
      </c>
      <c r="C16685" s="41">
        <v>3221</v>
      </c>
      <c r="D16685" s="39" t="s">
        <v>143</v>
      </c>
      <c r="E16685" s="39" t="str">
        <f t="shared" si="520"/>
        <v>OUT</v>
      </c>
      <c r="F16685">
        <f ca="1">RAND()</f>
        <v>0.6751482444733452</v>
      </c>
      <c r="G16685">
        <f t="shared" si="521"/>
        <v>16676</v>
      </c>
    </row>
    <row r="16686" spans="1:7" ht="14.4" x14ac:dyDescent="0.3">
      <c r="A16686" s="41">
        <v>1514953047</v>
      </c>
      <c r="B16686" s="41">
        <v>1</v>
      </c>
      <c r="C16686" s="41">
        <v>1186</v>
      </c>
      <c r="D16686" s="39" t="s">
        <v>141</v>
      </c>
      <c r="E16686" s="39" t="str">
        <f t="shared" si="520"/>
        <v>OUT</v>
      </c>
      <c r="F16686">
        <f ca="1">RAND()</f>
        <v>0.41319790882649776</v>
      </c>
      <c r="G16686">
        <f t="shared" si="521"/>
        <v>16677</v>
      </c>
    </row>
    <row r="16687" spans="1:7" ht="14.4" x14ac:dyDescent="0.3">
      <c r="A16687" s="41">
        <v>1514249680</v>
      </c>
      <c r="B16687" s="41">
        <v>0</v>
      </c>
      <c r="C16687" s="41">
        <v>2125</v>
      </c>
      <c r="D16687" s="39" t="s">
        <v>143</v>
      </c>
      <c r="E16687" s="39" t="str">
        <f t="shared" si="520"/>
        <v>OUT</v>
      </c>
      <c r="F16687">
        <f ca="1">RAND()</f>
        <v>0.12531633248921581</v>
      </c>
      <c r="G16687">
        <f t="shared" si="521"/>
        <v>16678</v>
      </c>
    </row>
    <row r="16688" spans="1:7" ht="14.4" x14ac:dyDescent="0.3">
      <c r="A16688" s="41">
        <v>1518066200</v>
      </c>
      <c r="B16688" s="41">
        <v>0</v>
      </c>
      <c r="C16688" s="41">
        <v>507</v>
      </c>
      <c r="D16688" s="39" t="s">
        <v>142</v>
      </c>
      <c r="E16688" s="39" t="str">
        <f t="shared" si="520"/>
        <v>OUT</v>
      </c>
      <c r="F16688">
        <f ca="1">RAND()</f>
        <v>0.40011831232133543</v>
      </c>
      <c r="G16688">
        <f t="shared" si="521"/>
        <v>16679</v>
      </c>
    </row>
    <row r="16689" spans="1:7" ht="14.4" x14ac:dyDescent="0.3">
      <c r="A16689" s="41">
        <v>1511574777</v>
      </c>
      <c r="B16689" s="41">
        <v>1</v>
      </c>
      <c r="C16689" s="41">
        <v>619</v>
      </c>
      <c r="D16689" s="39" t="s">
        <v>142</v>
      </c>
      <c r="E16689" s="39" t="str">
        <f t="shared" si="520"/>
        <v>OUT</v>
      </c>
      <c r="F16689">
        <f ca="1">RAND()</f>
        <v>0.24357667773785041</v>
      </c>
      <c r="G16689">
        <f t="shared" si="521"/>
        <v>16680</v>
      </c>
    </row>
    <row r="16690" spans="1:7" ht="14.4" x14ac:dyDescent="0.3">
      <c r="A16690" s="41">
        <v>1512670132</v>
      </c>
      <c r="B16690" s="41">
        <v>0</v>
      </c>
      <c r="C16690" s="41">
        <v>2405</v>
      </c>
      <c r="D16690" s="39" t="s">
        <v>142</v>
      </c>
      <c r="E16690" s="39" t="str">
        <f t="shared" si="520"/>
        <v>OUT</v>
      </c>
      <c r="F16690">
        <f ca="1">RAND()</f>
        <v>0.2699773403443797</v>
      </c>
      <c r="G16690">
        <f t="shared" si="521"/>
        <v>16681</v>
      </c>
    </row>
    <row r="16691" spans="1:7" ht="14.4" x14ac:dyDescent="0.3">
      <c r="A16691" s="41">
        <v>1519320826</v>
      </c>
      <c r="B16691" s="41">
        <v>1</v>
      </c>
      <c r="C16691" s="41">
        <v>340</v>
      </c>
      <c r="D16691" s="39" t="s">
        <v>143</v>
      </c>
      <c r="E16691" s="39" t="str">
        <f t="shared" si="520"/>
        <v>OUT</v>
      </c>
      <c r="F16691">
        <f ca="1">RAND()</f>
        <v>0.48280191839716646</v>
      </c>
      <c r="G16691">
        <f t="shared" si="521"/>
        <v>16682</v>
      </c>
    </row>
    <row r="16692" spans="1:7" ht="14.4" x14ac:dyDescent="0.3">
      <c r="A16692" s="41">
        <v>1517348008</v>
      </c>
      <c r="B16692" s="41">
        <v>1</v>
      </c>
      <c r="C16692" s="41">
        <v>2151</v>
      </c>
      <c r="D16692" s="39" t="s">
        <v>141</v>
      </c>
      <c r="E16692" s="39" t="str">
        <f t="shared" si="520"/>
        <v>OUT</v>
      </c>
      <c r="F16692">
        <f ca="1">RAND()</f>
        <v>0.81427457746310983</v>
      </c>
      <c r="G16692">
        <f t="shared" si="521"/>
        <v>16683</v>
      </c>
    </row>
    <row r="16693" spans="1:7" ht="14.4" x14ac:dyDescent="0.3">
      <c r="A16693" s="41">
        <v>1513064873</v>
      </c>
      <c r="B16693" s="41">
        <v>1</v>
      </c>
      <c r="C16693" s="41">
        <v>367</v>
      </c>
      <c r="D16693" s="39" t="s">
        <v>142</v>
      </c>
      <c r="E16693" s="39" t="str">
        <f t="shared" si="520"/>
        <v>OUT</v>
      </c>
      <c r="F16693">
        <f ca="1">RAND()</f>
        <v>0.85974374944261878</v>
      </c>
      <c r="G16693">
        <f t="shared" si="521"/>
        <v>16684</v>
      </c>
    </row>
    <row r="16694" spans="1:7" ht="14.4" x14ac:dyDescent="0.3">
      <c r="A16694" s="41">
        <v>1512624830</v>
      </c>
      <c r="B16694" s="41">
        <v>0</v>
      </c>
      <c r="C16694" s="41">
        <v>1619</v>
      </c>
      <c r="D16694" s="39" t="s">
        <v>142</v>
      </c>
      <c r="E16694" s="39" t="str">
        <f t="shared" si="520"/>
        <v>OUT</v>
      </c>
      <c r="F16694">
        <f ca="1">RAND()</f>
        <v>0.6592630532289202</v>
      </c>
      <c r="G16694">
        <f t="shared" si="521"/>
        <v>16685</v>
      </c>
    </row>
    <row r="16695" spans="1:7" ht="14.4" x14ac:dyDescent="0.3">
      <c r="A16695" s="41">
        <v>1516057715</v>
      </c>
      <c r="B16695" s="41">
        <v>1</v>
      </c>
      <c r="C16695" s="41">
        <v>220</v>
      </c>
      <c r="D16695" s="39" t="s">
        <v>143</v>
      </c>
      <c r="E16695" s="39" t="str">
        <f t="shared" si="520"/>
        <v>OUT</v>
      </c>
      <c r="F16695">
        <f ca="1">RAND()</f>
        <v>0.8373281005884412</v>
      </c>
      <c r="G16695">
        <f t="shared" si="521"/>
        <v>16686</v>
      </c>
    </row>
    <row r="16696" spans="1:7" ht="14.4" x14ac:dyDescent="0.3">
      <c r="A16696" s="41">
        <v>1517544599</v>
      </c>
      <c r="B16696" s="41">
        <v>1</v>
      </c>
      <c r="C16696" s="41">
        <v>1112</v>
      </c>
      <c r="D16696" s="39" t="s">
        <v>142</v>
      </c>
      <c r="E16696" s="39" t="str">
        <f t="shared" si="520"/>
        <v>OUT</v>
      </c>
      <c r="F16696">
        <f ca="1">RAND()</f>
        <v>0.69593100127651464</v>
      </c>
      <c r="G16696">
        <f t="shared" si="521"/>
        <v>16687</v>
      </c>
    </row>
    <row r="16697" spans="1:7" ht="14.4" x14ac:dyDescent="0.3">
      <c r="A16697" s="41">
        <v>1515168187</v>
      </c>
      <c r="B16697" s="41">
        <v>1</v>
      </c>
      <c r="C16697" s="41">
        <v>2347</v>
      </c>
      <c r="D16697" s="39" t="s">
        <v>142</v>
      </c>
      <c r="E16697" s="39" t="str">
        <f t="shared" si="520"/>
        <v>OUT</v>
      </c>
      <c r="F16697">
        <f ca="1">RAND()</f>
        <v>0.86044578628664203</v>
      </c>
      <c r="G16697">
        <f t="shared" si="521"/>
        <v>16688</v>
      </c>
    </row>
    <row r="16698" spans="1:7" ht="14.4" x14ac:dyDescent="0.3">
      <c r="A16698" s="41">
        <v>1518083617</v>
      </c>
      <c r="B16698" s="41">
        <v>1</v>
      </c>
      <c r="C16698" s="41">
        <v>593</v>
      </c>
      <c r="D16698" s="39" t="s">
        <v>142</v>
      </c>
      <c r="E16698" s="39" t="str">
        <f t="shared" si="520"/>
        <v>OUT</v>
      </c>
      <c r="F16698">
        <f ca="1">RAND()</f>
        <v>7.1118010989413727E-2</v>
      </c>
      <c r="G16698">
        <f t="shared" si="521"/>
        <v>16689</v>
      </c>
    </row>
    <row r="16699" spans="1:7" ht="14.4" x14ac:dyDescent="0.3">
      <c r="A16699" s="41">
        <v>1514666733</v>
      </c>
      <c r="B16699" s="41">
        <v>1</v>
      </c>
      <c r="C16699" s="41">
        <v>1397</v>
      </c>
      <c r="D16699" s="39" t="s">
        <v>142</v>
      </c>
      <c r="E16699" s="39" t="str">
        <f t="shared" si="520"/>
        <v>OUT</v>
      </c>
      <c r="F16699">
        <f ca="1">RAND()</f>
        <v>0.30533137558366996</v>
      </c>
      <c r="G16699">
        <f t="shared" si="521"/>
        <v>16690</v>
      </c>
    </row>
    <row r="16700" spans="1:7" ht="14.4" x14ac:dyDescent="0.3">
      <c r="A16700" s="41">
        <v>1511297624</v>
      </c>
      <c r="B16700" s="41">
        <v>1</v>
      </c>
      <c r="C16700" s="41">
        <v>2333</v>
      </c>
      <c r="D16700" s="39" t="s">
        <v>142</v>
      </c>
      <c r="E16700" s="39" t="str">
        <f t="shared" si="520"/>
        <v>OUT</v>
      </c>
      <c r="F16700">
        <f ca="1">RAND()</f>
        <v>0.60053044168539704</v>
      </c>
      <c r="G16700">
        <f t="shared" si="521"/>
        <v>16691</v>
      </c>
    </row>
    <row r="16701" spans="1:7" ht="14.4" x14ac:dyDescent="0.3">
      <c r="A16701" s="41">
        <v>1517592307</v>
      </c>
      <c r="B16701" s="41">
        <v>1</v>
      </c>
      <c r="C16701" s="41">
        <v>953</v>
      </c>
      <c r="D16701" s="39" t="s">
        <v>141</v>
      </c>
      <c r="E16701" s="39" t="str">
        <f t="shared" si="520"/>
        <v>OUT</v>
      </c>
      <c r="F16701">
        <f ca="1">RAND()</f>
        <v>0.3858093810691513</v>
      </c>
      <c r="G16701">
        <f t="shared" si="521"/>
        <v>16692</v>
      </c>
    </row>
    <row r="16702" spans="1:7" ht="14.4" x14ac:dyDescent="0.3">
      <c r="A16702" s="41">
        <v>1515458521</v>
      </c>
      <c r="B16702" s="41">
        <v>0</v>
      </c>
      <c r="C16702" s="41">
        <v>1896</v>
      </c>
      <c r="D16702" s="39" t="s">
        <v>142</v>
      </c>
      <c r="E16702" s="39" t="str">
        <f t="shared" si="520"/>
        <v>OUT</v>
      </c>
      <c r="F16702">
        <f ca="1">RAND()</f>
        <v>0.67310140978637234</v>
      </c>
      <c r="G16702">
        <f t="shared" si="521"/>
        <v>16693</v>
      </c>
    </row>
    <row r="16703" spans="1:7" ht="14.4" x14ac:dyDescent="0.3">
      <c r="A16703" s="41">
        <v>1516146443</v>
      </c>
      <c r="B16703" s="41">
        <v>1</v>
      </c>
      <c r="C16703" s="41">
        <v>2124</v>
      </c>
      <c r="D16703" s="39" t="s">
        <v>142</v>
      </c>
      <c r="E16703" s="39" t="str">
        <f t="shared" si="520"/>
        <v>OUT</v>
      </c>
      <c r="F16703">
        <f ca="1">RAND()</f>
        <v>0.14247038670845935</v>
      </c>
      <c r="G16703">
        <f t="shared" si="521"/>
        <v>16694</v>
      </c>
    </row>
    <row r="16704" spans="1:7" ht="14.4" x14ac:dyDescent="0.3">
      <c r="A16704" s="41">
        <v>1517434798</v>
      </c>
      <c r="B16704" s="41">
        <v>1</v>
      </c>
      <c r="C16704" s="41">
        <v>107</v>
      </c>
      <c r="D16704" s="39" t="s">
        <v>141</v>
      </c>
      <c r="E16704" s="39" t="str">
        <f t="shared" si="520"/>
        <v>OUT</v>
      </c>
      <c r="F16704">
        <f ca="1">RAND()</f>
        <v>0.5793949628395767</v>
      </c>
      <c r="G16704">
        <f t="shared" si="521"/>
        <v>16695</v>
      </c>
    </row>
    <row r="16705" spans="1:7" ht="14.4" x14ac:dyDescent="0.3">
      <c r="A16705" s="41">
        <v>1516007415</v>
      </c>
      <c r="B16705" s="41">
        <v>1</v>
      </c>
      <c r="C16705" s="41">
        <v>79</v>
      </c>
      <c r="D16705" s="39" t="s">
        <v>142</v>
      </c>
      <c r="E16705" s="39" t="str">
        <f t="shared" si="520"/>
        <v>OUT</v>
      </c>
      <c r="F16705">
        <f ca="1">RAND()</f>
        <v>0.75306545280865989</v>
      </c>
      <c r="G16705">
        <f t="shared" si="521"/>
        <v>16696</v>
      </c>
    </row>
    <row r="16706" spans="1:7" ht="14.4" x14ac:dyDescent="0.3">
      <c r="A16706" s="41">
        <v>1515162279</v>
      </c>
      <c r="B16706" s="41">
        <v>1</v>
      </c>
      <c r="C16706" s="41">
        <v>3085</v>
      </c>
      <c r="D16706" s="39" t="s">
        <v>140</v>
      </c>
      <c r="E16706" s="39" t="str">
        <f t="shared" si="520"/>
        <v>OUT</v>
      </c>
      <c r="F16706">
        <f ca="1">RAND()</f>
        <v>0.76910370469981026</v>
      </c>
      <c r="G16706">
        <f t="shared" si="521"/>
        <v>16697</v>
      </c>
    </row>
    <row r="16707" spans="1:7" ht="14.4" x14ac:dyDescent="0.3">
      <c r="A16707" s="41">
        <v>1513319264</v>
      </c>
      <c r="B16707" s="41">
        <v>1</v>
      </c>
      <c r="C16707" s="41">
        <v>963</v>
      </c>
      <c r="D16707" s="39" t="s">
        <v>142</v>
      </c>
      <c r="E16707" s="39" t="str">
        <f t="shared" si="520"/>
        <v>OUT</v>
      </c>
      <c r="F16707">
        <f ca="1">RAND()</f>
        <v>0.16509897530789996</v>
      </c>
      <c r="G16707">
        <f t="shared" si="521"/>
        <v>16698</v>
      </c>
    </row>
    <row r="16708" spans="1:7" ht="14.4" x14ac:dyDescent="0.3">
      <c r="A16708" s="41">
        <v>1518206132</v>
      </c>
      <c r="B16708" s="41">
        <v>0</v>
      </c>
      <c r="C16708" s="41">
        <v>599</v>
      </c>
      <c r="D16708" s="39" t="s">
        <v>142</v>
      </c>
      <c r="E16708" s="39" t="str">
        <f t="shared" si="520"/>
        <v>OUT</v>
      </c>
      <c r="F16708">
        <f ca="1">RAND()</f>
        <v>0.84464368676368873</v>
      </c>
      <c r="G16708">
        <f t="shared" si="521"/>
        <v>16699</v>
      </c>
    </row>
    <row r="16709" spans="1:7" ht="14.4" x14ac:dyDescent="0.3">
      <c r="A16709" s="41">
        <v>1513887628</v>
      </c>
      <c r="B16709" s="41">
        <v>1</v>
      </c>
      <c r="C16709" s="41">
        <v>754</v>
      </c>
      <c r="D16709" s="39" t="s">
        <v>142</v>
      </c>
      <c r="E16709" s="39" t="str">
        <f t="shared" si="520"/>
        <v>OUT</v>
      </c>
      <c r="F16709">
        <f ca="1">RAND()</f>
        <v>0.79521101084503487</v>
      </c>
      <c r="G16709">
        <f t="shared" si="521"/>
        <v>16700</v>
      </c>
    </row>
    <row r="16710" spans="1:7" ht="14.4" x14ac:dyDescent="0.3">
      <c r="A16710" s="41">
        <v>1511833030</v>
      </c>
      <c r="B16710" s="41">
        <v>0</v>
      </c>
      <c r="C16710" s="41">
        <v>813</v>
      </c>
      <c r="D16710" s="39" t="s">
        <v>142</v>
      </c>
      <c r="E16710" s="39" t="str">
        <f t="shared" si="520"/>
        <v>OUT</v>
      </c>
      <c r="F16710">
        <f ca="1">RAND()</f>
        <v>0.9676330605851029</v>
      </c>
      <c r="G16710">
        <f t="shared" si="521"/>
        <v>16701</v>
      </c>
    </row>
    <row r="16711" spans="1:7" ht="14.4" x14ac:dyDescent="0.3">
      <c r="A16711" s="41">
        <v>1513456798</v>
      </c>
      <c r="B16711" s="41">
        <v>1</v>
      </c>
      <c r="C16711" s="41">
        <v>3534</v>
      </c>
      <c r="D16711" s="39" t="s">
        <v>141</v>
      </c>
      <c r="E16711" s="39" t="str">
        <f t="shared" si="520"/>
        <v>OUT</v>
      </c>
      <c r="F16711">
        <f ca="1">RAND()</f>
        <v>0.44923553509531955</v>
      </c>
      <c r="G16711">
        <f t="shared" si="521"/>
        <v>16702</v>
      </c>
    </row>
    <row r="16712" spans="1:7" ht="14.4" x14ac:dyDescent="0.3">
      <c r="A16712" s="41">
        <v>1519118785</v>
      </c>
      <c r="B16712" s="41">
        <v>1</v>
      </c>
      <c r="C16712" s="41">
        <v>5312</v>
      </c>
      <c r="D16712" s="39" t="s">
        <v>143</v>
      </c>
      <c r="E16712" s="39" t="str">
        <f t="shared" si="520"/>
        <v>OUT</v>
      </c>
      <c r="F16712">
        <f ca="1">RAND()</f>
        <v>0.85241897208543838</v>
      </c>
      <c r="G16712">
        <f t="shared" si="521"/>
        <v>16703</v>
      </c>
    </row>
    <row r="16713" spans="1:7" ht="14.4" x14ac:dyDescent="0.3">
      <c r="A16713" s="41">
        <v>1512229210</v>
      </c>
      <c r="B16713" s="41">
        <v>0</v>
      </c>
      <c r="C16713" s="41">
        <v>2050</v>
      </c>
      <c r="D16713" s="39" t="s">
        <v>141</v>
      </c>
      <c r="E16713" s="39" t="str">
        <f t="shared" si="520"/>
        <v>OUT</v>
      </c>
      <c r="F16713">
        <f ca="1">RAND()</f>
        <v>0.67203717309129796</v>
      </c>
      <c r="G16713">
        <f t="shared" si="521"/>
        <v>16704</v>
      </c>
    </row>
    <row r="16714" spans="1:7" ht="14.4" x14ac:dyDescent="0.3">
      <c r="A16714" s="41">
        <v>1519004130</v>
      </c>
      <c r="B16714" s="41">
        <v>0</v>
      </c>
      <c r="C16714" s="41">
        <v>442</v>
      </c>
      <c r="D16714" s="39" t="s">
        <v>141</v>
      </c>
      <c r="E16714" s="39" t="str">
        <f t="shared" si="520"/>
        <v>OUT</v>
      </c>
      <c r="F16714">
        <f ca="1">RAND()</f>
        <v>0.59886252776168891</v>
      </c>
      <c r="G16714">
        <f t="shared" si="521"/>
        <v>16705</v>
      </c>
    </row>
    <row r="16715" spans="1:7" ht="14.4" x14ac:dyDescent="0.3">
      <c r="A16715" s="41">
        <v>1516222852</v>
      </c>
      <c r="B16715" s="41">
        <v>0</v>
      </c>
      <c r="C16715" s="41">
        <v>1863</v>
      </c>
      <c r="D16715" s="39" t="s">
        <v>141</v>
      </c>
      <c r="E16715" s="39" t="str">
        <f t="shared" ref="E16715:E16778" si="522">IF(G16715&lt;=3000,"TEST",IF(G16715&lt;=6000,"CONTROL","OUT"))</f>
        <v>OUT</v>
      </c>
      <c r="F16715">
        <f ca="1">RAND()</f>
        <v>0.77769946246444788</v>
      </c>
      <c r="G16715">
        <f t="shared" ref="G16715:G16778" si="523">ROW()-9</f>
        <v>16706</v>
      </c>
    </row>
    <row r="16716" spans="1:7" ht="14.4" x14ac:dyDescent="0.3">
      <c r="A16716" s="41">
        <v>1511378233</v>
      </c>
      <c r="B16716" s="41">
        <v>1</v>
      </c>
      <c r="C16716" s="41">
        <v>2754</v>
      </c>
      <c r="D16716" s="39" t="s">
        <v>142</v>
      </c>
      <c r="E16716" s="39" t="str">
        <f t="shared" si="522"/>
        <v>OUT</v>
      </c>
      <c r="F16716">
        <f ca="1">RAND()</f>
        <v>0.81592388112613101</v>
      </c>
      <c r="G16716">
        <f t="shared" si="523"/>
        <v>16707</v>
      </c>
    </row>
    <row r="16717" spans="1:7" ht="14.4" x14ac:dyDescent="0.3">
      <c r="A16717" s="41">
        <v>1519715468</v>
      </c>
      <c r="B16717" s="41">
        <v>1</v>
      </c>
      <c r="C16717" s="41">
        <v>954</v>
      </c>
      <c r="D16717" s="39" t="s">
        <v>141</v>
      </c>
      <c r="E16717" s="39" t="str">
        <f t="shared" si="522"/>
        <v>OUT</v>
      </c>
      <c r="F16717">
        <f ca="1">RAND()</f>
        <v>0.63894892866465869</v>
      </c>
      <c r="G16717">
        <f t="shared" si="523"/>
        <v>16708</v>
      </c>
    </row>
    <row r="16718" spans="1:7" ht="14.4" x14ac:dyDescent="0.3">
      <c r="A16718" s="41">
        <v>1515459267</v>
      </c>
      <c r="B16718" s="41">
        <v>1</v>
      </c>
      <c r="C16718" s="41">
        <v>4213</v>
      </c>
      <c r="D16718" s="39" t="s">
        <v>141</v>
      </c>
      <c r="E16718" s="39" t="str">
        <f t="shared" si="522"/>
        <v>OUT</v>
      </c>
      <c r="F16718">
        <f ca="1">RAND()</f>
        <v>0.29198112390297215</v>
      </c>
      <c r="G16718">
        <f t="shared" si="523"/>
        <v>16709</v>
      </c>
    </row>
    <row r="16719" spans="1:7" ht="14.4" x14ac:dyDescent="0.3">
      <c r="A16719" s="41">
        <v>1513583192</v>
      </c>
      <c r="B16719" s="41">
        <v>0</v>
      </c>
      <c r="C16719" s="41">
        <v>551</v>
      </c>
      <c r="D16719" s="39" t="s">
        <v>142</v>
      </c>
      <c r="E16719" s="39" t="str">
        <f t="shared" si="522"/>
        <v>OUT</v>
      </c>
      <c r="F16719">
        <f ca="1">RAND()</f>
        <v>0.15227260923688668</v>
      </c>
      <c r="G16719">
        <f t="shared" si="523"/>
        <v>16710</v>
      </c>
    </row>
    <row r="16720" spans="1:7" ht="14.4" x14ac:dyDescent="0.3">
      <c r="A16720" s="41">
        <v>1513634607</v>
      </c>
      <c r="B16720" s="41">
        <v>1</v>
      </c>
      <c r="C16720" s="41">
        <v>1903</v>
      </c>
      <c r="D16720" s="39" t="s">
        <v>140</v>
      </c>
      <c r="E16720" s="39" t="str">
        <f t="shared" si="522"/>
        <v>OUT</v>
      </c>
      <c r="F16720">
        <f ca="1">RAND()</f>
        <v>0.32589246968447994</v>
      </c>
      <c r="G16720">
        <f t="shared" si="523"/>
        <v>16711</v>
      </c>
    </row>
    <row r="16721" spans="1:7" ht="14.4" x14ac:dyDescent="0.3">
      <c r="A16721" s="41">
        <v>1514413726</v>
      </c>
      <c r="B16721" s="41">
        <v>1</v>
      </c>
      <c r="C16721" s="41">
        <v>1335</v>
      </c>
      <c r="D16721" s="39" t="s">
        <v>140</v>
      </c>
      <c r="E16721" s="39" t="str">
        <f t="shared" si="522"/>
        <v>OUT</v>
      </c>
      <c r="F16721">
        <f ca="1">RAND()</f>
        <v>0.17118483456599853</v>
      </c>
      <c r="G16721">
        <f t="shared" si="523"/>
        <v>16712</v>
      </c>
    </row>
    <row r="16722" spans="1:7" ht="14.4" x14ac:dyDescent="0.3">
      <c r="A16722" s="41">
        <v>1519853430</v>
      </c>
      <c r="B16722" s="41">
        <v>0</v>
      </c>
      <c r="C16722" s="41">
        <v>2488</v>
      </c>
      <c r="D16722" s="39" t="s">
        <v>143</v>
      </c>
      <c r="E16722" s="39" t="str">
        <f t="shared" si="522"/>
        <v>OUT</v>
      </c>
      <c r="F16722">
        <f ca="1">RAND()</f>
        <v>0.28693994949532631</v>
      </c>
      <c r="G16722">
        <f t="shared" si="523"/>
        <v>16713</v>
      </c>
    </row>
    <row r="16723" spans="1:7" ht="14.4" x14ac:dyDescent="0.3">
      <c r="A16723" s="41">
        <v>1516247716</v>
      </c>
      <c r="B16723" s="41">
        <v>1</v>
      </c>
      <c r="C16723" s="41">
        <v>1816</v>
      </c>
      <c r="D16723" s="39" t="s">
        <v>140</v>
      </c>
      <c r="E16723" s="39" t="str">
        <f t="shared" si="522"/>
        <v>OUT</v>
      </c>
      <c r="F16723">
        <f ca="1">RAND()</f>
        <v>0.17952426741319005</v>
      </c>
      <c r="G16723">
        <f t="shared" si="523"/>
        <v>16714</v>
      </c>
    </row>
    <row r="16724" spans="1:7" ht="14.4" x14ac:dyDescent="0.3">
      <c r="A16724" s="41">
        <v>1518990414</v>
      </c>
      <c r="B16724" s="41">
        <v>1</v>
      </c>
      <c r="C16724" s="41">
        <v>2218</v>
      </c>
      <c r="D16724" s="39" t="s">
        <v>141</v>
      </c>
      <c r="E16724" s="39" t="str">
        <f t="shared" si="522"/>
        <v>OUT</v>
      </c>
      <c r="F16724">
        <f ca="1">RAND()</f>
        <v>0.23664792219787412</v>
      </c>
      <c r="G16724">
        <f t="shared" si="523"/>
        <v>16715</v>
      </c>
    </row>
    <row r="16725" spans="1:7" ht="14.4" x14ac:dyDescent="0.3">
      <c r="A16725" s="41">
        <v>1517314135</v>
      </c>
      <c r="B16725" s="41">
        <v>1</v>
      </c>
      <c r="C16725" s="41">
        <v>3267</v>
      </c>
      <c r="D16725" s="39" t="s">
        <v>141</v>
      </c>
      <c r="E16725" s="39" t="str">
        <f t="shared" si="522"/>
        <v>OUT</v>
      </c>
      <c r="F16725">
        <f ca="1">RAND()</f>
        <v>0.74732788600138023</v>
      </c>
      <c r="G16725">
        <f t="shared" si="523"/>
        <v>16716</v>
      </c>
    </row>
    <row r="16726" spans="1:7" ht="14.4" x14ac:dyDescent="0.3">
      <c r="A16726" s="41">
        <v>1516419210</v>
      </c>
      <c r="B16726" s="41">
        <v>0</v>
      </c>
      <c r="C16726" s="41">
        <v>1517</v>
      </c>
      <c r="D16726" s="39" t="s">
        <v>142</v>
      </c>
      <c r="E16726" s="39" t="str">
        <f t="shared" si="522"/>
        <v>OUT</v>
      </c>
      <c r="F16726">
        <f ca="1">RAND()</f>
        <v>0.27325677663155701</v>
      </c>
      <c r="G16726">
        <f t="shared" si="523"/>
        <v>16717</v>
      </c>
    </row>
    <row r="16727" spans="1:7" ht="14.4" x14ac:dyDescent="0.3">
      <c r="A16727" s="41">
        <v>1514929297</v>
      </c>
      <c r="B16727" s="41">
        <v>1</v>
      </c>
      <c r="C16727" s="41">
        <v>63</v>
      </c>
      <c r="D16727" s="39" t="s">
        <v>141</v>
      </c>
      <c r="E16727" s="39" t="str">
        <f t="shared" si="522"/>
        <v>OUT</v>
      </c>
      <c r="F16727">
        <f ca="1">RAND()</f>
        <v>0.26784399929581382</v>
      </c>
      <c r="G16727">
        <f t="shared" si="523"/>
        <v>16718</v>
      </c>
    </row>
    <row r="16728" spans="1:7" ht="14.4" x14ac:dyDescent="0.3">
      <c r="A16728" s="41">
        <v>1512710655</v>
      </c>
      <c r="B16728" s="41">
        <v>1</v>
      </c>
      <c r="C16728" s="41">
        <v>4062</v>
      </c>
      <c r="D16728" s="39" t="s">
        <v>142</v>
      </c>
      <c r="E16728" s="39" t="str">
        <f t="shared" si="522"/>
        <v>OUT</v>
      </c>
      <c r="F16728">
        <f ca="1">RAND()</f>
        <v>0.24676769869385107</v>
      </c>
      <c r="G16728">
        <f t="shared" si="523"/>
        <v>16719</v>
      </c>
    </row>
    <row r="16729" spans="1:7" ht="14.4" x14ac:dyDescent="0.3">
      <c r="A16729" s="41">
        <v>1519925086</v>
      </c>
      <c r="B16729" s="41">
        <v>1</v>
      </c>
      <c r="C16729" s="41">
        <v>3458</v>
      </c>
      <c r="D16729" s="39" t="s">
        <v>141</v>
      </c>
      <c r="E16729" s="39" t="str">
        <f t="shared" si="522"/>
        <v>OUT</v>
      </c>
      <c r="F16729">
        <f ca="1">RAND()</f>
        <v>0.4505062898457185</v>
      </c>
      <c r="G16729">
        <f t="shared" si="523"/>
        <v>16720</v>
      </c>
    </row>
    <row r="16730" spans="1:7" ht="14.4" x14ac:dyDescent="0.3">
      <c r="A16730" s="41">
        <v>1513107306</v>
      </c>
      <c r="B16730" s="41">
        <v>1</v>
      </c>
      <c r="C16730" s="41">
        <v>501</v>
      </c>
      <c r="D16730" s="39" t="s">
        <v>142</v>
      </c>
      <c r="E16730" s="39" t="str">
        <f t="shared" si="522"/>
        <v>OUT</v>
      </c>
      <c r="F16730">
        <f ca="1">RAND()</f>
        <v>0.44188205355169208</v>
      </c>
      <c r="G16730">
        <f t="shared" si="523"/>
        <v>16721</v>
      </c>
    </row>
    <row r="16731" spans="1:7" ht="14.4" x14ac:dyDescent="0.3">
      <c r="A16731" s="41">
        <v>1519268855</v>
      </c>
      <c r="B16731" s="41">
        <v>1</v>
      </c>
      <c r="C16731" s="41">
        <v>481</v>
      </c>
      <c r="D16731" s="39" t="s">
        <v>143</v>
      </c>
      <c r="E16731" s="39" t="str">
        <f t="shared" si="522"/>
        <v>OUT</v>
      </c>
      <c r="F16731">
        <f ca="1">RAND()</f>
        <v>0.3556913344472733</v>
      </c>
      <c r="G16731">
        <f t="shared" si="523"/>
        <v>16722</v>
      </c>
    </row>
    <row r="16732" spans="1:7" ht="14.4" x14ac:dyDescent="0.3">
      <c r="A16732" s="41">
        <v>1519370194</v>
      </c>
      <c r="B16732" s="41">
        <v>1</v>
      </c>
      <c r="C16732" s="41">
        <v>4011</v>
      </c>
      <c r="D16732" s="39" t="s">
        <v>140</v>
      </c>
      <c r="E16732" s="39" t="str">
        <f t="shared" si="522"/>
        <v>OUT</v>
      </c>
      <c r="F16732">
        <f ca="1">RAND()</f>
        <v>0.38675578235614283</v>
      </c>
      <c r="G16732">
        <f t="shared" si="523"/>
        <v>16723</v>
      </c>
    </row>
    <row r="16733" spans="1:7" ht="14.4" x14ac:dyDescent="0.3">
      <c r="A16733" s="41">
        <v>1517567999</v>
      </c>
      <c r="B16733" s="41">
        <v>1</v>
      </c>
      <c r="C16733" s="41">
        <v>3401</v>
      </c>
      <c r="D16733" s="39" t="s">
        <v>140</v>
      </c>
      <c r="E16733" s="39" t="str">
        <f t="shared" si="522"/>
        <v>OUT</v>
      </c>
      <c r="F16733">
        <f ca="1">RAND()</f>
        <v>0.17467028166089849</v>
      </c>
      <c r="G16733">
        <f t="shared" si="523"/>
        <v>16724</v>
      </c>
    </row>
    <row r="16734" spans="1:7" ht="14.4" x14ac:dyDescent="0.3">
      <c r="A16734" s="41">
        <v>1517083984</v>
      </c>
      <c r="B16734" s="41">
        <v>1</v>
      </c>
      <c r="C16734" s="41">
        <v>670</v>
      </c>
      <c r="D16734" s="39" t="s">
        <v>140</v>
      </c>
      <c r="E16734" s="39" t="str">
        <f t="shared" si="522"/>
        <v>OUT</v>
      </c>
      <c r="F16734">
        <f ca="1">RAND()</f>
        <v>0.43273358882135027</v>
      </c>
      <c r="G16734">
        <f t="shared" si="523"/>
        <v>16725</v>
      </c>
    </row>
    <row r="16735" spans="1:7" ht="14.4" x14ac:dyDescent="0.3">
      <c r="A16735" s="41">
        <v>1518148928</v>
      </c>
      <c r="B16735" s="41">
        <v>1</v>
      </c>
      <c r="C16735" s="41">
        <v>1743</v>
      </c>
      <c r="D16735" s="39" t="s">
        <v>140</v>
      </c>
      <c r="E16735" s="39" t="str">
        <f t="shared" si="522"/>
        <v>OUT</v>
      </c>
      <c r="F16735">
        <f ca="1">RAND()</f>
        <v>0.431243786746066</v>
      </c>
      <c r="G16735">
        <f t="shared" si="523"/>
        <v>16726</v>
      </c>
    </row>
    <row r="16736" spans="1:7" ht="14.4" x14ac:dyDescent="0.3">
      <c r="A16736" s="41">
        <v>1513251481</v>
      </c>
      <c r="B16736" s="41">
        <v>0</v>
      </c>
      <c r="C16736" s="41">
        <v>1269</v>
      </c>
      <c r="D16736" s="39" t="s">
        <v>141</v>
      </c>
      <c r="E16736" s="39" t="str">
        <f t="shared" si="522"/>
        <v>OUT</v>
      </c>
      <c r="F16736">
        <f ca="1">RAND()</f>
        <v>0.66934873934907069</v>
      </c>
      <c r="G16736">
        <f t="shared" si="523"/>
        <v>16727</v>
      </c>
    </row>
    <row r="16737" spans="1:7" ht="14.4" x14ac:dyDescent="0.3">
      <c r="A16737" s="41">
        <v>1511983516</v>
      </c>
      <c r="B16737" s="41">
        <v>1</v>
      </c>
      <c r="C16737" s="41">
        <v>759</v>
      </c>
      <c r="D16737" s="39" t="s">
        <v>142</v>
      </c>
      <c r="E16737" s="39" t="str">
        <f t="shared" si="522"/>
        <v>OUT</v>
      </c>
      <c r="F16737">
        <f ca="1">RAND()</f>
        <v>5.4815075640570532E-2</v>
      </c>
      <c r="G16737">
        <f t="shared" si="523"/>
        <v>16728</v>
      </c>
    </row>
    <row r="16738" spans="1:7" ht="14.4" x14ac:dyDescent="0.3">
      <c r="A16738" s="41">
        <v>1513137845</v>
      </c>
      <c r="B16738" s="41">
        <v>1</v>
      </c>
      <c r="C16738" s="41">
        <v>826</v>
      </c>
      <c r="D16738" s="39" t="s">
        <v>140</v>
      </c>
      <c r="E16738" s="39" t="str">
        <f t="shared" si="522"/>
        <v>OUT</v>
      </c>
      <c r="F16738">
        <f ca="1">RAND()</f>
        <v>0.66493514899561812</v>
      </c>
      <c r="G16738">
        <f t="shared" si="523"/>
        <v>16729</v>
      </c>
    </row>
    <row r="16739" spans="1:7" ht="14.4" x14ac:dyDescent="0.3">
      <c r="A16739" s="41">
        <v>1514253158</v>
      </c>
      <c r="B16739" s="41">
        <v>1</v>
      </c>
      <c r="C16739" s="41">
        <v>3840</v>
      </c>
      <c r="D16739" s="39" t="s">
        <v>140</v>
      </c>
      <c r="E16739" s="39" t="str">
        <f t="shared" si="522"/>
        <v>OUT</v>
      </c>
      <c r="F16739">
        <f ca="1">RAND()</f>
        <v>0.93136990859755986</v>
      </c>
      <c r="G16739">
        <f t="shared" si="523"/>
        <v>16730</v>
      </c>
    </row>
    <row r="16740" spans="1:7" ht="14.4" x14ac:dyDescent="0.3">
      <c r="A16740" s="41">
        <v>1517100746</v>
      </c>
      <c r="B16740" s="41">
        <v>1</v>
      </c>
      <c r="C16740" s="41">
        <v>2318</v>
      </c>
      <c r="D16740" s="39" t="s">
        <v>142</v>
      </c>
      <c r="E16740" s="39" t="str">
        <f t="shared" si="522"/>
        <v>OUT</v>
      </c>
      <c r="F16740">
        <f ca="1">RAND()</f>
        <v>0.78904277083711993</v>
      </c>
      <c r="G16740">
        <f t="shared" si="523"/>
        <v>16731</v>
      </c>
    </row>
    <row r="16741" spans="1:7" ht="14.4" x14ac:dyDescent="0.3">
      <c r="A16741" s="41">
        <v>1512752555</v>
      </c>
      <c r="B16741" s="41">
        <v>1</v>
      </c>
      <c r="C16741" s="41">
        <v>1008</v>
      </c>
      <c r="D16741" s="39" t="s">
        <v>140</v>
      </c>
      <c r="E16741" s="39" t="str">
        <f t="shared" si="522"/>
        <v>OUT</v>
      </c>
      <c r="F16741">
        <f ca="1">RAND()</f>
        <v>0.51271674646263954</v>
      </c>
      <c r="G16741">
        <f t="shared" si="523"/>
        <v>16732</v>
      </c>
    </row>
    <row r="16742" spans="1:7" ht="14.4" x14ac:dyDescent="0.3">
      <c r="A16742" s="41">
        <v>1519098817</v>
      </c>
      <c r="B16742" s="41">
        <v>1</v>
      </c>
      <c r="C16742" s="41">
        <v>846</v>
      </c>
      <c r="D16742" s="39" t="s">
        <v>142</v>
      </c>
      <c r="E16742" s="39" t="str">
        <f t="shared" si="522"/>
        <v>OUT</v>
      </c>
      <c r="F16742">
        <f ca="1">RAND()</f>
        <v>0.86932851662986343</v>
      </c>
      <c r="G16742">
        <f t="shared" si="523"/>
        <v>16733</v>
      </c>
    </row>
    <row r="16743" spans="1:7" ht="14.4" x14ac:dyDescent="0.3">
      <c r="A16743" s="41">
        <v>1517610592</v>
      </c>
      <c r="B16743" s="41">
        <v>0</v>
      </c>
      <c r="C16743" s="41">
        <v>1058</v>
      </c>
      <c r="D16743" s="39" t="s">
        <v>140</v>
      </c>
      <c r="E16743" s="39" t="str">
        <f t="shared" si="522"/>
        <v>OUT</v>
      </c>
      <c r="F16743">
        <f ca="1">RAND()</f>
        <v>0.63091761464021912</v>
      </c>
      <c r="G16743">
        <f t="shared" si="523"/>
        <v>16734</v>
      </c>
    </row>
    <row r="16744" spans="1:7" ht="14.4" x14ac:dyDescent="0.3">
      <c r="A16744" s="41">
        <v>1517746562</v>
      </c>
      <c r="B16744" s="41">
        <v>0</v>
      </c>
      <c r="C16744" s="41">
        <v>2765</v>
      </c>
      <c r="D16744" s="39" t="s">
        <v>142</v>
      </c>
      <c r="E16744" s="39" t="str">
        <f t="shared" si="522"/>
        <v>OUT</v>
      </c>
      <c r="F16744">
        <f ca="1">RAND()</f>
        <v>0.89959902518386559</v>
      </c>
      <c r="G16744">
        <f t="shared" si="523"/>
        <v>16735</v>
      </c>
    </row>
    <row r="16745" spans="1:7" ht="14.4" x14ac:dyDescent="0.3">
      <c r="A16745" s="41">
        <v>1518231049</v>
      </c>
      <c r="B16745" s="41">
        <v>1</v>
      </c>
      <c r="C16745" s="41">
        <v>381</v>
      </c>
      <c r="D16745" s="39" t="s">
        <v>140</v>
      </c>
      <c r="E16745" s="39" t="str">
        <f t="shared" si="522"/>
        <v>OUT</v>
      </c>
      <c r="F16745">
        <f ca="1">RAND()</f>
        <v>0.12426823952548238</v>
      </c>
      <c r="G16745">
        <f t="shared" si="523"/>
        <v>16736</v>
      </c>
    </row>
    <row r="16746" spans="1:7" ht="14.4" x14ac:dyDescent="0.3">
      <c r="A16746" s="41">
        <v>1514523034</v>
      </c>
      <c r="B16746" s="41">
        <v>1</v>
      </c>
      <c r="C16746" s="41">
        <v>1981</v>
      </c>
      <c r="D16746" s="39" t="s">
        <v>142</v>
      </c>
      <c r="E16746" s="39" t="str">
        <f t="shared" si="522"/>
        <v>OUT</v>
      </c>
      <c r="F16746">
        <f ca="1">RAND()</f>
        <v>0.43304000315114355</v>
      </c>
      <c r="G16746">
        <f t="shared" si="523"/>
        <v>16737</v>
      </c>
    </row>
    <row r="16747" spans="1:7" ht="14.4" x14ac:dyDescent="0.3">
      <c r="A16747" s="41">
        <v>1515260659</v>
      </c>
      <c r="B16747" s="41">
        <v>1</v>
      </c>
      <c r="C16747" s="41">
        <v>361</v>
      </c>
      <c r="D16747" s="39" t="s">
        <v>142</v>
      </c>
      <c r="E16747" s="39" t="str">
        <f t="shared" si="522"/>
        <v>OUT</v>
      </c>
      <c r="F16747">
        <f ca="1">RAND()</f>
        <v>0.13189015690386341</v>
      </c>
      <c r="G16747">
        <f t="shared" si="523"/>
        <v>16738</v>
      </c>
    </row>
    <row r="16748" spans="1:7" ht="14.4" x14ac:dyDescent="0.3">
      <c r="A16748" s="41">
        <v>1518570181</v>
      </c>
      <c r="B16748" s="41">
        <v>0</v>
      </c>
      <c r="C16748" s="41">
        <v>2261</v>
      </c>
      <c r="D16748" s="39" t="s">
        <v>142</v>
      </c>
      <c r="E16748" s="39" t="str">
        <f t="shared" si="522"/>
        <v>OUT</v>
      </c>
      <c r="F16748">
        <f ca="1">RAND()</f>
        <v>0.69418617989356801</v>
      </c>
      <c r="G16748">
        <f t="shared" si="523"/>
        <v>16739</v>
      </c>
    </row>
    <row r="16749" spans="1:7" ht="14.4" x14ac:dyDescent="0.3">
      <c r="A16749" s="41">
        <v>1518918889</v>
      </c>
      <c r="B16749" s="41">
        <v>1</v>
      </c>
      <c r="C16749" s="41">
        <v>600</v>
      </c>
      <c r="D16749" s="39" t="s">
        <v>140</v>
      </c>
      <c r="E16749" s="39" t="str">
        <f t="shared" si="522"/>
        <v>OUT</v>
      </c>
      <c r="F16749">
        <f ca="1">RAND()</f>
        <v>0.44699121909091866</v>
      </c>
      <c r="G16749">
        <f t="shared" si="523"/>
        <v>16740</v>
      </c>
    </row>
    <row r="16750" spans="1:7" ht="14.4" x14ac:dyDescent="0.3">
      <c r="A16750" s="41">
        <v>1515539087</v>
      </c>
      <c r="B16750" s="41">
        <v>1</v>
      </c>
      <c r="C16750" s="41">
        <v>1751</v>
      </c>
      <c r="D16750" s="39" t="s">
        <v>141</v>
      </c>
      <c r="E16750" s="39" t="str">
        <f t="shared" si="522"/>
        <v>OUT</v>
      </c>
      <c r="F16750">
        <f ca="1">RAND()</f>
        <v>2.3066367294294676E-2</v>
      </c>
      <c r="G16750">
        <f t="shared" si="523"/>
        <v>16741</v>
      </c>
    </row>
    <row r="16751" spans="1:7" ht="14.4" x14ac:dyDescent="0.3">
      <c r="A16751" s="41">
        <v>1512664714</v>
      </c>
      <c r="B16751" s="41">
        <v>1</v>
      </c>
      <c r="C16751" s="41">
        <v>1388</v>
      </c>
      <c r="D16751" s="39" t="s">
        <v>141</v>
      </c>
      <c r="E16751" s="39" t="str">
        <f t="shared" si="522"/>
        <v>OUT</v>
      </c>
      <c r="F16751">
        <f ca="1">RAND()</f>
        <v>0.46978308980624894</v>
      </c>
      <c r="G16751">
        <f t="shared" si="523"/>
        <v>16742</v>
      </c>
    </row>
    <row r="16752" spans="1:7" ht="14.4" x14ac:dyDescent="0.3">
      <c r="A16752" s="41">
        <v>1515608615</v>
      </c>
      <c r="B16752" s="41">
        <v>1</v>
      </c>
      <c r="C16752" s="41">
        <v>609</v>
      </c>
      <c r="D16752" s="39" t="s">
        <v>142</v>
      </c>
      <c r="E16752" s="39" t="str">
        <f t="shared" si="522"/>
        <v>OUT</v>
      </c>
      <c r="F16752">
        <f ca="1">RAND()</f>
        <v>0.45280681685622848</v>
      </c>
      <c r="G16752">
        <f t="shared" si="523"/>
        <v>16743</v>
      </c>
    </row>
    <row r="16753" spans="1:7" ht="14.4" x14ac:dyDescent="0.3">
      <c r="A16753" s="41">
        <v>1515653828</v>
      </c>
      <c r="B16753" s="41">
        <v>1</v>
      </c>
      <c r="C16753" s="41">
        <v>2716</v>
      </c>
      <c r="D16753" s="39" t="s">
        <v>141</v>
      </c>
      <c r="E16753" s="39" t="str">
        <f t="shared" si="522"/>
        <v>OUT</v>
      </c>
      <c r="F16753">
        <f ca="1">RAND()</f>
        <v>0.89476654556282964</v>
      </c>
      <c r="G16753">
        <f t="shared" si="523"/>
        <v>16744</v>
      </c>
    </row>
    <row r="16754" spans="1:7" ht="14.4" x14ac:dyDescent="0.3">
      <c r="A16754" s="41">
        <v>1514674440</v>
      </c>
      <c r="B16754" s="41">
        <v>0</v>
      </c>
      <c r="C16754" s="41">
        <v>5200</v>
      </c>
      <c r="D16754" s="39" t="s">
        <v>142</v>
      </c>
      <c r="E16754" s="39" t="str">
        <f t="shared" si="522"/>
        <v>OUT</v>
      </c>
      <c r="F16754">
        <f ca="1">RAND()</f>
        <v>0.54274088703517376</v>
      </c>
      <c r="G16754">
        <f t="shared" si="523"/>
        <v>16745</v>
      </c>
    </row>
    <row r="16755" spans="1:7" ht="14.4" x14ac:dyDescent="0.3">
      <c r="A16755" s="41">
        <v>1513083900</v>
      </c>
      <c r="B16755" s="41">
        <v>0</v>
      </c>
      <c r="C16755" s="41">
        <v>367</v>
      </c>
      <c r="D16755" s="39" t="s">
        <v>140</v>
      </c>
      <c r="E16755" s="39" t="str">
        <f t="shared" si="522"/>
        <v>OUT</v>
      </c>
      <c r="F16755">
        <f ca="1">RAND()</f>
        <v>0.65185327959068795</v>
      </c>
      <c r="G16755">
        <f t="shared" si="523"/>
        <v>16746</v>
      </c>
    </row>
    <row r="16756" spans="1:7" ht="14.4" x14ac:dyDescent="0.3">
      <c r="A16756" s="41">
        <v>1514702934</v>
      </c>
      <c r="B16756" s="41">
        <v>1</v>
      </c>
      <c r="C16756" s="41">
        <v>1160</v>
      </c>
      <c r="D16756" s="39" t="s">
        <v>142</v>
      </c>
      <c r="E16756" s="39" t="str">
        <f t="shared" si="522"/>
        <v>OUT</v>
      </c>
      <c r="F16756">
        <f ca="1">RAND()</f>
        <v>0.37469317477915298</v>
      </c>
      <c r="G16756">
        <f t="shared" si="523"/>
        <v>16747</v>
      </c>
    </row>
    <row r="16757" spans="1:7" ht="14.4" x14ac:dyDescent="0.3">
      <c r="A16757" s="41">
        <v>1511249387</v>
      </c>
      <c r="B16757" s="41">
        <v>1</v>
      </c>
      <c r="C16757" s="41">
        <v>1383</v>
      </c>
      <c r="D16757" s="39" t="s">
        <v>142</v>
      </c>
      <c r="E16757" s="39" t="str">
        <f t="shared" si="522"/>
        <v>OUT</v>
      </c>
      <c r="F16757">
        <f ca="1">RAND()</f>
        <v>0.62942351318374212</v>
      </c>
      <c r="G16757">
        <f t="shared" si="523"/>
        <v>16748</v>
      </c>
    </row>
    <row r="16758" spans="1:7" ht="14.4" x14ac:dyDescent="0.3">
      <c r="A16758" s="41">
        <v>1518845290</v>
      </c>
      <c r="B16758" s="41">
        <v>0</v>
      </c>
      <c r="C16758" s="41">
        <v>855</v>
      </c>
      <c r="D16758" s="39" t="s">
        <v>141</v>
      </c>
      <c r="E16758" s="39" t="str">
        <f t="shared" si="522"/>
        <v>OUT</v>
      </c>
      <c r="F16758">
        <f ca="1">RAND()</f>
        <v>0.77144103133602893</v>
      </c>
      <c r="G16758">
        <f t="shared" si="523"/>
        <v>16749</v>
      </c>
    </row>
    <row r="16759" spans="1:7" ht="14.4" x14ac:dyDescent="0.3">
      <c r="A16759" s="41">
        <v>1517341662</v>
      </c>
      <c r="B16759" s="41">
        <v>0</v>
      </c>
      <c r="C16759" s="41">
        <v>906</v>
      </c>
      <c r="D16759" s="39" t="s">
        <v>140</v>
      </c>
      <c r="E16759" s="39" t="str">
        <f t="shared" si="522"/>
        <v>OUT</v>
      </c>
      <c r="F16759">
        <f ca="1">RAND()</f>
        <v>0.20717707576517452</v>
      </c>
      <c r="G16759">
        <f t="shared" si="523"/>
        <v>16750</v>
      </c>
    </row>
    <row r="16760" spans="1:7" ht="14.4" x14ac:dyDescent="0.3">
      <c r="A16760" s="41">
        <v>1514267327</v>
      </c>
      <c r="B16760" s="41">
        <v>1</v>
      </c>
      <c r="C16760" s="41">
        <v>471</v>
      </c>
      <c r="D16760" s="39" t="s">
        <v>142</v>
      </c>
      <c r="E16760" s="39" t="str">
        <f t="shared" si="522"/>
        <v>OUT</v>
      </c>
      <c r="F16760">
        <f ca="1">RAND()</f>
        <v>0.82048983501304207</v>
      </c>
      <c r="G16760">
        <f t="shared" si="523"/>
        <v>16751</v>
      </c>
    </row>
    <row r="16761" spans="1:7" ht="14.4" x14ac:dyDescent="0.3">
      <c r="A16761" s="41">
        <v>1516771558</v>
      </c>
      <c r="B16761" s="41">
        <v>1</v>
      </c>
      <c r="C16761" s="41">
        <v>1589</v>
      </c>
      <c r="D16761" s="39" t="s">
        <v>143</v>
      </c>
      <c r="E16761" s="39" t="str">
        <f t="shared" si="522"/>
        <v>OUT</v>
      </c>
      <c r="F16761">
        <f ca="1">RAND()</f>
        <v>0.20095440210896787</v>
      </c>
      <c r="G16761">
        <f t="shared" si="523"/>
        <v>16752</v>
      </c>
    </row>
    <row r="16762" spans="1:7" ht="14.4" x14ac:dyDescent="0.3">
      <c r="A16762" s="41">
        <v>1512433968</v>
      </c>
      <c r="B16762" s="41">
        <v>1</v>
      </c>
      <c r="C16762" s="41">
        <v>1657</v>
      </c>
      <c r="D16762" s="39" t="s">
        <v>141</v>
      </c>
      <c r="E16762" s="39" t="str">
        <f t="shared" si="522"/>
        <v>OUT</v>
      </c>
      <c r="F16762">
        <f ca="1">RAND()</f>
        <v>0.55791938960145449</v>
      </c>
      <c r="G16762">
        <f t="shared" si="523"/>
        <v>16753</v>
      </c>
    </row>
    <row r="16763" spans="1:7" ht="14.4" x14ac:dyDescent="0.3">
      <c r="A16763" s="41">
        <v>1512475101</v>
      </c>
      <c r="B16763" s="41">
        <v>0</v>
      </c>
      <c r="C16763" s="41">
        <v>1435</v>
      </c>
      <c r="D16763" s="39" t="s">
        <v>143</v>
      </c>
      <c r="E16763" s="39" t="str">
        <f t="shared" si="522"/>
        <v>OUT</v>
      </c>
      <c r="F16763">
        <f ca="1">RAND()</f>
        <v>0.81382630668070277</v>
      </c>
      <c r="G16763">
        <f t="shared" si="523"/>
        <v>16754</v>
      </c>
    </row>
    <row r="16764" spans="1:7" ht="14.4" x14ac:dyDescent="0.3">
      <c r="A16764" s="41">
        <v>1518222862</v>
      </c>
      <c r="B16764" s="41">
        <v>0</v>
      </c>
      <c r="C16764" s="41">
        <v>894</v>
      </c>
      <c r="D16764" s="39" t="s">
        <v>142</v>
      </c>
      <c r="E16764" s="39" t="str">
        <f t="shared" si="522"/>
        <v>OUT</v>
      </c>
      <c r="F16764">
        <f ca="1">RAND()</f>
        <v>0.52919481904460652</v>
      </c>
      <c r="G16764">
        <f t="shared" si="523"/>
        <v>16755</v>
      </c>
    </row>
    <row r="16765" spans="1:7" ht="14.4" x14ac:dyDescent="0.3">
      <c r="A16765" s="41">
        <v>1516587542</v>
      </c>
      <c r="B16765" s="41">
        <v>0</v>
      </c>
      <c r="C16765" s="41">
        <v>2671</v>
      </c>
      <c r="D16765" s="39" t="s">
        <v>140</v>
      </c>
      <c r="E16765" s="39" t="str">
        <f t="shared" si="522"/>
        <v>OUT</v>
      </c>
      <c r="F16765">
        <f ca="1">RAND()</f>
        <v>0.9454397564299386</v>
      </c>
      <c r="G16765">
        <f t="shared" si="523"/>
        <v>16756</v>
      </c>
    </row>
    <row r="16766" spans="1:7" ht="14.4" x14ac:dyDescent="0.3">
      <c r="A16766" s="41">
        <v>1519172932</v>
      </c>
      <c r="B16766" s="41">
        <v>0</v>
      </c>
      <c r="C16766" s="41">
        <v>750</v>
      </c>
      <c r="D16766" s="39" t="s">
        <v>142</v>
      </c>
      <c r="E16766" s="39" t="str">
        <f t="shared" si="522"/>
        <v>OUT</v>
      </c>
      <c r="F16766">
        <f ca="1">RAND()</f>
        <v>0.12032821074923183</v>
      </c>
      <c r="G16766">
        <f t="shared" si="523"/>
        <v>16757</v>
      </c>
    </row>
    <row r="16767" spans="1:7" ht="14.4" x14ac:dyDescent="0.3">
      <c r="A16767" s="41">
        <v>1519830847</v>
      </c>
      <c r="B16767" s="41">
        <v>1</v>
      </c>
      <c r="C16767" s="41">
        <v>663</v>
      </c>
      <c r="D16767" s="39" t="s">
        <v>141</v>
      </c>
      <c r="E16767" s="39" t="str">
        <f t="shared" si="522"/>
        <v>OUT</v>
      </c>
      <c r="F16767">
        <f ca="1">RAND()</f>
        <v>0.98025207052528873</v>
      </c>
      <c r="G16767">
        <f t="shared" si="523"/>
        <v>16758</v>
      </c>
    </row>
    <row r="16768" spans="1:7" ht="14.4" x14ac:dyDescent="0.3">
      <c r="A16768" s="41">
        <v>1516899795</v>
      </c>
      <c r="B16768" s="41">
        <v>1</v>
      </c>
      <c r="C16768" s="41">
        <v>307</v>
      </c>
      <c r="D16768" s="39" t="s">
        <v>141</v>
      </c>
      <c r="E16768" s="39" t="str">
        <f t="shared" si="522"/>
        <v>OUT</v>
      </c>
      <c r="F16768">
        <f ca="1">RAND()</f>
        <v>0.24278015161792588</v>
      </c>
      <c r="G16768">
        <f t="shared" si="523"/>
        <v>16759</v>
      </c>
    </row>
    <row r="16769" spans="1:7" ht="14.4" x14ac:dyDescent="0.3">
      <c r="A16769" s="41">
        <v>1518701260</v>
      </c>
      <c r="B16769" s="41">
        <v>0</v>
      </c>
      <c r="C16769" s="41">
        <v>1640</v>
      </c>
      <c r="D16769" s="39" t="s">
        <v>142</v>
      </c>
      <c r="E16769" s="39" t="str">
        <f t="shared" si="522"/>
        <v>OUT</v>
      </c>
      <c r="F16769">
        <f ca="1">RAND()</f>
        <v>0.7909335176550113</v>
      </c>
      <c r="G16769">
        <f t="shared" si="523"/>
        <v>16760</v>
      </c>
    </row>
    <row r="16770" spans="1:7" ht="14.4" x14ac:dyDescent="0.3">
      <c r="A16770" s="41">
        <v>1513161826</v>
      </c>
      <c r="B16770" s="41">
        <v>1</v>
      </c>
      <c r="C16770" s="41">
        <v>3597</v>
      </c>
      <c r="D16770" s="39" t="s">
        <v>142</v>
      </c>
      <c r="E16770" s="39" t="str">
        <f t="shared" si="522"/>
        <v>OUT</v>
      </c>
      <c r="F16770">
        <f ca="1">RAND()</f>
        <v>5.8019038461559425E-2</v>
      </c>
      <c r="G16770">
        <f t="shared" si="523"/>
        <v>16761</v>
      </c>
    </row>
    <row r="16771" spans="1:7" ht="14.4" x14ac:dyDescent="0.3">
      <c r="A16771" s="41">
        <v>1515568570</v>
      </c>
      <c r="B16771" s="41">
        <v>0</v>
      </c>
      <c r="C16771" s="41">
        <v>2064</v>
      </c>
      <c r="D16771" s="39" t="s">
        <v>142</v>
      </c>
      <c r="E16771" s="39" t="str">
        <f t="shared" si="522"/>
        <v>OUT</v>
      </c>
      <c r="F16771">
        <f ca="1">RAND()</f>
        <v>0.25984731220012591</v>
      </c>
      <c r="G16771">
        <f t="shared" si="523"/>
        <v>16762</v>
      </c>
    </row>
    <row r="16772" spans="1:7" ht="14.4" x14ac:dyDescent="0.3">
      <c r="A16772" s="41">
        <v>1514706156</v>
      </c>
      <c r="B16772" s="41">
        <v>1</v>
      </c>
      <c r="C16772" s="41">
        <v>1786</v>
      </c>
      <c r="D16772" s="39" t="s">
        <v>141</v>
      </c>
      <c r="E16772" s="39" t="str">
        <f t="shared" si="522"/>
        <v>OUT</v>
      </c>
      <c r="F16772">
        <f ca="1">RAND()</f>
        <v>0.88773307049956729</v>
      </c>
      <c r="G16772">
        <f t="shared" si="523"/>
        <v>16763</v>
      </c>
    </row>
    <row r="16773" spans="1:7" ht="14.4" x14ac:dyDescent="0.3">
      <c r="A16773" s="41">
        <v>1516142179</v>
      </c>
      <c r="B16773" s="41">
        <v>1</v>
      </c>
      <c r="C16773" s="41">
        <v>2387</v>
      </c>
      <c r="D16773" s="39" t="s">
        <v>141</v>
      </c>
      <c r="E16773" s="39" t="str">
        <f t="shared" si="522"/>
        <v>OUT</v>
      </c>
      <c r="F16773">
        <f ca="1">RAND()</f>
        <v>0.56894765866379393</v>
      </c>
      <c r="G16773">
        <f t="shared" si="523"/>
        <v>16764</v>
      </c>
    </row>
    <row r="16774" spans="1:7" ht="14.4" x14ac:dyDescent="0.3">
      <c r="A16774" s="41">
        <v>1511507848</v>
      </c>
      <c r="B16774" s="41">
        <v>1</v>
      </c>
      <c r="C16774" s="41">
        <v>290</v>
      </c>
      <c r="D16774" s="39" t="s">
        <v>141</v>
      </c>
      <c r="E16774" s="39" t="str">
        <f t="shared" si="522"/>
        <v>OUT</v>
      </c>
      <c r="F16774">
        <f ca="1">RAND()</f>
        <v>0.93045143389252216</v>
      </c>
      <c r="G16774">
        <f t="shared" si="523"/>
        <v>16765</v>
      </c>
    </row>
    <row r="16775" spans="1:7" ht="14.4" x14ac:dyDescent="0.3">
      <c r="A16775" s="41">
        <v>1518865307</v>
      </c>
      <c r="B16775" s="41">
        <v>1</v>
      </c>
      <c r="C16775" s="41">
        <v>3611</v>
      </c>
      <c r="D16775" s="39" t="s">
        <v>142</v>
      </c>
      <c r="E16775" s="39" t="str">
        <f t="shared" si="522"/>
        <v>OUT</v>
      </c>
      <c r="F16775">
        <f ca="1">RAND()</f>
        <v>0.38809551261311603</v>
      </c>
      <c r="G16775">
        <f t="shared" si="523"/>
        <v>16766</v>
      </c>
    </row>
    <row r="16776" spans="1:7" ht="14.4" x14ac:dyDescent="0.3">
      <c r="A16776" s="41">
        <v>1514120766</v>
      </c>
      <c r="B16776" s="41">
        <v>1</v>
      </c>
      <c r="C16776" s="41">
        <v>1776</v>
      </c>
      <c r="D16776" s="39" t="s">
        <v>140</v>
      </c>
      <c r="E16776" s="39" t="str">
        <f t="shared" si="522"/>
        <v>OUT</v>
      </c>
      <c r="F16776">
        <f ca="1">RAND()</f>
        <v>0.93534113861798696</v>
      </c>
      <c r="G16776">
        <f t="shared" si="523"/>
        <v>16767</v>
      </c>
    </row>
    <row r="16777" spans="1:7" ht="14.4" x14ac:dyDescent="0.3">
      <c r="A16777" s="41">
        <v>1519795393</v>
      </c>
      <c r="B16777" s="41">
        <v>1</v>
      </c>
      <c r="C16777" s="41">
        <v>1925</v>
      </c>
      <c r="D16777" s="39" t="s">
        <v>140</v>
      </c>
      <c r="E16777" s="39" t="str">
        <f t="shared" si="522"/>
        <v>OUT</v>
      </c>
      <c r="F16777">
        <f ca="1">RAND()</f>
        <v>0.39718484453715242</v>
      </c>
      <c r="G16777">
        <f t="shared" si="523"/>
        <v>16768</v>
      </c>
    </row>
    <row r="16778" spans="1:7" ht="14.4" x14ac:dyDescent="0.3">
      <c r="A16778" s="41">
        <v>1517113457</v>
      </c>
      <c r="B16778" s="41">
        <v>1</v>
      </c>
      <c r="C16778" s="41">
        <v>1791</v>
      </c>
      <c r="D16778" s="39" t="s">
        <v>140</v>
      </c>
      <c r="E16778" s="39" t="str">
        <f t="shared" si="522"/>
        <v>OUT</v>
      </c>
      <c r="F16778">
        <f ca="1">RAND()</f>
        <v>0.24688000162641865</v>
      </c>
      <c r="G16778">
        <f t="shared" si="523"/>
        <v>16769</v>
      </c>
    </row>
    <row r="16779" spans="1:7" ht="14.4" x14ac:dyDescent="0.3">
      <c r="A16779" s="41">
        <v>1515459378</v>
      </c>
      <c r="B16779" s="41">
        <v>1</v>
      </c>
      <c r="C16779" s="41">
        <v>1500</v>
      </c>
      <c r="D16779" s="39" t="s">
        <v>140</v>
      </c>
      <c r="E16779" s="39" t="str">
        <f t="shared" ref="E16779:E16842" si="524">IF(G16779&lt;=3000,"TEST",IF(G16779&lt;=6000,"CONTROL","OUT"))</f>
        <v>OUT</v>
      </c>
      <c r="F16779">
        <f ca="1">RAND()</f>
        <v>0.76560603448371833</v>
      </c>
      <c r="G16779">
        <f t="shared" ref="G16779:G16842" si="525">ROW()-9</f>
        <v>16770</v>
      </c>
    </row>
    <row r="16780" spans="1:7" ht="14.4" x14ac:dyDescent="0.3">
      <c r="A16780" s="41">
        <v>1513578633</v>
      </c>
      <c r="B16780" s="41">
        <v>1</v>
      </c>
      <c r="C16780" s="41">
        <v>588</v>
      </c>
      <c r="D16780" s="39" t="s">
        <v>141</v>
      </c>
      <c r="E16780" s="39" t="str">
        <f t="shared" si="524"/>
        <v>OUT</v>
      </c>
      <c r="F16780">
        <f ca="1">RAND()</f>
        <v>0.77856608671989957</v>
      </c>
      <c r="G16780">
        <f t="shared" si="525"/>
        <v>16771</v>
      </c>
    </row>
    <row r="16781" spans="1:7" ht="14.4" x14ac:dyDescent="0.3">
      <c r="A16781" s="41">
        <v>1518144617</v>
      </c>
      <c r="B16781" s="41">
        <v>1</v>
      </c>
      <c r="C16781" s="41">
        <v>3137</v>
      </c>
      <c r="D16781" s="39" t="s">
        <v>141</v>
      </c>
      <c r="E16781" s="39" t="str">
        <f t="shared" si="524"/>
        <v>OUT</v>
      </c>
      <c r="F16781">
        <f ca="1">RAND()</f>
        <v>0.71480943610363223</v>
      </c>
      <c r="G16781">
        <f t="shared" si="525"/>
        <v>16772</v>
      </c>
    </row>
    <row r="16782" spans="1:7" ht="14.4" x14ac:dyDescent="0.3">
      <c r="A16782" s="41">
        <v>1518453676</v>
      </c>
      <c r="B16782" s="41">
        <v>1</v>
      </c>
      <c r="C16782" s="41">
        <v>1531</v>
      </c>
      <c r="D16782" s="39" t="s">
        <v>142</v>
      </c>
      <c r="E16782" s="39" t="str">
        <f t="shared" si="524"/>
        <v>OUT</v>
      </c>
      <c r="F16782">
        <f ca="1">RAND()</f>
        <v>0.36289609190286987</v>
      </c>
      <c r="G16782">
        <f t="shared" si="525"/>
        <v>16773</v>
      </c>
    </row>
    <row r="16783" spans="1:7" ht="14.4" x14ac:dyDescent="0.3">
      <c r="A16783" s="41">
        <v>1516631134</v>
      </c>
      <c r="B16783" s="41">
        <v>1</v>
      </c>
      <c r="C16783" s="41">
        <v>128</v>
      </c>
      <c r="D16783" s="39" t="s">
        <v>140</v>
      </c>
      <c r="E16783" s="39" t="str">
        <f t="shared" si="524"/>
        <v>OUT</v>
      </c>
      <c r="F16783">
        <f ca="1">RAND()</f>
        <v>0.56223111292851091</v>
      </c>
      <c r="G16783">
        <f t="shared" si="525"/>
        <v>16774</v>
      </c>
    </row>
    <row r="16784" spans="1:7" ht="14.4" x14ac:dyDescent="0.3">
      <c r="A16784" s="41">
        <v>1518438776</v>
      </c>
      <c r="B16784" s="41">
        <v>1</v>
      </c>
      <c r="C16784" s="41">
        <v>3653</v>
      </c>
      <c r="D16784" s="39" t="s">
        <v>142</v>
      </c>
      <c r="E16784" s="39" t="str">
        <f t="shared" si="524"/>
        <v>OUT</v>
      </c>
      <c r="F16784">
        <f ca="1">RAND()</f>
        <v>0.80603006154200385</v>
      </c>
      <c r="G16784">
        <f t="shared" si="525"/>
        <v>16775</v>
      </c>
    </row>
    <row r="16785" spans="1:7" ht="14.4" x14ac:dyDescent="0.3">
      <c r="A16785" s="41">
        <v>1515011213</v>
      </c>
      <c r="B16785" s="41">
        <v>1</v>
      </c>
      <c r="C16785" s="41">
        <v>1101</v>
      </c>
      <c r="D16785" s="39" t="s">
        <v>140</v>
      </c>
      <c r="E16785" s="39" t="str">
        <f t="shared" si="524"/>
        <v>OUT</v>
      </c>
      <c r="F16785">
        <f ca="1">RAND()</f>
        <v>0.41802982603157335</v>
      </c>
      <c r="G16785">
        <f t="shared" si="525"/>
        <v>16776</v>
      </c>
    </row>
    <row r="16786" spans="1:7" ht="14.4" x14ac:dyDescent="0.3">
      <c r="A16786" s="41">
        <v>1517841163</v>
      </c>
      <c r="B16786" s="41">
        <v>1</v>
      </c>
      <c r="C16786" s="41">
        <v>106</v>
      </c>
      <c r="D16786" s="39" t="s">
        <v>140</v>
      </c>
      <c r="E16786" s="39" t="str">
        <f t="shared" si="524"/>
        <v>OUT</v>
      </c>
      <c r="F16786">
        <f ca="1">RAND()</f>
        <v>0.92716844442596225</v>
      </c>
      <c r="G16786">
        <f t="shared" si="525"/>
        <v>16777</v>
      </c>
    </row>
    <row r="16787" spans="1:7" ht="14.4" x14ac:dyDescent="0.3">
      <c r="A16787" s="41">
        <v>1511941191</v>
      </c>
      <c r="B16787" s="41">
        <v>0</v>
      </c>
      <c r="C16787" s="41">
        <v>1287</v>
      </c>
      <c r="D16787" s="39" t="s">
        <v>143</v>
      </c>
      <c r="E16787" s="39" t="str">
        <f t="shared" si="524"/>
        <v>OUT</v>
      </c>
      <c r="F16787">
        <f ca="1">RAND()</f>
        <v>0.92295842528719996</v>
      </c>
      <c r="G16787">
        <f t="shared" si="525"/>
        <v>16778</v>
      </c>
    </row>
    <row r="16788" spans="1:7" ht="14.4" x14ac:dyDescent="0.3">
      <c r="A16788" s="41">
        <v>1513609827</v>
      </c>
      <c r="B16788" s="41">
        <v>1</v>
      </c>
      <c r="C16788" s="41">
        <v>168</v>
      </c>
      <c r="D16788" s="39" t="s">
        <v>143</v>
      </c>
      <c r="E16788" s="39" t="str">
        <f t="shared" si="524"/>
        <v>OUT</v>
      </c>
      <c r="F16788">
        <f ca="1">RAND()</f>
        <v>0.52620759471445322</v>
      </c>
      <c r="G16788">
        <f t="shared" si="525"/>
        <v>16779</v>
      </c>
    </row>
    <row r="16789" spans="1:7" ht="14.4" x14ac:dyDescent="0.3">
      <c r="A16789" s="41">
        <v>1512743606</v>
      </c>
      <c r="B16789" s="41">
        <v>1</v>
      </c>
      <c r="C16789" s="41">
        <v>368</v>
      </c>
      <c r="D16789" s="39" t="s">
        <v>142</v>
      </c>
      <c r="E16789" s="39" t="str">
        <f t="shared" si="524"/>
        <v>OUT</v>
      </c>
      <c r="F16789">
        <f ca="1">RAND()</f>
        <v>0.28504534418878058</v>
      </c>
      <c r="G16789">
        <f t="shared" si="525"/>
        <v>16780</v>
      </c>
    </row>
    <row r="16790" spans="1:7" ht="14.4" x14ac:dyDescent="0.3">
      <c r="A16790" s="41">
        <v>1513342897</v>
      </c>
      <c r="B16790" s="41">
        <v>1</v>
      </c>
      <c r="C16790" s="41">
        <v>4289</v>
      </c>
      <c r="D16790" s="39" t="s">
        <v>141</v>
      </c>
      <c r="E16790" s="39" t="str">
        <f t="shared" si="524"/>
        <v>OUT</v>
      </c>
      <c r="F16790">
        <f ca="1">RAND()</f>
        <v>0.21762530052565832</v>
      </c>
      <c r="G16790">
        <f t="shared" si="525"/>
        <v>16781</v>
      </c>
    </row>
    <row r="16791" spans="1:7" ht="14.4" x14ac:dyDescent="0.3">
      <c r="A16791" s="41">
        <v>1515265041</v>
      </c>
      <c r="B16791" s="41">
        <v>0</v>
      </c>
      <c r="C16791" s="41">
        <v>484</v>
      </c>
      <c r="D16791" s="39" t="s">
        <v>143</v>
      </c>
      <c r="E16791" s="39" t="str">
        <f t="shared" si="524"/>
        <v>OUT</v>
      </c>
      <c r="F16791">
        <f ca="1">RAND()</f>
        <v>0.45556623409770125</v>
      </c>
      <c r="G16791">
        <f t="shared" si="525"/>
        <v>16782</v>
      </c>
    </row>
    <row r="16792" spans="1:7" ht="14.4" x14ac:dyDescent="0.3">
      <c r="A16792" s="41">
        <v>1515600571</v>
      </c>
      <c r="B16792" s="41">
        <v>0</v>
      </c>
      <c r="C16792" s="41">
        <v>3145</v>
      </c>
      <c r="D16792" s="39" t="s">
        <v>142</v>
      </c>
      <c r="E16792" s="39" t="str">
        <f t="shared" si="524"/>
        <v>OUT</v>
      </c>
      <c r="F16792">
        <f ca="1">RAND()</f>
        <v>0.23453029871182207</v>
      </c>
      <c r="G16792">
        <f t="shared" si="525"/>
        <v>16783</v>
      </c>
    </row>
    <row r="16793" spans="1:7" ht="14.4" x14ac:dyDescent="0.3">
      <c r="A16793" s="41">
        <v>1516600955</v>
      </c>
      <c r="B16793" s="41">
        <v>1</v>
      </c>
      <c r="C16793" s="41">
        <v>1114</v>
      </c>
      <c r="D16793" s="39" t="s">
        <v>140</v>
      </c>
      <c r="E16793" s="39" t="str">
        <f t="shared" si="524"/>
        <v>OUT</v>
      </c>
      <c r="F16793">
        <f ca="1">RAND()</f>
        <v>0.56077928621618944</v>
      </c>
      <c r="G16793">
        <f t="shared" si="525"/>
        <v>16784</v>
      </c>
    </row>
    <row r="16794" spans="1:7" ht="14.4" x14ac:dyDescent="0.3">
      <c r="A16794" s="41">
        <v>1517951103</v>
      </c>
      <c r="B16794" s="41">
        <v>1</v>
      </c>
      <c r="C16794" s="41">
        <v>1602</v>
      </c>
      <c r="D16794" s="39" t="s">
        <v>143</v>
      </c>
      <c r="E16794" s="39" t="str">
        <f t="shared" si="524"/>
        <v>OUT</v>
      </c>
      <c r="F16794">
        <f ca="1">RAND()</f>
        <v>0.73027933928995248</v>
      </c>
      <c r="G16794">
        <f t="shared" si="525"/>
        <v>16785</v>
      </c>
    </row>
    <row r="16795" spans="1:7" ht="14.4" x14ac:dyDescent="0.3">
      <c r="A16795" s="41">
        <v>1512053227</v>
      </c>
      <c r="B16795" s="41">
        <v>1</v>
      </c>
      <c r="C16795" s="41">
        <v>1677</v>
      </c>
      <c r="D16795" s="39" t="s">
        <v>141</v>
      </c>
      <c r="E16795" s="39" t="str">
        <f t="shared" si="524"/>
        <v>OUT</v>
      </c>
      <c r="F16795">
        <f ca="1">RAND()</f>
        <v>0.81358454948625836</v>
      </c>
      <c r="G16795">
        <f t="shared" si="525"/>
        <v>16786</v>
      </c>
    </row>
    <row r="16796" spans="1:7" ht="14.4" x14ac:dyDescent="0.3">
      <c r="A16796" s="41">
        <v>1517292962</v>
      </c>
      <c r="B16796" s="41">
        <v>0</v>
      </c>
      <c r="C16796" s="41">
        <v>2201</v>
      </c>
      <c r="D16796" s="39" t="s">
        <v>143</v>
      </c>
      <c r="E16796" s="39" t="str">
        <f t="shared" si="524"/>
        <v>OUT</v>
      </c>
      <c r="F16796">
        <f ca="1">RAND()</f>
        <v>0.68661665667889427</v>
      </c>
      <c r="G16796">
        <f t="shared" si="525"/>
        <v>16787</v>
      </c>
    </row>
    <row r="16797" spans="1:7" ht="14.4" x14ac:dyDescent="0.3">
      <c r="A16797" s="41">
        <v>1515912380</v>
      </c>
      <c r="B16797" s="41">
        <v>0</v>
      </c>
      <c r="C16797" s="41">
        <v>1329</v>
      </c>
      <c r="D16797" s="39" t="s">
        <v>142</v>
      </c>
      <c r="E16797" s="39" t="str">
        <f t="shared" si="524"/>
        <v>OUT</v>
      </c>
      <c r="F16797">
        <f ca="1">RAND()</f>
        <v>0.75848827768371041</v>
      </c>
      <c r="G16797">
        <f t="shared" si="525"/>
        <v>16788</v>
      </c>
    </row>
    <row r="16798" spans="1:7" ht="14.4" x14ac:dyDescent="0.3">
      <c r="A16798" s="41">
        <v>1511955533</v>
      </c>
      <c r="B16798" s="41">
        <v>1</v>
      </c>
      <c r="C16798" s="41">
        <v>3745</v>
      </c>
      <c r="D16798" s="39" t="s">
        <v>142</v>
      </c>
      <c r="E16798" s="39" t="str">
        <f t="shared" si="524"/>
        <v>OUT</v>
      </c>
      <c r="F16798">
        <f ca="1">RAND()</f>
        <v>0.53919295924534616</v>
      </c>
      <c r="G16798">
        <f t="shared" si="525"/>
        <v>16789</v>
      </c>
    </row>
    <row r="16799" spans="1:7" ht="14.4" x14ac:dyDescent="0.3">
      <c r="A16799" s="41">
        <v>1513148825</v>
      </c>
      <c r="B16799" s="41">
        <v>1</v>
      </c>
      <c r="C16799" s="41">
        <v>3</v>
      </c>
      <c r="D16799" s="39" t="s">
        <v>143</v>
      </c>
      <c r="E16799" s="39" t="str">
        <f t="shared" si="524"/>
        <v>OUT</v>
      </c>
      <c r="F16799">
        <f ca="1">RAND()</f>
        <v>4.5450040906693356E-2</v>
      </c>
      <c r="G16799">
        <f t="shared" si="525"/>
        <v>16790</v>
      </c>
    </row>
    <row r="16800" spans="1:7" ht="14.4" x14ac:dyDescent="0.3">
      <c r="A16800" s="41">
        <v>1514025957</v>
      </c>
      <c r="B16800" s="41">
        <v>1</v>
      </c>
      <c r="C16800" s="41">
        <v>3634</v>
      </c>
      <c r="D16800" s="39" t="s">
        <v>140</v>
      </c>
      <c r="E16800" s="39" t="str">
        <f t="shared" si="524"/>
        <v>OUT</v>
      </c>
      <c r="F16800">
        <f ca="1">RAND()</f>
        <v>0.18706367820541714</v>
      </c>
      <c r="G16800">
        <f t="shared" si="525"/>
        <v>16791</v>
      </c>
    </row>
    <row r="16801" spans="1:7" ht="14.4" x14ac:dyDescent="0.3">
      <c r="A16801" s="41">
        <v>1511524465</v>
      </c>
      <c r="B16801" s="41">
        <v>1</v>
      </c>
      <c r="C16801" s="41">
        <v>1478</v>
      </c>
      <c r="D16801" s="39" t="s">
        <v>142</v>
      </c>
      <c r="E16801" s="39" t="str">
        <f t="shared" si="524"/>
        <v>OUT</v>
      </c>
      <c r="F16801">
        <f ca="1">RAND()</f>
        <v>0.67518747332430917</v>
      </c>
      <c r="G16801">
        <f t="shared" si="525"/>
        <v>16792</v>
      </c>
    </row>
    <row r="16802" spans="1:7" ht="14.4" x14ac:dyDescent="0.3">
      <c r="A16802" s="41">
        <v>1518884826</v>
      </c>
      <c r="B16802" s="41">
        <v>1</v>
      </c>
      <c r="C16802" s="41">
        <v>1715</v>
      </c>
      <c r="D16802" s="39" t="s">
        <v>141</v>
      </c>
      <c r="E16802" s="39" t="str">
        <f t="shared" si="524"/>
        <v>OUT</v>
      </c>
      <c r="F16802">
        <f ca="1">RAND()</f>
        <v>0.58038652693528769</v>
      </c>
      <c r="G16802">
        <f t="shared" si="525"/>
        <v>16793</v>
      </c>
    </row>
    <row r="16803" spans="1:7" ht="14.4" x14ac:dyDescent="0.3">
      <c r="A16803" s="41">
        <v>1519012701</v>
      </c>
      <c r="B16803" s="41">
        <v>0</v>
      </c>
      <c r="C16803" s="41">
        <v>3681</v>
      </c>
      <c r="D16803" s="39" t="s">
        <v>141</v>
      </c>
      <c r="E16803" s="39" t="str">
        <f t="shared" si="524"/>
        <v>OUT</v>
      </c>
      <c r="F16803">
        <f ca="1">RAND()</f>
        <v>0.64345108882024549</v>
      </c>
      <c r="G16803">
        <f t="shared" si="525"/>
        <v>16794</v>
      </c>
    </row>
    <row r="16804" spans="1:7" ht="14.4" x14ac:dyDescent="0.3">
      <c r="A16804" s="41">
        <v>1515142015</v>
      </c>
      <c r="B16804" s="41">
        <v>1</v>
      </c>
      <c r="C16804" s="41">
        <v>1311</v>
      </c>
      <c r="D16804" s="39" t="s">
        <v>142</v>
      </c>
      <c r="E16804" s="39" t="str">
        <f t="shared" si="524"/>
        <v>OUT</v>
      </c>
      <c r="F16804">
        <f ca="1">RAND()</f>
        <v>0.58256180608100561</v>
      </c>
      <c r="G16804">
        <f t="shared" si="525"/>
        <v>16795</v>
      </c>
    </row>
    <row r="16805" spans="1:7" ht="14.4" x14ac:dyDescent="0.3">
      <c r="A16805" s="41">
        <v>1518129236</v>
      </c>
      <c r="B16805" s="41">
        <v>1</v>
      </c>
      <c r="C16805" s="41">
        <v>522</v>
      </c>
      <c r="D16805" s="39" t="s">
        <v>141</v>
      </c>
      <c r="E16805" s="39" t="str">
        <f t="shared" si="524"/>
        <v>OUT</v>
      </c>
      <c r="F16805">
        <f ca="1">RAND()</f>
        <v>0.86896698944035355</v>
      </c>
      <c r="G16805">
        <f t="shared" si="525"/>
        <v>16796</v>
      </c>
    </row>
    <row r="16806" spans="1:7" ht="14.4" x14ac:dyDescent="0.3">
      <c r="A16806" s="41">
        <v>1514404075</v>
      </c>
      <c r="B16806" s="41">
        <v>1</v>
      </c>
      <c r="C16806" s="41">
        <v>1287</v>
      </c>
      <c r="D16806" s="39" t="s">
        <v>140</v>
      </c>
      <c r="E16806" s="39" t="str">
        <f t="shared" si="524"/>
        <v>OUT</v>
      </c>
      <c r="F16806">
        <f ca="1">RAND()</f>
        <v>0.20730472830814439</v>
      </c>
      <c r="G16806">
        <f t="shared" si="525"/>
        <v>16797</v>
      </c>
    </row>
    <row r="16807" spans="1:7" ht="14.4" x14ac:dyDescent="0.3">
      <c r="A16807" s="41">
        <v>1515514878</v>
      </c>
      <c r="B16807" s="41">
        <v>1</v>
      </c>
      <c r="C16807" s="41">
        <v>335</v>
      </c>
      <c r="D16807" s="39" t="s">
        <v>140</v>
      </c>
      <c r="E16807" s="39" t="str">
        <f t="shared" si="524"/>
        <v>OUT</v>
      </c>
      <c r="F16807">
        <f ca="1">RAND()</f>
        <v>0.79569185203439785</v>
      </c>
      <c r="G16807">
        <f t="shared" si="525"/>
        <v>16798</v>
      </c>
    </row>
    <row r="16808" spans="1:7" ht="14.4" x14ac:dyDescent="0.3">
      <c r="A16808" s="41">
        <v>1513418598</v>
      </c>
      <c r="B16808" s="41">
        <v>1</v>
      </c>
      <c r="C16808" s="41">
        <v>1003</v>
      </c>
      <c r="D16808" s="39" t="s">
        <v>142</v>
      </c>
      <c r="E16808" s="39" t="str">
        <f t="shared" si="524"/>
        <v>OUT</v>
      </c>
      <c r="F16808">
        <f ca="1">RAND()</f>
        <v>0.67807831013064468</v>
      </c>
      <c r="G16808">
        <f t="shared" si="525"/>
        <v>16799</v>
      </c>
    </row>
    <row r="16809" spans="1:7" ht="14.4" x14ac:dyDescent="0.3">
      <c r="A16809" s="41">
        <v>1514564460</v>
      </c>
      <c r="B16809" s="41">
        <v>0</v>
      </c>
      <c r="C16809" s="41">
        <v>5820</v>
      </c>
      <c r="D16809" s="39" t="s">
        <v>141</v>
      </c>
      <c r="E16809" s="39" t="str">
        <f t="shared" si="524"/>
        <v>OUT</v>
      </c>
      <c r="F16809">
        <f ca="1">RAND()</f>
        <v>0.73896704143038661</v>
      </c>
      <c r="G16809">
        <f t="shared" si="525"/>
        <v>16800</v>
      </c>
    </row>
    <row r="16810" spans="1:7" ht="14.4" x14ac:dyDescent="0.3">
      <c r="A16810" s="41">
        <v>1514062076</v>
      </c>
      <c r="B16810" s="41">
        <v>1</v>
      </c>
      <c r="C16810" s="41">
        <v>2492</v>
      </c>
      <c r="D16810" s="39" t="s">
        <v>141</v>
      </c>
      <c r="E16810" s="39" t="str">
        <f t="shared" si="524"/>
        <v>OUT</v>
      </c>
      <c r="F16810">
        <f ca="1">RAND()</f>
        <v>5.3647325361558695E-2</v>
      </c>
      <c r="G16810">
        <f t="shared" si="525"/>
        <v>16801</v>
      </c>
    </row>
    <row r="16811" spans="1:7" ht="14.4" x14ac:dyDescent="0.3">
      <c r="A16811" s="41">
        <v>1512310915</v>
      </c>
      <c r="B16811" s="41">
        <v>1</v>
      </c>
      <c r="C16811" s="41">
        <v>787</v>
      </c>
      <c r="D16811" s="39" t="s">
        <v>140</v>
      </c>
      <c r="E16811" s="39" t="str">
        <f t="shared" si="524"/>
        <v>OUT</v>
      </c>
      <c r="F16811">
        <f ca="1">RAND()</f>
        <v>0.25413404461300926</v>
      </c>
      <c r="G16811">
        <f t="shared" si="525"/>
        <v>16802</v>
      </c>
    </row>
    <row r="16812" spans="1:7" ht="14.4" x14ac:dyDescent="0.3">
      <c r="A16812" s="41">
        <v>1515521465</v>
      </c>
      <c r="B16812" s="41">
        <v>1</v>
      </c>
      <c r="C16812" s="41">
        <v>2206</v>
      </c>
      <c r="D16812" s="39" t="s">
        <v>140</v>
      </c>
      <c r="E16812" s="39" t="str">
        <f t="shared" si="524"/>
        <v>OUT</v>
      </c>
      <c r="F16812">
        <f ca="1">RAND()</f>
        <v>0.35885225337297677</v>
      </c>
      <c r="G16812">
        <f t="shared" si="525"/>
        <v>16803</v>
      </c>
    </row>
    <row r="16813" spans="1:7" ht="14.4" x14ac:dyDescent="0.3">
      <c r="A16813" s="41">
        <v>1517000133</v>
      </c>
      <c r="B16813" s="41">
        <v>1</v>
      </c>
      <c r="C16813" s="41">
        <v>3259</v>
      </c>
      <c r="D16813" s="39" t="s">
        <v>142</v>
      </c>
      <c r="E16813" s="39" t="str">
        <f t="shared" si="524"/>
        <v>OUT</v>
      </c>
      <c r="F16813">
        <f ca="1">RAND()</f>
        <v>0.57764810707069214</v>
      </c>
      <c r="G16813">
        <f t="shared" si="525"/>
        <v>16804</v>
      </c>
    </row>
    <row r="16814" spans="1:7" ht="14.4" x14ac:dyDescent="0.3">
      <c r="A16814" s="41">
        <v>1517733096</v>
      </c>
      <c r="B16814" s="41">
        <v>1</v>
      </c>
      <c r="C16814" s="41">
        <v>1245</v>
      </c>
      <c r="D16814" s="39" t="s">
        <v>141</v>
      </c>
      <c r="E16814" s="39" t="str">
        <f t="shared" si="524"/>
        <v>OUT</v>
      </c>
      <c r="F16814">
        <f ca="1">RAND()</f>
        <v>0.83502058937290013</v>
      </c>
      <c r="G16814">
        <f t="shared" si="525"/>
        <v>16805</v>
      </c>
    </row>
    <row r="16815" spans="1:7" ht="14.4" x14ac:dyDescent="0.3">
      <c r="A16815" s="41">
        <v>1516753769</v>
      </c>
      <c r="B16815" s="41">
        <v>1</v>
      </c>
      <c r="C16815" s="41">
        <v>293</v>
      </c>
      <c r="D16815" s="39" t="s">
        <v>142</v>
      </c>
      <c r="E16815" s="39" t="str">
        <f t="shared" si="524"/>
        <v>OUT</v>
      </c>
      <c r="F16815">
        <f ca="1">RAND()</f>
        <v>0.69371924276141672</v>
      </c>
      <c r="G16815">
        <f t="shared" si="525"/>
        <v>16806</v>
      </c>
    </row>
    <row r="16816" spans="1:7" ht="14.4" x14ac:dyDescent="0.3">
      <c r="A16816" s="41">
        <v>1515749100</v>
      </c>
      <c r="B16816" s="41">
        <v>0</v>
      </c>
      <c r="C16816" s="41">
        <v>1549</v>
      </c>
      <c r="D16816" s="39" t="s">
        <v>142</v>
      </c>
      <c r="E16816" s="39" t="str">
        <f t="shared" si="524"/>
        <v>OUT</v>
      </c>
      <c r="F16816">
        <f ca="1">RAND()</f>
        <v>0.5291490506114509</v>
      </c>
      <c r="G16816">
        <f t="shared" si="525"/>
        <v>16807</v>
      </c>
    </row>
    <row r="16817" spans="1:7" ht="14.4" x14ac:dyDescent="0.3">
      <c r="A16817" s="41">
        <v>1513607188</v>
      </c>
      <c r="B16817" s="41">
        <v>1</v>
      </c>
      <c r="C16817" s="41">
        <v>3107</v>
      </c>
      <c r="D16817" s="39" t="s">
        <v>141</v>
      </c>
      <c r="E16817" s="39" t="str">
        <f t="shared" si="524"/>
        <v>OUT</v>
      </c>
      <c r="F16817">
        <f ca="1">RAND()</f>
        <v>0.54765237536877631</v>
      </c>
      <c r="G16817">
        <f t="shared" si="525"/>
        <v>16808</v>
      </c>
    </row>
    <row r="16818" spans="1:7" ht="14.4" x14ac:dyDescent="0.3">
      <c r="A16818" s="41">
        <v>1519537663</v>
      </c>
      <c r="B16818" s="41">
        <v>1</v>
      </c>
      <c r="C16818" s="41">
        <v>1502</v>
      </c>
      <c r="D16818" s="39" t="s">
        <v>143</v>
      </c>
      <c r="E16818" s="39" t="str">
        <f t="shared" si="524"/>
        <v>OUT</v>
      </c>
      <c r="F16818">
        <f ca="1">RAND()</f>
        <v>0.4756032998131049</v>
      </c>
      <c r="G16818">
        <f t="shared" si="525"/>
        <v>16809</v>
      </c>
    </row>
    <row r="16819" spans="1:7" ht="14.4" x14ac:dyDescent="0.3">
      <c r="A16819" s="41">
        <v>1513707978</v>
      </c>
      <c r="B16819" s="41">
        <v>1</v>
      </c>
      <c r="C16819" s="41">
        <v>3258</v>
      </c>
      <c r="D16819" s="39" t="s">
        <v>141</v>
      </c>
      <c r="E16819" s="39" t="str">
        <f t="shared" si="524"/>
        <v>OUT</v>
      </c>
      <c r="F16819">
        <f ca="1">RAND()</f>
        <v>0.15329973685294651</v>
      </c>
      <c r="G16819">
        <f t="shared" si="525"/>
        <v>16810</v>
      </c>
    </row>
    <row r="16820" spans="1:7" ht="14.4" x14ac:dyDescent="0.3">
      <c r="A16820" s="41">
        <v>1513456780</v>
      </c>
      <c r="B16820" s="41">
        <v>0</v>
      </c>
      <c r="C16820" s="41">
        <v>1299</v>
      </c>
      <c r="D16820" s="39" t="s">
        <v>142</v>
      </c>
      <c r="E16820" s="39" t="str">
        <f t="shared" si="524"/>
        <v>OUT</v>
      </c>
      <c r="F16820">
        <f ca="1">RAND()</f>
        <v>0.70183297627111929</v>
      </c>
      <c r="G16820">
        <f t="shared" si="525"/>
        <v>16811</v>
      </c>
    </row>
    <row r="16821" spans="1:7" ht="14.4" x14ac:dyDescent="0.3">
      <c r="A16821" s="41">
        <v>1516705496</v>
      </c>
      <c r="B16821" s="41">
        <v>1</v>
      </c>
      <c r="C16821" s="41">
        <v>495</v>
      </c>
      <c r="D16821" s="39" t="s">
        <v>142</v>
      </c>
      <c r="E16821" s="39" t="str">
        <f t="shared" si="524"/>
        <v>OUT</v>
      </c>
      <c r="F16821">
        <f ca="1">RAND()</f>
        <v>0.7729001075601688</v>
      </c>
      <c r="G16821">
        <f t="shared" si="525"/>
        <v>16812</v>
      </c>
    </row>
    <row r="16822" spans="1:7" ht="14.4" x14ac:dyDescent="0.3">
      <c r="A16822" s="41">
        <v>1511911003</v>
      </c>
      <c r="B16822" s="41">
        <v>1</v>
      </c>
      <c r="C16822" s="41">
        <v>2832</v>
      </c>
      <c r="D16822" s="39" t="s">
        <v>140</v>
      </c>
      <c r="E16822" s="39" t="str">
        <f t="shared" si="524"/>
        <v>OUT</v>
      </c>
      <c r="F16822">
        <f ca="1">RAND()</f>
        <v>0.30091299956063366</v>
      </c>
      <c r="G16822">
        <f t="shared" si="525"/>
        <v>16813</v>
      </c>
    </row>
    <row r="16823" spans="1:7" ht="14.4" x14ac:dyDescent="0.3">
      <c r="A16823" s="41">
        <v>1513806161</v>
      </c>
      <c r="B16823" s="41">
        <v>0</v>
      </c>
      <c r="C16823" s="41">
        <v>264</v>
      </c>
      <c r="D16823" s="39" t="s">
        <v>143</v>
      </c>
      <c r="E16823" s="39" t="str">
        <f t="shared" si="524"/>
        <v>OUT</v>
      </c>
      <c r="F16823">
        <f ca="1">RAND()</f>
        <v>0.53788246429977882</v>
      </c>
      <c r="G16823">
        <f t="shared" si="525"/>
        <v>16814</v>
      </c>
    </row>
    <row r="16824" spans="1:7" ht="14.4" x14ac:dyDescent="0.3">
      <c r="A16824" s="41">
        <v>1514914240</v>
      </c>
      <c r="B16824" s="41">
        <v>0</v>
      </c>
      <c r="C16824" s="41">
        <v>406</v>
      </c>
      <c r="D16824" s="39" t="s">
        <v>143</v>
      </c>
      <c r="E16824" s="39" t="str">
        <f t="shared" si="524"/>
        <v>OUT</v>
      </c>
      <c r="F16824">
        <f ca="1">RAND()</f>
        <v>0.54891880977688245</v>
      </c>
      <c r="G16824">
        <f t="shared" si="525"/>
        <v>16815</v>
      </c>
    </row>
    <row r="16825" spans="1:7" ht="14.4" x14ac:dyDescent="0.3">
      <c r="A16825" s="41">
        <v>1519520660</v>
      </c>
      <c r="B16825" s="41">
        <v>0</v>
      </c>
      <c r="C16825" s="41">
        <v>438</v>
      </c>
      <c r="D16825" s="39" t="s">
        <v>140</v>
      </c>
      <c r="E16825" s="39" t="str">
        <f t="shared" si="524"/>
        <v>OUT</v>
      </c>
      <c r="F16825">
        <f ca="1">RAND()</f>
        <v>7.2567762666330582E-2</v>
      </c>
      <c r="G16825">
        <f t="shared" si="525"/>
        <v>16816</v>
      </c>
    </row>
    <row r="16826" spans="1:7" ht="14.4" x14ac:dyDescent="0.3">
      <c r="A16826" s="41">
        <v>1513846115</v>
      </c>
      <c r="B16826" s="41">
        <v>1</v>
      </c>
      <c r="C16826" s="41">
        <v>2923</v>
      </c>
      <c r="D16826" s="39" t="s">
        <v>141</v>
      </c>
      <c r="E16826" s="39" t="str">
        <f t="shared" si="524"/>
        <v>OUT</v>
      </c>
      <c r="F16826">
        <f ca="1">RAND()</f>
        <v>0.31346671478822064</v>
      </c>
      <c r="G16826">
        <f t="shared" si="525"/>
        <v>16817</v>
      </c>
    </row>
    <row r="16827" spans="1:7" ht="14.4" x14ac:dyDescent="0.3">
      <c r="A16827" s="41">
        <v>1515363288</v>
      </c>
      <c r="B16827" s="41">
        <v>1</v>
      </c>
      <c r="C16827" s="41">
        <v>220</v>
      </c>
      <c r="D16827" s="39" t="s">
        <v>143</v>
      </c>
      <c r="E16827" s="39" t="str">
        <f t="shared" si="524"/>
        <v>OUT</v>
      </c>
      <c r="F16827">
        <f ca="1">RAND()</f>
        <v>0.93269338345784658</v>
      </c>
      <c r="G16827">
        <f t="shared" si="525"/>
        <v>16818</v>
      </c>
    </row>
    <row r="16828" spans="1:7" ht="14.4" x14ac:dyDescent="0.3">
      <c r="A16828" s="41">
        <v>1517911607</v>
      </c>
      <c r="B16828" s="41">
        <v>1</v>
      </c>
      <c r="C16828" s="41">
        <v>513</v>
      </c>
      <c r="D16828" s="39" t="s">
        <v>142</v>
      </c>
      <c r="E16828" s="39" t="str">
        <f t="shared" si="524"/>
        <v>OUT</v>
      </c>
      <c r="F16828">
        <f ca="1">RAND()</f>
        <v>0.37902520103039949</v>
      </c>
      <c r="G16828">
        <f t="shared" si="525"/>
        <v>16819</v>
      </c>
    </row>
    <row r="16829" spans="1:7" ht="14.4" x14ac:dyDescent="0.3">
      <c r="A16829" s="41">
        <v>1516804630</v>
      </c>
      <c r="B16829" s="41">
        <v>0</v>
      </c>
      <c r="C16829" s="41">
        <v>576</v>
      </c>
      <c r="D16829" s="39" t="s">
        <v>143</v>
      </c>
      <c r="E16829" s="39" t="str">
        <f t="shared" si="524"/>
        <v>OUT</v>
      </c>
      <c r="F16829">
        <f ca="1">RAND()</f>
        <v>0.99846311568832158</v>
      </c>
      <c r="G16829">
        <f t="shared" si="525"/>
        <v>16820</v>
      </c>
    </row>
    <row r="16830" spans="1:7" ht="14.4" x14ac:dyDescent="0.3">
      <c r="A16830" s="41">
        <v>1518954411</v>
      </c>
      <c r="B16830" s="41">
        <v>0</v>
      </c>
      <c r="C16830" s="41">
        <v>1405</v>
      </c>
      <c r="D16830" s="39" t="s">
        <v>142</v>
      </c>
      <c r="E16830" s="39" t="str">
        <f t="shared" si="524"/>
        <v>OUT</v>
      </c>
      <c r="F16830">
        <f ca="1">RAND()</f>
        <v>0.21810796106546271</v>
      </c>
      <c r="G16830">
        <f t="shared" si="525"/>
        <v>16821</v>
      </c>
    </row>
    <row r="16831" spans="1:7" ht="14.4" x14ac:dyDescent="0.3">
      <c r="A16831" s="41">
        <v>1516620629</v>
      </c>
      <c r="B16831" s="41">
        <v>1</v>
      </c>
      <c r="C16831" s="41">
        <v>1482</v>
      </c>
      <c r="D16831" s="39" t="s">
        <v>143</v>
      </c>
      <c r="E16831" s="39" t="str">
        <f t="shared" si="524"/>
        <v>OUT</v>
      </c>
      <c r="F16831">
        <f ca="1">RAND()</f>
        <v>2.8293396069211441E-2</v>
      </c>
      <c r="G16831">
        <f t="shared" si="525"/>
        <v>16822</v>
      </c>
    </row>
    <row r="16832" spans="1:7" ht="14.4" x14ac:dyDescent="0.3">
      <c r="A16832" s="41">
        <v>1511361783</v>
      </c>
      <c r="B16832" s="41">
        <v>1</v>
      </c>
      <c r="C16832" s="41">
        <v>2678</v>
      </c>
      <c r="D16832" s="39" t="s">
        <v>143</v>
      </c>
      <c r="E16832" s="39" t="str">
        <f t="shared" si="524"/>
        <v>OUT</v>
      </c>
      <c r="F16832">
        <f ca="1">RAND()</f>
        <v>0.66831869430023483</v>
      </c>
      <c r="G16832">
        <f t="shared" si="525"/>
        <v>16823</v>
      </c>
    </row>
    <row r="16833" spans="1:7" ht="14.4" x14ac:dyDescent="0.3">
      <c r="A16833" s="41">
        <v>1519233067</v>
      </c>
      <c r="B16833" s="41">
        <v>1</v>
      </c>
      <c r="C16833" s="41">
        <v>3964</v>
      </c>
      <c r="D16833" s="39" t="s">
        <v>142</v>
      </c>
      <c r="E16833" s="39" t="str">
        <f t="shared" si="524"/>
        <v>OUT</v>
      </c>
      <c r="F16833">
        <f ca="1">RAND()</f>
        <v>0.78373077403456437</v>
      </c>
      <c r="G16833">
        <f t="shared" si="525"/>
        <v>16824</v>
      </c>
    </row>
    <row r="16834" spans="1:7" ht="14.4" x14ac:dyDescent="0.3">
      <c r="A16834" s="41">
        <v>1516788616</v>
      </c>
      <c r="B16834" s="41">
        <v>1</v>
      </c>
      <c r="C16834" s="41">
        <v>192</v>
      </c>
      <c r="D16834" s="39" t="s">
        <v>142</v>
      </c>
      <c r="E16834" s="39" t="str">
        <f t="shared" si="524"/>
        <v>OUT</v>
      </c>
      <c r="F16834">
        <f ca="1">RAND()</f>
        <v>0.65285044244790524</v>
      </c>
      <c r="G16834">
        <f t="shared" si="525"/>
        <v>16825</v>
      </c>
    </row>
    <row r="16835" spans="1:7" ht="14.4" x14ac:dyDescent="0.3">
      <c r="A16835" s="41">
        <v>1514304153</v>
      </c>
      <c r="B16835" s="41">
        <v>1</v>
      </c>
      <c r="C16835" s="41">
        <v>1568</v>
      </c>
      <c r="D16835" s="39" t="s">
        <v>142</v>
      </c>
      <c r="E16835" s="39" t="str">
        <f t="shared" si="524"/>
        <v>OUT</v>
      </c>
      <c r="F16835">
        <f ca="1">RAND()</f>
        <v>0.45928966172095709</v>
      </c>
      <c r="G16835">
        <f t="shared" si="525"/>
        <v>16826</v>
      </c>
    </row>
    <row r="16836" spans="1:7" ht="14.4" x14ac:dyDescent="0.3">
      <c r="A16836" s="41">
        <v>1517660562</v>
      </c>
      <c r="B16836" s="41">
        <v>0</v>
      </c>
      <c r="C16836" s="41">
        <v>1118</v>
      </c>
      <c r="D16836" s="39" t="s">
        <v>142</v>
      </c>
      <c r="E16836" s="39" t="str">
        <f t="shared" si="524"/>
        <v>OUT</v>
      </c>
      <c r="F16836">
        <f ca="1">RAND()</f>
        <v>0.99181465399272206</v>
      </c>
      <c r="G16836">
        <f t="shared" si="525"/>
        <v>16827</v>
      </c>
    </row>
    <row r="16837" spans="1:7" ht="14.4" x14ac:dyDescent="0.3">
      <c r="A16837" s="41">
        <v>1514351291</v>
      </c>
      <c r="B16837" s="41">
        <v>0</v>
      </c>
      <c r="C16837" s="41">
        <v>4801</v>
      </c>
      <c r="D16837" s="39" t="s">
        <v>142</v>
      </c>
      <c r="E16837" s="39" t="str">
        <f t="shared" si="524"/>
        <v>OUT</v>
      </c>
      <c r="F16837">
        <f ca="1">RAND()</f>
        <v>0.15709081203598085</v>
      </c>
      <c r="G16837">
        <f t="shared" si="525"/>
        <v>16828</v>
      </c>
    </row>
    <row r="16838" spans="1:7" ht="14.4" x14ac:dyDescent="0.3">
      <c r="A16838" s="41">
        <v>1515987340</v>
      </c>
      <c r="B16838" s="41">
        <v>0</v>
      </c>
      <c r="C16838" s="41">
        <v>3640</v>
      </c>
      <c r="D16838" s="39" t="s">
        <v>142</v>
      </c>
      <c r="E16838" s="39" t="str">
        <f t="shared" si="524"/>
        <v>OUT</v>
      </c>
      <c r="F16838">
        <f ca="1">RAND()</f>
        <v>0.47064055229967872</v>
      </c>
      <c r="G16838">
        <f t="shared" si="525"/>
        <v>16829</v>
      </c>
    </row>
    <row r="16839" spans="1:7" ht="14.4" x14ac:dyDescent="0.3">
      <c r="A16839" s="41">
        <v>1512832210</v>
      </c>
      <c r="B16839" s="41">
        <v>0</v>
      </c>
      <c r="C16839" s="41">
        <v>540</v>
      </c>
      <c r="D16839" s="39" t="s">
        <v>142</v>
      </c>
      <c r="E16839" s="39" t="str">
        <f t="shared" si="524"/>
        <v>OUT</v>
      </c>
      <c r="F16839">
        <f ca="1">RAND()</f>
        <v>0.10333530096533594</v>
      </c>
      <c r="G16839">
        <f t="shared" si="525"/>
        <v>16830</v>
      </c>
    </row>
    <row r="16840" spans="1:7" ht="14.4" x14ac:dyDescent="0.3">
      <c r="A16840" s="41">
        <v>1511587741</v>
      </c>
      <c r="B16840" s="41">
        <v>0</v>
      </c>
      <c r="C16840" s="41">
        <v>882</v>
      </c>
      <c r="D16840" s="39" t="s">
        <v>140</v>
      </c>
      <c r="E16840" s="39" t="str">
        <f t="shared" si="524"/>
        <v>OUT</v>
      </c>
      <c r="F16840">
        <f ca="1">RAND()</f>
        <v>0.13011241726936784</v>
      </c>
      <c r="G16840">
        <f t="shared" si="525"/>
        <v>16831</v>
      </c>
    </row>
    <row r="16841" spans="1:7" ht="14.4" x14ac:dyDescent="0.3">
      <c r="A16841" s="41">
        <v>1512595065</v>
      </c>
      <c r="B16841" s="41">
        <v>1</v>
      </c>
      <c r="C16841" s="41">
        <v>303</v>
      </c>
      <c r="D16841" s="39" t="s">
        <v>140</v>
      </c>
      <c r="E16841" s="39" t="str">
        <f t="shared" si="524"/>
        <v>OUT</v>
      </c>
      <c r="F16841">
        <f ca="1">RAND()</f>
        <v>0.73830284539357116</v>
      </c>
      <c r="G16841">
        <f t="shared" si="525"/>
        <v>16832</v>
      </c>
    </row>
    <row r="16842" spans="1:7" ht="14.4" x14ac:dyDescent="0.3">
      <c r="A16842" s="41">
        <v>1518045341</v>
      </c>
      <c r="B16842" s="41">
        <v>0</v>
      </c>
      <c r="C16842" s="41">
        <v>3536</v>
      </c>
      <c r="D16842" s="39" t="s">
        <v>140</v>
      </c>
      <c r="E16842" s="39" t="str">
        <f t="shared" si="524"/>
        <v>OUT</v>
      </c>
      <c r="F16842">
        <f ca="1">RAND()</f>
        <v>0.12892471213958889</v>
      </c>
      <c r="G16842">
        <f t="shared" si="525"/>
        <v>16833</v>
      </c>
    </row>
    <row r="16843" spans="1:7" ht="14.4" x14ac:dyDescent="0.3">
      <c r="A16843" s="41">
        <v>1515134596</v>
      </c>
      <c r="B16843" s="41">
        <v>1</v>
      </c>
      <c r="C16843" s="41">
        <v>2170</v>
      </c>
      <c r="D16843" s="39" t="s">
        <v>143</v>
      </c>
      <c r="E16843" s="39" t="str">
        <f t="shared" ref="E16843:E16906" si="526">IF(G16843&lt;=3000,"TEST",IF(G16843&lt;=6000,"CONTROL","OUT"))</f>
        <v>OUT</v>
      </c>
      <c r="F16843">
        <f ca="1">RAND()</f>
        <v>0.84457549030860535</v>
      </c>
      <c r="G16843">
        <f t="shared" ref="G16843:G16906" si="527">ROW()-9</f>
        <v>16834</v>
      </c>
    </row>
    <row r="16844" spans="1:7" ht="14.4" x14ac:dyDescent="0.3">
      <c r="A16844" s="41">
        <v>1517723404</v>
      </c>
      <c r="B16844" s="41">
        <v>1</v>
      </c>
      <c r="C16844" s="41">
        <v>4259</v>
      </c>
      <c r="D16844" s="39" t="s">
        <v>141</v>
      </c>
      <c r="E16844" s="39" t="str">
        <f t="shared" si="526"/>
        <v>OUT</v>
      </c>
      <c r="F16844">
        <f ca="1">RAND()</f>
        <v>0.86083067969506766</v>
      </c>
      <c r="G16844">
        <f t="shared" si="527"/>
        <v>16835</v>
      </c>
    </row>
    <row r="16845" spans="1:7" ht="14.4" x14ac:dyDescent="0.3">
      <c r="A16845" s="41">
        <v>1517907621</v>
      </c>
      <c r="B16845" s="41">
        <v>0</v>
      </c>
      <c r="C16845" s="41">
        <v>3047</v>
      </c>
      <c r="D16845" s="39" t="s">
        <v>142</v>
      </c>
      <c r="E16845" s="39" t="str">
        <f t="shared" si="526"/>
        <v>OUT</v>
      </c>
      <c r="F16845">
        <f ca="1">RAND()</f>
        <v>0.77872642181136797</v>
      </c>
      <c r="G16845">
        <f t="shared" si="527"/>
        <v>16836</v>
      </c>
    </row>
    <row r="16846" spans="1:7" ht="14.4" x14ac:dyDescent="0.3">
      <c r="A16846" s="41">
        <v>1512757603</v>
      </c>
      <c r="B16846" s="41">
        <v>1</v>
      </c>
      <c r="C16846" s="41">
        <v>1305</v>
      </c>
      <c r="D16846" s="39" t="s">
        <v>141</v>
      </c>
      <c r="E16846" s="39" t="str">
        <f t="shared" si="526"/>
        <v>OUT</v>
      </c>
      <c r="F16846">
        <f ca="1">RAND()</f>
        <v>0.54200884828712059</v>
      </c>
      <c r="G16846">
        <f t="shared" si="527"/>
        <v>16837</v>
      </c>
    </row>
    <row r="16847" spans="1:7" ht="14.4" x14ac:dyDescent="0.3">
      <c r="A16847" s="41">
        <v>1516425011</v>
      </c>
      <c r="B16847" s="41">
        <v>0</v>
      </c>
      <c r="C16847" s="41">
        <v>4939</v>
      </c>
      <c r="D16847" s="39" t="s">
        <v>142</v>
      </c>
      <c r="E16847" s="39" t="str">
        <f t="shared" si="526"/>
        <v>OUT</v>
      </c>
      <c r="F16847">
        <f ca="1">RAND()</f>
        <v>0.69348993606867926</v>
      </c>
      <c r="G16847">
        <f t="shared" si="527"/>
        <v>16838</v>
      </c>
    </row>
    <row r="16848" spans="1:7" ht="14.4" x14ac:dyDescent="0.3">
      <c r="A16848" s="41">
        <v>1517843394</v>
      </c>
      <c r="B16848" s="41">
        <v>1</v>
      </c>
      <c r="C16848" s="41">
        <v>980</v>
      </c>
      <c r="D16848" s="39" t="s">
        <v>142</v>
      </c>
      <c r="E16848" s="39" t="str">
        <f t="shared" si="526"/>
        <v>OUT</v>
      </c>
      <c r="F16848">
        <f ca="1">RAND()</f>
        <v>0.92407903338409625</v>
      </c>
      <c r="G16848">
        <f t="shared" si="527"/>
        <v>16839</v>
      </c>
    </row>
    <row r="16849" spans="1:7" ht="14.4" x14ac:dyDescent="0.3">
      <c r="A16849" s="41">
        <v>1518699163</v>
      </c>
      <c r="B16849" s="41">
        <v>1</v>
      </c>
      <c r="C16849" s="41">
        <v>1446</v>
      </c>
      <c r="D16849" s="39" t="s">
        <v>141</v>
      </c>
      <c r="E16849" s="39" t="str">
        <f t="shared" si="526"/>
        <v>OUT</v>
      </c>
      <c r="F16849">
        <f ca="1">RAND()</f>
        <v>0.17663635762709573</v>
      </c>
      <c r="G16849">
        <f t="shared" si="527"/>
        <v>16840</v>
      </c>
    </row>
    <row r="16850" spans="1:7" ht="14.4" x14ac:dyDescent="0.3">
      <c r="A16850" s="41">
        <v>1512713411</v>
      </c>
      <c r="B16850" s="41">
        <v>0</v>
      </c>
      <c r="C16850" s="41">
        <v>2090</v>
      </c>
      <c r="D16850" s="39" t="s">
        <v>141</v>
      </c>
      <c r="E16850" s="39" t="str">
        <f t="shared" si="526"/>
        <v>OUT</v>
      </c>
      <c r="F16850">
        <f ca="1">RAND()</f>
        <v>0.89667813025644438</v>
      </c>
      <c r="G16850">
        <f t="shared" si="527"/>
        <v>16841</v>
      </c>
    </row>
    <row r="16851" spans="1:7" ht="14.4" x14ac:dyDescent="0.3">
      <c r="A16851" s="41">
        <v>1516541563</v>
      </c>
      <c r="B16851" s="41">
        <v>1</v>
      </c>
      <c r="C16851" s="41">
        <v>265</v>
      </c>
      <c r="D16851" s="39" t="s">
        <v>141</v>
      </c>
      <c r="E16851" s="39" t="str">
        <f t="shared" si="526"/>
        <v>OUT</v>
      </c>
      <c r="F16851">
        <f ca="1">RAND()</f>
        <v>0.23031783889775304</v>
      </c>
      <c r="G16851">
        <f t="shared" si="527"/>
        <v>16842</v>
      </c>
    </row>
    <row r="16852" spans="1:7" ht="14.4" x14ac:dyDescent="0.3">
      <c r="A16852" s="41">
        <v>1519208183</v>
      </c>
      <c r="B16852" s="41">
        <v>1</v>
      </c>
      <c r="C16852" s="41">
        <v>1141</v>
      </c>
      <c r="D16852" s="39" t="s">
        <v>140</v>
      </c>
      <c r="E16852" s="39" t="str">
        <f t="shared" si="526"/>
        <v>OUT</v>
      </c>
      <c r="F16852">
        <f ca="1">RAND()</f>
        <v>0.12834995879370303</v>
      </c>
      <c r="G16852">
        <f t="shared" si="527"/>
        <v>16843</v>
      </c>
    </row>
    <row r="16853" spans="1:7" ht="14.4" x14ac:dyDescent="0.3">
      <c r="A16853" s="41">
        <v>1511727477</v>
      </c>
      <c r="B16853" s="41">
        <v>1</v>
      </c>
      <c r="C16853" s="41">
        <v>1347</v>
      </c>
      <c r="D16853" s="39" t="s">
        <v>141</v>
      </c>
      <c r="E16853" s="39" t="str">
        <f t="shared" si="526"/>
        <v>OUT</v>
      </c>
      <c r="F16853">
        <f ca="1">RAND()</f>
        <v>0.9188916324626627</v>
      </c>
      <c r="G16853">
        <f t="shared" si="527"/>
        <v>16844</v>
      </c>
    </row>
    <row r="16854" spans="1:7" ht="14.4" x14ac:dyDescent="0.3">
      <c r="A16854" s="41">
        <v>1513089439</v>
      </c>
      <c r="B16854" s="41">
        <v>1</v>
      </c>
      <c r="C16854" s="41">
        <v>1070</v>
      </c>
      <c r="D16854" s="39" t="s">
        <v>142</v>
      </c>
      <c r="E16854" s="39" t="str">
        <f t="shared" si="526"/>
        <v>OUT</v>
      </c>
      <c r="F16854">
        <f ca="1">RAND()</f>
        <v>0.29812367183893373</v>
      </c>
      <c r="G16854">
        <f t="shared" si="527"/>
        <v>16845</v>
      </c>
    </row>
    <row r="16855" spans="1:7" ht="14.4" x14ac:dyDescent="0.3">
      <c r="A16855" s="41">
        <v>1511601853</v>
      </c>
      <c r="B16855" s="41">
        <v>1</v>
      </c>
      <c r="C16855" s="41">
        <v>742</v>
      </c>
      <c r="D16855" s="39" t="s">
        <v>141</v>
      </c>
      <c r="E16855" s="39" t="str">
        <f t="shared" si="526"/>
        <v>OUT</v>
      </c>
      <c r="F16855">
        <f ca="1">RAND()</f>
        <v>0.18462159019609925</v>
      </c>
      <c r="G16855">
        <f t="shared" si="527"/>
        <v>16846</v>
      </c>
    </row>
    <row r="16856" spans="1:7" ht="14.4" x14ac:dyDescent="0.3">
      <c r="A16856" s="41">
        <v>1514721237</v>
      </c>
      <c r="B16856" s="41">
        <v>1</v>
      </c>
      <c r="C16856" s="41">
        <v>3632</v>
      </c>
      <c r="D16856" s="39" t="s">
        <v>142</v>
      </c>
      <c r="E16856" s="39" t="str">
        <f t="shared" si="526"/>
        <v>OUT</v>
      </c>
      <c r="F16856">
        <f ca="1">RAND()</f>
        <v>0.31244525057973094</v>
      </c>
      <c r="G16856">
        <f t="shared" si="527"/>
        <v>16847</v>
      </c>
    </row>
    <row r="16857" spans="1:7" ht="14.4" x14ac:dyDescent="0.3">
      <c r="A16857" s="41">
        <v>1511387498</v>
      </c>
      <c r="B16857" s="41">
        <v>1</v>
      </c>
      <c r="C16857" s="41">
        <v>71</v>
      </c>
      <c r="D16857" s="39" t="s">
        <v>140</v>
      </c>
      <c r="E16857" s="39" t="str">
        <f t="shared" si="526"/>
        <v>OUT</v>
      </c>
      <c r="F16857">
        <f ca="1">RAND()</f>
        <v>0.93711579569091241</v>
      </c>
      <c r="G16857">
        <f t="shared" si="527"/>
        <v>16848</v>
      </c>
    </row>
    <row r="16858" spans="1:7" ht="14.4" x14ac:dyDescent="0.3">
      <c r="A16858" s="41">
        <v>1518095624</v>
      </c>
      <c r="B16858" s="41">
        <v>1</v>
      </c>
      <c r="C16858" s="41">
        <v>2312</v>
      </c>
      <c r="D16858" s="39" t="s">
        <v>140</v>
      </c>
      <c r="E16858" s="39" t="str">
        <f t="shared" si="526"/>
        <v>OUT</v>
      </c>
      <c r="F16858">
        <f ca="1">RAND()</f>
        <v>0.26591876192354746</v>
      </c>
      <c r="G16858">
        <f t="shared" si="527"/>
        <v>16849</v>
      </c>
    </row>
    <row r="16859" spans="1:7" ht="14.4" x14ac:dyDescent="0.3">
      <c r="A16859" s="41">
        <v>1517219317</v>
      </c>
      <c r="B16859" s="41">
        <v>1</v>
      </c>
      <c r="C16859" s="41">
        <v>1124</v>
      </c>
      <c r="D16859" s="39" t="s">
        <v>140</v>
      </c>
      <c r="E16859" s="39" t="str">
        <f t="shared" si="526"/>
        <v>OUT</v>
      </c>
      <c r="F16859">
        <f ca="1">RAND()</f>
        <v>0.54771612160539729</v>
      </c>
      <c r="G16859">
        <f t="shared" si="527"/>
        <v>16850</v>
      </c>
    </row>
    <row r="16860" spans="1:7" ht="14.4" x14ac:dyDescent="0.3">
      <c r="A16860" s="41">
        <v>1513545672</v>
      </c>
      <c r="B16860" s="41">
        <v>0</v>
      </c>
      <c r="C16860" s="41">
        <v>4905</v>
      </c>
      <c r="D16860" s="39" t="s">
        <v>142</v>
      </c>
      <c r="E16860" s="39" t="str">
        <f t="shared" si="526"/>
        <v>OUT</v>
      </c>
      <c r="F16860">
        <f ca="1">RAND()</f>
        <v>0.99785958124869145</v>
      </c>
      <c r="G16860">
        <f t="shared" si="527"/>
        <v>16851</v>
      </c>
    </row>
    <row r="16861" spans="1:7" ht="14.4" x14ac:dyDescent="0.3">
      <c r="A16861" s="41">
        <v>1516978153</v>
      </c>
      <c r="B16861" s="41">
        <v>1</v>
      </c>
      <c r="C16861" s="41">
        <v>2685</v>
      </c>
      <c r="D16861" s="39" t="s">
        <v>143</v>
      </c>
      <c r="E16861" s="39" t="str">
        <f t="shared" si="526"/>
        <v>OUT</v>
      </c>
      <c r="F16861">
        <f ca="1">RAND()</f>
        <v>0.34720802369920489</v>
      </c>
      <c r="G16861">
        <f t="shared" si="527"/>
        <v>16852</v>
      </c>
    </row>
    <row r="16862" spans="1:7" ht="14.4" x14ac:dyDescent="0.3">
      <c r="A16862" s="41">
        <v>1519184775</v>
      </c>
      <c r="B16862" s="41">
        <v>1</v>
      </c>
      <c r="C16862" s="41">
        <v>1732</v>
      </c>
      <c r="D16862" s="39" t="s">
        <v>140</v>
      </c>
      <c r="E16862" s="39" t="str">
        <f t="shared" si="526"/>
        <v>OUT</v>
      </c>
      <c r="F16862">
        <f ca="1">RAND()</f>
        <v>0.75772875892145675</v>
      </c>
      <c r="G16862">
        <f t="shared" si="527"/>
        <v>16853</v>
      </c>
    </row>
    <row r="16863" spans="1:7" ht="14.4" x14ac:dyDescent="0.3">
      <c r="A16863" s="41">
        <v>1514399245</v>
      </c>
      <c r="B16863" s="41">
        <v>1</v>
      </c>
      <c r="C16863" s="41">
        <v>2920</v>
      </c>
      <c r="D16863" s="39" t="s">
        <v>142</v>
      </c>
      <c r="E16863" s="39" t="str">
        <f t="shared" si="526"/>
        <v>OUT</v>
      </c>
      <c r="F16863">
        <f ca="1">RAND()</f>
        <v>2.8845140713840145E-2</v>
      </c>
      <c r="G16863">
        <f t="shared" si="527"/>
        <v>16854</v>
      </c>
    </row>
    <row r="16864" spans="1:7" ht="14.4" x14ac:dyDescent="0.3">
      <c r="A16864" s="41">
        <v>1511930766</v>
      </c>
      <c r="B16864" s="41">
        <v>1</v>
      </c>
      <c r="C16864" s="41">
        <v>3268</v>
      </c>
      <c r="D16864" s="39" t="s">
        <v>140</v>
      </c>
      <c r="E16864" s="39" t="str">
        <f t="shared" si="526"/>
        <v>OUT</v>
      </c>
      <c r="F16864">
        <f ca="1">RAND()</f>
        <v>0.86238931916096873</v>
      </c>
      <c r="G16864">
        <f t="shared" si="527"/>
        <v>16855</v>
      </c>
    </row>
    <row r="16865" spans="1:7" ht="14.4" x14ac:dyDescent="0.3">
      <c r="A16865" s="41">
        <v>1513707259</v>
      </c>
      <c r="B16865" s="41">
        <v>1</v>
      </c>
      <c r="C16865" s="41">
        <v>388</v>
      </c>
      <c r="D16865" s="39" t="s">
        <v>142</v>
      </c>
      <c r="E16865" s="39" t="str">
        <f t="shared" si="526"/>
        <v>OUT</v>
      </c>
      <c r="F16865">
        <f ca="1">RAND()</f>
        <v>0.34619358790152177</v>
      </c>
      <c r="G16865">
        <f t="shared" si="527"/>
        <v>16856</v>
      </c>
    </row>
    <row r="16866" spans="1:7" ht="14.4" x14ac:dyDescent="0.3">
      <c r="A16866" s="41">
        <v>1515234257</v>
      </c>
      <c r="B16866" s="41">
        <v>1</v>
      </c>
      <c r="C16866" s="41">
        <v>311</v>
      </c>
      <c r="D16866" s="39" t="s">
        <v>141</v>
      </c>
      <c r="E16866" s="39" t="str">
        <f t="shared" si="526"/>
        <v>OUT</v>
      </c>
      <c r="F16866">
        <f ca="1">RAND()</f>
        <v>0.87802071845520813</v>
      </c>
      <c r="G16866">
        <f t="shared" si="527"/>
        <v>16857</v>
      </c>
    </row>
    <row r="16867" spans="1:7" ht="14.4" x14ac:dyDescent="0.3">
      <c r="A16867" s="41">
        <v>1513262597</v>
      </c>
      <c r="B16867" s="41">
        <v>1</v>
      </c>
      <c r="C16867" s="41">
        <v>2450</v>
      </c>
      <c r="D16867" s="39" t="s">
        <v>142</v>
      </c>
      <c r="E16867" s="39" t="str">
        <f t="shared" si="526"/>
        <v>OUT</v>
      </c>
      <c r="F16867">
        <f ca="1">RAND()</f>
        <v>0.22949174932633587</v>
      </c>
      <c r="G16867">
        <f t="shared" si="527"/>
        <v>16858</v>
      </c>
    </row>
    <row r="16868" spans="1:7" ht="14.4" x14ac:dyDescent="0.3">
      <c r="A16868" s="41">
        <v>1512252082</v>
      </c>
      <c r="B16868" s="41">
        <v>0</v>
      </c>
      <c r="C16868" s="41">
        <v>2023</v>
      </c>
      <c r="D16868" s="39" t="s">
        <v>141</v>
      </c>
      <c r="E16868" s="39" t="str">
        <f t="shared" si="526"/>
        <v>OUT</v>
      </c>
      <c r="F16868">
        <f ca="1">RAND()</f>
        <v>0.76341940595680258</v>
      </c>
      <c r="G16868">
        <f t="shared" si="527"/>
        <v>16859</v>
      </c>
    </row>
    <row r="16869" spans="1:7" ht="14.4" x14ac:dyDescent="0.3">
      <c r="A16869" s="41">
        <v>1516263013</v>
      </c>
      <c r="B16869" s="41">
        <v>1</v>
      </c>
      <c r="C16869" s="41">
        <v>1503</v>
      </c>
      <c r="D16869" s="39" t="s">
        <v>142</v>
      </c>
      <c r="E16869" s="39" t="str">
        <f t="shared" si="526"/>
        <v>OUT</v>
      </c>
      <c r="F16869">
        <f ca="1">RAND()</f>
        <v>0.93338822990229597</v>
      </c>
      <c r="G16869">
        <f t="shared" si="527"/>
        <v>16860</v>
      </c>
    </row>
    <row r="16870" spans="1:7" ht="14.4" x14ac:dyDescent="0.3">
      <c r="A16870" s="41">
        <v>1519976697</v>
      </c>
      <c r="B16870" s="41">
        <v>1</v>
      </c>
      <c r="C16870" s="41">
        <v>2139</v>
      </c>
      <c r="D16870" s="39" t="s">
        <v>141</v>
      </c>
      <c r="E16870" s="39" t="str">
        <f t="shared" si="526"/>
        <v>OUT</v>
      </c>
      <c r="F16870">
        <f ca="1">RAND()</f>
        <v>0.21798848527139958</v>
      </c>
      <c r="G16870">
        <f t="shared" si="527"/>
        <v>16861</v>
      </c>
    </row>
    <row r="16871" spans="1:7" ht="14.4" x14ac:dyDescent="0.3">
      <c r="A16871" s="41">
        <v>1515912063</v>
      </c>
      <c r="B16871" s="41">
        <v>1</v>
      </c>
      <c r="C16871" s="41">
        <v>1809</v>
      </c>
      <c r="D16871" s="39" t="s">
        <v>143</v>
      </c>
      <c r="E16871" s="39" t="str">
        <f t="shared" si="526"/>
        <v>OUT</v>
      </c>
      <c r="F16871">
        <f ca="1">RAND()</f>
        <v>0.73160619402082683</v>
      </c>
      <c r="G16871">
        <f t="shared" si="527"/>
        <v>16862</v>
      </c>
    </row>
    <row r="16872" spans="1:7" ht="14.4" x14ac:dyDescent="0.3">
      <c r="A16872" s="41">
        <v>1519699406</v>
      </c>
      <c r="B16872" s="41">
        <v>1</v>
      </c>
      <c r="C16872" s="41">
        <v>2925</v>
      </c>
      <c r="D16872" s="39" t="s">
        <v>142</v>
      </c>
      <c r="E16872" s="39" t="str">
        <f t="shared" si="526"/>
        <v>OUT</v>
      </c>
      <c r="F16872">
        <f ca="1">RAND()</f>
        <v>9.04889492897335E-2</v>
      </c>
      <c r="G16872">
        <f t="shared" si="527"/>
        <v>16863</v>
      </c>
    </row>
    <row r="16873" spans="1:7" ht="14.4" x14ac:dyDescent="0.3">
      <c r="A16873" s="41">
        <v>1514030156</v>
      </c>
      <c r="B16873" s="41">
        <v>1</v>
      </c>
      <c r="C16873" s="41">
        <v>1764</v>
      </c>
      <c r="D16873" s="39" t="s">
        <v>141</v>
      </c>
      <c r="E16873" s="39" t="str">
        <f t="shared" si="526"/>
        <v>OUT</v>
      </c>
      <c r="F16873">
        <f ca="1">RAND()</f>
        <v>0.50273462207632014</v>
      </c>
      <c r="G16873">
        <f t="shared" si="527"/>
        <v>16864</v>
      </c>
    </row>
    <row r="16874" spans="1:7" ht="14.4" x14ac:dyDescent="0.3">
      <c r="A16874" s="41">
        <v>1516213334</v>
      </c>
      <c r="B16874" s="41">
        <v>1</v>
      </c>
      <c r="C16874" s="41">
        <v>1182</v>
      </c>
      <c r="D16874" s="39" t="s">
        <v>142</v>
      </c>
      <c r="E16874" s="39" t="str">
        <f t="shared" si="526"/>
        <v>OUT</v>
      </c>
      <c r="F16874">
        <f ca="1">RAND()</f>
        <v>0.44542129134906183</v>
      </c>
      <c r="G16874">
        <f t="shared" si="527"/>
        <v>16865</v>
      </c>
    </row>
    <row r="16875" spans="1:7" ht="14.4" x14ac:dyDescent="0.3">
      <c r="A16875" s="41">
        <v>1516468295</v>
      </c>
      <c r="B16875" s="41">
        <v>1</v>
      </c>
      <c r="C16875" s="41">
        <v>12</v>
      </c>
      <c r="D16875" s="39" t="s">
        <v>143</v>
      </c>
      <c r="E16875" s="39" t="str">
        <f t="shared" si="526"/>
        <v>OUT</v>
      </c>
      <c r="F16875">
        <f ca="1">RAND()</f>
        <v>0.4069600557012899</v>
      </c>
      <c r="G16875">
        <f t="shared" si="527"/>
        <v>16866</v>
      </c>
    </row>
    <row r="16876" spans="1:7" ht="14.4" x14ac:dyDescent="0.3">
      <c r="A16876" s="41">
        <v>1513091616</v>
      </c>
      <c r="B16876" s="41">
        <v>1</v>
      </c>
      <c r="C16876" s="41">
        <v>1257</v>
      </c>
      <c r="D16876" s="39" t="s">
        <v>141</v>
      </c>
      <c r="E16876" s="39" t="str">
        <f t="shared" si="526"/>
        <v>OUT</v>
      </c>
      <c r="F16876">
        <f ca="1">RAND()</f>
        <v>0.46329090959820418</v>
      </c>
      <c r="G16876">
        <f t="shared" si="527"/>
        <v>16867</v>
      </c>
    </row>
    <row r="16877" spans="1:7" ht="14.4" x14ac:dyDescent="0.3">
      <c r="A16877" s="41">
        <v>1518961735</v>
      </c>
      <c r="B16877" s="41">
        <v>1</v>
      </c>
      <c r="C16877" s="41">
        <v>2837</v>
      </c>
      <c r="D16877" s="39" t="s">
        <v>142</v>
      </c>
      <c r="E16877" s="39" t="str">
        <f t="shared" si="526"/>
        <v>OUT</v>
      </c>
      <c r="F16877">
        <f ca="1">RAND()</f>
        <v>0.4963854554582261</v>
      </c>
      <c r="G16877">
        <f t="shared" si="527"/>
        <v>16868</v>
      </c>
    </row>
    <row r="16878" spans="1:7" ht="14.4" x14ac:dyDescent="0.3">
      <c r="A16878" s="41">
        <v>1512825961</v>
      </c>
      <c r="B16878" s="41">
        <v>0</v>
      </c>
      <c r="C16878" s="41">
        <v>5135</v>
      </c>
      <c r="D16878" s="39" t="s">
        <v>142</v>
      </c>
      <c r="E16878" s="39" t="str">
        <f t="shared" si="526"/>
        <v>OUT</v>
      </c>
      <c r="F16878">
        <f ca="1">RAND()</f>
        <v>0.21026097195477089</v>
      </c>
      <c r="G16878">
        <f t="shared" si="527"/>
        <v>16869</v>
      </c>
    </row>
    <row r="16879" spans="1:7" ht="14.4" x14ac:dyDescent="0.3">
      <c r="A16879" s="41">
        <v>1513787220</v>
      </c>
      <c r="B16879" s="41">
        <v>0</v>
      </c>
      <c r="C16879" s="41">
        <v>1608</v>
      </c>
      <c r="D16879" s="39" t="s">
        <v>142</v>
      </c>
      <c r="E16879" s="39" t="str">
        <f t="shared" si="526"/>
        <v>OUT</v>
      </c>
      <c r="F16879">
        <f ca="1">RAND()</f>
        <v>0.18491354222428691</v>
      </c>
      <c r="G16879">
        <f t="shared" si="527"/>
        <v>16870</v>
      </c>
    </row>
    <row r="16880" spans="1:7" ht="14.4" x14ac:dyDescent="0.3">
      <c r="A16880" s="41">
        <v>1518652461</v>
      </c>
      <c r="B16880" s="41">
        <v>0</v>
      </c>
      <c r="C16880" s="41">
        <v>2500</v>
      </c>
      <c r="D16880" s="39" t="s">
        <v>142</v>
      </c>
      <c r="E16880" s="39" t="str">
        <f t="shared" si="526"/>
        <v>OUT</v>
      </c>
      <c r="F16880">
        <f ca="1">RAND()</f>
        <v>0.67270303336935866</v>
      </c>
      <c r="G16880">
        <f t="shared" si="527"/>
        <v>16871</v>
      </c>
    </row>
    <row r="16881" spans="1:7" ht="14.4" x14ac:dyDescent="0.3">
      <c r="A16881" s="41">
        <v>1511308501</v>
      </c>
      <c r="B16881" s="41">
        <v>0</v>
      </c>
      <c r="C16881" s="41">
        <v>611</v>
      </c>
      <c r="D16881" s="39" t="s">
        <v>143</v>
      </c>
      <c r="E16881" s="39" t="str">
        <f t="shared" si="526"/>
        <v>OUT</v>
      </c>
      <c r="F16881">
        <f ca="1">RAND()</f>
        <v>0.34071596792779379</v>
      </c>
      <c r="G16881">
        <f t="shared" si="527"/>
        <v>16872</v>
      </c>
    </row>
    <row r="16882" spans="1:7" ht="14.4" x14ac:dyDescent="0.3">
      <c r="A16882" s="41">
        <v>1512404893</v>
      </c>
      <c r="B16882" s="41">
        <v>1</v>
      </c>
      <c r="C16882" s="41">
        <v>3886</v>
      </c>
      <c r="D16882" s="39" t="s">
        <v>143</v>
      </c>
      <c r="E16882" s="39" t="str">
        <f t="shared" si="526"/>
        <v>OUT</v>
      </c>
      <c r="F16882">
        <f ca="1">RAND()</f>
        <v>0.8135639924788064</v>
      </c>
      <c r="G16882">
        <f t="shared" si="527"/>
        <v>16873</v>
      </c>
    </row>
    <row r="16883" spans="1:7" ht="14.4" x14ac:dyDescent="0.3">
      <c r="A16883" s="41">
        <v>1512941492</v>
      </c>
      <c r="B16883" s="41">
        <v>0</v>
      </c>
      <c r="C16883" s="41">
        <v>896</v>
      </c>
      <c r="D16883" s="39" t="s">
        <v>142</v>
      </c>
      <c r="E16883" s="39" t="str">
        <f t="shared" si="526"/>
        <v>OUT</v>
      </c>
      <c r="F16883">
        <f ca="1">RAND()</f>
        <v>0.12774307258771378</v>
      </c>
      <c r="G16883">
        <f t="shared" si="527"/>
        <v>16874</v>
      </c>
    </row>
    <row r="16884" spans="1:7" ht="14.4" x14ac:dyDescent="0.3">
      <c r="A16884" s="41">
        <v>1513666006</v>
      </c>
      <c r="B16884" s="41">
        <v>1</v>
      </c>
      <c r="C16884" s="41">
        <v>68</v>
      </c>
      <c r="D16884" s="39" t="s">
        <v>141</v>
      </c>
      <c r="E16884" s="39" t="str">
        <f t="shared" si="526"/>
        <v>OUT</v>
      </c>
      <c r="F16884">
        <f ca="1">RAND()</f>
        <v>0.33675590142007539</v>
      </c>
      <c r="G16884">
        <f t="shared" si="527"/>
        <v>16875</v>
      </c>
    </row>
    <row r="16885" spans="1:7" ht="14.4" x14ac:dyDescent="0.3">
      <c r="A16885" s="41">
        <v>1511880241</v>
      </c>
      <c r="B16885" s="41">
        <v>0</v>
      </c>
      <c r="C16885" s="41">
        <v>4450</v>
      </c>
      <c r="D16885" s="39" t="s">
        <v>143</v>
      </c>
      <c r="E16885" s="39" t="str">
        <f t="shared" si="526"/>
        <v>OUT</v>
      </c>
      <c r="F16885">
        <f ca="1">RAND()</f>
        <v>0.1467965119647282</v>
      </c>
      <c r="G16885">
        <f t="shared" si="527"/>
        <v>16876</v>
      </c>
    </row>
    <row r="16886" spans="1:7" ht="14.4" x14ac:dyDescent="0.3">
      <c r="A16886" s="41">
        <v>1515678449</v>
      </c>
      <c r="B16886" s="41">
        <v>1</v>
      </c>
      <c r="C16886" s="41">
        <v>990</v>
      </c>
      <c r="D16886" s="39" t="s">
        <v>142</v>
      </c>
      <c r="E16886" s="39" t="str">
        <f t="shared" si="526"/>
        <v>OUT</v>
      </c>
      <c r="F16886">
        <f ca="1">RAND()</f>
        <v>2.4024174911704166E-2</v>
      </c>
      <c r="G16886">
        <f t="shared" si="527"/>
        <v>16877</v>
      </c>
    </row>
    <row r="16887" spans="1:7" ht="14.4" x14ac:dyDescent="0.3">
      <c r="A16887" s="41">
        <v>1512845362</v>
      </c>
      <c r="B16887" s="41">
        <v>0</v>
      </c>
      <c r="C16887" s="41">
        <v>1345</v>
      </c>
      <c r="D16887" s="39" t="s">
        <v>143</v>
      </c>
      <c r="E16887" s="39" t="str">
        <f t="shared" si="526"/>
        <v>OUT</v>
      </c>
      <c r="F16887">
        <f ca="1">RAND()</f>
        <v>1.3161034371985014E-2</v>
      </c>
      <c r="G16887">
        <f t="shared" si="527"/>
        <v>16878</v>
      </c>
    </row>
    <row r="16888" spans="1:7" ht="14.4" x14ac:dyDescent="0.3">
      <c r="A16888" s="41">
        <v>1513997843</v>
      </c>
      <c r="B16888" s="41">
        <v>1</v>
      </c>
      <c r="C16888" s="41">
        <v>1641</v>
      </c>
      <c r="D16888" s="39" t="s">
        <v>141</v>
      </c>
      <c r="E16888" s="39" t="str">
        <f t="shared" si="526"/>
        <v>OUT</v>
      </c>
      <c r="F16888">
        <f ca="1">RAND()</f>
        <v>0.792533861895244</v>
      </c>
      <c r="G16888">
        <f t="shared" si="527"/>
        <v>16879</v>
      </c>
    </row>
    <row r="16889" spans="1:7" ht="14.4" x14ac:dyDescent="0.3">
      <c r="A16889" s="41">
        <v>1512396954</v>
      </c>
      <c r="B16889" s="41">
        <v>1</v>
      </c>
      <c r="C16889" s="41">
        <v>2394</v>
      </c>
      <c r="D16889" s="39" t="s">
        <v>142</v>
      </c>
      <c r="E16889" s="39" t="str">
        <f t="shared" si="526"/>
        <v>OUT</v>
      </c>
      <c r="F16889">
        <f ca="1">RAND()</f>
        <v>0.9388839509156266</v>
      </c>
      <c r="G16889">
        <f t="shared" si="527"/>
        <v>16880</v>
      </c>
    </row>
    <row r="16890" spans="1:7" ht="14.4" x14ac:dyDescent="0.3">
      <c r="A16890" s="41">
        <v>1512191703</v>
      </c>
      <c r="B16890" s="41">
        <v>1</v>
      </c>
      <c r="C16890" s="41">
        <v>1639</v>
      </c>
      <c r="D16890" s="39" t="s">
        <v>142</v>
      </c>
      <c r="E16890" s="39" t="str">
        <f t="shared" si="526"/>
        <v>OUT</v>
      </c>
      <c r="F16890">
        <f ca="1">RAND()</f>
        <v>0.12066047182168571</v>
      </c>
      <c r="G16890">
        <f t="shared" si="527"/>
        <v>16881</v>
      </c>
    </row>
    <row r="16891" spans="1:7" ht="14.4" x14ac:dyDescent="0.3">
      <c r="A16891" s="41">
        <v>1514247607</v>
      </c>
      <c r="B16891" s="41">
        <v>1</v>
      </c>
      <c r="C16891" s="41">
        <v>1560</v>
      </c>
      <c r="D16891" s="39" t="s">
        <v>142</v>
      </c>
      <c r="E16891" s="39" t="str">
        <f t="shared" si="526"/>
        <v>OUT</v>
      </c>
      <c r="F16891">
        <f ca="1">RAND()</f>
        <v>0.56281478785184103</v>
      </c>
      <c r="G16891">
        <f t="shared" si="527"/>
        <v>16882</v>
      </c>
    </row>
    <row r="16892" spans="1:7" ht="14.4" x14ac:dyDescent="0.3">
      <c r="A16892" s="41">
        <v>1517505693</v>
      </c>
      <c r="B16892" s="41">
        <v>1</v>
      </c>
      <c r="C16892" s="41">
        <v>445</v>
      </c>
      <c r="D16892" s="39" t="s">
        <v>141</v>
      </c>
      <c r="E16892" s="39" t="str">
        <f t="shared" si="526"/>
        <v>OUT</v>
      </c>
      <c r="F16892">
        <f ca="1">RAND()</f>
        <v>0.27402629829637537</v>
      </c>
      <c r="G16892">
        <f t="shared" si="527"/>
        <v>16883</v>
      </c>
    </row>
    <row r="16893" spans="1:7" ht="14.4" x14ac:dyDescent="0.3">
      <c r="A16893" s="41">
        <v>1515272377</v>
      </c>
      <c r="B16893" s="41">
        <v>1</v>
      </c>
      <c r="C16893" s="41">
        <v>3038</v>
      </c>
      <c r="D16893" s="39" t="s">
        <v>142</v>
      </c>
      <c r="E16893" s="39" t="str">
        <f t="shared" si="526"/>
        <v>OUT</v>
      </c>
      <c r="F16893">
        <f ca="1">RAND()</f>
        <v>0.37654037384509265</v>
      </c>
      <c r="G16893">
        <f t="shared" si="527"/>
        <v>16884</v>
      </c>
    </row>
    <row r="16894" spans="1:7" ht="14.4" x14ac:dyDescent="0.3">
      <c r="A16894" s="41">
        <v>1517745747</v>
      </c>
      <c r="B16894" s="41">
        <v>1</v>
      </c>
      <c r="C16894" s="41">
        <v>1470</v>
      </c>
      <c r="D16894" s="39" t="s">
        <v>141</v>
      </c>
      <c r="E16894" s="39" t="str">
        <f t="shared" si="526"/>
        <v>OUT</v>
      </c>
      <c r="F16894">
        <f ca="1">RAND()</f>
        <v>0.91477015978958742</v>
      </c>
      <c r="G16894">
        <f t="shared" si="527"/>
        <v>16885</v>
      </c>
    </row>
    <row r="16895" spans="1:7" ht="14.4" x14ac:dyDescent="0.3">
      <c r="A16895" s="41">
        <v>1516856765</v>
      </c>
      <c r="B16895" s="41">
        <v>1</v>
      </c>
      <c r="C16895" s="41">
        <v>254</v>
      </c>
      <c r="D16895" s="39" t="s">
        <v>143</v>
      </c>
      <c r="E16895" s="39" t="str">
        <f t="shared" si="526"/>
        <v>OUT</v>
      </c>
      <c r="F16895">
        <f ca="1">RAND()</f>
        <v>0.91567591204831389</v>
      </c>
      <c r="G16895">
        <f t="shared" si="527"/>
        <v>16886</v>
      </c>
    </row>
    <row r="16896" spans="1:7" ht="14.4" x14ac:dyDescent="0.3">
      <c r="A16896" s="41">
        <v>1518458535</v>
      </c>
      <c r="B16896" s="41">
        <v>1</v>
      </c>
      <c r="C16896" s="41">
        <v>1808</v>
      </c>
      <c r="D16896" s="39" t="s">
        <v>142</v>
      </c>
      <c r="E16896" s="39" t="str">
        <f t="shared" si="526"/>
        <v>OUT</v>
      </c>
      <c r="F16896">
        <f ca="1">RAND()</f>
        <v>0.23463165183394596</v>
      </c>
      <c r="G16896">
        <f t="shared" si="527"/>
        <v>16887</v>
      </c>
    </row>
    <row r="16897" spans="1:7" ht="14.4" x14ac:dyDescent="0.3">
      <c r="A16897" s="41">
        <v>1512331357</v>
      </c>
      <c r="B16897" s="41">
        <v>1</v>
      </c>
      <c r="C16897" s="41">
        <v>179</v>
      </c>
      <c r="D16897" s="39" t="s">
        <v>141</v>
      </c>
      <c r="E16897" s="39" t="str">
        <f t="shared" si="526"/>
        <v>OUT</v>
      </c>
      <c r="F16897">
        <f ca="1">RAND()</f>
        <v>0.20608203678820325</v>
      </c>
      <c r="G16897">
        <f t="shared" si="527"/>
        <v>16888</v>
      </c>
    </row>
    <row r="16898" spans="1:7" ht="14.4" x14ac:dyDescent="0.3">
      <c r="A16898" s="41">
        <v>1512155952</v>
      </c>
      <c r="B16898" s="41">
        <v>0</v>
      </c>
      <c r="C16898" s="41">
        <v>3974</v>
      </c>
      <c r="D16898" s="39" t="s">
        <v>140</v>
      </c>
      <c r="E16898" s="39" t="str">
        <f t="shared" si="526"/>
        <v>OUT</v>
      </c>
      <c r="F16898">
        <f ca="1">RAND()</f>
        <v>0.66084842890342355</v>
      </c>
      <c r="G16898">
        <f t="shared" si="527"/>
        <v>16889</v>
      </c>
    </row>
    <row r="16899" spans="1:7" ht="14.4" x14ac:dyDescent="0.3">
      <c r="A16899" s="41">
        <v>1519375875</v>
      </c>
      <c r="B16899" s="41">
        <v>1</v>
      </c>
      <c r="C16899" s="41">
        <v>53</v>
      </c>
      <c r="D16899" s="39" t="s">
        <v>140</v>
      </c>
      <c r="E16899" s="39" t="str">
        <f t="shared" si="526"/>
        <v>OUT</v>
      </c>
      <c r="F16899">
        <f ca="1">RAND()</f>
        <v>0.53847634548857826</v>
      </c>
      <c r="G16899">
        <f t="shared" si="527"/>
        <v>16890</v>
      </c>
    </row>
    <row r="16900" spans="1:7" ht="14.4" x14ac:dyDescent="0.3">
      <c r="A16900" s="41">
        <v>1512144953</v>
      </c>
      <c r="B16900" s="41">
        <v>1</v>
      </c>
      <c r="C16900" s="41">
        <v>741</v>
      </c>
      <c r="D16900" s="39" t="s">
        <v>143</v>
      </c>
      <c r="E16900" s="39" t="str">
        <f t="shared" si="526"/>
        <v>OUT</v>
      </c>
      <c r="F16900">
        <f ca="1">RAND()</f>
        <v>0.79120927422911747</v>
      </c>
      <c r="G16900">
        <f t="shared" si="527"/>
        <v>16891</v>
      </c>
    </row>
    <row r="16901" spans="1:7" ht="14.4" x14ac:dyDescent="0.3">
      <c r="A16901" s="41">
        <v>1517473064</v>
      </c>
      <c r="B16901" s="41">
        <v>1</v>
      </c>
      <c r="C16901" s="41">
        <v>2395</v>
      </c>
      <c r="D16901" s="39" t="s">
        <v>143</v>
      </c>
      <c r="E16901" s="39" t="str">
        <f t="shared" si="526"/>
        <v>OUT</v>
      </c>
      <c r="F16901">
        <f ca="1">RAND()</f>
        <v>0.95048225201543424</v>
      </c>
      <c r="G16901">
        <f t="shared" si="527"/>
        <v>16892</v>
      </c>
    </row>
    <row r="16902" spans="1:7" ht="14.4" x14ac:dyDescent="0.3">
      <c r="A16902" s="41">
        <v>1515336160</v>
      </c>
      <c r="B16902" s="41">
        <v>0</v>
      </c>
      <c r="C16902" s="41">
        <v>101</v>
      </c>
      <c r="D16902" s="39" t="s">
        <v>141</v>
      </c>
      <c r="E16902" s="39" t="str">
        <f t="shared" si="526"/>
        <v>OUT</v>
      </c>
      <c r="F16902">
        <f ca="1">RAND()</f>
        <v>0.15173622391090458</v>
      </c>
      <c r="G16902">
        <f t="shared" si="527"/>
        <v>16893</v>
      </c>
    </row>
    <row r="16903" spans="1:7" ht="14.4" x14ac:dyDescent="0.3">
      <c r="A16903" s="41">
        <v>1518596921</v>
      </c>
      <c r="B16903" s="41">
        <v>0</v>
      </c>
      <c r="C16903" s="41">
        <v>1483</v>
      </c>
      <c r="D16903" s="39" t="s">
        <v>142</v>
      </c>
      <c r="E16903" s="39" t="str">
        <f t="shared" si="526"/>
        <v>OUT</v>
      </c>
      <c r="F16903">
        <f ca="1">RAND()</f>
        <v>0.98589700964706284</v>
      </c>
      <c r="G16903">
        <f t="shared" si="527"/>
        <v>16894</v>
      </c>
    </row>
    <row r="16904" spans="1:7" ht="14.4" x14ac:dyDescent="0.3">
      <c r="A16904" s="41">
        <v>1513946204</v>
      </c>
      <c r="B16904" s="41">
        <v>1</v>
      </c>
      <c r="C16904" s="41">
        <v>6123</v>
      </c>
      <c r="D16904" s="39" t="s">
        <v>140</v>
      </c>
      <c r="E16904" s="39" t="str">
        <f t="shared" si="526"/>
        <v>OUT</v>
      </c>
      <c r="F16904">
        <f ca="1">RAND()</f>
        <v>0.69840353493016827</v>
      </c>
      <c r="G16904">
        <f t="shared" si="527"/>
        <v>16895</v>
      </c>
    </row>
    <row r="16905" spans="1:7" ht="14.4" x14ac:dyDescent="0.3">
      <c r="A16905" s="41">
        <v>1511751966</v>
      </c>
      <c r="B16905" s="41">
        <v>1</v>
      </c>
      <c r="C16905" s="41">
        <v>1405</v>
      </c>
      <c r="D16905" s="39" t="s">
        <v>142</v>
      </c>
      <c r="E16905" s="39" t="str">
        <f t="shared" si="526"/>
        <v>OUT</v>
      </c>
      <c r="F16905">
        <f ca="1">RAND()</f>
        <v>0.91044547630862438</v>
      </c>
      <c r="G16905">
        <f t="shared" si="527"/>
        <v>16896</v>
      </c>
    </row>
    <row r="16906" spans="1:7" ht="14.4" x14ac:dyDescent="0.3">
      <c r="A16906" s="41">
        <v>1514090146</v>
      </c>
      <c r="B16906" s="41">
        <v>1</v>
      </c>
      <c r="C16906" s="41">
        <v>2266</v>
      </c>
      <c r="D16906" s="39" t="s">
        <v>142</v>
      </c>
      <c r="E16906" s="39" t="str">
        <f t="shared" si="526"/>
        <v>OUT</v>
      </c>
      <c r="F16906">
        <f ca="1">RAND()</f>
        <v>0.18181653237615314</v>
      </c>
      <c r="G16906">
        <f t="shared" si="527"/>
        <v>16897</v>
      </c>
    </row>
    <row r="16907" spans="1:7" ht="14.4" x14ac:dyDescent="0.3">
      <c r="A16907" s="41">
        <v>1516183720</v>
      </c>
      <c r="B16907" s="41">
        <v>0</v>
      </c>
      <c r="C16907" s="41">
        <v>3964</v>
      </c>
      <c r="D16907" s="39" t="s">
        <v>140</v>
      </c>
      <c r="E16907" s="39" t="str">
        <f t="shared" ref="E16907:E16970" si="528">IF(G16907&lt;=3000,"TEST",IF(G16907&lt;=6000,"CONTROL","OUT"))</f>
        <v>OUT</v>
      </c>
      <c r="F16907">
        <f ca="1">RAND()</f>
        <v>0.92946851653359053</v>
      </c>
      <c r="G16907">
        <f t="shared" ref="G16907:G16970" si="529">ROW()-9</f>
        <v>16898</v>
      </c>
    </row>
    <row r="16908" spans="1:7" ht="14.4" x14ac:dyDescent="0.3">
      <c r="A16908" s="41">
        <v>1516977894</v>
      </c>
      <c r="B16908" s="41">
        <v>1</v>
      </c>
      <c r="C16908" s="41">
        <v>235</v>
      </c>
      <c r="D16908" s="39" t="s">
        <v>142</v>
      </c>
      <c r="E16908" s="39" t="str">
        <f t="shared" si="528"/>
        <v>OUT</v>
      </c>
      <c r="F16908">
        <f ca="1">RAND()</f>
        <v>0.85478216369056437</v>
      </c>
      <c r="G16908">
        <f t="shared" si="529"/>
        <v>16899</v>
      </c>
    </row>
    <row r="16909" spans="1:7" ht="14.4" x14ac:dyDescent="0.3">
      <c r="A16909" s="41">
        <v>1512945770</v>
      </c>
      <c r="B16909" s="41">
        <v>0</v>
      </c>
      <c r="C16909" s="41">
        <v>2597</v>
      </c>
      <c r="D16909" s="39" t="s">
        <v>141</v>
      </c>
      <c r="E16909" s="39" t="str">
        <f t="shared" si="528"/>
        <v>OUT</v>
      </c>
      <c r="F16909">
        <f ca="1">RAND()</f>
        <v>0.54675012181348737</v>
      </c>
      <c r="G16909">
        <f t="shared" si="529"/>
        <v>16900</v>
      </c>
    </row>
    <row r="16910" spans="1:7" ht="14.4" x14ac:dyDescent="0.3">
      <c r="A16910" s="41">
        <v>1519013171</v>
      </c>
      <c r="B16910" s="41">
        <v>0</v>
      </c>
      <c r="C16910" s="41">
        <v>1204</v>
      </c>
      <c r="D16910" s="39" t="s">
        <v>143</v>
      </c>
      <c r="E16910" s="39" t="str">
        <f t="shared" si="528"/>
        <v>OUT</v>
      </c>
      <c r="F16910">
        <f ca="1">RAND()</f>
        <v>0.44209580147639271</v>
      </c>
      <c r="G16910">
        <f t="shared" si="529"/>
        <v>16901</v>
      </c>
    </row>
    <row r="16911" spans="1:7" ht="14.4" x14ac:dyDescent="0.3">
      <c r="A16911" s="41">
        <v>1511997251</v>
      </c>
      <c r="B16911" s="41">
        <v>0</v>
      </c>
      <c r="C16911" s="41">
        <v>1078</v>
      </c>
      <c r="D16911" s="39" t="s">
        <v>141</v>
      </c>
      <c r="E16911" s="39" t="str">
        <f t="shared" si="528"/>
        <v>OUT</v>
      </c>
      <c r="F16911">
        <f ca="1">RAND()</f>
        <v>0.52923415886814751</v>
      </c>
      <c r="G16911">
        <f t="shared" si="529"/>
        <v>16902</v>
      </c>
    </row>
    <row r="16912" spans="1:7" ht="14.4" x14ac:dyDescent="0.3">
      <c r="A16912" s="41">
        <v>1514583736</v>
      </c>
      <c r="B16912" s="41">
        <v>1</v>
      </c>
      <c r="C16912" s="41">
        <v>2874</v>
      </c>
      <c r="D16912" s="39" t="s">
        <v>142</v>
      </c>
      <c r="E16912" s="39" t="str">
        <f t="shared" si="528"/>
        <v>OUT</v>
      </c>
      <c r="F16912">
        <f ca="1">RAND()</f>
        <v>0.62833179356194335</v>
      </c>
      <c r="G16912">
        <f t="shared" si="529"/>
        <v>16903</v>
      </c>
    </row>
    <row r="16913" spans="1:7" ht="14.4" x14ac:dyDescent="0.3">
      <c r="A16913" s="41">
        <v>1515405070</v>
      </c>
      <c r="B16913" s="41">
        <v>0</v>
      </c>
      <c r="C16913" s="41">
        <v>2871</v>
      </c>
      <c r="D16913" s="39" t="s">
        <v>140</v>
      </c>
      <c r="E16913" s="39" t="str">
        <f t="shared" si="528"/>
        <v>OUT</v>
      </c>
      <c r="F16913">
        <f ca="1">RAND()</f>
        <v>1.4413340395216689E-2</v>
      </c>
      <c r="G16913">
        <f t="shared" si="529"/>
        <v>16904</v>
      </c>
    </row>
    <row r="16914" spans="1:7" ht="14.4" x14ac:dyDescent="0.3">
      <c r="A16914" s="41">
        <v>1512855922</v>
      </c>
      <c r="B16914" s="41">
        <v>0</v>
      </c>
      <c r="C16914" s="41">
        <v>1119</v>
      </c>
      <c r="D16914" s="39" t="s">
        <v>141</v>
      </c>
      <c r="E16914" s="39" t="str">
        <f t="shared" si="528"/>
        <v>OUT</v>
      </c>
      <c r="F16914">
        <f ca="1">RAND()</f>
        <v>0.32839752230485997</v>
      </c>
      <c r="G16914">
        <f t="shared" si="529"/>
        <v>16905</v>
      </c>
    </row>
    <row r="16915" spans="1:7" ht="14.4" x14ac:dyDescent="0.3">
      <c r="A16915" s="41">
        <v>1514403268</v>
      </c>
      <c r="B16915" s="41">
        <v>1</v>
      </c>
      <c r="C16915" s="41">
        <v>3706</v>
      </c>
      <c r="D16915" s="39" t="s">
        <v>141</v>
      </c>
      <c r="E16915" s="39" t="str">
        <f t="shared" si="528"/>
        <v>OUT</v>
      </c>
      <c r="F16915">
        <f ca="1">RAND()</f>
        <v>0.93825663605611931</v>
      </c>
      <c r="G16915">
        <f t="shared" si="529"/>
        <v>16906</v>
      </c>
    </row>
    <row r="16916" spans="1:7" ht="14.4" x14ac:dyDescent="0.3">
      <c r="A16916" s="41">
        <v>1512391207</v>
      </c>
      <c r="B16916" s="41">
        <v>1</v>
      </c>
      <c r="C16916" s="41">
        <v>747</v>
      </c>
      <c r="D16916" s="39" t="s">
        <v>141</v>
      </c>
      <c r="E16916" s="39" t="str">
        <f t="shared" si="528"/>
        <v>OUT</v>
      </c>
      <c r="F16916">
        <f ca="1">RAND()</f>
        <v>0.37060733861202255</v>
      </c>
      <c r="G16916">
        <f t="shared" si="529"/>
        <v>16907</v>
      </c>
    </row>
    <row r="16917" spans="1:7" ht="14.4" x14ac:dyDescent="0.3">
      <c r="A16917" s="41">
        <v>1517471944</v>
      </c>
      <c r="B16917" s="41">
        <v>1</v>
      </c>
      <c r="C16917" s="41">
        <v>968</v>
      </c>
      <c r="D16917" s="39" t="s">
        <v>141</v>
      </c>
      <c r="E16917" s="39" t="str">
        <f t="shared" si="528"/>
        <v>OUT</v>
      </c>
      <c r="F16917">
        <f ca="1">RAND()</f>
        <v>0.7421205396475774</v>
      </c>
      <c r="G16917">
        <f t="shared" si="529"/>
        <v>16908</v>
      </c>
    </row>
    <row r="16918" spans="1:7" ht="14.4" x14ac:dyDescent="0.3">
      <c r="A16918" s="41">
        <v>1517888056</v>
      </c>
      <c r="B16918" s="41">
        <v>1</v>
      </c>
      <c r="C16918" s="41">
        <v>1085</v>
      </c>
      <c r="D16918" s="39" t="s">
        <v>141</v>
      </c>
      <c r="E16918" s="39" t="str">
        <f t="shared" si="528"/>
        <v>OUT</v>
      </c>
      <c r="F16918">
        <f ca="1">RAND()</f>
        <v>0.85355268742401713</v>
      </c>
      <c r="G16918">
        <f t="shared" si="529"/>
        <v>16909</v>
      </c>
    </row>
    <row r="16919" spans="1:7" ht="14.4" x14ac:dyDescent="0.3">
      <c r="A16919" s="41">
        <v>1515037642</v>
      </c>
      <c r="B16919" s="41">
        <v>0</v>
      </c>
      <c r="C16919" s="41">
        <v>2578</v>
      </c>
      <c r="D16919" s="39" t="s">
        <v>142</v>
      </c>
      <c r="E16919" s="39" t="str">
        <f t="shared" si="528"/>
        <v>OUT</v>
      </c>
      <c r="F16919">
        <f ca="1">RAND()</f>
        <v>0.82009661337513162</v>
      </c>
      <c r="G16919">
        <f t="shared" si="529"/>
        <v>16910</v>
      </c>
    </row>
    <row r="16920" spans="1:7" ht="14.4" x14ac:dyDescent="0.3">
      <c r="A16920" s="41">
        <v>1517488959</v>
      </c>
      <c r="B16920" s="41">
        <v>1</v>
      </c>
      <c r="C16920" s="41">
        <v>232</v>
      </c>
      <c r="D16920" s="39" t="s">
        <v>142</v>
      </c>
      <c r="E16920" s="39" t="str">
        <f t="shared" si="528"/>
        <v>OUT</v>
      </c>
      <c r="F16920">
        <f ca="1">RAND()</f>
        <v>0.4690642301411645</v>
      </c>
      <c r="G16920">
        <f t="shared" si="529"/>
        <v>16911</v>
      </c>
    </row>
    <row r="16921" spans="1:7" ht="14.4" x14ac:dyDescent="0.3">
      <c r="A16921" s="41">
        <v>1515497818</v>
      </c>
      <c r="B16921" s="41">
        <v>1</v>
      </c>
      <c r="C16921" s="41">
        <v>1771</v>
      </c>
      <c r="D16921" s="39" t="s">
        <v>141</v>
      </c>
      <c r="E16921" s="39" t="str">
        <f t="shared" si="528"/>
        <v>OUT</v>
      </c>
      <c r="F16921">
        <f ca="1">RAND()</f>
        <v>0.35302270246082224</v>
      </c>
      <c r="G16921">
        <f t="shared" si="529"/>
        <v>16912</v>
      </c>
    </row>
    <row r="16922" spans="1:7" ht="14.4" x14ac:dyDescent="0.3">
      <c r="A16922" s="41">
        <v>1516194456</v>
      </c>
      <c r="B16922" s="41">
        <v>1</v>
      </c>
      <c r="C16922" s="41">
        <v>732</v>
      </c>
      <c r="D16922" s="39" t="s">
        <v>143</v>
      </c>
      <c r="E16922" s="39" t="str">
        <f t="shared" si="528"/>
        <v>OUT</v>
      </c>
      <c r="F16922">
        <f ca="1">RAND()</f>
        <v>0.64380179418227035</v>
      </c>
      <c r="G16922">
        <f t="shared" si="529"/>
        <v>16913</v>
      </c>
    </row>
    <row r="16923" spans="1:7" ht="14.4" x14ac:dyDescent="0.3">
      <c r="A16923" s="41">
        <v>1519541194</v>
      </c>
      <c r="B16923" s="41">
        <v>1</v>
      </c>
      <c r="C16923" s="41">
        <v>512</v>
      </c>
      <c r="D16923" s="39" t="s">
        <v>141</v>
      </c>
      <c r="E16923" s="39" t="str">
        <f t="shared" si="528"/>
        <v>OUT</v>
      </c>
      <c r="F16923">
        <f ca="1">RAND()</f>
        <v>0.10182433261382018</v>
      </c>
      <c r="G16923">
        <f t="shared" si="529"/>
        <v>16914</v>
      </c>
    </row>
    <row r="16924" spans="1:7" ht="14.4" x14ac:dyDescent="0.3">
      <c r="A16924" s="41">
        <v>1517634908</v>
      </c>
      <c r="B16924" s="41">
        <v>1</v>
      </c>
      <c r="C16924" s="41">
        <v>1735</v>
      </c>
      <c r="D16924" s="39" t="s">
        <v>141</v>
      </c>
      <c r="E16924" s="39" t="str">
        <f t="shared" si="528"/>
        <v>OUT</v>
      </c>
      <c r="F16924">
        <f ca="1">RAND()</f>
        <v>0.72515036753504447</v>
      </c>
      <c r="G16924">
        <f t="shared" si="529"/>
        <v>16915</v>
      </c>
    </row>
    <row r="16925" spans="1:7" ht="14.4" x14ac:dyDescent="0.3">
      <c r="A16925" s="41">
        <v>1516392059</v>
      </c>
      <c r="B16925" s="41">
        <v>1</v>
      </c>
      <c r="C16925" s="41">
        <v>1167</v>
      </c>
      <c r="D16925" s="39" t="s">
        <v>142</v>
      </c>
      <c r="E16925" s="39" t="str">
        <f t="shared" si="528"/>
        <v>OUT</v>
      </c>
      <c r="F16925">
        <f ca="1">RAND()</f>
        <v>0.67602521906067581</v>
      </c>
      <c r="G16925">
        <f t="shared" si="529"/>
        <v>16916</v>
      </c>
    </row>
    <row r="16926" spans="1:7" ht="14.4" x14ac:dyDescent="0.3">
      <c r="A16926" s="41">
        <v>1516697126</v>
      </c>
      <c r="B16926" s="41">
        <v>1</v>
      </c>
      <c r="C16926" s="41">
        <v>287</v>
      </c>
      <c r="D16926" s="39" t="s">
        <v>141</v>
      </c>
      <c r="E16926" s="39" t="str">
        <f t="shared" si="528"/>
        <v>OUT</v>
      </c>
      <c r="F16926">
        <f ca="1">RAND()</f>
        <v>0.65533898583104011</v>
      </c>
      <c r="G16926">
        <f t="shared" si="529"/>
        <v>16917</v>
      </c>
    </row>
    <row r="16927" spans="1:7" ht="14.4" x14ac:dyDescent="0.3">
      <c r="A16927" s="41">
        <v>1511539142</v>
      </c>
      <c r="B16927" s="41">
        <v>0</v>
      </c>
      <c r="C16927" s="41">
        <v>2118</v>
      </c>
      <c r="D16927" s="39" t="s">
        <v>142</v>
      </c>
      <c r="E16927" s="39" t="str">
        <f t="shared" si="528"/>
        <v>OUT</v>
      </c>
      <c r="F16927">
        <f ca="1">RAND()</f>
        <v>0.77948190952389129</v>
      </c>
      <c r="G16927">
        <f t="shared" si="529"/>
        <v>16918</v>
      </c>
    </row>
    <row r="16928" spans="1:7" ht="14.4" x14ac:dyDescent="0.3">
      <c r="A16928" s="41">
        <v>1513751905</v>
      </c>
      <c r="B16928" s="41">
        <v>1</v>
      </c>
      <c r="C16928" s="41">
        <v>741</v>
      </c>
      <c r="D16928" s="39" t="s">
        <v>142</v>
      </c>
      <c r="E16928" s="39" t="str">
        <f t="shared" si="528"/>
        <v>OUT</v>
      </c>
      <c r="F16928">
        <f ca="1">RAND()</f>
        <v>9.204694804433422E-2</v>
      </c>
      <c r="G16928">
        <f t="shared" si="529"/>
        <v>16919</v>
      </c>
    </row>
    <row r="16929" spans="1:7" ht="14.4" x14ac:dyDescent="0.3">
      <c r="A16929" s="41">
        <v>1519746981</v>
      </c>
      <c r="B16929" s="41">
        <v>0</v>
      </c>
      <c r="C16929" s="41">
        <v>698</v>
      </c>
      <c r="D16929" s="39" t="s">
        <v>142</v>
      </c>
      <c r="E16929" s="39" t="str">
        <f t="shared" si="528"/>
        <v>OUT</v>
      </c>
      <c r="F16929">
        <f ca="1">RAND()</f>
        <v>0.56353796269720913</v>
      </c>
      <c r="G16929">
        <f t="shared" si="529"/>
        <v>16920</v>
      </c>
    </row>
    <row r="16930" spans="1:7" ht="14.4" x14ac:dyDescent="0.3">
      <c r="A16930" s="41">
        <v>1519816399</v>
      </c>
      <c r="B16930" s="41">
        <v>1</v>
      </c>
      <c r="C16930" s="41">
        <v>3577</v>
      </c>
      <c r="D16930" s="39" t="s">
        <v>142</v>
      </c>
      <c r="E16930" s="39" t="str">
        <f t="shared" si="528"/>
        <v>OUT</v>
      </c>
      <c r="F16930">
        <f ca="1">RAND()</f>
        <v>4.4521306540020067E-2</v>
      </c>
      <c r="G16930">
        <f t="shared" si="529"/>
        <v>16921</v>
      </c>
    </row>
    <row r="16931" spans="1:7" ht="14.4" x14ac:dyDescent="0.3">
      <c r="A16931" s="41">
        <v>1517847352</v>
      </c>
      <c r="B16931" s="41">
        <v>0</v>
      </c>
      <c r="C16931" s="41">
        <v>4502</v>
      </c>
      <c r="D16931" s="39" t="s">
        <v>142</v>
      </c>
      <c r="E16931" s="39" t="str">
        <f t="shared" si="528"/>
        <v>OUT</v>
      </c>
      <c r="F16931">
        <f ca="1">RAND()</f>
        <v>0.62868235221043045</v>
      </c>
      <c r="G16931">
        <f t="shared" si="529"/>
        <v>16922</v>
      </c>
    </row>
    <row r="16932" spans="1:7" ht="14.4" x14ac:dyDescent="0.3">
      <c r="A16932" s="41">
        <v>1513087921</v>
      </c>
      <c r="B16932" s="41">
        <v>0</v>
      </c>
      <c r="C16932" s="41">
        <v>2884</v>
      </c>
      <c r="D16932" s="39" t="s">
        <v>142</v>
      </c>
      <c r="E16932" s="39" t="str">
        <f t="shared" si="528"/>
        <v>OUT</v>
      </c>
      <c r="F16932">
        <f ca="1">RAND()</f>
        <v>0.66287814811685941</v>
      </c>
      <c r="G16932">
        <f t="shared" si="529"/>
        <v>16923</v>
      </c>
    </row>
    <row r="16933" spans="1:7" ht="14.4" x14ac:dyDescent="0.3">
      <c r="A16933" s="41">
        <v>1511314351</v>
      </c>
      <c r="B16933" s="41">
        <v>0</v>
      </c>
      <c r="C16933" s="41">
        <v>2278</v>
      </c>
      <c r="D16933" s="39" t="s">
        <v>141</v>
      </c>
      <c r="E16933" s="39" t="str">
        <f t="shared" si="528"/>
        <v>OUT</v>
      </c>
      <c r="F16933">
        <f ca="1">RAND()</f>
        <v>0.52716819733097087</v>
      </c>
      <c r="G16933">
        <f t="shared" si="529"/>
        <v>16924</v>
      </c>
    </row>
    <row r="16934" spans="1:7" ht="14.4" x14ac:dyDescent="0.3">
      <c r="A16934" s="41">
        <v>1512908854</v>
      </c>
      <c r="B16934" s="41">
        <v>1</v>
      </c>
      <c r="C16934" s="41">
        <v>1425</v>
      </c>
      <c r="D16934" s="39" t="s">
        <v>140</v>
      </c>
      <c r="E16934" s="39" t="str">
        <f t="shared" si="528"/>
        <v>OUT</v>
      </c>
      <c r="F16934">
        <f ca="1">RAND()</f>
        <v>0.61034229155155206</v>
      </c>
      <c r="G16934">
        <f t="shared" si="529"/>
        <v>16925</v>
      </c>
    </row>
    <row r="16935" spans="1:7" ht="14.4" x14ac:dyDescent="0.3">
      <c r="A16935" s="41">
        <v>1513063189</v>
      </c>
      <c r="B16935" s="41">
        <v>1</v>
      </c>
      <c r="C16935" s="41">
        <v>687</v>
      </c>
      <c r="D16935" s="39" t="s">
        <v>141</v>
      </c>
      <c r="E16935" s="39" t="str">
        <f t="shared" si="528"/>
        <v>OUT</v>
      </c>
      <c r="F16935">
        <f ca="1">RAND()</f>
        <v>0.48272154131873213</v>
      </c>
      <c r="G16935">
        <f t="shared" si="529"/>
        <v>16926</v>
      </c>
    </row>
    <row r="16936" spans="1:7" ht="14.4" x14ac:dyDescent="0.3">
      <c r="A16936" s="41">
        <v>1511315673</v>
      </c>
      <c r="B16936" s="41">
        <v>1</v>
      </c>
      <c r="C16936" s="41">
        <v>1857</v>
      </c>
      <c r="D16936" s="39" t="s">
        <v>142</v>
      </c>
      <c r="E16936" s="39" t="str">
        <f t="shared" si="528"/>
        <v>OUT</v>
      </c>
      <c r="F16936">
        <f ca="1">RAND()</f>
        <v>0.26104676502477753</v>
      </c>
      <c r="G16936">
        <f t="shared" si="529"/>
        <v>16927</v>
      </c>
    </row>
    <row r="16937" spans="1:7" ht="14.4" x14ac:dyDescent="0.3">
      <c r="A16937" s="41">
        <v>1519210441</v>
      </c>
      <c r="B16937" s="41">
        <v>0</v>
      </c>
      <c r="C16937" s="41">
        <v>938</v>
      </c>
      <c r="D16937" s="39" t="s">
        <v>141</v>
      </c>
      <c r="E16937" s="39" t="str">
        <f t="shared" si="528"/>
        <v>OUT</v>
      </c>
      <c r="F16937">
        <f ca="1">RAND()</f>
        <v>0.81351331266696358</v>
      </c>
      <c r="G16937">
        <f t="shared" si="529"/>
        <v>16928</v>
      </c>
    </row>
    <row r="16938" spans="1:7" ht="14.4" x14ac:dyDescent="0.3">
      <c r="A16938" s="41">
        <v>1516899435</v>
      </c>
      <c r="B16938" s="41">
        <v>1</v>
      </c>
      <c r="C16938" s="41">
        <v>745</v>
      </c>
      <c r="D16938" s="39" t="s">
        <v>140</v>
      </c>
      <c r="E16938" s="39" t="str">
        <f t="shared" si="528"/>
        <v>OUT</v>
      </c>
      <c r="F16938">
        <f ca="1">RAND()</f>
        <v>0.11858145588314484</v>
      </c>
      <c r="G16938">
        <f t="shared" si="529"/>
        <v>16929</v>
      </c>
    </row>
    <row r="16939" spans="1:7" ht="14.4" x14ac:dyDescent="0.3">
      <c r="A16939" s="41">
        <v>1513378813</v>
      </c>
      <c r="B16939" s="41">
        <v>1</v>
      </c>
      <c r="C16939" s="41">
        <v>1466</v>
      </c>
      <c r="D16939" s="39" t="s">
        <v>143</v>
      </c>
      <c r="E16939" s="39" t="str">
        <f t="shared" si="528"/>
        <v>OUT</v>
      </c>
      <c r="F16939">
        <f ca="1">RAND()</f>
        <v>0.95869241695946361</v>
      </c>
      <c r="G16939">
        <f t="shared" si="529"/>
        <v>16930</v>
      </c>
    </row>
    <row r="16940" spans="1:7" ht="14.4" x14ac:dyDescent="0.3">
      <c r="A16940" s="41">
        <v>1514577760</v>
      </c>
      <c r="B16940" s="41">
        <v>0</v>
      </c>
      <c r="C16940" s="41">
        <v>2129</v>
      </c>
      <c r="D16940" s="39" t="s">
        <v>141</v>
      </c>
      <c r="E16940" s="39" t="str">
        <f t="shared" si="528"/>
        <v>OUT</v>
      </c>
      <c r="F16940">
        <f ca="1">RAND()</f>
        <v>0.95229409720828073</v>
      </c>
      <c r="G16940">
        <f t="shared" si="529"/>
        <v>16931</v>
      </c>
    </row>
    <row r="16941" spans="1:7" ht="14.4" x14ac:dyDescent="0.3">
      <c r="A16941" s="41">
        <v>1511366744</v>
      </c>
      <c r="B16941" s="41">
        <v>1</v>
      </c>
      <c r="C16941" s="41">
        <v>851</v>
      </c>
      <c r="D16941" s="39" t="s">
        <v>140</v>
      </c>
      <c r="E16941" s="39" t="str">
        <f t="shared" si="528"/>
        <v>OUT</v>
      </c>
      <c r="F16941">
        <f ca="1">RAND()</f>
        <v>0.58808408914586385</v>
      </c>
      <c r="G16941">
        <f t="shared" si="529"/>
        <v>16932</v>
      </c>
    </row>
    <row r="16942" spans="1:7" ht="14.4" x14ac:dyDescent="0.3">
      <c r="A16942" s="41">
        <v>1516174968</v>
      </c>
      <c r="B16942" s="41">
        <v>1</v>
      </c>
      <c r="C16942" s="41">
        <v>698</v>
      </c>
      <c r="D16942" s="39" t="s">
        <v>140</v>
      </c>
      <c r="E16942" s="39" t="str">
        <f t="shared" si="528"/>
        <v>OUT</v>
      </c>
      <c r="F16942">
        <f ca="1">RAND()</f>
        <v>0.35349286539292413</v>
      </c>
      <c r="G16942">
        <f t="shared" si="529"/>
        <v>16933</v>
      </c>
    </row>
    <row r="16943" spans="1:7" ht="14.4" x14ac:dyDescent="0.3">
      <c r="A16943" s="41">
        <v>1519926153</v>
      </c>
      <c r="B16943" s="41">
        <v>1</v>
      </c>
      <c r="C16943" s="41">
        <v>642</v>
      </c>
      <c r="D16943" s="39" t="s">
        <v>141</v>
      </c>
      <c r="E16943" s="39" t="str">
        <f t="shared" si="528"/>
        <v>OUT</v>
      </c>
      <c r="F16943">
        <f ca="1">RAND()</f>
        <v>0.32253224623788845</v>
      </c>
      <c r="G16943">
        <f t="shared" si="529"/>
        <v>16934</v>
      </c>
    </row>
    <row r="16944" spans="1:7" ht="14.4" x14ac:dyDescent="0.3">
      <c r="A16944" s="41">
        <v>1515210650</v>
      </c>
      <c r="B16944" s="41">
        <v>0</v>
      </c>
      <c r="C16944" s="41">
        <v>112</v>
      </c>
      <c r="D16944" s="39" t="s">
        <v>142</v>
      </c>
      <c r="E16944" s="39" t="str">
        <f t="shared" si="528"/>
        <v>OUT</v>
      </c>
      <c r="F16944">
        <f ca="1">RAND()</f>
        <v>0.58707807771201515</v>
      </c>
      <c r="G16944">
        <f t="shared" si="529"/>
        <v>16935</v>
      </c>
    </row>
    <row r="16945" spans="1:7" ht="14.4" x14ac:dyDescent="0.3">
      <c r="A16945" s="41">
        <v>1518956658</v>
      </c>
      <c r="B16945" s="41">
        <v>1</v>
      </c>
      <c r="C16945" s="41">
        <v>619</v>
      </c>
      <c r="D16945" s="39" t="s">
        <v>140</v>
      </c>
      <c r="E16945" s="39" t="str">
        <f t="shared" si="528"/>
        <v>OUT</v>
      </c>
      <c r="F16945">
        <f ca="1">RAND()</f>
        <v>0.76878162250891791</v>
      </c>
      <c r="G16945">
        <f t="shared" si="529"/>
        <v>16936</v>
      </c>
    </row>
    <row r="16946" spans="1:7" ht="14.4" x14ac:dyDescent="0.3">
      <c r="A16946" s="41">
        <v>1518856179</v>
      </c>
      <c r="B16946" s="41">
        <v>1</v>
      </c>
      <c r="C16946" s="41">
        <v>1202</v>
      </c>
      <c r="D16946" s="39" t="s">
        <v>140</v>
      </c>
      <c r="E16946" s="39" t="str">
        <f t="shared" si="528"/>
        <v>OUT</v>
      </c>
      <c r="F16946">
        <f ca="1">RAND()</f>
        <v>0.1175036225732683</v>
      </c>
      <c r="G16946">
        <f t="shared" si="529"/>
        <v>16937</v>
      </c>
    </row>
    <row r="16947" spans="1:7" ht="14.4" x14ac:dyDescent="0.3">
      <c r="A16947" s="41">
        <v>1513962019</v>
      </c>
      <c r="B16947" s="41">
        <v>1</v>
      </c>
      <c r="C16947" s="41">
        <v>78</v>
      </c>
      <c r="D16947" s="39" t="s">
        <v>143</v>
      </c>
      <c r="E16947" s="39" t="str">
        <f t="shared" si="528"/>
        <v>OUT</v>
      </c>
      <c r="F16947">
        <f ca="1">RAND()</f>
        <v>0.52002162803700469</v>
      </c>
      <c r="G16947">
        <f t="shared" si="529"/>
        <v>16938</v>
      </c>
    </row>
    <row r="16948" spans="1:7" ht="14.4" x14ac:dyDescent="0.3">
      <c r="A16948" s="41">
        <v>1513437584</v>
      </c>
      <c r="B16948" s="41">
        <v>1</v>
      </c>
      <c r="C16948" s="41">
        <v>1336</v>
      </c>
      <c r="D16948" s="39" t="s">
        <v>142</v>
      </c>
      <c r="E16948" s="39" t="str">
        <f t="shared" si="528"/>
        <v>OUT</v>
      </c>
      <c r="F16948">
        <f ca="1">RAND()</f>
        <v>0.66237734566046502</v>
      </c>
      <c r="G16948">
        <f t="shared" si="529"/>
        <v>16939</v>
      </c>
    </row>
    <row r="16949" spans="1:7" ht="14.4" x14ac:dyDescent="0.3">
      <c r="A16949" s="41">
        <v>1517315691</v>
      </c>
      <c r="B16949" s="41">
        <v>0</v>
      </c>
      <c r="C16949" s="41">
        <v>2302</v>
      </c>
      <c r="D16949" s="39" t="s">
        <v>142</v>
      </c>
      <c r="E16949" s="39" t="str">
        <f t="shared" si="528"/>
        <v>OUT</v>
      </c>
      <c r="F16949">
        <f ca="1">RAND()</f>
        <v>8.3183063440633087E-2</v>
      </c>
      <c r="G16949">
        <f t="shared" si="529"/>
        <v>16940</v>
      </c>
    </row>
    <row r="16950" spans="1:7" ht="14.4" x14ac:dyDescent="0.3">
      <c r="A16950" s="41">
        <v>1519287840</v>
      </c>
      <c r="B16950" s="41">
        <v>0</v>
      </c>
      <c r="C16950" s="41">
        <v>1853</v>
      </c>
      <c r="D16950" s="39" t="s">
        <v>142</v>
      </c>
      <c r="E16950" s="39" t="str">
        <f t="shared" si="528"/>
        <v>OUT</v>
      </c>
      <c r="F16950">
        <f ca="1">RAND()</f>
        <v>0.86056379653398352</v>
      </c>
      <c r="G16950">
        <f t="shared" si="529"/>
        <v>16941</v>
      </c>
    </row>
    <row r="16951" spans="1:7" ht="14.4" x14ac:dyDescent="0.3">
      <c r="A16951" s="41">
        <v>1517156349</v>
      </c>
      <c r="B16951" s="41">
        <v>1</v>
      </c>
      <c r="C16951" s="41">
        <v>1454</v>
      </c>
      <c r="D16951" s="39" t="s">
        <v>141</v>
      </c>
      <c r="E16951" s="39" t="str">
        <f t="shared" si="528"/>
        <v>OUT</v>
      </c>
      <c r="F16951">
        <f ca="1">RAND()</f>
        <v>0.57245883989159063</v>
      </c>
      <c r="G16951">
        <f t="shared" si="529"/>
        <v>16942</v>
      </c>
    </row>
    <row r="16952" spans="1:7" ht="14.4" x14ac:dyDescent="0.3">
      <c r="A16952" s="41">
        <v>1513765307</v>
      </c>
      <c r="B16952" s="41">
        <v>1</v>
      </c>
      <c r="C16952" s="41">
        <v>1062</v>
      </c>
      <c r="D16952" s="39" t="s">
        <v>141</v>
      </c>
      <c r="E16952" s="39" t="str">
        <f t="shared" si="528"/>
        <v>OUT</v>
      </c>
      <c r="F16952">
        <f ca="1">RAND()</f>
        <v>0.28094106624315696</v>
      </c>
      <c r="G16952">
        <f t="shared" si="529"/>
        <v>16943</v>
      </c>
    </row>
    <row r="16953" spans="1:7" ht="14.4" x14ac:dyDescent="0.3">
      <c r="A16953" s="41">
        <v>1519368469</v>
      </c>
      <c r="B16953" s="41">
        <v>1</v>
      </c>
      <c r="C16953" s="41">
        <v>1016</v>
      </c>
      <c r="D16953" s="39" t="s">
        <v>140</v>
      </c>
      <c r="E16953" s="39" t="str">
        <f t="shared" si="528"/>
        <v>OUT</v>
      </c>
      <c r="F16953">
        <f ca="1">RAND()</f>
        <v>0.39861396558290574</v>
      </c>
      <c r="G16953">
        <f t="shared" si="529"/>
        <v>16944</v>
      </c>
    </row>
    <row r="16954" spans="1:7" ht="14.4" x14ac:dyDescent="0.3">
      <c r="A16954" s="41">
        <v>1518938649</v>
      </c>
      <c r="B16954" s="41">
        <v>1</v>
      </c>
      <c r="C16954" s="41">
        <v>420</v>
      </c>
      <c r="D16954" s="39" t="s">
        <v>141</v>
      </c>
      <c r="E16954" s="39" t="str">
        <f t="shared" si="528"/>
        <v>OUT</v>
      </c>
      <c r="F16954">
        <f ca="1">RAND()</f>
        <v>0.33481787620902881</v>
      </c>
      <c r="G16954">
        <f t="shared" si="529"/>
        <v>16945</v>
      </c>
    </row>
    <row r="16955" spans="1:7" ht="14.4" x14ac:dyDescent="0.3">
      <c r="A16955" s="41">
        <v>1517509693</v>
      </c>
      <c r="B16955" s="41">
        <v>1</v>
      </c>
      <c r="C16955" s="41">
        <v>2706</v>
      </c>
      <c r="D16955" s="39" t="s">
        <v>141</v>
      </c>
      <c r="E16955" s="39" t="str">
        <f t="shared" si="528"/>
        <v>OUT</v>
      </c>
      <c r="F16955">
        <f ca="1">RAND()</f>
        <v>0.78419756784421846</v>
      </c>
      <c r="G16955">
        <f t="shared" si="529"/>
        <v>16946</v>
      </c>
    </row>
    <row r="16956" spans="1:7" ht="14.4" x14ac:dyDescent="0.3">
      <c r="A16956" s="41">
        <v>1515020853</v>
      </c>
      <c r="B16956" s="41">
        <v>1</v>
      </c>
      <c r="C16956" s="41">
        <v>1739</v>
      </c>
      <c r="D16956" s="39" t="s">
        <v>140</v>
      </c>
      <c r="E16956" s="39" t="str">
        <f t="shared" si="528"/>
        <v>OUT</v>
      </c>
      <c r="F16956">
        <f ca="1">RAND()</f>
        <v>0.61730468646188152</v>
      </c>
      <c r="G16956">
        <f t="shared" si="529"/>
        <v>16947</v>
      </c>
    </row>
    <row r="16957" spans="1:7" ht="14.4" x14ac:dyDescent="0.3">
      <c r="A16957" s="41">
        <v>1518525032</v>
      </c>
      <c r="B16957" s="41">
        <v>0</v>
      </c>
      <c r="C16957" s="41">
        <v>260</v>
      </c>
      <c r="D16957" s="39" t="s">
        <v>142</v>
      </c>
      <c r="E16957" s="39" t="str">
        <f t="shared" si="528"/>
        <v>OUT</v>
      </c>
      <c r="F16957">
        <f ca="1">RAND()</f>
        <v>0.7595388616651102</v>
      </c>
      <c r="G16957">
        <f t="shared" si="529"/>
        <v>16948</v>
      </c>
    </row>
    <row r="16958" spans="1:7" ht="14.4" x14ac:dyDescent="0.3">
      <c r="A16958" s="41">
        <v>1519553708</v>
      </c>
      <c r="B16958" s="41">
        <v>1</v>
      </c>
      <c r="C16958" s="41">
        <v>1978</v>
      </c>
      <c r="D16958" s="39" t="s">
        <v>142</v>
      </c>
      <c r="E16958" s="39" t="str">
        <f t="shared" si="528"/>
        <v>OUT</v>
      </c>
      <c r="F16958">
        <f ca="1">RAND()</f>
        <v>0.61312840555739845</v>
      </c>
      <c r="G16958">
        <f t="shared" si="529"/>
        <v>16949</v>
      </c>
    </row>
    <row r="16959" spans="1:7" ht="14.4" x14ac:dyDescent="0.3">
      <c r="A16959" s="41">
        <v>1513267894</v>
      </c>
      <c r="B16959" s="41">
        <v>1</v>
      </c>
      <c r="C16959" s="41">
        <v>1137</v>
      </c>
      <c r="D16959" s="39" t="s">
        <v>142</v>
      </c>
      <c r="E16959" s="39" t="str">
        <f t="shared" si="528"/>
        <v>OUT</v>
      </c>
      <c r="F16959">
        <f ca="1">RAND()</f>
        <v>0.84642064028159447</v>
      </c>
      <c r="G16959">
        <f t="shared" si="529"/>
        <v>16950</v>
      </c>
    </row>
    <row r="16960" spans="1:7" ht="14.4" x14ac:dyDescent="0.3">
      <c r="A16960" s="41">
        <v>1518107106</v>
      </c>
      <c r="B16960" s="41">
        <v>1</v>
      </c>
      <c r="C16960" s="41">
        <v>85</v>
      </c>
      <c r="D16960" s="39" t="s">
        <v>142</v>
      </c>
      <c r="E16960" s="39" t="str">
        <f t="shared" si="528"/>
        <v>OUT</v>
      </c>
      <c r="F16960">
        <f ca="1">RAND()</f>
        <v>0.30984317591034938</v>
      </c>
      <c r="G16960">
        <f t="shared" si="529"/>
        <v>16951</v>
      </c>
    </row>
    <row r="16961" spans="1:7" ht="14.4" x14ac:dyDescent="0.3">
      <c r="A16961" s="41">
        <v>1512682207</v>
      </c>
      <c r="B16961" s="41">
        <v>1</v>
      </c>
      <c r="C16961" s="41">
        <v>666</v>
      </c>
      <c r="D16961" s="39" t="s">
        <v>141</v>
      </c>
      <c r="E16961" s="39" t="str">
        <f t="shared" si="528"/>
        <v>OUT</v>
      </c>
      <c r="F16961">
        <f ca="1">RAND()</f>
        <v>1.3538304282844082E-2</v>
      </c>
      <c r="G16961">
        <f t="shared" si="529"/>
        <v>16952</v>
      </c>
    </row>
    <row r="16962" spans="1:7" ht="14.4" x14ac:dyDescent="0.3">
      <c r="A16962" s="41">
        <v>1519954166</v>
      </c>
      <c r="B16962" s="41">
        <v>1</v>
      </c>
      <c r="C16962" s="41">
        <v>1481</v>
      </c>
      <c r="D16962" s="39" t="s">
        <v>141</v>
      </c>
      <c r="E16962" s="39" t="str">
        <f t="shared" si="528"/>
        <v>OUT</v>
      </c>
      <c r="F16962">
        <f ca="1">RAND()</f>
        <v>0.16986110429977752</v>
      </c>
      <c r="G16962">
        <f t="shared" si="529"/>
        <v>16953</v>
      </c>
    </row>
    <row r="16963" spans="1:7" ht="14.4" x14ac:dyDescent="0.3">
      <c r="A16963" s="41">
        <v>1519709740</v>
      </c>
      <c r="B16963" s="41">
        <v>0</v>
      </c>
      <c r="C16963" s="41">
        <v>2615</v>
      </c>
      <c r="D16963" s="39" t="s">
        <v>142</v>
      </c>
      <c r="E16963" s="39" t="str">
        <f t="shared" si="528"/>
        <v>OUT</v>
      </c>
      <c r="F16963">
        <f ca="1">RAND()</f>
        <v>0.18239210469887768</v>
      </c>
      <c r="G16963">
        <f t="shared" si="529"/>
        <v>16954</v>
      </c>
    </row>
    <row r="16964" spans="1:7" ht="14.4" x14ac:dyDescent="0.3">
      <c r="A16964" s="41">
        <v>1515091083</v>
      </c>
      <c r="B16964" s="41">
        <v>1</v>
      </c>
      <c r="C16964" s="41">
        <v>226</v>
      </c>
      <c r="D16964" s="39" t="s">
        <v>142</v>
      </c>
      <c r="E16964" s="39" t="str">
        <f t="shared" si="528"/>
        <v>OUT</v>
      </c>
      <c r="F16964">
        <f ca="1">RAND()</f>
        <v>0.60930080522726926</v>
      </c>
      <c r="G16964">
        <f t="shared" si="529"/>
        <v>16955</v>
      </c>
    </row>
    <row r="16965" spans="1:7" ht="14.4" x14ac:dyDescent="0.3">
      <c r="A16965" s="41">
        <v>1518006367</v>
      </c>
      <c r="B16965" s="41">
        <v>1</v>
      </c>
      <c r="C16965" s="41">
        <v>2356</v>
      </c>
      <c r="D16965" s="39" t="s">
        <v>140</v>
      </c>
      <c r="E16965" s="39" t="str">
        <f t="shared" si="528"/>
        <v>OUT</v>
      </c>
      <c r="F16965">
        <f ca="1">RAND()</f>
        <v>0.604273676296054</v>
      </c>
      <c r="G16965">
        <f t="shared" si="529"/>
        <v>16956</v>
      </c>
    </row>
    <row r="16966" spans="1:7" ht="14.4" x14ac:dyDescent="0.3">
      <c r="A16966" s="41">
        <v>1512728198</v>
      </c>
      <c r="B16966" s="41">
        <v>1</v>
      </c>
      <c r="C16966" s="41">
        <v>2166</v>
      </c>
      <c r="D16966" s="39" t="s">
        <v>141</v>
      </c>
      <c r="E16966" s="39" t="str">
        <f t="shared" si="528"/>
        <v>OUT</v>
      </c>
      <c r="F16966">
        <f ca="1">RAND()</f>
        <v>0.71734040157420853</v>
      </c>
      <c r="G16966">
        <f t="shared" si="529"/>
        <v>16957</v>
      </c>
    </row>
    <row r="16967" spans="1:7" ht="14.4" x14ac:dyDescent="0.3">
      <c r="A16967" s="41">
        <v>1511260111</v>
      </c>
      <c r="B16967" s="41">
        <v>0</v>
      </c>
      <c r="C16967" s="41">
        <v>947</v>
      </c>
      <c r="D16967" s="39" t="s">
        <v>143</v>
      </c>
      <c r="E16967" s="39" t="str">
        <f t="shared" si="528"/>
        <v>OUT</v>
      </c>
      <c r="F16967">
        <f ca="1">RAND()</f>
        <v>0.9476457943790183</v>
      </c>
      <c r="G16967">
        <f t="shared" si="529"/>
        <v>16958</v>
      </c>
    </row>
    <row r="16968" spans="1:7" ht="14.4" x14ac:dyDescent="0.3">
      <c r="A16968" s="41">
        <v>1512569448</v>
      </c>
      <c r="B16968" s="41">
        <v>1</v>
      </c>
      <c r="C16968" s="41">
        <v>1867</v>
      </c>
      <c r="D16968" s="39" t="s">
        <v>141</v>
      </c>
      <c r="E16968" s="39" t="str">
        <f t="shared" si="528"/>
        <v>OUT</v>
      </c>
      <c r="F16968">
        <f ca="1">RAND()</f>
        <v>0.84392316110036547</v>
      </c>
      <c r="G16968">
        <f t="shared" si="529"/>
        <v>16959</v>
      </c>
    </row>
    <row r="16969" spans="1:7" ht="14.4" x14ac:dyDescent="0.3">
      <c r="A16969" s="41">
        <v>1517717914</v>
      </c>
      <c r="B16969" s="41">
        <v>1</v>
      </c>
      <c r="C16969" s="41">
        <v>482</v>
      </c>
      <c r="D16969" s="39" t="s">
        <v>143</v>
      </c>
      <c r="E16969" s="39" t="str">
        <f t="shared" si="528"/>
        <v>OUT</v>
      </c>
      <c r="F16969">
        <f ca="1">RAND()</f>
        <v>0.22765838805801886</v>
      </c>
      <c r="G16969">
        <f t="shared" si="529"/>
        <v>16960</v>
      </c>
    </row>
    <row r="16970" spans="1:7" ht="14.4" x14ac:dyDescent="0.3">
      <c r="A16970" s="41">
        <v>1516317980</v>
      </c>
      <c r="B16970" s="41">
        <v>0</v>
      </c>
      <c r="C16970" s="41">
        <v>1210</v>
      </c>
      <c r="D16970" s="39" t="s">
        <v>141</v>
      </c>
      <c r="E16970" s="39" t="str">
        <f t="shared" si="528"/>
        <v>OUT</v>
      </c>
      <c r="F16970">
        <f ca="1">RAND()</f>
        <v>0.46342039188339246</v>
      </c>
      <c r="G16970">
        <f t="shared" si="529"/>
        <v>16961</v>
      </c>
    </row>
    <row r="16971" spans="1:7" ht="14.4" x14ac:dyDescent="0.3">
      <c r="A16971" s="41">
        <v>1518399485</v>
      </c>
      <c r="B16971" s="41">
        <v>1</v>
      </c>
      <c r="C16971" s="41">
        <v>2039</v>
      </c>
      <c r="D16971" s="39" t="s">
        <v>141</v>
      </c>
      <c r="E16971" s="39" t="str">
        <f t="shared" ref="E16971:E17034" si="530">IF(G16971&lt;=3000,"TEST",IF(G16971&lt;=6000,"CONTROL","OUT"))</f>
        <v>OUT</v>
      </c>
      <c r="F16971">
        <f ca="1">RAND()</f>
        <v>0.92233099874016733</v>
      </c>
      <c r="G16971">
        <f t="shared" ref="G16971:G17034" si="531">ROW()-9</f>
        <v>16962</v>
      </c>
    </row>
    <row r="16972" spans="1:7" ht="14.4" x14ac:dyDescent="0.3">
      <c r="A16972" s="41">
        <v>1519718657</v>
      </c>
      <c r="B16972" s="41">
        <v>1</v>
      </c>
      <c r="C16972" s="41">
        <v>1390</v>
      </c>
      <c r="D16972" s="39" t="s">
        <v>141</v>
      </c>
      <c r="E16972" s="39" t="str">
        <f t="shared" si="530"/>
        <v>OUT</v>
      </c>
      <c r="F16972">
        <f ca="1">RAND()</f>
        <v>0.52610297947386686</v>
      </c>
      <c r="G16972">
        <f t="shared" si="531"/>
        <v>16963</v>
      </c>
    </row>
    <row r="16973" spans="1:7" ht="14.4" x14ac:dyDescent="0.3">
      <c r="A16973" s="41">
        <v>1518936487</v>
      </c>
      <c r="B16973" s="41">
        <v>1</v>
      </c>
      <c r="C16973" s="41">
        <v>980</v>
      </c>
      <c r="D16973" s="39" t="s">
        <v>141</v>
      </c>
      <c r="E16973" s="39" t="str">
        <f t="shared" si="530"/>
        <v>OUT</v>
      </c>
      <c r="F16973">
        <f ca="1">RAND()</f>
        <v>0.94246491041350089</v>
      </c>
      <c r="G16973">
        <f t="shared" si="531"/>
        <v>16964</v>
      </c>
    </row>
    <row r="16974" spans="1:7" ht="14.4" x14ac:dyDescent="0.3">
      <c r="A16974" s="41">
        <v>1514814985</v>
      </c>
      <c r="B16974" s="41">
        <v>1</v>
      </c>
      <c r="C16974" s="41">
        <v>1374</v>
      </c>
      <c r="D16974" s="39" t="s">
        <v>143</v>
      </c>
      <c r="E16974" s="39" t="str">
        <f t="shared" si="530"/>
        <v>OUT</v>
      </c>
      <c r="F16974">
        <f ca="1">RAND()</f>
        <v>0.6513402960521143</v>
      </c>
      <c r="G16974">
        <f t="shared" si="531"/>
        <v>16965</v>
      </c>
    </row>
    <row r="16975" spans="1:7" ht="14.4" x14ac:dyDescent="0.3">
      <c r="A16975" s="41">
        <v>1514350411</v>
      </c>
      <c r="B16975" s="41">
        <v>0</v>
      </c>
      <c r="C16975" s="41">
        <v>3247</v>
      </c>
      <c r="D16975" s="39" t="s">
        <v>141</v>
      </c>
      <c r="E16975" s="39" t="str">
        <f t="shared" si="530"/>
        <v>OUT</v>
      </c>
      <c r="F16975">
        <f ca="1">RAND()</f>
        <v>6.8835580782940498E-2</v>
      </c>
      <c r="G16975">
        <f t="shared" si="531"/>
        <v>16966</v>
      </c>
    </row>
    <row r="16976" spans="1:7" ht="14.4" x14ac:dyDescent="0.3">
      <c r="A16976" s="41">
        <v>1515489909</v>
      </c>
      <c r="B16976" s="41">
        <v>1</v>
      </c>
      <c r="C16976" s="41">
        <v>3139</v>
      </c>
      <c r="D16976" s="39" t="s">
        <v>141</v>
      </c>
      <c r="E16976" s="39" t="str">
        <f t="shared" si="530"/>
        <v>OUT</v>
      </c>
      <c r="F16976">
        <f ca="1">RAND()</f>
        <v>0.79478259549181263</v>
      </c>
      <c r="G16976">
        <f t="shared" si="531"/>
        <v>16967</v>
      </c>
    </row>
    <row r="16977" spans="1:7" ht="14.4" x14ac:dyDescent="0.3">
      <c r="A16977" s="41">
        <v>1516943374</v>
      </c>
      <c r="B16977" s="41">
        <v>1</v>
      </c>
      <c r="C16977" s="41">
        <v>3992</v>
      </c>
      <c r="D16977" s="39" t="s">
        <v>141</v>
      </c>
      <c r="E16977" s="39" t="str">
        <f t="shared" si="530"/>
        <v>OUT</v>
      </c>
      <c r="F16977">
        <f ca="1">RAND()</f>
        <v>0.91926909398164758</v>
      </c>
      <c r="G16977">
        <f t="shared" si="531"/>
        <v>16968</v>
      </c>
    </row>
    <row r="16978" spans="1:7" ht="14.4" x14ac:dyDescent="0.3">
      <c r="A16978" s="41">
        <v>1515138117</v>
      </c>
      <c r="B16978" s="41">
        <v>1</v>
      </c>
      <c r="C16978" s="41">
        <v>923</v>
      </c>
      <c r="D16978" s="39" t="s">
        <v>142</v>
      </c>
      <c r="E16978" s="39" t="str">
        <f t="shared" si="530"/>
        <v>OUT</v>
      </c>
      <c r="F16978">
        <f ca="1">RAND()</f>
        <v>0.1401240660404286</v>
      </c>
      <c r="G16978">
        <f t="shared" si="531"/>
        <v>16969</v>
      </c>
    </row>
    <row r="16979" spans="1:7" ht="14.4" x14ac:dyDescent="0.3">
      <c r="A16979" s="41">
        <v>1519528951</v>
      </c>
      <c r="B16979" s="41">
        <v>0</v>
      </c>
      <c r="C16979" s="41">
        <v>1127</v>
      </c>
      <c r="D16979" s="39" t="s">
        <v>140</v>
      </c>
      <c r="E16979" s="39" t="str">
        <f t="shared" si="530"/>
        <v>OUT</v>
      </c>
      <c r="F16979">
        <f ca="1">RAND()</f>
        <v>0.61078799778694171</v>
      </c>
      <c r="G16979">
        <f t="shared" si="531"/>
        <v>16970</v>
      </c>
    </row>
    <row r="16980" spans="1:7" ht="14.4" x14ac:dyDescent="0.3">
      <c r="A16980" s="41">
        <v>1515889316</v>
      </c>
      <c r="B16980" s="41">
        <v>1</v>
      </c>
      <c r="C16980" s="41">
        <v>5148</v>
      </c>
      <c r="D16980" s="39" t="s">
        <v>142</v>
      </c>
      <c r="E16980" s="39" t="str">
        <f t="shared" si="530"/>
        <v>OUT</v>
      </c>
      <c r="F16980">
        <f ca="1">RAND()</f>
        <v>0.52570099521853375</v>
      </c>
      <c r="G16980">
        <f t="shared" si="531"/>
        <v>16971</v>
      </c>
    </row>
    <row r="16981" spans="1:7" ht="14.4" x14ac:dyDescent="0.3">
      <c r="A16981" s="41">
        <v>1516469093</v>
      </c>
      <c r="B16981" s="41">
        <v>1</v>
      </c>
      <c r="C16981" s="41">
        <v>2378</v>
      </c>
      <c r="D16981" s="39" t="s">
        <v>142</v>
      </c>
      <c r="E16981" s="39" t="str">
        <f t="shared" si="530"/>
        <v>OUT</v>
      </c>
      <c r="F16981">
        <f ca="1">RAND()</f>
        <v>7.9647742786842946E-2</v>
      </c>
      <c r="G16981">
        <f t="shared" si="531"/>
        <v>16972</v>
      </c>
    </row>
    <row r="16982" spans="1:7" ht="14.4" x14ac:dyDescent="0.3">
      <c r="A16982" s="41">
        <v>1519379000</v>
      </c>
      <c r="B16982" s="41">
        <v>0</v>
      </c>
      <c r="C16982" s="41">
        <v>81</v>
      </c>
      <c r="D16982" s="39" t="s">
        <v>143</v>
      </c>
      <c r="E16982" s="39" t="str">
        <f t="shared" si="530"/>
        <v>OUT</v>
      </c>
      <c r="F16982">
        <f ca="1">RAND()</f>
        <v>0.20407391940682418</v>
      </c>
      <c r="G16982">
        <f t="shared" si="531"/>
        <v>16973</v>
      </c>
    </row>
    <row r="16983" spans="1:7" ht="14.4" x14ac:dyDescent="0.3">
      <c r="A16983" s="41">
        <v>1515703523</v>
      </c>
      <c r="B16983" s="41">
        <v>1</v>
      </c>
      <c r="C16983" s="41">
        <v>894</v>
      </c>
      <c r="D16983" s="39" t="s">
        <v>142</v>
      </c>
      <c r="E16983" s="39" t="str">
        <f t="shared" si="530"/>
        <v>OUT</v>
      </c>
      <c r="F16983">
        <f ca="1">RAND()</f>
        <v>0.71864563453651442</v>
      </c>
      <c r="G16983">
        <f t="shared" si="531"/>
        <v>16974</v>
      </c>
    </row>
    <row r="16984" spans="1:7" ht="14.4" x14ac:dyDescent="0.3">
      <c r="A16984" s="41">
        <v>1517264179</v>
      </c>
      <c r="B16984" s="41">
        <v>1</v>
      </c>
      <c r="C16984" s="41">
        <v>4643</v>
      </c>
      <c r="D16984" s="39" t="s">
        <v>141</v>
      </c>
      <c r="E16984" s="39" t="str">
        <f t="shared" si="530"/>
        <v>OUT</v>
      </c>
      <c r="F16984">
        <f ca="1">RAND()</f>
        <v>0.35975421435614852</v>
      </c>
      <c r="G16984">
        <f t="shared" si="531"/>
        <v>16975</v>
      </c>
    </row>
    <row r="16985" spans="1:7" ht="14.4" x14ac:dyDescent="0.3">
      <c r="A16985" s="41">
        <v>1519969488</v>
      </c>
      <c r="B16985" s="41">
        <v>1</v>
      </c>
      <c r="C16985" s="41">
        <v>6327</v>
      </c>
      <c r="D16985" s="39" t="s">
        <v>141</v>
      </c>
      <c r="E16985" s="39" t="str">
        <f t="shared" si="530"/>
        <v>OUT</v>
      </c>
      <c r="F16985">
        <f ca="1">RAND()</f>
        <v>0.45773245874899915</v>
      </c>
      <c r="G16985">
        <f t="shared" si="531"/>
        <v>16976</v>
      </c>
    </row>
    <row r="16986" spans="1:7" ht="14.4" x14ac:dyDescent="0.3">
      <c r="A16986" s="41">
        <v>1516308387</v>
      </c>
      <c r="B16986" s="41">
        <v>1</v>
      </c>
      <c r="C16986" s="41">
        <v>3048</v>
      </c>
      <c r="D16986" s="39" t="s">
        <v>141</v>
      </c>
      <c r="E16986" s="39" t="str">
        <f t="shared" si="530"/>
        <v>OUT</v>
      </c>
      <c r="F16986">
        <f ca="1">RAND()</f>
        <v>0.19899958831008357</v>
      </c>
      <c r="G16986">
        <f t="shared" si="531"/>
        <v>16977</v>
      </c>
    </row>
    <row r="16987" spans="1:7" ht="14.4" x14ac:dyDescent="0.3">
      <c r="A16987" s="41">
        <v>1511396897</v>
      </c>
      <c r="B16987" s="41">
        <v>1</v>
      </c>
      <c r="C16987" s="41">
        <v>30</v>
      </c>
      <c r="D16987" s="39" t="s">
        <v>142</v>
      </c>
      <c r="E16987" s="39" t="str">
        <f t="shared" si="530"/>
        <v>OUT</v>
      </c>
      <c r="F16987">
        <f ca="1">RAND()</f>
        <v>2.4210541438783872E-2</v>
      </c>
      <c r="G16987">
        <f t="shared" si="531"/>
        <v>16978</v>
      </c>
    </row>
    <row r="16988" spans="1:7" ht="14.4" x14ac:dyDescent="0.3">
      <c r="A16988" s="41">
        <v>1516825044</v>
      </c>
      <c r="B16988" s="41">
        <v>1</v>
      </c>
      <c r="C16988" s="41">
        <v>960</v>
      </c>
      <c r="D16988" s="39" t="s">
        <v>143</v>
      </c>
      <c r="E16988" s="39" t="str">
        <f t="shared" si="530"/>
        <v>OUT</v>
      </c>
      <c r="F16988">
        <f ca="1">RAND()</f>
        <v>0.88010787482073483</v>
      </c>
      <c r="G16988">
        <f t="shared" si="531"/>
        <v>16979</v>
      </c>
    </row>
    <row r="16989" spans="1:7" ht="14.4" x14ac:dyDescent="0.3">
      <c r="A16989" s="41">
        <v>1514760722</v>
      </c>
      <c r="B16989" s="41">
        <v>0</v>
      </c>
      <c r="C16989" s="41">
        <v>2458</v>
      </c>
      <c r="D16989" s="39" t="s">
        <v>141</v>
      </c>
      <c r="E16989" s="39" t="str">
        <f t="shared" si="530"/>
        <v>OUT</v>
      </c>
      <c r="F16989">
        <f ca="1">RAND()</f>
        <v>0.34149546085910376</v>
      </c>
      <c r="G16989">
        <f t="shared" si="531"/>
        <v>16980</v>
      </c>
    </row>
    <row r="16990" spans="1:7" ht="14.4" x14ac:dyDescent="0.3">
      <c r="A16990" s="41">
        <v>1519993231</v>
      </c>
      <c r="B16990" s="41">
        <v>0</v>
      </c>
      <c r="C16990" s="41">
        <v>1933</v>
      </c>
      <c r="D16990" s="39" t="s">
        <v>140</v>
      </c>
      <c r="E16990" s="39" t="str">
        <f t="shared" si="530"/>
        <v>OUT</v>
      </c>
      <c r="F16990">
        <f ca="1">RAND()</f>
        <v>0.24569548607620195</v>
      </c>
      <c r="G16990">
        <f t="shared" si="531"/>
        <v>16981</v>
      </c>
    </row>
    <row r="16991" spans="1:7" ht="14.4" x14ac:dyDescent="0.3">
      <c r="A16991" s="41">
        <v>1517899444</v>
      </c>
      <c r="B16991" s="41">
        <v>1</v>
      </c>
      <c r="C16991" s="41">
        <v>797</v>
      </c>
      <c r="D16991" s="39" t="s">
        <v>142</v>
      </c>
      <c r="E16991" s="39" t="str">
        <f t="shared" si="530"/>
        <v>OUT</v>
      </c>
      <c r="F16991">
        <f ca="1">RAND()</f>
        <v>0.99511556770063958</v>
      </c>
      <c r="G16991">
        <f t="shared" si="531"/>
        <v>16982</v>
      </c>
    </row>
    <row r="16992" spans="1:7" ht="14.4" x14ac:dyDescent="0.3">
      <c r="A16992" s="41">
        <v>1517493533</v>
      </c>
      <c r="B16992" s="41">
        <v>1</v>
      </c>
      <c r="C16992" s="41">
        <v>2628</v>
      </c>
      <c r="D16992" s="39" t="s">
        <v>142</v>
      </c>
      <c r="E16992" s="39" t="str">
        <f t="shared" si="530"/>
        <v>OUT</v>
      </c>
      <c r="F16992">
        <f ca="1">RAND()</f>
        <v>0.46008008380793919</v>
      </c>
      <c r="G16992">
        <f t="shared" si="531"/>
        <v>16983</v>
      </c>
    </row>
    <row r="16993" spans="1:7" ht="14.4" x14ac:dyDescent="0.3">
      <c r="A16993" s="41">
        <v>1517568844</v>
      </c>
      <c r="B16993" s="41">
        <v>1</v>
      </c>
      <c r="C16993" s="41">
        <v>2240</v>
      </c>
      <c r="D16993" s="39" t="s">
        <v>141</v>
      </c>
      <c r="E16993" s="39" t="str">
        <f t="shared" si="530"/>
        <v>OUT</v>
      </c>
      <c r="F16993">
        <f ca="1">RAND()</f>
        <v>0.66773808493159992</v>
      </c>
      <c r="G16993">
        <f t="shared" si="531"/>
        <v>16984</v>
      </c>
    </row>
    <row r="16994" spans="1:7" ht="14.4" x14ac:dyDescent="0.3">
      <c r="A16994" s="41">
        <v>1517631132</v>
      </c>
      <c r="B16994" s="41">
        <v>0</v>
      </c>
      <c r="C16994" s="41">
        <v>2524</v>
      </c>
      <c r="D16994" s="39" t="s">
        <v>140</v>
      </c>
      <c r="E16994" s="39" t="str">
        <f t="shared" si="530"/>
        <v>OUT</v>
      </c>
      <c r="F16994">
        <f ca="1">RAND()</f>
        <v>0.6541535409438628</v>
      </c>
      <c r="G16994">
        <f t="shared" si="531"/>
        <v>16985</v>
      </c>
    </row>
    <row r="16995" spans="1:7" ht="14.4" x14ac:dyDescent="0.3">
      <c r="A16995" s="41">
        <v>1517982208</v>
      </c>
      <c r="B16995" s="41">
        <v>1</v>
      </c>
      <c r="C16995" s="41">
        <v>800</v>
      </c>
      <c r="D16995" s="39" t="s">
        <v>140</v>
      </c>
      <c r="E16995" s="39" t="str">
        <f t="shared" si="530"/>
        <v>OUT</v>
      </c>
      <c r="F16995">
        <f ca="1">RAND()</f>
        <v>0.15893200721162914</v>
      </c>
      <c r="G16995">
        <f t="shared" si="531"/>
        <v>16986</v>
      </c>
    </row>
    <row r="16996" spans="1:7" ht="14.4" x14ac:dyDescent="0.3">
      <c r="A16996" s="41">
        <v>1517828450</v>
      </c>
      <c r="B16996" s="41">
        <v>0</v>
      </c>
      <c r="C16996" s="41">
        <v>163</v>
      </c>
      <c r="D16996" s="39" t="s">
        <v>143</v>
      </c>
      <c r="E16996" s="39" t="str">
        <f t="shared" si="530"/>
        <v>OUT</v>
      </c>
      <c r="F16996">
        <f ca="1">RAND()</f>
        <v>0.83442579861584387</v>
      </c>
      <c r="G16996">
        <f t="shared" si="531"/>
        <v>16987</v>
      </c>
    </row>
    <row r="16997" spans="1:7" ht="14.4" x14ac:dyDescent="0.3">
      <c r="A16997" s="41">
        <v>1515494972</v>
      </c>
      <c r="B16997" s="41">
        <v>0</v>
      </c>
      <c r="C16997" s="41">
        <v>1401</v>
      </c>
      <c r="D16997" s="39" t="s">
        <v>142</v>
      </c>
      <c r="E16997" s="39" t="str">
        <f t="shared" si="530"/>
        <v>OUT</v>
      </c>
      <c r="F16997">
        <f ca="1">RAND()</f>
        <v>0.2961360725145471</v>
      </c>
      <c r="G16997">
        <f t="shared" si="531"/>
        <v>16988</v>
      </c>
    </row>
    <row r="16998" spans="1:7" ht="14.4" x14ac:dyDescent="0.3">
      <c r="A16998" s="41">
        <v>1518289307</v>
      </c>
      <c r="B16998" s="41">
        <v>1</v>
      </c>
      <c r="C16998" s="41">
        <v>1092</v>
      </c>
      <c r="D16998" s="39" t="s">
        <v>142</v>
      </c>
      <c r="E16998" s="39" t="str">
        <f t="shared" si="530"/>
        <v>OUT</v>
      </c>
      <c r="F16998">
        <f ca="1">RAND()</f>
        <v>0.91692911517809106</v>
      </c>
      <c r="G16998">
        <f t="shared" si="531"/>
        <v>16989</v>
      </c>
    </row>
    <row r="16999" spans="1:7" ht="14.4" x14ac:dyDescent="0.3">
      <c r="A16999" s="41">
        <v>1511332514</v>
      </c>
      <c r="B16999" s="41">
        <v>1</v>
      </c>
      <c r="C16999" s="41">
        <v>3606</v>
      </c>
      <c r="D16999" s="39" t="s">
        <v>141</v>
      </c>
      <c r="E16999" s="39" t="str">
        <f t="shared" si="530"/>
        <v>OUT</v>
      </c>
      <c r="F16999">
        <f ca="1">RAND()</f>
        <v>0.84555628089700585</v>
      </c>
      <c r="G16999">
        <f t="shared" si="531"/>
        <v>16990</v>
      </c>
    </row>
    <row r="17000" spans="1:7" ht="14.4" x14ac:dyDescent="0.3">
      <c r="A17000" s="41">
        <v>1517079405</v>
      </c>
      <c r="B17000" s="41">
        <v>1</v>
      </c>
      <c r="C17000" s="41">
        <v>2095</v>
      </c>
      <c r="D17000" s="39" t="s">
        <v>142</v>
      </c>
      <c r="E17000" s="39" t="str">
        <f t="shared" si="530"/>
        <v>OUT</v>
      </c>
      <c r="F17000">
        <f ca="1">RAND()</f>
        <v>0.61770417926200683</v>
      </c>
      <c r="G17000">
        <f t="shared" si="531"/>
        <v>16991</v>
      </c>
    </row>
    <row r="17001" spans="1:7" ht="14.4" x14ac:dyDescent="0.3">
      <c r="A17001" s="41">
        <v>1518054257</v>
      </c>
      <c r="B17001" s="41">
        <v>1</v>
      </c>
      <c r="C17001" s="41">
        <v>500</v>
      </c>
      <c r="D17001" s="39" t="s">
        <v>143</v>
      </c>
      <c r="E17001" s="39" t="str">
        <f t="shared" si="530"/>
        <v>OUT</v>
      </c>
      <c r="F17001">
        <f ca="1">RAND()</f>
        <v>0.83559675628333163</v>
      </c>
      <c r="G17001">
        <f t="shared" si="531"/>
        <v>16992</v>
      </c>
    </row>
    <row r="17002" spans="1:7" ht="14.4" x14ac:dyDescent="0.3">
      <c r="A17002" s="41">
        <v>1515120268</v>
      </c>
      <c r="B17002" s="41">
        <v>1</v>
      </c>
      <c r="C17002" s="41">
        <v>810</v>
      </c>
      <c r="D17002" s="39" t="s">
        <v>141</v>
      </c>
      <c r="E17002" s="39" t="str">
        <f t="shared" si="530"/>
        <v>OUT</v>
      </c>
      <c r="F17002">
        <f ca="1">RAND()</f>
        <v>1.1307491038172302E-2</v>
      </c>
      <c r="G17002">
        <f t="shared" si="531"/>
        <v>16993</v>
      </c>
    </row>
    <row r="17003" spans="1:7" ht="14.4" x14ac:dyDescent="0.3">
      <c r="A17003" s="41">
        <v>1515553089</v>
      </c>
      <c r="B17003" s="41">
        <v>1</v>
      </c>
      <c r="C17003" s="41">
        <v>2323</v>
      </c>
      <c r="D17003" s="39" t="s">
        <v>140</v>
      </c>
      <c r="E17003" s="39" t="str">
        <f t="shared" si="530"/>
        <v>OUT</v>
      </c>
      <c r="F17003">
        <f ca="1">RAND()</f>
        <v>0.19376316698848162</v>
      </c>
      <c r="G17003">
        <f t="shared" si="531"/>
        <v>16994</v>
      </c>
    </row>
    <row r="17004" spans="1:7" ht="14.4" x14ac:dyDescent="0.3">
      <c r="A17004" s="41">
        <v>1512256008</v>
      </c>
      <c r="B17004" s="41">
        <v>1</v>
      </c>
      <c r="C17004" s="41">
        <v>713</v>
      </c>
      <c r="D17004" s="39" t="s">
        <v>142</v>
      </c>
      <c r="E17004" s="39" t="str">
        <f t="shared" si="530"/>
        <v>OUT</v>
      </c>
      <c r="F17004">
        <f ca="1">RAND()</f>
        <v>0.55524024333756206</v>
      </c>
      <c r="G17004">
        <f t="shared" si="531"/>
        <v>16995</v>
      </c>
    </row>
    <row r="17005" spans="1:7" ht="14.4" x14ac:dyDescent="0.3">
      <c r="A17005" s="41">
        <v>1519402649</v>
      </c>
      <c r="B17005" s="41">
        <v>1</v>
      </c>
      <c r="C17005" s="41">
        <v>1200</v>
      </c>
      <c r="D17005" s="39" t="s">
        <v>140</v>
      </c>
      <c r="E17005" s="39" t="str">
        <f t="shared" si="530"/>
        <v>OUT</v>
      </c>
      <c r="F17005">
        <f ca="1">RAND()</f>
        <v>0.18401685581003691</v>
      </c>
      <c r="G17005">
        <f t="shared" si="531"/>
        <v>16996</v>
      </c>
    </row>
    <row r="17006" spans="1:7" ht="14.4" x14ac:dyDescent="0.3">
      <c r="A17006" s="41">
        <v>1516986917</v>
      </c>
      <c r="B17006" s="41">
        <v>1</v>
      </c>
      <c r="C17006" s="41">
        <v>1894</v>
      </c>
      <c r="D17006" s="39" t="s">
        <v>142</v>
      </c>
      <c r="E17006" s="39" t="str">
        <f t="shared" si="530"/>
        <v>OUT</v>
      </c>
      <c r="F17006">
        <f ca="1">RAND()</f>
        <v>0.1647792255068975</v>
      </c>
      <c r="G17006">
        <f t="shared" si="531"/>
        <v>16997</v>
      </c>
    </row>
    <row r="17007" spans="1:7" ht="14.4" x14ac:dyDescent="0.3">
      <c r="A17007" s="41">
        <v>1515081768</v>
      </c>
      <c r="B17007" s="41">
        <v>1</v>
      </c>
      <c r="C17007" s="41">
        <v>3443</v>
      </c>
      <c r="D17007" s="39" t="s">
        <v>142</v>
      </c>
      <c r="E17007" s="39" t="str">
        <f t="shared" si="530"/>
        <v>OUT</v>
      </c>
      <c r="F17007">
        <f ca="1">RAND()</f>
        <v>0.15352670025532866</v>
      </c>
      <c r="G17007">
        <f t="shared" si="531"/>
        <v>16998</v>
      </c>
    </row>
    <row r="17008" spans="1:7" ht="14.4" x14ac:dyDescent="0.3">
      <c r="A17008" s="41">
        <v>1516863997</v>
      </c>
      <c r="B17008" s="41">
        <v>1</v>
      </c>
      <c r="C17008" s="41">
        <v>3648</v>
      </c>
      <c r="D17008" s="39" t="s">
        <v>142</v>
      </c>
      <c r="E17008" s="39" t="str">
        <f t="shared" si="530"/>
        <v>OUT</v>
      </c>
      <c r="F17008">
        <f ca="1">RAND()</f>
        <v>0.32077207099353111</v>
      </c>
      <c r="G17008">
        <f t="shared" si="531"/>
        <v>16999</v>
      </c>
    </row>
    <row r="17009" spans="1:7" ht="14.4" x14ac:dyDescent="0.3">
      <c r="A17009" s="41">
        <v>1515811224</v>
      </c>
      <c r="B17009" s="41">
        <v>1</v>
      </c>
      <c r="C17009" s="41">
        <v>3531</v>
      </c>
      <c r="D17009" s="39" t="s">
        <v>141</v>
      </c>
      <c r="E17009" s="39" t="str">
        <f t="shared" si="530"/>
        <v>OUT</v>
      </c>
      <c r="F17009">
        <f ca="1">RAND()</f>
        <v>0.73598009962662092</v>
      </c>
      <c r="G17009">
        <f t="shared" si="531"/>
        <v>17000</v>
      </c>
    </row>
    <row r="17010" spans="1:7" ht="14.4" x14ac:dyDescent="0.3">
      <c r="A17010" s="41">
        <v>1513701122</v>
      </c>
      <c r="B17010" s="41">
        <v>0</v>
      </c>
      <c r="C17010" s="41">
        <v>3284</v>
      </c>
      <c r="D17010" s="39" t="s">
        <v>140</v>
      </c>
      <c r="E17010" s="39" t="str">
        <f t="shared" si="530"/>
        <v>OUT</v>
      </c>
      <c r="F17010">
        <f ca="1">RAND()</f>
        <v>0.15117378642048263</v>
      </c>
      <c r="G17010">
        <f t="shared" si="531"/>
        <v>17001</v>
      </c>
    </row>
    <row r="17011" spans="1:7" ht="14.4" x14ac:dyDescent="0.3">
      <c r="A17011" s="41">
        <v>1513615638</v>
      </c>
      <c r="B17011" s="41">
        <v>1</v>
      </c>
      <c r="C17011" s="41">
        <v>2020</v>
      </c>
      <c r="D17011" s="39" t="s">
        <v>142</v>
      </c>
      <c r="E17011" s="39" t="str">
        <f t="shared" si="530"/>
        <v>OUT</v>
      </c>
      <c r="F17011">
        <f ca="1">RAND()</f>
        <v>0.40762927878998922</v>
      </c>
      <c r="G17011">
        <f t="shared" si="531"/>
        <v>17002</v>
      </c>
    </row>
    <row r="17012" spans="1:7" ht="14.4" x14ac:dyDescent="0.3">
      <c r="A17012" s="41">
        <v>1512383838</v>
      </c>
      <c r="B17012" s="41">
        <v>1</v>
      </c>
      <c r="C17012" s="41">
        <v>2018</v>
      </c>
      <c r="D17012" s="39" t="s">
        <v>142</v>
      </c>
      <c r="E17012" s="39" t="str">
        <f t="shared" si="530"/>
        <v>OUT</v>
      </c>
      <c r="F17012">
        <f ca="1">RAND()</f>
        <v>0.8195669941784961</v>
      </c>
      <c r="G17012">
        <f t="shared" si="531"/>
        <v>17003</v>
      </c>
    </row>
    <row r="17013" spans="1:7" ht="14.4" x14ac:dyDescent="0.3">
      <c r="A17013" s="41">
        <v>1517623189</v>
      </c>
      <c r="B17013" s="41">
        <v>1</v>
      </c>
      <c r="C17013" s="41">
        <v>761</v>
      </c>
      <c r="D17013" s="39" t="s">
        <v>140</v>
      </c>
      <c r="E17013" s="39" t="str">
        <f t="shared" si="530"/>
        <v>OUT</v>
      </c>
      <c r="F17013">
        <f ca="1">RAND()</f>
        <v>0.3750919359305277</v>
      </c>
      <c r="G17013">
        <f t="shared" si="531"/>
        <v>17004</v>
      </c>
    </row>
    <row r="17014" spans="1:7" ht="14.4" x14ac:dyDescent="0.3">
      <c r="A17014" s="41">
        <v>1512085244</v>
      </c>
      <c r="B17014" s="41">
        <v>1</v>
      </c>
      <c r="C17014" s="41">
        <v>367</v>
      </c>
      <c r="D17014" s="39" t="s">
        <v>142</v>
      </c>
      <c r="E17014" s="39" t="str">
        <f t="shared" si="530"/>
        <v>OUT</v>
      </c>
      <c r="F17014">
        <f ca="1">RAND()</f>
        <v>0.81157456722180565</v>
      </c>
      <c r="G17014">
        <f t="shared" si="531"/>
        <v>17005</v>
      </c>
    </row>
    <row r="17015" spans="1:7" ht="14.4" x14ac:dyDescent="0.3">
      <c r="A17015" s="41">
        <v>1517789162</v>
      </c>
      <c r="B17015" s="41">
        <v>0</v>
      </c>
      <c r="C17015" s="41">
        <v>2131</v>
      </c>
      <c r="D17015" s="39" t="s">
        <v>141</v>
      </c>
      <c r="E17015" s="39" t="str">
        <f t="shared" si="530"/>
        <v>OUT</v>
      </c>
      <c r="F17015">
        <f ca="1">RAND()</f>
        <v>0.94696769412266057</v>
      </c>
      <c r="G17015">
        <f t="shared" si="531"/>
        <v>17006</v>
      </c>
    </row>
    <row r="17016" spans="1:7" ht="14.4" x14ac:dyDescent="0.3">
      <c r="A17016" s="41">
        <v>1512527328</v>
      </c>
      <c r="B17016" s="41">
        <v>1</v>
      </c>
      <c r="C17016" s="41">
        <v>4529</v>
      </c>
      <c r="D17016" s="39" t="s">
        <v>142</v>
      </c>
      <c r="E17016" s="39" t="str">
        <f t="shared" si="530"/>
        <v>OUT</v>
      </c>
      <c r="F17016">
        <f ca="1">RAND()</f>
        <v>0.63254229777502646</v>
      </c>
      <c r="G17016">
        <f t="shared" si="531"/>
        <v>17007</v>
      </c>
    </row>
    <row r="17017" spans="1:7" ht="14.4" x14ac:dyDescent="0.3">
      <c r="A17017" s="41">
        <v>1514830754</v>
      </c>
      <c r="B17017" s="41">
        <v>1</v>
      </c>
      <c r="C17017" s="41">
        <v>169</v>
      </c>
      <c r="D17017" s="39" t="s">
        <v>143</v>
      </c>
      <c r="E17017" s="39" t="str">
        <f t="shared" si="530"/>
        <v>OUT</v>
      </c>
      <c r="F17017">
        <f ca="1">RAND()</f>
        <v>0.96995611279542815</v>
      </c>
      <c r="G17017">
        <f t="shared" si="531"/>
        <v>17008</v>
      </c>
    </row>
    <row r="17018" spans="1:7" ht="14.4" x14ac:dyDescent="0.3">
      <c r="A17018" s="41">
        <v>1512156114</v>
      </c>
      <c r="B17018" s="41">
        <v>1</v>
      </c>
      <c r="C17018" s="41">
        <v>424</v>
      </c>
      <c r="D17018" s="39" t="s">
        <v>140</v>
      </c>
      <c r="E17018" s="39" t="str">
        <f t="shared" si="530"/>
        <v>OUT</v>
      </c>
      <c r="F17018">
        <f ca="1">RAND()</f>
        <v>0.95151314208546256</v>
      </c>
      <c r="G17018">
        <f t="shared" si="531"/>
        <v>17009</v>
      </c>
    </row>
    <row r="17019" spans="1:7" ht="14.4" x14ac:dyDescent="0.3">
      <c r="A17019" s="41">
        <v>1516134537</v>
      </c>
      <c r="B17019" s="41">
        <v>1</v>
      </c>
      <c r="C17019" s="41">
        <v>886</v>
      </c>
      <c r="D17019" s="39" t="s">
        <v>140</v>
      </c>
      <c r="E17019" s="39" t="str">
        <f t="shared" si="530"/>
        <v>OUT</v>
      </c>
      <c r="F17019">
        <f ca="1">RAND()</f>
        <v>0.12231336916278357</v>
      </c>
      <c r="G17019">
        <f t="shared" si="531"/>
        <v>17010</v>
      </c>
    </row>
    <row r="17020" spans="1:7" ht="14.4" x14ac:dyDescent="0.3">
      <c r="A17020" s="41">
        <v>1512894184</v>
      </c>
      <c r="B17020" s="41">
        <v>1</v>
      </c>
      <c r="C17020" s="41">
        <v>623</v>
      </c>
      <c r="D17020" s="39" t="s">
        <v>141</v>
      </c>
      <c r="E17020" s="39" t="str">
        <f t="shared" si="530"/>
        <v>OUT</v>
      </c>
      <c r="F17020">
        <f ca="1">RAND()</f>
        <v>0.31630191652760942</v>
      </c>
      <c r="G17020">
        <f t="shared" si="531"/>
        <v>17011</v>
      </c>
    </row>
    <row r="17021" spans="1:7" ht="14.4" x14ac:dyDescent="0.3">
      <c r="A17021" s="41">
        <v>1513170281</v>
      </c>
      <c r="B17021" s="41">
        <v>0</v>
      </c>
      <c r="C17021" s="41">
        <v>372</v>
      </c>
      <c r="D17021" s="39" t="s">
        <v>142</v>
      </c>
      <c r="E17021" s="39" t="str">
        <f t="shared" si="530"/>
        <v>OUT</v>
      </c>
      <c r="F17021">
        <f ca="1">RAND()</f>
        <v>0.26391882749000406</v>
      </c>
      <c r="G17021">
        <f t="shared" si="531"/>
        <v>17012</v>
      </c>
    </row>
    <row r="17022" spans="1:7" ht="14.4" x14ac:dyDescent="0.3">
      <c r="A17022" s="41">
        <v>1518484505</v>
      </c>
      <c r="B17022" s="41">
        <v>1</v>
      </c>
      <c r="C17022" s="41">
        <v>2737</v>
      </c>
      <c r="D17022" s="39" t="s">
        <v>142</v>
      </c>
      <c r="E17022" s="39" t="str">
        <f t="shared" si="530"/>
        <v>OUT</v>
      </c>
      <c r="F17022">
        <f ca="1">RAND()</f>
        <v>0.59659174164965179</v>
      </c>
      <c r="G17022">
        <f t="shared" si="531"/>
        <v>17013</v>
      </c>
    </row>
    <row r="17023" spans="1:7" ht="14.4" x14ac:dyDescent="0.3">
      <c r="A17023" s="41">
        <v>1511504382</v>
      </c>
      <c r="B17023" s="41">
        <v>0</v>
      </c>
      <c r="C17023" s="41">
        <v>380</v>
      </c>
      <c r="D17023" s="39" t="s">
        <v>142</v>
      </c>
      <c r="E17023" s="39" t="str">
        <f t="shared" si="530"/>
        <v>OUT</v>
      </c>
      <c r="F17023">
        <f ca="1">RAND()</f>
        <v>0.12828712303962675</v>
      </c>
      <c r="G17023">
        <f t="shared" si="531"/>
        <v>17014</v>
      </c>
    </row>
    <row r="17024" spans="1:7" ht="14.4" x14ac:dyDescent="0.3">
      <c r="A17024" s="41">
        <v>1517000089</v>
      </c>
      <c r="B17024" s="41">
        <v>1</v>
      </c>
      <c r="C17024" s="41">
        <v>1782</v>
      </c>
      <c r="D17024" s="39" t="s">
        <v>140</v>
      </c>
      <c r="E17024" s="39" t="str">
        <f t="shared" si="530"/>
        <v>OUT</v>
      </c>
      <c r="F17024">
        <f ca="1">RAND()</f>
        <v>0.14045677283996394</v>
      </c>
      <c r="G17024">
        <f t="shared" si="531"/>
        <v>17015</v>
      </c>
    </row>
    <row r="17025" spans="1:7" ht="14.4" x14ac:dyDescent="0.3">
      <c r="A17025" s="41">
        <v>1513030796</v>
      </c>
      <c r="B17025" s="41">
        <v>1</v>
      </c>
      <c r="C17025" s="41">
        <v>563</v>
      </c>
      <c r="D17025" s="39" t="s">
        <v>141</v>
      </c>
      <c r="E17025" s="39" t="str">
        <f t="shared" si="530"/>
        <v>OUT</v>
      </c>
      <c r="F17025">
        <f ca="1">RAND()</f>
        <v>0.13979536706992746</v>
      </c>
      <c r="G17025">
        <f t="shared" si="531"/>
        <v>17016</v>
      </c>
    </row>
    <row r="17026" spans="1:7" ht="14.4" x14ac:dyDescent="0.3">
      <c r="A17026" s="41">
        <v>1515430817</v>
      </c>
      <c r="B17026" s="41">
        <v>1</v>
      </c>
      <c r="C17026" s="41">
        <v>953</v>
      </c>
      <c r="D17026" s="39" t="s">
        <v>142</v>
      </c>
      <c r="E17026" s="39" t="str">
        <f t="shared" si="530"/>
        <v>OUT</v>
      </c>
      <c r="F17026">
        <f ca="1">RAND()</f>
        <v>0.91035756415127467</v>
      </c>
      <c r="G17026">
        <f t="shared" si="531"/>
        <v>17017</v>
      </c>
    </row>
    <row r="17027" spans="1:7" ht="14.4" x14ac:dyDescent="0.3">
      <c r="A17027" s="41">
        <v>1518568236</v>
      </c>
      <c r="B17027" s="41">
        <v>1</v>
      </c>
      <c r="C17027" s="41">
        <v>2062</v>
      </c>
      <c r="D17027" s="39" t="s">
        <v>141</v>
      </c>
      <c r="E17027" s="39" t="str">
        <f t="shared" si="530"/>
        <v>OUT</v>
      </c>
      <c r="F17027">
        <f ca="1">RAND()</f>
        <v>0.54700749152245665</v>
      </c>
      <c r="G17027">
        <f t="shared" si="531"/>
        <v>17018</v>
      </c>
    </row>
    <row r="17028" spans="1:7" ht="14.4" x14ac:dyDescent="0.3">
      <c r="A17028" s="41">
        <v>1519179014</v>
      </c>
      <c r="B17028" s="41">
        <v>1</v>
      </c>
      <c r="C17028" s="41">
        <v>1726</v>
      </c>
      <c r="D17028" s="39" t="s">
        <v>142</v>
      </c>
      <c r="E17028" s="39" t="str">
        <f t="shared" si="530"/>
        <v>OUT</v>
      </c>
      <c r="F17028">
        <f ca="1">RAND()</f>
        <v>0.2965580567054098</v>
      </c>
      <c r="G17028">
        <f t="shared" si="531"/>
        <v>17019</v>
      </c>
    </row>
    <row r="17029" spans="1:7" ht="14.4" x14ac:dyDescent="0.3">
      <c r="A17029" s="41">
        <v>1511823894</v>
      </c>
      <c r="B17029" s="41">
        <v>1</v>
      </c>
      <c r="C17029" s="41">
        <v>1087</v>
      </c>
      <c r="D17029" s="39" t="s">
        <v>141</v>
      </c>
      <c r="E17029" s="39" t="str">
        <f t="shared" si="530"/>
        <v>OUT</v>
      </c>
      <c r="F17029">
        <f ca="1">RAND()</f>
        <v>0.49024092179758294</v>
      </c>
      <c r="G17029">
        <f t="shared" si="531"/>
        <v>17020</v>
      </c>
    </row>
    <row r="17030" spans="1:7" ht="14.4" x14ac:dyDescent="0.3">
      <c r="A17030" s="41">
        <v>1516672558</v>
      </c>
      <c r="B17030" s="41">
        <v>1</v>
      </c>
      <c r="C17030" s="41">
        <v>839</v>
      </c>
      <c r="D17030" s="39" t="s">
        <v>142</v>
      </c>
      <c r="E17030" s="39" t="str">
        <f t="shared" si="530"/>
        <v>OUT</v>
      </c>
      <c r="F17030">
        <f ca="1">RAND()</f>
        <v>0.16878222464490933</v>
      </c>
      <c r="G17030">
        <f t="shared" si="531"/>
        <v>17021</v>
      </c>
    </row>
    <row r="17031" spans="1:7" ht="14.4" x14ac:dyDescent="0.3">
      <c r="A17031" s="41">
        <v>1518141705</v>
      </c>
      <c r="B17031" s="41">
        <v>1</v>
      </c>
      <c r="C17031" s="41">
        <v>3345</v>
      </c>
      <c r="D17031" s="39" t="s">
        <v>140</v>
      </c>
      <c r="E17031" s="39" t="str">
        <f t="shared" si="530"/>
        <v>OUT</v>
      </c>
      <c r="F17031">
        <f ca="1">RAND()</f>
        <v>0.31420409994708842</v>
      </c>
      <c r="G17031">
        <f t="shared" si="531"/>
        <v>17022</v>
      </c>
    </row>
    <row r="17032" spans="1:7" ht="14.4" x14ac:dyDescent="0.3">
      <c r="A17032" s="41">
        <v>1516756098</v>
      </c>
      <c r="B17032" s="41">
        <v>1</v>
      </c>
      <c r="C17032" s="41">
        <v>2398</v>
      </c>
      <c r="D17032" s="39" t="s">
        <v>143</v>
      </c>
      <c r="E17032" s="39" t="str">
        <f t="shared" si="530"/>
        <v>OUT</v>
      </c>
      <c r="F17032">
        <f ca="1">RAND()</f>
        <v>0.50600735003259556</v>
      </c>
      <c r="G17032">
        <f t="shared" si="531"/>
        <v>17023</v>
      </c>
    </row>
    <row r="17033" spans="1:7" ht="14.4" x14ac:dyDescent="0.3">
      <c r="A17033" s="41">
        <v>1516749036</v>
      </c>
      <c r="B17033" s="41">
        <v>1</v>
      </c>
      <c r="C17033" s="41">
        <v>470</v>
      </c>
      <c r="D17033" s="39" t="s">
        <v>140</v>
      </c>
      <c r="E17033" s="39" t="str">
        <f t="shared" si="530"/>
        <v>OUT</v>
      </c>
      <c r="F17033">
        <f ca="1">RAND()</f>
        <v>0.91106512935124229</v>
      </c>
      <c r="G17033">
        <f t="shared" si="531"/>
        <v>17024</v>
      </c>
    </row>
    <row r="17034" spans="1:7" ht="14.4" x14ac:dyDescent="0.3">
      <c r="A17034" s="41">
        <v>1516568132</v>
      </c>
      <c r="B17034" s="41">
        <v>0</v>
      </c>
      <c r="C17034" s="41">
        <v>2116</v>
      </c>
      <c r="D17034" s="39" t="s">
        <v>141</v>
      </c>
      <c r="E17034" s="39" t="str">
        <f t="shared" si="530"/>
        <v>OUT</v>
      </c>
      <c r="F17034">
        <f ca="1">RAND()</f>
        <v>2.4758497075144881E-2</v>
      </c>
      <c r="G17034">
        <f t="shared" si="531"/>
        <v>17025</v>
      </c>
    </row>
    <row r="17035" spans="1:7" ht="14.4" x14ac:dyDescent="0.3">
      <c r="A17035" s="41">
        <v>1513391313</v>
      </c>
      <c r="B17035" s="41">
        <v>1</v>
      </c>
      <c r="C17035" s="41">
        <v>2678</v>
      </c>
      <c r="D17035" s="39" t="s">
        <v>143</v>
      </c>
      <c r="E17035" s="39" t="str">
        <f t="shared" ref="E17035:E17098" si="532">IF(G17035&lt;=3000,"TEST",IF(G17035&lt;=6000,"CONTROL","OUT"))</f>
        <v>OUT</v>
      </c>
      <c r="F17035">
        <f ca="1">RAND()</f>
        <v>0.15120904248524569</v>
      </c>
      <c r="G17035">
        <f t="shared" ref="G17035:G17098" si="533">ROW()-9</f>
        <v>17026</v>
      </c>
    </row>
    <row r="17036" spans="1:7" ht="14.4" x14ac:dyDescent="0.3">
      <c r="A17036" s="41">
        <v>1511656614</v>
      </c>
      <c r="B17036" s="41">
        <v>1</v>
      </c>
      <c r="C17036" s="41">
        <v>257</v>
      </c>
      <c r="D17036" s="39" t="s">
        <v>142</v>
      </c>
      <c r="E17036" s="39" t="str">
        <f t="shared" si="532"/>
        <v>OUT</v>
      </c>
      <c r="F17036">
        <f ca="1">RAND()</f>
        <v>0.32828542317007969</v>
      </c>
      <c r="G17036">
        <f t="shared" si="533"/>
        <v>17027</v>
      </c>
    </row>
    <row r="17037" spans="1:7" ht="14.4" x14ac:dyDescent="0.3">
      <c r="A17037" s="41">
        <v>1518208557</v>
      </c>
      <c r="B17037" s="41">
        <v>1</v>
      </c>
      <c r="C17037" s="41">
        <v>2489</v>
      </c>
      <c r="D17037" s="39" t="s">
        <v>141</v>
      </c>
      <c r="E17037" s="39" t="str">
        <f t="shared" si="532"/>
        <v>OUT</v>
      </c>
      <c r="F17037">
        <f ca="1">RAND()</f>
        <v>0.89486116851378883</v>
      </c>
      <c r="G17037">
        <f t="shared" si="533"/>
        <v>17028</v>
      </c>
    </row>
    <row r="17038" spans="1:7" ht="14.4" x14ac:dyDescent="0.3">
      <c r="A17038" s="41">
        <v>1518494012</v>
      </c>
      <c r="B17038" s="41">
        <v>0</v>
      </c>
      <c r="C17038" s="41">
        <v>2904</v>
      </c>
      <c r="D17038" s="39" t="s">
        <v>141</v>
      </c>
      <c r="E17038" s="39" t="str">
        <f t="shared" si="532"/>
        <v>OUT</v>
      </c>
      <c r="F17038">
        <f ca="1">RAND()</f>
        <v>0.37237727319094382</v>
      </c>
      <c r="G17038">
        <f t="shared" si="533"/>
        <v>17029</v>
      </c>
    </row>
    <row r="17039" spans="1:7" ht="14.4" x14ac:dyDescent="0.3">
      <c r="A17039" s="41">
        <v>1515652914</v>
      </c>
      <c r="B17039" s="41">
        <v>1</v>
      </c>
      <c r="C17039" s="41">
        <v>2791</v>
      </c>
      <c r="D17039" s="39" t="s">
        <v>142</v>
      </c>
      <c r="E17039" s="39" t="str">
        <f t="shared" si="532"/>
        <v>OUT</v>
      </c>
      <c r="F17039">
        <f ca="1">RAND()</f>
        <v>0.39754446748076222</v>
      </c>
      <c r="G17039">
        <f t="shared" si="533"/>
        <v>17030</v>
      </c>
    </row>
    <row r="17040" spans="1:7" ht="14.4" x14ac:dyDescent="0.3">
      <c r="A17040" s="41">
        <v>1518942383</v>
      </c>
      <c r="B17040" s="41">
        <v>1</v>
      </c>
      <c r="C17040" s="41">
        <v>4322</v>
      </c>
      <c r="D17040" s="39" t="s">
        <v>141</v>
      </c>
      <c r="E17040" s="39" t="str">
        <f t="shared" si="532"/>
        <v>OUT</v>
      </c>
      <c r="F17040">
        <f ca="1">RAND()</f>
        <v>3.3020759304052016E-2</v>
      </c>
      <c r="G17040">
        <f t="shared" si="533"/>
        <v>17031</v>
      </c>
    </row>
    <row r="17041" spans="1:7" ht="14.4" x14ac:dyDescent="0.3">
      <c r="A17041" s="41">
        <v>1512614158</v>
      </c>
      <c r="B17041" s="41">
        <v>1</v>
      </c>
      <c r="C17041" s="41">
        <v>3384</v>
      </c>
      <c r="D17041" s="39" t="s">
        <v>142</v>
      </c>
      <c r="E17041" s="39" t="str">
        <f t="shared" si="532"/>
        <v>OUT</v>
      </c>
      <c r="F17041">
        <f ca="1">RAND()</f>
        <v>0.43812431746202829</v>
      </c>
      <c r="G17041">
        <f t="shared" si="533"/>
        <v>17032</v>
      </c>
    </row>
    <row r="17042" spans="1:7" ht="14.4" x14ac:dyDescent="0.3">
      <c r="A17042" s="41">
        <v>1518519587</v>
      </c>
      <c r="B17042" s="41">
        <v>1</v>
      </c>
      <c r="C17042" s="41">
        <v>2062</v>
      </c>
      <c r="D17042" s="39" t="s">
        <v>141</v>
      </c>
      <c r="E17042" s="39" t="str">
        <f t="shared" si="532"/>
        <v>OUT</v>
      </c>
      <c r="F17042">
        <f ca="1">RAND()</f>
        <v>0.39569373079764558</v>
      </c>
      <c r="G17042">
        <f t="shared" si="533"/>
        <v>17033</v>
      </c>
    </row>
    <row r="17043" spans="1:7" ht="14.4" x14ac:dyDescent="0.3">
      <c r="A17043" s="41">
        <v>1518589950</v>
      </c>
      <c r="B17043" s="41">
        <v>0</v>
      </c>
      <c r="C17043" s="41">
        <v>560</v>
      </c>
      <c r="D17043" s="39" t="s">
        <v>143</v>
      </c>
      <c r="E17043" s="39" t="str">
        <f t="shared" si="532"/>
        <v>OUT</v>
      </c>
      <c r="F17043">
        <f ca="1">RAND()</f>
        <v>0.67474397763869753</v>
      </c>
      <c r="G17043">
        <f t="shared" si="533"/>
        <v>17034</v>
      </c>
    </row>
    <row r="17044" spans="1:7" ht="14.4" x14ac:dyDescent="0.3">
      <c r="A17044" s="41">
        <v>1514297870</v>
      </c>
      <c r="B17044" s="41">
        <v>0</v>
      </c>
      <c r="C17044" s="41">
        <v>2065</v>
      </c>
      <c r="D17044" s="39" t="s">
        <v>142</v>
      </c>
      <c r="E17044" s="39" t="str">
        <f t="shared" si="532"/>
        <v>OUT</v>
      </c>
      <c r="F17044">
        <f ca="1">RAND()</f>
        <v>0.93516107299372309</v>
      </c>
      <c r="G17044">
        <f t="shared" si="533"/>
        <v>17035</v>
      </c>
    </row>
    <row r="17045" spans="1:7" ht="14.4" x14ac:dyDescent="0.3">
      <c r="A17045" s="41">
        <v>1514877149</v>
      </c>
      <c r="B17045" s="41">
        <v>1</v>
      </c>
      <c r="C17045" s="41">
        <v>243</v>
      </c>
      <c r="D17045" s="39" t="s">
        <v>143</v>
      </c>
      <c r="E17045" s="39" t="str">
        <f t="shared" si="532"/>
        <v>OUT</v>
      </c>
      <c r="F17045">
        <f ca="1">RAND()</f>
        <v>4.4796752697448095E-2</v>
      </c>
      <c r="G17045">
        <f t="shared" si="533"/>
        <v>17036</v>
      </c>
    </row>
    <row r="17046" spans="1:7" ht="14.4" x14ac:dyDescent="0.3">
      <c r="A17046" s="41">
        <v>1517481354</v>
      </c>
      <c r="B17046" s="41">
        <v>1</v>
      </c>
      <c r="C17046" s="41">
        <v>1551</v>
      </c>
      <c r="D17046" s="39" t="s">
        <v>140</v>
      </c>
      <c r="E17046" s="39" t="str">
        <f t="shared" si="532"/>
        <v>OUT</v>
      </c>
      <c r="F17046">
        <f ca="1">RAND()</f>
        <v>0.88727962785788494</v>
      </c>
      <c r="G17046">
        <f t="shared" si="533"/>
        <v>17037</v>
      </c>
    </row>
    <row r="17047" spans="1:7" ht="14.4" x14ac:dyDescent="0.3">
      <c r="A17047" s="41">
        <v>1513209084</v>
      </c>
      <c r="B17047" s="41">
        <v>1</v>
      </c>
      <c r="C17047" s="41">
        <v>1911</v>
      </c>
      <c r="D17047" s="39" t="s">
        <v>143</v>
      </c>
      <c r="E17047" s="39" t="str">
        <f t="shared" si="532"/>
        <v>OUT</v>
      </c>
      <c r="F17047">
        <f ca="1">RAND()</f>
        <v>5.1727018801633329E-2</v>
      </c>
      <c r="G17047">
        <f t="shared" si="533"/>
        <v>17038</v>
      </c>
    </row>
    <row r="17048" spans="1:7" ht="14.4" x14ac:dyDescent="0.3">
      <c r="A17048" s="41">
        <v>1516082411</v>
      </c>
      <c r="B17048" s="41">
        <v>0</v>
      </c>
      <c r="C17048" s="41">
        <v>1155</v>
      </c>
      <c r="D17048" s="39" t="s">
        <v>142</v>
      </c>
      <c r="E17048" s="39" t="str">
        <f t="shared" si="532"/>
        <v>OUT</v>
      </c>
      <c r="F17048">
        <f ca="1">RAND()</f>
        <v>0.59436284247047644</v>
      </c>
      <c r="G17048">
        <f t="shared" si="533"/>
        <v>17039</v>
      </c>
    </row>
    <row r="17049" spans="1:7" ht="14.4" x14ac:dyDescent="0.3">
      <c r="A17049" s="41">
        <v>1516833001</v>
      </c>
      <c r="B17049" s="41">
        <v>0</v>
      </c>
      <c r="C17049" s="41">
        <v>1089</v>
      </c>
      <c r="D17049" s="39" t="s">
        <v>140</v>
      </c>
      <c r="E17049" s="39" t="str">
        <f t="shared" si="532"/>
        <v>OUT</v>
      </c>
      <c r="F17049">
        <f ca="1">RAND()</f>
        <v>0.77144330383916437</v>
      </c>
      <c r="G17049">
        <f t="shared" si="533"/>
        <v>17040</v>
      </c>
    </row>
    <row r="17050" spans="1:7" ht="14.4" x14ac:dyDescent="0.3">
      <c r="A17050" s="41">
        <v>1518168198</v>
      </c>
      <c r="B17050" s="41">
        <v>1</v>
      </c>
      <c r="C17050" s="41">
        <v>3233</v>
      </c>
      <c r="D17050" s="39" t="s">
        <v>143</v>
      </c>
      <c r="E17050" s="39" t="str">
        <f t="shared" si="532"/>
        <v>OUT</v>
      </c>
      <c r="F17050">
        <f ca="1">RAND()</f>
        <v>0.13888399823223563</v>
      </c>
      <c r="G17050">
        <f t="shared" si="533"/>
        <v>17041</v>
      </c>
    </row>
    <row r="17051" spans="1:7" ht="14.4" x14ac:dyDescent="0.3">
      <c r="A17051" s="41">
        <v>1515779842</v>
      </c>
      <c r="B17051" s="41">
        <v>0</v>
      </c>
      <c r="C17051" s="41">
        <v>4335</v>
      </c>
      <c r="D17051" s="39" t="s">
        <v>142</v>
      </c>
      <c r="E17051" s="39" t="str">
        <f t="shared" si="532"/>
        <v>OUT</v>
      </c>
      <c r="F17051">
        <f ca="1">RAND()</f>
        <v>0.34886370612155027</v>
      </c>
      <c r="G17051">
        <f t="shared" si="533"/>
        <v>17042</v>
      </c>
    </row>
    <row r="17052" spans="1:7" ht="14.4" x14ac:dyDescent="0.3">
      <c r="A17052" s="41">
        <v>1514274493</v>
      </c>
      <c r="B17052" s="41">
        <v>1</v>
      </c>
      <c r="C17052" s="41">
        <v>2504</v>
      </c>
      <c r="D17052" s="39" t="s">
        <v>140</v>
      </c>
      <c r="E17052" s="39" t="str">
        <f t="shared" si="532"/>
        <v>OUT</v>
      </c>
      <c r="F17052">
        <f ca="1">RAND()</f>
        <v>0.59038249033953027</v>
      </c>
      <c r="G17052">
        <f t="shared" si="533"/>
        <v>17043</v>
      </c>
    </row>
    <row r="17053" spans="1:7" ht="14.4" x14ac:dyDescent="0.3">
      <c r="A17053" s="41">
        <v>1517030314</v>
      </c>
      <c r="B17053" s="41">
        <v>1</v>
      </c>
      <c r="C17053" s="41">
        <v>1286</v>
      </c>
      <c r="D17053" s="39" t="s">
        <v>141</v>
      </c>
      <c r="E17053" s="39" t="str">
        <f t="shared" si="532"/>
        <v>OUT</v>
      </c>
      <c r="F17053">
        <f ca="1">RAND()</f>
        <v>0.63386610250196807</v>
      </c>
      <c r="G17053">
        <f t="shared" si="533"/>
        <v>17044</v>
      </c>
    </row>
    <row r="17054" spans="1:7" ht="14.4" x14ac:dyDescent="0.3">
      <c r="A17054" s="41">
        <v>1518214989</v>
      </c>
      <c r="B17054" s="41">
        <v>1</v>
      </c>
      <c r="C17054" s="41">
        <v>1928</v>
      </c>
      <c r="D17054" s="39" t="s">
        <v>140</v>
      </c>
      <c r="E17054" s="39" t="str">
        <f t="shared" si="532"/>
        <v>OUT</v>
      </c>
      <c r="F17054">
        <f ca="1">RAND()</f>
        <v>0.35113637819839771</v>
      </c>
      <c r="G17054">
        <f t="shared" si="533"/>
        <v>17045</v>
      </c>
    </row>
    <row r="17055" spans="1:7" ht="14.4" x14ac:dyDescent="0.3">
      <c r="A17055" s="41">
        <v>1515695877</v>
      </c>
      <c r="B17055" s="41">
        <v>1</v>
      </c>
      <c r="C17055" s="41">
        <v>117</v>
      </c>
      <c r="D17055" s="39" t="s">
        <v>140</v>
      </c>
      <c r="E17055" s="39" t="str">
        <f t="shared" si="532"/>
        <v>OUT</v>
      </c>
      <c r="F17055">
        <f ca="1">RAND()</f>
        <v>0.45489341864122246</v>
      </c>
      <c r="G17055">
        <f t="shared" si="533"/>
        <v>17046</v>
      </c>
    </row>
    <row r="17056" spans="1:7" ht="14.4" x14ac:dyDescent="0.3">
      <c r="A17056" s="41">
        <v>1513323738</v>
      </c>
      <c r="B17056" s="41">
        <v>1</v>
      </c>
      <c r="C17056" s="41">
        <v>926</v>
      </c>
      <c r="D17056" s="39" t="s">
        <v>142</v>
      </c>
      <c r="E17056" s="39" t="str">
        <f t="shared" si="532"/>
        <v>OUT</v>
      </c>
      <c r="F17056">
        <f ca="1">RAND()</f>
        <v>0.84418041469951</v>
      </c>
      <c r="G17056">
        <f t="shared" si="533"/>
        <v>17047</v>
      </c>
    </row>
    <row r="17057" spans="1:7" ht="14.4" x14ac:dyDescent="0.3">
      <c r="A17057" s="41">
        <v>1518949593</v>
      </c>
      <c r="B17057" s="41">
        <v>1</v>
      </c>
      <c r="C17057" s="41">
        <v>2208</v>
      </c>
      <c r="D17057" s="39" t="s">
        <v>142</v>
      </c>
      <c r="E17057" s="39" t="str">
        <f t="shared" si="532"/>
        <v>OUT</v>
      </c>
      <c r="F17057">
        <f ca="1">RAND()</f>
        <v>0.65912308630164962</v>
      </c>
      <c r="G17057">
        <f t="shared" si="533"/>
        <v>17048</v>
      </c>
    </row>
    <row r="17058" spans="1:7" ht="14.4" x14ac:dyDescent="0.3">
      <c r="A17058" s="41">
        <v>1518340696</v>
      </c>
      <c r="B17058" s="41">
        <v>1</v>
      </c>
      <c r="C17058" s="41">
        <v>2450</v>
      </c>
      <c r="D17058" s="39" t="s">
        <v>141</v>
      </c>
      <c r="E17058" s="39" t="str">
        <f t="shared" si="532"/>
        <v>OUT</v>
      </c>
      <c r="F17058">
        <f ca="1">RAND()</f>
        <v>0.85791885491859898</v>
      </c>
      <c r="G17058">
        <f t="shared" si="533"/>
        <v>17049</v>
      </c>
    </row>
    <row r="17059" spans="1:7" ht="14.4" x14ac:dyDescent="0.3">
      <c r="A17059" s="41">
        <v>1519316173</v>
      </c>
      <c r="B17059" s="41">
        <v>1</v>
      </c>
      <c r="C17059" s="41">
        <v>3313</v>
      </c>
      <c r="D17059" s="39" t="s">
        <v>140</v>
      </c>
      <c r="E17059" s="39" t="str">
        <f t="shared" si="532"/>
        <v>OUT</v>
      </c>
      <c r="F17059">
        <f ca="1">RAND()</f>
        <v>0.85410571721505879</v>
      </c>
      <c r="G17059">
        <f t="shared" si="533"/>
        <v>17050</v>
      </c>
    </row>
    <row r="17060" spans="1:7" ht="14.4" x14ac:dyDescent="0.3">
      <c r="A17060" s="41">
        <v>1513997637</v>
      </c>
      <c r="B17060" s="41">
        <v>1</v>
      </c>
      <c r="C17060" s="41">
        <v>55</v>
      </c>
      <c r="D17060" s="39" t="s">
        <v>141</v>
      </c>
      <c r="E17060" s="39" t="str">
        <f t="shared" si="532"/>
        <v>OUT</v>
      </c>
      <c r="F17060">
        <f ca="1">RAND()</f>
        <v>0.61873345992034268</v>
      </c>
      <c r="G17060">
        <f t="shared" si="533"/>
        <v>17051</v>
      </c>
    </row>
    <row r="17061" spans="1:7" ht="14.4" x14ac:dyDescent="0.3">
      <c r="A17061" s="41">
        <v>1511589681</v>
      </c>
      <c r="B17061" s="41">
        <v>0</v>
      </c>
      <c r="C17061" s="41">
        <v>96</v>
      </c>
      <c r="D17061" s="39" t="s">
        <v>141</v>
      </c>
      <c r="E17061" s="39" t="str">
        <f t="shared" si="532"/>
        <v>OUT</v>
      </c>
      <c r="F17061">
        <f ca="1">RAND()</f>
        <v>0.74422575228977617</v>
      </c>
      <c r="G17061">
        <f t="shared" si="533"/>
        <v>17052</v>
      </c>
    </row>
    <row r="17062" spans="1:7" ht="14.4" x14ac:dyDescent="0.3">
      <c r="A17062" s="41">
        <v>1511536349</v>
      </c>
      <c r="B17062" s="41">
        <v>1</v>
      </c>
      <c r="C17062" s="41">
        <v>2171</v>
      </c>
      <c r="D17062" s="39" t="s">
        <v>142</v>
      </c>
      <c r="E17062" s="39" t="str">
        <f t="shared" si="532"/>
        <v>OUT</v>
      </c>
      <c r="F17062">
        <f ca="1">RAND()</f>
        <v>0.93007346875976238</v>
      </c>
      <c r="G17062">
        <f t="shared" si="533"/>
        <v>17053</v>
      </c>
    </row>
    <row r="17063" spans="1:7" ht="14.4" x14ac:dyDescent="0.3">
      <c r="A17063" s="41">
        <v>1516035660</v>
      </c>
      <c r="B17063" s="41">
        <v>0</v>
      </c>
      <c r="C17063" s="41">
        <v>1704</v>
      </c>
      <c r="D17063" s="39" t="s">
        <v>140</v>
      </c>
      <c r="E17063" s="39" t="str">
        <f t="shared" si="532"/>
        <v>OUT</v>
      </c>
      <c r="F17063">
        <f ca="1">RAND()</f>
        <v>5.10224010560828E-2</v>
      </c>
      <c r="G17063">
        <f t="shared" si="533"/>
        <v>17054</v>
      </c>
    </row>
    <row r="17064" spans="1:7" ht="14.4" x14ac:dyDescent="0.3">
      <c r="A17064" s="41">
        <v>1518376540</v>
      </c>
      <c r="B17064" s="41">
        <v>0</v>
      </c>
      <c r="C17064" s="41">
        <v>3485</v>
      </c>
      <c r="D17064" s="39" t="s">
        <v>142</v>
      </c>
      <c r="E17064" s="39" t="str">
        <f t="shared" si="532"/>
        <v>OUT</v>
      </c>
      <c r="F17064">
        <f ca="1">RAND()</f>
        <v>9.6261498563828041E-2</v>
      </c>
      <c r="G17064">
        <f t="shared" si="533"/>
        <v>17055</v>
      </c>
    </row>
    <row r="17065" spans="1:7" ht="14.4" x14ac:dyDescent="0.3">
      <c r="A17065" s="41">
        <v>1517496233</v>
      </c>
      <c r="B17065" s="41">
        <v>1</v>
      </c>
      <c r="C17065" s="41">
        <v>2440</v>
      </c>
      <c r="D17065" s="39" t="s">
        <v>140</v>
      </c>
      <c r="E17065" s="39" t="str">
        <f t="shared" si="532"/>
        <v>OUT</v>
      </c>
      <c r="F17065">
        <f ca="1">RAND()</f>
        <v>0.60601889271697129</v>
      </c>
      <c r="G17065">
        <f t="shared" si="533"/>
        <v>17056</v>
      </c>
    </row>
    <row r="17066" spans="1:7" ht="14.4" x14ac:dyDescent="0.3">
      <c r="A17066" s="41">
        <v>1518537714</v>
      </c>
      <c r="B17066" s="41">
        <v>1</v>
      </c>
      <c r="C17066" s="41">
        <v>170</v>
      </c>
      <c r="D17066" s="39" t="s">
        <v>141</v>
      </c>
      <c r="E17066" s="39" t="str">
        <f t="shared" si="532"/>
        <v>OUT</v>
      </c>
      <c r="F17066">
        <f ca="1">RAND()</f>
        <v>0.77954421923302475</v>
      </c>
      <c r="G17066">
        <f t="shared" si="533"/>
        <v>17057</v>
      </c>
    </row>
    <row r="17067" spans="1:7" ht="14.4" x14ac:dyDescent="0.3">
      <c r="A17067" s="41">
        <v>1517529441</v>
      </c>
      <c r="B17067" s="41">
        <v>0</v>
      </c>
      <c r="C17067" s="41">
        <v>465</v>
      </c>
      <c r="D17067" s="39" t="s">
        <v>141</v>
      </c>
      <c r="E17067" s="39" t="str">
        <f t="shared" si="532"/>
        <v>OUT</v>
      </c>
      <c r="F17067">
        <f ca="1">RAND()</f>
        <v>2.888183254922938E-2</v>
      </c>
      <c r="G17067">
        <f t="shared" si="533"/>
        <v>17058</v>
      </c>
    </row>
    <row r="17068" spans="1:7" ht="14.4" x14ac:dyDescent="0.3">
      <c r="A17068" s="41">
        <v>1512924494</v>
      </c>
      <c r="B17068" s="41">
        <v>1</v>
      </c>
      <c r="C17068" s="41">
        <v>1091</v>
      </c>
      <c r="D17068" s="39" t="s">
        <v>140</v>
      </c>
      <c r="E17068" s="39" t="str">
        <f t="shared" si="532"/>
        <v>OUT</v>
      </c>
      <c r="F17068">
        <f ca="1">RAND()</f>
        <v>3.5292372261972904E-2</v>
      </c>
      <c r="G17068">
        <f t="shared" si="533"/>
        <v>17059</v>
      </c>
    </row>
    <row r="17069" spans="1:7" ht="14.4" x14ac:dyDescent="0.3">
      <c r="A17069" s="41">
        <v>1513047641</v>
      </c>
      <c r="B17069" s="41">
        <v>0</v>
      </c>
      <c r="C17069" s="41">
        <v>680</v>
      </c>
      <c r="D17069" s="39" t="s">
        <v>142</v>
      </c>
      <c r="E17069" s="39" t="str">
        <f t="shared" si="532"/>
        <v>OUT</v>
      </c>
      <c r="F17069">
        <f ca="1">RAND()</f>
        <v>0.98798753030532682</v>
      </c>
      <c r="G17069">
        <f t="shared" si="533"/>
        <v>17060</v>
      </c>
    </row>
    <row r="17070" spans="1:7" ht="14.4" x14ac:dyDescent="0.3">
      <c r="A17070" s="41">
        <v>1515087408</v>
      </c>
      <c r="B17070" s="41">
        <v>1</v>
      </c>
      <c r="C17070" s="41">
        <v>2559</v>
      </c>
      <c r="D17070" s="39" t="s">
        <v>142</v>
      </c>
      <c r="E17070" s="39" t="str">
        <f t="shared" si="532"/>
        <v>OUT</v>
      </c>
      <c r="F17070">
        <f ca="1">RAND()</f>
        <v>0.82470482911134857</v>
      </c>
      <c r="G17070">
        <f t="shared" si="533"/>
        <v>17061</v>
      </c>
    </row>
    <row r="17071" spans="1:7" ht="14.4" x14ac:dyDescent="0.3">
      <c r="A17071" s="41">
        <v>1513732726</v>
      </c>
      <c r="B17071" s="41">
        <v>1</v>
      </c>
      <c r="C17071" s="41">
        <v>1211</v>
      </c>
      <c r="D17071" s="39" t="s">
        <v>141</v>
      </c>
      <c r="E17071" s="39" t="str">
        <f t="shared" si="532"/>
        <v>OUT</v>
      </c>
      <c r="F17071">
        <f ca="1">RAND()</f>
        <v>0.76372464824347075</v>
      </c>
      <c r="G17071">
        <f t="shared" si="533"/>
        <v>17062</v>
      </c>
    </row>
    <row r="17072" spans="1:7" ht="14.4" x14ac:dyDescent="0.3">
      <c r="A17072" s="41">
        <v>1512995124</v>
      </c>
      <c r="B17072" s="41">
        <v>1</v>
      </c>
      <c r="C17072" s="41">
        <v>417</v>
      </c>
      <c r="D17072" s="39" t="s">
        <v>141</v>
      </c>
      <c r="E17072" s="39" t="str">
        <f t="shared" si="532"/>
        <v>OUT</v>
      </c>
      <c r="F17072">
        <f ca="1">RAND()</f>
        <v>0.32726991226300572</v>
      </c>
      <c r="G17072">
        <f t="shared" si="533"/>
        <v>17063</v>
      </c>
    </row>
    <row r="17073" spans="1:7" ht="14.4" x14ac:dyDescent="0.3">
      <c r="A17073" s="41">
        <v>1514071922</v>
      </c>
      <c r="B17073" s="41">
        <v>0</v>
      </c>
      <c r="C17073" s="41">
        <v>2548</v>
      </c>
      <c r="D17073" s="39" t="s">
        <v>142</v>
      </c>
      <c r="E17073" s="39" t="str">
        <f t="shared" si="532"/>
        <v>OUT</v>
      </c>
      <c r="F17073">
        <f ca="1">RAND()</f>
        <v>0.30984458770746426</v>
      </c>
      <c r="G17073">
        <f t="shared" si="533"/>
        <v>17064</v>
      </c>
    </row>
    <row r="17074" spans="1:7" ht="14.4" x14ac:dyDescent="0.3">
      <c r="A17074" s="41">
        <v>1514495295</v>
      </c>
      <c r="B17074" s="41">
        <v>1</v>
      </c>
      <c r="C17074" s="41">
        <v>3191</v>
      </c>
      <c r="D17074" s="39" t="s">
        <v>142</v>
      </c>
      <c r="E17074" s="39" t="str">
        <f t="shared" si="532"/>
        <v>OUT</v>
      </c>
      <c r="F17074">
        <f ca="1">RAND()</f>
        <v>0.88670595007226982</v>
      </c>
      <c r="G17074">
        <f t="shared" si="533"/>
        <v>17065</v>
      </c>
    </row>
    <row r="17075" spans="1:7" ht="14.4" x14ac:dyDescent="0.3">
      <c r="A17075" s="41">
        <v>1516015842</v>
      </c>
      <c r="B17075" s="41">
        <v>0</v>
      </c>
      <c r="C17075" s="41">
        <v>2864</v>
      </c>
      <c r="D17075" s="39" t="s">
        <v>142</v>
      </c>
      <c r="E17075" s="39" t="str">
        <f t="shared" si="532"/>
        <v>OUT</v>
      </c>
      <c r="F17075">
        <f ca="1">RAND()</f>
        <v>0.44750172994738913</v>
      </c>
      <c r="G17075">
        <f t="shared" si="533"/>
        <v>17066</v>
      </c>
    </row>
    <row r="17076" spans="1:7" ht="14.4" x14ac:dyDescent="0.3">
      <c r="A17076" s="41">
        <v>1513687032</v>
      </c>
      <c r="B17076" s="41">
        <v>0</v>
      </c>
      <c r="C17076" s="41">
        <v>3757</v>
      </c>
      <c r="D17076" s="39" t="s">
        <v>141</v>
      </c>
      <c r="E17076" s="39" t="str">
        <f t="shared" si="532"/>
        <v>OUT</v>
      </c>
      <c r="F17076">
        <f ca="1">RAND()</f>
        <v>0.63342873236967867</v>
      </c>
      <c r="G17076">
        <f t="shared" si="533"/>
        <v>17067</v>
      </c>
    </row>
    <row r="17077" spans="1:7" ht="14.4" x14ac:dyDescent="0.3">
      <c r="A17077" s="41">
        <v>1518270048</v>
      </c>
      <c r="B17077" s="41">
        <v>1</v>
      </c>
      <c r="C17077" s="41">
        <v>2728</v>
      </c>
      <c r="D17077" s="39" t="s">
        <v>140</v>
      </c>
      <c r="E17077" s="39" t="str">
        <f t="shared" si="532"/>
        <v>OUT</v>
      </c>
      <c r="F17077">
        <f ca="1">RAND()</f>
        <v>0.94285655123820189</v>
      </c>
      <c r="G17077">
        <f t="shared" si="533"/>
        <v>17068</v>
      </c>
    </row>
    <row r="17078" spans="1:7" ht="14.4" x14ac:dyDescent="0.3">
      <c r="A17078" s="41">
        <v>1512033879</v>
      </c>
      <c r="B17078" s="41">
        <v>1</v>
      </c>
      <c r="C17078" s="41">
        <v>739</v>
      </c>
      <c r="D17078" s="39" t="s">
        <v>140</v>
      </c>
      <c r="E17078" s="39" t="str">
        <f t="shared" si="532"/>
        <v>OUT</v>
      </c>
      <c r="F17078">
        <f ca="1">RAND()</f>
        <v>0.30833269140890418</v>
      </c>
      <c r="G17078">
        <f t="shared" si="533"/>
        <v>17069</v>
      </c>
    </row>
    <row r="17079" spans="1:7" ht="14.4" x14ac:dyDescent="0.3">
      <c r="A17079" s="41">
        <v>1512960864</v>
      </c>
      <c r="B17079" s="41">
        <v>1</v>
      </c>
      <c r="C17079" s="41">
        <v>2382</v>
      </c>
      <c r="D17079" s="39" t="s">
        <v>142</v>
      </c>
      <c r="E17079" s="39" t="str">
        <f t="shared" si="532"/>
        <v>OUT</v>
      </c>
      <c r="F17079">
        <f ca="1">RAND()</f>
        <v>0.10486149323840754</v>
      </c>
      <c r="G17079">
        <f t="shared" si="533"/>
        <v>17070</v>
      </c>
    </row>
    <row r="17080" spans="1:7" ht="14.4" x14ac:dyDescent="0.3">
      <c r="A17080" s="41">
        <v>1513333051</v>
      </c>
      <c r="B17080" s="41">
        <v>0</v>
      </c>
      <c r="C17080" s="41">
        <v>771</v>
      </c>
      <c r="D17080" s="39" t="s">
        <v>142</v>
      </c>
      <c r="E17080" s="39" t="str">
        <f t="shared" si="532"/>
        <v>OUT</v>
      </c>
      <c r="F17080">
        <f ca="1">RAND()</f>
        <v>0.82426149644333768</v>
      </c>
      <c r="G17080">
        <f t="shared" si="533"/>
        <v>17071</v>
      </c>
    </row>
    <row r="17081" spans="1:7" ht="14.4" x14ac:dyDescent="0.3">
      <c r="A17081" s="41">
        <v>1518369441</v>
      </c>
      <c r="B17081" s="41">
        <v>0</v>
      </c>
      <c r="C17081" s="41">
        <v>3292</v>
      </c>
      <c r="D17081" s="39" t="s">
        <v>140</v>
      </c>
      <c r="E17081" s="39" t="str">
        <f t="shared" si="532"/>
        <v>OUT</v>
      </c>
      <c r="F17081">
        <f ca="1">RAND()</f>
        <v>0.83711886793748491</v>
      </c>
      <c r="G17081">
        <f t="shared" si="533"/>
        <v>17072</v>
      </c>
    </row>
    <row r="17082" spans="1:7" ht="14.4" x14ac:dyDescent="0.3">
      <c r="A17082" s="41">
        <v>1512805462</v>
      </c>
      <c r="B17082" s="41">
        <v>0</v>
      </c>
      <c r="C17082" s="41">
        <v>988</v>
      </c>
      <c r="D17082" s="39" t="s">
        <v>141</v>
      </c>
      <c r="E17082" s="39" t="str">
        <f t="shared" si="532"/>
        <v>OUT</v>
      </c>
      <c r="F17082">
        <f ca="1">RAND()</f>
        <v>0.30186670686580319</v>
      </c>
      <c r="G17082">
        <f t="shared" si="533"/>
        <v>17073</v>
      </c>
    </row>
    <row r="17083" spans="1:7" ht="14.4" x14ac:dyDescent="0.3">
      <c r="A17083" s="41">
        <v>1516077883</v>
      </c>
      <c r="B17083" s="41">
        <v>1</v>
      </c>
      <c r="C17083" s="41">
        <v>3111</v>
      </c>
      <c r="D17083" s="39" t="s">
        <v>140</v>
      </c>
      <c r="E17083" s="39" t="str">
        <f t="shared" si="532"/>
        <v>OUT</v>
      </c>
      <c r="F17083">
        <f ca="1">RAND()</f>
        <v>0.62859246233995791</v>
      </c>
      <c r="G17083">
        <f t="shared" si="533"/>
        <v>17074</v>
      </c>
    </row>
    <row r="17084" spans="1:7" ht="14.4" x14ac:dyDescent="0.3">
      <c r="A17084" s="41">
        <v>1518349645</v>
      </c>
      <c r="B17084" s="41">
        <v>1</v>
      </c>
      <c r="C17084" s="41">
        <v>175</v>
      </c>
      <c r="D17084" s="39" t="s">
        <v>140</v>
      </c>
      <c r="E17084" s="39" t="str">
        <f t="shared" si="532"/>
        <v>OUT</v>
      </c>
      <c r="F17084">
        <f ca="1">RAND()</f>
        <v>0.37817797634943262</v>
      </c>
      <c r="G17084">
        <f t="shared" si="533"/>
        <v>17075</v>
      </c>
    </row>
    <row r="17085" spans="1:7" ht="14.4" x14ac:dyDescent="0.3">
      <c r="A17085" s="41">
        <v>1516877844</v>
      </c>
      <c r="B17085" s="41">
        <v>1</v>
      </c>
      <c r="C17085" s="41">
        <v>478</v>
      </c>
      <c r="D17085" s="39" t="s">
        <v>141</v>
      </c>
      <c r="E17085" s="39" t="str">
        <f t="shared" si="532"/>
        <v>OUT</v>
      </c>
      <c r="F17085">
        <f ca="1">RAND()</f>
        <v>0.41649103635405182</v>
      </c>
      <c r="G17085">
        <f t="shared" si="533"/>
        <v>17076</v>
      </c>
    </row>
    <row r="17086" spans="1:7" ht="14.4" x14ac:dyDescent="0.3">
      <c r="A17086" s="41">
        <v>1513609699</v>
      </c>
      <c r="B17086" s="41">
        <v>1</v>
      </c>
      <c r="C17086" s="41">
        <v>166</v>
      </c>
      <c r="D17086" s="39" t="s">
        <v>143</v>
      </c>
      <c r="E17086" s="39" t="str">
        <f t="shared" si="532"/>
        <v>OUT</v>
      </c>
      <c r="F17086">
        <f ca="1">RAND()</f>
        <v>0.72150762142473146</v>
      </c>
      <c r="G17086">
        <f t="shared" si="533"/>
        <v>17077</v>
      </c>
    </row>
    <row r="17087" spans="1:7" ht="14.4" x14ac:dyDescent="0.3">
      <c r="A17087" s="41">
        <v>1513705849</v>
      </c>
      <c r="B17087" s="41">
        <v>1</v>
      </c>
      <c r="C17087" s="41">
        <v>1824</v>
      </c>
      <c r="D17087" s="39" t="s">
        <v>142</v>
      </c>
      <c r="E17087" s="39" t="str">
        <f t="shared" si="532"/>
        <v>OUT</v>
      </c>
      <c r="F17087">
        <f ca="1">RAND()</f>
        <v>0.9988223389960692</v>
      </c>
      <c r="G17087">
        <f t="shared" si="533"/>
        <v>17078</v>
      </c>
    </row>
    <row r="17088" spans="1:7" ht="14.4" x14ac:dyDescent="0.3">
      <c r="A17088" s="41">
        <v>1518718913</v>
      </c>
      <c r="B17088" s="41">
        <v>1</v>
      </c>
      <c r="C17088" s="41">
        <v>1504</v>
      </c>
      <c r="D17088" s="39" t="s">
        <v>140</v>
      </c>
      <c r="E17088" s="39" t="str">
        <f t="shared" si="532"/>
        <v>OUT</v>
      </c>
      <c r="F17088">
        <f ca="1">RAND()</f>
        <v>0.3639360300027924</v>
      </c>
      <c r="G17088">
        <f t="shared" si="533"/>
        <v>17079</v>
      </c>
    </row>
    <row r="17089" spans="1:7" ht="14.4" x14ac:dyDescent="0.3">
      <c r="A17089" s="41">
        <v>1515316931</v>
      </c>
      <c r="B17089" s="41">
        <v>0</v>
      </c>
      <c r="C17089" s="41">
        <v>2270</v>
      </c>
      <c r="D17089" s="39" t="s">
        <v>142</v>
      </c>
      <c r="E17089" s="39" t="str">
        <f t="shared" si="532"/>
        <v>OUT</v>
      </c>
      <c r="F17089">
        <f ca="1">RAND()</f>
        <v>0.73742441764932865</v>
      </c>
      <c r="G17089">
        <f t="shared" si="533"/>
        <v>17080</v>
      </c>
    </row>
    <row r="17090" spans="1:7" ht="14.4" x14ac:dyDescent="0.3">
      <c r="A17090" s="41">
        <v>1513480434</v>
      </c>
      <c r="B17090" s="41">
        <v>1</v>
      </c>
      <c r="C17090" s="41">
        <v>1060</v>
      </c>
      <c r="D17090" s="39" t="s">
        <v>141</v>
      </c>
      <c r="E17090" s="39" t="str">
        <f t="shared" si="532"/>
        <v>OUT</v>
      </c>
      <c r="F17090">
        <f ca="1">RAND()</f>
        <v>0.59651749164596024</v>
      </c>
      <c r="G17090">
        <f t="shared" si="533"/>
        <v>17081</v>
      </c>
    </row>
    <row r="17091" spans="1:7" ht="14.4" x14ac:dyDescent="0.3">
      <c r="A17091" s="41">
        <v>1518774634</v>
      </c>
      <c r="B17091" s="41">
        <v>1</v>
      </c>
      <c r="C17091" s="41">
        <v>955</v>
      </c>
      <c r="D17091" s="39" t="s">
        <v>142</v>
      </c>
      <c r="E17091" s="39" t="str">
        <f t="shared" si="532"/>
        <v>OUT</v>
      </c>
      <c r="F17091">
        <f ca="1">RAND()</f>
        <v>0.96959862282775156</v>
      </c>
      <c r="G17091">
        <f t="shared" si="533"/>
        <v>17082</v>
      </c>
    </row>
    <row r="17092" spans="1:7" ht="14.4" x14ac:dyDescent="0.3">
      <c r="A17092" s="41">
        <v>1516568098</v>
      </c>
      <c r="B17092" s="41">
        <v>1</v>
      </c>
      <c r="C17092" s="41">
        <v>3620</v>
      </c>
      <c r="D17092" s="39" t="s">
        <v>141</v>
      </c>
      <c r="E17092" s="39" t="str">
        <f t="shared" si="532"/>
        <v>OUT</v>
      </c>
      <c r="F17092">
        <f ca="1">RAND()</f>
        <v>0.88948702988654238</v>
      </c>
      <c r="G17092">
        <f t="shared" si="533"/>
        <v>17083</v>
      </c>
    </row>
    <row r="17093" spans="1:7" ht="14.4" x14ac:dyDescent="0.3">
      <c r="A17093" s="41">
        <v>1517613575</v>
      </c>
      <c r="B17093" s="41">
        <v>1</v>
      </c>
      <c r="C17093" s="41">
        <v>2585</v>
      </c>
      <c r="D17093" s="39" t="s">
        <v>143</v>
      </c>
      <c r="E17093" s="39" t="str">
        <f t="shared" si="532"/>
        <v>OUT</v>
      </c>
      <c r="F17093">
        <f ca="1">RAND()</f>
        <v>0.6958511705876701</v>
      </c>
      <c r="G17093">
        <f t="shared" si="533"/>
        <v>17084</v>
      </c>
    </row>
    <row r="17094" spans="1:7" ht="14.4" x14ac:dyDescent="0.3">
      <c r="A17094" s="41">
        <v>1519159161</v>
      </c>
      <c r="B17094" s="41">
        <v>0</v>
      </c>
      <c r="C17094" s="41">
        <v>2025</v>
      </c>
      <c r="D17094" s="39" t="s">
        <v>142</v>
      </c>
      <c r="E17094" s="39" t="str">
        <f t="shared" si="532"/>
        <v>OUT</v>
      </c>
      <c r="F17094">
        <f ca="1">RAND()</f>
        <v>0.85180781259541005</v>
      </c>
      <c r="G17094">
        <f t="shared" si="533"/>
        <v>17085</v>
      </c>
    </row>
    <row r="17095" spans="1:7" ht="14.4" x14ac:dyDescent="0.3">
      <c r="A17095" s="41">
        <v>1511612953</v>
      </c>
      <c r="B17095" s="41">
        <v>1</v>
      </c>
      <c r="C17095" s="41">
        <v>713</v>
      </c>
      <c r="D17095" s="39" t="s">
        <v>141</v>
      </c>
      <c r="E17095" s="39" t="str">
        <f t="shared" si="532"/>
        <v>OUT</v>
      </c>
      <c r="F17095">
        <f ca="1">RAND()</f>
        <v>0.18306441272266261</v>
      </c>
      <c r="G17095">
        <f t="shared" si="533"/>
        <v>17086</v>
      </c>
    </row>
    <row r="17096" spans="1:7" ht="14.4" x14ac:dyDescent="0.3">
      <c r="A17096" s="41">
        <v>1512375074</v>
      </c>
      <c r="B17096" s="41">
        <v>1</v>
      </c>
      <c r="C17096" s="41">
        <v>220</v>
      </c>
      <c r="D17096" s="39" t="s">
        <v>140</v>
      </c>
      <c r="E17096" s="39" t="str">
        <f t="shared" si="532"/>
        <v>OUT</v>
      </c>
      <c r="F17096">
        <f ca="1">RAND()</f>
        <v>0.27485971560695099</v>
      </c>
      <c r="G17096">
        <f t="shared" si="533"/>
        <v>17087</v>
      </c>
    </row>
    <row r="17097" spans="1:7" ht="14.4" x14ac:dyDescent="0.3">
      <c r="A17097" s="41">
        <v>1519583812</v>
      </c>
      <c r="B17097" s="41">
        <v>0</v>
      </c>
      <c r="C17097" s="41">
        <v>794</v>
      </c>
      <c r="D17097" s="39" t="s">
        <v>141</v>
      </c>
      <c r="E17097" s="39" t="str">
        <f t="shared" si="532"/>
        <v>OUT</v>
      </c>
      <c r="F17097">
        <f ca="1">RAND()</f>
        <v>0.19614773914842987</v>
      </c>
      <c r="G17097">
        <f t="shared" si="533"/>
        <v>17088</v>
      </c>
    </row>
    <row r="17098" spans="1:7" ht="14.4" x14ac:dyDescent="0.3">
      <c r="A17098" s="41">
        <v>1515386791</v>
      </c>
      <c r="B17098" s="41">
        <v>0</v>
      </c>
      <c r="C17098" s="41">
        <v>2572</v>
      </c>
      <c r="D17098" s="39" t="s">
        <v>141</v>
      </c>
      <c r="E17098" s="39" t="str">
        <f t="shared" si="532"/>
        <v>OUT</v>
      </c>
      <c r="F17098">
        <f ca="1">RAND()</f>
        <v>0.20757556227640461</v>
      </c>
      <c r="G17098">
        <f t="shared" si="533"/>
        <v>17089</v>
      </c>
    </row>
    <row r="17099" spans="1:7" ht="14.4" x14ac:dyDescent="0.3">
      <c r="A17099" s="41">
        <v>1517087303</v>
      </c>
      <c r="B17099" s="41">
        <v>1</v>
      </c>
      <c r="C17099" s="41">
        <v>396</v>
      </c>
      <c r="D17099" s="39" t="s">
        <v>142</v>
      </c>
      <c r="E17099" s="39" t="str">
        <f t="shared" ref="E17099:E17162" si="534">IF(G17099&lt;=3000,"TEST",IF(G17099&lt;=6000,"CONTROL","OUT"))</f>
        <v>OUT</v>
      </c>
      <c r="F17099">
        <f ca="1">RAND()</f>
        <v>7.8063978615001361E-2</v>
      </c>
      <c r="G17099">
        <f t="shared" ref="G17099:G17162" si="535">ROW()-9</f>
        <v>17090</v>
      </c>
    </row>
    <row r="17100" spans="1:7" ht="14.4" x14ac:dyDescent="0.3">
      <c r="A17100" s="41">
        <v>1517776946</v>
      </c>
      <c r="B17100" s="41">
        <v>1</v>
      </c>
      <c r="C17100" s="41">
        <v>3176</v>
      </c>
      <c r="D17100" s="39" t="s">
        <v>143</v>
      </c>
      <c r="E17100" s="39" t="str">
        <f t="shared" si="534"/>
        <v>OUT</v>
      </c>
      <c r="F17100">
        <f ca="1">RAND()</f>
        <v>0.90059120292996286</v>
      </c>
      <c r="G17100">
        <f t="shared" si="535"/>
        <v>17091</v>
      </c>
    </row>
    <row r="17101" spans="1:7" ht="14.4" x14ac:dyDescent="0.3">
      <c r="A17101" s="41">
        <v>1513090877</v>
      </c>
      <c r="B17101" s="41">
        <v>1</v>
      </c>
      <c r="C17101" s="41">
        <v>2462</v>
      </c>
      <c r="D17101" s="39" t="s">
        <v>141</v>
      </c>
      <c r="E17101" s="39" t="str">
        <f t="shared" si="534"/>
        <v>OUT</v>
      </c>
      <c r="F17101">
        <f ca="1">RAND()</f>
        <v>0.95621328855840992</v>
      </c>
      <c r="G17101">
        <f t="shared" si="535"/>
        <v>17092</v>
      </c>
    </row>
    <row r="17102" spans="1:7" ht="14.4" x14ac:dyDescent="0.3">
      <c r="A17102" s="41">
        <v>1515997805</v>
      </c>
      <c r="B17102" s="41">
        <v>1</v>
      </c>
      <c r="C17102" s="41">
        <v>1442</v>
      </c>
      <c r="D17102" s="39" t="s">
        <v>142</v>
      </c>
      <c r="E17102" s="39" t="str">
        <f t="shared" si="534"/>
        <v>OUT</v>
      </c>
      <c r="F17102">
        <f ca="1">RAND()</f>
        <v>0.38013549568073846</v>
      </c>
      <c r="G17102">
        <f t="shared" si="535"/>
        <v>17093</v>
      </c>
    </row>
    <row r="17103" spans="1:7" ht="14.4" x14ac:dyDescent="0.3">
      <c r="A17103" s="41">
        <v>1515573902</v>
      </c>
      <c r="B17103" s="41">
        <v>0</v>
      </c>
      <c r="C17103" s="41">
        <v>2135</v>
      </c>
      <c r="D17103" s="39" t="s">
        <v>141</v>
      </c>
      <c r="E17103" s="39" t="str">
        <f t="shared" si="534"/>
        <v>OUT</v>
      </c>
      <c r="F17103">
        <f ca="1">RAND()</f>
        <v>0.12235371703402265</v>
      </c>
      <c r="G17103">
        <f t="shared" si="535"/>
        <v>17094</v>
      </c>
    </row>
    <row r="17104" spans="1:7" ht="14.4" x14ac:dyDescent="0.3">
      <c r="A17104" s="41">
        <v>1513330690</v>
      </c>
      <c r="B17104" s="41">
        <v>0</v>
      </c>
      <c r="C17104" s="41">
        <v>4695</v>
      </c>
      <c r="D17104" s="39" t="s">
        <v>141</v>
      </c>
      <c r="E17104" s="39" t="str">
        <f t="shared" si="534"/>
        <v>OUT</v>
      </c>
      <c r="F17104">
        <f ca="1">RAND()</f>
        <v>0.16802531558286726</v>
      </c>
      <c r="G17104">
        <f t="shared" si="535"/>
        <v>17095</v>
      </c>
    </row>
    <row r="17105" spans="1:7" ht="14.4" x14ac:dyDescent="0.3">
      <c r="A17105" s="41">
        <v>1513596153</v>
      </c>
      <c r="B17105" s="41">
        <v>1</v>
      </c>
      <c r="C17105" s="41">
        <v>1531</v>
      </c>
      <c r="D17105" s="39" t="s">
        <v>143</v>
      </c>
      <c r="E17105" s="39" t="str">
        <f t="shared" si="534"/>
        <v>OUT</v>
      </c>
      <c r="F17105">
        <f ca="1">RAND()</f>
        <v>0.48474687065441491</v>
      </c>
      <c r="G17105">
        <f t="shared" si="535"/>
        <v>17096</v>
      </c>
    </row>
    <row r="17106" spans="1:7" ht="14.4" x14ac:dyDescent="0.3">
      <c r="A17106" s="41">
        <v>1514403471</v>
      </c>
      <c r="B17106" s="41">
        <v>0</v>
      </c>
      <c r="C17106" s="41">
        <v>1158</v>
      </c>
      <c r="D17106" s="39" t="s">
        <v>140</v>
      </c>
      <c r="E17106" s="39" t="str">
        <f t="shared" si="534"/>
        <v>OUT</v>
      </c>
      <c r="F17106">
        <f ca="1">RAND()</f>
        <v>0.33138129924053084</v>
      </c>
      <c r="G17106">
        <f t="shared" si="535"/>
        <v>17097</v>
      </c>
    </row>
    <row r="17107" spans="1:7" ht="14.4" x14ac:dyDescent="0.3">
      <c r="A17107" s="41">
        <v>1515091803</v>
      </c>
      <c r="B17107" s="41">
        <v>1</v>
      </c>
      <c r="C17107" s="41">
        <v>382</v>
      </c>
      <c r="D17107" s="39" t="s">
        <v>142</v>
      </c>
      <c r="E17107" s="39" t="str">
        <f t="shared" si="534"/>
        <v>OUT</v>
      </c>
      <c r="F17107">
        <f ca="1">RAND()</f>
        <v>6.6350905668033366E-3</v>
      </c>
      <c r="G17107">
        <f t="shared" si="535"/>
        <v>17098</v>
      </c>
    </row>
    <row r="17108" spans="1:7" ht="14.4" x14ac:dyDescent="0.3">
      <c r="A17108" s="41">
        <v>1518048328</v>
      </c>
      <c r="B17108" s="41">
        <v>1</v>
      </c>
      <c r="C17108" s="41">
        <v>2000</v>
      </c>
      <c r="D17108" s="39" t="s">
        <v>140</v>
      </c>
      <c r="E17108" s="39" t="str">
        <f t="shared" si="534"/>
        <v>OUT</v>
      </c>
      <c r="F17108">
        <f ca="1">RAND()</f>
        <v>0.29974251298233812</v>
      </c>
      <c r="G17108">
        <f t="shared" si="535"/>
        <v>17099</v>
      </c>
    </row>
    <row r="17109" spans="1:7" ht="14.4" x14ac:dyDescent="0.3">
      <c r="A17109" s="41">
        <v>1514549088</v>
      </c>
      <c r="B17109" s="41">
        <v>1</v>
      </c>
      <c r="C17109" s="41">
        <v>527</v>
      </c>
      <c r="D17109" s="39" t="s">
        <v>142</v>
      </c>
      <c r="E17109" s="39" t="str">
        <f t="shared" si="534"/>
        <v>OUT</v>
      </c>
      <c r="F17109">
        <f ca="1">RAND()</f>
        <v>0.54794819479252221</v>
      </c>
      <c r="G17109">
        <f t="shared" si="535"/>
        <v>17100</v>
      </c>
    </row>
    <row r="17110" spans="1:7" ht="14.4" x14ac:dyDescent="0.3">
      <c r="A17110" s="41">
        <v>1516561157</v>
      </c>
      <c r="B17110" s="41">
        <v>1</v>
      </c>
      <c r="C17110" s="41">
        <v>1310</v>
      </c>
      <c r="D17110" s="39" t="s">
        <v>142</v>
      </c>
      <c r="E17110" s="39" t="str">
        <f t="shared" si="534"/>
        <v>OUT</v>
      </c>
      <c r="F17110">
        <f ca="1">RAND()</f>
        <v>0.64631364234297994</v>
      </c>
      <c r="G17110">
        <f t="shared" si="535"/>
        <v>17101</v>
      </c>
    </row>
    <row r="17111" spans="1:7" ht="14.4" x14ac:dyDescent="0.3">
      <c r="A17111" s="41">
        <v>1514055267</v>
      </c>
      <c r="B17111" s="41">
        <v>1</v>
      </c>
      <c r="C17111" s="41">
        <v>3870</v>
      </c>
      <c r="D17111" s="39" t="s">
        <v>141</v>
      </c>
      <c r="E17111" s="39" t="str">
        <f t="shared" si="534"/>
        <v>OUT</v>
      </c>
      <c r="F17111">
        <f ca="1">RAND()</f>
        <v>0.38891486895091365</v>
      </c>
      <c r="G17111">
        <f t="shared" si="535"/>
        <v>17102</v>
      </c>
    </row>
    <row r="17112" spans="1:7" ht="14.4" x14ac:dyDescent="0.3">
      <c r="A17112" s="41">
        <v>1511678567</v>
      </c>
      <c r="B17112" s="41">
        <v>1</v>
      </c>
      <c r="C17112" s="41">
        <v>1038</v>
      </c>
      <c r="D17112" s="39" t="s">
        <v>141</v>
      </c>
      <c r="E17112" s="39" t="str">
        <f t="shared" si="534"/>
        <v>OUT</v>
      </c>
      <c r="F17112">
        <f ca="1">RAND()</f>
        <v>0.67302777463015784</v>
      </c>
      <c r="G17112">
        <f t="shared" si="535"/>
        <v>17103</v>
      </c>
    </row>
    <row r="17113" spans="1:7" ht="14.4" x14ac:dyDescent="0.3">
      <c r="A17113" s="41">
        <v>1511780559</v>
      </c>
      <c r="B17113" s="41">
        <v>1</v>
      </c>
      <c r="C17113" s="41">
        <v>483</v>
      </c>
      <c r="D17113" s="39" t="s">
        <v>142</v>
      </c>
      <c r="E17113" s="39" t="str">
        <f t="shared" si="534"/>
        <v>OUT</v>
      </c>
      <c r="F17113">
        <f ca="1">RAND()</f>
        <v>0.70496126236084922</v>
      </c>
      <c r="G17113">
        <f t="shared" si="535"/>
        <v>17104</v>
      </c>
    </row>
    <row r="17114" spans="1:7" ht="14.4" x14ac:dyDescent="0.3">
      <c r="A17114" s="41">
        <v>1514781213</v>
      </c>
      <c r="B17114" s="41">
        <v>1</v>
      </c>
      <c r="C17114" s="41">
        <v>1668</v>
      </c>
      <c r="D17114" s="39" t="s">
        <v>140</v>
      </c>
      <c r="E17114" s="39" t="str">
        <f t="shared" si="534"/>
        <v>OUT</v>
      </c>
      <c r="F17114">
        <f ca="1">RAND()</f>
        <v>0.38472302988624096</v>
      </c>
      <c r="G17114">
        <f t="shared" si="535"/>
        <v>17105</v>
      </c>
    </row>
    <row r="17115" spans="1:7" ht="14.4" x14ac:dyDescent="0.3">
      <c r="A17115" s="41">
        <v>1514674858</v>
      </c>
      <c r="B17115" s="41">
        <v>1</v>
      </c>
      <c r="C17115" s="41">
        <v>1487</v>
      </c>
      <c r="D17115" s="39" t="s">
        <v>142</v>
      </c>
      <c r="E17115" s="39" t="str">
        <f t="shared" si="534"/>
        <v>OUT</v>
      </c>
      <c r="F17115">
        <f ca="1">RAND()</f>
        <v>0.94917252807485608</v>
      </c>
      <c r="G17115">
        <f t="shared" si="535"/>
        <v>17106</v>
      </c>
    </row>
    <row r="17116" spans="1:7" ht="14.4" x14ac:dyDescent="0.3">
      <c r="A17116" s="41">
        <v>1513880881</v>
      </c>
      <c r="B17116" s="41">
        <v>0</v>
      </c>
      <c r="C17116" s="41">
        <v>318</v>
      </c>
      <c r="D17116" s="39" t="s">
        <v>140</v>
      </c>
      <c r="E17116" s="39" t="str">
        <f t="shared" si="534"/>
        <v>OUT</v>
      </c>
      <c r="F17116">
        <f ca="1">RAND()</f>
        <v>0.64820217679491299</v>
      </c>
      <c r="G17116">
        <f t="shared" si="535"/>
        <v>17107</v>
      </c>
    </row>
    <row r="17117" spans="1:7" ht="14.4" x14ac:dyDescent="0.3">
      <c r="A17117" s="41">
        <v>1517506100</v>
      </c>
      <c r="B17117" s="41">
        <v>0</v>
      </c>
      <c r="C17117" s="41">
        <v>1802</v>
      </c>
      <c r="D17117" s="39" t="s">
        <v>143</v>
      </c>
      <c r="E17117" s="39" t="str">
        <f t="shared" si="534"/>
        <v>OUT</v>
      </c>
      <c r="F17117">
        <f ca="1">RAND()</f>
        <v>0.76433916943146551</v>
      </c>
      <c r="G17117">
        <f t="shared" si="535"/>
        <v>17108</v>
      </c>
    </row>
    <row r="17118" spans="1:7" ht="14.4" x14ac:dyDescent="0.3">
      <c r="A17118" s="41">
        <v>1512467205</v>
      </c>
      <c r="B17118" s="41">
        <v>1</v>
      </c>
      <c r="C17118" s="41">
        <v>1169</v>
      </c>
      <c r="D17118" s="39" t="s">
        <v>142</v>
      </c>
      <c r="E17118" s="39" t="str">
        <f t="shared" si="534"/>
        <v>OUT</v>
      </c>
      <c r="F17118">
        <f ca="1">RAND()</f>
        <v>0.88248233263197007</v>
      </c>
      <c r="G17118">
        <f t="shared" si="535"/>
        <v>17109</v>
      </c>
    </row>
    <row r="17119" spans="1:7" ht="14.4" x14ac:dyDescent="0.3">
      <c r="A17119" s="41">
        <v>1515475388</v>
      </c>
      <c r="B17119" s="41">
        <v>1</v>
      </c>
      <c r="C17119" s="41">
        <v>1706</v>
      </c>
      <c r="D17119" s="39" t="s">
        <v>142</v>
      </c>
      <c r="E17119" s="39" t="str">
        <f t="shared" si="534"/>
        <v>OUT</v>
      </c>
      <c r="F17119">
        <f ca="1">RAND()</f>
        <v>0.5016548845063179</v>
      </c>
      <c r="G17119">
        <f t="shared" si="535"/>
        <v>17110</v>
      </c>
    </row>
    <row r="17120" spans="1:7" ht="14.4" x14ac:dyDescent="0.3">
      <c r="A17120" s="41">
        <v>1514940701</v>
      </c>
      <c r="B17120" s="41">
        <v>0</v>
      </c>
      <c r="C17120" s="41">
        <v>2151</v>
      </c>
      <c r="D17120" s="39" t="s">
        <v>141</v>
      </c>
      <c r="E17120" s="39" t="str">
        <f t="shared" si="534"/>
        <v>OUT</v>
      </c>
      <c r="F17120">
        <f ca="1">RAND()</f>
        <v>0.61403308154191949</v>
      </c>
      <c r="G17120">
        <f t="shared" si="535"/>
        <v>17111</v>
      </c>
    </row>
    <row r="17121" spans="1:7" ht="14.4" x14ac:dyDescent="0.3">
      <c r="A17121" s="41">
        <v>1517512082</v>
      </c>
      <c r="B17121" s="41">
        <v>0</v>
      </c>
      <c r="C17121" s="41">
        <v>2679</v>
      </c>
      <c r="D17121" s="39" t="s">
        <v>141</v>
      </c>
      <c r="E17121" s="39" t="str">
        <f t="shared" si="534"/>
        <v>OUT</v>
      </c>
      <c r="F17121">
        <f ca="1">RAND()</f>
        <v>0.71829102121299626</v>
      </c>
      <c r="G17121">
        <f t="shared" si="535"/>
        <v>17112</v>
      </c>
    </row>
    <row r="17122" spans="1:7" ht="14.4" x14ac:dyDescent="0.3">
      <c r="A17122" s="41">
        <v>1514168181</v>
      </c>
      <c r="B17122" s="41">
        <v>0</v>
      </c>
      <c r="C17122" s="41">
        <v>3203</v>
      </c>
      <c r="D17122" s="39" t="s">
        <v>141</v>
      </c>
      <c r="E17122" s="39" t="str">
        <f t="shared" si="534"/>
        <v>OUT</v>
      </c>
      <c r="F17122">
        <f ca="1">RAND()</f>
        <v>4.0540733649015892E-2</v>
      </c>
      <c r="G17122">
        <f t="shared" si="535"/>
        <v>17113</v>
      </c>
    </row>
    <row r="17123" spans="1:7" ht="14.4" x14ac:dyDescent="0.3">
      <c r="A17123" s="41">
        <v>1515919235</v>
      </c>
      <c r="B17123" s="41">
        <v>1</v>
      </c>
      <c r="C17123" s="41">
        <v>2106</v>
      </c>
      <c r="D17123" s="39" t="s">
        <v>142</v>
      </c>
      <c r="E17123" s="39" t="str">
        <f t="shared" si="534"/>
        <v>OUT</v>
      </c>
      <c r="F17123">
        <f ca="1">RAND()</f>
        <v>0.7343549185093633</v>
      </c>
      <c r="G17123">
        <f t="shared" si="535"/>
        <v>17114</v>
      </c>
    </row>
    <row r="17124" spans="1:7" ht="14.4" x14ac:dyDescent="0.3">
      <c r="A17124" s="41">
        <v>1512619132</v>
      </c>
      <c r="B17124" s="41">
        <v>0</v>
      </c>
      <c r="C17124" s="41">
        <v>172</v>
      </c>
      <c r="D17124" s="39" t="s">
        <v>141</v>
      </c>
      <c r="E17124" s="39" t="str">
        <f t="shared" si="534"/>
        <v>OUT</v>
      </c>
      <c r="F17124">
        <f ca="1">RAND()</f>
        <v>0.51853856211755489</v>
      </c>
      <c r="G17124">
        <f t="shared" si="535"/>
        <v>17115</v>
      </c>
    </row>
    <row r="17125" spans="1:7" ht="14.4" x14ac:dyDescent="0.3">
      <c r="A17125" s="41">
        <v>1516935090</v>
      </c>
      <c r="B17125" s="41">
        <v>0</v>
      </c>
      <c r="C17125" s="41">
        <v>472</v>
      </c>
      <c r="D17125" s="39" t="s">
        <v>142</v>
      </c>
      <c r="E17125" s="39" t="str">
        <f t="shared" si="534"/>
        <v>OUT</v>
      </c>
      <c r="F17125">
        <f ca="1">RAND()</f>
        <v>0.13609445140237819</v>
      </c>
      <c r="G17125">
        <f t="shared" si="535"/>
        <v>17116</v>
      </c>
    </row>
    <row r="17126" spans="1:7" ht="14.4" x14ac:dyDescent="0.3">
      <c r="A17126" s="41">
        <v>1515055435</v>
      </c>
      <c r="B17126" s="41">
        <v>1</v>
      </c>
      <c r="C17126" s="41">
        <v>35</v>
      </c>
      <c r="D17126" s="39" t="s">
        <v>141</v>
      </c>
      <c r="E17126" s="39" t="str">
        <f t="shared" si="534"/>
        <v>OUT</v>
      </c>
      <c r="F17126">
        <f ca="1">RAND()</f>
        <v>0.65876274084097952</v>
      </c>
      <c r="G17126">
        <f t="shared" si="535"/>
        <v>17117</v>
      </c>
    </row>
    <row r="17127" spans="1:7" ht="14.4" x14ac:dyDescent="0.3">
      <c r="A17127" s="41">
        <v>1516114998</v>
      </c>
      <c r="B17127" s="41">
        <v>1</v>
      </c>
      <c r="C17127" s="41">
        <v>1757</v>
      </c>
      <c r="D17127" s="39" t="s">
        <v>142</v>
      </c>
      <c r="E17127" s="39" t="str">
        <f t="shared" si="534"/>
        <v>OUT</v>
      </c>
      <c r="F17127">
        <f ca="1">RAND()</f>
        <v>4.7706571573728707E-2</v>
      </c>
      <c r="G17127">
        <f t="shared" si="535"/>
        <v>17118</v>
      </c>
    </row>
    <row r="17128" spans="1:7" ht="14.4" x14ac:dyDescent="0.3">
      <c r="A17128" s="41">
        <v>1518368086</v>
      </c>
      <c r="B17128" s="41">
        <v>1</v>
      </c>
      <c r="C17128" s="41">
        <v>1177</v>
      </c>
      <c r="D17128" s="39" t="s">
        <v>143</v>
      </c>
      <c r="E17128" s="39" t="str">
        <f t="shared" si="534"/>
        <v>OUT</v>
      </c>
      <c r="F17128">
        <f ca="1">RAND()</f>
        <v>0.80695402431948526</v>
      </c>
      <c r="G17128">
        <f t="shared" si="535"/>
        <v>17119</v>
      </c>
    </row>
    <row r="17129" spans="1:7" ht="14.4" x14ac:dyDescent="0.3">
      <c r="A17129" s="41">
        <v>1517056762</v>
      </c>
      <c r="B17129" s="41">
        <v>0</v>
      </c>
      <c r="C17129" s="41">
        <v>147</v>
      </c>
      <c r="D17129" s="39" t="s">
        <v>142</v>
      </c>
      <c r="E17129" s="39" t="str">
        <f t="shared" si="534"/>
        <v>OUT</v>
      </c>
      <c r="F17129">
        <f ca="1">RAND()</f>
        <v>0.28354475260637146</v>
      </c>
      <c r="G17129">
        <f t="shared" si="535"/>
        <v>17120</v>
      </c>
    </row>
    <row r="17130" spans="1:7" ht="14.4" x14ac:dyDescent="0.3">
      <c r="A17130" s="41">
        <v>1513073728</v>
      </c>
      <c r="B17130" s="41">
        <v>1</v>
      </c>
      <c r="C17130" s="41">
        <v>1453</v>
      </c>
      <c r="D17130" s="39" t="s">
        <v>140</v>
      </c>
      <c r="E17130" s="39" t="str">
        <f t="shared" si="534"/>
        <v>OUT</v>
      </c>
      <c r="F17130">
        <f ca="1">RAND()</f>
        <v>0.57417137813279207</v>
      </c>
      <c r="G17130">
        <f t="shared" si="535"/>
        <v>17121</v>
      </c>
    </row>
    <row r="17131" spans="1:7" ht="14.4" x14ac:dyDescent="0.3">
      <c r="A17131" s="41">
        <v>1515271457</v>
      </c>
      <c r="B17131" s="41">
        <v>1</v>
      </c>
      <c r="C17131" s="41">
        <v>800</v>
      </c>
      <c r="D17131" s="39" t="s">
        <v>140</v>
      </c>
      <c r="E17131" s="39" t="str">
        <f t="shared" si="534"/>
        <v>OUT</v>
      </c>
      <c r="F17131">
        <f ca="1">RAND()</f>
        <v>0.20932366961075688</v>
      </c>
      <c r="G17131">
        <f t="shared" si="535"/>
        <v>17122</v>
      </c>
    </row>
    <row r="17132" spans="1:7" ht="14.4" x14ac:dyDescent="0.3">
      <c r="A17132" s="41">
        <v>1515268131</v>
      </c>
      <c r="B17132" s="41">
        <v>0</v>
      </c>
      <c r="C17132" s="41">
        <v>1553</v>
      </c>
      <c r="D17132" s="39" t="s">
        <v>142</v>
      </c>
      <c r="E17132" s="39" t="str">
        <f t="shared" si="534"/>
        <v>OUT</v>
      </c>
      <c r="F17132">
        <f ca="1">RAND()</f>
        <v>0.45624918463320452</v>
      </c>
      <c r="G17132">
        <f t="shared" si="535"/>
        <v>17123</v>
      </c>
    </row>
    <row r="17133" spans="1:7" ht="14.4" x14ac:dyDescent="0.3">
      <c r="A17133" s="41">
        <v>1512251184</v>
      </c>
      <c r="B17133" s="41">
        <v>1</v>
      </c>
      <c r="C17133" s="41">
        <v>367</v>
      </c>
      <c r="D17133" s="39" t="s">
        <v>142</v>
      </c>
      <c r="E17133" s="39" t="str">
        <f t="shared" si="534"/>
        <v>OUT</v>
      </c>
      <c r="F17133">
        <f ca="1">RAND()</f>
        <v>0.84734370308976281</v>
      </c>
      <c r="G17133">
        <f t="shared" si="535"/>
        <v>17124</v>
      </c>
    </row>
    <row r="17134" spans="1:7" ht="14.4" x14ac:dyDescent="0.3">
      <c r="A17134" s="41">
        <v>1513005595</v>
      </c>
      <c r="B17134" s="41">
        <v>1</v>
      </c>
      <c r="C17134" s="41">
        <v>784</v>
      </c>
      <c r="D17134" s="39" t="s">
        <v>140</v>
      </c>
      <c r="E17134" s="39" t="str">
        <f t="shared" si="534"/>
        <v>OUT</v>
      </c>
      <c r="F17134">
        <f ca="1">RAND()</f>
        <v>0.57400276843657017</v>
      </c>
      <c r="G17134">
        <f t="shared" si="535"/>
        <v>17125</v>
      </c>
    </row>
    <row r="17135" spans="1:7" ht="14.4" x14ac:dyDescent="0.3">
      <c r="A17135" s="41">
        <v>1511535821</v>
      </c>
      <c r="B17135" s="41">
        <v>0</v>
      </c>
      <c r="C17135" s="41">
        <v>2253</v>
      </c>
      <c r="D17135" s="39" t="s">
        <v>140</v>
      </c>
      <c r="E17135" s="39" t="str">
        <f t="shared" si="534"/>
        <v>OUT</v>
      </c>
      <c r="F17135">
        <f ca="1">RAND()</f>
        <v>0.48226165768796903</v>
      </c>
      <c r="G17135">
        <f t="shared" si="535"/>
        <v>17126</v>
      </c>
    </row>
    <row r="17136" spans="1:7" ht="14.4" x14ac:dyDescent="0.3">
      <c r="A17136" s="41">
        <v>1514508203</v>
      </c>
      <c r="B17136" s="41">
        <v>1</v>
      </c>
      <c r="C17136" s="41">
        <v>1668</v>
      </c>
      <c r="D17136" s="39" t="s">
        <v>141</v>
      </c>
      <c r="E17136" s="39" t="str">
        <f t="shared" si="534"/>
        <v>OUT</v>
      </c>
      <c r="F17136">
        <f ca="1">RAND()</f>
        <v>0.77922698914813848</v>
      </c>
      <c r="G17136">
        <f t="shared" si="535"/>
        <v>17127</v>
      </c>
    </row>
    <row r="17137" spans="1:7" ht="14.4" x14ac:dyDescent="0.3">
      <c r="A17137" s="41">
        <v>1514987308</v>
      </c>
      <c r="B17137" s="41">
        <v>1</v>
      </c>
      <c r="C17137" s="41">
        <v>1519</v>
      </c>
      <c r="D17137" s="39" t="s">
        <v>142</v>
      </c>
      <c r="E17137" s="39" t="str">
        <f t="shared" si="534"/>
        <v>OUT</v>
      </c>
      <c r="F17137">
        <f ca="1">RAND()</f>
        <v>0.88866232049592564</v>
      </c>
      <c r="G17137">
        <f t="shared" si="535"/>
        <v>17128</v>
      </c>
    </row>
    <row r="17138" spans="1:7" ht="14.4" x14ac:dyDescent="0.3">
      <c r="A17138" s="41">
        <v>1516581963</v>
      </c>
      <c r="B17138" s="41">
        <v>1</v>
      </c>
      <c r="C17138" s="41">
        <v>2670</v>
      </c>
      <c r="D17138" s="39" t="s">
        <v>141</v>
      </c>
      <c r="E17138" s="39" t="str">
        <f t="shared" si="534"/>
        <v>OUT</v>
      </c>
      <c r="F17138">
        <f ca="1">RAND()</f>
        <v>0.25633280406232495</v>
      </c>
      <c r="G17138">
        <f t="shared" si="535"/>
        <v>17129</v>
      </c>
    </row>
    <row r="17139" spans="1:7" ht="14.4" x14ac:dyDescent="0.3">
      <c r="A17139" s="41">
        <v>1517154745</v>
      </c>
      <c r="B17139" s="41">
        <v>1</v>
      </c>
      <c r="C17139" s="41">
        <v>2732</v>
      </c>
      <c r="D17139" s="39" t="s">
        <v>143</v>
      </c>
      <c r="E17139" s="39" t="str">
        <f t="shared" si="534"/>
        <v>OUT</v>
      </c>
      <c r="F17139">
        <f ca="1">RAND()</f>
        <v>0.96528988542226368</v>
      </c>
      <c r="G17139">
        <f t="shared" si="535"/>
        <v>17130</v>
      </c>
    </row>
    <row r="17140" spans="1:7" ht="14.4" x14ac:dyDescent="0.3">
      <c r="A17140" s="41">
        <v>1519133943</v>
      </c>
      <c r="B17140" s="41">
        <v>1</v>
      </c>
      <c r="C17140" s="41">
        <v>3642</v>
      </c>
      <c r="D17140" s="39" t="s">
        <v>142</v>
      </c>
      <c r="E17140" s="39" t="str">
        <f t="shared" si="534"/>
        <v>OUT</v>
      </c>
      <c r="F17140">
        <f ca="1">RAND()</f>
        <v>0.57517782562068598</v>
      </c>
      <c r="G17140">
        <f t="shared" si="535"/>
        <v>17131</v>
      </c>
    </row>
    <row r="17141" spans="1:7" ht="14.4" x14ac:dyDescent="0.3">
      <c r="A17141" s="41">
        <v>1515993979</v>
      </c>
      <c r="B17141" s="41">
        <v>1</v>
      </c>
      <c r="C17141" s="41">
        <v>1843</v>
      </c>
      <c r="D17141" s="39" t="s">
        <v>141</v>
      </c>
      <c r="E17141" s="39" t="str">
        <f t="shared" si="534"/>
        <v>OUT</v>
      </c>
      <c r="F17141">
        <f ca="1">RAND()</f>
        <v>0.5043209364414456</v>
      </c>
      <c r="G17141">
        <f t="shared" si="535"/>
        <v>17132</v>
      </c>
    </row>
    <row r="17142" spans="1:7" ht="14.4" x14ac:dyDescent="0.3">
      <c r="A17142" s="41">
        <v>1514777296</v>
      </c>
      <c r="B17142" s="41">
        <v>1</v>
      </c>
      <c r="C17142" s="41">
        <v>59</v>
      </c>
      <c r="D17142" s="39" t="s">
        <v>140</v>
      </c>
      <c r="E17142" s="39" t="str">
        <f t="shared" si="534"/>
        <v>OUT</v>
      </c>
      <c r="F17142">
        <f ca="1">RAND()</f>
        <v>0.27561657488682789</v>
      </c>
      <c r="G17142">
        <f t="shared" si="535"/>
        <v>17133</v>
      </c>
    </row>
    <row r="17143" spans="1:7" ht="14.4" x14ac:dyDescent="0.3">
      <c r="A17143" s="41">
        <v>1511864553</v>
      </c>
      <c r="B17143" s="41">
        <v>1</v>
      </c>
      <c r="C17143" s="41">
        <v>381</v>
      </c>
      <c r="D17143" s="39" t="s">
        <v>142</v>
      </c>
      <c r="E17143" s="39" t="str">
        <f t="shared" si="534"/>
        <v>OUT</v>
      </c>
      <c r="F17143">
        <f ca="1">RAND()</f>
        <v>0.79053963960902074</v>
      </c>
      <c r="G17143">
        <f t="shared" si="535"/>
        <v>17134</v>
      </c>
    </row>
    <row r="17144" spans="1:7" ht="14.4" x14ac:dyDescent="0.3">
      <c r="A17144" s="41">
        <v>1516616976</v>
      </c>
      <c r="B17144" s="41">
        <v>1</v>
      </c>
      <c r="C17144" s="41">
        <v>1377</v>
      </c>
      <c r="D17144" s="39" t="s">
        <v>142</v>
      </c>
      <c r="E17144" s="39" t="str">
        <f t="shared" si="534"/>
        <v>OUT</v>
      </c>
      <c r="F17144">
        <f ca="1">RAND()</f>
        <v>0.71459744016608895</v>
      </c>
      <c r="G17144">
        <f t="shared" si="535"/>
        <v>17135</v>
      </c>
    </row>
    <row r="17145" spans="1:7" ht="14.4" x14ac:dyDescent="0.3">
      <c r="A17145" s="41">
        <v>1517131139</v>
      </c>
      <c r="B17145" s="41">
        <v>1</v>
      </c>
      <c r="C17145" s="41">
        <v>3600</v>
      </c>
      <c r="D17145" s="39" t="s">
        <v>142</v>
      </c>
      <c r="E17145" s="39" t="str">
        <f t="shared" si="534"/>
        <v>OUT</v>
      </c>
      <c r="F17145">
        <f ca="1">RAND()</f>
        <v>9.8915386799713789E-2</v>
      </c>
      <c r="G17145">
        <f t="shared" si="535"/>
        <v>17136</v>
      </c>
    </row>
    <row r="17146" spans="1:7" ht="14.4" x14ac:dyDescent="0.3">
      <c r="A17146" s="41">
        <v>1517912481</v>
      </c>
      <c r="B17146" s="41">
        <v>0</v>
      </c>
      <c r="C17146" s="41">
        <v>1722</v>
      </c>
      <c r="D17146" s="39" t="s">
        <v>140</v>
      </c>
      <c r="E17146" s="39" t="str">
        <f t="shared" si="534"/>
        <v>OUT</v>
      </c>
      <c r="F17146">
        <f ca="1">RAND()</f>
        <v>0.5778248342729686</v>
      </c>
      <c r="G17146">
        <f t="shared" si="535"/>
        <v>17137</v>
      </c>
    </row>
    <row r="17147" spans="1:7" ht="14.4" x14ac:dyDescent="0.3">
      <c r="A17147" s="41">
        <v>1518546736</v>
      </c>
      <c r="B17147" s="41">
        <v>1</v>
      </c>
      <c r="C17147" s="41">
        <v>2922</v>
      </c>
      <c r="D17147" s="39" t="s">
        <v>140</v>
      </c>
      <c r="E17147" s="39" t="str">
        <f t="shared" si="534"/>
        <v>OUT</v>
      </c>
      <c r="F17147">
        <f ca="1">RAND()</f>
        <v>2.3500927627953527E-2</v>
      </c>
      <c r="G17147">
        <f t="shared" si="535"/>
        <v>17138</v>
      </c>
    </row>
    <row r="17148" spans="1:7" ht="14.4" x14ac:dyDescent="0.3">
      <c r="A17148" s="41">
        <v>1511997876</v>
      </c>
      <c r="B17148" s="41">
        <v>1</v>
      </c>
      <c r="C17148" s="41">
        <v>3346</v>
      </c>
      <c r="D17148" s="39" t="s">
        <v>142</v>
      </c>
      <c r="E17148" s="39" t="str">
        <f t="shared" si="534"/>
        <v>OUT</v>
      </c>
      <c r="F17148">
        <f ca="1">RAND()</f>
        <v>0.40806586015931579</v>
      </c>
      <c r="G17148">
        <f t="shared" si="535"/>
        <v>17139</v>
      </c>
    </row>
    <row r="17149" spans="1:7" ht="14.4" x14ac:dyDescent="0.3">
      <c r="A17149" s="41">
        <v>1519694074</v>
      </c>
      <c r="B17149" s="41">
        <v>1</v>
      </c>
      <c r="C17149" s="41">
        <v>3487</v>
      </c>
      <c r="D17149" s="39" t="s">
        <v>141</v>
      </c>
      <c r="E17149" s="39" t="str">
        <f t="shared" si="534"/>
        <v>OUT</v>
      </c>
      <c r="F17149">
        <f ca="1">RAND()</f>
        <v>0.79323178699060459</v>
      </c>
      <c r="G17149">
        <f t="shared" si="535"/>
        <v>17140</v>
      </c>
    </row>
    <row r="17150" spans="1:7" ht="14.4" x14ac:dyDescent="0.3">
      <c r="A17150" s="41">
        <v>1512564189</v>
      </c>
      <c r="B17150" s="41">
        <v>1</v>
      </c>
      <c r="C17150" s="41">
        <v>1704</v>
      </c>
      <c r="D17150" s="39" t="s">
        <v>142</v>
      </c>
      <c r="E17150" s="39" t="str">
        <f t="shared" si="534"/>
        <v>OUT</v>
      </c>
      <c r="F17150">
        <f ca="1">RAND()</f>
        <v>8.5652611084209962E-2</v>
      </c>
      <c r="G17150">
        <f t="shared" si="535"/>
        <v>17141</v>
      </c>
    </row>
    <row r="17151" spans="1:7" ht="14.4" x14ac:dyDescent="0.3">
      <c r="A17151" s="41">
        <v>1515722528</v>
      </c>
      <c r="B17151" s="41">
        <v>1</v>
      </c>
      <c r="C17151" s="41">
        <v>2714</v>
      </c>
      <c r="D17151" s="39" t="s">
        <v>141</v>
      </c>
      <c r="E17151" s="39" t="str">
        <f t="shared" si="534"/>
        <v>OUT</v>
      </c>
      <c r="F17151">
        <f ca="1">RAND()</f>
        <v>0.51719460636642578</v>
      </c>
      <c r="G17151">
        <f t="shared" si="535"/>
        <v>17142</v>
      </c>
    </row>
    <row r="17152" spans="1:7" ht="14.4" x14ac:dyDescent="0.3">
      <c r="A17152" s="41">
        <v>1514079630</v>
      </c>
      <c r="B17152" s="41">
        <v>0</v>
      </c>
      <c r="C17152" s="41">
        <v>214</v>
      </c>
      <c r="D17152" s="39" t="s">
        <v>140</v>
      </c>
      <c r="E17152" s="39" t="str">
        <f t="shared" si="534"/>
        <v>OUT</v>
      </c>
      <c r="F17152">
        <f ca="1">RAND()</f>
        <v>0.30100581572397878</v>
      </c>
      <c r="G17152">
        <f t="shared" si="535"/>
        <v>17143</v>
      </c>
    </row>
    <row r="17153" spans="1:7" ht="14.4" x14ac:dyDescent="0.3">
      <c r="A17153" s="41">
        <v>1515679236</v>
      </c>
      <c r="B17153" s="41">
        <v>1</v>
      </c>
      <c r="C17153" s="41">
        <v>3417</v>
      </c>
      <c r="D17153" s="39" t="s">
        <v>140</v>
      </c>
      <c r="E17153" s="39" t="str">
        <f t="shared" si="534"/>
        <v>OUT</v>
      </c>
      <c r="F17153">
        <f ca="1">RAND()</f>
        <v>0.89324074832581746</v>
      </c>
      <c r="G17153">
        <f t="shared" si="535"/>
        <v>17144</v>
      </c>
    </row>
    <row r="17154" spans="1:7" ht="14.4" x14ac:dyDescent="0.3">
      <c r="A17154" s="41">
        <v>1517762725</v>
      </c>
      <c r="B17154" s="41">
        <v>1</v>
      </c>
      <c r="C17154" s="41">
        <v>686</v>
      </c>
      <c r="D17154" s="39" t="s">
        <v>142</v>
      </c>
      <c r="E17154" s="39" t="str">
        <f t="shared" si="534"/>
        <v>OUT</v>
      </c>
      <c r="F17154">
        <f ca="1">RAND()</f>
        <v>0.38928252644305317</v>
      </c>
      <c r="G17154">
        <f t="shared" si="535"/>
        <v>17145</v>
      </c>
    </row>
    <row r="17155" spans="1:7" ht="14.4" x14ac:dyDescent="0.3">
      <c r="A17155" s="41">
        <v>1515230014</v>
      </c>
      <c r="B17155" s="41">
        <v>1</v>
      </c>
      <c r="C17155" s="41">
        <v>603</v>
      </c>
      <c r="D17155" s="39" t="s">
        <v>142</v>
      </c>
      <c r="E17155" s="39" t="str">
        <f t="shared" si="534"/>
        <v>OUT</v>
      </c>
      <c r="F17155">
        <f ca="1">RAND()</f>
        <v>3.6679986143128729E-2</v>
      </c>
      <c r="G17155">
        <f t="shared" si="535"/>
        <v>17146</v>
      </c>
    </row>
    <row r="17156" spans="1:7" ht="14.4" x14ac:dyDescent="0.3">
      <c r="A17156" s="41">
        <v>1518191519</v>
      </c>
      <c r="B17156" s="41">
        <v>1</v>
      </c>
      <c r="C17156" s="41">
        <v>760</v>
      </c>
      <c r="D17156" s="39" t="s">
        <v>141</v>
      </c>
      <c r="E17156" s="39" t="str">
        <f t="shared" si="534"/>
        <v>OUT</v>
      </c>
      <c r="F17156">
        <f ca="1">RAND()</f>
        <v>0.80257557426656467</v>
      </c>
      <c r="G17156">
        <f t="shared" si="535"/>
        <v>17147</v>
      </c>
    </row>
    <row r="17157" spans="1:7" ht="14.4" x14ac:dyDescent="0.3">
      <c r="A17157" s="41">
        <v>1514401156</v>
      </c>
      <c r="B17157" s="41">
        <v>1</v>
      </c>
      <c r="C17157" s="41">
        <v>2617</v>
      </c>
      <c r="D17157" s="39" t="s">
        <v>142</v>
      </c>
      <c r="E17157" s="39" t="str">
        <f t="shared" si="534"/>
        <v>OUT</v>
      </c>
      <c r="F17157">
        <f ca="1">RAND()</f>
        <v>0.99808049252684727</v>
      </c>
      <c r="G17157">
        <f t="shared" si="535"/>
        <v>17148</v>
      </c>
    </row>
    <row r="17158" spans="1:7" ht="14.4" x14ac:dyDescent="0.3">
      <c r="A17158" s="41">
        <v>1511254763</v>
      </c>
      <c r="B17158" s="41">
        <v>1</v>
      </c>
      <c r="C17158" s="41">
        <v>432</v>
      </c>
      <c r="D17158" s="39" t="s">
        <v>143</v>
      </c>
      <c r="E17158" s="39" t="str">
        <f t="shared" si="534"/>
        <v>OUT</v>
      </c>
      <c r="F17158">
        <f ca="1">RAND()</f>
        <v>0.76011723761495043</v>
      </c>
      <c r="G17158">
        <f t="shared" si="535"/>
        <v>17149</v>
      </c>
    </row>
    <row r="17159" spans="1:7" ht="14.4" x14ac:dyDescent="0.3">
      <c r="A17159" s="41">
        <v>1514771522</v>
      </c>
      <c r="B17159" s="41">
        <v>0</v>
      </c>
      <c r="C17159" s="41">
        <v>1055</v>
      </c>
      <c r="D17159" s="39" t="s">
        <v>140</v>
      </c>
      <c r="E17159" s="39" t="str">
        <f t="shared" si="534"/>
        <v>OUT</v>
      </c>
      <c r="F17159">
        <f ca="1">RAND()</f>
        <v>0.8597751339476688</v>
      </c>
      <c r="G17159">
        <f t="shared" si="535"/>
        <v>17150</v>
      </c>
    </row>
    <row r="17160" spans="1:7" ht="14.4" x14ac:dyDescent="0.3">
      <c r="A17160" s="41">
        <v>1515542245</v>
      </c>
      <c r="B17160" s="41">
        <v>1</v>
      </c>
      <c r="C17160" s="41">
        <v>167</v>
      </c>
      <c r="D17160" s="39" t="s">
        <v>142</v>
      </c>
      <c r="E17160" s="39" t="str">
        <f t="shared" si="534"/>
        <v>OUT</v>
      </c>
      <c r="F17160">
        <f ca="1">RAND()</f>
        <v>0.26317397771466</v>
      </c>
      <c r="G17160">
        <f t="shared" si="535"/>
        <v>17151</v>
      </c>
    </row>
    <row r="17161" spans="1:7" ht="14.4" x14ac:dyDescent="0.3">
      <c r="A17161" s="41">
        <v>1519452122</v>
      </c>
      <c r="B17161" s="41">
        <v>0</v>
      </c>
      <c r="C17161" s="41">
        <v>859</v>
      </c>
      <c r="D17161" s="39" t="s">
        <v>142</v>
      </c>
      <c r="E17161" s="39" t="str">
        <f t="shared" si="534"/>
        <v>OUT</v>
      </c>
      <c r="F17161">
        <f ca="1">RAND()</f>
        <v>0.59516913111466818</v>
      </c>
      <c r="G17161">
        <f t="shared" si="535"/>
        <v>17152</v>
      </c>
    </row>
    <row r="17162" spans="1:7" ht="14.4" x14ac:dyDescent="0.3">
      <c r="A17162" s="41">
        <v>1518146629</v>
      </c>
      <c r="B17162" s="41">
        <v>1</v>
      </c>
      <c r="C17162" s="41">
        <v>669</v>
      </c>
      <c r="D17162" s="39" t="s">
        <v>142</v>
      </c>
      <c r="E17162" s="39" t="str">
        <f t="shared" si="534"/>
        <v>OUT</v>
      </c>
      <c r="F17162">
        <f ca="1">RAND()</f>
        <v>0.37928350559451551</v>
      </c>
      <c r="G17162">
        <f t="shared" si="535"/>
        <v>17153</v>
      </c>
    </row>
    <row r="17163" spans="1:7" ht="14.4" x14ac:dyDescent="0.3">
      <c r="A17163" s="41">
        <v>1515565731</v>
      </c>
      <c r="B17163" s="41">
        <v>0</v>
      </c>
      <c r="C17163" s="41">
        <v>616</v>
      </c>
      <c r="D17163" s="39" t="s">
        <v>140</v>
      </c>
      <c r="E17163" s="39" t="str">
        <f t="shared" ref="E17163:E17226" si="536">IF(G17163&lt;=3000,"TEST",IF(G17163&lt;=6000,"CONTROL","OUT"))</f>
        <v>OUT</v>
      </c>
      <c r="F17163">
        <f ca="1">RAND()</f>
        <v>4.6043149714779963E-2</v>
      </c>
      <c r="G17163">
        <f t="shared" ref="G17163:G17226" si="537">ROW()-9</f>
        <v>17154</v>
      </c>
    </row>
    <row r="17164" spans="1:7" ht="14.4" x14ac:dyDescent="0.3">
      <c r="A17164" s="41">
        <v>1519290847</v>
      </c>
      <c r="B17164" s="41">
        <v>1</v>
      </c>
      <c r="C17164" s="41">
        <v>1279</v>
      </c>
      <c r="D17164" s="39" t="s">
        <v>141</v>
      </c>
      <c r="E17164" s="39" t="str">
        <f t="shared" si="536"/>
        <v>OUT</v>
      </c>
      <c r="F17164">
        <f ca="1">RAND()</f>
        <v>0.3297369511857966</v>
      </c>
      <c r="G17164">
        <f t="shared" si="537"/>
        <v>17155</v>
      </c>
    </row>
    <row r="17165" spans="1:7" ht="14.4" x14ac:dyDescent="0.3">
      <c r="A17165" s="41">
        <v>1518748743</v>
      </c>
      <c r="B17165" s="41">
        <v>1</v>
      </c>
      <c r="C17165" s="41">
        <v>1478</v>
      </c>
      <c r="D17165" s="39" t="s">
        <v>143</v>
      </c>
      <c r="E17165" s="39" t="str">
        <f t="shared" si="536"/>
        <v>OUT</v>
      </c>
      <c r="F17165">
        <f ca="1">RAND()</f>
        <v>0.23441905048108758</v>
      </c>
      <c r="G17165">
        <f t="shared" si="537"/>
        <v>17156</v>
      </c>
    </row>
    <row r="17166" spans="1:7" ht="14.4" x14ac:dyDescent="0.3">
      <c r="A17166" s="41">
        <v>1514537205</v>
      </c>
      <c r="B17166" s="41">
        <v>1</v>
      </c>
      <c r="C17166" s="41">
        <v>100</v>
      </c>
      <c r="D17166" s="39" t="s">
        <v>140</v>
      </c>
      <c r="E17166" s="39" t="str">
        <f t="shared" si="536"/>
        <v>OUT</v>
      </c>
      <c r="F17166">
        <f ca="1">RAND()</f>
        <v>0.55237268915808235</v>
      </c>
      <c r="G17166">
        <f t="shared" si="537"/>
        <v>17157</v>
      </c>
    </row>
    <row r="17167" spans="1:7" ht="14.4" x14ac:dyDescent="0.3">
      <c r="A17167" s="41">
        <v>1516215815</v>
      </c>
      <c r="B17167" s="41">
        <v>1</v>
      </c>
      <c r="C17167" s="41">
        <v>1446</v>
      </c>
      <c r="D17167" s="39" t="s">
        <v>141</v>
      </c>
      <c r="E17167" s="39" t="str">
        <f t="shared" si="536"/>
        <v>OUT</v>
      </c>
      <c r="F17167">
        <f ca="1">RAND()</f>
        <v>0.26614717090586837</v>
      </c>
      <c r="G17167">
        <f t="shared" si="537"/>
        <v>17158</v>
      </c>
    </row>
    <row r="17168" spans="1:7" ht="14.4" x14ac:dyDescent="0.3">
      <c r="A17168" s="41">
        <v>1517901046</v>
      </c>
      <c r="B17168" s="41">
        <v>1</v>
      </c>
      <c r="C17168" s="41">
        <v>1754</v>
      </c>
      <c r="D17168" s="39" t="s">
        <v>141</v>
      </c>
      <c r="E17168" s="39" t="str">
        <f t="shared" si="536"/>
        <v>OUT</v>
      </c>
      <c r="F17168">
        <f ca="1">RAND()</f>
        <v>0.86837748632869127</v>
      </c>
      <c r="G17168">
        <f t="shared" si="537"/>
        <v>17159</v>
      </c>
    </row>
    <row r="17169" spans="1:7" ht="14.4" x14ac:dyDescent="0.3">
      <c r="A17169" s="41">
        <v>1515488573</v>
      </c>
      <c r="B17169" s="41">
        <v>1</v>
      </c>
      <c r="C17169" s="41">
        <v>1239</v>
      </c>
      <c r="D17169" s="39" t="s">
        <v>140</v>
      </c>
      <c r="E17169" s="39" t="str">
        <f t="shared" si="536"/>
        <v>OUT</v>
      </c>
      <c r="F17169">
        <f ca="1">RAND()</f>
        <v>0.94203143727844174</v>
      </c>
      <c r="G17169">
        <f t="shared" si="537"/>
        <v>17160</v>
      </c>
    </row>
    <row r="17170" spans="1:7" ht="14.4" x14ac:dyDescent="0.3">
      <c r="A17170" s="41">
        <v>1511813841</v>
      </c>
      <c r="B17170" s="41">
        <v>0</v>
      </c>
      <c r="C17170" s="41">
        <v>2148</v>
      </c>
      <c r="D17170" s="39" t="s">
        <v>141</v>
      </c>
      <c r="E17170" s="39" t="str">
        <f t="shared" si="536"/>
        <v>OUT</v>
      </c>
      <c r="F17170">
        <f ca="1">RAND()</f>
        <v>0.2935728060450179</v>
      </c>
      <c r="G17170">
        <f t="shared" si="537"/>
        <v>17161</v>
      </c>
    </row>
    <row r="17171" spans="1:7" ht="14.4" x14ac:dyDescent="0.3">
      <c r="A17171" s="41">
        <v>1514610123</v>
      </c>
      <c r="B17171" s="41">
        <v>1</v>
      </c>
      <c r="C17171" s="41">
        <v>755</v>
      </c>
      <c r="D17171" s="39" t="s">
        <v>140</v>
      </c>
      <c r="E17171" s="39" t="str">
        <f t="shared" si="536"/>
        <v>OUT</v>
      </c>
      <c r="F17171">
        <f ca="1">RAND()</f>
        <v>0.22087503881204695</v>
      </c>
      <c r="G17171">
        <f t="shared" si="537"/>
        <v>17162</v>
      </c>
    </row>
    <row r="17172" spans="1:7" ht="14.4" x14ac:dyDescent="0.3">
      <c r="A17172" s="41">
        <v>1512622126</v>
      </c>
      <c r="B17172" s="41">
        <v>1</v>
      </c>
      <c r="C17172" s="41">
        <v>5234</v>
      </c>
      <c r="D17172" s="39" t="s">
        <v>141</v>
      </c>
      <c r="E17172" s="39" t="str">
        <f t="shared" si="536"/>
        <v>OUT</v>
      </c>
      <c r="F17172">
        <f ca="1">RAND()</f>
        <v>0.89029955774791669</v>
      </c>
      <c r="G17172">
        <f t="shared" si="537"/>
        <v>17163</v>
      </c>
    </row>
    <row r="17173" spans="1:7" ht="14.4" x14ac:dyDescent="0.3">
      <c r="A17173" s="41">
        <v>1518565794</v>
      </c>
      <c r="B17173" s="41">
        <v>1</v>
      </c>
      <c r="C17173" s="41">
        <v>634</v>
      </c>
      <c r="D17173" s="39" t="s">
        <v>140</v>
      </c>
      <c r="E17173" s="39" t="str">
        <f t="shared" si="536"/>
        <v>OUT</v>
      </c>
      <c r="F17173">
        <f ca="1">RAND()</f>
        <v>0.29844405002790242</v>
      </c>
      <c r="G17173">
        <f t="shared" si="537"/>
        <v>17164</v>
      </c>
    </row>
    <row r="17174" spans="1:7" ht="14.4" x14ac:dyDescent="0.3">
      <c r="A17174" s="41">
        <v>1518039773</v>
      </c>
      <c r="B17174" s="41">
        <v>1</v>
      </c>
      <c r="C17174" s="41">
        <v>1761</v>
      </c>
      <c r="D17174" s="39" t="s">
        <v>142</v>
      </c>
      <c r="E17174" s="39" t="str">
        <f t="shared" si="536"/>
        <v>OUT</v>
      </c>
      <c r="F17174">
        <f ca="1">RAND()</f>
        <v>0.59676472395770552</v>
      </c>
      <c r="G17174">
        <f t="shared" si="537"/>
        <v>17165</v>
      </c>
    </row>
    <row r="17175" spans="1:7" ht="14.4" x14ac:dyDescent="0.3">
      <c r="A17175" s="41">
        <v>1518027389</v>
      </c>
      <c r="B17175" s="41">
        <v>1</v>
      </c>
      <c r="C17175" s="41">
        <v>633</v>
      </c>
      <c r="D17175" s="39" t="s">
        <v>143</v>
      </c>
      <c r="E17175" s="39" t="str">
        <f t="shared" si="536"/>
        <v>OUT</v>
      </c>
      <c r="F17175">
        <f ca="1">RAND()</f>
        <v>0.93269682803758325</v>
      </c>
      <c r="G17175">
        <f t="shared" si="537"/>
        <v>17166</v>
      </c>
    </row>
    <row r="17176" spans="1:7" ht="14.4" x14ac:dyDescent="0.3">
      <c r="A17176" s="41">
        <v>1511528421</v>
      </c>
      <c r="B17176" s="41">
        <v>0</v>
      </c>
      <c r="C17176" s="41">
        <v>2530</v>
      </c>
      <c r="D17176" s="39" t="s">
        <v>141</v>
      </c>
      <c r="E17176" s="39" t="str">
        <f t="shared" si="536"/>
        <v>OUT</v>
      </c>
      <c r="F17176">
        <f ca="1">RAND()</f>
        <v>0.75248885903083307</v>
      </c>
      <c r="G17176">
        <f t="shared" si="537"/>
        <v>17167</v>
      </c>
    </row>
    <row r="17177" spans="1:7" ht="14.4" x14ac:dyDescent="0.3">
      <c r="A17177" s="41">
        <v>1512344158</v>
      </c>
      <c r="B17177" s="41">
        <v>1</v>
      </c>
      <c r="C17177" s="41">
        <v>3495</v>
      </c>
      <c r="D17177" s="39" t="s">
        <v>143</v>
      </c>
      <c r="E17177" s="39" t="str">
        <f t="shared" si="536"/>
        <v>OUT</v>
      </c>
      <c r="F17177">
        <f ca="1">RAND()</f>
        <v>1.2707226603191346E-2</v>
      </c>
      <c r="G17177">
        <f t="shared" si="537"/>
        <v>17168</v>
      </c>
    </row>
    <row r="17178" spans="1:7" ht="14.4" x14ac:dyDescent="0.3">
      <c r="A17178" s="41">
        <v>1519059305</v>
      </c>
      <c r="B17178" s="41">
        <v>1</v>
      </c>
      <c r="C17178" s="41">
        <v>3420</v>
      </c>
      <c r="D17178" s="39" t="s">
        <v>143</v>
      </c>
      <c r="E17178" s="39" t="str">
        <f t="shared" si="536"/>
        <v>OUT</v>
      </c>
      <c r="F17178">
        <f ca="1">RAND()</f>
        <v>2.3528269809780511E-5</v>
      </c>
      <c r="G17178">
        <f t="shared" si="537"/>
        <v>17169</v>
      </c>
    </row>
    <row r="17179" spans="1:7" ht="14.4" x14ac:dyDescent="0.3">
      <c r="A17179" s="41">
        <v>1511285554</v>
      </c>
      <c r="B17179" s="41">
        <v>1</v>
      </c>
      <c r="C17179" s="41">
        <v>2374</v>
      </c>
      <c r="D17179" s="39" t="s">
        <v>142</v>
      </c>
      <c r="E17179" s="39" t="str">
        <f t="shared" si="536"/>
        <v>OUT</v>
      </c>
      <c r="F17179">
        <f ca="1">RAND()</f>
        <v>0.97378128167348477</v>
      </c>
      <c r="G17179">
        <f t="shared" si="537"/>
        <v>17170</v>
      </c>
    </row>
    <row r="17180" spans="1:7" ht="14.4" x14ac:dyDescent="0.3">
      <c r="A17180" s="41">
        <v>1515542808</v>
      </c>
      <c r="B17180" s="41">
        <v>1</v>
      </c>
      <c r="C17180" s="41">
        <v>359</v>
      </c>
      <c r="D17180" s="39" t="s">
        <v>142</v>
      </c>
      <c r="E17180" s="39" t="str">
        <f t="shared" si="536"/>
        <v>OUT</v>
      </c>
      <c r="F17180">
        <f ca="1">RAND()</f>
        <v>7.5556120635297708E-2</v>
      </c>
      <c r="G17180">
        <f t="shared" si="537"/>
        <v>17171</v>
      </c>
    </row>
    <row r="17181" spans="1:7" ht="14.4" x14ac:dyDescent="0.3">
      <c r="A17181" s="41">
        <v>1517414206</v>
      </c>
      <c r="B17181" s="41">
        <v>1</v>
      </c>
      <c r="C17181" s="41">
        <v>70</v>
      </c>
      <c r="D17181" s="39" t="s">
        <v>142</v>
      </c>
      <c r="E17181" s="39" t="str">
        <f t="shared" si="536"/>
        <v>OUT</v>
      </c>
      <c r="F17181">
        <f ca="1">RAND()</f>
        <v>0.19459298285490922</v>
      </c>
      <c r="G17181">
        <f t="shared" si="537"/>
        <v>17172</v>
      </c>
    </row>
    <row r="17182" spans="1:7" ht="14.4" x14ac:dyDescent="0.3">
      <c r="A17182" s="41">
        <v>1511730283</v>
      </c>
      <c r="B17182" s="41">
        <v>1</v>
      </c>
      <c r="C17182" s="41">
        <v>1089</v>
      </c>
      <c r="D17182" s="39" t="s">
        <v>141</v>
      </c>
      <c r="E17182" s="39" t="str">
        <f t="shared" si="536"/>
        <v>OUT</v>
      </c>
      <c r="F17182">
        <f ca="1">RAND()</f>
        <v>0.22063238192953494</v>
      </c>
      <c r="G17182">
        <f t="shared" si="537"/>
        <v>17173</v>
      </c>
    </row>
    <row r="17183" spans="1:7" ht="14.4" x14ac:dyDescent="0.3">
      <c r="A17183" s="41">
        <v>1515229428</v>
      </c>
      <c r="B17183" s="41">
        <v>1</v>
      </c>
      <c r="C17183" s="41">
        <v>2240</v>
      </c>
      <c r="D17183" s="39" t="s">
        <v>141</v>
      </c>
      <c r="E17183" s="39" t="str">
        <f t="shared" si="536"/>
        <v>OUT</v>
      </c>
      <c r="F17183">
        <f ca="1">RAND()</f>
        <v>0.22253307647879916</v>
      </c>
      <c r="G17183">
        <f t="shared" si="537"/>
        <v>17174</v>
      </c>
    </row>
    <row r="17184" spans="1:7" ht="14.4" x14ac:dyDescent="0.3">
      <c r="A17184" s="41">
        <v>1515146531</v>
      </c>
      <c r="B17184" s="41">
        <v>0</v>
      </c>
      <c r="C17184" s="41">
        <v>1088</v>
      </c>
      <c r="D17184" s="39" t="s">
        <v>141</v>
      </c>
      <c r="E17184" s="39" t="str">
        <f t="shared" si="536"/>
        <v>OUT</v>
      </c>
      <c r="F17184">
        <f ca="1">RAND()</f>
        <v>0.96090471278713696</v>
      </c>
      <c r="G17184">
        <f t="shared" si="537"/>
        <v>17175</v>
      </c>
    </row>
    <row r="17185" spans="1:7" ht="14.4" x14ac:dyDescent="0.3">
      <c r="A17185" s="41">
        <v>1515722452</v>
      </c>
      <c r="B17185" s="41">
        <v>0</v>
      </c>
      <c r="C17185" s="41">
        <v>609</v>
      </c>
      <c r="D17185" s="39" t="s">
        <v>142</v>
      </c>
      <c r="E17185" s="39" t="str">
        <f t="shared" si="536"/>
        <v>OUT</v>
      </c>
      <c r="F17185">
        <f ca="1">RAND()</f>
        <v>1.5684120298180226E-2</v>
      </c>
      <c r="G17185">
        <f t="shared" si="537"/>
        <v>17176</v>
      </c>
    </row>
    <row r="17186" spans="1:7" ht="14.4" x14ac:dyDescent="0.3">
      <c r="A17186" s="41">
        <v>1512457191</v>
      </c>
      <c r="B17186" s="41">
        <v>0</v>
      </c>
      <c r="C17186" s="41">
        <v>1527</v>
      </c>
      <c r="D17186" s="39" t="s">
        <v>141</v>
      </c>
      <c r="E17186" s="39" t="str">
        <f t="shared" si="536"/>
        <v>OUT</v>
      </c>
      <c r="F17186">
        <f ca="1">RAND()</f>
        <v>0.57917551093619823</v>
      </c>
      <c r="G17186">
        <f t="shared" si="537"/>
        <v>17177</v>
      </c>
    </row>
    <row r="17187" spans="1:7" ht="14.4" x14ac:dyDescent="0.3">
      <c r="A17187" s="41">
        <v>1519964719</v>
      </c>
      <c r="B17187" s="41">
        <v>1</v>
      </c>
      <c r="C17187" s="41">
        <v>616</v>
      </c>
      <c r="D17187" s="39" t="s">
        <v>140</v>
      </c>
      <c r="E17187" s="39" t="str">
        <f t="shared" si="536"/>
        <v>OUT</v>
      </c>
      <c r="F17187">
        <f ca="1">RAND()</f>
        <v>0.99979563703680219</v>
      </c>
      <c r="G17187">
        <f t="shared" si="537"/>
        <v>17178</v>
      </c>
    </row>
    <row r="17188" spans="1:7" ht="14.4" x14ac:dyDescent="0.3">
      <c r="A17188" s="41">
        <v>1511484817</v>
      </c>
      <c r="B17188" s="41">
        <v>1</v>
      </c>
      <c r="C17188" s="41">
        <v>1326</v>
      </c>
      <c r="D17188" s="39" t="s">
        <v>142</v>
      </c>
      <c r="E17188" s="39" t="str">
        <f t="shared" si="536"/>
        <v>OUT</v>
      </c>
      <c r="F17188">
        <f ca="1">RAND()</f>
        <v>0.75901914660721326</v>
      </c>
      <c r="G17188">
        <f t="shared" si="537"/>
        <v>17179</v>
      </c>
    </row>
    <row r="17189" spans="1:7" ht="14.4" x14ac:dyDescent="0.3">
      <c r="A17189" s="41">
        <v>1517201703</v>
      </c>
      <c r="B17189" s="41">
        <v>1</v>
      </c>
      <c r="C17189" s="41">
        <v>2116</v>
      </c>
      <c r="D17189" s="39" t="s">
        <v>140</v>
      </c>
      <c r="E17189" s="39" t="str">
        <f t="shared" si="536"/>
        <v>OUT</v>
      </c>
      <c r="F17189">
        <f ca="1">RAND()</f>
        <v>0.19102956675452576</v>
      </c>
      <c r="G17189">
        <f t="shared" si="537"/>
        <v>17180</v>
      </c>
    </row>
    <row r="17190" spans="1:7" ht="14.4" x14ac:dyDescent="0.3">
      <c r="A17190" s="41">
        <v>1511890737</v>
      </c>
      <c r="B17190" s="41">
        <v>1</v>
      </c>
      <c r="C17190" s="41">
        <v>2045</v>
      </c>
      <c r="D17190" s="39" t="s">
        <v>142</v>
      </c>
      <c r="E17190" s="39" t="str">
        <f t="shared" si="536"/>
        <v>OUT</v>
      </c>
      <c r="F17190">
        <f ca="1">RAND()</f>
        <v>0.92670245186218214</v>
      </c>
      <c r="G17190">
        <f t="shared" si="537"/>
        <v>17181</v>
      </c>
    </row>
    <row r="17191" spans="1:7" ht="14.4" x14ac:dyDescent="0.3">
      <c r="A17191" s="41">
        <v>1517015746</v>
      </c>
      <c r="B17191" s="41">
        <v>1</v>
      </c>
      <c r="C17191" s="41">
        <v>2980</v>
      </c>
      <c r="D17191" s="39" t="s">
        <v>142</v>
      </c>
      <c r="E17191" s="39" t="str">
        <f t="shared" si="536"/>
        <v>OUT</v>
      </c>
      <c r="F17191">
        <f ca="1">RAND()</f>
        <v>0.65102154991253347</v>
      </c>
      <c r="G17191">
        <f t="shared" si="537"/>
        <v>17182</v>
      </c>
    </row>
    <row r="17192" spans="1:7" ht="14.4" x14ac:dyDescent="0.3">
      <c r="A17192" s="41">
        <v>1519213824</v>
      </c>
      <c r="B17192" s="41">
        <v>1</v>
      </c>
      <c r="C17192" s="41">
        <v>2959</v>
      </c>
      <c r="D17192" s="39" t="s">
        <v>140</v>
      </c>
      <c r="E17192" s="39" t="str">
        <f t="shared" si="536"/>
        <v>OUT</v>
      </c>
      <c r="F17192">
        <f ca="1">RAND()</f>
        <v>0.53309241050735456</v>
      </c>
      <c r="G17192">
        <f t="shared" si="537"/>
        <v>17183</v>
      </c>
    </row>
    <row r="17193" spans="1:7" ht="14.4" x14ac:dyDescent="0.3">
      <c r="A17193" s="41">
        <v>1514818897</v>
      </c>
      <c r="B17193" s="41">
        <v>1</v>
      </c>
      <c r="C17193" s="41">
        <v>1106</v>
      </c>
      <c r="D17193" s="39" t="s">
        <v>143</v>
      </c>
      <c r="E17193" s="39" t="str">
        <f t="shared" si="536"/>
        <v>OUT</v>
      </c>
      <c r="F17193">
        <f ca="1">RAND()</f>
        <v>0.34856944978682802</v>
      </c>
      <c r="G17193">
        <f t="shared" si="537"/>
        <v>17184</v>
      </c>
    </row>
    <row r="17194" spans="1:7" ht="14.4" x14ac:dyDescent="0.3">
      <c r="A17194" s="41">
        <v>1513533770</v>
      </c>
      <c r="B17194" s="41">
        <v>0</v>
      </c>
      <c r="C17194" s="41">
        <v>533</v>
      </c>
      <c r="D17194" s="39" t="s">
        <v>140</v>
      </c>
      <c r="E17194" s="39" t="str">
        <f t="shared" si="536"/>
        <v>OUT</v>
      </c>
      <c r="F17194">
        <f ca="1">RAND()</f>
        <v>0.38730677950357484</v>
      </c>
      <c r="G17194">
        <f t="shared" si="537"/>
        <v>17185</v>
      </c>
    </row>
    <row r="17195" spans="1:7" ht="14.4" x14ac:dyDescent="0.3">
      <c r="A17195" s="41">
        <v>1518387958</v>
      </c>
      <c r="B17195" s="41">
        <v>1</v>
      </c>
      <c r="C17195" s="41">
        <v>3802</v>
      </c>
      <c r="D17195" s="39" t="s">
        <v>140</v>
      </c>
      <c r="E17195" s="39" t="str">
        <f t="shared" si="536"/>
        <v>OUT</v>
      </c>
      <c r="F17195">
        <f ca="1">RAND()</f>
        <v>0.9258564133394368</v>
      </c>
      <c r="G17195">
        <f t="shared" si="537"/>
        <v>17186</v>
      </c>
    </row>
    <row r="17196" spans="1:7" ht="14.4" x14ac:dyDescent="0.3">
      <c r="A17196" s="41">
        <v>1517356453</v>
      </c>
      <c r="B17196" s="41">
        <v>1</v>
      </c>
      <c r="C17196" s="41">
        <v>1174</v>
      </c>
      <c r="D17196" s="39" t="s">
        <v>141</v>
      </c>
      <c r="E17196" s="39" t="str">
        <f t="shared" si="536"/>
        <v>OUT</v>
      </c>
      <c r="F17196">
        <f ca="1">RAND()</f>
        <v>0.15571087274807083</v>
      </c>
      <c r="G17196">
        <f t="shared" si="537"/>
        <v>17187</v>
      </c>
    </row>
    <row r="17197" spans="1:7" ht="14.4" x14ac:dyDescent="0.3">
      <c r="A17197" s="41">
        <v>1518872102</v>
      </c>
      <c r="B17197" s="41">
        <v>0</v>
      </c>
      <c r="C17197" s="41">
        <v>1803</v>
      </c>
      <c r="D17197" s="39" t="s">
        <v>142</v>
      </c>
      <c r="E17197" s="39" t="str">
        <f t="shared" si="536"/>
        <v>OUT</v>
      </c>
      <c r="F17197">
        <f ca="1">RAND()</f>
        <v>0.26088276393889309</v>
      </c>
      <c r="G17197">
        <f t="shared" si="537"/>
        <v>17188</v>
      </c>
    </row>
    <row r="17198" spans="1:7" ht="14.4" x14ac:dyDescent="0.3">
      <c r="A17198" s="41">
        <v>1516791598</v>
      </c>
      <c r="B17198" s="41">
        <v>1</v>
      </c>
      <c r="C17198" s="41">
        <v>2116</v>
      </c>
      <c r="D17198" s="39" t="s">
        <v>143</v>
      </c>
      <c r="E17198" s="39" t="str">
        <f t="shared" si="536"/>
        <v>OUT</v>
      </c>
      <c r="F17198">
        <f ca="1">RAND()</f>
        <v>0.34025617184102619</v>
      </c>
      <c r="G17198">
        <f t="shared" si="537"/>
        <v>17189</v>
      </c>
    </row>
    <row r="17199" spans="1:7" ht="14.4" x14ac:dyDescent="0.3">
      <c r="A17199" s="41">
        <v>1517212198</v>
      </c>
      <c r="B17199" s="41">
        <v>1</v>
      </c>
      <c r="C17199" s="41">
        <v>155</v>
      </c>
      <c r="D17199" s="39" t="s">
        <v>142</v>
      </c>
      <c r="E17199" s="39" t="str">
        <f t="shared" si="536"/>
        <v>OUT</v>
      </c>
      <c r="F17199">
        <f ca="1">RAND()</f>
        <v>0.8979817008751203</v>
      </c>
      <c r="G17199">
        <f t="shared" si="537"/>
        <v>17190</v>
      </c>
    </row>
    <row r="17200" spans="1:7" ht="14.4" x14ac:dyDescent="0.3">
      <c r="A17200" s="41">
        <v>1515610700</v>
      </c>
      <c r="B17200" s="41">
        <v>0</v>
      </c>
      <c r="C17200" s="41">
        <v>2264</v>
      </c>
      <c r="D17200" s="39" t="s">
        <v>142</v>
      </c>
      <c r="E17200" s="39" t="str">
        <f t="shared" si="536"/>
        <v>OUT</v>
      </c>
      <c r="F17200">
        <f ca="1">RAND()</f>
        <v>0.97461933322929273</v>
      </c>
      <c r="G17200">
        <f t="shared" si="537"/>
        <v>17191</v>
      </c>
    </row>
    <row r="17201" spans="1:7" ht="14.4" x14ac:dyDescent="0.3">
      <c r="A17201" s="41">
        <v>1511460398</v>
      </c>
      <c r="B17201" s="41">
        <v>1</v>
      </c>
      <c r="C17201" s="41">
        <v>959</v>
      </c>
      <c r="D17201" s="39" t="s">
        <v>140</v>
      </c>
      <c r="E17201" s="39" t="str">
        <f t="shared" si="536"/>
        <v>OUT</v>
      </c>
      <c r="F17201">
        <f ca="1">RAND()</f>
        <v>0.41405552077413443</v>
      </c>
      <c r="G17201">
        <f t="shared" si="537"/>
        <v>17192</v>
      </c>
    </row>
    <row r="17202" spans="1:7" ht="14.4" x14ac:dyDescent="0.3">
      <c r="A17202" s="41">
        <v>1513628598</v>
      </c>
      <c r="B17202" s="41">
        <v>1</v>
      </c>
      <c r="C17202" s="41">
        <v>1386</v>
      </c>
      <c r="D17202" s="39" t="s">
        <v>142</v>
      </c>
      <c r="E17202" s="39" t="str">
        <f t="shared" si="536"/>
        <v>OUT</v>
      </c>
      <c r="F17202">
        <f ca="1">RAND()</f>
        <v>0.82203085331934345</v>
      </c>
      <c r="G17202">
        <f t="shared" si="537"/>
        <v>17193</v>
      </c>
    </row>
    <row r="17203" spans="1:7" ht="14.4" x14ac:dyDescent="0.3">
      <c r="A17203" s="41">
        <v>1513828065</v>
      </c>
      <c r="B17203" s="41">
        <v>1</v>
      </c>
      <c r="C17203" s="41">
        <v>860</v>
      </c>
      <c r="D17203" s="39" t="s">
        <v>143</v>
      </c>
      <c r="E17203" s="39" t="str">
        <f t="shared" si="536"/>
        <v>OUT</v>
      </c>
      <c r="F17203">
        <f ca="1">RAND()</f>
        <v>0.36124936563725063</v>
      </c>
      <c r="G17203">
        <f t="shared" si="537"/>
        <v>17194</v>
      </c>
    </row>
    <row r="17204" spans="1:7" ht="14.4" x14ac:dyDescent="0.3">
      <c r="A17204" s="41">
        <v>1518931222</v>
      </c>
      <c r="B17204" s="41">
        <v>0</v>
      </c>
      <c r="C17204" s="41">
        <v>1609</v>
      </c>
      <c r="D17204" s="39" t="s">
        <v>141</v>
      </c>
      <c r="E17204" s="39" t="str">
        <f t="shared" si="536"/>
        <v>OUT</v>
      </c>
      <c r="F17204">
        <f ca="1">RAND()</f>
        <v>8.1206735594795965E-2</v>
      </c>
      <c r="G17204">
        <f t="shared" si="537"/>
        <v>17195</v>
      </c>
    </row>
    <row r="17205" spans="1:7" ht="14.4" x14ac:dyDescent="0.3">
      <c r="A17205" s="41">
        <v>1514389604</v>
      </c>
      <c r="B17205" s="41">
        <v>1</v>
      </c>
      <c r="C17205" s="41">
        <v>4997</v>
      </c>
      <c r="D17205" s="39" t="s">
        <v>142</v>
      </c>
      <c r="E17205" s="39" t="str">
        <f t="shared" si="536"/>
        <v>OUT</v>
      </c>
      <c r="F17205">
        <f ca="1">RAND()</f>
        <v>0.92649934976749615</v>
      </c>
      <c r="G17205">
        <f t="shared" si="537"/>
        <v>17196</v>
      </c>
    </row>
    <row r="17206" spans="1:7" ht="14.4" x14ac:dyDescent="0.3">
      <c r="A17206" s="41">
        <v>1517883367</v>
      </c>
      <c r="B17206" s="41">
        <v>1</v>
      </c>
      <c r="C17206" s="41">
        <v>2310</v>
      </c>
      <c r="D17206" s="39" t="s">
        <v>142</v>
      </c>
      <c r="E17206" s="39" t="str">
        <f t="shared" si="536"/>
        <v>OUT</v>
      </c>
      <c r="F17206">
        <f ca="1">RAND()</f>
        <v>0.42063017902582267</v>
      </c>
      <c r="G17206">
        <f t="shared" si="537"/>
        <v>17197</v>
      </c>
    </row>
    <row r="17207" spans="1:7" ht="14.4" x14ac:dyDescent="0.3">
      <c r="A17207" s="41">
        <v>1516236060</v>
      </c>
      <c r="B17207" s="41">
        <v>0</v>
      </c>
      <c r="C17207" s="41">
        <v>912</v>
      </c>
      <c r="D17207" s="39" t="s">
        <v>143</v>
      </c>
      <c r="E17207" s="39" t="str">
        <f t="shared" si="536"/>
        <v>OUT</v>
      </c>
      <c r="F17207">
        <f ca="1">RAND()</f>
        <v>0.71557324711619541</v>
      </c>
      <c r="G17207">
        <f t="shared" si="537"/>
        <v>17198</v>
      </c>
    </row>
    <row r="17208" spans="1:7" ht="14.4" x14ac:dyDescent="0.3">
      <c r="A17208" s="41">
        <v>1516944564</v>
      </c>
      <c r="B17208" s="41">
        <v>1</v>
      </c>
      <c r="C17208" s="41">
        <v>2085</v>
      </c>
      <c r="D17208" s="39" t="s">
        <v>142</v>
      </c>
      <c r="E17208" s="39" t="str">
        <f t="shared" si="536"/>
        <v>OUT</v>
      </c>
      <c r="F17208">
        <f ca="1">RAND()</f>
        <v>0.36818230443212274</v>
      </c>
      <c r="G17208">
        <f t="shared" si="537"/>
        <v>17199</v>
      </c>
    </row>
    <row r="17209" spans="1:7" ht="14.4" x14ac:dyDescent="0.3">
      <c r="A17209" s="41">
        <v>1511430476</v>
      </c>
      <c r="B17209" s="41">
        <v>1</v>
      </c>
      <c r="C17209" s="41">
        <v>364</v>
      </c>
      <c r="D17209" s="39" t="s">
        <v>140</v>
      </c>
      <c r="E17209" s="39" t="str">
        <f t="shared" si="536"/>
        <v>OUT</v>
      </c>
      <c r="F17209">
        <f ca="1">RAND()</f>
        <v>0.79289931543261538</v>
      </c>
      <c r="G17209">
        <f t="shared" si="537"/>
        <v>17200</v>
      </c>
    </row>
    <row r="17210" spans="1:7" ht="14.4" x14ac:dyDescent="0.3">
      <c r="A17210" s="41">
        <v>1513258066</v>
      </c>
      <c r="B17210" s="41">
        <v>1</v>
      </c>
      <c r="C17210" s="41">
        <v>970</v>
      </c>
      <c r="D17210" s="39" t="s">
        <v>142</v>
      </c>
      <c r="E17210" s="39" t="str">
        <f t="shared" si="536"/>
        <v>OUT</v>
      </c>
      <c r="F17210">
        <f ca="1">RAND()</f>
        <v>0.31886954293326608</v>
      </c>
      <c r="G17210">
        <f t="shared" si="537"/>
        <v>17201</v>
      </c>
    </row>
    <row r="17211" spans="1:7" ht="14.4" x14ac:dyDescent="0.3">
      <c r="A17211" s="41">
        <v>1515920033</v>
      </c>
      <c r="B17211" s="41">
        <v>1</v>
      </c>
      <c r="C17211" s="41">
        <v>3115</v>
      </c>
      <c r="D17211" s="39" t="s">
        <v>142</v>
      </c>
      <c r="E17211" s="39" t="str">
        <f t="shared" si="536"/>
        <v>OUT</v>
      </c>
      <c r="F17211">
        <f ca="1">RAND()</f>
        <v>0.7953281700305338</v>
      </c>
      <c r="G17211">
        <f t="shared" si="537"/>
        <v>17202</v>
      </c>
    </row>
    <row r="17212" spans="1:7" ht="14.4" x14ac:dyDescent="0.3">
      <c r="A17212" s="41">
        <v>1518763198</v>
      </c>
      <c r="B17212" s="41">
        <v>1</v>
      </c>
      <c r="C17212" s="41">
        <v>4615</v>
      </c>
      <c r="D17212" s="39" t="s">
        <v>142</v>
      </c>
      <c r="E17212" s="39" t="str">
        <f t="shared" si="536"/>
        <v>OUT</v>
      </c>
      <c r="F17212">
        <f ca="1">RAND()</f>
        <v>0.76480545232468389</v>
      </c>
      <c r="G17212">
        <f t="shared" si="537"/>
        <v>17203</v>
      </c>
    </row>
    <row r="17213" spans="1:7" ht="14.4" x14ac:dyDescent="0.3">
      <c r="A17213" s="41">
        <v>1515316173</v>
      </c>
      <c r="B17213" s="41">
        <v>1</v>
      </c>
      <c r="C17213" s="41">
        <v>3218</v>
      </c>
      <c r="D17213" s="39" t="s">
        <v>143</v>
      </c>
      <c r="E17213" s="39" t="str">
        <f t="shared" si="536"/>
        <v>OUT</v>
      </c>
      <c r="F17213">
        <f ca="1">RAND()</f>
        <v>0.18696531445138931</v>
      </c>
      <c r="G17213">
        <f t="shared" si="537"/>
        <v>17204</v>
      </c>
    </row>
    <row r="17214" spans="1:7" ht="14.4" x14ac:dyDescent="0.3">
      <c r="A17214" s="41">
        <v>1517935764</v>
      </c>
      <c r="B17214" s="41">
        <v>1</v>
      </c>
      <c r="C17214" s="41">
        <v>20</v>
      </c>
      <c r="D17214" s="39" t="s">
        <v>141</v>
      </c>
      <c r="E17214" s="39" t="str">
        <f t="shared" si="536"/>
        <v>OUT</v>
      </c>
      <c r="F17214">
        <f ca="1">RAND()</f>
        <v>0.58665923066454984</v>
      </c>
      <c r="G17214">
        <f t="shared" si="537"/>
        <v>17205</v>
      </c>
    </row>
    <row r="17215" spans="1:7" ht="14.4" x14ac:dyDescent="0.3">
      <c r="A17215" s="41">
        <v>1513181399</v>
      </c>
      <c r="B17215" s="41">
        <v>1</v>
      </c>
      <c r="C17215" s="41">
        <v>1746</v>
      </c>
      <c r="D17215" s="39" t="s">
        <v>142</v>
      </c>
      <c r="E17215" s="39" t="str">
        <f t="shared" si="536"/>
        <v>OUT</v>
      </c>
      <c r="F17215">
        <f ca="1">RAND()</f>
        <v>0.17163359951525414</v>
      </c>
      <c r="G17215">
        <f t="shared" si="537"/>
        <v>17206</v>
      </c>
    </row>
    <row r="17216" spans="1:7" ht="14.4" x14ac:dyDescent="0.3">
      <c r="A17216" s="41">
        <v>1512663267</v>
      </c>
      <c r="B17216" s="41">
        <v>1</v>
      </c>
      <c r="C17216" s="41">
        <v>951</v>
      </c>
      <c r="D17216" s="39" t="s">
        <v>142</v>
      </c>
      <c r="E17216" s="39" t="str">
        <f t="shared" si="536"/>
        <v>OUT</v>
      </c>
      <c r="F17216">
        <f ca="1">RAND()</f>
        <v>0.75059510698000753</v>
      </c>
      <c r="G17216">
        <f t="shared" si="537"/>
        <v>17207</v>
      </c>
    </row>
    <row r="17217" spans="1:7" ht="14.4" x14ac:dyDescent="0.3">
      <c r="A17217" s="41">
        <v>1514194677</v>
      </c>
      <c r="B17217" s="41">
        <v>1</v>
      </c>
      <c r="C17217" s="41">
        <v>1999</v>
      </c>
      <c r="D17217" s="39" t="s">
        <v>142</v>
      </c>
      <c r="E17217" s="39" t="str">
        <f t="shared" si="536"/>
        <v>OUT</v>
      </c>
      <c r="F17217">
        <f ca="1">RAND()</f>
        <v>0.68156901067448095</v>
      </c>
      <c r="G17217">
        <f t="shared" si="537"/>
        <v>17208</v>
      </c>
    </row>
    <row r="17218" spans="1:7" ht="14.4" x14ac:dyDescent="0.3">
      <c r="A17218" s="41">
        <v>1511264483</v>
      </c>
      <c r="B17218" s="41">
        <v>1</v>
      </c>
      <c r="C17218" s="41">
        <v>2611</v>
      </c>
      <c r="D17218" s="39" t="s">
        <v>142</v>
      </c>
      <c r="E17218" s="39" t="str">
        <f t="shared" si="536"/>
        <v>OUT</v>
      </c>
      <c r="F17218">
        <f ca="1">RAND()</f>
        <v>0.73942914450474673</v>
      </c>
      <c r="G17218">
        <f t="shared" si="537"/>
        <v>17209</v>
      </c>
    </row>
    <row r="17219" spans="1:7" ht="14.4" x14ac:dyDescent="0.3">
      <c r="A17219" s="41">
        <v>1515819693</v>
      </c>
      <c r="B17219" s="41">
        <v>1</v>
      </c>
      <c r="C17219" s="41">
        <v>417</v>
      </c>
      <c r="D17219" s="39" t="s">
        <v>140</v>
      </c>
      <c r="E17219" s="39" t="str">
        <f t="shared" si="536"/>
        <v>OUT</v>
      </c>
      <c r="F17219">
        <f ca="1">RAND()</f>
        <v>0.84968162726000906</v>
      </c>
      <c r="G17219">
        <f t="shared" si="537"/>
        <v>17210</v>
      </c>
    </row>
    <row r="17220" spans="1:7" ht="14.4" x14ac:dyDescent="0.3">
      <c r="A17220" s="41">
        <v>1512098440</v>
      </c>
      <c r="B17220" s="41">
        <v>0</v>
      </c>
      <c r="C17220" s="41">
        <v>360</v>
      </c>
      <c r="D17220" s="39" t="s">
        <v>141</v>
      </c>
      <c r="E17220" s="39" t="str">
        <f t="shared" si="536"/>
        <v>OUT</v>
      </c>
      <c r="F17220">
        <f ca="1">RAND()</f>
        <v>0.86622804474578918</v>
      </c>
      <c r="G17220">
        <f t="shared" si="537"/>
        <v>17211</v>
      </c>
    </row>
    <row r="17221" spans="1:7" ht="14.4" x14ac:dyDescent="0.3">
      <c r="A17221" s="41">
        <v>1516171881</v>
      </c>
      <c r="B17221" s="41">
        <v>0</v>
      </c>
      <c r="C17221" s="41">
        <v>1669</v>
      </c>
      <c r="D17221" s="39" t="s">
        <v>142</v>
      </c>
      <c r="E17221" s="39" t="str">
        <f t="shared" si="536"/>
        <v>OUT</v>
      </c>
      <c r="F17221">
        <f ca="1">RAND()</f>
        <v>0.27220946314068062</v>
      </c>
      <c r="G17221">
        <f t="shared" si="537"/>
        <v>17212</v>
      </c>
    </row>
    <row r="17222" spans="1:7" ht="14.4" x14ac:dyDescent="0.3">
      <c r="A17222" s="41">
        <v>1515507598</v>
      </c>
      <c r="B17222" s="41">
        <v>1</v>
      </c>
      <c r="C17222" s="41">
        <v>3666</v>
      </c>
      <c r="D17222" s="39" t="s">
        <v>141</v>
      </c>
      <c r="E17222" s="39" t="str">
        <f t="shared" si="536"/>
        <v>OUT</v>
      </c>
      <c r="F17222">
        <f ca="1">RAND()</f>
        <v>0.92219968088665261</v>
      </c>
      <c r="G17222">
        <f t="shared" si="537"/>
        <v>17213</v>
      </c>
    </row>
    <row r="17223" spans="1:7" ht="14.4" x14ac:dyDescent="0.3">
      <c r="A17223" s="41">
        <v>1515753176</v>
      </c>
      <c r="B17223" s="41">
        <v>1</v>
      </c>
      <c r="C17223" s="41">
        <v>1075</v>
      </c>
      <c r="D17223" s="39" t="s">
        <v>140</v>
      </c>
      <c r="E17223" s="39" t="str">
        <f t="shared" si="536"/>
        <v>OUT</v>
      </c>
      <c r="F17223">
        <f ca="1">RAND()</f>
        <v>0.51688234656016174</v>
      </c>
      <c r="G17223">
        <f t="shared" si="537"/>
        <v>17214</v>
      </c>
    </row>
    <row r="17224" spans="1:7" ht="14.4" x14ac:dyDescent="0.3">
      <c r="A17224" s="41">
        <v>1519870845</v>
      </c>
      <c r="B17224" s="41">
        <v>1</v>
      </c>
      <c r="C17224" s="41">
        <v>5206</v>
      </c>
      <c r="D17224" s="39" t="s">
        <v>140</v>
      </c>
      <c r="E17224" s="39" t="str">
        <f t="shared" si="536"/>
        <v>OUT</v>
      </c>
      <c r="F17224">
        <f ca="1">RAND()</f>
        <v>0.45851320075519253</v>
      </c>
      <c r="G17224">
        <f t="shared" si="537"/>
        <v>17215</v>
      </c>
    </row>
    <row r="17225" spans="1:7" ht="14.4" x14ac:dyDescent="0.3">
      <c r="A17225" s="41">
        <v>1519854612</v>
      </c>
      <c r="B17225" s="41">
        <v>0</v>
      </c>
      <c r="C17225" s="41">
        <v>5458</v>
      </c>
      <c r="D17225" s="39" t="s">
        <v>141</v>
      </c>
      <c r="E17225" s="39" t="str">
        <f t="shared" si="536"/>
        <v>OUT</v>
      </c>
      <c r="F17225">
        <f ca="1">RAND()</f>
        <v>0.95791668951755227</v>
      </c>
      <c r="G17225">
        <f t="shared" si="537"/>
        <v>17216</v>
      </c>
    </row>
    <row r="17226" spans="1:7" ht="14.4" x14ac:dyDescent="0.3">
      <c r="A17226" s="41">
        <v>1517319154</v>
      </c>
      <c r="B17226" s="41">
        <v>1</v>
      </c>
      <c r="C17226" s="41">
        <v>1683</v>
      </c>
      <c r="D17226" s="39" t="s">
        <v>141</v>
      </c>
      <c r="E17226" s="39" t="str">
        <f t="shared" si="536"/>
        <v>OUT</v>
      </c>
      <c r="F17226">
        <f ca="1">RAND()</f>
        <v>0.7608181828521593</v>
      </c>
      <c r="G17226">
        <f t="shared" si="537"/>
        <v>17217</v>
      </c>
    </row>
    <row r="17227" spans="1:7" ht="14.4" x14ac:dyDescent="0.3">
      <c r="A17227" s="41">
        <v>1515864289</v>
      </c>
      <c r="B17227" s="41">
        <v>1</v>
      </c>
      <c r="C17227" s="41">
        <v>2256</v>
      </c>
      <c r="D17227" s="39" t="s">
        <v>142</v>
      </c>
      <c r="E17227" s="39" t="str">
        <f t="shared" ref="E17227:E17290" si="538">IF(G17227&lt;=3000,"TEST",IF(G17227&lt;=6000,"CONTROL","OUT"))</f>
        <v>OUT</v>
      </c>
      <c r="F17227">
        <f ca="1">RAND()</f>
        <v>0.25458084320730179</v>
      </c>
      <c r="G17227">
        <f t="shared" ref="G17227:G17290" si="539">ROW()-9</f>
        <v>17218</v>
      </c>
    </row>
    <row r="17228" spans="1:7" ht="14.4" x14ac:dyDescent="0.3">
      <c r="A17228" s="41">
        <v>1513725101</v>
      </c>
      <c r="B17228" s="41">
        <v>0</v>
      </c>
      <c r="C17228" s="41">
        <v>2944</v>
      </c>
      <c r="D17228" s="39" t="s">
        <v>142</v>
      </c>
      <c r="E17228" s="39" t="str">
        <f t="shared" si="538"/>
        <v>OUT</v>
      </c>
      <c r="F17228">
        <f ca="1">RAND()</f>
        <v>8.2543086769511387E-2</v>
      </c>
      <c r="G17228">
        <f t="shared" si="539"/>
        <v>17219</v>
      </c>
    </row>
    <row r="17229" spans="1:7" ht="14.4" x14ac:dyDescent="0.3">
      <c r="A17229" s="41">
        <v>1512243448</v>
      </c>
      <c r="B17229" s="41">
        <v>1</v>
      </c>
      <c r="C17229" s="41">
        <v>1838</v>
      </c>
      <c r="D17229" s="39" t="s">
        <v>141</v>
      </c>
      <c r="E17229" s="39" t="str">
        <f t="shared" si="538"/>
        <v>OUT</v>
      </c>
      <c r="F17229">
        <f ca="1">RAND()</f>
        <v>0.2190626174142295</v>
      </c>
      <c r="G17229">
        <f t="shared" si="539"/>
        <v>17220</v>
      </c>
    </row>
    <row r="17230" spans="1:7" ht="14.4" x14ac:dyDescent="0.3">
      <c r="A17230" s="41">
        <v>1516462402</v>
      </c>
      <c r="B17230" s="41">
        <v>0</v>
      </c>
      <c r="C17230" s="41">
        <v>877</v>
      </c>
      <c r="D17230" s="39" t="s">
        <v>141</v>
      </c>
      <c r="E17230" s="39" t="str">
        <f t="shared" si="538"/>
        <v>OUT</v>
      </c>
      <c r="F17230">
        <f ca="1">RAND()</f>
        <v>0.5160786295360299</v>
      </c>
      <c r="G17230">
        <f t="shared" si="539"/>
        <v>17221</v>
      </c>
    </row>
    <row r="17231" spans="1:7" ht="14.4" x14ac:dyDescent="0.3">
      <c r="A17231" s="41">
        <v>1519637612</v>
      </c>
      <c r="B17231" s="41">
        <v>0</v>
      </c>
      <c r="C17231" s="41">
        <v>2433</v>
      </c>
      <c r="D17231" s="39" t="s">
        <v>140</v>
      </c>
      <c r="E17231" s="39" t="str">
        <f t="shared" si="538"/>
        <v>OUT</v>
      </c>
      <c r="F17231">
        <f ca="1">RAND()</f>
        <v>0.61194537462503162</v>
      </c>
      <c r="G17231">
        <f t="shared" si="539"/>
        <v>17222</v>
      </c>
    </row>
    <row r="17232" spans="1:7" ht="14.4" x14ac:dyDescent="0.3">
      <c r="A17232" s="41">
        <v>1511286436</v>
      </c>
      <c r="B17232" s="41">
        <v>1</v>
      </c>
      <c r="C17232" s="41">
        <v>770</v>
      </c>
      <c r="D17232" s="39" t="s">
        <v>141</v>
      </c>
      <c r="E17232" s="39" t="str">
        <f t="shared" si="538"/>
        <v>OUT</v>
      </c>
      <c r="F17232">
        <f ca="1">RAND()</f>
        <v>0.55921102127351918</v>
      </c>
      <c r="G17232">
        <f t="shared" si="539"/>
        <v>17223</v>
      </c>
    </row>
    <row r="17233" spans="1:7" ht="14.4" x14ac:dyDescent="0.3">
      <c r="A17233" s="41">
        <v>1511984393</v>
      </c>
      <c r="B17233" s="41">
        <v>1</v>
      </c>
      <c r="C17233" s="41">
        <v>2708</v>
      </c>
      <c r="D17233" s="39" t="s">
        <v>143</v>
      </c>
      <c r="E17233" s="39" t="str">
        <f t="shared" si="538"/>
        <v>OUT</v>
      </c>
      <c r="F17233">
        <f ca="1">RAND()</f>
        <v>0.62176878635607702</v>
      </c>
      <c r="G17233">
        <f t="shared" si="539"/>
        <v>17224</v>
      </c>
    </row>
    <row r="17234" spans="1:7" ht="14.4" x14ac:dyDescent="0.3">
      <c r="A17234" s="41">
        <v>1513682409</v>
      </c>
      <c r="B17234" s="41">
        <v>1</v>
      </c>
      <c r="C17234" s="41">
        <v>3597</v>
      </c>
      <c r="D17234" s="39" t="s">
        <v>142</v>
      </c>
      <c r="E17234" s="39" t="str">
        <f t="shared" si="538"/>
        <v>OUT</v>
      </c>
      <c r="F17234">
        <f ca="1">RAND()</f>
        <v>0.62551118477682699</v>
      </c>
      <c r="G17234">
        <f t="shared" si="539"/>
        <v>17225</v>
      </c>
    </row>
    <row r="17235" spans="1:7" ht="14.4" x14ac:dyDescent="0.3">
      <c r="A17235" s="41">
        <v>1513420006</v>
      </c>
      <c r="B17235" s="41">
        <v>1</v>
      </c>
      <c r="C17235" s="41">
        <v>58</v>
      </c>
      <c r="D17235" s="39" t="s">
        <v>143</v>
      </c>
      <c r="E17235" s="39" t="str">
        <f t="shared" si="538"/>
        <v>OUT</v>
      </c>
      <c r="F17235">
        <f ca="1">RAND()</f>
        <v>0.99634609147720365</v>
      </c>
      <c r="G17235">
        <f t="shared" si="539"/>
        <v>17226</v>
      </c>
    </row>
    <row r="17236" spans="1:7" ht="14.4" x14ac:dyDescent="0.3">
      <c r="A17236" s="41">
        <v>1519764806</v>
      </c>
      <c r="B17236" s="41">
        <v>1</v>
      </c>
      <c r="C17236" s="41">
        <v>365</v>
      </c>
      <c r="D17236" s="39" t="s">
        <v>141</v>
      </c>
      <c r="E17236" s="39" t="str">
        <f t="shared" si="538"/>
        <v>OUT</v>
      </c>
      <c r="F17236">
        <f ca="1">RAND()</f>
        <v>0.86386076721544625</v>
      </c>
      <c r="G17236">
        <f t="shared" si="539"/>
        <v>17227</v>
      </c>
    </row>
    <row r="17237" spans="1:7" ht="14.4" x14ac:dyDescent="0.3">
      <c r="A17237" s="41">
        <v>1519922669</v>
      </c>
      <c r="B17237" s="41">
        <v>1</v>
      </c>
      <c r="C17237" s="41">
        <v>431</v>
      </c>
      <c r="D17237" s="39" t="s">
        <v>141</v>
      </c>
      <c r="E17237" s="39" t="str">
        <f t="shared" si="538"/>
        <v>OUT</v>
      </c>
      <c r="F17237">
        <f ca="1">RAND()</f>
        <v>0.12565414061339253</v>
      </c>
      <c r="G17237">
        <f t="shared" si="539"/>
        <v>17228</v>
      </c>
    </row>
    <row r="17238" spans="1:7" ht="14.4" x14ac:dyDescent="0.3">
      <c r="A17238" s="41">
        <v>1516450938</v>
      </c>
      <c r="B17238" s="41">
        <v>1</v>
      </c>
      <c r="C17238" s="41">
        <v>75</v>
      </c>
      <c r="D17238" s="39" t="s">
        <v>143</v>
      </c>
      <c r="E17238" s="39" t="str">
        <f t="shared" si="538"/>
        <v>OUT</v>
      </c>
      <c r="F17238">
        <f ca="1">RAND()</f>
        <v>0.75493883748518453</v>
      </c>
      <c r="G17238">
        <f t="shared" si="539"/>
        <v>17229</v>
      </c>
    </row>
    <row r="17239" spans="1:7" ht="14.4" x14ac:dyDescent="0.3">
      <c r="A17239" s="41">
        <v>1519887867</v>
      </c>
      <c r="B17239" s="41">
        <v>1</v>
      </c>
      <c r="C17239" s="41">
        <v>1354</v>
      </c>
      <c r="D17239" s="39" t="s">
        <v>143</v>
      </c>
      <c r="E17239" s="39" t="str">
        <f t="shared" si="538"/>
        <v>OUT</v>
      </c>
      <c r="F17239">
        <f ca="1">RAND()</f>
        <v>0.25905221390790212</v>
      </c>
      <c r="G17239">
        <f t="shared" si="539"/>
        <v>17230</v>
      </c>
    </row>
    <row r="17240" spans="1:7" ht="14.4" x14ac:dyDescent="0.3">
      <c r="A17240" s="41">
        <v>1517098350</v>
      </c>
      <c r="B17240" s="41">
        <v>0</v>
      </c>
      <c r="C17240" s="41">
        <v>60</v>
      </c>
      <c r="D17240" s="39" t="s">
        <v>141</v>
      </c>
      <c r="E17240" s="39" t="str">
        <f t="shared" si="538"/>
        <v>OUT</v>
      </c>
      <c r="F17240">
        <f ca="1">RAND()</f>
        <v>0.75827837682315768</v>
      </c>
      <c r="G17240">
        <f t="shared" si="539"/>
        <v>17231</v>
      </c>
    </row>
    <row r="17241" spans="1:7" ht="14.4" x14ac:dyDescent="0.3">
      <c r="A17241" s="41">
        <v>1513798450</v>
      </c>
      <c r="B17241" s="41">
        <v>0</v>
      </c>
      <c r="C17241" s="41">
        <v>1867</v>
      </c>
      <c r="D17241" s="39" t="s">
        <v>142</v>
      </c>
      <c r="E17241" s="39" t="str">
        <f t="shared" si="538"/>
        <v>OUT</v>
      </c>
      <c r="F17241">
        <f ca="1">RAND()</f>
        <v>0.37994734704689792</v>
      </c>
      <c r="G17241">
        <f t="shared" si="539"/>
        <v>17232</v>
      </c>
    </row>
    <row r="17242" spans="1:7" ht="14.4" x14ac:dyDescent="0.3">
      <c r="A17242" s="41">
        <v>1518514004</v>
      </c>
      <c r="B17242" s="41">
        <v>1</v>
      </c>
      <c r="C17242" s="41">
        <v>886</v>
      </c>
      <c r="D17242" s="39" t="s">
        <v>141</v>
      </c>
      <c r="E17242" s="39" t="str">
        <f t="shared" si="538"/>
        <v>OUT</v>
      </c>
      <c r="F17242">
        <f ca="1">RAND()</f>
        <v>1.7850764874030589E-2</v>
      </c>
      <c r="G17242">
        <f t="shared" si="539"/>
        <v>17233</v>
      </c>
    </row>
    <row r="17243" spans="1:7" ht="14.4" x14ac:dyDescent="0.3">
      <c r="A17243" s="41">
        <v>1517402920</v>
      </c>
      <c r="B17243" s="41">
        <v>0</v>
      </c>
      <c r="C17243" s="41">
        <v>932</v>
      </c>
      <c r="D17243" s="39" t="s">
        <v>141</v>
      </c>
      <c r="E17243" s="39" t="str">
        <f t="shared" si="538"/>
        <v>OUT</v>
      </c>
      <c r="F17243">
        <f ca="1">RAND()</f>
        <v>8.1810733179345396E-2</v>
      </c>
      <c r="G17243">
        <f t="shared" si="539"/>
        <v>17234</v>
      </c>
    </row>
    <row r="17244" spans="1:7" ht="14.4" x14ac:dyDescent="0.3">
      <c r="A17244" s="41">
        <v>1515317619</v>
      </c>
      <c r="B17244" s="41">
        <v>1</v>
      </c>
      <c r="C17244" s="41">
        <v>3702</v>
      </c>
      <c r="D17244" s="39" t="s">
        <v>141</v>
      </c>
      <c r="E17244" s="39" t="str">
        <f t="shared" si="538"/>
        <v>OUT</v>
      </c>
      <c r="F17244">
        <f ca="1">RAND()</f>
        <v>5.8406422535228542E-2</v>
      </c>
      <c r="G17244">
        <f t="shared" si="539"/>
        <v>17235</v>
      </c>
    </row>
    <row r="17245" spans="1:7" ht="14.4" x14ac:dyDescent="0.3">
      <c r="A17245" s="41">
        <v>1519797722</v>
      </c>
      <c r="B17245" s="41">
        <v>0</v>
      </c>
      <c r="C17245" s="41">
        <v>1654</v>
      </c>
      <c r="D17245" s="39" t="s">
        <v>141</v>
      </c>
      <c r="E17245" s="39" t="str">
        <f t="shared" si="538"/>
        <v>OUT</v>
      </c>
      <c r="F17245">
        <f ca="1">RAND()</f>
        <v>0.21787218236735895</v>
      </c>
      <c r="G17245">
        <f t="shared" si="539"/>
        <v>17236</v>
      </c>
    </row>
    <row r="17246" spans="1:7" ht="14.4" x14ac:dyDescent="0.3">
      <c r="A17246" s="41">
        <v>1514893442</v>
      </c>
      <c r="B17246" s="41">
        <v>0</v>
      </c>
      <c r="C17246" s="41">
        <v>170</v>
      </c>
      <c r="D17246" s="39" t="s">
        <v>142</v>
      </c>
      <c r="E17246" s="39" t="str">
        <f t="shared" si="538"/>
        <v>OUT</v>
      </c>
      <c r="F17246">
        <f ca="1">RAND()</f>
        <v>0.61452112684152749</v>
      </c>
      <c r="G17246">
        <f t="shared" si="539"/>
        <v>17237</v>
      </c>
    </row>
    <row r="17247" spans="1:7" ht="14.4" x14ac:dyDescent="0.3">
      <c r="A17247" s="41">
        <v>1514653070</v>
      </c>
      <c r="B17247" s="41">
        <v>0</v>
      </c>
      <c r="C17247" s="41">
        <v>396</v>
      </c>
      <c r="D17247" s="39" t="s">
        <v>141</v>
      </c>
      <c r="E17247" s="39" t="str">
        <f t="shared" si="538"/>
        <v>OUT</v>
      </c>
      <c r="F17247">
        <f ca="1">RAND()</f>
        <v>0.34851770234762114</v>
      </c>
      <c r="G17247">
        <f t="shared" si="539"/>
        <v>17238</v>
      </c>
    </row>
    <row r="17248" spans="1:7" ht="14.4" x14ac:dyDescent="0.3">
      <c r="A17248" s="41">
        <v>1513216802</v>
      </c>
      <c r="B17248" s="41">
        <v>0</v>
      </c>
      <c r="C17248" s="41">
        <v>3449</v>
      </c>
      <c r="D17248" s="39" t="s">
        <v>141</v>
      </c>
      <c r="E17248" s="39" t="str">
        <f t="shared" si="538"/>
        <v>OUT</v>
      </c>
      <c r="F17248">
        <f ca="1">RAND()</f>
        <v>9.3847123802534349E-2</v>
      </c>
      <c r="G17248">
        <f t="shared" si="539"/>
        <v>17239</v>
      </c>
    </row>
    <row r="17249" spans="1:7" ht="14.4" x14ac:dyDescent="0.3">
      <c r="A17249" s="41">
        <v>1513323743</v>
      </c>
      <c r="B17249" s="41">
        <v>1</v>
      </c>
      <c r="C17249" s="41">
        <v>1734</v>
      </c>
      <c r="D17249" s="39" t="s">
        <v>143</v>
      </c>
      <c r="E17249" s="39" t="str">
        <f t="shared" si="538"/>
        <v>OUT</v>
      </c>
      <c r="F17249">
        <f ca="1">RAND()</f>
        <v>0.71730688860619429</v>
      </c>
      <c r="G17249">
        <f t="shared" si="539"/>
        <v>17240</v>
      </c>
    </row>
    <row r="17250" spans="1:7" ht="14.4" x14ac:dyDescent="0.3">
      <c r="A17250" s="41">
        <v>1516111121</v>
      </c>
      <c r="B17250" s="41">
        <v>0</v>
      </c>
      <c r="C17250" s="41">
        <v>2248</v>
      </c>
      <c r="D17250" s="39" t="s">
        <v>142</v>
      </c>
      <c r="E17250" s="39" t="str">
        <f t="shared" si="538"/>
        <v>OUT</v>
      </c>
      <c r="F17250">
        <f ca="1">RAND()</f>
        <v>0.54615116578015188</v>
      </c>
      <c r="G17250">
        <f t="shared" si="539"/>
        <v>17241</v>
      </c>
    </row>
    <row r="17251" spans="1:7" ht="14.4" x14ac:dyDescent="0.3">
      <c r="A17251" s="41">
        <v>1519593770</v>
      </c>
      <c r="B17251" s="41">
        <v>0</v>
      </c>
      <c r="C17251" s="41">
        <v>1838</v>
      </c>
      <c r="D17251" s="39" t="s">
        <v>141</v>
      </c>
      <c r="E17251" s="39" t="str">
        <f t="shared" si="538"/>
        <v>OUT</v>
      </c>
      <c r="F17251">
        <f ca="1">RAND()</f>
        <v>0.2345868354484244</v>
      </c>
      <c r="G17251">
        <f t="shared" si="539"/>
        <v>17242</v>
      </c>
    </row>
    <row r="17252" spans="1:7" ht="14.4" x14ac:dyDescent="0.3">
      <c r="A17252" s="41">
        <v>1515564169</v>
      </c>
      <c r="B17252" s="41">
        <v>1</v>
      </c>
      <c r="C17252" s="41">
        <v>4087</v>
      </c>
      <c r="D17252" s="39" t="s">
        <v>140</v>
      </c>
      <c r="E17252" s="39" t="str">
        <f t="shared" si="538"/>
        <v>OUT</v>
      </c>
      <c r="F17252">
        <f ca="1">RAND()</f>
        <v>9.7682636532771983E-2</v>
      </c>
      <c r="G17252">
        <f t="shared" si="539"/>
        <v>17243</v>
      </c>
    </row>
    <row r="17253" spans="1:7" ht="14.4" x14ac:dyDescent="0.3">
      <c r="A17253" s="41">
        <v>1518994864</v>
      </c>
      <c r="B17253" s="41">
        <v>1</v>
      </c>
      <c r="C17253" s="41">
        <v>2011</v>
      </c>
      <c r="D17253" s="39" t="s">
        <v>141</v>
      </c>
      <c r="E17253" s="39" t="str">
        <f t="shared" si="538"/>
        <v>OUT</v>
      </c>
      <c r="F17253">
        <f ca="1">RAND()</f>
        <v>0.92916089680802483</v>
      </c>
      <c r="G17253">
        <f t="shared" si="539"/>
        <v>17244</v>
      </c>
    </row>
    <row r="17254" spans="1:7" ht="14.4" x14ac:dyDescent="0.3">
      <c r="A17254" s="41">
        <v>1516090878</v>
      </c>
      <c r="B17254" s="41">
        <v>1</v>
      </c>
      <c r="C17254" s="41">
        <v>1410</v>
      </c>
      <c r="D17254" s="39" t="s">
        <v>142</v>
      </c>
      <c r="E17254" s="39" t="str">
        <f t="shared" si="538"/>
        <v>OUT</v>
      </c>
      <c r="F17254">
        <f ca="1">RAND()</f>
        <v>0.5638665611096263</v>
      </c>
      <c r="G17254">
        <f t="shared" si="539"/>
        <v>17245</v>
      </c>
    </row>
    <row r="17255" spans="1:7" ht="14.4" x14ac:dyDescent="0.3">
      <c r="A17255" s="41">
        <v>1513210194</v>
      </c>
      <c r="B17255" s="41">
        <v>1</v>
      </c>
      <c r="C17255" s="41">
        <v>796</v>
      </c>
      <c r="D17255" s="39" t="s">
        <v>141</v>
      </c>
      <c r="E17255" s="39" t="str">
        <f t="shared" si="538"/>
        <v>OUT</v>
      </c>
      <c r="F17255">
        <f ca="1">RAND()</f>
        <v>0.36824346588262191</v>
      </c>
      <c r="G17255">
        <f t="shared" si="539"/>
        <v>17246</v>
      </c>
    </row>
    <row r="17256" spans="1:7" ht="14.4" x14ac:dyDescent="0.3">
      <c r="A17256" s="41">
        <v>1519215378</v>
      </c>
      <c r="B17256" s="41">
        <v>1</v>
      </c>
      <c r="C17256" s="41">
        <v>1551</v>
      </c>
      <c r="D17256" s="39" t="s">
        <v>141</v>
      </c>
      <c r="E17256" s="39" t="str">
        <f t="shared" si="538"/>
        <v>OUT</v>
      </c>
      <c r="F17256">
        <f ca="1">RAND()</f>
        <v>0.41381006250643892</v>
      </c>
      <c r="G17256">
        <f t="shared" si="539"/>
        <v>17247</v>
      </c>
    </row>
    <row r="17257" spans="1:7" ht="14.4" x14ac:dyDescent="0.3">
      <c r="A17257" s="41">
        <v>1516041662</v>
      </c>
      <c r="B17257" s="41">
        <v>0</v>
      </c>
      <c r="C17257" s="41">
        <v>2089</v>
      </c>
      <c r="D17257" s="39" t="s">
        <v>142</v>
      </c>
      <c r="E17257" s="39" t="str">
        <f t="shared" si="538"/>
        <v>OUT</v>
      </c>
      <c r="F17257">
        <f ca="1">RAND()</f>
        <v>0.61303476371743781</v>
      </c>
      <c r="G17257">
        <f t="shared" si="539"/>
        <v>17248</v>
      </c>
    </row>
    <row r="17258" spans="1:7" ht="14.4" x14ac:dyDescent="0.3">
      <c r="A17258" s="41">
        <v>1517255280</v>
      </c>
      <c r="B17258" s="41">
        <v>0</v>
      </c>
      <c r="C17258" s="41">
        <v>3058</v>
      </c>
      <c r="D17258" s="39" t="s">
        <v>141</v>
      </c>
      <c r="E17258" s="39" t="str">
        <f t="shared" si="538"/>
        <v>OUT</v>
      </c>
      <c r="F17258">
        <f ca="1">RAND()</f>
        <v>0.76382921684536731</v>
      </c>
      <c r="G17258">
        <f t="shared" si="539"/>
        <v>17249</v>
      </c>
    </row>
    <row r="17259" spans="1:7" ht="14.4" x14ac:dyDescent="0.3">
      <c r="A17259" s="41">
        <v>1513349551</v>
      </c>
      <c r="B17259" s="41">
        <v>0</v>
      </c>
      <c r="C17259" s="41">
        <v>4963</v>
      </c>
      <c r="D17259" s="39" t="s">
        <v>141</v>
      </c>
      <c r="E17259" s="39" t="str">
        <f t="shared" si="538"/>
        <v>OUT</v>
      </c>
      <c r="F17259">
        <f ca="1">RAND()</f>
        <v>0.59361103734973453</v>
      </c>
      <c r="G17259">
        <f t="shared" si="539"/>
        <v>17250</v>
      </c>
    </row>
    <row r="17260" spans="1:7" ht="14.4" x14ac:dyDescent="0.3">
      <c r="A17260" s="41">
        <v>1514045487</v>
      </c>
      <c r="B17260" s="41">
        <v>1</v>
      </c>
      <c r="C17260" s="41">
        <v>296</v>
      </c>
      <c r="D17260" s="39" t="s">
        <v>141</v>
      </c>
      <c r="E17260" s="39" t="str">
        <f t="shared" si="538"/>
        <v>OUT</v>
      </c>
      <c r="F17260">
        <f ca="1">RAND()</f>
        <v>0.45064323940618678</v>
      </c>
      <c r="G17260">
        <f t="shared" si="539"/>
        <v>17251</v>
      </c>
    </row>
    <row r="17261" spans="1:7" ht="14.4" x14ac:dyDescent="0.3">
      <c r="A17261" s="41">
        <v>1515630661</v>
      </c>
      <c r="B17261" s="41">
        <v>0</v>
      </c>
      <c r="C17261" s="41">
        <v>1982</v>
      </c>
      <c r="D17261" s="39" t="s">
        <v>141</v>
      </c>
      <c r="E17261" s="39" t="str">
        <f t="shared" si="538"/>
        <v>OUT</v>
      </c>
      <c r="F17261">
        <f ca="1">RAND()</f>
        <v>0.66014071164199983</v>
      </c>
      <c r="G17261">
        <f t="shared" si="539"/>
        <v>17252</v>
      </c>
    </row>
    <row r="17262" spans="1:7" ht="14.4" x14ac:dyDescent="0.3">
      <c r="A17262" s="41">
        <v>1514645685</v>
      </c>
      <c r="B17262" s="41">
        <v>1</v>
      </c>
      <c r="C17262" s="41">
        <v>471</v>
      </c>
      <c r="D17262" s="39" t="s">
        <v>140</v>
      </c>
      <c r="E17262" s="39" t="str">
        <f t="shared" si="538"/>
        <v>OUT</v>
      </c>
      <c r="F17262">
        <f ca="1">RAND()</f>
        <v>0.14198224289739148</v>
      </c>
      <c r="G17262">
        <f t="shared" si="539"/>
        <v>17253</v>
      </c>
    </row>
    <row r="17263" spans="1:7" ht="14.4" x14ac:dyDescent="0.3">
      <c r="A17263" s="41">
        <v>1513111539</v>
      </c>
      <c r="B17263" s="41">
        <v>1</v>
      </c>
      <c r="C17263" s="41">
        <v>2626</v>
      </c>
      <c r="D17263" s="39" t="s">
        <v>141</v>
      </c>
      <c r="E17263" s="39" t="str">
        <f t="shared" si="538"/>
        <v>OUT</v>
      </c>
      <c r="F17263">
        <f ca="1">RAND()</f>
        <v>0.41481816166924956</v>
      </c>
      <c r="G17263">
        <f t="shared" si="539"/>
        <v>17254</v>
      </c>
    </row>
    <row r="17264" spans="1:7" ht="14.4" x14ac:dyDescent="0.3">
      <c r="A17264" s="41">
        <v>1518823567</v>
      </c>
      <c r="B17264" s="41">
        <v>1</v>
      </c>
      <c r="C17264" s="41">
        <v>1822</v>
      </c>
      <c r="D17264" s="39" t="s">
        <v>141</v>
      </c>
      <c r="E17264" s="39" t="str">
        <f t="shared" si="538"/>
        <v>OUT</v>
      </c>
      <c r="F17264">
        <f ca="1">RAND()</f>
        <v>0.43877004606155368</v>
      </c>
      <c r="G17264">
        <f t="shared" si="539"/>
        <v>17255</v>
      </c>
    </row>
    <row r="17265" spans="1:7" ht="14.4" x14ac:dyDescent="0.3">
      <c r="A17265" s="41">
        <v>1518007815</v>
      </c>
      <c r="B17265" s="41">
        <v>1</v>
      </c>
      <c r="C17265" s="41">
        <v>357</v>
      </c>
      <c r="D17265" s="39" t="s">
        <v>141</v>
      </c>
      <c r="E17265" s="39" t="str">
        <f t="shared" si="538"/>
        <v>OUT</v>
      </c>
      <c r="F17265">
        <f ca="1">RAND()</f>
        <v>0.93193596047783878</v>
      </c>
      <c r="G17265">
        <f t="shared" si="539"/>
        <v>17256</v>
      </c>
    </row>
    <row r="17266" spans="1:7" ht="14.4" x14ac:dyDescent="0.3">
      <c r="A17266" s="41">
        <v>1519496781</v>
      </c>
      <c r="B17266" s="41">
        <v>0</v>
      </c>
      <c r="C17266" s="41">
        <v>324</v>
      </c>
      <c r="D17266" s="39" t="s">
        <v>141</v>
      </c>
      <c r="E17266" s="39" t="str">
        <f t="shared" si="538"/>
        <v>OUT</v>
      </c>
      <c r="F17266">
        <f ca="1">RAND()</f>
        <v>0.65407286071946868</v>
      </c>
      <c r="G17266">
        <f t="shared" si="539"/>
        <v>17257</v>
      </c>
    </row>
    <row r="17267" spans="1:7" ht="14.4" x14ac:dyDescent="0.3">
      <c r="A17267" s="41">
        <v>1518306463</v>
      </c>
      <c r="B17267" s="41">
        <v>1</v>
      </c>
      <c r="C17267" s="41">
        <v>2628</v>
      </c>
      <c r="D17267" s="39" t="s">
        <v>141</v>
      </c>
      <c r="E17267" s="39" t="str">
        <f t="shared" si="538"/>
        <v>OUT</v>
      </c>
      <c r="F17267">
        <f ca="1">RAND()</f>
        <v>8.0435358138096213E-2</v>
      </c>
      <c r="G17267">
        <f t="shared" si="539"/>
        <v>17258</v>
      </c>
    </row>
    <row r="17268" spans="1:7" ht="14.4" x14ac:dyDescent="0.3">
      <c r="A17268" s="41">
        <v>1517679927</v>
      </c>
      <c r="B17268" s="41">
        <v>1</v>
      </c>
      <c r="C17268" s="41">
        <v>3052</v>
      </c>
      <c r="D17268" s="39" t="s">
        <v>142</v>
      </c>
      <c r="E17268" s="39" t="str">
        <f t="shared" si="538"/>
        <v>OUT</v>
      </c>
      <c r="F17268">
        <f ca="1">RAND()</f>
        <v>0.45528446025184333</v>
      </c>
      <c r="G17268">
        <f t="shared" si="539"/>
        <v>17259</v>
      </c>
    </row>
    <row r="17269" spans="1:7" ht="14.4" x14ac:dyDescent="0.3">
      <c r="A17269" s="41">
        <v>1512928914</v>
      </c>
      <c r="B17269" s="41">
        <v>1</v>
      </c>
      <c r="C17269" s="41">
        <v>1589</v>
      </c>
      <c r="D17269" s="39" t="s">
        <v>141</v>
      </c>
      <c r="E17269" s="39" t="str">
        <f t="shared" si="538"/>
        <v>OUT</v>
      </c>
      <c r="F17269">
        <f ca="1">RAND()</f>
        <v>0.95138312756938137</v>
      </c>
      <c r="G17269">
        <f t="shared" si="539"/>
        <v>17260</v>
      </c>
    </row>
    <row r="17270" spans="1:7" ht="14.4" x14ac:dyDescent="0.3">
      <c r="A17270" s="41">
        <v>1514119279</v>
      </c>
      <c r="B17270" s="41">
        <v>1</v>
      </c>
      <c r="C17270" s="41">
        <v>699</v>
      </c>
      <c r="D17270" s="39" t="s">
        <v>142</v>
      </c>
      <c r="E17270" s="39" t="str">
        <f t="shared" si="538"/>
        <v>OUT</v>
      </c>
      <c r="F17270">
        <f ca="1">RAND()</f>
        <v>0.27333992790012529</v>
      </c>
      <c r="G17270">
        <f t="shared" si="539"/>
        <v>17261</v>
      </c>
    </row>
    <row r="17271" spans="1:7" ht="14.4" x14ac:dyDescent="0.3">
      <c r="A17271" s="41">
        <v>1515670905</v>
      </c>
      <c r="B17271" s="41">
        <v>1</v>
      </c>
      <c r="C17271" s="41">
        <v>360</v>
      </c>
      <c r="D17271" s="39" t="s">
        <v>143</v>
      </c>
      <c r="E17271" s="39" t="str">
        <f t="shared" si="538"/>
        <v>OUT</v>
      </c>
      <c r="F17271">
        <f ca="1">RAND()</f>
        <v>0.77812131731597967</v>
      </c>
      <c r="G17271">
        <f t="shared" si="539"/>
        <v>17262</v>
      </c>
    </row>
    <row r="17272" spans="1:7" ht="14.4" x14ac:dyDescent="0.3">
      <c r="A17272" s="41">
        <v>1514125023</v>
      </c>
      <c r="B17272" s="41">
        <v>1</v>
      </c>
      <c r="C17272" s="41">
        <v>5064</v>
      </c>
      <c r="D17272" s="39" t="s">
        <v>140</v>
      </c>
      <c r="E17272" s="39" t="str">
        <f t="shared" si="538"/>
        <v>OUT</v>
      </c>
      <c r="F17272">
        <f ca="1">RAND()</f>
        <v>0.56384107991534549</v>
      </c>
      <c r="G17272">
        <f t="shared" si="539"/>
        <v>17263</v>
      </c>
    </row>
    <row r="17273" spans="1:7" ht="14.4" x14ac:dyDescent="0.3">
      <c r="A17273" s="41">
        <v>1516997371</v>
      </c>
      <c r="B17273" s="41">
        <v>0</v>
      </c>
      <c r="C17273" s="41">
        <v>488</v>
      </c>
      <c r="D17273" s="39" t="s">
        <v>143</v>
      </c>
      <c r="E17273" s="39" t="str">
        <f t="shared" si="538"/>
        <v>OUT</v>
      </c>
      <c r="F17273">
        <f ca="1">RAND()</f>
        <v>0.38058725851234121</v>
      </c>
      <c r="G17273">
        <f t="shared" si="539"/>
        <v>17264</v>
      </c>
    </row>
    <row r="17274" spans="1:7" ht="14.4" x14ac:dyDescent="0.3">
      <c r="A17274" s="41">
        <v>1511554055</v>
      </c>
      <c r="B17274" s="41">
        <v>1</v>
      </c>
      <c r="C17274" s="41">
        <v>4087</v>
      </c>
      <c r="D17274" s="39" t="s">
        <v>143</v>
      </c>
      <c r="E17274" s="39" t="str">
        <f t="shared" si="538"/>
        <v>OUT</v>
      </c>
      <c r="F17274">
        <f ca="1">RAND()</f>
        <v>0.63855378115772288</v>
      </c>
      <c r="G17274">
        <f t="shared" si="539"/>
        <v>17265</v>
      </c>
    </row>
    <row r="17275" spans="1:7" ht="14.4" x14ac:dyDescent="0.3">
      <c r="A17275" s="41">
        <v>1513976446</v>
      </c>
      <c r="B17275" s="41">
        <v>1</v>
      </c>
      <c r="C17275" s="41">
        <v>2857</v>
      </c>
      <c r="D17275" s="39" t="s">
        <v>142</v>
      </c>
      <c r="E17275" s="39" t="str">
        <f t="shared" si="538"/>
        <v>OUT</v>
      </c>
      <c r="F17275">
        <f ca="1">RAND()</f>
        <v>0.52010437854365177</v>
      </c>
      <c r="G17275">
        <f t="shared" si="539"/>
        <v>17266</v>
      </c>
    </row>
    <row r="17276" spans="1:7" ht="14.4" x14ac:dyDescent="0.3">
      <c r="A17276" s="41">
        <v>1517150010</v>
      </c>
      <c r="B17276" s="41">
        <v>0</v>
      </c>
      <c r="C17276" s="41">
        <v>1</v>
      </c>
      <c r="D17276" s="39" t="s">
        <v>142</v>
      </c>
      <c r="E17276" s="39" t="str">
        <f t="shared" si="538"/>
        <v>OUT</v>
      </c>
      <c r="F17276">
        <f ca="1">RAND()</f>
        <v>0.22379612045916486</v>
      </c>
      <c r="G17276">
        <f t="shared" si="539"/>
        <v>17267</v>
      </c>
    </row>
    <row r="17277" spans="1:7" ht="14.4" x14ac:dyDescent="0.3">
      <c r="A17277" s="41">
        <v>1518400211</v>
      </c>
      <c r="B17277" s="41">
        <v>0</v>
      </c>
      <c r="C17277" s="41">
        <v>4172</v>
      </c>
      <c r="D17277" s="39" t="s">
        <v>141</v>
      </c>
      <c r="E17277" s="39" t="str">
        <f t="shared" si="538"/>
        <v>OUT</v>
      </c>
      <c r="F17277">
        <f ca="1">RAND()</f>
        <v>0.43899407974655602</v>
      </c>
      <c r="G17277">
        <f t="shared" si="539"/>
        <v>17268</v>
      </c>
    </row>
    <row r="17278" spans="1:7" ht="14.4" x14ac:dyDescent="0.3">
      <c r="A17278" s="41">
        <v>1513170127</v>
      </c>
      <c r="B17278" s="41">
        <v>1</v>
      </c>
      <c r="C17278" s="41">
        <v>2960</v>
      </c>
      <c r="D17278" s="39" t="s">
        <v>142</v>
      </c>
      <c r="E17278" s="39" t="str">
        <f t="shared" si="538"/>
        <v>OUT</v>
      </c>
      <c r="F17278">
        <f ca="1">RAND()</f>
        <v>0.96945676138802273</v>
      </c>
      <c r="G17278">
        <f t="shared" si="539"/>
        <v>17269</v>
      </c>
    </row>
    <row r="17279" spans="1:7" ht="14.4" x14ac:dyDescent="0.3">
      <c r="A17279" s="41">
        <v>1514749701</v>
      </c>
      <c r="B17279" s="41">
        <v>0</v>
      </c>
      <c r="C17279" s="41">
        <v>2621</v>
      </c>
      <c r="D17279" s="39" t="s">
        <v>141</v>
      </c>
      <c r="E17279" s="39" t="str">
        <f t="shared" si="538"/>
        <v>OUT</v>
      </c>
      <c r="F17279">
        <f ca="1">RAND()</f>
        <v>0.92103945526246078</v>
      </c>
      <c r="G17279">
        <f t="shared" si="539"/>
        <v>17270</v>
      </c>
    </row>
    <row r="17280" spans="1:7" ht="14.4" x14ac:dyDescent="0.3">
      <c r="A17280" s="41">
        <v>1511869638</v>
      </c>
      <c r="B17280" s="41">
        <v>1</v>
      </c>
      <c r="C17280" s="41">
        <v>3715</v>
      </c>
      <c r="D17280" s="39" t="s">
        <v>143</v>
      </c>
      <c r="E17280" s="39" t="str">
        <f t="shared" si="538"/>
        <v>OUT</v>
      </c>
      <c r="F17280">
        <f ca="1">RAND()</f>
        <v>7.960832032684606E-3</v>
      </c>
      <c r="G17280">
        <f t="shared" si="539"/>
        <v>17271</v>
      </c>
    </row>
    <row r="17281" spans="1:7" ht="14.4" x14ac:dyDescent="0.3">
      <c r="A17281" s="41">
        <v>1511590187</v>
      </c>
      <c r="B17281" s="41">
        <v>1</v>
      </c>
      <c r="C17281" s="41">
        <v>2901</v>
      </c>
      <c r="D17281" s="39" t="s">
        <v>143</v>
      </c>
      <c r="E17281" s="39" t="str">
        <f t="shared" si="538"/>
        <v>OUT</v>
      </c>
      <c r="F17281">
        <f ca="1">RAND()</f>
        <v>0.81439467736727733</v>
      </c>
      <c r="G17281">
        <f t="shared" si="539"/>
        <v>17272</v>
      </c>
    </row>
    <row r="17282" spans="1:7" ht="14.4" x14ac:dyDescent="0.3">
      <c r="A17282" s="41">
        <v>1513456681</v>
      </c>
      <c r="B17282" s="41">
        <v>0</v>
      </c>
      <c r="C17282" s="41">
        <v>5233</v>
      </c>
      <c r="D17282" s="39" t="s">
        <v>140</v>
      </c>
      <c r="E17282" s="39" t="str">
        <f t="shared" si="538"/>
        <v>OUT</v>
      </c>
      <c r="F17282">
        <f ca="1">RAND()</f>
        <v>0.55881283507974766</v>
      </c>
      <c r="G17282">
        <f t="shared" si="539"/>
        <v>17273</v>
      </c>
    </row>
    <row r="17283" spans="1:7" ht="14.4" x14ac:dyDescent="0.3">
      <c r="A17283" s="41">
        <v>1518055826</v>
      </c>
      <c r="B17283" s="41">
        <v>1</v>
      </c>
      <c r="C17283" s="41">
        <v>2800</v>
      </c>
      <c r="D17283" s="39" t="s">
        <v>141</v>
      </c>
      <c r="E17283" s="39" t="str">
        <f t="shared" si="538"/>
        <v>OUT</v>
      </c>
      <c r="F17283">
        <f ca="1">RAND()</f>
        <v>0.42759220874727533</v>
      </c>
      <c r="G17283">
        <f t="shared" si="539"/>
        <v>17274</v>
      </c>
    </row>
    <row r="17284" spans="1:7" ht="14.4" x14ac:dyDescent="0.3">
      <c r="A17284" s="41">
        <v>1513173550</v>
      </c>
      <c r="B17284" s="41">
        <v>0</v>
      </c>
      <c r="C17284" s="41">
        <v>327</v>
      </c>
      <c r="D17284" s="39" t="s">
        <v>141</v>
      </c>
      <c r="E17284" s="39" t="str">
        <f t="shared" si="538"/>
        <v>OUT</v>
      </c>
      <c r="F17284">
        <f ca="1">RAND()</f>
        <v>0.28853011415764585</v>
      </c>
      <c r="G17284">
        <f t="shared" si="539"/>
        <v>17275</v>
      </c>
    </row>
    <row r="17285" spans="1:7" ht="14.4" x14ac:dyDescent="0.3">
      <c r="A17285" s="41">
        <v>1514200651</v>
      </c>
      <c r="B17285" s="41">
        <v>0</v>
      </c>
      <c r="C17285" s="41">
        <v>1892</v>
      </c>
      <c r="D17285" s="39" t="s">
        <v>141</v>
      </c>
      <c r="E17285" s="39" t="str">
        <f t="shared" si="538"/>
        <v>OUT</v>
      </c>
      <c r="F17285">
        <f ca="1">RAND()</f>
        <v>0.81711973555891126</v>
      </c>
      <c r="G17285">
        <f t="shared" si="539"/>
        <v>17276</v>
      </c>
    </row>
    <row r="17286" spans="1:7" ht="14.4" x14ac:dyDescent="0.3">
      <c r="A17286" s="41">
        <v>1514290666</v>
      </c>
      <c r="B17286" s="41">
        <v>1</v>
      </c>
      <c r="C17286" s="41">
        <v>570</v>
      </c>
      <c r="D17286" s="39" t="s">
        <v>143</v>
      </c>
      <c r="E17286" s="39" t="str">
        <f t="shared" si="538"/>
        <v>OUT</v>
      </c>
      <c r="F17286">
        <f ca="1">RAND()</f>
        <v>0.99762512475763099</v>
      </c>
      <c r="G17286">
        <f t="shared" si="539"/>
        <v>17277</v>
      </c>
    </row>
    <row r="17287" spans="1:7" ht="14.4" x14ac:dyDescent="0.3">
      <c r="A17287" s="41">
        <v>1518825209</v>
      </c>
      <c r="B17287" s="41">
        <v>1</v>
      </c>
      <c r="C17287" s="41">
        <v>1897</v>
      </c>
      <c r="D17287" s="39" t="s">
        <v>142</v>
      </c>
      <c r="E17287" s="39" t="str">
        <f t="shared" si="538"/>
        <v>OUT</v>
      </c>
      <c r="F17287">
        <f ca="1">RAND()</f>
        <v>0.34838120482712398</v>
      </c>
      <c r="G17287">
        <f t="shared" si="539"/>
        <v>17278</v>
      </c>
    </row>
    <row r="17288" spans="1:7" ht="14.4" x14ac:dyDescent="0.3">
      <c r="A17288" s="41">
        <v>1515440835</v>
      </c>
      <c r="B17288" s="41">
        <v>1</v>
      </c>
      <c r="C17288" s="41">
        <v>1647</v>
      </c>
      <c r="D17288" s="39" t="s">
        <v>142</v>
      </c>
      <c r="E17288" s="39" t="str">
        <f t="shared" si="538"/>
        <v>OUT</v>
      </c>
      <c r="F17288">
        <f ca="1">RAND()</f>
        <v>0.25189168616748214</v>
      </c>
      <c r="G17288">
        <f t="shared" si="539"/>
        <v>17279</v>
      </c>
    </row>
    <row r="17289" spans="1:7" ht="14.4" x14ac:dyDescent="0.3">
      <c r="A17289" s="41">
        <v>1518660047</v>
      </c>
      <c r="B17289" s="41">
        <v>1</v>
      </c>
      <c r="C17289" s="41">
        <v>229</v>
      </c>
      <c r="D17289" s="39" t="s">
        <v>141</v>
      </c>
      <c r="E17289" s="39" t="str">
        <f t="shared" si="538"/>
        <v>OUT</v>
      </c>
      <c r="F17289">
        <f ca="1">RAND()</f>
        <v>0.80609769259435682</v>
      </c>
      <c r="G17289">
        <f t="shared" si="539"/>
        <v>17280</v>
      </c>
    </row>
    <row r="17290" spans="1:7" ht="14.4" x14ac:dyDescent="0.3">
      <c r="A17290" s="41">
        <v>1515254379</v>
      </c>
      <c r="B17290" s="41">
        <v>1</v>
      </c>
      <c r="C17290" s="41">
        <v>1683</v>
      </c>
      <c r="D17290" s="39" t="s">
        <v>140</v>
      </c>
      <c r="E17290" s="39" t="str">
        <f t="shared" si="538"/>
        <v>OUT</v>
      </c>
      <c r="F17290">
        <f ca="1">RAND()</f>
        <v>0.80311158450697873</v>
      </c>
      <c r="G17290">
        <f t="shared" si="539"/>
        <v>17281</v>
      </c>
    </row>
    <row r="17291" spans="1:7" ht="14.4" x14ac:dyDescent="0.3">
      <c r="A17291" s="41">
        <v>1514809375</v>
      </c>
      <c r="B17291" s="41">
        <v>1</v>
      </c>
      <c r="C17291" s="41">
        <v>2516</v>
      </c>
      <c r="D17291" s="39" t="s">
        <v>141</v>
      </c>
      <c r="E17291" s="39" t="str">
        <f t="shared" ref="E17291:E17354" si="540">IF(G17291&lt;=3000,"TEST",IF(G17291&lt;=6000,"CONTROL","OUT"))</f>
        <v>OUT</v>
      </c>
      <c r="F17291">
        <f ca="1">RAND()</f>
        <v>0.6468052088657994</v>
      </c>
      <c r="G17291">
        <f t="shared" ref="G17291:G17354" si="541">ROW()-9</f>
        <v>17282</v>
      </c>
    </row>
    <row r="17292" spans="1:7" ht="14.4" x14ac:dyDescent="0.3">
      <c r="A17292" s="41">
        <v>1515799630</v>
      </c>
      <c r="B17292" s="41">
        <v>0</v>
      </c>
      <c r="C17292" s="41">
        <v>1479</v>
      </c>
      <c r="D17292" s="39" t="s">
        <v>142</v>
      </c>
      <c r="E17292" s="39" t="str">
        <f t="shared" si="540"/>
        <v>OUT</v>
      </c>
      <c r="F17292">
        <f ca="1">RAND()</f>
        <v>0.59533930888276265</v>
      </c>
      <c r="G17292">
        <f t="shared" si="541"/>
        <v>17283</v>
      </c>
    </row>
    <row r="17293" spans="1:7" ht="14.4" x14ac:dyDescent="0.3">
      <c r="A17293" s="41">
        <v>1512614967</v>
      </c>
      <c r="B17293" s="41">
        <v>1</v>
      </c>
      <c r="C17293" s="41">
        <v>746</v>
      </c>
      <c r="D17293" s="39" t="s">
        <v>142</v>
      </c>
      <c r="E17293" s="39" t="str">
        <f t="shared" si="540"/>
        <v>OUT</v>
      </c>
      <c r="F17293">
        <f ca="1">RAND()</f>
        <v>0.24540936321399698</v>
      </c>
      <c r="G17293">
        <f t="shared" si="541"/>
        <v>17284</v>
      </c>
    </row>
    <row r="17294" spans="1:7" ht="14.4" x14ac:dyDescent="0.3">
      <c r="A17294" s="41">
        <v>1515906405</v>
      </c>
      <c r="B17294" s="41">
        <v>1</v>
      </c>
      <c r="C17294" s="41">
        <v>232</v>
      </c>
      <c r="D17294" s="39" t="s">
        <v>141</v>
      </c>
      <c r="E17294" s="39" t="str">
        <f t="shared" si="540"/>
        <v>OUT</v>
      </c>
      <c r="F17294">
        <f ca="1">RAND()</f>
        <v>0.40241665880240018</v>
      </c>
      <c r="G17294">
        <f t="shared" si="541"/>
        <v>17285</v>
      </c>
    </row>
    <row r="17295" spans="1:7" ht="14.4" x14ac:dyDescent="0.3">
      <c r="A17295" s="41">
        <v>1512740791</v>
      </c>
      <c r="B17295" s="41">
        <v>0</v>
      </c>
      <c r="C17295" s="41">
        <v>727</v>
      </c>
      <c r="D17295" s="39" t="s">
        <v>142</v>
      </c>
      <c r="E17295" s="39" t="str">
        <f t="shared" si="540"/>
        <v>OUT</v>
      </c>
      <c r="F17295">
        <f ca="1">RAND()</f>
        <v>0.22384473308870612</v>
      </c>
      <c r="G17295">
        <f t="shared" si="541"/>
        <v>17286</v>
      </c>
    </row>
    <row r="17296" spans="1:7" ht="14.4" x14ac:dyDescent="0.3">
      <c r="A17296" s="41">
        <v>1514684403</v>
      </c>
      <c r="B17296" s="41">
        <v>1</v>
      </c>
      <c r="C17296" s="41">
        <v>2333</v>
      </c>
      <c r="D17296" s="39" t="s">
        <v>141</v>
      </c>
      <c r="E17296" s="39" t="str">
        <f t="shared" si="540"/>
        <v>OUT</v>
      </c>
      <c r="F17296">
        <f ca="1">RAND()</f>
        <v>0.15303623375102882</v>
      </c>
      <c r="G17296">
        <f t="shared" si="541"/>
        <v>17287</v>
      </c>
    </row>
    <row r="17297" spans="1:7" ht="14.4" x14ac:dyDescent="0.3">
      <c r="A17297" s="41">
        <v>1518628400</v>
      </c>
      <c r="B17297" s="41">
        <v>0</v>
      </c>
      <c r="C17297" s="41">
        <v>1821</v>
      </c>
      <c r="D17297" s="39" t="s">
        <v>141</v>
      </c>
      <c r="E17297" s="39" t="str">
        <f t="shared" si="540"/>
        <v>OUT</v>
      </c>
      <c r="F17297">
        <f ca="1">RAND()</f>
        <v>0.2738363470792734</v>
      </c>
      <c r="G17297">
        <f t="shared" si="541"/>
        <v>17288</v>
      </c>
    </row>
    <row r="17298" spans="1:7" ht="14.4" x14ac:dyDescent="0.3">
      <c r="A17298" s="41">
        <v>1518849570</v>
      </c>
      <c r="B17298" s="41">
        <v>0</v>
      </c>
      <c r="C17298" s="41">
        <v>1990</v>
      </c>
      <c r="D17298" s="39" t="s">
        <v>141</v>
      </c>
      <c r="E17298" s="39" t="str">
        <f t="shared" si="540"/>
        <v>OUT</v>
      </c>
      <c r="F17298">
        <f ca="1">RAND()</f>
        <v>0.73472029961780239</v>
      </c>
      <c r="G17298">
        <f t="shared" si="541"/>
        <v>17289</v>
      </c>
    </row>
    <row r="17299" spans="1:7" ht="14.4" x14ac:dyDescent="0.3">
      <c r="A17299" s="41">
        <v>1515170320</v>
      </c>
      <c r="B17299" s="41">
        <v>0</v>
      </c>
      <c r="C17299" s="41">
        <v>1234</v>
      </c>
      <c r="D17299" s="39" t="s">
        <v>142</v>
      </c>
      <c r="E17299" s="39" t="str">
        <f t="shared" si="540"/>
        <v>OUT</v>
      </c>
      <c r="F17299">
        <f ca="1">RAND()</f>
        <v>0.4107154782928123</v>
      </c>
      <c r="G17299">
        <f t="shared" si="541"/>
        <v>17290</v>
      </c>
    </row>
    <row r="17300" spans="1:7" ht="14.4" x14ac:dyDescent="0.3">
      <c r="A17300" s="41">
        <v>1518792764</v>
      </c>
      <c r="B17300" s="41">
        <v>1</v>
      </c>
      <c r="C17300" s="41">
        <v>1019</v>
      </c>
      <c r="D17300" s="39" t="s">
        <v>143</v>
      </c>
      <c r="E17300" s="39" t="str">
        <f t="shared" si="540"/>
        <v>OUT</v>
      </c>
      <c r="F17300">
        <f ca="1">RAND()</f>
        <v>0.73294278626422737</v>
      </c>
      <c r="G17300">
        <f t="shared" si="541"/>
        <v>17291</v>
      </c>
    </row>
    <row r="17301" spans="1:7" ht="14.4" x14ac:dyDescent="0.3">
      <c r="A17301" s="41">
        <v>1519636699</v>
      </c>
      <c r="B17301" s="41">
        <v>1</v>
      </c>
      <c r="C17301" s="41">
        <v>1845</v>
      </c>
      <c r="D17301" s="39" t="s">
        <v>140</v>
      </c>
      <c r="E17301" s="39" t="str">
        <f t="shared" si="540"/>
        <v>OUT</v>
      </c>
      <c r="F17301">
        <f ca="1">RAND()</f>
        <v>0.88758817591432781</v>
      </c>
      <c r="G17301">
        <f t="shared" si="541"/>
        <v>17292</v>
      </c>
    </row>
    <row r="17302" spans="1:7" ht="14.4" x14ac:dyDescent="0.3">
      <c r="A17302" s="41">
        <v>1516998606</v>
      </c>
      <c r="B17302" s="41">
        <v>1</v>
      </c>
      <c r="C17302" s="41">
        <v>1935</v>
      </c>
      <c r="D17302" s="39" t="s">
        <v>140</v>
      </c>
      <c r="E17302" s="39" t="str">
        <f t="shared" si="540"/>
        <v>OUT</v>
      </c>
      <c r="F17302">
        <f ca="1">RAND()</f>
        <v>0.91061148808066572</v>
      </c>
      <c r="G17302">
        <f t="shared" si="541"/>
        <v>17293</v>
      </c>
    </row>
    <row r="17303" spans="1:7" ht="14.4" x14ac:dyDescent="0.3">
      <c r="A17303" s="41">
        <v>1518205462</v>
      </c>
      <c r="B17303" s="41">
        <v>0</v>
      </c>
      <c r="C17303" s="41">
        <v>230</v>
      </c>
      <c r="D17303" s="39" t="s">
        <v>141</v>
      </c>
      <c r="E17303" s="39" t="str">
        <f t="shared" si="540"/>
        <v>OUT</v>
      </c>
      <c r="F17303">
        <f ca="1">RAND()</f>
        <v>0.10397416663540338</v>
      </c>
      <c r="G17303">
        <f t="shared" si="541"/>
        <v>17294</v>
      </c>
    </row>
    <row r="17304" spans="1:7" ht="14.4" x14ac:dyDescent="0.3">
      <c r="A17304" s="41">
        <v>1514662064</v>
      </c>
      <c r="B17304" s="41">
        <v>1</v>
      </c>
      <c r="C17304" s="41">
        <v>102</v>
      </c>
      <c r="D17304" s="39" t="s">
        <v>143</v>
      </c>
      <c r="E17304" s="39" t="str">
        <f t="shared" si="540"/>
        <v>OUT</v>
      </c>
      <c r="F17304">
        <f ca="1">RAND()</f>
        <v>0.86091702029638362</v>
      </c>
      <c r="G17304">
        <f t="shared" si="541"/>
        <v>17295</v>
      </c>
    </row>
    <row r="17305" spans="1:7" ht="14.4" x14ac:dyDescent="0.3">
      <c r="A17305" s="41">
        <v>1512731639</v>
      </c>
      <c r="B17305" s="41">
        <v>1</v>
      </c>
      <c r="C17305" s="41">
        <v>2088</v>
      </c>
      <c r="D17305" s="39" t="s">
        <v>142</v>
      </c>
      <c r="E17305" s="39" t="str">
        <f t="shared" si="540"/>
        <v>OUT</v>
      </c>
      <c r="F17305">
        <f ca="1">RAND()</f>
        <v>8.578579966476152E-2</v>
      </c>
      <c r="G17305">
        <f t="shared" si="541"/>
        <v>17296</v>
      </c>
    </row>
    <row r="17306" spans="1:7" ht="14.4" x14ac:dyDescent="0.3">
      <c r="A17306" s="41">
        <v>1518992786</v>
      </c>
      <c r="B17306" s="41">
        <v>1</v>
      </c>
      <c r="C17306" s="41">
        <v>380</v>
      </c>
      <c r="D17306" s="39" t="s">
        <v>143</v>
      </c>
      <c r="E17306" s="39" t="str">
        <f t="shared" si="540"/>
        <v>OUT</v>
      </c>
      <c r="F17306">
        <f ca="1">RAND()</f>
        <v>0.6767023588889739</v>
      </c>
      <c r="G17306">
        <f t="shared" si="541"/>
        <v>17297</v>
      </c>
    </row>
    <row r="17307" spans="1:7" ht="14.4" x14ac:dyDescent="0.3">
      <c r="A17307" s="41">
        <v>1513609782</v>
      </c>
      <c r="B17307" s="41">
        <v>0</v>
      </c>
      <c r="C17307" s="41">
        <v>3331</v>
      </c>
      <c r="D17307" s="39" t="s">
        <v>142</v>
      </c>
      <c r="E17307" s="39" t="str">
        <f t="shared" si="540"/>
        <v>OUT</v>
      </c>
      <c r="F17307">
        <f ca="1">RAND()</f>
        <v>0.76459911616778897</v>
      </c>
      <c r="G17307">
        <f t="shared" si="541"/>
        <v>17298</v>
      </c>
    </row>
    <row r="17308" spans="1:7" ht="14.4" x14ac:dyDescent="0.3">
      <c r="A17308" s="41">
        <v>1514492272</v>
      </c>
      <c r="B17308" s="41">
        <v>0</v>
      </c>
      <c r="C17308" s="41">
        <v>2016</v>
      </c>
      <c r="D17308" s="39" t="s">
        <v>140</v>
      </c>
      <c r="E17308" s="39" t="str">
        <f t="shared" si="540"/>
        <v>OUT</v>
      </c>
      <c r="F17308">
        <f ca="1">RAND()</f>
        <v>0.3717110091435486</v>
      </c>
      <c r="G17308">
        <f t="shared" si="541"/>
        <v>17299</v>
      </c>
    </row>
    <row r="17309" spans="1:7" ht="14.4" x14ac:dyDescent="0.3">
      <c r="A17309" s="41">
        <v>1517216183</v>
      </c>
      <c r="B17309" s="41">
        <v>1</v>
      </c>
      <c r="C17309" s="41">
        <v>1379</v>
      </c>
      <c r="D17309" s="39" t="s">
        <v>141</v>
      </c>
      <c r="E17309" s="39" t="str">
        <f t="shared" si="540"/>
        <v>OUT</v>
      </c>
      <c r="F17309">
        <f ca="1">RAND()</f>
        <v>0.44361882312625678</v>
      </c>
      <c r="G17309">
        <f t="shared" si="541"/>
        <v>17300</v>
      </c>
    </row>
    <row r="17310" spans="1:7" ht="14.4" x14ac:dyDescent="0.3">
      <c r="A17310" s="41">
        <v>1511270559</v>
      </c>
      <c r="B17310" s="41">
        <v>1</v>
      </c>
      <c r="C17310" s="41">
        <v>888</v>
      </c>
      <c r="D17310" s="39" t="s">
        <v>143</v>
      </c>
      <c r="E17310" s="39" t="str">
        <f t="shared" si="540"/>
        <v>OUT</v>
      </c>
      <c r="F17310">
        <f ca="1">RAND()</f>
        <v>0.74180725012811244</v>
      </c>
      <c r="G17310">
        <f t="shared" si="541"/>
        <v>17301</v>
      </c>
    </row>
    <row r="17311" spans="1:7" ht="14.4" x14ac:dyDescent="0.3">
      <c r="A17311" s="41">
        <v>1519298554</v>
      </c>
      <c r="B17311" s="41">
        <v>1</v>
      </c>
      <c r="C17311" s="41">
        <v>487</v>
      </c>
      <c r="D17311" s="39" t="s">
        <v>142</v>
      </c>
      <c r="E17311" s="39" t="str">
        <f t="shared" si="540"/>
        <v>OUT</v>
      </c>
      <c r="F17311">
        <f ca="1">RAND()</f>
        <v>0.30803857074969687</v>
      </c>
      <c r="G17311">
        <f t="shared" si="541"/>
        <v>17302</v>
      </c>
    </row>
    <row r="17312" spans="1:7" ht="14.4" x14ac:dyDescent="0.3">
      <c r="A17312" s="41">
        <v>1514447152</v>
      </c>
      <c r="B17312" s="41">
        <v>0</v>
      </c>
      <c r="C17312" s="41">
        <v>1309</v>
      </c>
      <c r="D17312" s="39" t="s">
        <v>141</v>
      </c>
      <c r="E17312" s="39" t="str">
        <f t="shared" si="540"/>
        <v>OUT</v>
      </c>
      <c r="F17312">
        <f ca="1">RAND()</f>
        <v>0.48758033376397136</v>
      </c>
      <c r="G17312">
        <f t="shared" si="541"/>
        <v>17303</v>
      </c>
    </row>
    <row r="17313" spans="1:7" ht="14.4" x14ac:dyDescent="0.3">
      <c r="A17313" s="41">
        <v>1519018886</v>
      </c>
      <c r="B17313" s="41">
        <v>1</v>
      </c>
      <c r="C17313" s="41">
        <v>1620</v>
      </c>
      <c r="D17313" s="39" t="s">
        <v>140</v>
      </c>
      <c r="E17313" s="39" t="str">
        <f t="shared" si="540"/>
        <v>OUT</v>
      </c>
      <c r="F17313">
        <f ca="1">RAND()</f>
        <v>0.10854299878854623</v>
      </c>
      <c r="G17313">
        <f t="shared" si="541"/>
        <v>17304</v>
      </c>
    </row>
    <row r="17314" spans="1:7" ht="14.4" x14ac:dyDescent="0.3">
      <c r="A17314" s="41">
        <v>1518821559</v>
      </c>
      <c r="B17314" s="41">
        <v>1</v>
      </c>
      <c r="C17314" s="41">
        <v>184</v>
      </c>
      <c r="D17314" s="39" t="s">
        <v>141</v>
      </c>
      <c r="E17314" s="39" t="str">
        <f t="shared" si="540"/>
        <v>OUT</v>
      </c>
      <c r="F17314">
        <f ca="1">RAND()</f>
        <v>0.40454794181053422</v>
      </c>
      <c r="G17314">
        <f t="shared" si="541"/>
        <v>17305</v>
      </c>
    </row>
    <row r="17315" spans="1:7" ht="14.4" x14ac:dyDescent="0.3">
      <c r="A17315" s="41">
        <v>1513311575</v>
      </c>
      <c r="B17315" s="41">
        <v>1</v>
      </c>
      <c r="C17315" s="41">
        <v>3123</v>
      </c>
      <c r="D17315" s="39" t="s">
        <v>142</v>
      </c>
      <c r="E17315" s="39" t="str">
        <f t="shared" si="540"/>
        <v>OUT</v>
      </c>
      <c r="F17315">
        <f ca="1">RAND()</f>
        <v>9.5840385700396657E-2</v>
      </c>
      <c r="G17315">
        <f t="shared" si="541"/>
        <v>17306</v>
      </c>
    </row>
    <row r="17316" spans="1:7" ht="14.4" x14ac:dyDescent="0.3">
      <c r="A17316" s="41">
        <v>1511652170</v>
      </c>
      <c r="B17316" s="41">
        <v>0</v>
      </c>
      <c r="C17316" s="41">
        <v>617</v>
      </c>
      <c r="D17316" s="39" t="s">
        <v>141</v>
      </c>
      <c r="E17316" s="39" t="str">
        <f t="shared" si="540"/>
        <v>OUT</v>
      </c>
      <c r="F17316">
        <f ca="1">RAND()</f>
        <v>0.85943234467862439</v>
      </c>
      <c r="G17316">
        <f t="shared" si="541"/>
        <v>17307</v>
      </c>
    </row>
    <row r="17317" spans="1:7" ht="14.4" x14ac:dyDescent="0.3">
      <c r="A17317" s="41">
        <v>1517151157</v>
      </c>
      <c r="B17317" s="41">
        <v>1</v>
      </c>
      <c r="C17317" s="41">
        <v>217</v>
      </c>
      <c r="D17317" s="39" t="s">
        <v>141</v>
      </c>
      <c r="E17317" s="39" t="str">
        <f t="shared" si="540"/>
        <v>OUT</v>
      </c>
      <c r="F17317">
        <f ca="1">RAND()</f>
        <v>0.84580752713051044</v>
      </c>
      <c r="G17317">
        <f t="shared" si="541"/>
        <v>17308</v>
      </c>
    </row>
    <row r="17318" spans="1:7" ht="14.4" x14ac:dyDescent="0.3">
      <c r="A17318" s="41">
        <v>1516605599</v>
      </c>
      <c r="B17318" s="41">
        <v>1</v>
      </c>
      <c r="C17318" s="41">
        <v>2801</v>
      </c>
      <c r="D17318" s="39" t="s">
        <v>142</v>
      </c>
      <c r="E17318" s="39" t="str">
        <f t="shared" si="540"/>
        <v>OUT</v>
      </c>
      <c r="F17318">
        <f ca="1">RAND()</f>
        <v>0.1457870504919232</v>
      </c>
      <c r="G17318">
        <f t="shared" si="541"/>
        <v>17309</v>
      </c>
    </row>
    <row r="17319" spans="1:7" ht="14.4" x14ac:dyDescent="0.3">
      <c r="A17319" s="41">
        <v>1512027042</v>
      </c>
      <c r="B17319" s="41">
        <v>0</v>
      </c>
      <c r="C17319" s="41">
        <v>5496</v>
      </c>
      <c r="D17319" s="39" t="s">
        <v>141</v>
      </c>
      <c r="E17319" s="39" t="str">
        <f t="shared" si="540"/>
        <v>OUT</v>
      </c>
      <c r="F17319">
        <f ca="1">RAND()</f>
        <v>0.90799185823144934</v>
      </c>
      <c r="G17319">
        <f t="shared" si="541"/>
        <v>17310</v>
      </c>
    </row>
    <row r="17320" spans="1:7" ht="14.4" x14ac:dyDescent="0.3">
      <c r="A17320" s="41">
        <v>1512853476</v>
      </c>
      <c r="B17320" s="41">
        <v>1</v>
      </c>
      <c r="C17320" s="41">
        <v>1541</v>
      </c>
      <c r="D17320" s="39" t="s">
        <v>142</v>
      </c>
      <c r="E17320" s="39" t="str">
        <f t="shared" si="540"/>
        <v>OUT</v>
      </c>
      <c r="F17320">
        <f ca="1">RAND()</f>
        <v>0.30431586318122239</v>
      </c>
      <c r="G17320">
        <f t="shared" si="541"/>
        <v>17311</v>
      </c>
    </row>
    <row r="17321" spans="1:7" ht="14.4" x14ac:dyDescent="0.3">
      <c r="A17321" s="41">
        <v>1511362858</v>
      </c>
      <c r="B17321" s="41">
        <v>1</v>
      </c>
      <c r="C17321" s="41">
        <v>1799</v>
      </c>
      <c r="D17321" s="39" t="s">
        <v>143</v>
      </c>
      <c r="E17321" s="39" t="str">
        <f t="shared" si="540"/>
        <v>OUT</v>
      </c>
      <c r="F17321">
        <f ca="1">RAND()</f>
        <v>0.47739160842647843</v>
      </c>
      <c r="G17321">
        <f t="shared" si="541"/>
        <v>17312</v>
      </c>
    </row>
    <row r="17322" spans="1:7" ht="14.4" x14ac:dyDescent="0.3">
      <c r="A17322" s="41">
        <v>1517511689</v>
      </c>
      <c r="B17322" s="41">
        <v>1</v>
      </c>
      <c r="C17322" s="41">
        <v>4825</v>
      </c>
      <c r="D17322" s="39" t="s">
        <v>140</v>
      </c>
      <c r="E17322" s="39" t="str">
        <f t="shared" si="540"/>
        <v>OUT</v>
      </c>
      <c r="F17322">
        <f ca="1">RAND()</f>
        <v>0.65014521503916367</v>
      </c>
      <c r="G17322">
        <f t="shared" si="541"/>
        <v>17313</v>
      </c>
    </row>
    <row r="17323" spans="1:7" ht="14.4" x14ac:dyDescent="0.3">
      <c r="A17323" s="41">
        <v>1518122679</v>
      </c>
      <c r="B17323" s="41">
        <v>1</v>
      </c>
      <c r="C17323" s="41">
        <v>3603</v>
      </c>
      <c r="D17323" s="39" t="s">
        <v>140</v>
      </c>
      <c r="E17323" s="39" t="str">
        <f t="shared" si="540"/>
        <v>OUT</v>
      </c>
      <c r="F17323">
        <f ca="1">RAND()</f>
        <v>0.68112965641032408</v>
      </c>
      <c r="G17323">
        <f t="shared" si="541"/>
        <v>17314</v>
      </c>
    </row>
    <row r="17324" spans="1:7" ht="14.4" x14ac:dyDescent="0.3">
      <c r="A17324" s="41">
        <v>1519569410</v>
      </c>
      <c r="B17324" s="41">
        <v>0</v>
      </c>
      <c r="C17324" s="41">
        <v>1476</v>
      </c>
      <c r="D17324" s="39" t="s">
        <v>140</v>
      </c>
      <c r="E17324" s="39" t="str">
        <f t="shared" si="540"/>
        <v>OUT</v>
      </c>
      <c r="F17324">
        <f ca="1">RAND()</f>
        <v>0.77577283864585722</v>
      </c>
      <c r="G17324">
        <f t="shared" si="541"/>
        <v>17315</v>
      </c>
    </row>
    <row r="17325" spans="1:7" ht="14.4" x14ac:dyDescent="0.3">
      <c r="A17325" s="41">
        <v>1516406656</v>
      </c>
      <c r="B17325" s="41">
        <v>1</v>
      </c>
      <c r="C17325" s="41">
        <v>2159</v>
      </c>
      <c r="D17325" s="39" t="s">
        <v>141</v>
      </c>
      <c r="E17325" s="39" t="str">
        <f t="shared" si="540"/>
        <v>OUT</v>
      </c>
      <c r="F17325">
        <f ca="1">RAND()</f>
        <v>0.82891297051030755</v>
      </c>
      <c r="G17325">
        <f t="shared" si="541"/>
        <v>17316</v>
      </c>
    </row>
    <row r="17326" spans="1:7" ht="14.4" x14ac:dyDescent="0.3">
      <c r="A17326" s="41">
        <v>1514092293</v>
      </c>
      <c r="B17326" s="41">
        <v>1</v>
      </c>
      <c r="C17326" s="41">
        <v>1643</v>
      </c>
      <c r="D17326" s="39" t="s">
        <v>141</v>
      </c>
      <c r="E17326" s="39" t="str">
        <f t="shared" si="540"/>
        <v>OUT</v>
      </c>
      <c r="F17326">
        <f ca="1">RAND()</f>
        <v>0.93760983352421401</v>
      </c>
      <c r="G17326">
        <f t="shared" si="541"/>
        <v>17317</v>
      </c>
    </row>
    <row r="17327" spans="1:7" ht="14.4" x14ac:dyDescent="0.3">
      <c r="A17327" s="41">
        <v>1518851361</v>
      </c>
      <c r="B17327" s="41">
        <v>0</v>
      </c>
      <c r="C17327" s="41">
        <v>132</v>
      </c>
      <c r="D17327" s="39" t="s">
        <v>142</v>
      </c>
      <c r="E17327" s="39" t="str">
        <f t="shared" si="540"/>
        <v>OUT</v>
      </c>
      <c r="F17327">
        <f ca="1">RAND()</f>
        <v>0.27447461087749014</v>
      </c>
      <c r="G17327">
        <f t="shared" si="541"/>
        <v>17318</v>
      </c>
    </row>
    <row r="17328" spans="1:7" ht="14.4" x14ac:dyDescent="0.3">
      <c r="A17328" s="41">
        <v>1512699686</v>
      </c>
      <c r="B17328" s="41">
        <v>1</v>
      </c>
      <c r="C17328" s="41">
        <v>2449</v>
      </c>
      <c r="D17328" s="39" t="s">
        <v>142</v>
      </c>
      <c r="E17328" s="39" t="str">
        <f t="shared" si="540"/>
        <v>OUT</v>
      </c>
      <c r="F17328">
        <f ca="1">RAND()</f>
        <v>0.49632038682448987</v>
      </c>
      <c r="G17328">
        <f t="shared" si="541"/>
        <v>17319</v>
      </c>
    </row>
    <row r="17329" spans="1:7" ht="14.4" x14ac:dyDescent="0.3">
      <c r="A17329" s="41">
        <v>1515254581</v>
      </c>
      <c r="B17329" s="41">
        <v>0</v>
      </c>
      <c r="C17329" s="41">
        <v>711</v>
      </c>
      <c r="D17329" s="39" t="s">
        <v>143</v>
      </c>
      <c r="E17329" s="39" t="str">
        <f t="shared" si="540"/>
        <v>OUT</v>
      </c>
      <c r="F17329">
        <f ca="1">RAND()</f>
        <v>0.19224907062386642</v>
      </c>
      <c r="G17329">
        <f t="shared" si="541"/>
        <v>17320</v>
      </c>
    </row>
    <row r="17330" spans="1:7" ht="14.4" x14ac:dyDescent="0.3">
      <c r="A17330" s="41">
        <v>1516347814</v>
      </c>
      <c r="B17330" s="41">
        <v>1</v>
      </c>
      <c r="C17330" s="41">
        <v>340</v>
      </c>
      <c r="D17330" s="39" t="s">
        <v>142</v>
      </c>
      <c r="E17330" s="39" t="str">
        <f t="shared" si="540"/>
        <v>OUT</v>
      </c>
      <c r="F17330">
        <f ca="1">RAND()</f>
        <v>0.79598990051280383</v>
      </c>
      <c r="G17330">
        <f t="shared" si="541"/>
        <v>17321</v>
      </c>
    </row>
    <row r="17331" spans="1:7" ht="14.4" x14ac:dyDescent="0.3">
      <c r="A17331" s="41">
        <v>1518604172</v>
      </c>
      <c r="B17331" s="41">
        <v>0</v>
      </c>
      <c r="C17331" s="41">
        <v>195</v>
      </c>
      <c r="D17331" s="39" t="s">
        <v>141</v>
      </c>
      <c r="E17331" s="39" t="str">
        <f t="shared" si="540"/>
        <v>OUT</v>
      </c>
      <c r="F17331">
        <f ca="1">RAND()</f>
        <v>0.2401166868424417</v>
      </c>
      <c r="G17331">
        <f t="shared" si="541"/>
        <v>17322</v>
      </c>
    </row>
    <row r="17332" spans="1:7" ht="14.4" x14ac:dyDescent="0.3">
      <c r="A17332" s="41">
        <v>1515278248</v>
      </c>
      <c r="B17332" s="41">
        <v>1</v>
      </c>
      <c r="C17332" s="41">
        <v>705</v>
      </c>
      <c r="D17332" s="39" t="s">
        <v>143</v>
      </c>
      <c r="E17332" s="39" t="str">
        <f t="shared" si="540"/>
        <v>OUT</v>
      </c>
      <c r="F17332">
        <f ca="1">RAND()</f>
        <v>0.75978209021950016</v>
      </c>
      <c r="G17332">
        <f t="shared" si="541"/>
        <v>17323</v>
      </c>
    </row>
    <row r="17333" spans="1:7" ht="14.4" x14ac:dyDescent="0.3">
      <c r="A17333" s="41">
        <v>1512225864</v>
      </c>
      <c r="B17333" s="41">
        <v>1</v>
      </c>
      <c r="C17333" s="41">
        <v>2558</v>
      </c>
      <c r="D17333" s="39" t="s">
        <v>140</v>
      </c>
      <c r="E17333" s="39" t="str">
        <f t="shared" si="540"/>
        <v>OUT</v>
      </c>
      <c r="F17333">
        <f ca="1">RAND()</f>
        <v>0.23387437579330539</v>
      </c>
      <c r="G17333">
        <f t="shared" si="541"/>
        <v>17324</v>
      </c>
    </row>
    <row r="17334" spans="1:7" ht="14.4" x14ac:dyDescent="0.3">
      <c r="A17334" s="41">
        <v>1516855847</v>
      </c>
      <c r="B17334" s="41">
        <v>1</v>
      </c>
      <c r="C17334" s="41">
        <v>897</v>
      </c>
      <c r="D17334" s="39" t="s">
        <v>140</v>
      </c>
      <c r="E17334" s="39" t="str">
        <f t="shared" si="540"/>
        <v>OUT</v>
      </c>
      <c r="F17334">
        <f ca="1">RAND()</f>
        <v>0.96989824267823155</v>
      </c>
      <c r="G17334">
        <f t="shared" si="541"/>
        <v>17325</v>
      </c>
    </row>
    <row r="17335" spans="1:7" ht="14.4" x14ac:dyDescent="0.3">
      <c r="A17335" s="41">
        <v>1517802356</v>
      </c>
      <c r="B17335" s="41">
        <v>1</v>
      </c>
      <c r="C17335" s="41">
        <v>1856</v>
      </c>
      <c r="D17335" s="39" t="s">
        <v>141</v>
      </c>
      <c r="E17335" s="39" t="str">
        <f t="shared" si="540"/>
        <v>OUT</v>
      </c>
      <c r="F17335">
        <f ca="1">RAND()</f>
        <v>0.6307455255234995</v>
      </c>
      <c r="G17335">
        <f t="shared" si="541"/>
        <v>17326</v>
      </c>
    </row>
    <row r="17336" spans="1:7" ht="14.4" x14ac:dyDescent="0.3">
      <c r="A17336" s="41">
        <v>1512357942</v>
      </c>
      <c r="B17336" s="41">
        <v>0</v>
      </c>
      <c r="C17336" s="41">
        <v>1707</v>
      </c>
      <c r="D17336" s="39" t="s">
        <v>142</v>
      </c>
      <c r="E17336" s="39" t="str">
        <f t="shared" si="540"/>
        <v>OUT</v>
      </c>
      <c r="F17336">
        <f ca="1">RAND()</f>
        <v>0.7280790034276704</v>
      </c>
      <c r="G17336">
        <f t="shared" si="541"/>
        <v>17327</v>
      </c>
    </row>
    <row r="17337" spans="1:7" ht="14.4" x14ac:dyDescent="0.3">
      <c r="A17337" s="41">
        <v>1516142921</v>
      </c>
      <c r="B17337" s="41">
        <v>0</v>
      </c>
      <c r="C17337" s="41">
        <v>1214</v>
      </c>
      <c r="D17337" s="39" t="s">
        <v>142</v>
      </c>
      <c r="E17337" s="39" t="str">
        <f t="shared" si="540"/>
        <v>OUT</v>
      </c>
      <c r="F17337">
        <f ca="1">RAND()</f>
        <v>7.5204663809747552E-2</v>
      </c>
      <c r="G17337">
        <f t="shared" si="541"/>
        <v>17328</v>
      </c>
    </row>
    <row r="17338" spans="1:7" ht="14.4" x14ac:dyDescent="0.3">
      <c r="A17338" s="41">
        <v>1514694347</v>
      </c>
      <c r="B17338" s="41">
        <v>1</v>
      </c>
      <c r="C17338" s="41">
        <v>995</v>
      </c>
      <c r="D17338" s="39" t="s">
        <v>142</v>
      </c>
      <c r="E17338" s="39" t="str">
        <f t="shared" si="540"/>
        <v>OUT</v>
      </c>
      <c r="F17338">
        <f ca="1">RAND()</f>
        <v>0.3140941799677518</v>
      </c>
      <c r="G17338">
        <f t="shared" si="541"/>
        <v>17329</v>
      </c>
    </row>
    <row r="17339" spans="1:7" ht="14.4" x14ac:dyDescent="0.3">
      <c r="A17339" s="41">
        <v>1516388216</v>
      </c>
      <c r="B17339" s="41">
        <v>1</v>
      </c>
      <c r="C17339" s="41">
        <v>123</v>
      </c>
      <c r="D17339" s="39" t="s">
        <v>142</v>
      </c>
      <c r="E17339" s="39" t="str">
        <f t="shared" si="540"/>
        <v>OUT</v>
      </c>
      <c r="F17339">
        <f ca="1">RAND()</f>
        <v>0.59597721042540586</v>
      </c>
      <c r="G17339">
        <f t="shared" si="541"/>
        <v>17330</v>
      </c>
    </row>
    <row r="17340" spans="1:7" ht="14.4" x14ac:dyDescent="0.3">
      <c r="A17340" s="41">
        <v>1517020997</v>
      </c>
      <c r="B17340" s="41">
        <v>1</v>
      </c>
      <c r="C17340" s="41">
        <v>1395</v>
      </c>
      <c r="D17340" s="39" t="s">
        <v>141</v>
      </c>
      <c r="E17340" s="39" t="str">
        <f t="shared" si="540"/>
        <v>OUT</v>
      </c>
      <c r="F17340">
        <f ca="1">RAND()</f>
        <v>0.91486284980258459</v>
      </c>
      <c r="G17340">
        <f t="shared" si="541"/>
        <v>17331</v>
      </c>
    </row>
    <row r="17341" spans="1:7" ht="14.4" x14ac:dyDescent="0.3">
      <c r="A17341" s="41">
        <v>1512685756</v>
      </c>
      <c r="B17341" s="41">
        <v>1</v>
      </c>
      <c r="C17341" s="41">
        <v>2001</v>
      </c>
      <c r="D17341" s="39" t="s">
        <v>142</v>
      </c>
      <c r="E17341" s="39" t="str">
        <f t="shared" si="540"/>
        <v>OUT</v>
      </c>
      <c r="F17341">
        <f ca="1">RAND()</f>
        <v>8.7350707956821427E-3</v>
      </c>
      <c r="G17341">
        <f t="shared" si="541"/>
        <v>17332</v>
      </c>
    </row>
    <row r="17342" spans="1:7" ht="14.4" x14ac:dyDescent="0.3">
      <c r="A17342" s="41">
        <v>1516353364</v>
      </c>
      <c r="B17342" s="41">
        <v>1</v>
      </c>
      <c r="C17342" s="41">
        <v>1402</v>
      </c>
      <c r="D17342" s="39" t="s">
        <v>141</v>
      </c>
      <c r="E17342" s="39" t="str">
        <f t="shared" si="540"/>
        <v>OUT</v>
      </c>
      <c r="F17342">
        <f ca="1">RAND()</f>
        <v>0.37309149343843084</v>
      </c>
      <c r="G17342">
        <f t="shared" si="541"/>
        <v>17333</v>
      </c>
    </row>
    <row r="17343" spans="1:7" ht="14.4" x14ac:dyDescent="0.3">
      <c r="A17343" s="41">
        <v>1516965421</v>
      </c>
      <c r="B17343" s="41">
        <v>0</v>
      </c>
      <c r="C17343" s="41">
        <v>5824</v>
      </c>
      <c r="D17343" s="39" t="s">
        <v>141</v>
      </c>
      <c r="E17343" s="39" t="str">
        <f t="shared" si="540"/>
        <v>OUT</v>
      </c>
      <c r="F17343">
        <f ca="1">RAND()</f>
        <v>3.5308679149316791E-2</v>
      </c>
      <c r="G17343">
        <f t="shared" si="541"/>
        <v>17334</v>
      </c>
    </row>
    <row r="17344" spans="1:7" ht="14.4" x14ac:dyDescent="0.3">
      <c r="A17344" s="41">
        <v>1519595506</v>
      </c>
      <c r="B17344" s="41">
        <v>1</v>
      </c>
      <c r="C17344" s="41">
        <v>4666</v>
      </c>
      <c r="D17344" s="39" t="s">
        <v>140</v>
      </c>
      <c r="E17344" s="39" t="str">
        <f t="shared" si="540"/>
        <v>OUT</v>
      </c>
      <c r="F17344">
        <f ca="1">RAND()</f>
        <v>0.8738488405755126</v>
      </c>
      <c r="G17344">
        <f t="shared" si="541"/>
        <v>17335</v>
      </c>
    </row>
    <row r="17345" spans="1:7" ht="14.4" x14ac:dyDescent="0.3">
      <c r="A17345" s="41">
        <v>1514428372</v>
      </c>
      <c r="B17345" s="41">
        <v>0</v>
      </c>
      <c r="C17345" s="41">
        <v>47</v>
      </c>
      <c r="D17345" s="39" t="s">
        <v>142</v>
      </c>
      <c r="E17345" s="39" t="str">
        <f t="shared" si="540"/>
        <v>OUT</v>
      </c>
      <c r="F17345">
        <f ca="1">RAND()</f>
        <v>0.90482123888556876</v>
      </c>
      <c r="G17345">
        <f t="shared" si="541"/>
        <v>17336</v>
      </c>
    </row>
    <row r="17346" spans="1:7" ht="14.4" x14ac:dyDescent="0.3">
      <c r="A17346" s="41">
        <v>1513023943</v>
      </c>
      <c r="B17346" s="41">
        <v>1</v>
      </c>
      <c r="C17346" s="41">
        <v>2058</v>
      </c>
      <c r="D17346" s="39" t="s">
        <v>141</v>
      </c>
      <c r="E17346" s="39" t="str">
        <f t="shared" si="540"/>
        <v>OUT</v>
      </c>
      <c r="F17346">
        <f ca="1">RAND()</f>
        <v>0.11439758129747823</v>
      </c>
      <c r="G17346">
        <f t="shared" si="541"/>
        <v>17337</v>
      </c>
    </row>
    <row r="17347" spans="1:7" ht="14.4" x14ac:dyDescent="0.3">
      <c r="A17347" s="41">
        <v>1517929120</v>
      </c>
      <c r="B17347" s="41">
        <v>0</v>
      </c>
      <c r="C17347" s="41">
        <v>2963</v>
      </c>
      <c r="D17347" s="39" t="s">
        <v>142</v>
      </c>
      <c r="E17347" s="39" t="str">
        <f t="shared" si="540"/>
        <v>OUT</v>
      </c>
      <c r="F17347">
        <f ca="1">RAND()</f>
        <v>0.67356453880438982</v>
      </c>
      <c r="G17347">
        <f t="shared" si="541"/>
        <v>17338</v>
      </c>
    </row>
    <row r="17348" spans="1:7" ht="14.4" x14ac:dyDescent="0.3">
      <c r="A17348" s="41">
        <v>1518334421</v>
      </c>
      <c r="B17348" s="41">
        <v>0</v>
      </c>
      <c r="C17348" s="41">
        <v>844</v>
      </c>
      <c r="D17348" s="39" t="s">
        <v>140</v>
      </c>
      <c r="E17348" s="39" t="str">
        <f t="shared" si="540"/>
        <v>OUT</v>
      </c>
      <c r="F17348">
        <f ca="1">RAND()</f>
        <v>1.9815985928642643E-2</v>
      </c>
      <c r="G17348">
        <f t="shared" si="541"/>
        <v>17339</v>
      </c>
    </row>
    <row r="17349" spans="1:7" ht="14.4" x14ac:dyDescent="0.3">
      <c r="A17349" s="41">
        <v>1519670350</v>
      </c>
      <c r="B17349" s="41">
        <v>0</v>
      </c>
      <c r="C17349" s="41">
        <v>2037</v>
      </c>
      <c r="D17349" s="39" t="s">
        <v>141</v>
      </c>
      <c r="E17349" s="39" t="str">
        <f t="shared" si="540"/>
        <v>OUT</v>
      </c>
      <c r="F17349">
        <f ca="1">RAND()</f>
        <v>0.90235754494123888</v>
      </c>
      <c r="G17349">
        <f t="shared" si="541"/>
        <v>17340</v>
      </c>
    </row>
    <row r="17350" spans="1:7" ht="14.4" x14ac:dyDescent="0.3">
      <c r="A17350" s="41">
        <v>1513681631</v>
      </c>
      <c r="B17350" s="41">
        <v>0</v>
      </c>
      <c r="C17350" s="41">
        <v>695</v>
      </c>
      <c r="D17350" s="39" t="s">
        <v>142</v>
      </c>
      <c r="E17350" s="39" t="str">
        <f t="shared" si="540"/>
        <v>OUT</v>
      </c>
      <c r="F17350">
        <f ca="1">RAND()</f>
        <v>0.72300170988855728</v>
      </c>
      <c r="G17350">
        <f t="shared" si="541"/>
        <v>17341</v>
      </c>
    </row>
    <row r="17351" spans="1:7" ht="14.4" x14ac:dyDescent="0.3">
      <c r="A17351" s="41">
        <v>1514152301</v>
      </c>
      <c r="B17351" s="41">
        <v>0</v>
      </c>
      <c r="C17351" s="41">
        <v>520</v>
      </c>
      <c r="D17351" s="39" t="s">
        <v>141</v>
      </c>
      <c r="E17351" s="39" t="str">
        <f t="shared" si="540"/>
        <v>OUT</v>
      </c>
      <c r="F17351">
        <f ca="1">RAND()</f>
        <v>0.89788509319668164</v>
      </c>
      <c r="G17351">
        <f t="shared" si="541"/>
        <v>17342</v>
      </c>
    </row>
    <row r="17352" spans="1:7" ht="14.4" x14ac:dyDescent="0.3">
      <c r="A17352" s="41">
        <v>1513478983</v>
      </c>
      <c r="B17352" s="41">
        <v>1</v>
      </c>
      <c r="C17352" s="41">
        <v>775</v>
      </c>
      <c r="D17352" s="39" t="s">
        <v>141</v>
      </c>
      <c r="E17352" s="39" t="str">
        <f t="shared" si="540"/>
        <v>OUT</v>
      </c>
      <c r="F17352">
        <f ca="1">RAND()</f>
        <v>0.2649303137225536</v>
      </c>
      <c r="G17352">
        <f t="shared" si="541"/>
        <v>17343</v>
      </c>
    </row>
    <row r="17353" spans="1:7" ht="14.4" x14ac:dyDescent="0.3">
      <c r="A17353" s="41">
        <v>1518980297</v>
      </c>
      <c r="B17353" s="41">
        <v>1</v>
      </c>
      <c r="C17353" s="41">
        <v>171</v>
      </c>
      <c r="D17353" s="39" t="s">
        <v>141</v>
      </c>
      <c r="E17353" s="39" t="str">
        <f t="shared" si="540"/>
        <v>OUT</v>
      </c>
      <c r="F17353">
        <f ca="1">RAND()</f>
        <v>0.45424559321505198</v>
      </c>
      <c r="G17353">
        <f t="shared" si="541"/>
        <v>17344</v>
      </c>
    </row>
    <row r="17354" spans="1:7" ht="14.4" x14ac:dyDescent="0.3">
      <c r="A17354" s="41">
        <v>1511420962</v>
      </c>
      <c r="B17354" s="41">
        <v>0</v>
      </c>
      <c r="C17354" s="41">
        <v>1196</v>
      </c>
      <c r="D17354" s="39" t="s">
        <v>142</v>
      </c>
      <c r="E17354" s="39" t="str">
        <f t="shared" si="540"/>
        <v>OUT</v>
      </c>
      <c r="F17354">
        <f ca="1">RAND()</f>
        <v>0.53929679195965308</v>
      </c>
      <c r="G17354">
        <f t="shared" si="541"/>
        <v>17345</v>
      </c>
    </row>
    <row r="17355" spans="1:7" ht="14.4" x14ac:dyDescent="0.3">
      <c r="A17355" s="41">
        <v>1514064847</v>
      </c>
      <c r="B17355" s="41">
        <v>1</v>
      </c>
      <c r="C17355" s="41">
        <v>505</v>
      </c>
      <c r="D17355" s="39" t="s">
        <v>143</v>
      </c>
      <c r="E17355" s="39" t="str">
        <f t="shared" ref="E17355:E17418" si="542">IF(G17355&lt;=3000,"TEST",IF(G17355&lt;=6000,"CONTROL","OUT"))</f>
        <v>OUT</v>
      </c>
      <c r="F17355">
        <f ca="1">RAND()</f>
        <v>5.251450052531792E-2</v>
      </c>
      <c r="G17355">
        <f t="shared" ref="G17355:G17418" si="543">ROW()-9</f>
        <v>17346</v>
      </c>
    </row>
    <row r="17356" spans="1:7" ht="14.4" x14ac:dyDescent="0.3">
      <c r="A17356" s="41">
        <v>1519180718</v>
      </c>
      <c r="B17356" s="41">
        <v>1</v>
      </c>
      <c r="C17356" s="41">
        <v>3531</v>
      </c>
      <c r="D17356" s="39" t="s">
        <v>142</v>
      </c>
      <c r="E17356" s="39" t="str">
        <f t="shared" si="542"/>
        <v>OUT</v>
      </c>
      <c r="F17356">
        <f ca="1">RAND()</f>
        <v>0.72810959466122183</v>
      </c>
      <c r="G17356">
        <f t="shared" si="543"/>
        <v>17347</v>
      </c>
    </row>
    <row r="17357" spans="1:7" ht="14.4" x14ac:dyDescent="0.3">
      <c r="A17357" s="41">
        <v>1518581271</v>
      </c>
      <c r="B17357" s="41">
        <v>0</v>
      </c>
      <c r="C17357" s="41">
        <v>1344</v>
      </c>
      <c r="D17357" s="39" t="s">
        <v>142</v>
      </c>
      <c r="E17357" s="39" t="str">
        <f t="shared" si="542"/>
        <v>OUT</v>
      </c>
      <c r="F17357">
        <f ca="1">RAND()</f>
        <v>0.54364032950468921</v>
      </c>
      <c r="G17357">
        <f t="shared" si="543"/>
        <v>17348</v>
      </c>
    </row>
    <row r="17358" spans="1:7" ht="14.4" x14ac:dyDescent="0.3">
      <c r="A17358" s="41">
        <v>1517460828</v>
      </c>
      <c r="B17358" s="41">
        <v>1</v>
      </c>
      <c r="C17358" s="41">
        <v>1608</v>
      </c>
      <c r="D17358" s="39" t="s">
        <v>141</v>
      </c>
      <c r="E17358" s="39" t="str">
        <f t="shared" si="542"/>
        <v>OUT</v>
      </c>
      <c r="F17358">
        <f ca="1">RAND()</f>
        <v>0.3483444173769189</v>
      </c>
      <c r="G17358">
        <f t="shared" si="543"/>
        <v>17349</v>
      </c>
    </row>
    <row r="17359" spans="1:7" ht="14.4" x14ac:dyDescent="0.3">
      <c r="A17359" s="41">
        <v>1519627765</v>
      </c>
      <c r="B17359" s="41">
        <v>1</v>
      </c>
      <c r="C17359" s="41">
        <v>1510</v>
      </c>
      <c r="D17359" s="39" t="s">
        <v>140</v>
      </c>
      <c r="E17359" s="39" t="str">
        <f t="shared" si="542"/>
        <v>OUT</v>
      </c>
      <c r="F17359">
        <f ca="1">RAND()</f>
        <v>0.27803905617708213</v>
      </c>
      <c r="G17359">
        <f t="shared" si="543"/>
        <v>17350</v>
      </c>
    </row>
    <row r="17360" spans="1:7" ht="14.4" x14ac:dyDescent="0.3">
      <c r="A17360" s="41">
        <v>1514251520</v>
      </c>
      <c r="B17360" s="41">
        <v>0</v>
      </c>
      <c r="C17360" s="41">
        <v>2782</v>
      </c>
      <c r="D17360" s="39" t="s">
        <v>142</v>
      </c>
      <c r="E17360" s="39" t="str">
        <f t="shared" si="542"/>
        <v>OUT</v>
      </c>
      <c r="F17360">
        <f ca="1">RAND()</f>
        <v>4.8182790861863056E-2</v>
      </c>
      <c r="G17360">
        <f t="shared" si="543"/>
        <v>17351</v>
      </c>
    </row>
    <row r="17361" spans="1:7" ht="14.4" x14ac:dyDescent="0.3">
      <c r="A17361" s="41">
        <v>1513736388</v>
      </c>
      <c r="B17361" s="41">
        <v>1</v>
      </c>
      <c r="C17361" s="41">
        <v>104</v>
      </c>
      <c r="D17361" s="39" t="s">
        <v>142</v>
      </c>
      <c r="E17361" s="39" t="str">
        <f t="shared" si="542"/>
        <v>OUT</v>
      </c>
      <c r="F17361">
        <f ca="1">RAND()</f>
        <v>0.74605959682609169</v>
      </c>
      <c r="G17361">
        <f t="shared" si="543"/>
        <v>17352</v>
      </c>
    </row>
    <row r="17362" spans="1:7" ht="14.4" x14ac:dyDescent="0.3">
      <c r="A17362" s="41">
        <v>1519579124</v>
      </c>
      <c r="B17362" s="41">
        <v>1</v>
      </c>
      <c r="C17362" s="41">
        <v>1362</v>
      </c>
      <c r="D17362" s="39" t="s">
        <v>142</v>
      </c>
      <c r="E17362" s="39" t="str">
        <f t="shared" si="542"/>
        <v>OUT</v>
      </c>
      <c r="F17362">
        <f ca="1">RAND()</f>
        <v>0.31908165946256806</v>
      </c>
      <c r="G17362">
        <f t="shared" si="543"/>
        <v>17353</v>
      </c>
    </row>
    <row r="17363" spans="1:7" ht="14.4" x14ac:dyDescent="0.3">
      <c r="A17363" s="41">
        <v>1518057349</v>
      </c>
      <c r="B17363" s="41">
        <v>1</v>
      </c>
      <c r="C17363" s="41">
        <v>3316</v>
      </c>
      <c r="D17363" s="39" t="s">
        <v>143</v>
      </c>
      <c r="E17363" s="39" t="str">
        <f t="shared" si="542"/>
        <v>OUT</v>
      </c>
      <c r="F17363">
        <f ca="1">RAND()</f>
        <v>0.96710490823410467</v>
      </c>
      <c r="G17363">
        <f t="shared" si="543"/>
        <v>17354</v>
      </c>
    </row>
    <row r="17364" spans="1:7" ht="14.4" x14ac:dyDescent="0.3">
      <c r="A17364" s="41">
        <v>1512602370</v>
      </c>
      <c r="B17364" s="41">
        <v>0</v>
      </c>
      <c r="C17364" s="41">
        <v>3876</v>
      </c>
      <c r="D17364" s="39" t="s">
        <v>142</v>
      </c>
      <c r="E17364" s="39" t="str">
        <f t="shared" si="542"/>
        <v>OUT</v>
      </c>
      <c r="F17364">
        <f ca="1">RAND()</f>
        <v>0.75420076961399796</v>
      </c>
      <c r="G17364">
        <f t="shared" si="543"/>
        <v>17355</v>
      </c>
    </row>
    <row r="17365" spans="1:7" ht="14.4" x14ac:dyDescent="0.3">
      <c r="A17365" s="41">
        <v>1518140177</v>
      </c>
      <c r="B17365" s="41">
        <v>1</v>
      </c>
      <c r="C17365" s="41">
        <v>1535</v>
      </c>
      <c r="D17365" s="39" t="s">
        <v>142</v>
      </c>
      <c r="E17365" s="39" t="str">
        <f t="shared" si="542"/>
        <v>OUT</v>
      </c>
      <c r="F17365">
        <f ca="1">RAND()</f>
        <v>0.13213555563640189</v>
      </c>
      <c r="G17365">
        <f t="shared" si="543"/>
        <v>17356</v>
      </c>
    </row>
    <row r="17366" spans="1:7" ht="14.4" x14ac:dyDescent="0.3">
      <c r="A17366" s="41">
        <v>1514148852</v>
      </c>
      <c r="B17366" s="41">
        <v>0</v>
      </c>
      <c r="C17366" s="41">
        <v>916</v>
      </c>
      <c r="D17366" s="39" t="s">
        <v>141</v>
      </c>
      <c r="E17366" s="39" t="str">
        <f t="shared" si="542"/>
        <v>OUT</v>
      </c>
      <c r="F17366">
        <f ca="1">RAND()</f>
        <v>0.79253252653559669</v>
      </c>
      <c r="G17366">
        <f t="shared" si="543"/>
        <v>17357</v>
      </c>
    </row>
    <row r="17367" spans="1:7" ht="14.4" x14ac:dyDescent="0.3">
      <c r="A17367" s="41">
        <v>1517821021</v>
      </c>
      <c r="B17367" s="41">
        <v>0</v>
      </c>
      <c r="C17367" s="41">
        <v>1882</v>
      </c>
      <c r="D17367" s="39" t="s">
        <v>140</v>
      </c>
      <c r="E17367" s="39" t="str">
        <f t="shared" si="542"/>
        <v>OUT</v>
      </c>
      <c r="F17367">
        <f ca="1">RAND()</f>
        <v>0.79035384682046972</v>
      </c>
      <c r="G17367">
        <f t="shared" si="543"/>
        <v>17358</v>
      </c>
    </row>
    <row r="17368" spans="1:7" ht="14.4" x14ac:dyDescent="0.3">
      <c r="A17368" s="41">
        <v>1514004884</v>
      </c>
      <c r="B17368" s="41">
        <v>1</v>
      </c>
      <c r="C17368" s="41">
        <v>3601</v>
      </c>
      <c r="D17368" s="39" t="s">
        <v>141</v>
      </c>
      <c r="E17368" s="39" t="str">
        <f t="shared" si="542"/>
        <v>OUT</v>
      </c>
      <c r="F17368">
        <f ca="1">RAND()</f>
        <v>0.48825786795053794</v>
      </c>
      <c r="G17368">
        <f t="shared" si="543"/>
        <v>17359</v>
      </c>
    </row>
    <row r="17369" spans="1:7" ht="14.4" x14ac:dyDescent="0.3">
      <c r="A17369" s="41">
        <v>1514904810</v>
      </c>
      <c r="B17369" s="41">
        <v>0</v>
      </c>
      <c r="C17369" s="41">
        <v>921</v>
      </c>
      <c r="D17369" s="39" t="s">
        <v>141</v>
      </c>
      <c r="E17369" s="39" t="str">
        <f t="shared" si="542"/>
        <v>OUT</v>
      </c>
      <c r="F17369">
        <f ca="1">RAND()</f>
        <v>0.62743783493767824</v>
      </c>
      <c r="G17369">
        <f t="shared" si="543"/>
        <v>17360</v>
      </c>
    </row>
    <row r="17370" spans="1:7" ht="14.4" x14ac:dyDescent="0.3">
      <c r="A17370" s="41">
        <v>1516576142</v>
      </c>
      <c r="B17370" s="41">
        <v>0</v>
      </c>
      <c r="C17370" s="41">
        <v>3201</v>
      </c>
      <c r="D17370" s="39" t="s">
        <v>141</v>
      </c>
      <c r="E17370" s="39" t="str">
        <f t="shared" si="542"/>
        <v>OUT</v>
      </c>
      <c r="F17370">
        <f ca="1">RAND()</f>
        <v>0.3593761685623591</v>
      </c>
      <c r="G17370">
        <f t="shared" si="543"/>
        <v>17361</v>
      </c>
    </row>
    <row r="17371" spans="1:7" ht="14.4" x14ac:dyDescent="0.3">
      <c r="A17371" s="41">
        <v>1517883984</v>
      </c>
      <c r="B17371" s="41">
        <v>1</v>
      </c>
      <c r="C17371" s="41">
        <v>786</v>
      </c>
      <c r="D17371" s="39" t="s">
        <v>142</v>
      </c>
      <c r="E17371" s="39" t="str">
        <f t="shared" si="542"/>
        <v>OUT</v>
      </c>
      <c r="F17371">
        <f ca="1">RAND()</f>
        <v>0.77153212950782568</v>
      </c>
      <c r="G17371">
        <f t="shared" si="543"/>
        <v>17362</v>
      </c>
    </row>
    <row r="17372" spans="1:7" ht="14.4" x14ac:dyDescent="0.3">
      <c r="A17372" s="41">
        <v>1517414360</v>
      </c>
      <c r="B17372" s="41">
        <v>0</v>
      </c>
      <c r="C17372" s="41">
        <v>4702</v>
      </c>
      <c r="D17372" s="39" t="s">
        <v>143</v>
      </c>
      <c r="E17372" s="39" t="str">
        <f t="shared" si="542"/>
        <v>OUT</v>
      </c>
      <c r="F17372">
        <f ca="1">RAND()</f>
        <v>0.36791184464294946</v>
      </c>
      <c r="G17372">
        <f t="shared" si="543"/>
        <v>17363</v>
      </c>
    </row>
    <row r="17373" spans="1:7" ht="14.4" x14ac:dyDescent="0.3">
      <c r="A17373" s="41">
        <v>1515252530</v>
      </c>
      <c r="B17373" s="41">
        <v>0</v>
      </c>
      <c r="C17373" s="41">
        <v>1136</v>
      </c>
      <c r="D17373" s="39" t="s">
        <v>143</v>
      </c>
      <c r="E17373" s="39" t="str">
        <f t="shared" si="542"/>
        <v>OUT</v>
      </c>
      <c r="F17373">
        <f ca="1">RAND()</f>
        <v>0.49830351082582436</v>
      </c>
      <c r="G17373">
        <f t="shared" si="543"/>
        <v>17364</v>
      </c>
    </row>
    <row r="17374" spans="1:7" ht="14.4" x14ac:dyDescent="0.3">
      <c r="A17374" s="41">
        <v>1512845922</v>
      </c>
      <c r="B17374" s="41">
        <v>0</v>
      </c>
      <c r="C17374" s="41">
        <v>3461</v>
      </c>
      <c r="D17374" s="39" t="s">
        <v>141</v>
      </c>
      <c r="E17374" s="39" t="str">
        <f t="shared" si="542"/>
        <v>OUT</v>
      </c>
      <c r="F17374">
        <f ca="1">RAND()</f>
        <v>0.499158436510175</v>
      </c>
      <c r="G17374">
        <f t="shared" si="543"/>
        <v>17365</v>
      </c>
    </row>
    <row r="17375" spans="1:7" ht="14.4" x14ac:dyDescent="0.3">
      <c r="A17375" s="41">
        <v>1511713181</v>
      </c>
      <c r="B17375" s="41">
        <v>0</v>
      </c>
      <c r="C17375" s="41">
        <v>3327</v>
      </c>
      <c r="D17375" s="39" t="s">
        <v>142</v>
      </c>
      <c r="E17375" s="39" t="str">
        <f t="shared" si="542"/>
        <v>OUT</v>
      </c>
      <c r="F17375">
        <f ca="1">RAND()</f>
        <v>0.96674622997329351</v>
      </c>
      <c r="G17375">
        <f t="shared" si="543"/>
        <v>17366</v>
      </c>
    </row>
    <row r="17376" spans="1:7" ht="14.4" x14ac:dyDescent="0.3">
      <c r="A17376" s="41">
        <v>1518316213</v>
      </c>
      <c r="B17376" s="41">
        <v>1</v>
      </c>
      <c r="C17376" s="41">
        <v>144</v>
      </c>
      <c r="D17376" s="39" t="s">
        <v>143</v>
      </c>
      <c r="E17376" s="39" t="str">
        <f t="shared" si="542"/>
        <v>OUT</v>
      </c>
      <c r="F17376">
        <f ca="1">RAND()</f>
        <v>0.48187498487612768</v>
      </c>
      <c r="G17376">
        <f t="shared" si="543"/>
        <v>17367</v>
      </c>
    </row>
    <row r="17377" spans="1:7" ht="14.4" x14ac:dyDescent="0.3">
      <c r="A17377" s="41">
        <v>1514656477</v>
      </c>
      <c r="B17377" s="41">
        <v>1</v>
      </c>
      <c r="C17377" s="41">
        <v>3202</v>
      </c>
      <c r="D17377" s="39" t="s">
        <v>143</v>
      </c>
      <c r="E17377" s="39" t="str">
        <f t="shared" si="542"/>
        <v>OUT</v>
      </c>
      <c r="F17377">
        <f ca="1">RAND()</f>
        <v>0.51336932082856113</v>
      </c>
      <c r="G17377">
        <f t="shared" si="543"/>
        <v>17368</v>
      </c>
    </row>
    <row r="17378" spans="1:7" ht="14.4" x14ac:dyDescent="0.3">
      <c r="A17378" s="41">
        <v>1517131226</v>
      </c>
      <c r="B17378" s="41">
        <v>1</v>
      </c>
      <c r="C17378" s="41">
        <v>1363</v>
      </c>
      <c r="D17378" s="39" t="s">
        <v>141</v>
      </c>
      <c r="E17378" s="39" t="str">
        <f t="shared" si="542"/>
        <v>OUT</v>
      </c>
      <c r="F17378">
        <f ca="1">RAND()</f>
        <v>0.99820600062731768</v>
      </c>
      <c r="G17378">
        <f t="shared" si="543"/>
        <v>17369</v>
      </c>
    </row>
    <row r="17379" spans="1:7" ht="14.4" x14ac:dyDescent="0.3">
      <c r="A17379" s="41">
        <v>1515473354</v>
      </c>
      <c r="B17379" s="41">
        <v>1</v>
      </c>
      <c r="C17379" s="41">
        <v>1421</v>
      </c>
      <c r="D17379" s="39" t="s">
        <v>142</v>
      </c>
      <c r="E17379" s="39" t="str">
        <f t="shared" si="542"/>
        <v>OUT</v>
      </c>
      <c r="F17379">
        <f ca="1">RAND()</f>
        <v>0.9755105994122123</v>
      </c>
      <c r="G17379">
        <f t="shared" si="543"/>
        <v>17370</v>
      </c>
    </row>
    <row r="17380" spans="1:7" ht="14.4" x14ac:dyDescent="0.3">
      <c r="A17380" s="41">
        <v>1515210954</v>
      </c>
      <c r="B17380" s="41">
        <v>1</v>
      </c>
      <c r="C17380" s="41">
        <v>2558</v>
      </c>
      <c r="D17380" s="39" t="s">
        <v>142</v>
      </c>
      <c r="E17380" s="39" t="str">
        <f t="shared" si="542"/>
        <v>OUT</v>
      </c>
      <c r="F17380">
        <f ca="1">RAND()</f>
        <v>0.13976119322243052</v>
      </c>
      <c r="G17380">
        <f t="shared" si="543"/>
        <v>17371</v>
      </c>
    </row>
    <row r="17381" spans="1:7" ht="14.4" x14ac:dyDescent="0.3">
      <c r="A17381" s="41">
        <v>1516810488</v>
      </c>
      <c r="B17381" s="41">
        <v>1</v>
      </c>
      <c r="C17381" s="41">
        <v>926</v>
      </c>
      <c r="D17381" s="39" t="s">
        <v>141</v>
      </c>
      <c r="E17381" s="39" t="str">
        <f t="shared" si="542"/>
        <v>OUT</v>
      </c>
      <c r="F17381">
        <f ca="1">RAND()</f>
        <v>0.58331276671409027</v>
      </c>
      <c r="G17381">
        <f t="shared" si="543"/>
        <v>17372</v>
      </c>
    </row>
    <row r="17382" spans="1:7" ht="14.4" x14ac:dyDescent="0.3">
      <c r="A17382" s="41">
        <v>1518062320</v>
      </c>
      <c r="B17382" s="41">
        <v>0</v>
      </c>
      <c r="C17382" s="41">
        <v>2297</v>
      </c>
      <c r="D17382" s="39" t="s">
        <v>141</v>
      </c>
      <c r="E17382" s="39" t="str">
        <f t="shared" si="542"/>
        <v>OUT</v>
      </c>
      <c r="F17382">
        <f ca="1">RAND()</f>
        <v>7.3303619589878299E-2</v>
      </c>
      <c r="G17382">
        <f t="shared" si="543"/>
        <v>17373</v>
      </c>
    </row>
    <row r="17383" spans="1:7" ht="14.4" x14ac:dyDescent="0.3">
      <c r="A17383" s="41">
        <v>1515083107</v>
      </c>
      <c r="B17383" s="41">
        <v>1</v>
      </c>
      <c r="C17383" s="41">
        <v>1237</v>
      </c>
      <c r="D17383" s="39" t="s">
        <v>143</v>
      </c>
      <c r="E17383" s="39" t="str">
        <f t="shared" si="542"/>
        <v>OUT</v>
      </c>
      <c r="F17383">
        <f ca="1">RAND()</f>
        <v>0.79683719034434641</v>
      </c>
      <c r="G17383">
        <f t="shared" si="543"/>
        <v>17374</v>
      </c>
    </row>
    <row r="17384" spans="1:7" ht="14.4" x14ac:dyDescent="0.3">
      <c r="A17384" s="41">
        <v>1512253410</v>
      </c>
      <c r="B17384" s="41">
        <v>0</v>
      </c>
      <c r="C17384" s="41">
        <v>1472</v>
      </c>
      <c r="D17384" s="39" t="s">
        <v>143</v>
      </c>
      <c r="E17384" s="39" t="str">
        <f t="shared" si="542"/>
        <v>OUT</v>
      </c>
      <c r="F17384">
        <f ca="1">RAND()</f>
        <v>0.63876652625808661</v>
      </c>
      <c r="G17384">
        <f t="shared" si="543"/>
        <v>17375</v>
      </c>
    </row>
    <row r="17385" spans="1:7" ht="14.4" x14ac:dyDescent="0.3">
      <c r="A17385" s="41">
        <v>1515465424</v>
      </c>
      <c r="B17385" s="41">
        <v>1</v>
      </c>
      <c r="C17385" s="41">
        <v>802</v>
      </c>
      <c r="D17385" s="39" t="s">
        <v>142</v>
      </c>
      <c r="E17385" s="39" t="str">
        <f t="shared" si="542"/>
        <v>OUT</v>
      </c>
      <c r="F17385">
        <f ca="1">RAND()</f>
        <v>0.68892492127010552</v>
      </c>
      <c r="G17385">
        <f t="shared" si="543"/>
        <v>17376</v>
      </c>
    </row>
    <row r="17386" spans="1:7" ht="14.4" x14ac:dyDescent="0.3">
      <c r="A17386" s="41">
        <v>1512650712</v>
      </c>
      <c r="B17386" s="41">
        <v>0</v>
      </c>
      <c r="C17386" s="41">
        <v>32</v>
      </c>
      <c r="D17386" s="39" t="s">
        <v>142</v>
      </c>
      <c r="E17386" s="39" t="str">
        <f t="shared" si="542"/>
        <v>OUT</v>
      </c>
      <c r="F17386">
        <f ca="1">RAND()</f>
        <v>0.15135759390517634</v>
      </c>
      <c r="G17386">
        <f t="shared" si="543"/>
        <v>17377</v>
      </c>
    </row>
    <row r="17387" spans="1:7" ht="14.4" x14ac:dyDescent="0.3">
      <c r="A17387" s="41">
        <v>1513289378</v>
      </c>
      <c r="B17387" s="41">
        <v>1</v>
      </c>
      <c r="C17387" s="41">
        <v>2087</v>
      </c>
      <c r="D17387" s="39" t="s">
        <v>142</v>
      </c>
      <c r="E17387" s="39" t="str">
        <f t="shared" si="542"/>
        <v>OUT</v>
      </c>
      <c r="F17387">
        <f ca="1">RAND()</f>
        <v>0.78115765592754938</v>
      </c>
      <c r="G17387">
        <f t="shared" si="543"/>
        <v>17378</v>
      </c>
    </row>
    <row r="17388" spans="1:7" ht="14.4" x14ac:dyDescent="0.3">
      <c r="A17388" s="41">
        <v>1519439757</v>
      </c>
      <c r="B17388" s="41">
        <v>1</v>
      </c>
      <c r="C17388" s="41">
        <v>1866</v>
      </c>
      <c r="D17388" s="39" t="s">
        <v>142</v>
      </c>
      <c r="E17388" s="39" t="str">
        <f t="shared" si="542"/>
        <v>OUT</v>
      </c>
      <c r="F17388">
        <f ca="1">RAND()</f>
        <v>0.98419265683842561</v>
      </c>
      <c r="G17388">
        <f t="shared" si="543"/>
        <v>17379</v>
      </c>
    </row>
    <row r="17389" spans="1:7" ht="14.4" x14ac:dyDescent="0.3">
      <c r="A17389" s="41">
        <v>1512460318</v>
      </c>
      <c r="B17389" s="41">
        <v>1</v>
      </c>
      <c r="C17389" s="41">
        <v>1909</v>
      </c>
      <c r="D17389" s="39" t="s">
        <v>140</v>
      </c>
      <c r="E17389" s="39" t="str">
        <f t="shared" si="542"/>
        <v>OUT</v>
      </c>
      <c r="F17389">
        <f ca="1">RAND()</f>
        <v>0.1597173497853287</v>
      </c>
      <c r="G17389">
        <f t="shared" si="543"/>
        <v>17380</v>
      </c>
    </row>
    <row r="17390" spans="1:7" ht="14.4" x14ac:dyDescent="0.3">
      <c r="A17390" s="41">
        <v>1512945523</v>
      </c>
      <c r="B17390" s="41">
        <v>1</v>
      </c>
      <c r="C17390" s="41">
        <v>907</v>
      </c>
      <c r="D17390" s="39" t="s">
        <v>140</v>
      </c>
      <c r="E17390" s="39" t="str">
        <f t="shared" si="542"/>
        <v>OUT</v>
      </c>
      <c r="F17390">
        <f ca="1">RAND()</f>
        <v>0.68855522687985327</v>
      </c>
      <c r="G17390">
        <f t="shared" si="543"/>
        <v>17381</v>
      </c>
    </row>
    <row r="17391" spans="1:7" ht="14.4" x14ac:dyDescent="0.3">
      <c r="A17391" s="41">
        <v>1511315542</v>
      </c>
      <c r="B17391" s="41">
        <v>0</v>
      </c>
      <c r="C17391" s="41">
        <v>1349</v>
      </c>
      <c r="D17391" s="39" t="s">
        <v>141</v>
      </c>
      <c r="E17391" s="39" t="str">
        <f t="shared" si="542"/>
        <v>OUT</v>
      </c>
      <c r="F17391">
        <f ca="1">RAND()</f>
        <v>8.392217286056125E-2</v>
      </c>
      <c r="G17391">
        <f t="shared" si="543"/>
        <v>17382</v>
      </c>
    </row>
    <row r="17392" spans="1:7" ht="14.4" x14ac:dyDescent="0.3">
      <c r="A17392" s="41">
        <v>1515545988</v>
      </c>
      <c r="B17392" s="41">
        <v>1</v>
      </c>
      <c r="C17392" s="41">
        <v>5231</v>
      </c>
      <c r="D17392" s="39" t="s">
        <v>140</v>
      </c>
      <c r="E17392" s="39" t="str">
        <f t="shared" si="542"/>
        <v>OUT</v>
      </c>
      <c r="F17392">
        <f ca="1">RAND()</f>
        <v>0.15841194684702065</v>
      </c>
      <c r="G17392">
        <f t="shared" si="543"/>
        <v>17383</v>
      </c>
    </row>
    <row r="17393" spans="1:7" ht="14.4" x14ac:dyDescent="0.3">
      <c r="A17393" s="41">
        <v>1516011949</v>
      </c>
      <c r="B17393" s="41">
        <v>1</v>
      </c>
      <c r="C17393" s="41">
        <v>276</v>
      </c>
      <c r="D17393" s="39" t="s">
        <v>142</v>
      </c>
      <c r="E17393" s="39" t="str">
        <f t="shared" si="542"/>
        <v>OUT</v>
      </c>
      <c r="F17393">
        <f ca="1">RAND()</f>
        <v>0.23229019746542312</v>
      </c>
      <c r="G17393">
        <f t="shared" si="543"/>
        <v>17384</v>
      </c>
    </row>
    <row r="17394" spans="1:7" ht="14.4" x14ac:dyDescent="0.3">
      <c r="A17394" s="41">
        <v>1518672759</v>
      </c>
      <c r="B17394" s="41">
        <v>1</v>
      </c>
      <c r="C17394" s="41">
        <v>1232</v>
      </c>
      <c r="D17394" s="39" t="s">
        <v>141</v>
      </c>
      <c r="E17394" s="39" t="str">
        <f t="shared" si="542"/>
        <v>OUT</v>
      </c>
      <c r="F17394">
        <f ca="1">RAND()</f>
        <v>0.56829390553264403</v>
      </c>
      <c r="G17394">
        <f t="shared" si="543"/>
        <v>17385</v>
      </c>
    </row>
    <row r="17395" spans="1:7" ht="14.4" x14ac:dyDescent="0.3">
      <c r="A17395" s="41">
        <v>1513130374</v>
      </c>
      <c r="B17395" s="41">
        <v>1</v>
      </c>
      <c r="C17395" s="41">
        <v>201</v>
      </c>
      <c r="D17395" s="39" t="s">
        <v>141</v>
      </c>
      <c r="E17395" s="39" t="str">
        <f t="shared" si="542"/>
        <v>OUT</v>
      </c>
      <c r="F17395">
        <f ca="1">RAND()</f>
        <v>3.3240079583618187E-2</v>
      </c>
      <c r="G17395">
        <f t="shared" si="543"/>
        <v>17386</v>
      </c>
    </row>
    <row r="17396" spans="1:7" ht="14.4" x14ac:dyDescent="0.3">
      <c r="A17396" s="41">
        <v>1512713254</v>
      </c>
      <c r="B17396" s="41">
        <v>1</v>
      </c>
      <c r="C17396" s="41">
        <v>3533</v>
      </c>
      <c r="D17396" s="39" t="s">
        <v>142</v>
      </c>
      <c r="E17396" s="39" t="str">
        <f t="shared" si="542"/>
        <v>OUT</v>
      </c>
      <c r="F17396">
        <f ca="1">RAND()</f>
        <v>0.21710795560320573</v>
      </c>
      <c r="G17396">
        <f t="shared" si="543"/>
        <v>17387</v>
      </c>
    </row>
    <row r="17397" spans="1:7" ht="14.4" x14ac:dyDescent="0.3">
      <c r="A17397" s="41">
        <v>1514054336</v>
      </c>
      <c r="B17397" s="41">
        <v>1</v>
      </c>
      <c r="C17397" s="41">
        <v>2940</v>
      </c>
      <c r="D17397" s="39" t="s">
        <v>140</v>
      </c>
      <c r="E17397" s="39" t="str">
        <f t="shared" si="542"/>
        <v>OUT</v>
      </c>
      <c r="F17397">
        <f ca="1">RAND()</f>
        <v>0.33183394454247617</v>
      </c>
      <c r="G17397">
        <f t="shared" si="543"/>
        <v>17388</v>
      </c>
    </row>
    <row r="17398" spans="1:7" ht="14.4" x14ac:dyDescent="0.3">
      <c r="A17398" s="41">
        <v>1517235221</v>
      </c>
      <c r="B17398" s="41">
        <v>0</v>
      </c>
      <c r="C17398" s="41">
        <v>4153</v>
      </c>
      <c r="D17398" s="39" t="s">
        <v>143</v>
      </c>
      <c r="E17398" s="39" t="str">
        <f t="shared" si="542"/>
        <v>OUT</v>
      </c>
      <c r="F17398">
        <f ca="1">RAND()</f>
        <v>0.25062804005745698</v>
      </c>
      <c r="G17398">
        <f t="shared" si="543"/>
        <v>17389</v>
      </c>
    </row>
    <row r="17399" spans="1:7" ht="14.4" x14ac:dyDescent="0.3">
      <c r="A17399" s="41">
        <v>1514605200</v>
      </c>
      <c r="B17399" s="41">
        <v>0</v>
      </c>
      <c r="C17399" s="41">
        <v>1514</v>
      </c>
      <c r="D17399" s="39" t="s">
        <v>141</v>
      </c>
      <c r="E17399" s="39" t="str">
        <f t="shared" si="542"/>
        <v>OUT</v>
      </c>
      <c r="F17399">
        <f ca="1">RAND()</f>
        <v>0.3692864260433899</v>
      </c>
      <c r="G17399">
        <f t="shared" si="543"/>
        <v>17390</v>
      </c>
    </row>
    <row r="17400" spans="1:7" ht="14.4" x14ac:dyDescent="0.3">
      <c r="A17400" s="41">
        <v>1515960984</v>
      </c>
      <c r="B17400" s="41">
        <v>1</v>
      </c>
      <c r="C17400" s="41">
        <v>2013</v>
      </c>
      <c r="D17400" s="39" t="s">
        <v>140</v>
      </c>
      <c r="E17400" s="39" t="str">
        <f t="shared" si="542"/>
        <v>OUT</v>
      </c>
      <c r="F17400">
        <f ca="1">RAND()</f>
        <v>7.6101199231038308E-2</v>
      </c>
      <c r="G17400">
        <f t="shared" si="543"/>
        <v>17391</v>
      </c>
    </row>
    <row r="17401" spans="1:7" ht="14.4" x14ac:dyDescent="0.3">
      <c r="A17401" s="41">
        <v>1519421483</v>
      </c>
      <c r="B17401" s="41">
        <v>1</v>
      </c>
      <c r="C17401" s="41">
        <v>3553</v>
      </c>
      <c r="D17401" s="39" t="s">
        <v>141</v>
      </c>
      <c r="E17401" s="39" t="str">
        <f t="shared" si="542"/>
        <v>OUT</v>
      </c>
      <c r="F17401">
        <f ca="1">RAND()</f>
        <v>0.48295757889248403</v>
      </c>
      <c r="G17401">
        <f t="shared" si="543"/>
        <v>17392</v>
      </c>
    </row>
    <row r="17402" spans="1:7" ht="14.4" x14ac:dyDescent="0.3">
      <c r="A17402" s="41">
        <v>1519347941</v>
      </c>
      <c r="B17402" s="41">
        <v>0</v>
      </c>
      <c r="C17402" s="41">
        <v>4832</v>
      </c>
      <c r="D17402" s="39" t="s">
        <v>141</v>
      </c>
      <c r="E17402" s="39" t="str">
        <f t="shared" si="542"/>
        <v>OUT</v>
      </c>
      <c r="F17402">
        <f ca="1">RAND()</f>
        <v>0.57648364561264576</v>
      </c>
      <c r="G17402">
        <f t="shared" si="543"/>
        <v>17393</v>
      </c>
    </row>
    <row r="17403" spans="1:7" ht="14.4" x14ac:dyDescent="0.3">
      <c r="A17403" s="41">
        <v>1512908195</v>
      </c>
      <c r="B17403" s="41">
        <v>1</v>
      </c>
      <c r="C17403" s="41">
        <v>2733</v>
      </c>
      <c r="D17403" s="39" t="s">
        <v>142</v>
      </c>
      <c r="E17403" s="39" t="str">
        <f t="shared" si="542"/>
        <v>OUT</v>
      </c>
      <c r="F17403">
        <f ca="1">RAND()</f>
        <v>0.34256360826301413</v>
      </c>
      <c r="G17403">
        <f t="shared" si="543"/>
        <v>17394</v>
      </c>
    </row>
    <row r="17404" spans="1:7" ht="14.4" x14ac:dyDescent="0.3">
      <c r="A17404" s="41">
        <v>1516572084</v>
      </c>
      <c r="B17404" s="41">
        <v>1</v>
      </c>
      <c r="C17404" s="41">
        <v>2917</v>
      </c>
      <c r="D17404" s="39" t="s">
        <v>142</v>
      </c>
      <c r="E17404" s="39" t="str">
        <f t="shared" si="542"/>
        <v>OUT</v>
      </c>
      <c r="F17404">
        <f ca="1">RAND()</f>
        <v>0.50556049297124417</v>
      </c>
      <c r="G17404">
        <f t="shared" si="543"/>
        <v>17395</v>
      </c>
    </row>
    <row r="17405" spans="1:7" ht="14.4" x14ac:dyDescent="0.3">
      <c r="A17405" s="41">
        <v>1516572191</v>
      </c>
      <c r="B17405" s="41">
        <v>0</v>
      </c>
      <c r="C17405" s="41">
        <v>3115</v>
      </c>
      <c r="D17405" s="39" t="s">
        <v>142</v>
      </c>
      <c r="E17405" s="39" t="str">
        <f t="shared" si="542"/>
        <v>OUT</v>
      </c>
      <c r="F17405">
        <f ca="1">RAND()</f>
        <v>0.49621980357299045</v>
      </c>
      <c r="G17405">
        <f t="shared" si="543"/>
        <v>17396</v>
      </c>
    </row>
    <row r="17406" spans="1:7" ht="14.4" x14ac:dyDescent="0.3">
      <c r="A17406" s="41">
        <v>1514285153</v>
      </c>
      <c r="B17406" s="41">
        <v>1</v>
      </c>
      <c r="C17406" s="41">
        <v>3025</v>
      </c>
      <c r="D17406" s="39" t="s">
        <v>141</v>
      </c>
      <c r="E17406" s="39" t="str">
        <f t="shared" si="542"/>
        <v>OUT</v>
      </c>
      <c r="F17406">
        <f ca="1">RAND()</f>
        <v>0.96694261920870217</v>
      </c>
      <c r="G17406">
        <f t="shared" si="543"/>
        <v>17397</v>
      </c>
    </row>
    <row r="17407" spans="1:7" ht="14.4" x14ac:dyDescent="0.3">
      <c r="A17407" s="41">
        <v>1511412928</v>
      </c>
      <c r="B17407" s="41">
        <v>1</v>
      </c>
      <c r="C17407" s="41">
        <v>1088</v>
      </c>
      <c r="D17407" s="39" t="s">
        <v>142</v>
      </c>
      <c r="E17407" s="39" t="str">
        <f t="shared" si="542"/>
        <v>OUT</v>
      </c>
      <c r="F17407">
        <f ca="1">RAND()</f>
        <v>0.92331012118867239</v>
      </c>
      <c r="G17407">
        <f t="shared" si="543"/>
        <v>17398</v>
      </c>
    </row>
    <row r="17408" spans="1:7" ht="14.4" x14ac:dyDescent="0.3">
      <c r="A17408" s="41">
        <v>1514799282</v>
      </c>
      <c r="B17408" s="41">
        <v>0</v>
      </c>
      <c r="C17408" s="41">
        <v>1577</v>
      </c>
      <c r="D17408" s="39" t="s">
        <v>143</v>
      </c>
      <c r="E17408" s="39" t="str">
        <f t="shared" si="542"/>
        <v>OUT</v>
      </c>
      <c r="F17408">
        <f ca="1">RAND()</f>
        <v>8.5685475003699385E-2</v>
      </c>
      <c r="G17408">
        <f t="shared" si="543"/>
        <v>17399</v>
      </c>
    </row>
    <row r="17409" spans="1:7" ht="14.4" x14ac:dyDescent="0.3">
      <c r="A17409" s="41">
        <v>1512581370</v>
      </c>
      <c r="B17409" s="41">
        <v>0</v>
      </c>
      <c r="C17409" s="41">
        <v>2293</v>
      </c>
      <c r="D17409" s="39" t="s">
        <v>140</v>
      </c>
      <c r="E17409" s="39" t="str">
        <f t="shared" si="542"/>
        <v>OUT</v>
      </c>
      <c r="F17409">
        <f ca="1">RAND()</f>
        <v>0.21753398702324367</v>
      </c>
      <c r="G17409">
        <f t="shared" si="543"/>
        <v>17400</v>
      </c>
    </row>
    <row r="17410" spans="1:7" ht="14.4" x14ac:dyDescent="0.3">
      <c r="A17410" s="41">
        <v>1518605676</v>
      </c>
      <c r="B17410" s="41">
        <v>1</v>
      </c>
      <c r="C17410" s="41">
        <v>1958</v>
      </c>
      <c r="D17410" s="39" t="s">
        <v>141</v>
      </c>
      <c r="E17410" s="39" t="str">
        <f t="shared" si="542"/>
        <v>OUT</v>
      </c>
      <c r="F17410">
        <f ca="1">RAND()</f>
        <v>0.42384272639879994</v>
      </c>
      <c r="G17410">
        <f t="shared" si="543"/>
        <v>17401</v>
      </c>
    </row>
    <row r="17411" spans="1:7" ht="14.4" x14ac:dyDescent="0.3">
      <c r="A17411" s="41">
        <v>1517866967</v>
      </c>
      <c r="B17411" s="41">
        <v>1</v>
      </c>
      <c r="C17411" s="41">
        <v>2832</v>
      </c>
      <c r="D17411" s="39" t="s">
        <v>143</v>
      </c>
      <c r="E17411" s="39" t="str">
        <f t="shared" si="542"/>
        <v>OUT</v>
      </c>
      <c r="F17411">
        <f ca="1">RAND()</f>
        <v>0.71210498045313897</v>
      </c>
      <c r="G17411">
        <f t="shared" si="543"/>
        <v>17402</v>
      </c>
    </row>
    <row r="17412" spans="1:7" ht="14.4" x14ac:dyDescent="0.3">
      <c r="A17412" s="41">
        <v>1519331763</v>
      </c>
      <c r="B17412" s="41">
        <v>1</v>
      </c>
      <c r="C17412" s="41">
        <v>1441</v>
      </c>
      <c r="D17412" s="39" t="s">
        <v>141</v>
      </c>
      <c r="E17412" s="39" t="str">
        <f t="shared" si="542"/>
        <v>OUT</v>
      </c>
      <c r="F17412">
        <f ca="1">RAND()</f>
        <v>0.23563341415965477</v>
      </c>
      <c r="G17412">
        <f t="shared" si="543"/>
        <v>17403</v>
      </c>
    </row>
    <row r="17413" spans="1:7" ht="14.4" x14ac:dyDescent="0.3">
      <c r="A17413" s="41">
        <v>1512600037</v>
      </c>
      <c r="B17413" s="41">
        <v>1</v>
      </c>
      <c r="C17413" s="41">
        <v>1023</v>
      </c>
      <c r="D17413" s="39" t="s">
        <v>141</v>
      </c>
      <c r="E17413" s="39" t="str">
        <f t="shared" si="542"/>
        <v>OUT</v>
      </c>
      <c r="F17413">
        <f ca="1">RAND()</f>
        <v>0.89230520937505065</v>
      </c>
      <c r="G17413">
        <f t="shared" si="543"/>
        <v>17404</v>
      </c>
    </row>
    <row r="17414" spans="1:7" ht="14.4" x14ac:dyDescent="0.3">
      <c r="A17414" s="41">
        <v>1512421637</v>
      </c>
      <c r="B17414" s="41">
        <v>1</v>
      </c>
      <c r="C17414" s="41">
        <v>1809</v>
      </c>
      <c r="D17414" s="39" t="s">
        <v>142</v>
      </c>
      <c r="E17414" s="39" t="str">
        <f t="shared" si="542"/>
        <v>OUT</v>
      </c>
      <c r="F17414">
        <f ca="1">RAND()</f>
        <v>0.86290316566700154</v>
      </c>
      <c r="G17414">
        <f t="shared" si="543"/>
        <v>17405</v>
      </c>
    </row>
    <row r="17415" spans="1:7" ht="14.4" x14ac:dyDescent="0.3">
      <c r="A17415" s="41">
        <v>1518532935</v>
      </c>
      <c r="B17415" s="41">
        <v>1</v>
      </c>
      <c r="C17415" s="41">
        <v>533</v>
      </c>
      <c r="D17415" s="39" t="s">
        <v>143</v>
      </c>
      <c r="E17415" s="39" t="str">
        <f t="shared" si="542"/>
        <v>OUT</v>
      </c>
      <c r="F17415">
        <f ca="1">RAND()</f>
        <v>0.87389561059401921</v>
      </c>
      <c r="G17415">
        <f t="shared" si="543"/>
        <v>17406</v>
      </c>
    </row>
    <row r="17416" spans="1:7" ht="14.4" x14ac:dyDescent="0.3">
      <c r="A17416" s="41">
        <v>1513185282</v>
      </c>
      <c r="B17416" s="41">
        <v>0</v>
      </c>
      <c r="C17416" s="41">
        <v>3946</v>
      </c>
      <c r="D17416" s="39" t="s">
        <v>142</v>
      </c>
      <c r="E17416" s="39" t="str">
        <f t="shared" si="542"/>
        <v>OUT</v>
      </c>
      <c r="F17416">
        <f ca="1">RAND()</f>
        <v>0.78851434819454513</v>
      </c>
      <c r="G17416">
        <f t="shared" si="543"/>
        <v>17407</v>
      </c>
    </row>
    <row r="17417" spans="1:7" ht="14.4" x14ac:dyDescent="0.3">
      <c r="A17417" s="41">
        <v>1515593524</v>
      </c>
      <c r="B17417" s="41">
        <v>1</v>
      </c>
      <c r="C17417" s="41">
        <v>1451</v>
      </c>
      <c r="D17417" s="39" t="s">
        <v>140</v>
      </c>
      <c r="E17417" s="39" t="str">
        <f t="shared" si="542"/>
        <v>OUT</v>
      </c>
      <c r="F17417">
        <f ca="1">RAND()</f>
        <v>0.71440802434446216</v>
      </c>
      <c r="G17417">
        <f t="shared" si="543"/>
        <v>17408</v>
      </c>
    </row>
    <row r="17418" spans="1:7" ht="14.4" x14ac:dyDescent="0.3">
      <c r="A17418" s="41">
        <v>1514582317</v>
      </c>
      <c r="B17418" s="41">
        <v>1</v>
      </c>
      <c r="C17418" s="41">
        <v>2086</v>
      </c>
      <c r="D17418" s="39" t="s">
        <v>140</v>
      </c>
      <c r="E17418" s="39" t="str">
        <f t="shared" si="542"/>
        <v>OUT</v>
      </c>
      <c r="F17418">
        <f ca="1">RAND()</f>
        <v>0.98226769205125453</v>
      </c>
      <c r="G17418">
        <f t="shared" si="543"/>
        <v>17409</v>
      </c>
    </row>
    <row r="17419" spans="1:7" ht="14.4" x14ac:dyDescent="0.3">
      <c r="A17419" s="41">
        <v>1518047876</v>
      </c>
      <c r="B17419" s="41">
        <v>1</v>
      </c>
      <c r="C17419" s="41">
        <v>443</v>
      </c>
      <c r="D17419" s="39" t="s">
        <v>142</v>
      </c>
      <c r="E17419" s="39" t="str">
        <f t="shared" ref="E17419:E17482" si="544">IF(G17419&lt;=3000,"TEST",IF(G17419&lt;=6000,"CONTROL","OUT"))</f>
        <v>OUT</v>
      </c>
      <c r="F17419">
        <f ca="1">RAND()</f>
        <v>8.1310682345350216E-2</v>
      </c>
      <c r="G17419">
        <f t="shared" ref="G17419:G17482" si="545">ROW()-9</f>
        <v>17410</v>
      </c>
    </row>
    <row r="17420" spans="1:7" ht="14.4" x14ac:dyDescent="0.3">
      <c r="A17420" s="41">
        <v>1517695649</v>
      </c>
      <c r="B17420" s="41">
        <v>1</v>
      </c>
      <c r="C17420" s="41">
        <v>1809</v>
      </c>
      <c r="D17420" s="39" t="s">
        <v>140</v>
      </c>
      <c r="E17420" s="39" t="str">
        <f t="shared" si="544"/>
        <v>OUT</v>
      </c>
      <c r="F17420">
        <f ca="1">RAND()</f>
        <v>0.61676521436341414</v>
      </c>
      <c r="G17420">
        <f t="shared" si="545"/>
        <v>17411</v>
      </c>
    </row>
    <row r="17421" spans="1:7" ht="14.4" x14ac:dyDescent="0.3">
      <c r="A17421" s="41">
        <v>1516619465</v>
      </c>
      <c r="B17421" s="41">
        <v>1</v>
      </c>
      <c r="C17421" s="41">
        <v>1459</v>
      </c>
      <c r="D17421" s="39" t="s">
        <v>142</v>
      </c>
      <c r="E17421" s="39" t="str">
        <f t="shared" si="544"/>
        <v>OUT</v>
      </c>
      <c r="F17421">
        <f ca="1">RAND()</f>
        <v>0.45221507415280127</v>
      </c>
      <c r="G17421">
        <f t="shared" si="545"/>
        <v>17412</v>
      </c>
    </row>
    <row r="17422" spans="1:7" ht="14.4" x14ac:dyDescent="0.3">
      <c r="A17422" s="41">
        <v>1515971958</v>
      </c>
      <c r="B17422" s="41">
        <v>1</v>
      </c>
      <c r="C17422" s="41">
        <v>1865</v>
      </c>
      <c r="D17422" s="39" t="s">
        <v>142</v>
      </c>
      <c r="E17422" s="39" t="str">
        <f t="shared" si="544"/>
        <v>OUT</v>
      </c>
      <c r="F17422">
        <f ca="1">RAND()</f>
        <v>0.74110342823379749</v>
      </c>
      <c r="G17422">
        <f t="shared" si="545"/>
        <v>17413</v>
      </c>
    </row>
    <row r="17423" spans="1:7" ht="14.4" x14ac:dyDescent="0.3">
      <c r="A17423" s="41">
        <v>1512885747</v>
      </c>
      <c r="B17423" s="41">
        <v>1</v>
      </c>
      <c r="C17423" s="41">
        <v>1001</v>
      </c>
      <c r="D17423" s="39" t="s">
        <v>141</v>
      </c>
      <c r="E17423" s="39" t="str">
        <f t="shared" si="544"/>
        <v>OUT</v>
      </c>
      <c r="F17423">
        <f ca="1">RAND()</f>
        <v>0.35449383365377407</v>
      </c>
      <c r="G17423">
        <f t="shared" si="545"/>
        <v>17414</v>
      </c>
    </row>
    <row r="17424" spans="1:7" ht="14.4" x14ac:dyDescent="0.3">
      <c r="A17424" s="41">
        <v>1512487043</v>
      </c>
      <c r="B17424" s="41">
        <v>1</v>
      </c>
      <c r="C17424" s="41">
        <v>3776</v>
      </c>
      <c r="D17424" s="39" t="s">
        <v>143</v>
      </c>
      <c r="E17424" s="39" t="str">
        <f t="shared" si="544"/>
        <v>OUT</v>
      </c>
      <c r="F17424">
        <f ca="1">RAND()</f>
        <v>0.32728819104443685</v>
      </c>
      <c r="G17424">
        <f t="shared" si="545"/>
        <v>17415</v>
      </c>
    </row>
    <row r="17425" spans="1:7" ht="14.4" x14ac:dyDescent="0.3">
      <c r="A17425" s="41">
        <v>1517548120</v>
      </c>
      <c r="B17425" s="41">
        <v>0</v>
      </c>
      <c r="C17425" s="41">
        <v>2224</v>
      </c>
      <c r="D17425" s="39" t="s">
        <v>142</v>
      </c>
      <c r="E17425" s="39" t="str">
        <f t="shared" si="544"/>
        <v>OUT</v>
      </c>
      <c r="F17425">
        <f ca="1">RAND()</f>
        <v>8.708511715230749E-2</v>
      </c>
      <c r="G17425">
        <f t="shared" si="545"/>
        <v>17416</v>
      </c>
    </row>
    <row r="17426" spans="1:7" ht="14.4" x14ac:dyDescent="0.3">
      <c r="A17426" s="41">
        <v>1517717777</v>
      </c>
      <c r="B17426" s="41">
        <v>1</v>
      </c>
      <c r="C17426" s="41">
        <v>1962</v>
      </c>
      <c r="D17426" s="39" t="s">
        <v>141</v>
      </c>
      <c r="E17426" s="39" t="str">
        <f t="shared" si="544"/>
        <v>OUT</v>
      </c>
      <c r="F17426">
        <f ca="1">RAND()</f>
        <v>0.18544086747920907</v>
      </c>
      <c r="G17426">
        <f t="shared" si="545"/>
        <v>17417</v>
      </c>
    </row>
    <row r="17427" spans="1:7" ht="14.4" x14ac:dyDescent="0.3">
      <c r="A17427" s="41">
        <v>1518177979</v>
      </c>
      <c r="B17427" s="41">
        <v>1</v>
      </c>
      <c r="C17427" s="41">
        <v>4100</v>
      </c>
      <c r="D17427" s="39" t="s">
        <v>142</v>
      </c>
      <c r="E17427" s="39" t="str">
        <f t="shared" si="544"/>
        <v>OUT</v>
      </c>
      <c r="F17427">
        <f ca="1">RAND()</f>
        <v>0.62315115525907283</v>
      </c>
      <c r="G17427">
        <f t="shared" si="545"/>
        <v>17418</v>
      </c>
    </row>
    <row r="17428" spans="1:7" ht="14.4" x14ac:dyDescent="0.3">
      <c r="A17428" s="41">
        <v>1518281027</v>
      </c>
      <c r="B17428" s="41">
        <v>1</v>
      </c>
      <c r="C17428" s="41">
        <v>45</v>
      </c>
      <c r="D17428" s="39" t="s">
        <v>142</v>
      </c>
      <c r="E17428" s="39" t="str">
        <f t="shared" si="544"/>
        <v>OUT</v>
      </c>
      <c r="F17428">
        <f ca="1">RAND()</f>
        <v>0.47837885098512711</v>
      </c>
      <c r="G17428">
        <f t="shared" si="545"/>
        <v>17419</v>
      </c>
    </row>
    <row r="17429" spans="1:7" ht="14.4" x14ac:dyDescent="0.3">
      <c r="A17429" s="41">
        <v>1516325825</v>
      </c>
      <c r="B17429" s="41">
        <v>1</v>
      </c>
      <c r="C17429" s="41">
        <v>878</v>
      </c>
      <c r="D17429" s="39" t="s">
        <v>142</v>
      </c>
      <c r="E17429" s="39" t="str">
        <f t="shared" si="544"/>
        <v>OUT</v>
      </c>
      <c r="F17429">
        <f ca="1">RAND()</f>
        <v>1.0265376683053273E-2</v>
      </c>
      <c r="G17429">
        <f t="shared" si="545"/>
        <v>17420</v>
      </c>
    </row>
    <row r="17430" spans="1:7" ht="14.4" x14ac:dyDescent="0.3">
      <c r="A17430" s="41">
        <v>1516528665</v>
      </c>
      <c r="B17430" s="41">
        <v>1</v>
      </c>
      <c r="C17430" s="41">
        <v>1298</v>
      </c>
      <c r="D17430" s="39" t="s">
        <v>141</v>
      </c>
      <c r="E17430" s="39" t="str">
        <f t="shared" si="544"/>
        <v>OUT</v>
      </c>
      <c r="F17430">
        <f ca="1">RAND()</f>
        <v>0.38827121702311129</v>
      </c>
      <c r="G17430">
        <f t="shared" si="545"/>
        <v>17421</v>
      </c>
    </row>
    <row r="17431" spans="1:7" ht="14.4" x14ac:dyDescent="0.3">
      <c r="A17431" s="41">
        <v>1518774957</v>
      </c>
      <c r="B17431" s="41">
        <v>1</v>
      </c>
      <c r="C17431" s="41">
        <v>3121</v>
      </c>
      <c r="D17431" s="39" t="s">
        <v>142</v>
      </c>
      <c r="E17431" s="39" t="str">
        <f t="shared" si="544"/>
        <v>OUT</v>
      </c>
      <c r="F17431">
        <f ca="1">RAND()</f>
        <v>0.58134337372494016</v>
      </c>
      <c r="G17431">
        <f t="shared" si="545"/>
        <v>17422</v>
      </c>
    </row>
    <row r="17432" spans="1:7" ht="14.4" x14ac:dyDescent="0.3">
      <c r="A17432" s="41">
        <v>1513262159</v>
      </c>
      <c r="B17432" s="41">
        <v>1</v>
      </c>
      <c r="C17432" s="41">
        <v>121</v>
      </c>
      <c r="D17432" s="39" t="s">
        <v>140</v>
      </c>
      <c r="E17432" s="39" t="str">
        <f t="shared" si="544"/>
        <v>OUT</v>
      </c>
      <c r="F17432">
        <f ca="1">RAND()</f>
        <v>0.32480217497002162</v>
      </c>
      <c r="G17432">
        <f t="shared" si="545"/>
        <v>17423</v>
      </c>
    </row>
    <row r="17433" spans="1:7" ht="14.4" x14ac:dyDescent="0.3">
      <c r="A17433" s="41">
        <v>1514929303</v>
      </c>
      <c r="B17433" s="41">
        <v>1</v>
      </c>
      <c r="C17433" s="41">
        <v>1516</v>
      </c>
      <c r="D17433" s="39" t="s">
        <v>140</v>
      </c>
      <c r="E17433" s="39" t="str">
        <f t="shared" si="544"/>
        <v>OUT</v>
      </c>
      <c r="F17433">
        <f ca="1">RAND()</f>
        <v>0.92145373584316614</v>
      </c>
      <c r="G17433">
        <f t="shared" si="545"/>
        <v>17424</v>
      </c>
    </row>
    <row r="17434" spans="1:7" ht="14.4" x14ac:dyDescent="0.3">
      <c r="A17434" s="41">
        <v>1519139853</v>
      </c>
      <c r="B17434" s="41">
        <v>1</v>
      </c>
      <c r="C17434" s="41">
        <v>1703</v>
      </c>
      <c r="D17434" s="39" t="s">
        <v>142</v>
      </c>
      <c r="E17434" s="39" t="str">
        <f t="shared" si="544"/>
        <v>OUT</v>
      </c>
      <c r="F17434">
        <f ca="1">RAND()</f>
        <v>5.0070092249933307E-2</v>
      </c>
      <c r="G17434">
        <f t="shared" si="545"/>
        <v>17425</v>
      </c>
    </row>
    <row r="17435" spans="1:7" ht="14.4" x14ac:dyDescent="0.3">
      <c r="A17435" s="41">
        <v>1513165852</v>
      </c>
      <c r="B17435" s="41">
        <v>0</v>
      </c>
      <c r="C17435" s="41">
        <v>2279</v>
      </c>
      <c r="D17435" s="39" t="s">
        <v>140</v>
      </c>
      <c r="E17435" s="39" t="str">
        <f t="shared" si="544"/>
        <v>OUT</v>
      </c>
      <c r="F17435">
        <f ca="1">RAND()</f>
        <v>0.328638168299769</v>
      </c>
      <c r="G17435">
        <f t="shared" si="545"/>
        <v>17426</v>
      </c>
    </row>
    <row r="17436" spans="1:7" ht="14.4" x14ac:dyDescent="0.3">
      <c r="A17436" s="41">
        <v>1511331996</v>
      </c>
      <c r="B17436" s="41">
        <v>1</v>
      </c>
      <c r="C17436" s="41">
        <v>2133</v>
      </c>
      <c r="D17436" s="39" t="s">
        <v>141</v>
      </c>
      <c r="E17436" s="39" t="str">
        <f t="shared" si="544"/>
        <v>OUT</v>
      </c>
      <c r="F17436">
        <f ca="1">RAND()</f>
        <v>0.35319331570329759</v>
      </c>
      <c r="G17436">
        <f t="shared" si="545"/>
        <v>17427</v>
      </c>
    </row>
    <row r="17437" spans="1:7" ht="14.4" x14ac:dyDescent="0.3">
      <c r="A17437" s="41">
        <v>1511326733</v>
      </c>
      <c r="B17437" s="41">
        <v>1</v>
      </c>
      <c r="C17437" s="41">
        <v>1441</v>
      </c>
      <c r="D17437" s="39" t="s">
        <v>141</v>
      </c>
      <c r="E17437" s="39" t="str">
        <f t="shared" si="544"/>
        <v>OUT</v>
      </c>
      <c r="F17437">
        <f ca="1">RAND()</f>
        <v>0.7340588657055569</v>
      </c>
      <c r="G17437">
        <f t="shared" si="545"/>
        <v>17428</v>
      </c>
    </row>
    <row r="17438" spans="1:7" ht="14.4" x14ac:dyDescent="0.3">
      <c r="A17438" s="41">
        <v>1515252575</v>
      </c>
      <c r="B17438" s="41">
        <v>1</v>
      </c>
      <c r="C17438" s="41">
        <v>184</v>
      </c>
      <c r="D17438" s="39" t="s">
        <v>142</v>
      </c>
      <c r="E17438" s="39" t="str">
        <f t="shared" si="544"/>
        <v>OUT</v>
      </c>
      <c r="F17438">
        <f ca="1">RAND()</f>
        <v>0.21936825644652225</v>
      </c>
      <c r="G17438">
        <f t="shared" si="545"/>
        <v>17429</v>
      </c>
    </row>
    <row r="17439" spans="1:7" ht="14.4" x14ac:dyDescent="0.3">
      <c r="A17439" s="41">
        <v>1514053094</v>
      </c>
      <c r="B17439" s="41">
        <v>1</v>
      </c>
      <c r="C17439" s="41">
        <v>761</v>
      </c>
      <c r="D17439" s="39" t="s">
        <v>142</v>
      </c>
      <c r="E17439" s="39" t="str">
        <f t="shared" si="544"/>
        <v>OUT</v>
      </c>
      <c r="F17439">
        <f ca="1">RAND()</f>
        <v>0.10493970955139564</v>
      </c>
      <c r="G17439">
        <f t="shared" si="545"/>
        <v>17430</v>
      </c>
    </row>
    <row r="17440" spans="1:7" ht="14.4" x14ac:dyDescent="0.3">
      <c r="A17440" s="41">
        <v>1519546921</v>
      </c>
      <c r="B17440" s="41">
        <v>0</v>
      </c>
      <c r="C17440" s="41">
        <v>801</v>
      </c>
      <c r="D17440" s="39" t="s">
        <v>142</v>
      </c>
      <c r="E17440" s="39" t="str">
        <f t="shared" si="544"/>
        <v>OUT</v>
      </c>
      <c r="F17440">
        <f ca="1">RAND()</f>
        <v>0.61489142164470501</v>
      </c>
      <c r="G17440">
        <f t="shared" si="545"/>
        <v>17431</v>
      </c>
    </row>
    <row r="17441" spans="1:7" ht="14.4" x14ac:dyDescent="0.3">
      <c r="A17441" s="41">
        <v>1518488585</v>
      </c>
      <c r="B17441" s="41">
        <v>1</v>
      </c>
      <c r="C17441" s="41">
        <v>1760</v>
      </c>
      <c r="D17441" s="39" t="s">
        <v>141</v>
      </c>
      <c r="E17441" s="39" t="str">
        <f t="shared" si="544"/>
        <v>OUT</v>
      </c>
      <c r="F17441">
        <f ca="1">RAND()</f>
        <v>0.57205760070979517</v>
      </c>
      <c r="G17441">
        <f t="shared" si="545"/>
        <v>17432</v>
      </c>
    </row>
    <row r="17442" spans="1:7" ht="14.4" x14ac:dyDescent="0.3">
      <c r="A17442" s="41">
        <v>1518110946</v>
      </c>
      <c r="B17442" s="41">
        <v>1</v>
      </c>
      <c r="C17442" s="41">
        <v>1428</v>
      </c>
      <c r="D17442" s="39" t="s">
        <v>141</v>
      </c>
      <c r="E17442" s="39" t="str">
        <f t="shared" si="544"/>
        <v>OUT</v>
      </c>
      <c r="F17442">
        <f ca="1">RAND()</f>
        <v>7.1192583437110879E-2</v>
      </c>
      <c r="G17442">
        <f t="shared" si="545"/>
        <v>17433</v>
      </c>
    </row>
    <row r="17443" spans="1:7" ht="14.4" x14ac:dyDescent="0.3">
      <c r="A17443" s="41">
        <v>1516488720</v>
      </c>
      <c r="B17443" s="41">
        <v>0</v>
      </c>
      <c r="C17443" s="41">
        <v>115</v>
      </c>
      <c r="D17443" s="39" t="s">
        <v>143</v>
      </c>
      <c r="E17443" s="39" t="str">
        <f t="shared" si="544"/>
        <v>OUT</v>
      </c>
      <c r="F17443">
        <f ca="1">RAND()</f>
        <v>0.37107101862677705</v>
      </c>
      <c r="G17443">
        <f t="shared" si="545"/>
        <v>17434</v>
      </c>
    </row>
    <row r="17444" spans="1:7" ht="14.4" x14ac:dyDescent="0.3">
      <c r="A17444" s="41">
        <v>1518196472</v>
      </c>
      <c r="B17444" s="41">
        <v>0</v>
      </c>
      <c r="C17444" s="41">
        <v>3764</v>
      </c>
      <c r="D17444" s="39" t="s">
        <v>142</v>
      </c>
      <c r="E17444" s="39" t="str">
        <f t="shared" si="544"/>
        <v>OUT</v>
      </c>
      <c r="F17444">
        <f ca="1">RAND()</f>
        <v>0.99955986255591378</v>
      </c>
      <c r="G17444">
        <f t="shared" si="545"/>
        <v>17435</v>
      </c>
    </row>
    <row r="17445" spans="1:7" ht="14.4" x14ac:dyDescent="0.3">
      <c r="A17445" s="41">
        <v>1515434396</v>
      </c>
      <c r="B17445" s="41">
        <v>1</v>
      </c>
      <c r="C17445" s="41">
        <v>2886</v>
      </c>
      <c r="D17445" s="39" t="s">
        <v>142</v>
      </c>
      <c r="E17445" s="39" t="str">
        <f t="shared" si="544"/>
        <v>OUT</v>
      </c>
      <c r="F17445">
        <f ca="1">RAND()</f>
        <v>0.82755132352585292</v>
      </c>
      <c r="G17445">
        <f t="shared" si="545"/>
        <v>17436</v>
      </c>
    </row>
    <row r="17446" spans="1:7" ht="14.4" x14ac:dyDescent="0.3">
      <c r="A17446" s="41">
        <v>1515502688</v>
      </c>
      <c r="B17446" s="41">
        <v>1</v>
      </c>
      <c r="C17446" s="41">
        <v>2584</v>
      </c>
      <c r="D17446" s="39" t="s">
        <v>142</v>
      </c>
      <c r="E17446" s="39" t="str">
        <f t="shared" si="544"/>
        <v>OUT</v>
      </c>
      <c r="F17446">
        <f ca="1">RAND()</f>
        <v>0.87856198358635174</v>
      </c>
      <c r="G17446">
        <f t="shared" si="545"/>
        <v>17437</v>
      </c>
    </row>
    <row r="17447" spans="1:7" ht="14.4" x14ac:dyDescent="0.3">
      <c r="A17447" s="41">
        <v>1514860196</v>
      </c>
      <c r="B17447" s="41">
        <v>1</v>
      </c>
      <c r="C17447" s="41">
        <v>1719</v>
      </c>
      <c r="D17447" s="39" t="s">
        <v>140</v>
      </c>
      <c r="E17447" s="39" t="str">
        <f t="shared" si="544"/>
        <v>OUT</v>
      </c>
      <c r="F17447">
        <f ca="1">RAND()</f>
        <v>0.78988378076219856</v>
      </c>
      <c r="G17447">
        <f t="shared" si="545"/>
        <v>17438</v>
      </c>
    </row>
    <row r="17448" spans="1:7" ht="14.4" x14ac:dyDescent="0.3">
      <c r="A17448" s="41">
        <v>1517400485</v>
      </c>
      <c r="B17448" s="41">
        <v>1</v>
      </c>
      <c r="C17448" s="41">
        <v>912</v>
      </c>
      <c r="D17448" s="39" t="s">
        <v>141</v>
      </c>
      <c r="E17448" s="39" t="str">
        <f t="shared" si="544"/>
        <v>OUT</v>
      </c>
      <c r="F17448">
        <f ca="1">RAND()</f>
        <v>0.6026149210422318</v>
      </c>
      <c r="G17448">
        <f t="shared" si="545"/>
        <v>17439</v>
      </c>
    </row>
    <row r="17449" spans="1:7" ht="14.4" x14ac:dyDescent="0.3">
      <c r="A17449" s="41">
        <v>1516661865</v>
      </c>
      <c r="B17449" s="41">
        <v>1</v>
      </c>
      <c r="C17449" s="41">
        <v>2645</v>
      </c>
      <c r="D17449" s="39" t="s">
        <v>143</v>
      </c>
      <c r="E17449" s="39" t="str">
        <f t="shared" si="544"/>
        <v>OUT</v>
      </c>
      <c r="F17449">
        <f ca="1">RAND()</f>
        <v>0.73950749262080406</v>
      </c>
      <c r="G17449">
        <f t="shared" si="545"/>
        <v>17440</v>
      </c>
    </row>
    <row r="17450" spans="1:7" ht="14.4" x14ac:dyDescent="0.3">
      <c r="A17450" s="41">
        <v>1512791629</v>
      </c>
      <c r="B17450" s="41">
        <v>1</v>
      </c>
      <c r="C17450" s="41">
        <v>2549</v>
      </c>
      <c r="D17450" s="39" t="s">
        <v>140</v>
      </c>
      <c r="E17450" s="39" t="str">
        <f t="shared" si="544"/>
        <v>OUT</v>
      </c>
      <c r="F17450">
        <f ca="1">RAND()</f>
        <v>0.37535092881588539</v>
      </c>
      <c r="G17450">
        <f t="shared" si="545"/>
        <v>17441</v>
      </c>
    </row>
    <row r="17451" spans="1:7" ht="14.4" x14ac:dyDescent="0.3">
      <c r="A17451" s="41">
        <v>1518920467</v>
      </c>
      <c r="B17451" s="41">
        <v>1</v>
      </c>
      <c r="C17451" s="41">
        <v>3346</v>
      </c>
      <c r="D17451" s="39" t="s">
        <v>142</v>
      </c>
      <c r="E17451" s="39" t="str">
        <f t="shared" si="544"/>
        <v>OUT</v>
      </c>
      <c r="F17451">
        <f ca="1">RAND()</f>
        <v>0.65018629154722651</v>
      </c>
      <c r="G17451">
        <f t="shared" si="545"/>
        <v>17442</v>
      </c>
    </row>
    <row r="17452" spans="1:7" ht="14.4" x14ac:dyDescent="0.3">
      <c r="A17452" s="41">
        <v>1512219125</v>
      </c>
      <c r="B17452" s="41">
        <v>1</v>
      </c>
      <c r="C17452" s="41">
        <v>58</v>
      </c>
      <c r="D17452" s="39" t="s">
        <v>142</v>
      </c>
      <c r="E17452" s="39" t="str">
        <f t="shared" si="544"/>
        <v>OUT</v>
      </c>
      <c r="F17452">
        <f ca="1">RAND()</f>
        <v>0.74596451092169946</v>
      </c>
      <c r="G17452">
        <f t="shared" si="545"/>
        <v>17443</v>
      </c>
    </row>
    <row r="17453" spans="1:7" ht="14.4" x14ac:dyDescent="0.3">
      <c r="A17453" s="41">
        <v>1513119428</v>
      </c>
      <c r="B17453" s="41">
        <v>1</v>
      </c>
      <c r="C17453" s="41">
        <v>2389</v>
      </c>
      <c r="D17453" s="39" t="s">
        <v>142</v>
      </c>
      <c r="E17453" s="39" t="str">
        <f t="shared" si="544"/>
        <v>OUT</v>
      </c>
      <c r="F17453">
        <f ca="1">RAND()</f>
        <v>0.7713424500850522</v>
      </c>
      <c r="G17453">
        <f t="shared" si="545"/>
        <v>17444</v>
      </c>
    </row>
    <row r="17454" spans="1:7" ht="14.4" x14ac:dyDescent="0.3">
      <c r="A17454" s="41">
        <v>1516522249</v>
      </c>
      <c r="B17454" s="41">
        <v>1</v>
      </c>
      <c r="C17454" s="41">
        <v>538</v>
      </c>
      <c r="D17454" s="39" t="s">
        <v>141</v>
      </c>
      <c r="E17454" s="39" t="str">
        <f t="shared" si="544"/>
        <v>OUT</v>
      </c>
      <c r="F17454">
        <f ca="1">RAND()</f>
        <v>0.89748693118655365</v>
      </c>
      <c r="G17454">
        <f t="shared" si="545"/>
        <v>17445</v>
      </c>
    </row>
    <row r="17455" spans="1:7" ht="14.4" x14ac:dyDescent="0.3">
      <c r="A17455" s="41">
        <v>1519703400</v>
      </c>
      <c r="B17455" s="41">
        <v>0</v>
      </c>
      <c r="C17455" s="41">
        <v>1668</v>
      </c>
      <c r="D17455" s="39" t="s">
        <v>142</v>
      </c>
      <c r="E17455" s="39" t="str">
        <f t="shared" si="544"/>
        <v>OUT</v>
      </c>
      <c r="F17455">
        <f ca="1">RAND()</f>
        <v>0.24918204973234026</v>
      </c>
      <c r="G17455">
        <f t="shared" si="545"/>
        <v>17446</v>
      </c>
    </row>
    <row r="17456" spans="1:7" ht="14.4" x14ac:dyDescent="0.3">
      <c r="A17456" s="41">
        <v>1518166257</v>
      </c>
      <c r="B17456" s="41">
        <v>1</v>
      </c>
      <c r="C17456" s="41">
        <v>702</v>
      </c>
      <c r="D17456" s="39" t="s">
        <v>143</v>
      </c>
      <c r="E17456" s="39" t="str">
        <f t="shared" si="544"/>
        <v>OUT</v>
      </c>
      <c r="F17456">
        <f ca="1">RAND()</f>
        <v>0.20722966263771825</v>
      </c>
      <c r="G17456">
        <f t="shared" si="545"/>
        <v>17447</v>
      </c>
    </row>
    <row r="17457" spans="1:7" ht="14.4" x14ac:dyDescent="0.3">
      <c r="A17457" s="41">
        <v>1515892068</v>
      </c>
      <c r="B17457" s="41">
        <v>1</v>
      </c>
      <c r="C17457" s="41">
        <v>2263</v>
      </c>
      <c r="D17457" s="39" t="s">
        <v>142</v>
      </c>
      <c r="E17457" s="39" t="str">
        <f t="shared" si="544"/>
        <v>OUT</v>
      </c>
      <c r="F17457">
        <f ca="1">RAND()</f>
        <v>0.38868546084320721</v>
      </c>
      <c r="G17457">
        <f t="shared" si="545"/>
        <v>17448</v>
      </c>
    </row>
    <row r="17458" spans="1:7" ht="14.4" x14ac:dyDescent="0.3">
      <c r="A17458" s="41">
        <v>1512943177</v>
      </c>
      <c r="B17458" s="41">
        <v>1</v>
      </c>
      <c r="C17458" s="41">
        <v>669</v>
      </c>
      <c r="D17458" s="39" t="s">
        <v>142</v>
      </c>
      <c r="E17458" s="39" t="str">
        <f t="shared" si="544"/>
        <v>OUT</v>
      </c>
      <c r="F17458">
        <f ca="1">RAND()</f>
        <v>0.39966449191553943</v>
      </c>
      <c r="G17458">
        <f t="shared" si="545"/>
        <v>17449</v>
      </c>
    </row>
    <row r="17459" spans="1:7" ht="14.4" x14ac:dyDescent="0.3">
      <c r="A17459" s="41">
        <v>1516805665</v>
      </c>
      <c r="B17459" s="41">
        <v>1</v>
      </c>
      <c r="C17459" s="41">
        <v>381</v>
      </c>
      <c r="D17459" s="39" t="s">
        <v>142</v>
      </c>
      <c r="E17459" s="39" t="str">
        <f t="shared" si="544"/>
        <v>OUT</v>
      </c>
      <c r="F17459">
        <f ca="1">RAND()</f>
        <v>0.65454983833340974</v>
      </c>
      <c r="G17459">
        <f t="shared" si="545"/>
        <v>17450</v>
      </c>
    </row>
    <row r="17460" spans="1:7" ht="14.4" x14ac:dyDescent="0.3">
      <c r="A17460" s="41">
        <v>1516099742</v>
      </c>
      <c r="B17460" s="41">
        <v>0</v>
      </c>
      <c r="C17460" s="41">
        <v>1203</v>
      </c>
      <c r="D17460" s="39" t="s">
        <v>143</v>
      </c>
      <c r="E17460" s="39" t="str">
        <f t="shared" si="544"/>
        <v>OUT</v>
      </c>
      <c r="F17460">
        <f ca="1">RAND()</f>
        <v>0.56316513719727435</v>
      </c>
      <c r="G17460">
        <f t="shared" si="545"/>
        <v>17451</v>
      </c>
    </row>
    <row r="17461" spans="1:7" ht="14.4" x14ac:dyDescent="0.3">
      <c r="A17461" s="41">
        <v>1516711257</v>
      </c>
      <c r="B17461" s="41">
        <v>1</v>
      </c>
      <c r="C17461" s="41">
        <v>793</v>
      </c>
      <c r="D17461" s="39" t="s">
        <v>140</v>
      </c>
      <c r="E17461" s="39" t="str">
        <f t="shared" si="544"/>
        <v>OUT</v>
      </c>
      <c r="F17461">
        <f ca="1">RAND()</f>
        <v>0.85128178497454277</v>
      </c>
      <c r="G17461">
        <f t="shared" si="545"/>
        <v>17452</v>
      </c>
    </row>
    <row r="17462" spans="1:7" ht="14.4" x14ac:dyDescent="0.3">
      <c r="A17462" s="41">
        <v>1514318968</v>
      </c>
      <c r="B17462" s="41">
        <v>1</v>
      </c>
      <c r="C17462" s="41">
        <v>2157</v>
      </c>
      <c r="D17462" s="39" t="s">
        <v>142</v>
      </c>
      <c r="E17462" s="39" t="str">
        <f t="shared" si="544"/>
        <v>OUT</v>
      </c>
      <c r="F17462">
        <f ca="1">RAND()</f>
        <v>0.50673917802065027</v>
      </c>
      <c r="G17462">
        <f t="shared" si="545"/>
        <v>17453</v>
      </c>
    </row>
    <row r="17463" spans="1:7" ht="14.4" x14ac:dyDescent="0.3">
      <c r="A17463" s="41">
        <v>1517877001</v>
      </c>
      <c r="B17463" s="41">
        <v>0</v>
      </c>
      <c r="C17463" s="41">
        <v>1218</v>
      </c>
      <c r="D17463" s="39" t="s">
        <v>141</v>
      </c>
      <c r="E17463" s="39" t="str">
        <f t="shared" si="544"/>
        <v>OUT</v>
      </c>
      <c r="F17463">
        <f ca="1">RAND()</f>
        <v>0.24167516899184849</v>
      </c>
      <c r="G17463">
        <f t="shared" si="545"/>
        <v>17454</v>
      </c>
    </row>
    <row r="17464" spans="1:7" ht="14.4" x14ac:dyDescent="0.3">
      <c r="A17464" s="41">
        <v>1513912434</v>
      </c>
      <c r="B17464" s="41">
        <v>1</v>
      </c>
      <c r="C17464" s="41">
        <v>4007</v>
      </c>
      <c r="D17464" s="39" t="s">
        <v>142</v>
      </c>
      <c r="E17464" s="39" t="str">
        <f t="shared" si="544"/>
        <v>OUT</v>
      </c>
      <c r="F17464">
        <f ca="1">RAND()</f>
        <v>0.22836836891707091</v>
      </c>
      <c r="G17464">
        <f t="shared" si="545"/>
        <v>17455</v>
      </c>
    </row>
    <row r="17465" spans="1:7" ht="14.4" x14ac:dyDescent="0.3">
      <c r="A17465" s="41">
        <v>1516770435</v>
      </c>
      <c r="B17465" s="41">
        <v>1</v>
      </c>
      <c r="C17465" s="41">
        <v>1871</v>
      </c>
      <c r="D17465" s="39" t="s">
        <v>140</v>
      </c>
      <c r="E17465" s="39" t="str">
        <f t="shared" si="544"/>
        <v>OUT</v>
      </c>
      <c r="F17465">
        <f ca="1">RAND()</f>
        <v>0.48338023464727331</v>
      </c>
      <c r="G17465">
        <f t="shared" si="545"/>
        <v>17456</v>
      </c>
    </row>
    <row r="17466" spans="1:7" ht="14.4" x14ac:dyDescent="0.3">
      <c r="A17466" s="41">
        <v>1518514817</v>
      </c>
      <c r="B17466" s="41">
        <v>1</v>
      </c>
      <c r="C17466" s="41">
        <v>543</v>
      </c>
      <c r="D17466" s="39" t="s">
        <v>141</v>
      </c>
      <c r="E17466" s="39" t="str">
        <f t="shared" si="544"/>
        <v>OUT</v>
      </c>
      <c r="F17466">
        <f ca="1">RAND()</f>
        <v>1.0894314131681737E-2</v>
      </c>
      <c r="G17466">
        <f t="shared" si="545"/>
        <v>17457</v>
      </c>
    </row>
    <row r="17467" spans="1:7" ht="14.4" x14ac:dyDescent="0.3">
      <c r="A17467" s="41">
        <v>1515142946</v>
      </c>
      <c r="B17467" s="41">
        <v>1</v>
      </c>
      <c r="C17467" s="41">
        <v>1170</v>
      </c>
      <c r="D17467" s="39" t="s">
        <v>142</v>
      </c>
      <c r="E17467" s="39" t="str">
        <f t="shared" si="544"/>
        <v>OUT</v>
      </c>
      <c r="F17467">
        <f ca="1">RAND()</f>
        <v>0.2800724777369209</v>
      </c>
      <c r="G17467">
        <f t="shared" si="545"/>
        <v>17458</v>
      </c>
    </row>
    <row r="17468" spans="1:7" ht="14.4" x14ac:dyDescent="0.3">
      <c r="A17468" s="41">
        <v>1519115602</v>
      </c>
      <c r="B17468" s="41">
        <v>0</v>
      </c>
      <c r="C17468" s="41">
        <v>184</v>
      </c>
      <c r="D17468" s="39" t="s">
        <v>142</v>
      </c>
      <c r="E17468" s="39" t="str">
        <f t="shared" si="544"/>
        <v>OUT</v>
      </c>
      <c r="F17468">
        <f ca="1">RAND()</f>
        <v>1.1786768410252391E-2</v>
      </c>
      <c r="G17468">
        <f t="shared" si="545"/>
        <v>17459</v>
      </c>
    </row>
    <row r="17469" spans="1:7" ht="14.4" x14ac:dyDescent="0.3">
      <c r="A17469" s="41">
        <v>1512521842</v>
      </c>
      <c r="B17469" s="41">
        <v>0</v>
      </c>
      <c r="C17469" s="41">
        <v>2420</v>
      </c>
      <c r="D17469" s="39" t="s">
        <v>142</v>
      </c>
      <c r="E17469" s="39" t="str">
        <f t="shared" si="544"/>
        <v>OUT</v>
      </c>
      <c r="F17469">
        <f ca="1">RAND()</f>
        <v>0.3492182394984551</v>
      </c>
      <c r="G17469">
        <f t="shared" si="545"/>
        <v>17460</v>
      </c>
    </row>
    <row r="17470" spans="1:7" ht="14.4" x14ac:dyDescent="0.3">
      <c r="A17470" s="41">
        <v>1519859167</v>
      </c>
      <c r="B17470" s="41">
        <v>1</v>
      </c>
      <c r="C17470" s="41">
        <v>1825</v>
      </c>
      <c r="D17470" s="39" t="s">
        <v>143</v>
      </c>
      <c r="E17470" s="39" t="str">
        <f t="shared" si="544"/>
        <v>OUT</v>
      </c>
      <c r="F17470">
        <f ca="1">RAND()</f>
        <v>0.58245614323388872</v>
      </c>
      <c r="G17470">
        <f t="shared" si="545"/>
        <v>17461</v>
      </c>
    </row>
    <row r="17471" spans="1:7" ht="14.4" x14ac:dyDescent="0.3">
      <c r="A17471" s="41">
        <v>1517810045</v>
      </c>
      <c r="B17471" s="41">
        <v>1</v>
      </c>
      <c r="C17471" s="41">
        <v>2462</v>
      </c>
      <c r="D17471" s="39" t="s">
        <v>143</v>
      </c>
      <c r="E17471" s="39" t="str">
        <f t="shared" si="544"/>
        <v>OUT</v>
      </c>
      <c r="F17471">
        <f ca="1">RAND()</f>
        <v>0.62616555450929445</v>
      </c>
      <c r="G17471">
        <f t="shared" si="545"/>
        <v>17462</v>
      </c>
    </row>
    <row r="17472" spans="1:7" ht="14.4" x14ac:dyDescent="0.3">
      <c r="A17472" s="41">
        <v>1514376046</v>
      </c>
      <c r="B17472" s="41">
        <v>1</v>
      </c>
      <c r="C17472" s="41">
        <v>2023</v>
      </c>
      <c r="D17472" s="39" t="s">
        <v>140</v>
      </c>
      <c r="E17472" s="39" t="str">
        <f t="shared" si="544"/>
        <v>OUT</v>
      </c>
      <c r="F17472">
        <f ca="1">RAND()</f>
        <v>0.55419053956469388</v>
      </c>
      <c r="G17472">
        <f t="shared" si="545"/>
        <v>17463</v>
      </c>
    </row>
    <row r="17473" spans="1:7" ht="14.4" x14ac:dyDescent="0.3">
      <c r="A17473" s="41">
        <v>1513497575</v>
      </c>
      <c r="B17473" s="41">
        <v>1</v>
      </c>
      <c r="C17473" s="41">
        <v>413</v>
      </c>
      <c r="D17473" s="39" t="s">
        <v>142</v>
      </c>
      <c r="E17473" s="39" t="str">
        <f t="shared" si="544"/>
        <v>OUT</v>
      </c>
      <c r="F17473">
        <f ca="1">RAND()</f>
        <v>0.92200971516635988</v>
      </c>
      <c r="G17473">
        <f t="shared" si="545"/>
        <v>17464</v>
      </c>
    </row>
    <row r="17474" spans="1:7" ht="14.4" x14ac:dyDescent="0.3">
      <c r="A17474" s="41">
        <v>1514777098</v>
      </c>
      <c r="B17474" s="41">
        <v>1</v>
      </c>
      <c r="C17474" s="41">
        <v>1590</v>
      </c>
      <c r="D17474" s="39" t="s">
        <v>142</v>
      </c>
      <c r="E17474" s="39" t="str">
        <f t="shared" si="544"/>
        <v>OUT</v>
      </c>
      <c r="F17474">
        <f ca="1">RAND()</f>
        <v>0.63101374413123246</v>
      </c>
      <c r="G17474">
        <f t="shared" si="545"/>
        <v>17465</v>
      </c>
    </row>
    <row r="17475" spans="1:7" ht="14.4" x14ac:dyDescent="0.3">
      <c r="A17475" s="41">
        <v>1518578377</v>
      </c>
      <c r="B17475" s="41">
        <v>1</v>
      </c>
      <c r="C17475" s="41">
        <v>3482</v>
      </c>
      <c r="D17475" s="39" t="s">
        <v>141</v>
      </c>
      <c r="E17475" s="39" t="str">
        <f t="shared" si="544"/>
        <v>OUT</v>
      </c>
      <c r="F17475">
        <f ca="1">RAND()</f>
        <v>0.95317964287848078</v>
      </c>
      <c r="G17475">
        <f t="shared" si="545"/>
        <v>17466</v>
      </c>
    </row>
    <row r="17476" spans="1:7" ht="14.4" x14ac:dyDescent="0.3">
      <c r="A17476" s="41">
        <v>1516092189</v>
      </c>
      <c r="B17476" s="41">
        <v>1</v>
      </c>
      <c r="C17476" s="41">
        <v>3069</v>
      </c>
      <c r="D17476" s="39" t="s">
        <v>143</v>
      </c>
      <c r="E17476" s="39" t="str">
        <f t="shared" si="544"/>
        <v>OUT</v>
      </c>
      <c r="F17476">
        <f ca="1">RAND()</f>
        <v>0.61977963018901017</v>
      </c>
      <c r="G17476">
        <f t="shared" si="545"/>
        <v>17467</v>
      </c>
    </row>
    <row r="17477" spans="1:7" ht="14.4" x14ac:dyDescent="0.3">
      <c r="A17477" s="41">
        <v>1511635390</v>
      </c>
      <c r="B17477" s="41">
        <v>0</v>
      </c>
      <c r="C17477" s="41">
        <v>1171</v>
      </c>
      <c r="D17477" s="39" t="s">
        <v>143</v>
      </c>
      <c r="E17477" s="39" t="str">
        <f t="shared" si="544"/>
        <v>OUT</v>
      </c>
      <c r="F17477">
        <f ca="1">RAND()</f>
        <v>0.25854352303965089</v>
      </c>
      <c r="G17477">
        <f t="shared" si="545"/>
        <v>17468</v>
      </c>
    </row>
    <row r="17478" spans="1:7" ht="14.4" x14ac:dyDescent="0.3">
      <c r="A17478" s="41">
        <v>1518648151</v>
      </c>
      <c r="B17478" s="41">
        <v>0</v>
      </c>
      <c r="C17478" s="41">
        <v>515</v>
      </c>
      <c r="D17478" s="39" t="s">
        <v>140</v>
      </c>
      <c r="E17478" s="39" t="str">
        <f t="shared" si="544"/>
        <v>OUT</v>
      </c>
      <c r="F17478">
        <f ca="1">RAND()</f>
        <v>0.7671089926040644</v>
      </c>
      <c r="G17478">
        <f t="shared" si="545"/>
        <v>17469</v>
      </c>
    </row>
    <row r="17479" spans="1:7" ht="14.4" x14ac:dyDescent="0.3">
      <c r="A17479" s="41">
        <v>1517126039</v>
      </c>
      <c r="B17479" s="41">
        <v>1</v>
      </c>
      <c r="C17479" s="41">
        <v>1451</v>
      </c>
      <c r="D17479" s="39" t="s">
        <v>142</v>
      </c>
      <c r="E17479" s="39" t="str">
        <f t="shared" si="544"/>
        <v>OUT</v>
      </c>
      <c r="F17479">
        <f ca="1">RAND()</f>
        <v>0.3218034498768203</v>
      </c>
      <c r="G17479">
        <f t="shared" si="545"/>
        <v>17470</v>
      </c>
    </row>
    <row r="17480" spans="1:7" ht="14.4" x14ac:dyDescent="0.3">
      <c r="A17480" s="41">
        <v>1515496992</v>
      </c>
      <c r="B17480" s="41">
        <v>0</v>
      </c>
      <c r="C17480" s="41">
        <v>3791</v>
      </c>
      <c r="D17480" s="39" t="s">
        <v>141</v>
      </c>
      <c r="E17480" s="39" t="str">
        <f t="shared" si="544"/>
        <v>OUT</v>
      </c>
      <c r="F17480">
        <f ca="1">RAND()</f>
        <v>0.60294904794530368</v>
      </c>
      <c r="G17480">
        <f t="shared" si="545"/>
        <v>17471</v>
      </c>
    </row>
    <row r="17481" spans="1:7" ht="14.4" x14ac:dyDescent="0.3">
      <c r="A17481" s="41">
        <v>1519680966</v>
      </c>
      <c r="B17481" s="41">
        <v>1</v>
      </c>
      <c r="C17481" s="41">
        <v>1210</v>
      </c>
      <c r="D17481" s="39" t="s">
        <v>140</v>
      </c>
      <c r="E17481" s="39" t="str">
        <f t="shared" si="544"/>
        <v>OUT</v>
      </c>
      <c r="F17481">
        <f ca="1">RAND()</f>
        <v>6.7789170550345834E-2</v>
      </c>
      <c r="G17481">
        <f t="shared" si="545"/>
        <v>17472</v>
      </c>
    </row>
    <row r="17482" spans="1:7" ht="14.4" x14ac:dyDescent="0.3">
      <c r="A17482" s="41">
        <v>1518013059</v>
      </c>
      <c r="B17482" s="41">
        <v>1</v>
      </c>
      <c r="C17482" s="41">
        <v>1985</v>
      </c>
      <c r="D17482" s="39" t="s">
        <v>143</v>
      </c>
      <c r="E17482" s="39" t="str">
        <f t="shared" si="544"/>
        <v>OUT</v>
      </c>
      <c r="F17482">
        <f ca="1">RAND()</f>
        <v>0.45390702811389294</v>
      </c>
      <c r="G17482">
        <f t="shared" si="545"/>
        <v>17473</v>
      </c>
    </row>
    <row r="17483" spans="1:7" ht="14.4" x14ac:dyDescent="0.3">
      <c r="A17483" s="41">
        <v>1513971193</v>
      </c>
      <c r="B17483" s="41">
        <v>1</v>
      </c>
      <c r="C17483" s="41">
        <v>1691</v>
      </c>
      <c r="D17483" s="39" t="s">
        <v>141</v>
      </c>
      <c r="E17483" s="39" t="str">
        <f t="shared" ref="E17483:E17546" si="546">IF(G17483&lt;=3000,"TEST",IF(G17483&lt;=6000,"CONTROL","OUT"))</f>
        <v>OUT</v>
      </c>
      <c r="F17483">
        <f ca="1">RAND()</f>
        <v>0.28467328052046881</v>
      </c>
      <c r="G17483">
        <f t="shared" ref="G17483:G17546" si="547">ROW()-9</f>
        <v>17474</v>
      </c>
    </row>
    <row r="17484" spans="1:7" ht="14.4" x14ac:dyDescent="0.3">
      <c r="A17484" s="41">
        <v>1519497742</v>
      </c>
      <c r="B17484" s="41">
        <v>0</v>
      </c>
      <c r="C17484" s="41">
        <v>4131</v>
      </c>
      <c r="D17484" s="39" t="s">
        <v>141</v>
      </c>
      <c r="E17484" s="39" t="str">
        <f t="shared" si="546"/>
        <v>OUT</v>
      </c>
      <c r="F17484">
        <f ca="1">RAND()</f>
        <v>0.11950087191107339</v>
      </c>
      <c r="G17484">
        <f t="shared" si="547"/>
        <v>17475</v>
      </c>
    </row>
    <row r="17485" spans="1:7" ht="14.4" x14ac:dyDescent="0.3">
      <c r="A17485" s="41">
        <v>1511404865</v>
      </c>
      <c r="B17485" s="41">
        <v>1</v>
      </c>
      <c r="C17485" s="41">
        <v>2524</v>
      </c>
      <c r="D17485" s="39" t="s">
        <v>142</v>
      </c>
      <c r="E17485" s="39" t="str">
        <f t="shared" si="546"/>
        <v>OUT</v>
      </c>
      <c r="F17485">
        <f ca="1">RAND()</f>
        <v>0.89442749351006934</v>
      </c>
      <c r="G17485">
        <f t="shared" si="547"/>
        <v>17476</v>
      </c>
    </row>
    <row r="17486" spans="1:7" ht="14.4" x14ac:dyDescent="0.3">
      <c r="A17486" s="41">
        <v>1513131057</v>
      </c>
      <c r="B17486" s="41">
        <v>1</v>
      </c>
      <c r="C17486" s="41">
        <v>982</v>
      </c>
      <c r="D17486" s="39" t="s">
        <v>140</v>
      </c>
      <c r="E17486" s="39" t="str">
        <f t="shared" si="546"/>
        <v>OUT</v>
      </c>
      <c r="F17486">
        <f ca="1">RAND()</f>
        <v>0.69028565717412804</v>
      </c>
      <c r="G17486">
        <f t="shared" si="547"/>
        <v>17477</v>
      </c>
    </row>
    <row r="17487" spans="1:7" ht="14.4" x14ac:dyDescent="0.3">
      <c r="A17487" s="41">
        <v>1516071100</v>
      </c>
      <c r="B17487" s="41">
        <v>0</v>
      </c>
      <c r="C17487" s="41">
        <v>1301</v>
      </c>
      <c r="D17487" s="39" t="s">
        <v>141</v>
      </c>
      <c r="E17487" s="39" t="str">
        <f t="shared" si="546"/>
        <v>OUT</v>
      </c>
      <c r="F17487">
        <f ca="1">RAND()</f>
        <v>0.47391271754975994</v>
      </c>
      <c r="G17487">
        <f t="shared" si="547"/>
        <v>17478</v>
      </c>
    </row>
    <row r="17488" spans="1:7" ht="14.4" x14ac:dyDescent="0.3">
      <c r="A17488" s="41">
        <v>1511362625</v>
      </c>
      <c r="B17488" s="41">
        <v>1</v>
      </c>
      <c r="C17488" s="41">
        <v>1110</v>
      </c>
      <c r="D17488" s="39" t="s">
        <v>141</v>
      </c>
      <c r="E17488" s="39" t="str">
        <f t="shared" si="546"/>
        <v>OUT</v>
      </c>
      <c r="F17488">
        <f ca="1">RAND()</f>
        <v>0.55786897475541064</v>
      </c>
      <c r="G17488">
        <f t="shared" si="547"/>
        <v>17479</v>
      </c>
    </row>
    <row r="17489" spans="1:7" ht="14.4" x14ac:dyDescent="0.3">
      <c r="A17489" s="41">
        <v>1512167564</v>
      </c>
      <c r="B17489" s="41">
        <v>1</v>
      </c>
      <c r="C17489" s="41">
        <v>756</v>
      </c>
      <c r="D17489" s="39" t="s">
        <v>142</v>
      </c>
      <c r="E17489" s="39" t="str">
        <f t="shared" si="546"/>
        <v>OUT</v>
      </c>
      <c r="F17489">
        <f ca="1">RAND()</f>
        <v>0.5823222061177904</v>
      </c>
      <c r="G17489">
        <f t="shared" si="547"/>
        <v>17480</v>
      </c>
    </row>
    <row r="17490" spans="1:7" ht="14.4" x14ac:dyDescent="0.3">
      <c r="A17490" s="41">
        <v>1511967338</v>
      </c>
      <c r="B17490" s="41">
        <v>1</v>
      </c>
      <c r="C17490" s="41">
        <v>648</v>
      </c>
      <c r="D17490" s="39" t="s">
        <v>143</v>
      </c>
      <c r="E17490" s="39" t="str">
        <f t="shared" si="546"/>
        <v>OUT</v>
      </c>
      <c r="F17490">
        <f ca="1">RAND()</f>
        <v>0.31927357455771144</v>
      </c>
      <c r="G17490">
        <f t="shared" si="547"/>
        <v>17481</v>
      </c>
    </row>
    <row r="17491" spans="1:7" ht="14.4" x14ac:dyDescent="0.3">
      <c r="A17491" s="41">
        <v>1518454695</v>
      </c>
      <c r="B17491" s="41">
        <v>1</v>
      </c>
      <c r="C17491" s="41">
        <v>288</v>
      </c>
      <c r="D17491" s="39" t="s">
        <v>141</v>
      </c>
      <c r="E17491" s="39" t="str">
        <f t="shared" si="546"/>
        <v>OUT</v>
      </c>
      <c r="F17491">
        <f ca="1">RAND()</f>
        <v>0.1255827758163961</v>
      </c>
      <c r="G17491">
        <f t="shared" si="547"/>
        <v>17482</v>
      </c>
    </row>
    <row r="17492" spans="1:7" ht="14.4" x14ac:dyDescent="0.3">
      <c r="A17492" s="41">
        <v>1512948567</v>
      </c>
      <c r="B17492" s="41">
        <v>1</v>
      </c>
      <c r="C17492" s="41">
        <v>4679</v>
      </c>
      <c r="D17492" s="39" t="s">
        <v>141</v>
      </c>
      <c r="E17492" s="39" t="str">
        <f t="shared" si="546"/>
        <v>OUT</v>
      </c>
      <c r="F17492">
        <f ca="1">RAND()</f>
        <v>0.90648703356746863</v>
      </c>
      <c r="G17492">
        <f t="shared" si="547"/>
        <v>17483</v>
      </c>
    </row>
    <row r="17493" spans="1:7" ht="14.4" x14ac:dyDescent="0.3">
      <c r="A17493" s="41">
        <v>1513579848</v>
      </c>
      <c r="B17493" s="41">
        <v>1</v>
      </c>
      <c r="C17493" s="41">
        <v>2146</v>
      </c>
      <c r="D17493" s="39" t="s">
        <v>142</v>
      </c>
      <c r="E17493" s="39" t="str">
        <f t="shared" si="546"/>
        <v>OUT</v>
      </c>
      <c r="F17493">
        <f ca="1">RAND()</f>
        <v>0.60685402643840214</v>
      </c>
      <c r="G17493">
        <f t="shared" si="547"/>
        <v>17484</v>
      </c>
    </row>
    <row r="17494" spans="1:7" ht="14.4" x14ac:dyDescent="0.3">
      <c r="A17494" s="41">
        <v>1511561878</v>
      </c>
      <c r="B17494" s="41">
        <v>1</v>
      </c>
      <c r="C17494" s="41">
        <v>2550</v>
      </c>
      <c r="D17494" s="39" t="s">
        <v>142</v>
      </c>
      <c r="E17494" s="39" t="str">
        <f t="shared" si="546"/>
        <v>OUT</v>
      </c>
      <c r="F17494">
        <f ca="1">RAND()</f>
        <v>7.4553277483220604E-2</v>
      </c>
      <c r="G17494">
        <f t="shared" si="547"/>
        <v>17485</v>
      </c>
    </row>
    <row r="17495" spans="1:7" ht="14.4" x14ac:dyDescent="0.3">
      <c r="A17495" s="41">
        <v>1517140838</v>
      </c>
      <c r="B17495" s="41">
        <v>1</v>
      </c>
      <c r="C17495" s="41">
        <v>357</v>
      </c>
      <c r="D17495" s="39" t="s">
        <v>143</v>
      </c>
      <c r="E17495" s="39" t="str">
        <f t="shared" si="546"/>
        <v>OUT</v>
      </c>
      <c r="F17495">
        <f ca="1">RAND()</f>
        <v>0.72730115494457148</v>
      </c>
      <c r="G17495">
        <f t="shared" si="547"/>
        <v>17486</v>
      </c>
    </row>
    <row r="17496" spans="1:7" ht="14.4" x14ac:dyDescent="0.3">
      <c r="A17496" s="41">
        <v>1515615410</v>
      </c>
      <c r="B17496" s="41">
        <v>0</v>
      </c>
      <c r="C17496" s="41">
        <v>3480</v>
      </c>
      <c r="D17496" s="39" t="s">
        <v>140</v>
      </c>
      <c r="E17496" s="39" t="str">
        <f t="shared" si="546"/>
        <v>OUT</v>
      </c>
      <c r="F17496">
        <f ca="1">RAND()</f>
        <v>0.58938525149201049</v>
      </c>
      <c r="G17496">
        <f t="shared" si="547"/>
        <v>17487</v>
      </c>
    </row>
    <row r="17497" spans="1:7" ht="14.4" x14ac:dyDescent="0.3">
      <c r="A17497" s="41">
        <v>1516401295</v>
      </c>
      <c r="B17497" s="41">
        <v>1</v>
      </c>
      <c r="C17497" s="41">
        <v>1370</v>
      </c>
      <c r="D17497" s="39" t="s">
        <v>142</v>
      </c>
      <c r="E17497" s="39" t="str">
        <f t="shared" si="546"/>
        <v>OUT</v>
      </c>
      <c r="F17497">
        <f ca="1">RAND()</f>
        <v>0.87459751531968721</v>
      </c>
      <c r="G17497">
        <f t="shared" si="547"/>
        <v>17488</v>
      </c>
    </row>
    <row r="17498" spans="1:7" ht="14.4" x14ac:dyDescent="0.3">
      <c r="A17498" s="41">
        <v>1515203848</v>
      </c>
      <c r="B17498" s="41">
        <v>1</v>
      </c>
      <c r="C17498" s="41">
        <v>3333</v>
      </c>
      <c r="D17498" s="39" t="s">
        <v>142</v>
      </c>
      <c r="E17498" s="39" t="str">
        <f t="shared" si="546"/>
        <v>OUT</v>
      </c>
      <c r="F17498">
        <f ca="1">RAND()</f>
        <v>0.95582714266312219</v>
      </c>
      <c r="G17498">
        <f t="shared" si="547"/>
        <v>17489</v>
      </c>
    </row>
    <row r="17499" spans="1:7" ht="14.4" x14ac:dyDescent="0.3">
      <c r="A17499" s="41">
        <v>1515869236</v>
      </c>
      <c r="B17499" s="41">
        <v>1</v>
      </c>
      <c r="C17499" s="41">
        <v>2674</v>
      </c>
      <c r="D17499" s="39" t="s">
        <v>141</v>
      </c>
      <c r="E17499" s="39" t="str">
        <f t="shared" si="546"/>
        <v>OUT</v>
      </c>
      <c r="F17499">
        <f ca="1">RAND()</f>
        <v>6.6361847946533326E-2</v>
      </c>
      <c r="G17499">
        <f t="shared" si="547"/>
        <v>17490</v>
      </c>
    </row>
    <row r="17500" spans="1:7" ht="14.4" x14ac:dyDescent="0.3">
      <c r="A17500" s="41">
        <v>1512428514</v>
      </c>
      <c r="B17500" s="41">
        <v>1</v>
      </c>
      <c r="C17500" s="41">
        <v>3148</v>
      </c>
      <c r="D17500" s="39" t="s">
        <v>142</v>
      </c>
      <c r="E17500" s="39" t="str">
        <f t="shared" si="546"/>
        <v>OUT</v>
      </c>
      <c r="F17500">
        <f ca="1">RAND()</f>
        <v>0.96470491758134036</v>
      </c>
      <c r="G17500">
        <f t="shared" si="547"/>
        <v>17491</v>
      </c>
    </row>
    <row r="17501" spans="1:7" ht="14.4" x14ac:dyDescent="0.3">
      <c r="A17501" s="41">
        <v>1513082310</v>
      </c>
      <c r="B17501" s="41">
        <v>0</v>
      </c>
      <c r="C17501" s="41">
        <v>4572</v>
      </c>
      <c r="D17501" s="39" t="s">
        <v>140</v>
      </c>
      <c r="E17501" s="39" t="str">
        <f t="shared" si="546"/>
        <v>OUT</v>
      </c>
      <c r="F17501">
        <f ca="1">RAND()</f>
        <v>0.89578832972937394</v>
      </c>
      <c r="G17501">
        <f t="shared" si="547"/>
        <v>17492</v>
      </c>
    </row>
    <row r="17502" spans="1:7" ht="14.4" x14ac:dyDescent="0.3">
      <c r="A17502" s="41">
        <v>1515211292</v>
      </c>
      <c r="B17502" s="41">
        <v>0</v>
      </c>
      <c r="C17502" s="41">
        <v>29</v>
      </c>
      <c r="D17502" s="39" t="s">
        <v>141</v>
      </c>
      <c r="E17502" s="39" t="str">
        <f t="shared" si="546"/>
        <v>OUT</v>
      </c>
      <c r="F17502">
        <f ca="1">RAND()</f>
        <v>0.17406343862661022</v>
      </c>
      <c r="G17502">
        <f t="shared" si="547"/>
        <v>17493</v>
      </c>
    </row>
    <row r="17503" spans="1:7" ht="14.4" x14ac:dyDescent="0.3">
      <c r="A17503" s="41">
        <v>1512587370</v>
      </c>
      <c r="B17503" s="41">
        <v>0</v>
      </c>
      <c r="C17503" s="41">
        <v>3412</v>
      </c>
      <c r="D17503" s="39" t="s">
        <v>142</v>
      </c>
      <c r="E17503" s="39" t="str">
        <f t="shared" si="546"/>
        <v>OUT</v>
      </c>
      <c r="F17503">
        <f ca="1">RAND()</f>
        <v>0.86463115856740214</v>
      </c>
      <c r="G17503">
        <f t="shared" si="547"/>
        <v>17494</v>
      </c>
    </row>
    <row r="17504" spans="1:7" ht="14.4" x14ac:dyDescent="0.3">
      <c r="A17504" s="41">
        <v>1518154008</v>
      </c>
      <c r="B17504" s="41">
        <v>1</v>
      </c>
      <c r="C17504" s="41">
        <v>4258</v>
      </c>
      <c r="D17504" s="39" t="s">
        <v>141</v>
      </c>
      <c r="E17504" s="39" t="str">
        <f t="shared" si="546"/>
        <v>OUT</v>
      </c>
      <c r="F17504">
        <f ca="1">RAND()</f>
        <v>0.52883977784134018</v>
      </c>
      <c r="G17504">
        <f t="shared" si="547"/>
        <v>17495</v>
      </c>
    </row>
    <row r="17505" spans="1:7" ht="14.4" x14ac:dyDescent="0.3">
      <c r="A17505" s="41">
        <v>1518866582</v>
      </c>
      <c r="B17505" s="41">
        <v>0</v>
      </c>
      <c r="C17505" s="41">
        <v>308</v>
      </c>
      <c r="D17505" s="39" t="s">
        <v>141</v>
      </c>
      <c r="E17505" s="39" t="str">
        <f t="shared" si="546"/>
        <v>OUT</v>
      </c>
      <c r="F17505">
        <f ca="1">RAND()</f>
        <v>0.68587646558813675</v>
      </c>
      <c r="G17505">
        <f t="shared" si="547"/>
        <v>17496</v>
      </c>
    </row>
    <row r="17506" spans="1:7" ht="14.4" x14ac:dyDescent="0.3">
      <c r="A17506" s="41">
        <v>1518302081</v>
      </c>
      <c r="B17506" s="41">
        <v>0</v>
      </c>
      <c r="C17506" s="41">
        <v>2639</v>
      </c>
      <c r="D17506" s="39" t="s">
        <v>140</v>
      </c>
      <c r="E17506" s="39" t="str">
        <f t="shared" si="546"/>
        <v>OUT</v>
      </c>
      <c r="F17506">
        <f ca="1">RAND()</f>
        <v>0.89989714271343757</v>
      </c>
      <c r="G17506">
        <f t="shared" si="547"/>
        <v>17497</v>
      </c>
    </row>
    <row r="17507" spans="1:7" ht="14.4" x14ac:dyDescent="0.3">
      <c r="A17507" s="41">
        <v>1513057130</v>
      </c>
      <c r="B17507" s="41">
        <v>0</v>
      </c>
      <c r="C17507" s="41">
        <v>346</v>
      </c>
      <c r="D17507" s="39" t="s">
        <v>142</v>
      </c>
      <c r="E17507" s="39" t="str">
        <f t="shared" si="546"/>
        <v>OUT</v>
      </c>
      <c r="F17507">
        <f ca="1">RAND()</f>
        <v>7.3123543799082369E-2</v>
      </c>
      <c r="G17507">
        <f t="shared" si="547"/>
        <v>17498</v>
      </c>
    </row>
    <row r="17508" spans="1:7" ht="14.4" x14ac:dyDescent="0.3">
      <c r="A17508" s="41">
        <v>1515036790</v>
      </c>
      <c r="B17508" s="41">
        <v>0</v>
      </c>
      <c r="C17508" s="41">
        <v>2048</v>
      </c>
      <c r="D17508" s="39" t="s">
        <v>142</v>
      </c>
      <c r="E17508" s="39" t="str">
        <f t="shared" si="546"/>
        <v>OUT</v>
      </c>
      <c r="F17508">
        <f ca="1">RAND()</f>
        <v>0.80322526577068221</v>
      </c>
      <c r="G17508">
        <f t="shared" si="547"/>
        <v>17499</v>
      </c>
    </row>
    <row r="17509" spans="1:7" ht="14.4" x14ac:dyDescent="0.3">
      <c r="A17509" s="41">
        <v>1518331440</v>
      </c>
      <c r="B17509" s="41">
        <v>0</v>
      </c>
      <c r="C17509" s="41">
        <v>4034</v>
      </c>
      <c r="D17509" s="39" t="s">
        <v>143</v>
      </c>
      <c r="E17509" s="39" t="str">
        <f t="shared" si="546"/>
        <v>OUT</v>
      </c>
      <c r="F17509">
        <f ca="1">RAND()</f>
        <v>0.41065131896746543</v>
      </c>
      <c r="G17509">
        <f t="shared" si="547"/>
        <v>17500</v>
      </c>
    </row>
    <row r="17510" spans="1:7" ht="14.4" x14ac:dyDescent="0.3">
      <c r="A17510" s="41">
        <v>1517305515</v>
      </c>
      <c r="B17510" s="41">
        <v>1</v>
      </c>
      <c r="C17510" s="41">
        <v>3290</v>
      </c>
      <c r="D17510" s="39" t="s">
        <v>141</v>
      </c>
      <c r="E17510" s="39" t="str">
        <f t="shared" si="546"/>
        <v>OUT</v>
      </c>
      <c r="F17510">
        <f ca="1">RAND()</f>
        <v>0.68429239313364476</v>
      </c>
      <c r="G17510">
        <f t="shared" si="547"/>
        <v>17501</v>
      </c>
    </row>
    <row r="17511" spans="1:7" ht="14.4" x14ac:dyDescent="0.3">
      <c r="A17511" s="41">
        <v>1515050821</v>
      </c>
      <c r="B17511" s="41">
        <v>0</v>
      </c>
      <c r="C17511" s="41">
        <v>172</v>
      </c>
      <c r="D17511" s="39" t="s">
        <v>142</v>
      </c>
      <c r="E17511" s="39" t="str">
        <f t="shared" si="546"/>
        <v>OUT</v>
      </c>
      <c r="F17511">
        <f ca="1">RAND()</f>
        <v>0.27085559788467217</v>
      </c>
      <c r="G17511">
        <f t="shared" si="547"/>
        <v>17502</v>
      </c>
    </row>
    <row r="17512" spans="1:7" ht="14.4" x14ac:dyDescent="0.3">
      <c r="A17512" s="41">
        <v>1515736615</v>
      </c>
      <c r="B17512" s="41">
        <v>1</v>
      </c>
      <c r="C17512" s="41">
        <v>4985</v>
      </c>
      <c r="D17512" s="39" t="s">
        <v>142</v>
      </c>
      <c r="E17512" s="39" t="str">
        <f t="shared" si="546"/>
        <v>OUT</v>
      </c>
      <c r="F17512">
        <f ca="1">RAND()</f>
        <v>0.43203241607815446</v>
      </c>
      <c r="G17512">
        <f t="shared" si="547"/>
        <v>17503</v>
      </c>
    </row>
    <row r="17513" spans="1:7" ht="14.4" x14ac:dyDescent="0.3">
      <c r="A17513" s="41">
        <v>1516878620</v>
      </c>
      <c r="B17513" s="41">
        <v>0</v>
      </c>
      <c r="C17513" s="41">
        <v>6168</v>
      </c>
      <c r="D17513" s="39" t="s">
        <v>140</v>
      </c>
      <c r="E17513" s="39" t="str">
        <f t="shared" si="546"/>
        <v>OUT</v>
      </c>
      <c r="F17513">
        <f ca="1">RAND()</f>
        <v>0.45434908165444132</v>
      </c>
      <c r="G17513">
        <f t="shared" si="547"/>
        <v>17504</v>
      </c>
    </row>
    <row r="17514" spans="1:7" ht="14.4" x14ac:dyDescent="0.3">
      <c r="A17514" s="41">
        <v>1515571026</v>
      </c>
      <c r="B17514" s="41">
        <v>1</v>
      </c>
      <c r="C17514" s="41">
        <v>2929</v>
      </c>
      <c r="D17514" s="39" t="s">
        <v>142</v>
      </c>
      <c r="E17514" s="39" t="str">
        <f t="shared" si="546"/>
        <v>OUT</v>
      </c>
      <c r="F17514">
        <f ca="1">RAND()</f>
        <v>0.23224586323373042</v>
      </c>
      <c r="G17514">
        <f t="shared" si="547"/>
        <v>17505</v>
      </c>
    </row>
    <row r="17515" spans="1:7" ht="14.4" x14ac:dyDescent="0.3">
      <c r="A17515" s="41">
        <v>1513776008</v>
      </c>
      <c r="B17515" s="41">
        <v>1</v>
      </c>
      <c r="C17515" s="41">
        <v>1583</v>
      </c>
      <c r="D17515" s="39" t="s">
        <v>142</v>
      </c>
      <c r="E17515" s="39" t="str">
        <f t="shared" si="546"/>
        <v>OUT</v>
      </c>
      <c r="F17515">
        <f ca="1">RAND()</f>
        <v>0.68209308545670411</v>
      </c>
      <c r="G17515">
        <f t="shared" si="547"/>
        <v>17506</v>
      </c>
    </row>
    <row r="17516" spans="1:7" ht="14.4" x14ac:dyDescent="0.3">
      <c r="A17516" s="41">
        <v>1516919298</v>
      </c>
      <c r="B17516" s="41">
        <v>1</v>
      </c>
      <c r="C17516" s="41">
        <v>946</v>
      </c>
      <c r="D17516" s="39" t="s">
        <v>140</v>
      </c>
      <c r="E17516" s="39" t="str">
        <f t="shared" si="546"/>
        <v>OUT</v>
      </c>
      <c r="F17516">
        <f ca="1">RAND()</f>
        <v>9.6675980888654256E-2</v>
      </c>
      <c r="G17516">
        <f t="shared" si="547"/>
        <v>17507</v>
      </c>
    </row>
    <row r="17517" spans="1:7" ht="14.4" x14ac:dyDescent="0.3">
      <c r="A17517" s="41">
        <v>1512214430</v>
      </c>
      <c r="B17517" s="41">
        <v>0</v>
      </c>
      <c r="C17517" s="41">
        <v>2333</v>
      </c>
      <c r="D17517" s="39" t="s">
        <v>142</v>
      </c>
      <c r="E17517" s="39" t="str">
        <f t="shared" si="546"/>
        <v>OUT</v>
      </c>
      <c r="F17517">
        <f ca="1">RAND()</f>
        <v>0.82611581331906792</v>
      </c>
      <c r="G17517">
        <f t="shared" si="547"/>
        <v>17508</v>
      </c>
    </row>
    <row r="17518" spans="1:7" ht="14.4" x14ac:dyDescent="0.3">
      <c r="A17518" s="41">
        <v>1513145024</v>
      </c>
      <c r="B17518" s="41">
        <v>1</v>
      </c>
      <c r="C17518" s="41">
        <v>1155</v>
      </c>
      <c r="D17518" s="39" t="s">
        <v>141</v>
      </c>
      <c r="E17518" s="39" t="str">
        <f t="shared" si="546"/>
        <v>OUT</v>
      </c>
      <c r="F17518">
        <f ca="1">RAND()</f>
        <v>0.12037441557115935</v>
      </c>
      <c r="G17518">
        <f t="shared" si="547"/>
        <v>17509</v>
      </c>
    </row>
    <row r="17519" spans="1:7" ht="14.4" x14ac:dyDescent="0.3">
      <c r="A17519" s="41">
        <v>1518038856</v>
      </c>
      <c r="B17519" s="41">
        <v>1</v>
      </c>
      <c r="C17519" s="41">
        <v>1505</v>
      </c>
      <c r="D17519" s="39" t="s">
        <v>142</v>
      </c>
      <c r="E17519" s="39" t="str">
        <f t="shared" si="546"/>
        <v>OUT</v>
      </c>
      <c r="F17519">
        <f ca="1">RAND()</f>
        <v>0.1207753970420441</v>
      </c>
      <c r="G17519">
        <f t="shared" si="547"/>
        <v>17510</v>
      </c>
    </row>
    <row r="17520" spans="1:7" ht="14.4" x14ac:dyDescent="0.3">
      <c r="A17520" s="41">
        <v>1519548004</v>
      </c>
      <c r="B17520" s="41">
        <v>1</v>
      </c>
      <c r="C17520" s="41">
        <v>4335</v>
      </c>
      <c r="D17520" s="39" t="s">
        <v>142</v>
      </c>
      <c r="E17520" s="39" t="str">
        <f t="shared" si="546"/>
        <v>OUT</v>
      </c>
      <c r="F17520">
        <f ca="1">RAND()</f>
        <v>0.34302577962192327</v>
      </c>
      <c r="G17520">
        <f t="shared" si="547"/>
        <v>17511</v>
      </c>
    </row>
    <row r="17521" spans="1:7" ht="14.4" x14ac:dyDescent="0.3">
      <c r="A17521" s="41">
        <v>1516231511</v>
      </c>
      <c r="B17521" s="41">
        <v>0</v>
      </c>
      <c r="C17521" s="41">
        <v>1167</v>
      </c>
      <c r="D17521" s="39" t="s">
        <v>140</v>
      </c>
      <c r="E17521" s="39" t="str">
        <f t="shared" si="546"/>
        <v>OUT</v>
      </c>
      <c r="F17521">
        <f ca="1">RAND()</f>
        <v>9.1210806571310976E-2</v>
      </c>
      <c r="G17521">
        <f t="shared" si="547"/>
        <v>17512</v>
      </c>
    </row>
    <row r="17522" spans="1:7" ht="14.4" x14ac:dyDescent="0.3">
      <c r="A17522" s="41">
        <v>1518812398</v>
      </c>
      <c r="B17522" s="41">
        <v>1</v>
      </c>
      <c r="C17522" s="41">
        <v>2419</v>
      </c>
      <c r="D17522" s="39" t="s">
        <v>140</v>
      </c>
      <c r="E17522" s="39" t="str">
        <f t="shared" si="546"/>
        <v>OUT</v>
      </c>
      <c r="F17522">
        <f ca="1">RAND()</f>
        <v>0.82083379375469645</v>
      </c>
      <c r="G17522">
        <f t="shared" si="547"/>
        <v>17513</v>
      </c>
    </row>
    <row r="17523" spans="1:7" ht="14.4" x14ac:dyDescent="0.3">
      <c r="A17523" s="41">
        <v>1518196128</v>
      </c>
      <c r="B17523" s="41">
        <v>1</v>
      </c>
      <c r="C17523" s="41">
        <v>568</v>
      </c>
      <c r="D17523" s="39" t="s">
        <v>143</v>
      </c>
      <c r="E17523" s="39" t="str">
        <f t="shared" si="546"/>
        <v>OUT</v>
      </c>
      <c r="F17523">
        <f ca="1">RAND()</f>
        <v>0.50448617664335127</v>
      </c>
      <c r="G17523">
        <f t="shared" si="547"/>
        <v>17514</v>
      </c>
    </row>
    <row r="17524" spans="1:7" ht="14.4" x14ac:dyDescent="0.3">
      <c r="A17524" s="41">
        <v>1517282373</v>
      </c>
      <c r="B17524" s="41">
        <v>1</v>
      </c>
      <c r="C17524" s="41">
        <v>2225</v>
      </c>
      <c r="D17524" s="39" t="s">
        <v>142</v>
      </c>
      <c r="E17524" s="39" t="str">
        <f t="shared" si="546"/>
        <v>OUT</v>
      </c>
      <c r="F17524">
        <f ca="1">RAND()</f>
        <v>0.26368762273469382</v>
      </c>
      <c r="G17524">
        <f t="shared" si="547"/>
        <v>17515</v>
      </c>
    </row>
    <row r="17525" spans="1:7" ht="14.4" x14ac:dyDescent="0.3">
      <c r="A17525" s="41">
        <v>1512130386</v>
      </c>
      <c r="B17525" s="41">
        <v>1</v>
      </c>
      <c r="C17525" s="41">
        <v>3712</v>
      </c>
      <c r="D17525" s="39" t="s">
        <v>141</v>
      </c>
      <c r="E17525" s="39" t="str">
        <f t="shared" si="546"/>
        <v>OUT</v>
      </c>
      <c r="F17525">
        <f ca="1">RAND()</f>
        <v>0.20425764460638529</v>
      </c>
      <c r="G17525">
        <f t="shared" si="547"/>
        <v>17516</v>
      </c>
    </row>
    <row r="17526" spans="1:7" ht="14.4" x14ac:dyDescent="0.3">
      <c r="A17526" s="41">
        <v>1512337674</v>
      </c>
      <c r="B17526" s="41">
        <v>1</v>
      </c>
      <c r="C17526" s="41">
        <v>809</v>
      </c>
      <c r="D17526" s="39" t="s">
        <v>143</v>
      </c>
      <c r="E17526" s="39" t="str">
        <f t="shared" si="546"/>
        <v>OUT</v>
      </c>
      <c r="F17526">
        <f ca="1">RAND()</f>
        <v>0.31725722897362052</v>
      </c>
      <c r="G17526">
        <f t="shared" si="547"/>
        <v>17517</v>
      </c>
    </row>
    <row r="17527" spans="1:7" ht="14.4" x14ac:dyDescent="0.3">
      <c r="A17527" s="41">
        <v>1515292534</v>
      </c>
      <c r="B17527" s="41">
        <v>1</v>
      </c>
      <c r="C17527" s="41">
        <v>622</v>
      </c>
      <c r="D17527" s="39" t="s">
        <v>141</v>
      </c>
      <c r="E17527" s="39" t="str">
        <f t="shared" si="546"/>
        <v>OUT</v>
      </c>
      <c r="F17527">
        <f ca="1">RAND()</f>
        <v>0.6873680403689707</v>
      </c>
      <c r="G17527">
        <f t="shared" si="547"/>
        <v>17518</v>
      </c>
    </row>
    <row r="17528" spans="1:7" ht="14.4" x14ac:dyDescent="0.3">
      <c r="A17528" s="41">
        <v>1517500550</v>
      </c>
      <c r="B17528" s="41">
        <v>0</v>
      </c>
      <c r="C17528" s="41">
        <v>1005</v>
      </c>
      <c r="D17528" s="39" t="s">
        <v>140</v>
      </c>
      <c r="E17528" s="39" t="str">
        <f t="shared" si="546"/>
        <v>OUT</v>
      </c>
      <c r="F17528">
        <f ca="1">RAND()</f>
        <v>0.69187043168533302</v>
      </c>
      <c r="G17528">
        <f t="shared" si="547"/>
        <v>17519</v>
      </c>
    </row>
    <row r="17529" spans="1:7" ht="14.4" x14ac:dyDescent="0.3">
      <c r="A17529" s="41">
        <v>1515408883</v>
      </c>
      <c r="B17529" s="41">
        <v>1</v>
      </c>
      <c r="C17529" s="41">
        <v>1631</v>
      </c>
      <c r="D17529" s="39" t="s">
        <v>140</v>
      </c>
      <c r="E17529" s="39" t="str">
        <f t="shared" si="546"/>
        <v>OUT</v>
      </c>
      <c r="F17529">
        <f ca="1">RAND()</f>
        <v>0.20115950803544669</v>
      </c>
      <c r="G17529">
        <f t="shared" si="547"/>
        <v>17520</v>
      </c>
    </row>
    <row r="17530" spans="1:7" ht="14.4" x14ac:dyDescent="0.3">
      <c r="A17530" s="41">
        <v>1516963777</v>
      </c>
      <c r="B17530" s="41">
        <v>1</v>
      </c>
      <c r="C17530" s="41">
        <v>3667</v>
      </c>
      <c r="D17530" s="39" t="s">
        <v>140</v>
      </c>
      <c r="E17530" s="39" t="str">
        <f t="shared" si="546"/>
        <v>OUT</v>
      </c>
      <c r="F17530">
        <f ca="1">RAND()</f>
        <v>0.87127933333811702</v>
      </c>
      <c r="G17530">
        <f t="shared" si="547"/>
        <v>17521</v>
      </c>
    </row>
    <row r="17531" spans="1:7" ht="14.4" x14ac:dyDescent="0.3">
      <c r="A17531" s="41">
        <v>1515287162</v>
      </c>
      <c r="B17531" s="41">
        <v>0</v>
      </c>
      <c r="C17531" s="41">
        <v>1630</v>
      </c>
      <c r="D17531" s="39" t="s">
        <v>141</v>
      </c>
      <c r="E17531" s="39" t="str">
        <f t="shared" si="546"/>
        <v>OUT</v>
      </c>
      <c r="F17531">
        <f ca="1">RAND()</f>
        <v>2.6813188773046059E-3</v>
      </c>
      <c r="G17531">
        <f t="shared" si="547"/>
        <v>17522</v>
      </c>
    </row>
    <row r="17532" spans="1:7" ht="14.4" x14ac:dyDescent="0.3">
      <c r="A17532" s="41">
        <v>1513048293</v>
      </c>
      <c r="B17532" s="41">
        <v>1</v>
      </c>
      <c r="C17532" s="41">
        <v>1156</v>
      </c>
      <c r="D17532" s="39" t="s">
        <v>141</v>
      </c>
      <c r="E17532" s="39" t="str">
        <f t="shared" si="546"/>
        <v>OUT</v>
      </c>
      <c r="F17532">
        <f ca="1">RAND()</f>
        <v>0.89437460100060562</v>
      </c>
      <c r="G17532">
        <f t="shared" si="547"/>
        <v>17523</v>
      </c>
    </row>
    <row r="17533" spans="1:7" ht="14.4" x14ac:dyDescent="0.3">
      <c r="A17533" s="41">
        <v>1514599691</v>
      </c>
      <c r="B17533" s="41">
        <v>0</v>
      </c>
      <c r="C17533" s="41">
        <v>587</v>
      </c>
      <c r="D17533" s="39" t="s">
        <v>142</v>
      </c>
      <c r="E17533" s="39" t="str">
        <f t="shared" si="546"/>
        <v>OUT</v>
      </c>
      <c r="F17533">
        <f ca="1">RAND()</f>
        <v>0.15366251106511486</v>
      </c>
      <c r="G17533">
        <f t="shared" si="547"/>
        <v>17524</v>
      </c>
    </row>
    <row r="17534" spans="1:7" ht="14.4" x14ac:dyDescent="0.3">
      <c r="A17534" s="41">
        <v>1516395158</v>
      </c>
      <c r="B17534" s="41">
        <v>1</v>
      </c>
      <c r="C17534" s="41">
        <v>2202</v>
      </c>
      <c r="D17534" s="39" t="s">
        <v>140</v>
      </c>
      <c r="E17534" s="39" t="str">
        <f t="shared" si="546"/>
        <v>OUT</v>
      </c>
      <c r="F17534">
        <f ca="1">RAND()</f>
        <v>0.44960725829842996</v>
      </c>
      <c r="G17534">
        <f t="shared" si="547"/>
        <v>17525</v>
      </c>
    </row>
    <row r="17535" spans="1:7" ht="14.4" x14ac:dyDescent="0.3">
      <c r="A17535" s="41">
        <v>1512110851</v>
      </c>
      <c r="B17535" s="41">
        <v>0</v>
      </c>
      <c r="C17535" s="41">
        <v>1377</v>
      </c>
      <c r="D17535" s="39" t="s">
        <v>140</v>
      </c>
      <c r="E17535" s="39" t="str">
        <f t="shared" si="546"/>
        <v>OUT</v>
      </c>
      <c r="F17535">
        <f ca="1">RAND()</f>
        <v>0.15312241375907643</v>
      </c>
      <c r="G17535">
        <f t="shared" si="547"/>
        <v>17526</v>
      </c>
    </row>
    <row r="17536" spans="1:7" ht="14.4" x14ac:dyDescent="0.3">
      <c r="A17536" s="41">
        <v>1512440728</v>
      </c>
      <c r="B17536" s="41">
        <v>1</v>
      </c>
      <c r="C17536" s="41">
        <v>1714</v>
      </c>
      <c r="D17536" s="39" t="s">
        <v>142</v>
      </c>
      <c r="E17536" s="39" t="str">
        <f t="shared" si="546"/>
        <v>OUT</v>
      </c>
      <c r="F17536">
        <f ca="1">RAND()</f>
        <v>0.21510246308060399</v>
      </c>
      <c r="G17536">
        <f t="shared" si="547"/>
        <v>17527</v>
      </c>
    </row>
    <row r="17537" spans="1:7" ht="14.4" x14ac:dyDescent="0.3">
      <c r="A17537" s="41">
        <v>1513556320</v>
      </c>
      <c r="B17537" s="41">
        <v>0</v>
      </c>
      <c r="C17537" s="41">
        <v>879</v>
      </c>
      <c r="D17537" s="39" t="s">
        <v>141</v>
      </c>
      <c r="E17537" s="39" t="str">
        <f t="shared" si="546"/>
        <v>OUT</v>
      </c>
      <c r="F17537">
        <f ca="1">RAND()</f>
        <v>0.37072220411335677</v>
      </c>
      <c r="G17537">
        <f t="shared" si="547"/>
        <v>17528</v>
      </c>
    </row>
    <row r="17538" spans="1:7" ht="14.4" x14ac:dyDescent="0.3">
      <c r="A17538" s="41">
        <v>1513440650</v>
      </c>
      <c r="B17538" s="41">
        <v>0</v>
      </c>
      <c r="C17538" s="41">
        <v>694</v>
      </c>
      <c r="D17538" s="39" t="s">
        <v>142</v>
      </c>
      <c r="E17538" s="39" t="str">
        <f t="shared" si="546"/>
        <v>OUT</v>
      </c>
      <c r="F17538">
        <f ca="1">RAND()</f>
        <v>0.15765614513744231</v>
      </c>
      <c r="G17538">
        <f t="shared" si="547"/>
        <v>17529</v>
      </c>
    </row>
    <row r="17539" spans="1:7" ht="14.4" x14ac:dyDescent="0.3">
      <c r="A17539" s="41">
        <v>1514693381</v>
      </c>
      <c r="B17539" s="41">
        <v>0</v>
      </c>
      <c r="C17539" s="41">
        <v>2882</v>
      </c>
      <c r="D17539" s="39" t="s">
        <v>142</v>
      </c>
      <c r="E17539" s="39" t="str">
        <f t="shared" si="546"/>
        <v>OUT</v>
      </c>
      <c r="F17539">
        <f ca="1">RAND()</f>
        <v>0.31331156799100057</v>
      </c>
      <c r="G17539">
        <f t="shared" si="547"/>
        <v>17530</v>
      </c>
    </row>
    <row r="17540" spans="1:7" ht="14.4" x14ac:dyDescent="0.3">
      <c r="A17540" s="41">
        <v>1518278578</v>
      </c>
      <c r="B17540" s="41">
        <v>1</v>
      </c>
      <c r="C17540" s="41">
        <v>2163</v>
      </c>
      <c r="D17540" s="39" t="s">
        <v>142</v>
      </c>
      <c r="E17540" s="39" t="str">
        <f t="shared" si="546"/>
        <v>OUT</v>
      </c>
      <c r="F17540">
        <f ca="1">RAND()</f>
        <v>0.10523618033976068</v>
      </c>
      <c r="G17540">
        <f t="shared" si="547"/>
        <v>17531</v>
      </c>
    </row>
    <row r="17541" spans="1:7" ht="14.4" x14ac:dyDescent="0.3">
      <c r="A17541" s="41">
        <v>1513638478</v>
      </c>
      <c r="B17541" s="41">
        <v>1</v>
      </c>
      <c r="C17541" s="41">
        <v>2343</v>
      </c>
      <c r="D17541" s="39" t="s">
        <v>142</v>
      </c>
      <c r="E17541" s="39" t="str">
        <f t="shared" si="546"/>
        <v>OUT</v>
      </c>
      <c r="F17541">
        <f ca="1">RAND()</f>
        <v>0.77230556552747398</v>
      </c>
      <c r="G17541">
        <f t="shared" si="547"/>
        <v>17532</v>
      </c>
    </row>
    <row r="17542" spans="1:7" ht="14.4" x14ac:dyDescent="0.3">
      <c r="A17542" s="41">
        <v>1512493881</v>
      </c>
      <c r="B17542" s="41">
        <v>0</v>
      </c>
      <c r="C17542" s="41">
        <v>1352</v>
      </c>
      <c r="D17542" s="39" t="s">
        <v>142</v>
      </c>
      <c r="E17542" s="39" t="str">
        <f t="shared" si="546"/>
        <v>OUT</v>
      </c>
      <c r="F17542">
        <f ca="1">RAND()</f>
        <v>0.86404014292267661</v>
      </c>
      <c r="G17542">
        <f t="shared" si="547"/>
        <v>17533</v>
      </c>
    </row>
    <row r="17543" spans="1:7" ht="14.4" x14ac:dyDescent="0.3">
      <c r="A17543" s="41">
        <v>1511809102</v>
      </c>
      <c r="B17543" s="41">
        <v>0</v>
      </c>
      <c r="C17543" s="41">
        <v>771</v>
      </c>
      <c r="D17543" s="39" t="s">
        <v>142</v>
      </c>
      <c r="E17543" s="39" t="str">
        <f t="shared" si="546"/>
        <v>OUT</v>
      </c>
      <c r="F17543">
        <f ca="1">RAND()</f>
        <v>0.22990964479770271</v>
      </c>
      <c r="G17543">
        <f t="shared" si="547"/>
        <v>17534</v>
      </c>
    </row>
    <row r="17544" spans="1:7" ht="14.4" x14ac:dyDescent="0.3">
      <c r="A17544" s="41">
        <v>1511782712</v>
      </c>
      <c r="B17544" s="41">
        <v>0</v>
      </c>
      <c r="C17544" s="41">
        <v>161</v>
      </c>
      <c r="D17544" s="39" t="s">
        <v>140</v>
      </c>
      <c r="E17544" s="39" t="str">
        <f t="shared" si="546"/>
        <v>OUT</v>
      </c>
      <c r="F17544">
        <f ca="1">RAND()</f>
        <v>0.48225551561553082</v>
      </c>
      <c r="G17544">
        <f t="shared" si="547"/>
        <v>17535</v>
      </c>
    </row>
    <row r="17545" spans="1:7" ht="14.4" x14ac:dyDescent="0.3">
      <c r="A17545" s="41">
        <v>1515872542</v>
      </c>
      <c r="B17545" s="41">
        <v>0</v>
      </c>
      <c r="C17545" s="41">
        <v>2690</v>
      </c>
      <c r="D17545" s="39" t="s">
        <v>140</v>
      </c>
      <c r="E17545" s="39" t="str">
        <f t="shared" si="546"/>
        <v>OUT</v>
      </c>
      <c r="F17545">
        <f ca="1">RAND()</f>
        <v>0.41155328869004471</v>
      </c>
      <c r="G17545">
        <f t="shared" si="547"/>
        <v>17536</v>
      </c>
    </row>
    <row r="17546" spans="1:7" ht="14.4" x14ac:dyDescent="0.3">
      <c r="A17546" s="41">
        <v>1513477532</v>
      </c>
      <c r="B17546" s="41">
        <v>0</v>
      </c>
      <c r="C17546" s="41">
        <v>2387</v>
      </c>
      <c r="D17546" s="39" t="s">
        <v>142</v>
      </c>
      <c r="E17546" s="39" t="str">
        <f t="shared" si="546"/>
        <v>OUT</v>
      </c>
      <c r="F17546">
        <f ca="1">RAND()</f>
        <v>0.14592179457484433</v>
      </c>
      <c r="G17546">
        <f t="shared" si="547"/>
        <v>17537</v>
      </c>
    </row>
    <row r="17547" spans="1:7" ht="14.4" x14ac:dyDescent="0.3">
      <c r="A17547" s="41">
        <v>1518683421</v>
      </c>
      <c r="B17547" s="41">
        <v>0</v>
      </c>
      <c r="C17547" s="41">
        <v>2384</v>
      </c>
      <c r="D17547" s="39" t="s">
        <v>141</v>
      </c>
      <c r="E17547" s="39" t="str">
        <f t="shared" ref="E17547:E17610" si="548">IF(G17547&lt;=3000,"TEST",IF(G17547&lt;=6000,"CONTROL","OUT"))</f>
        <v>OUT</v>
      </c>
      <c r="F17547">
        <f ca="1">RAND()</f>
        <v>0.91441901679050308</v>
      </c>
      <c r="G17547">
        <f t="shared" ref="G17547:G17610" si="549">ROW()-9</f>
        <v>17538</v>
      </c>
    </row>
    <row r="17548" spans="1:7" ht="14.4" x14ac:dyDescent="0.3">
      <c r="A17548" s="41">
        <v>1516749064</v>
      </c>
      <c r="B17548" s="41">
        <v>1</v>
      </c>
      <c r="C17548" s="41">
        <v>4432</v>
      </c>
      <c r="D17548" s="39" t="s">
        <v>140</v>
      </c>
      <c r="E17548" s="39" t="str">
        <f t="shared" si="548"/>
        <v>OUT</v>
      </c>
      <c r="F17548">
        <f ca="1">RAND()</f>
        <v>0.58519400215446449</v>
      </c>
      <c r="G17548">
        <f t="shared" si="549"/>
        <v>17539</v>
      </c>
    </row>
    <row r="17549" spans="1:7" ht="14.4" x14ac:dyDescent="0.3">
      <c r="A17549" s="41">
        <v>1513493273</v>
      </c>
      <c r="B17549" s="41">
        <v>1</v>
      </c>
      <c r="C17549" s="41">
        <v>579</v>
      </c>
      <c r="D17549" s="39" t="s">
        <v>140</v>
      </c>
      <c r="E17549" s="39" t="str">
        <f t="shared" si="548"/>
        <v>OUT</v>
      </c>
      <c r="F17549">
        <f ca="1">RAND()</f>
        <v>0.36361036959750848</v>
      </c>
      <c r="G17549">
        <f t="shared" si="549"/>
        <v>17540</v>
      </c>
    </row>
    <row r="17550" spans="1:7" ht="14.4" x14ac:dyDescent="0.3">
      <c r="A17550" s="41">
        <v>1519376867</v>
      </c>
      <c r="B17550" s="41">
        <v>1</v>
      </c>
      <c r="C17550" s="41">
        <v>1794</v>
      </c>
      <c r="D17550" s="39" t="s">
        <v>142</v>
      </c>
      <c r="E17550" s="39" t="str">
        <f t="shared" si="548"/>
        <v>OUT</v>
      </c>
      <c r="F17550">
        <f ca="1">RAND()</f>
        <v>0.60948415229114206</v>
      </c>
      <c r="G17550">
        <f t="shared" si="549"/>
        <v>17541</v>
      </c>
    </row>
    <row r="17551" spans="1:7" ht="14.4" x14ac:dyDescent="0.3">
      <c r="A17551" s="41">
        <v>1516089451</v>
      </c>
      <c r="B17551" s="41">
        <v>0</v>
      </c>
      <c r="C17551" s="41">
        <v>522</v>
      </c>
      <c r="D17551" s="39" t="s">
        <v>142</v>
      </c>
      <c r="E17551" s="39" t="str">
        <f t="shared" si="548"/>
        <v>OUT</v>
      </c>
      <c r="F17551">
        <f ca="1">RAND()</f>
        <v>0.1092024255021905</v>
      </c>
      <c r="G17551">
        <f t="shared" si="549"/>
        <v>17542</v>
      </c>
    </row>
    <row r="17552" spans="1:7" ht="14.4" x14ac:dyDescent="0.3">
      <c r="A17552" s="41">
        <v>1514307850</v>
      </c>
      <c r="B17552" s="41">
        <v>0</v>
      </c>
      <c r="C17552" s="41">
        <v>2360</v>
      </c>
      <c r="D17552" s="39" t="s">
        <v>142</v>
      </c>
      <c r="E17552" s="39" t="str">
        <f t="shared" si="548"/>
        <v>OUT</v>
      </c>
      <c r="F17552">
        <f ca="1">RAND()</f>
        <v>0.7456862430139749</v>
      </c>
      <c r="G17552">
        <f t="shared" si="549"/>
        <v>17543</v>
      </c>
    </row>
    <row r="17553" spans="1:7" ht="14.4" x14ac:dyDescent="0.3">
      <c r="A17553" s="41">
        <v>1519431907</v>
      </c>
      <c r="B17553" s="41">
        <v>1</v>
      </c>
      <c r="C17553" s="41">
        <v>929</v>
      </c>
      <c r="D17553" s="39" t="s">
        <v>142</v>
      </c>
      <c r="E17553" s="39" t="str">
        <f t="shared" si="548"/>
        <v>OUT</v>
      </c>
      <c r="F17553">
        <f ca="1">RAND()</f>
        <v>0.56297036585407245</v>
      </c>
      <c r="G17553">
        <f t="shared" si="549"/>
        <v>17544</v>
      </c>
    </row>
    <row r="17554" spans="1:7" ht="14.4" x14ac:dyDescent="0.3">
      <c r="A17554" s="41">
        <v>1517517152</v>
      </c>
      <c r="B17554" s="41">
        <v>0</v>
      </c>
      <c r="C17554" s="41">
        <v>203</v>
      </c>
      <c r="D17554" s="39" t="s">
        <v>142</v>
      </c>
      <c r="E17554" s="39" t="str">
        <f t="shared" si="548"/>
        <v>OUT</v>
      </c>
      <c r="F17554">
        <f ca="1">RAND()</f>
        <v>0.42989380188313686</v>
      </c>
      <c r="G17554">
        <f t="shared" si="549"/>
        <v>17545</v>
      </c>
    </row>
    <row r="17555" spans="1:7" ht="14.4" x14ac:dyDescent="0.3">
      <c r="A17555" s="41">
        <v>1512232294</v>
      </c>
      <c r="B17555" s="41">
        <v>1</v>
      </c>
      <c r="C17555" s="41">
        <v>2590</v>
      </c>
      <c r="D17555" s="39" t="s">
        <v>142</v>
      </c>
      <c r="E17555" s="39" t="str">
        <f t="shared" si="548"/>
        <v>OUT</v>
      </c>
      <c r="F17555">
        <f ca="1">RAND()</f>
        <v>0.15745226583068761</v>
      </c>
      <c r="G17555">
        <f t="shared" si="549"/>
        <v>17546</v>
      </c>
    </row>
    <row r="17556" spans="1:7" ht="14.4" x14ac:dyDescent="0.3">
      <c r="A17556" s="41">
        <v>1512923853</v>
      </c>
      <c r="B17556" s="41">
        <v>1</v>
      </c>
      <c r="C17556" s="41">
        <v>2415</v>
      </c>
      <c r="D17556" s="39" t="s">
        <v>141</v>
      </c>
      <c r="E17556" s="39" t="str">
        <f t="shared" si="548"/>
        <v>OUT</v>
      </c>
      <c r="F17556">
        <f ca="1">RAND()</f>
        <v>0.88084502664708364</v>
      </c>
      <c r="G17556">
        <f t="shared" si="549"/>
        <v>17547</v>
      </c>
    </row>
    <row r="17557" spans="1:7" ht="14.4" x14ac:dyDescent="0.3">
      <c r="A17557" s="41">
        <v>1512731926</v>
      </c>
      <c r="B17557" s="41">
        <v>1</v>
      </c>
      <c r="C17557" s="41">
        <v>3395</v>
      </c>
      <c r="D17557" s="39" t="s">
        <v>140</v>
      </c>
      <c r="E17557" s="39" t="str">
        <f t="shared" si="548"/>
        <v>OUT</v>
      </c>
      <c r="F17557">
        <f ca="1">RAND()</f>
        <v>0.16309366405105175</v>
      </c>
      <c r="G17557">
        <f t="shared" si="549"/>
        <v>17548</v>
      </c>
    </row>
    <row r="17558" spans="1:7" ht="14.4" x14ac:dyDescent="0.3">
      <c r="A17558" s="41">
        <v>1513689425</v>
      </c>
      <c r="B17558" s="41">
        <v>1</v>
      </c>
      <c r="C17558" s="41">
        <v>1641</v>
      </c>
      <c r="D17558" s="39" t="s">
        <v>141</v>
      </c>
      <c r="E17558" s="39" t="str">
        <f t="shared" si="548"/>
        <v>OUT</v>
      </c>
      <c r="F17558">
        <f ca="1">RAND()</f>
        <v>0.65093754465352849</v>
      </c>
      <c r="G17558">
        <f t="shared" si="549"/>
        <v>17549</v>
      </c>
    </row>
    <row r="17559" spans="1:7" ht="14.4" x14ac:dyDescent="0.3">
      <c r="A17559" s="41">
        <v>1519494477</v>
      </c>
      <c r="B17559" s="41">
        <v>1</v>
      </c>
      <c r="C17559" s="41">
        <v>1109</v>
      </c>
      <c r="D17559" s="39" t="s">
        <v>143</v>
      </c>
      <c r="E17559" s="39" t="str">
        <f t="shared" si="548"/>
        <v>OUT</v>
      </c>
      <c r="F17559">
        <f ca="1">RAND()</f>
        <v>0.4914709100914938</v>
      </c>
      <c r="G17559">
        <f t="shared" si="549"/>
        <v>17550</v>
      </c>
    </row>
    <row r="17560" spans="1:7" ht="14.4" x14ac:dyDescent="0.3">
      <c r="A17560" s="41">
        <v>1516960646</v>
      </c>
      <c r="B17560" s="41">
        <v>1</v>
      </c>
      <c r="C17560" s="41">
        <v>1676</v>
      </c>
      <c r="D17560" s="39" t="s">
        <v>140</v>
      </c>
      <c r="E17560" s="39" t="str">
        <f t="shared" si="548"/>
        <v>OUT</v>
      </c>
      <c r="F17560">
        <f ca="1">RAND()</f>
        <v>0.34662387427802188</v>
      </c>
      <c r="G17560">
        <f t="shared" si="549"/>
        <v>17551</v>
      </c>
    </row>
    <row r="17561" spans="1:7" ht="14.4" x14ac:dyDescent="0.3">
      <c r="A17561" s="41">
        <v>1518087529</v>
      </c>
      <c r="B17561" s="41">
        <v>1</v>
      </c>
      <c r="C17561" s="41">
        <v>2511</v>
      </c>
      <c r="D17561" s="39" t="s">
        <v>141</v>
      </c>
      <c r="E17561" s="39" t="str">
        <f t="shared" si="548"/>
        <v>OUT</v>
      </c>
      <c r="F17561">
        <f ca="1">RAND()</f>
        <v>0.48440982048451509</v>
      </c>
      <c r="G17561">
        <f t="shared" si="549"/>
        <v>17552</v>
      </c>
    </row>
    <row r="17562" spans="1:7" ht="14.4" x14ac:dyDescent="0.3">
      <c r="A17562" s="41">
        <v>1513238591</v>
      </c>
      <c r="B17562" s="41">
        <v>0</v>
      </c>
      <c r="C17562" s="41">
        <v>0</v>
      </c>
      <c r="D17562" s="39" t="s">
        <v>140</v>
      </c>
      <c r="E17562" s="39" t="str">
        <f t="shared" si="548"/>
        <v>OUT</v>
      </c>
      <c r="F17562">
        <f ca="1">RAND()</f>
        <v>0.40042169564346219</v>
      </c>
      <c r="G17562">
        <f t="shared" si="549"/>
        <v>17553</v>
      </c>
    </row>
    <row r="17563" spans="1:7" ht="14.4" x14ac:dyDescent="0.3">
      <c r="A17563" s="41">
        <v>1515334407</v>
      </c>
      <c r="B17563" s="41">
        <v>1</v>
      </c>
      <c r="C17563" s="41">
        <v>4235</v>
      </c>
      <c r="D17563" s="39" t="s">
        <v>140</v>
      </c>
      <c r="E17563" s="39" t="str">
        <f t="shared" si="548"/>
        <v>OUT</v>
      </c>
      <c r="F17563">
        <f ca="1">RAND()</f>
        <v>0.26924121656223365</v>
      </c>
      <c r="G17563">
        <f t="shared" si="549"/>
        <v>17554</v>
      </c>
    </row>
    <row r="17564" spans="1:7" ht="14.4" x14ac:dyDescent="0.3">
      <c r="A17564" s="41">
        <v>1515216620</v>
      </c>
      <c r="B17564" s="41">
        <v>0</v>
      </c>
      <c r="C17564" s="41">
        <v>1069</v>
      </c>
      <c r="D17564" s="39" t="s">
        <v>140</v>
      </c>
      <c r="E17564" s="39" t="str">
        <f t="shared" si="548"/>
        <v>OUT</v>
      </c>
      <c r="F17564">
        <f ca="1">RAND()</f>
        <v>0.14922133302734331</v>
      </c>
      <c r="G17564">
        <f t="shared" si="549"/>
        <v>17555</v>
      </c>
    </row>
    <row r="17565" spans="1:7" ht="14.4" x14ac:dyDescent="0.3">
      <c r="A17565" s="41">
        <v>1516687737</v>
      </c>
      <c r="B17565" s="41">
        <v>1</v>
      </c>
      <c r="C17565" s="41">
        <v>438</v>
      </c>
      <c r="D17565" s="39" t="s">
        <v>141</v>
      </c>
      <c r="E17565" s="39" t="str">
        <f t="shared" si="548"/>
        <v>OUT</v>
      </c>
      <c r="F17565">
        <f ca="1">RAND()</f>
        <v>0.81760732843638606</v>
      </c>
      <c r="G17565">
        <f t="shared" si="549"/>
        <v>17556</v>
      </c>
    </row>
    <row r="17566" spans="1:7" ht="14.4" x14ac:dyDescent="0.3">
      <c r="A17566" s="41">
        <v>1511528600</v>
      </c>
      <c r="B17566" s="41">
        <v>0</v>
      </c>
      <c r="C17566" s="41">
        <v>2559</v>
      </c>
      <c r="D17566" s="39" t="s">
        <v>141</v>
      </c>
      <c r="E17566" s="39" t="str">
        <f t="shared" si="548"/>
        <v>OUT</v>
      </c>
      <c r="F17566">
        <f ca="1">RAND()</f>
        <v>0.59085474624726808</v>
      </c>
      <c r="G17566">
        <f t="shared" si="549"/>
        <v>17557</v>
      </c>
    </row>
    <row r="17567" spans="1:7" ht="14.4" x14ac:dyDescent="0.3">
      <c r="A17567" s="41">
        <v>1515984775</v>
      </c>
      <c r="B17567" s="41">
        <v>1</v>
      </c>
      <c r="C17567" s="41">
        <v>324</v>
      </c>
      <c r="D17567" s="39" t="s">
        <v>142</v>
      </c>
      <c r="E17567" s="39" t="str">
        <f t="shared" si="548"/>
        <v>OUT</v>
      </c>
      <c r="F17567">
        <f ca="1">RAND()</f>
        <v>0.20105824863000132</v>
      </c>
      <c r="G17567">
        <f t="shared" si="549"/>
        <v>17558</v>
      </c>
    </row>
    <row r="17568" spans="1:7" ht="14.4" x14ac:dyDescent="0.3">
      <c r="A17568" s="41">
        <v>1517663208</v>
      </c>
      <c r="B17568" s="41">
        <v>1</v>
      </c>
      <c r="C17568" s="41">
        <v>1816</v>
      </c>
      <c r="D17568" s="39" t="s">
        <v>141</v>
      </c>
      <c r="E17568" s="39" t="str">
        <f t="shared" si="548"/>
        <v>OUT</v>
      </c>
      <c r="F17568">
        <f ca="1">RAND()</f>
        <v>0.84106078304404697</v>
      </c>
      <c r="G17568">
        <f t="shared" si="549"/>
        <v>17559</v>
      </c>
    </row>
    <row r="17569" spans="1:7" ht="14.4" x14ac:dyDescent="0.3">
      <c r="A17569" s="41">
        <v>1512787406</v>
      </c>
      <c r="B17569" s="41">
        <v>1</v>
      </c>
      <c r="C17569" s="41">
        <v>1001</v>
      </c>
      <c r="D17569" s="39" t="s">
        <v>141</v>
      </c>
      <c r="E17569" s="39" t="str">
        <f t="shared" si="548"/>
        <v>OUT</v>
      </c>
      <c r="F17569">
        <f ca="1">RAND()</f>
        <v>0.53426225274934502</v>
      </c>
      <c r="G17569">
        <f t="shared" si="549"/>
        <v>17560</v>
      </c>
    </row>
    <row r="17570" spans="1:7" ht="14.4" x14ac:dyDescent="0.3">
      <c r="A17570" s="41">
        <v>1512226356</v>
      </c>
      <c r="B17570" s="41">
        <v>1</v>
      </c>
      <c r="C17570" s="41">
        <v>3303</v>
      </c>
      <c r="D17570" s="39" t="s">
        <v>142</v>
      </c>
      <c r="E17570" s="39" t="str">
        <f t="shared" si="548"/>
        <v>OUT</v>
      </c>
      <c r="F17570">
        <f ca="1">RAND()</f>
        <v>0.70639755059287301</v>
      </c>
      <c r="G17570">
        <f t="shared" si="549"/>
        <v>17561</v>
      </c>
    </row>
    <row r="17571" spans="1:7" ht="14.4" x14ac:dyDescent="0.3">
      <c r="A17571" s="41">
        <v>1513950727</v>
      </c>
      <c r="B17571" s="41">
        <v>1</v>
      </c>
      <c r="C17571" s="41">
        <v>718</v>
      </c>
      <c r="D17571" s="39" t="s">
        <v>141</v>
      </c>
      <c r="E17571" s="39" t="str">
        <f t="shared" si="548"/>
        <v>OUT</v>
      </c>
      <c r="F17571">
        <f ca="1">RAND()</f>
        <v>0.1644359152520084</v>
      </c>
      <c r="G17571">
        <f t="shared" si="549"/>
        <v>17562</v>
      </c>
    </row>
    <row r="17572" spans="1:7" ht="14.4" x14ac:dyDescent="0.3">
      <c r="A17572" s="41">
        <v>1515294318</v>
      </c>
      <c r="B17572" s="41">
        <v>1</v>
      </c>
      <c r="C17572" s="41">
        <v>1681</v>
      </c>
      <c r="D17572" s="39" t="s">
        <v>142</v>
      </c>
      <c r="E17572" s="39" t="str">
        <f t="shared" si="548"/>
        <v>OUT</v>
      </c>
      <c r="F17572">
        <f ca="1">RAND()</f>
        <v>0.29386441460640111</v>
      </c>
      <c r="G17572">
        <f t="shared" si="549"/>
        <v>17563</v>
      </c>
    </row>
    <row r="17573" spans="1:7" ht="14.4" x14ac:dyDescent="0.3">
      <c r="A17573" s="41">
        <v>1512989881</v>
      </c>
      <c r="B17573" s="41">
        <v>0</v>
      </c>
      <c r="C17573" s="41">
        <v>2123</v>
      </c>
      <c r="D17573" s="39" t="s">
        <v>142</v>
      </c>
      <c r="E17573" s="39" t="str">
        <f t="shared" si="548"/>
        <v>OUT</v>
      </c>
      <c r="F17573">
        <f ca="1">RAND()</f>
        <v>0.61708260519835811</v>
      </c>
      <c r="G17573">
        <f t="shared" si="549"/>
        <v>17564</v>
      </c>
    </row>
    <row r="17574" spans="1:7" ht="14.4" x14ac:dyDescent="0.3">
      <c r="A17574" s="41">
        <v>1517898815</v>
      </c>
      <c r="B17574" s="41">
        <v>1</v>
      </c>
      <c r="C17574" s="41">
        <v>671</v>
      </c>
      <c r="D17574" s="39" t="s">
        <v>141</v>
      </c>
      <c r="E17574" s="39" t="str">
        <f t="shared" si="548"/>
        <v>OUT</v>
      </c>
      <c r="F17574">
        <f ca="1">RAND()</f>
        <v>0.90749456134371387</v>
      </c>
      <c r="G17574">
        <f t="shared" si="549"/>
        <v>17565</v>
      </c>
    </row>
    <row r="17575" spans="1:7" ht="14.4" x14ac:dyDescent="0.3">
      <c r="A17575" s="41">
        <v>1511421288</v>
      </c>
      <c r="B17575" s="41">
        <v>1</v>
      </c>
      <c r="C17575" s="41">
        <v>1921</v>
      </c>
      <c r="D17575" s="39" t="s">
        <v>140</v>
      </c>
      <c r="E17575" s="39" t="str">
        <f t="shared" si="548"/>
        <v>OUT</v>
      </c>
      <c r="F17575">
        <f ca="1">RAND()</f>
        <v>0.34303397490822063</v>
      </c>
      <c r="G17575">
        <f t="shared" si="549"/>
        <v>17566</v>
      </c>
    </row>
    <row r="17576" spans="1:7" ht="14.4" x14ac:dyDescent="0.3">
      <c r="A17576" s="41">
        <v>1512508450</v>
      </c>
      <c r="B17576" s="41">
        <v>0</v>
      </c>
      <c r="C17576" s="41">
        <v>2115</v>
      </c>
      <c r="D17576" s="39" t="s">
        <v>140</v>
      </c>
      <c r="E17576" s="39" t="str">
        <f t="shared" si="548"/>
        <v>OUT</v>
      </c>
      <c r="F17576">
        <f ca="1">RAND()</f>
        <v>0.71584206374963755</v>
      </c>
      <c r="G17576">
        <f t="shared" si="549"/>
        <v>17567</v>
      </c>
    </row>
    <row r="17577" spans="1:7" ht="14.4" x14ac:dyDescent="0.3">
      <c r="A17577" s="41">
        <v>1517035838</v>
      </c>
      <c r="B17577" s="41">
        <v>1</v>
      </c>
      <c r="C17577" s="41">
        <v>1487</v>
      </c>
      <c r="D17577" s="39" t="s">
        <v>141</v>
      </c>
      <c r="E17577" s="39" t="str">
        <f t="shared" si="548"/>
        <v>OUT</v>
      </c>
      <c r="F17577">
        <f ca="1">RAND()</f>
        <v>0.13532535912526822</v>
      </c>
      <c r="G17577">
        <f t="shared" si="549"/>
        <v>17568</v>
      </c>
    </row>
    <row r="17578" spans="1:7" ht="14.4" x14ac:dyDescent="0.3">
      <c r="A17578" s="41">
        <v>1512581771</v>
      </c>
      <c r="B17578" s="41">
        <v>0</v>
      </c>
      <c r="C17578" s="41">
        <v>3155</v>
      </c>
      <c r="D17578" s="39" t="s">
        <v>143</v>
      </c>
      <c r="E17578" s="39" t="str">
        <f t="shared" si="548"/>
        <v>OUT</v>
      </c>
      <c r="F17578">
        <f ca="1">RAND()</f>
        <v>0.50180305028813244</v>
      </c>
      <c r="G17578">
        <f t="shared" si="549"/>
        <v>17569</v>
      </c>
    </row>
    <row r="17579" spans="1:7" ht="14.4" x14ac:dyDescent="0.3">
      <c r="A17579" s="41">
        <v>1512556668</v>
      </c>
      <c r="B17579" s="41">
        <v>1</v>
      </c>
      <c r="C17579" s="41">
        <v>975</v>
      </c>
      <c r="D17579" s="39" t="s">
        <v>140</v>
      </c>
      <c r="E17579" s="39" t="str">
        <f t="shared" si="548"/>
        <v>OUT</v>
      </c>
      <c r="F17579">
        <f ca="1">RAND()</f>
        <v>0.11618238513119339</v>
      </c>
      <c r="G17579">
        <f t="shared" si="549"/>
        <v>17570</v>
      </c>
    </row>
    <row r="17580" spans="1:7" ht="14.4" x14ac:dyDescent="0.3">
      <c r="A17580" s="41">
        <v>1515884683</v>
      </c>
      <c r="B17580" s="41">
        <v>1</v>
      </c>
      <c r="C17580" s="41">
        <v>2144</v>
      </c>
      <c r="D17580" s="39" t="s">
        <v>142</v>
      </c>
      <c r="E17580" s="39" t="str">
        <f t="shared" si="548"/>
        <v>OUT</v>
      </c>
      <c r="F17580">
        <f ca="1">RAND()</f>
        <v>0.77371458231461432</v>
      </c>
      <c r="G17580">
        <f t="shared" si="549"/>
        <v>17571</v>
      </c>
    </row>
    <row r="17581" spans="1:7" ht="14.4" x14ac:dyDescent="0.3">
      <c r="A17581" s="41">
        <v>1517627417</v>
      </c>
      <c r="B17581" s="41">
        <v>1</v>
      </c>
      <c r="C17581" s="41">
        <v>3343</v>
      </c>
      <c r="D17581" s="39" t="s">
        <v>141</v>
      </c>
      <c r="E17581" s="39" t="str">
        <f t="shared" si="548"/>
        <v>OUT</v>
      </c>
      <c r="F17581">
        <f ca="1">RAND()</f>
        <v>0.3500666908128055</v>
      </c>
      <c r="G17581">
        <f t="shared" si="549"/>
        <v>17572</v>
      </c>
    </row>
    <row r="17582" spans="1:7" ht="14.4" x14ac:dyDescent="0.3">
      <c r="A17582" s="41">
        <v>1517243449</v>
      </c>
      <c r="B17582" s="41">
        <v>1</v>
      </c>
      <c r="C17582" s="41">
        <v>726</v>
      </c>
      <c r="D17582" s="39" t="s">
        <v>141</v>
      </c>
      <c r="E17582" s="39" t="str">
        <f t="shared" si="548"/>
        <v>OUT</v>
      </c>
      <c r="F17582">
        <f ca="1">RAND()</f>
        <v>0.88142575220944108</v>
      </c>
      <c r="G17582">
        <f t="shared" si="549"/>
        <v>17573</v>
      </c>
    </row>
    <row r="17583" spans="1:7" ht="14.4" x14ac:dyDescent="0.3">
      <c r="A17583" s="41">
        <v>1513863265</v>
      </c>
      <c r="B17583" s="41">
        <v>1</v>
      </c>
      <c r="C17583" s="41">
        <v>236</v>
      </c>
      <c r="D17583" s="39" t="s">
        <v>142</v>
      </c>
      <c r="E17583" s="39" t="str">
        <f t="shared" si="548"/>
        <v>OUT</v>
      </c>
      <c r="F17583">
        <f ca="1">RAND()</f>
        <v>0.31493118327979197</v>
      </c>
      <c r="G17583">
        <f t="shared" si="549"/>
        <v>17574</v>
      </c>
    </row>
    <row r="17584" spans="1:7" ht="14.4" x14ac:dyDescent="0.3">
      <c r="A17584" s="41">
        <v>1519598614</v>
      </c>
      <c r="B17584" s="41">
        <v>1</v>
      </c>
      <c r="C17584" s="41">
        <v>2538</v>
      </c>
      <c r="D17584" s="39" t="s">
        <v>142</v>
      </c>
      <c r="E17584" s="39" t="str">
        <f t="shared" si="548"/>
        <v>OUT</v>
      </c>
      <c r="F17584">
        <f ca="1">RAND()</f>
        <v>0.23611469919093597</v>
      </c>
      <c r="G17584">
        <f t="shared" si="549"/>
        <v>17575</v>
      </c>
    </row>
    <row r="17585" spans="1:7" ht="14.4" x14ac:dyDescent="0.3">
      <c r="A17585" s="41">
        <v>1513709108</v>
      </c>
      <c r="B17585" s="41">
        <v>1</v>
      </c>
      <c r="C17585" s="41">
        <v>3102</v>
      </c>
      <c r="D17585" s="39" t="s">
        <v>142</v>
      </c>
      <c r="E17585" s="39" t="str">
        <f t="shared" si="548"/>
        <v>OUT</v>
      </c>
      <c r="F17585">
        <f ca="1">RAND()</f>
        <v>0.16285764840310857</v>
      </c>
      <c r="G17585">
        <f t="shared" si="549"/>
        <v>17576</v>
      </c>
    </row>
    <row r="17586" spans="1:7" ht="14.4" x14ac:dyDescent="0.3">
      <c r="A17586" s="41">
        <v>1514059595</v>
      </c>
      <c r="B17586" s="41">
        <v>1</v>
      </c>
      <c r="C17586" s="41">
        <v>206</v>
      </c>
      <c r="D17586" s="39" t="s">
        <v>142</v>
      </c>
      <c r="E17586" s="39" t="str">
        <f t="shared" si="548"/>
        <v>OUT</v>
      </c>
      <c r="F17586">
        <f ca="1">RAND()</f>
        <v>0.55180363280764</v>
      </c>
      <c r="G17586">
        <f t="shared" si="549"/>
        <v>17577</v>
      </c>
    </row>
    <row r="17587" spans="1:7" ht="14.4" x14ac:dyDescent="0.3">
      <c r="A17587" s="41">
        <v>1515991303</v>
      </c>
      <c r="B17587" s="41">
        <v>1</v>
      </c>
      <c r="C17587" s="41">
        <v>3195</v>
      </c>
      <c r="D17587" s="39" t="s">
        <v>142</v>
      </c>
      <c r="E17587" s="39" t="str">
        <f t="shared" si="548"/>
        <v>OUT</v>
      </c>
      <c r="F17587">
        <f ca="1">RAND()</f>
        <v>0.84247464091460944</v>
      </c>
      <c r="G17587">
        <f t="shared" si="549"/>
        <v>17578</v>
      </c>
    </row>
    <row r="17588" spans="1:7" ht="14.4" x14ac:dyDescent="0.3">
      <c r="A17588" s="41">
        <v>1519837069</v>
      </c>
      <c r="B17588" s="41">
        <v>1</v>
      </c>
      <c r="C17588" s="41">
        <v>888</v>
      </c>
      <c r="D17588" s="39" t="s">
        <v>142</v>
      </c>
      <c r="E17588" s="39" t="str">
        <f t="shared" si="548"/>
        <v>OUT</v>
      </c>
      <c r="F17588">
        <f ca="1">RAND()</f>
        <v>0.94280293313603158</v>
      </c>
      <c r="G17588">
        <f t="shared" si="549"/>
        <v>17579</v>
      </c>
    </row>
    <row r="17589" spans="1:7" ht="14.4" x14ac:dyDescent="0.3">
      <c r="A17589" s="41">
        <v>1511396675</v>
      </c>
      <c r="B17589" s="41">
        <v>1</v>
      </c>
      <c r="C17589" s="41">
        <v>2123</v>
      </c>
      <c r="D17589" s="39" t="s">
        <v>142</v>
      </c>
      <c r="E17589" s="39" t="str">
        <f t="shared" si="548"/>
        <v>OUT</v>
      </c>
      <c r="F17589">
        <f ca="1">RAND()</f>
        <v>8.4314264991821264E-2</v>
      </c>
      <c r="G17589">
        <f t="shared" si="549"/>
        <v>17580</v>
      </c>
    </row>
    <row r="17590" spans="1:7" ht="14.4" x14ac:dyDescent="0.3">
      <c r="A17590" s="41">
        <v>1519103334</v>
      </c>
      <c r="B17590" s="41">
        <v>1</v>
      </c>
      <c r="C17590" s="41">
        <v>369</v>
      </c>
      <c r="D17590" s="39" t="s">
        <v>140</v>
      </c>
      <c r="E17590" s="39" t="str">
        <f t="shared" si="548"/>
        <v>OUT</v>
      </c>
      <c r="F17590">
        <f ca="1">RAND()</f>
        <v>0.7191735100531097</v>
      </c>
      <c r="G17590">
        <f t="shared" si="549"/>
        <v>17581</v>
      </c>
    </row>
    <row r="17591" spans="1:7" ht="14.4" x14ac:dyDescent="0.3">
      <c r="A17591" s="41">
        <v>1517792100</v>
      </c>
      <c r="B17591" s="41">
        <v>0</v>
      </c>
      <c r="C17591" s="41">
        <v>1164</v>
      </c>
      <c r="D17591" s="39" t="s">
        <v>142</v>
      </c>
      <c r="E17591" s="39" t="str">
        <f t="shared" si="548"/>
        <v>OUT</v>
      </c>
      <c r="F17591">
        <f ca="1">RAND()</f>
        <v>0.89319374818870223</v>
      </c>
      <c r="G17591">
        <f t="shared" si="549"/>
        <v>17582</v>
      </c>
    </row>
    <row r="17592" spans="1:7" ht="14.4" x14ac:dyDescent="0.3">
      <c r="A17592" s="41">
        <v>1518241020</v>
      </c>
      <c r="B17592" s="41">
        <v>0</v>
      </c>
      <c r="C17592" s="41">
        <v>147</v>
      </c>
      <c r="D17592" s="39" t="s">
        <v>141</v>
      </c>
      <c r="E17592" s="39" t="str">
        <f t="shared" si="548"/>
        <v>OUT</v>
      </c>
      <c r="F17592">
        <f ca="1">RAND()</f>
        <v>0.65790075145481963</v>
      </c>
      <c r="G17592">
        <f t="shared" si="549"/>
        <v>17583</v>
      </c>
    </row>
    <row r="17593" spans="1:7" ht="14.4" x14ac:dyDescent="0.3">
      <c r="A17593" s="41">
        <v>1512724724</v>
      </c>
      <c r="B17593" s="41">
        <v>1</v>
      </c>
      <c r="C17593" s="41">
        <v>4400</v>
      </c>
      <c r="D17593" s="39" t="s">
        <v>142</v>
      </c>
      <c r="E17593" s="39" t="str">
        <f t="shared" si="548"/>
        <v>OUT</v>
      </c>
      <c r="F17593">
        <f ca="1">RAND()</f>
        <v>8.631506535358302E-2</v>
      </c>
      <c r="G17593">
        <f t="shared" si="549"/>
        <v>17584</v>
      </c>
    </row>
    <row r="17594" spans="1:7" ht="14.4" x14ac:dyDescent="0.3">
      <c r="A17594" s="41">
        <v>1515905534</v>
      </c>
      <c r="B17594" s="41">
        <v>1</v>
      </c>
      <c r="C17594" s="41">
        <v>1136</v>
      </c>
      <c r="D17594" s="39" t="s">
        <v>141</v>
      </c>
      <c r="E17594" s="39" t="str">
        <f t="shared" si="548"/>
        <v>OUT</v>
      </c>
      <c r="F17594">
        <f ca="1">RAND()</f>
        <v>0.61518304390748613</v>
      </c>
      <c r="G17594">
        <f t="shared" si="549"/>
        <v>17585</v>
      </c>
    </row>
    <row r="17595" spans="1:7" ht="14.4" x14ac:dyDescent="0.3">
      <c r="A17595" s="41">
        <v>1515611535</v>
      </c>
      <c r="B17595" s="41">
        <v>1</v>
      </c>
      <c r="C17595" s="41">
        <v>1787</v>
      </c>
      <c r="D17595" s="39" t="s">
        <v>140</v>
      </c>
      <c r="E17595" s="39" t="str">
        <f t="shared" si="548"/>
        <v>OUT</v>
      </c>
      <c r="F17595">
        <f ca="1">RAND()</f>
        <v>0.37208026134518302</v>
      </c>
      <c r="G17595">
        <f t="shared" si="549"/>
        <v>17586</v>
      </c>
    </row>
    <row r="17596" spans="1:7" ht="14.4" x14ac:dyDescent="0.3">
      <c r="A17596" s="41">
        <v>1516609324</v>
      </c>
      <c r="B17596" s="41">
        <v>1</v>
      </c>
      <c r="C17596" s="41">
        <v>3826</v>
      </c>
      <c r="D17596" s="39" t="s">
        <v>140</v>
      </c>
      <c r="E17596" s="39" t="str">
        <f t="shared" si="548"/>
        <v>OUT</v>
      </c>
      <c r="F17596">
        <f ca="1">RAND()</f>
        <v>0.27139220333420611</v>
      </c>
      <c r="G17596">
        <f t="shared" si="549"/>
        <v>17587</v>
      </c>
    </row>
    <row r="17597" spans="1:7" ht="14.4" x14ac:dyDescent="0.3">
      <c r="A17597" s="41">
        <v>1518249765</v>
      </c>
      <c r="B17597" s="41">
        <v>1</v>
      </c>
      <c r="C17597" s="41">
        <v>1924</v>
      </c>
      <c r="D17597" s="39" t="s">
        <v>143</v>
      </c>
      <c r="E17597" s="39" t="str">
        <f t="shared" si="548"/>
        <v>OUT</v>
      </c>
      <c r="F17597">
        <f ca="1">RAND()</f>
        <v>0.56419788841728191</v>
      </c>
      <c r="G17597">
        <f t="shared" si="549"/>
        <v>17588</v>
      </c>
    </row>
    <row r="17598" spans="1:7" ht="14.4" x14ac:dyDescent="0.3">
      <c r="A17598" s="41">
        <v>1513470106</v>
      </c>
      <c r="B17598" s="41">
        <v>1</v>
      </c>
      <c r="C17598" s="41">
        <v>1019</v>
      </c>
      <c r="D17598" s="39" t="s">
        <v>141</v>
      </c>
      <c r="E17598" s="39" t="str">
        <f t="shared" si="548"/>
        <v>OUT</v>
      </c>
      <c r="F17598">
        <f ca="1">RAND()</f>
        <v>0.35009606942479199</v>
      </c>
      <c r="G17598">
        <f t="shared" si="549"/>
        <v>17589</v>
      </c>
    </row>
    <row r="17599" spans="1:7" ht="14.4" x14ac:dyDescent="0.3">
      <c r="A17599" s="41">
        <v>1511385380</v>
      </c>
      <c r="B17599" s="41">
        <v>0</v>
      </c>
      <c r="C17599" s="41">
        <v>1133</v>
      </c>
      <c r="D17599" s="39" t="s">
        <v>141</v>
      </c>
      <c r="E17599" s="39" t="str">
        <f t="shared" si="548"/>
        <v>OUT</v>
      </c>
      <c r="F17599">
        <f ca="1">RAND()</f>
        <v>0.29473075279728089</v>
      </c>
      <c r="G17599">
        <f t="shared" si="549"/>
        <v>17590</v>
      </c>
    </row>
    <row r="17600" spans="1:7" ht="14.4" x14ac:dyDescent="0.3">
      <c r="A17600" s="41">
        <v>1518076575</v>
      </c>
      <c r="B17600" s="41">
        <v>1</v>
      </c>
      <c r="C17600" s="41">
        <v>210</v>
      </c>
      <c r="D17600" s="39" t="s">
        <v>142</v>
      </c>
      <c r="E17600" s="39" t="str">
        <f t="shared" si="548"/>
        <v>OUT</v>
      </c>
      <c r="F17600">
        <f ca="1">RAND()</f>
        <v>0.81992064493239425</v>
      </c>
      <c r="G17600">
        <f t="shared" si="549"/>
        <v>17591</v>
      </c>
    </row>
    <row r="17601" spans="1:7" ht="14.4" x14ac:dyDescent="0.3">
      <c r="A17601" s="41">
        <v>1514930108</v>
      </c>
      <c r="B17601" s="41">
        <v>1</v>
      </c>
      <c r="C17601" s="41">
        <v>343</v>
      </c>
      <c r="D17601" s="39" t="s">
        <v>142</v>
      </c>
      <c r="E17601" s="39" t="str">
        <f t="shared" si="548"/>
        <v>OUT</v>
      </c>
      <c r="F17601">
        <f ca="1">RAND()</f>
        <v>2.019057741604191E-2</v>
      </c>
      <c r="G17601">
        <f t="shared" si="549"/>
        <v>17592</v>
      </c>
    </row>
    <row r="17602" spans="1:7" ht="14.4" x14ac:dyDescent="0.3">
      <c r="A17602" s="41">
        <v>1511554550</v>
      </c>
      <c r="B17602" s="41">
        <v>0</v>
      </c>
      <c r="C17602" s="41">
        <v>1953</v>
      </c>
      <c r="D17602" s="39" t="s">
        <v>140</v>
      </c>
      <c r="E17602" s="39" t="str">
        <f t="shared" si="548"/>
        <v>OUT</v>
      </c>
      <c r="F17602">
        <f ca="1">RAND()</f>
        <v>0.72267172191905782</v>
      </c>
      <c r="G17602">
        <f t="shared" si="549"/>
        <v>17593</v>
      </c>
    </row>
    <row r="17603" spans="1:7" ht="14.4" x14ac:dyDescent="0.3">
      <c r="A17603" s="41">
        <v>1519335920</v>
      </c>
      <c r="B17603" s="41">
        <v>0</v>
      </c>
      <c r="C17603" s="41">
        <v>1019</v>
      </c>
      <c r="D17603" s="39" t="s">
        <v>141</v>
      </c>
      <c r="E17603" s="39" t="str">
        <f t="shared" si="548"/>
        <v>OUT</v>
      </c>
      <c r="F17603">
        <f ca="1">RAND()</f>
        <v>0.16437762306778658</v>
      </c>
      <c r="G17603">
        <f t="shared" si="549"/>
        <v>17594</v>
      </c>
    </row>
    <row r="17604" spans="1:7" ht="14.4" x14ac:dyDescent="0.3">
      <c r="A17604" s="41">
        <v>1512245089</v>
      </c>
      <c r="B17604" s="41">
        <v>1</v>
      </c>
      <c r="C17604" s="41">
        <v>2584</v>
      </c>
      <c r="D17604" s="39" t="s">
        <v>140</v>
      </c>
      <c r="E17604" s="39" t="str">
        <f t="shared" si="548"/>
        <v>OUT</v>
      </c>
      <c r="F17604">
        <f ca="1">RAND()</f>
        <v>0.71739179690364385</v>
      </c>
      <c r="G17604">
        <f t="shared" si="549"/>
        <v>17595</v>
      </c>
    </row>
    <row r="17605" spans="1:7" ht="14.4" x14ac:dyDescent="0.3">
      <c r="A17605" s="41">
        <v>1514434460</v>
      </c>
      <c r="B17605" s="41">
        <v>0</v>
      </c>
      <c r="C17605" s="41">
        <v>2105</v>
      </c>
      <c r="D17605" s="39" t="s">
        <v>140</v>
      </c>
      <c r="E17605" s="39" t="str">
        <f t="shared" si="548"/>
        <v>OUT</v>
      </c>
      <c r="F17605">
        <f ca="1">RAND()</f>
        <v>0.69669637724797373</v>
      </c>
      <c r="G17605">
        <f t="shared" si="549"/>
        <v>17596</v>
      </c>
    </row>
    <row r="17606" spans="1:7" ht="14.4" x14ac:dyDescent="0.3">
      <c r="A17606" s="41">
        <v>1516348647</v>
      </c>
      <c r="B17606" s="41">
        <v>1</v>
      </c>
      <c r="C17606" s="41">
        <v>870</v>
      </c>
      <c r="D17606" s="39" t="s">
        <v>141</v>
      </c>
      <c r="E17606" s="39" t="str">
        <f t="shared" si="548"/>
        <v>OUT</v>
      </c>
      <c r="F17606">
        <f ca="1">RAND()</f>
        <v>0.70030373377782118</v>
      </c>
      <c r="G17606">
        <f t="shared" si="549"/>
        <v>17597</v>
      </c>
    </row>
    <row r="17607" spans="1:7" ht="14.4" x14ac:dyDescent="0.3">
      <c r="A17607" s="41">
        <v>1515652710</v>
      </c>
      <c r="B17607" s="41">
        <v>0</v>
      </c>
      <c r="C17607" s="41">
        <v>388</v>
      </c>
      <c r="D17607" s="39" t="s">
        <v>142</v>
      </c>
      <c r="E17607" s="39" t="str">
        <f t="shared" si="548"/>
        <v>OUT</v>
      </c>
      <c r="F17607">
        <f ca="1">RAND()</f>
        <v>0.5238502777045424</v>
      </c>
      <c r="G17607">
        <f t="shared" si="549"/>
        <v>17598</v>
      </c>
    </row>
    <row r="17608" spans="1:7" ht="14.4" x14ac:dyDescent="0.3">
      <c r="A17608" s="41">
        <v>1513391517</v>
      </c>
      <c r="B17608" s="41">
        <v>1</v>
      </c>
      <c r="C17608" s="41">
        <v>1510</v>
      </c>
      <c r="D17608" s="39" t="s">
        <v>141</v>
      </c>
      <c r="E17608" s="39" t="str">
        <f t="shared" si="548"/>
        <v>OUT</v>
      </c>
      <c r="F17608">
        <f ca="1">RAND()</f>
        <v>0.7057654670953174</v>
      </c>
      <c r="G17608">
        <f t="shared" si="549"/>
        <v>17599</v>
      </c>
    </row>
    <row r="17609" spans="1:7" ht="14.4" x14ac:dyDescent="0.3">
      <c r="A17609" s="41">
        <v>1511637614</v>
      </c>
      <c r="B17609" s="41">
        <v>1</v>
      </c>
      <c r="C17609" s="41">
        <v>423</v>
      </c>
      <c r="D17609" s="39" t="s">
        <v>141</v>
      </c>
      <c r="E17609" s="39" t="str">
        <f t="shared" si="548"/>
        <v>OUT</v>
      </c>
      <c r="F17609">
        <f ca="1">RAND()</f>
        <v>0.43550344604012214</v>
      </c>
      <c r="G17609">
        <f t="shared" si="549"/>
        <v>17600</v>
      </c>
    </row>
    <row r="17610" spans="1:7" ht="14.4" x14ac:dyDescent="0.3">
      <c r="A17610" s="41">
        <v>1518699060</v>
      </c>
      <c r="B17610" s="41">
        <v>0</v>
      </c>
      <c r="C17610" s="41">
        <v>1748</v>
      </c>
      <c r="D17610" s="39" t="s">
        <v>143</v>
      </c>
      <c r="E17610" s="39" t="str">
        <f t="shared" si="548"/>
        <v>OUT</v>
      </c>
      <c r="F17610">
        <f ca="1">RAND()</f>
        <v>0.58498151866717085</v>
      </c>
      <c r="G17610">
        <f t="shared" si="549"/>
        <v>17601</v>
      </c>
    </row>
    <row r="17611" spans="1:7" ht="14.4" x14ac:dyDescent="0.3">
      <c r="A17611" s="41">
        <v>1518845766</v>
      </c>
      <c r="B17611" s="41">
        <v>1</v>
      </c>
      <c r="C17611" s="41">
        <v>236</v>
      </c>
      <c r="D17611" s="39" t="s">
        <v>143</v>
      </c>
      <c r="E17611" s="39" t="str">
        <f t="shared" ref="E17611:E17674" si="550">IF(G17611&lt;=3000,"TEST",IF(G17611&lt;=6000,"CONTROL","OUT"))</f>
        <v>OUT</v>
      </c>
      <c r="F17611">
        <f ca="1">RAND()</f>
        <v>0.66159724984778945</v>
      </c>
      <c r="G17611">
        <f t="shared" ref="G17611:G17674" si="551">ROW()-9</f>
        <v>17602</v>
      </c>
    </row>
    <row r="17612" spans="1:7" ht="14.4" x14ac:dyDescent="0.3">
      <c r="A17612" s="41">
        <v>1514143915</v>
      </c>
      <c r="B17612" s="41">
        <v>1</v>
      </c>
      <c r="C17612" s="41">
        <v>3987</v>
      </c>
      <c r="D17612" s="39" t="s">
        <v>141</v>
      </c>
      <c r="E17612" s="39" t="str">
        <f t="shared" si="550"/>
        <v>OUT</v>
      </c>
      <c r="F17612">
        <f ca="1">RAND()</f>
        <v>0.93507273089182774</v>
      </c>
      <c r="G17612">
        <f t="shared" si="551"/>
        <v>17603</v>
      </c>
    </row>
    <row r="17613" spans="1:7" ht="14.4" x14ac:dyDescent="0.3">
      <c r="A17613" s="41">
        <v>1519227931</v>
      </c>
      <c r="B17613" s="41">
        <v>0</v>
      </c>
      <c r="C17613" s="41">
        <v>4001</v>
      </c>
      <c r="D17613" s="39" t="s">
        <v>142</v>
      </c>
      <c r="E17613" s="39" t="str">
        <f t="shared" si="550"/>
        <v>OUT</v>
      </c>
      <c r="F17613">
        <f ca="1">RAND()</f>
        <v>0.76438663615831592</v>
      </c>
      <c r="G17613">
        <f t="shared" si="551"/>
        <v>17604</v>
      </c>
    </row>
    <row r="17614" spans="1:7" ht="14.4" x14ac:dyDescent="0.3">
      <c r="A17614" s="41">
        <v>1513514401</v>
      </c>
      <c r="B17614" s="41">
        <v>0</v>
      </c>
      <c r="C17614" s="41">
        <v>2022</v>
      </c>
      <c r="D17614" s="39" t="s">
        <v>140</v>
      </c>
      <c r="E17614" s="39" t="str">
        <f t="shared" si="550"/>
        <v>OUT</v>
      </c>
      <c r="F17614">
        <f ca="1">RAND()</f>
        <v>2.7855128487468739E-2</v>
      </c>
      <c r="G17614">
        <f t="shared" si="551"/>
        <v>17605</v>
      </c>
    </row>
    <row r="17615" spans="1:7" ht="14.4" x14ac:dyDescent="0.3">
      <c r="A17615" s="41">
        <v>1511847518</v>
      </c>
      <c r="B17615" s="41">
        <v>1</v>
      </c>
      <c r="C17615" s="41">
        <v>2590</v>
      </c>
      <c r="D17615" s="39" t="s">
        <v>140</v>
      </c>
      <c r="E17615" s="39" t="str">
        <f t="shared" si="550"/>
        <v>OUT</v>
      </c>
      <c r="F17615">
        <f ca="1">RAND()</f>
        <v>0.19498652166807307</v>
      </c>
      <c r="G17615">
        <f t="shared" si="551"/>
        <v>17606</v>
      </c>
    </row>
    <row r="17616" spans="1:7" ht="14.4" x14ac:dyDescent="0.3">
      <c r="A17616" s="41">
        <v>1513161869</v>
      </c>
      <c r="B17616" s="41">
        <v>1</v>
      </c>
      <c r="C17616" s="41">
        <v>3495</v>
      </c>
      <c r="D17616" s="39" t="s">
        <v>142</v>
      </c>
      <c r="E17616" s="39" t="str">
        <f t="shared" si="550"/>
        <v>OUT</v>
      </c>
      <c r="F17616">
        <f ca="1">RAND()</f>
        <v>0.51384172240739101</v>
      </c>
      <c r="G17616">
        <f t="shared" si="551"/>
        <v>17607</v>
      </c>
    </row>
    <row r="17617" spans="1:7" ht="14.4" x14ac:dyDescent="0.3">
      <c r="A17617" s="41">
        <v>1519001849</v>
      </c>
      <c r="B17617" s="41">
        <v>1</v>
      </c>
      <c r="C17617" s="41">
        <v>2899</v>
      </c>
      <c r="D17617" s="39" t="s">
        <v>143</v>
      </c>
      <c r="E17617" s="39" t="str">
        <f t="shared" si="550"/>
        <v>OUT</v>
      </c>
      <c r="F17617">
        <f ca="1">RAND()</f>
        <v>0.57225372069960811</v>
      </c>
      <c r="G17617">
        <f t="shared" si="551"/>
        <v>17608</v>
      </c>
    </row>
    <row r="17618" spans="1:7" ht="14.4" x14ac:dyDescent="0.3">
      <c r="A17618" s="41">
        <v>1517729784</v>
      </c>
      <c r="B17618" s="41">
        <v>1</v>
      </c>
      <c r="C17618" s="41">
        <v>1742</v>
      </c>
      <c r="D17618" s="39" t="s">
        <v>142</v>
      </c>
      <c r="E17618" s="39" t="str">
        <f t="shared" si="550"/>
        <v>OUT</v>
      </c>
      <c r="F17618">
        <f ca="1">RAND()</f>
        <v>0.14735492740723499</v>
      </c>
      <c r="G17618">
        <f t="shared" si="551"/>
        <v>17609</v>
      </c>
    </row>
    <row r="17619" spans="1:7" ht="14.4" x14ac:dyDescent="0.3">
      <c r="A17619" s="41">
        <v>1517073297</v>
      </c>
      <c r="B17619" s="41">
        <v>1</v>
      </c>
      <c r="C17619" s="41">
        <v>482</v>
      </c>
      <c r="D17619" s="39" t="s">
        <v>141</v>
      </c>
      <c r="E17619" s="39" t="str">
        <f t="shared" si="550"/>
        <v>OUT</v>
      </c>
      <c r="F17619">
        <f ca="1">RAND()</f>
        <v>6.6886695422564646E-2</v>
      </c>
      <c r="G17619">
        <f t="shared" si="551"/>
        <v>17610</v>
      </c>
    </row>
    <row r="17620" spans="1:7" ht="14.4" x14ac:dyDescent="0.3">
      <c r="A17620" s="41">
        <v>1518793970</v>
      </c>
      <c r="B17620" s="41">
        <v>0</v>
      </c>
      <c r="C17620" s="41">
        <v>1042</v>
      </c>
      <c r="D17620" s="39" t="s">
        <v>142</v>
      </c>
      <c r="E17620" s="39" t="str">
        <f t="shared" si="550"/>
        <v>OUT</v>
      </c>
      <c r="F17620">
        <f ca="1">RAND()</f>
        <v>0.5255794449751191</v>
      </c>
      <c r="G17620">
        <f t="shared" si="551"/>
        <v>17611</v>
      </c>
    </row>
    <row r="17621" spans="1:7" ht="14.4" x14ac:dyDescent="0.3">
      <c r="A17621" s="41">
        <v>1512217507</v>
      </c>
      <c r="B17621" s="41">
        <v>1</v>
      </c>
      <c r="C17621" s="41">
        <v>645</v>
      </c>
      <c r="D17621" s="39" t="s">
        <v>142</v>
      </c>
      <c r="E17621" s="39" t="str">
        <f t="shared" si="550"/>
        <v>OUT</v>
      </c>
      <c r="F17621">
        <f ca="1">RAND()</f>
        <v>0.25985666039309108</v>
      </c>
      <c r="G17621">
        <f t="shared" si="551"/>
        <v>17612</v>
      </c>
    </row>
    <row r="17622" spans="1:7" ht="14.4" x14ac:dyDescent="0.3">
      <c r="A17622" s="41">
        <v>1515029952</v>
      </c>
      <c r="B17622" s="41">
        <v>0</v>
      </c>
      <c r="C17622" s="41">
        <v>168</v>
      </c>
      <c r="D17622" s="39" t="s">
        <v>142</v>
      </c>
      <c r="E17622" s="39" t="str">
        <f t="shared" si="550"/>
        <v>OUT</v>
      </c>
      <c r="F17622">
        <f ca="1">RAND()</f>
        <v>0.58854811594981826</v>
      </c>
      <c r="G17622">
        <f t="shared" si="551"/>
        <v>17613</v>
      </c>
    </row>
    <row r="17623" spans="1:7" ht="14.4" x14ac:dyDescent="0.3">
      <c r="A17623" s="41">
        <v>1514543679</v>
      </c>
      <c r="B17623" s="41">
        <v>1</v>
      </c>
      <c r="C17623" s="41">
        <v>1020</v>
      </c>
      <c r="D17623" s="39" t="s">
        <v>142</v>
      </c>
      <c r="E17623" s="39" t="str">
        <f t="shared" si="550"/>
        <v>OUT</v>
      </c>
      <c r="F17623">
        <f ca="1">RAND()</f>
        <v>0.74469485407493952</v>
      </c>
      <c r="G17623">
        <f t="shared" si="551"/>
        <v>17614</v>
      </c>
    </row>
    <row r="17624" spans="1:7" ht="14.4" x14ac:dyDescent="0.3">
      <c r="A17624" s="41">
        <v>1517732550</v>
      </c>
      <c r="B17624" s="41">
        <v>0</v>
      </c>
      <c r="C17624" s="41">
        <v>2815</v>
      </c>
      <c r="D17624" s="39" t="s">
        <v>142</v>
      </c>
      <c r="E17624" s="39" t="str">
        <f t="shared" si="550"/>
        <v>OUT</v>
      </c>
      <c r="F17624">
        <f ca="1">RAND()</f>
        <v>0.51437075791521059</v>
      </c>
      <c r="G17624">
        <f t="shared" si="551"/>
        <v>17615</v>
      </c>
    </row>
    <row r="17625" spans="1:7" ht="14.4" x14ac:dyDescent="0.3">
      <c r="A17625" s="41">
        <v>1512426399</v>
      </c>
      <c r="B17625" s="41">
        <v>1</v>
      </c>
      <c r="C17625" s="41">
        <v>3063</v>
      </c>
      <c r="D17625" s="39" t="s">
        <v>141</v>
      </c>
      <c r="E17625" s="39" t="str">
        <f t="shared" si="550"/>
        <v>OUT</v>
      </c>
      <c r="F17625">
        <f ca="1">RAND()</f>
        <v>0.43373255693828594</v>
      </c>
      <c r="G17625">
        <f t="shared" si="551"/>
        <v>17616</v>
      </c>
    </row>
    <row r="17626" spans="1:7" ht="14.4" x14ac:dyDescent="0.3">
      <c r="A17626" s="41">
        <v>1514251188</v>
      </c>
      <c r="B17626" s="41">
        <v>1</v>
      </c>
      <c r="C17626" s="41">
        <v>1383</v>
      </c>
      <c r="D17626" s="39" t="s">
        <v>140</v>
      </c>
      <c r="E17626" s="39" t="str">
        <f t="shared" si="550"/>
        <v>OUT</v>
      </c>
      <c r="F17626">
        <f ca="1">RAND()</f>
        <v>0.40780269964528926</v>
      </c>
      <c r="G17626">
        <f t="shared" si="551"/>
        <v>17617</v>
      </c>
    </row>
    <row r="17627" spans="1:7" ht="14.4" x14ac:dyDescent="0.3">
      <c r="A17627" s="41">
        <v>1517420564</v>
      </c>
      <c r="B17627" s="41">
        <v>1</v>
      </c>
      <c r="C17627" s="41">
        <v>273</v>
      </c>
      <c r="D17627" s="39" t="s">
        <v>142</v>
      </c>
      <c r="E17627" s="39" t="str">
        <f t="shared" si="550"/>
        <v>OUT</v>
      </c>
      <c r="F17627">
        <f ca="1">RAND()</f>
        <v>0.69661230753169867</v>
      </c>
      <c r="G17627">
        <f t="shared" si="551"/>
        <v>17618</v>
      </c>
    </row>
    <row r="17628" spans="1:7" ht="14.4" x14ac:dyDescent="0.3">
      <c r="A17628" s="41">
        <v>1515969166</v>
      </c>
      <c r="B17628" s="41">
        <v>1</v>
      </c>
      <c r="C17628" s="41">
        <v>1044</v>
      </c>
      <c r="D17628" s="39" t="s">
        <v>140</v>
      </c>
      <c r="E17628" s="39" t="str">
        <f t="shared" si="550"/>
        <v>OUT</v>
      </c>
      <c r="F17628">
        <f ca="1">RAND()</f>
        <v>0.66438340158102016</v>
      </c>
      <c r="G17628">
        <f t="shared" si="551"/>
        <v>17619</v>
      </c>
    </row>
    <row r="17629" spans="1:7" ht="14.4" x14ac:dyDescent="0.3">
      <c r="A17629" s="41">
        <v>1519848875</v>
      </c>
      <c r="B17629" s="41">
        <v>1</v>
      </c>
      <c r="C17629" s="41">
        <v>3654</v>
      </c>
      <c r="D17629" s="39" t="s">
        <v>140</v>
      </c>
      <c r="E17629" s="39" t="str">
        <f t="shared" si="550"/>
        <v>OUT</v>
      </c>
      <c r="F17629">
        <f ca="1">RAND()</f>
        <v>0.12294204806643483</v>
      </c>
      <c r="G17629">
        <f t="shared" si="551"/>
        <v>17620</v>
      </c>
    </row>
    <row r="17630" spans="1:7" ht="14.4" x14ac:dyDescent="0.3">
      <c r="A17630" s="41">
        <v>1514769211</v>
      </c>
      <c r="B17630" s="41">
        <v>0</v>
      </c>
      <c r="C17630" s="41">
        <v>4767</v>
      </c>
      <c r="D17630" s="39" t="s">
        <v>142</v>
      </c>
      <c r="E17630" s="39" t="str">
        <f t="shared" si="550"/>
        <v>OUT</v>
      </c>
      <c r="F17630">
        <f ca="1">RAND()</f>
        <v>0.7706854208909506</v>
      </c>
      <c r="G17630">
        <f t="shared" si="551"/>
        <v>17621</v>
      </c>
    </row>
    <row r="17631" spans="1:7" ht="14.4" x14ac:dyDescent="0.3">
      <c r="A17631" s="41">
        <v>1517206123</v>
      </c>
      <c r="B17631" s="41">
        <v>1</v>
      </c>
      <c r="C17631" s="41">
        <v>1168</v>
      </c>
      <c r="D17631" s="39" t="s">
        <v>142</v>
      </c>
      <c r="E17631" s="39" t="str">
        <f t="shared" si="550"/>
        <v>OUT</v>
      </c>
      <c r="F17631">
        <f ca="1">RAND()</f>
        <v>0.86685448225436146</v>
      </c>
      <c r="G17631">
        <f t="shared" si="551"/>
        <v>17622</v>
      </c>
    </row>
    <row r="17632" spans="1:7" ht="14.4" x14ac:dyDescent="0.3">
      <c r="A17632" s="41">
        <v>1515203928</v>
      </c>
      <c r="B17632" s="41">
        <v>1</v>
      </c>
      <c r="C17632" s="41">
        <v>2737</v>
      </c>
      <c r="D17632" s="39" t="s">
        <v>142</v>
      </c>
      <c r="E17632" s="39" t="str">
        <f t="shared" si="550"/>
        <v>OUT</v>
      </c>
      <c r="F17632">
        <f ca="1">RAND()</f>
        <v>0.88302958345066163</v>
      </c>
      <c r="G17632">
        <f t="shared" si="551"/>
        <v>17623</v>
      </c>
    </row>
    <row r="17633" spans="1:7" ht="14.4" x14ac:dyDescent="0.3">
      <c r="A17633" s="41">
        <v>1511700840</v>
      </c>
      <c r="B17633" s="41">
        <v>0</v>
      </c>
      <c r="C17633" s="41">
        <v>3360</v>
      </c>
      <c r="D17633" s="39" t="s">
        <v>140</v>
      </c>
      <c r="E17633" s="39" t="str">
        <f t="shared" si="550"/>
        <v>OUT</v>
      </c>
      <c r="F17633">
        <f ca="1">RAND()</f>
        <v>0.34935566963408526</v>
      </c>
      <c r="G17633">
        <f t="shared" si="551"/>
        <v>17624</v>
      </c>
    </row>
    <row r="17634" spans="1:7" ht="14.4" x14ac:dyDescent="0.3">
      <c r="A17634" s="41">
        <v>1513661584</v>
      </c>
      <c r="B17634" s="41">
        <v>1</v>
      </c>
      <c r="C17634" s="41">
        <v>2456</v>
      </c>
      <c r="D17634" s="39" t="s">
        <v>140</v>
      </c>
      <c r="E17634" s="39" t="str">
        <f t="shared" si="550"/>
        <v>OUT</v>
      </c>
      <c r="F17634">
        <f ca="1">RAND()</f>
        <v>8.2413808061987948E-2</v>
      </c>
      <c r="G17634">
        <f t="shared" si="551"/>
        <v>17625</v>
      </c>
    </row>
    <row r="17635" spans="1:7" ht="14.4" x14ac:dyDescent="0.3">
      <c r="A17635" s="41">
        <v>1514502775</v>
      </c>
      <c r="B17635" s="41">
        <v>1</v>
      </c>
      <c r="C17635" s="41">
        <v>583</v>
      </c>
      <c r="D17635" s="39" t="s">
        <v>143</v>
      </c>
      <c r="E17635" s="39" t="str">
        <f t="shared" si="550"/>
        <v>OUT</v>
      </c>
      <c r="F17635">
        <f ca="1">RAND()</f>
        <v>0.8316070677048516</v>
      </c>
      <c r="G17635">
        <f t="shared" si="551"/>
        <v>17626</v>
      </c>
    </row>
    <row r="17636" spans="1:7" ht="14.4" x14ac:dyDescent="0.3">
      <c r="A17636" s="41">
        <v>1519381239</v>
      </c>
      <c r="B17636" s="41">
        <v>1</v>
      </c>
      <c r="C17636" s="41">
        <v>1375</v>
      </c>
      <c r="D17636" s="39" t="s">
        <v>143</v>
      </c>
      <c r="E17636" s="39" t="str">
        <f t="shared" si="550"/>
        <v>OUT</v>
      </c>
      <c r="F17636">
        <f ca="1">RAND()</f>
        <v>0.49875480501377079</v>
      </c>
      <c r="G17636">
        <f t="shared" si="551"/>
        <v>17627</v>
      </c>
    </row>
    <row r="17637" spans="1:7" ht="14.4" x14ac:dyDescent="0.3">
      <c r="A17637" s="41">
        <v>1514208823</v>
      </c>
      <c r="B17637" s="41">
        <v>1</v>
      </c>
      <c r="C17637" s="41">
        <v>358</v>
      </c>
      <c r="D17637" s="39" t="s">
        <v>142</v>
      </c>
      <c r="E17637" s="39" t="str">
        <f t="shared" si="550"/>
        <v>OUT</v>
      </c>
      <c r="F17637">
        <f ca="1">RAND()</f>
        <v>0.31659147770232055</v>
      </c>
      <c r="G17637">
        <f t="shared" si="551"/>
        <v>17628</v>
      </c>
    </row>
    <row r="17638" spans="1:7" ht="14.4" x14ac:dyDescent="0.3">
      <c r="A17638" s="41">
        <v>1511748822</v>
      </c>
      <c r="B17638" s="41">
        <v>0</v>
      </c>
      <c r="C17638" s="41">
        <v>309</v>
      </c>
      <c r="D17638" s="39" t="s">
        <v>141</v>
      </c>
      <c r="E17638" s="39" t="str">
        <f t="shared" si="550"/>
        <v>OUT</v>
      </c>
      <c r="F17638">
        <f ca="1">RAND()</f>
        <v>0.9115138734710041</v>
      </c>
      <c r="G17638">
        <f t="shared" si="551"/>
        <v>17629</v>
      </c>
    </row>
    <row r="17639" spans="1:7" ht="14.4" x14ac:dyDescent="0.3">
      <c r="A17639" s="41">
        <v>1513868611</v>
      </c>
      <c r="B17639" s="41">
        <v>0</v>
      </c>
      <c r="C17639" s="41">
        <v>841</v>
      </c>
      <c r="D17639" s="39" t="s">
        <v>143</v>
      </c>
      <c r="E17639" s="39" t="str">
        <f t="shared" si="550"/>
        <v>OUT</v>
      </c>
      <c r="F17639">
        <f ca="1">RAND()</f>
        <v>0.2545856621989222</v>
      </c>
      <c r="G17639">
        <f t="shared" si="551"/>
        <v>17630</v>
      </c>
    </row>
    <row r="17640" spans="1:7" ht="14.4" x14ac:dyDescent="0.3">
      <c r="A17640" s="41">
        <v>1511728714</v>
      </c>
      <c r="B17640" s="41">
        <v>1</v>
      </c>
      <c r="C17640" s="41">
        <v>4592</v>
      </c>
      <c r="D17640" s="39" t="s">
        <v>143</v>
      </c>
      <c r="E17640" s="39" t="str">
        <f t="shared" si="550"/>
        <v>OUT</v>
      </c>
      <c r="F17640">
        <f ca="1">RAND()</f>
        <v>0.18600764660320057</v>
      </c>
      <c r="G17640">
        <f t="shared" si="551"/>
        <v>17631</v>
      </c>
    </row>
    <row r="17641" spans="1:7" ht="14.4" x14ac:dyDescent="0.3">
      <c r="A17641" s="41">
        <v>1514788426</v>
      </c>
      <c r="B17641" s="41">
        <v>1</v>
      </c>
      <c r="C17641" s="41">
        <v>3036</v>
      </c>
      <c r="D17641" s="39" t="s">
        <v>142</v>
      </c>
      <c r="E17641" s="39" t="str">
        <f t="shared" si="550"/>
        <v>OUT</v>
      </c>
      <c r="F17641">
        <f ca="1">RAND()</f>
        <v>0.38600685786742084</v>
      </c>
      <c r="G17641">
        <f t="shared" si="551"/>
        <v>17632</v>
      </c>
    </row>
    <row r="17642" spans="1:7" ht="14.4" x14ac:dyDescent="0.3">
      <c r="A17642" s="41">
        <v>1512770102</v>
      </c>
      <c r="B17642" s="41">
        <v>0</v>
      </c>
      <c r="C17642" s="41">
        <v>595</v>
      </c>
      <c r="D17642" s="39" t="s">
        <v>143</v>
      </c>
      <c r="E17642" s="39" t="str">
        <f t="shared" si="550"/>
        <v>OUT</v>
      </c>
      <c r="F17642">
        <f ca="1">RAND()</f>
        <v>0.71323735426251222</v>
      </c>
      <c r="G17642">
        <f t="shared" si="551"/>
        <v>17633</v>
      </c>
    </row>
    <row r="17643" spans="1:7" ht="14.4" x14ac:dyDescent="0.3">
      <c r="A17643" s="41">
        <v>1515011854</v>
      </c>
      <c r="B17643" s="41">
        <v>1</v>
      </c>
      <c r="C17643" s="41">
        <v>48</v>
      </c>
      <c r="D17643" s="39" t="s">
        <v>142</v>
      </c>
      <c r="E17643" s="39" t="str">
        <f t="shared" si="550"/>
        <v>OUT</v>
      </c>
      <c r="F17643">
        <f ca="1">RAND()</f>
        <v>0.75604564490372839</v>
      </c>
      <c r="G17643">
        <f t="shared" si="551"/>
        <v>17634</v>
      </c>
    </row>
    <row r="17644" spans="1:7" ht="14.4" x14ac:dyDescent="0.3">
      <c r="A17644" s="41">
        <v>1518678947</v>
      </c>
      <c r="B17644" s="41">
        <v>1</v>
      </c>
      <c r="C17644" s="41">
        <v>890</v>
      </c>
      <c r="D17644" s="39" t="s">
        <v>142</v>
      </c>
      <c r="E17644" s="39" t="str">
        <f t="shared" si="550"/>
        <v>OUT</v>
      </c>
      <c r="F17644">
        <f ca="1">RAND()</f>
        <v>0.42735774873743171</v>
      </c>
      <c r="G17644">
        <f t="shared" si="551"/>
        <v>17635</v>
      </c>
    </row>
    <row r="17645" spans="1:7" ht="14.4" x14ac:dyDescent="0.3">
      <c r="A17645" s="41">
        <v>1518236808</v>
      </c>
      <c r="B17645" s="41">
        <v>1</v>
      </c>
      <c r="C17645" s="41">
        <v>3299</v>
      </c>
      <c r="D17645" s="39" t="s">
        <v>143</v>
      </c>
      <c r="E17645" s="39" t="str">
        <f t="shared" si="550"/>
        <v>OUT</v>
      </c>
      <c r="F17645">
        <f ca="1">RAND()</f>
        <v>0.96795456197327312</v>
      </c>
      <c r="G17645">
        <f t="shared" si="551"/>
        <v>17636</v>
      </c>
    </row>
    <row r="17646" spans="1:7" ht="14.4" x14ac:dyDescent="0.3">
      <c r="A17646" s="41">
        <v>1517356750</v>
      </c>
      <c r="B17646" s="41">
        <v>0</v>
      </c>
      <c r="C17646" s="41">
        <v>932</v>
      </c>
      <c r="D17646" s="39" t="s">
        <v>140</v>
      </c>
      <c r="E17646" s="39" t="str">
        <f t="shared" si="550"/>
        <v>OUT</v>
      </c>
      <c r="F17646">
        <f ca="1">RAND()</f>
        <v>0.31647957845041508</v>
      </c>
      <c r="G17646">
        <f t="shared" si="551"/>
        <v>17637</v>
      </c>
    </row>
    <row r="17647" spans="1:7" ht="14.4" x14ac:dyDescent="0.3">
      <c r="A17647" s="41">
        <v>1519191131</v>
      </c>
      <c r="B17647" s="41">
        <v>0</v>
      </c>
      <c r="C17647" s="41">
        <v>2387</v>
      </c>
      <c r="D17647" s="39" t="s">
        <v>143</v>
      </c>
      <c r="E17647" s="39" t="str">
        <f t="shared" si="550"/>
        <v>OUT</v>
      </c>
      <c r="F17647">
        <f ca="1">RAND()</f>
        <v>0.51210970692274549</v>
      </c>
      <c r="G17647">
        <f t="shared" si="551"/>
        <v>17638</v>
      </c>
    </row>
    <row r="17648" spans="1:7" ht="14.4" x14ac:dyDescent="0.3">
      <c r="A17648" s="41">
        <v>1517932238</v>
      </c>
      <c r="B17648" s="41">
        <v>1</v>
      </c>
      <c r="C17648" s="41">
        <v>2018</v>
      </c>
      <c r="D17648" s="39" t="s">
        <v>143</v>
      </c>
      <c r="E17648" s="39" t="str">
        <f t="shared" si="550"/>
        <v>OUT</v>
      </c>
      <c r="F17648">
        <f ca="1">RAND()</f>
        <v>0.50965890083042475</v>
      </c>
      <c r="G17648">
        <f t="shared" si="551"/>
        <v>17639</v>
      </c>
    </row>
    <row r="17649" spans="1:7" ht="14.4" x14ac:dyDescent="0.3">
      <c r="A17649" s="41">
        <v>1517389053</v>
      </c>
      <c r="B17649" s="41">
        <v>1</v>
      </c>
      <c r="C17649" s="41">
        <v>414</v>
      </c>
      <c r="D17649" s="39" t="s">
        <v>140</v>
      </c>
      <c r="E17649" s="39" t="str">
        <f t="shared" si="550"/>
        <v>OUT</v>
      </c>
      <c r="F17649">
        <f ca="1">RAND()</f>
        <v>0.85362400506362723</v>
      </c>
      <c r="G17649">
        <f t="shared" si="551"/>
        <v>17640</v>
      </c>
    </row>
    <row r="17650" spans="1:7" ht="14.4" x14ac:dyDescent="0.3">
      <c r="A17650" s="41">
        <v>1515109063</v>
      </c>
      <c r="B17650" s="41">
        <v>1</v>
      </c>
      <c r="C17650" s="41">
        <v>2058</v>
      </c>
      <c r="D17650" s="39" t="s">
        <v>140</v>
      </c>
      <c r="E17650" s="39" t="str">
        <f t="shared" si="550"/>
        <v>OUT</v>
      </c>
      <c r="F17650">
        <f ca="1">RAND()</f>
        <v>0.56935914150253197</v>
      </c>
      <c r="G17650">
        <f t="shared" si="551"/>
        <v>17641</v>
      </c>
    </row>
    <row r="17651" spans="1:7" ht="14.4" x14ac:dyDescent="0.3">
      <c r="A17651" s="41">
        <v>1513999703</v>
      </c>
      <c r="B17651" s="41">
        <v>1</v>
      </c>
      <c r="C17651" s="41">
        <v>1904</v>
      </c>
      <c r="D17651" s="39" t="s">
        <v>142</v>
      </c>
      <c r="E17651" s="39" t="str">
        <f t="shared" si="550"/>
        <v>OUT</v>
      </c>
      <c r="F17651">
        <f ca="1">RAND()</f>
        <v>0.17988570152715477</v>
      </c>
      <c r="G17651">
        <f t="shared" si="551"/>
        <v>17642</v>
      </c>
    </row>
    <row r="17652" spans="1:7" ht="14.4" x14ac:dyDescent="0.3">
      <c r="A17652" s="41">
        <v>1513190537</v>
      </c>
      <c r="B17652" s="41">
        <v>1</v>
      </c>
      <c r="C17652" s="41">
        <v>1292</v>
      </c>
      <c r="D17652" s="39" t="s">
        <v>141</v>
      </c>
      <c r="E17652" s="39" t="str">
        <f t="shared" si="550"/>
        <v>OUT</v>
      </c>
      <c r="F17652">
        <f ca="1">RAND()</f>
        <v>0.76323810029595973</v>
      </c>
      <c r="G17652">
        <f t="shared" si="551"/>
        <v>17643</v>
      </c>
    </row>
    <row r="17653" spans="1:7" ht="14.4" x14ac:dyDescent="0.3">
      <c r="A17653" s="41">
        <v>1514763443</v>
      </c>
      <c r="B17653" s="41">
        <v>1</v>
      </c>
      <c r="C17653" s="41">
        <v>1608</v>
      </c>
      <c r="D17653" s="39" t="s">
        <v>142</v>
      </c>
      <c r="E17653" s="39" t="str">
        <f t="shared" si="550"/>
        <v>OUT</v>
      </c>
      <c r="F17653">
        <f ca="1">RAND()</f>
        <v>0.25166542710473527</v>
      </c>
      <c r="G17653">
        <f t="shared" si="551"/>
        <v>17644</v>
      </c>
    </row>
    <row r="17654" spans="1:7" ht="14.4" x14ac:dyDescent="0.3">
      <c r="A17654" s="41">
        <v>1519030875</v>
      </c>
      <c r="B17654" s="41">
        <v>1</v>
      </c>
      <c r="C17654" s="41">
        <v>1833</v>
      </c>
      <c r="D17654" s="39" t="s">
        <v>140</v>
      </c>
      <c r="E17654" s="39" t="str">
        <f t="shared" si="550"/>
        <v>OUT</v>
      </c>
      <c r="F17654">
        <f ca="1">RAND()</f>
        <v>0.54764180599479761</v>
      </c>
      <c r="G17654">
        <f t="shared" si="551"/>
        <v>17645</v>
      </c>
    </row>
    <row r="17655" spans="1:7" ht="14.4" x14ac:dyDescent="0.3">
      <c r="A17655" s="41">
        <v>1512831200</v>
      </c>
      <c r="B17655" s="41">
        <v>0</v>
      </c>
      <c r="C17655" s="41">
        <v>445</v>
      </c>
      <c r="D17655" s="39" t="s">
        <v>142</v>
      </c>
      <c r="E17655" s="39" t="str">
        <f t="shared" si="550"/>
        <v>OUT</v>
      </c>
      <c r="F17655">
        <f ca="1">RAND()</f>
        <v>0.56022522929125151</v>
      </c>
      <c r="G17655">
        <f t="shared" si="551"/>
        <v>17646</v>
      </c>
    </row>
    <row r="17656" spans="1:7" ht="14.4" x14ac:dyDescent="0.3">
      <c r="A17656" s="41">
        <v>1514217936</v>
      </c>
      <c r="B17656" s="41">
        <v>1</v>
      </c>
      <c r="C17656" s="41">
        <v>742</v>
      </c>
      <c r="D17656" s="39" t="s">
        <v>143</v>
      </c>
      <c r="E17656" s="39" t="str">
        <f t="shared" si="550"/>
        <v>OUT</v>
      </c>
      <c r="F17656">
        <f ca="1">RAND()</f>
        <v>0.45438695330098522</v>
      </c>
      <c r="G17656">
        <f t="shared" si="551"/>
        <v>17647</v>
      </c>
    </row>
    <row r="17657" spans="1:7" ht="14.4" x14ac:dyDescent="0.3">
      <c r="A17657" s="41">
        <v>1512910663</v>
      </c>
      <c r="B17657" s="41">
        <v>1</v>
      </c>
      <c r="C17657" s="41">
        <v>404</v>
      </c>
      <c r="D17657" s="39" t="s">
        <v>142</v>
      </c>
      <c r="E17657" s="39" t="str">
        <f t="shared" si="550"/>
        <v>OUT</v>
      </c>
      <c r="F17657">
        <f ca="1">RAND()</f>
        <v>0.4811368218150448</v>
      </c>
      <c r="G17657">
        <f t="shared" si="551"/>
        <v>17648</v>
      </c>
    </row>
    <row r="17658" spans="1:7" ht="14.4" x14ac:dyDescent="0.3">
      <c r="A17658" s="41">
        <v>1519265968</v>
      </c>
      <c r="B17658" s="41">
        <v>1</v>
      </c>
      <c r="C17658" s="41">
        <v>3179</v>
      </c>
      <c r="D17658" s="39" t="s">
        <v>141</v>
      </c>
      <c r="E17658" s="39" t="str">
        <f t="shared" si="550"/>
        <v>OUT</v>
      </c>
      <c r="F17658">
        <f ca="1">RAND()</f>
        <v>0.77463965352029107</v>
      </c>
      <c r="G17658">
        <f t="shared" si="551"/>
        <v>17649</v>
      </c>
    </row>
    <row r="17659" spans="1:7" ht="14.4" x14ac:dyDescent="0.3">
      <c r="A17659" s="41">
        <v>1515716466</v>
      </c>
      <c r="B17659" s="41">
        <v>1</v>
      </c>
      <c r="C17659" s="41">
        <v>477</v>
      </c>
      <c r="D17659" s="39" t="s">
        <v>142</v>
      </c>
      <c r="E17659" s="39" t="str">
        <f t="shared" si="550"/>
        <v>OUT</v>
      </c>
      <c r="F17659">
        <f ca="1">RAND()</f>
        <v>0.62296641421914511</v>
      </c>
      <c r="G17659">
        <f t="shared" si="551"/>
        <v>17650</v>
      </c>
    </row>
    <row r="17660" spans="1:7" ht="14.4" x14ac:dyDescent="0.3">
      <c r="A17660" s="41">
        <v>1518179825</v>
      </c>
      <c r="B17660" s="41">
        <v>1</v>
      </c>
      <c r="C17660" s="41">
        <v>2025</v>
      </c>
      <c r="D17660" s="39" t="s">
        <v>142</v>
      </c>
      <c r="E17660" s="39" t="str">
        <f t="shared" si="550"/>
        <v>OUT</v>
      </c>
      <c r="F17660">
        <f ca="1">RAND()</f>
        <v>0.95647060855724342</v>
      </c>
      <c r="G17660">
        <f t="shared" si="551"/>
        <v>17651</v>
      </c>
    </row>
    <row r="17661" spans="1:7" ht="14.4" x14ac:dyDescent="0.3">
      <c r="A17661" s="41">
        <v>1512167022</v>
      </c>
      <c r="B17661" s="41">
        <v>0</v>
      </c>
      <c r="C17661" s="41">
        <v>1091</v>
      </c>
      <c r="D17661" s="39" t="s">
        <v>140</v>
      </c>
      <c r="E17661" s="39" t="str">
        <f t="shared" si="550"/>
        <v>OUT</v>
      </c>
      <c r="F17661">
        <f ca="1">RAND()</f>
        <v>0.17059060619056177</v>
      </c>
      <c r="G17661">
        <f t="shared" si="551"/>
        <v>17652</v>
      </c>
    </row>
    <row r="17662" spans="1:7" ht="14.4" x14ac:dyDescent="0.3">
      <c r="A17662" s="41">
        <v>1514285727</v>
      </c>
      <c r="B17662" s="41">
        <v>1</v>
      </c>
      <c r="C17662" s="41">
        <v>969</v>
      </c>
      <c r="D17662" s="39" t="s">
        <v>143</v>
      </c>
      <c r="E17662" s="39" t="str">
        <f t="shared" si="550"/>
        <v>OUT</v>
      </c>
      <c r="F17662">
        <f ca="1">RAND()</f>
        <v>0.8062224311086077</v>
      </c>
      <c r="G17662">
        <f t="shared" si="551"/>
        <v>17653</v>
      </c>
    </row>
    <row r="17663" spans="1:7" ht="14.4" x14ac:dyDescent="0.3">
      <c r="A17663" s="41">
        <v>1519218777</v>
      </c>
      <c r="B17663" s="41">
        <v>1</v>
      </c>
      <c r="C17663" s="41">
        <v>4038</v>
      </c>
      <c r="D17663" s="39" t="s">
        <v>140</v>
      </c>
      <c r="E17663" s="39" t="str">
        <f t="shared" si="550"/>
        <v>OUT</v>
      </c>
      <c r="F17663">
        <f ca="1">RAND()</f>
        <v>0.44657030732516367</v>
      </c>
      <c r="G17663">
        <f t="shared" si="551"/>
        <v>17654</v>
      </c>
    </row>
    <row r="17664" spans="1:7" ht="14.4" x14ac:dyDescent="0.3">
      <c r="A17664" s="41">
        <v>1513220950</v>
      </c>
      <c r="B17664" s="41">
        <v>0</v>
      </c>
      <c r="C17664" s="41">
        <v>1427</v>
      </c>
      <c r="D17664" s="39" t="s">
        <v>143</v>
      </c>
      <c r="E17664" s="39" t="str">
        <f t="shared" si="550"/>
        <v>OUT</v>
      </c>
      <c r="F17664">
        <f ca="1">RAND()</f>
        <v>0.91864271423231159</v>
      </c>
      <c r="G17664">
        <f t="shared" si="551"/>
        <v>17655</v>
      </c>
    </row>
    <row r="17665" spans="1:7" ht="14.4" x14ac:dyDescent="0.3">
      <c r="A17665" s="41">
        <v>1519396896</v>
      </c>
      <c r="B17665" s="41">
        <v>1</v>
      </c>
      <c r="C17665" s="41">
        <v>2166</v>
      </c>
      <c r="D17665" s="39" t="s">
        <v>140</v>
      </c>
      <c r="E17665" s="39" t="str">
        <f t="shared" si="550"/>
        <v>OUT</v>
      </c>
      <c r="F17665">
        <f ca="1">RAND()</f>
        <v>0.38896532169148756</v>
      </c>
      <c r="G17665">
        <f t="shared" si="551"/>
        <v>17656</v>
      </c>
    </row>
    <row r="17666" spans="1:7" ht="14.4" x14ac:dyDescent="0.3">
      <c r="A17666" s="41">
        <v>1514985781</v>
      </c>
      <c r="B17666" s="41">
        <v>0</v>
      </c>
      <c r="C17666" s="41">
        <v>607</v>
      </c>
      <c r="D17666" s="39" t="s">
        <v>143</v>
      </c>
      <c r="E17666" s="39" t="str">
        <f t="shared" si="550"/>
        <v>OUT</v>
      </c>
      <c r="F17666">
        <f ca="1">RAND()</f>
        <v>0.56127302144345104</v>
      </c>
      <c r="G17666">
        <f t="shared" si="551"/>
        <v>17657</v>
      </c>
    </row>
    <row r="17667" spans="1:7" ht="14.4" x14ac:dyDescent="0.3">
      <c r="A17667" s="41">
        <v>1512371510</v>
      </c>
      <c r="B17667" s="41">
        <v>0</v>
      </c>
      <c r="C17667" s="41">
        <v>1251</v>
      </c>
      <c r="D17667" s="39" t="s">
        <v>142</v>
      </c>
      <c r="E17667" s="39" t="str">
        <f t="shared" si="550"/>
        <v>OUT</v>
      </c>
      <c r="F17667">
        <f ca="1">RAND()</f>
        <v>3.8198603294731459E-2</v>
      </c>
      <c r="G17667">
        <f t="shared" si="551"/>
        <v>17658</v>
      </c>
    </row>
    <row r="17668" spans="1:7" ht="14.4" x14ac:dyDescent="0.3">
      <c r="A17668" s="41">
        <v>1515654187</v>
      </c>
      <c r="B17668" s="41">
        <v>1</v>
      </c>
      <c r="C17668" s="41">
        <v>1659</v>
      </c>
      <c r="D17668" s="39" t="s">
        <v>142</v>
      </c>
      <c r="E17668" s="39" t="str">
        <f t="shared" si="550"/>
        <v>OUT</v>
      </c>
      <c r="F17668">
        <f ca="1">RAND()</f>
        <v>0.79082765047741055</v>
      </c>
      <c r="G17668">
        <f t="shared" si="551"/>
        <v>17659</v>
      </c>
    </row>
    <row r="17669" spans="1:7" ht="14.4" x14ac:dyDescent="0.3">
      <c r="A17669" s="41">
        <v>1517101548</v>
      </c>
      <c r="B17669" s="41">
        <v>1</v>
      </c>
      <c r="C17669" s="41">
        <v>3168</v>
      </c>
      <c r="D17669" s="39" t="s">
        <v>142</v>
      </c>
      <c r="E17669" s="39" t="str">
        <f t="shared" si="550"/>
        <v>OUT</v>
      </c>
      <c r="F17669">
        <f ca="1">RAND()</f>
        <v>0.32627154340369002</v>
      </c>
      <c r="G17669">
        <f t="shared" si="551"/>
        <v>17660</v>
      </c>
    </row>
    <row r="17670" spans="1:7" ht="14.4" x14ac:dyDescent="0.3">
      <c r="A17670" s="41">
        <v>1519601637</v>
      </c>
      <c r="B17670" s="41">
        <v>1</v>
      </c>
      <c r="C17670" s="41">
        <v>2456</v>
      </c>
      <c r="D17670" s="39" t="s">
        <v>140</v>
      </c>
      <c r="E17670" s="39" t="str">
        <f t="shared" si="550"/>
        <v>OUT</v>
      </c>
      <c r="F17670">
        <f ca="1">RAND()</f>
        <v>3.7828002056517374E-2</v>
      </c>
      <c r="G17670">
        <f t="shared" si="551"/>
        <v>17661</v>
      </c>
    </row>
    <row r="17671" spans="1:7" ht="14.4" x14ac:dyDescent="0.3">
      <c r="A17671" s="41">
        <v>1513536526</v>
      </c>
      <c r="B17671" s="41">
        <v>1</v>
      </c>
      <c r="C17671" s="41">
        <v>2168</v>
      </c>
      <c r="D17671" s="39" t="s">
        <v>142</v>
      </c>
      <c r="E17671" s="39" t="str">
        <f t="shared" si="550"/>
        <v>OUT</v>
      </c>
      <c r="F17671">
        <f ca="1">RAND()</f>
        <v>3.3168127271846481E-2</v>
      </c>
      <c r="G17671">
        <f t="shared" si="551"/>
        <v>17662</v>
      </c>
    </row>
    <row r="17672" spans="1:7" ht="14.4" x14ac:dyDescent="0.3">
      <c r="A17672" s="41">
        <v>1516401582</v>
      </c>
      <c r="B17672" s="41">
        <v>0</v>
      </c>
      <c r="C17672" s="41">
        <v>1171</v>
      </c>
      <c r="D17672" s="39" t="s">
        <v>140</v>
      </c>
      <c r="E17672" s="39" t="str">
        <f t="shared" si="550"/>
        <v>OUT</v>
      </c>
      <c r="F17672">
        <f ca="1">RAND()</f>
        <v>0.5878909397645431</v>
      </c>
      <c r="G17672">
        <f t="shared" si="551"/>
        <v>17663</v>
      </c>
    </row>
    <row r="17673" spans="1:7" ht="14.4" x14ac:dyDescent="0.3">
      <c r="A17673" s="41">
        <v>1518011050</v>
      </c>
      <c r="B17673" s="41">
        <v>0</v>
      </c>
      <c r="C17673" s="41">
        <v>186</v>
      </c>
      <c r="D17673" s="39" t="s">
        <v>141</v>
      </c>
      <c r="E17673" s="39" t="str">
        <f t="shared" si="550"/>
        <v>OUT</v>
      </c>
      <c r="F17673">
        <f ca="1">RAND()</f>
        <v>0.23042938601880703</v>
      </c>
      <c r="G17673">
        <f t="shared" si="551"/>
        <v>17664</v>
      </c>
    </row>
    <row r="17674" spans="1:7" ht="14.4" x14ac:dyDescent="0.3">
      <c r="A17674" s="41">
        <v>1519161790</v>
      </c>
      <c r="B17674" s="41">
        <v>0</v>
      </c>
      <c r="C17674" s="41">
        <v>2238</v>
      </c>
      <c r="D17674" s="39" t="s">
        <v>140</v>
      </c>
      <c r="E17674" s="39" t="str">
        <f t="shared" si="550"/>
        <v>OUT</v>
      </c>
      <c r="F17674">
        <f ca="1">RAND()</f>
        <v>0.3923346914535869</v>
      </c>
      <c r="G17674">
        <f t="shared" si="551"/>
        <v>17665</v>
      </c>
    </row>
    <row r="17675" spans="1:7" ht="14.4" x14ac:dyDescent="0.3">
      <c r="A17675" s="41">
        <v>1518490097</v>
      </c>
      <c r="B17675" s="41">
        <v>1</v>
      </c>
      <c r="C17675" s="41">
        <v>4176</v>
      </c>
      <c r="D17675" s="39" t="s">
        <v>142</v>
      </c>
      <c r="E17675" s="39" t="str">
        <f t="shared" ref="E17675:E17738" si="552">IF(G17675&lt;=3000,"TEST",IF(G17675&lt;=6000,"CONTROL","OUT"))</f>
        <v>OUT</v>
      </c>
      <c r="F17675">
        <f ca="1">RAND()</f>
        <v>0.47887697927844597</v>
      </c>
      <c r="G17675">
        <f t="shared" ref="G17675:G17738" si="553">ROW()-9</f>
        <v>17666</v>
      </c>
    </row>
    <row r="17676" spans="1:7" ht="14.4" x14ac:dyDescent="0.3">
      <c r="A17676" s="41">
        <v>1517626027</v>
      </c>
      <c r="B17676" s="41">
        <v>1</v>
      </c>
      <c r="C17676" s="41">
        <v>2001</v>
      </c>
      <c r="D17676" s="39" t="s">
        <v>140</v>
      </c>
      <c r="E17676" s="39" t="str">
        <f t="shared" si="552"/>
        <v>OUT</v>
      </c>
      <c r="F17676">
        <f ca="1">RAND()</f>
        <v>0.9613112804903976</v>
      </c>
      <c r="G17676">
        <f t="shared" si="553"/>
        <v>17667</v>
      </c>
    </row>
    <row r="17677" spans="1:7" ht="14.4" x14ac:dyDescent="0.3">
      <c r="A17677" s="41">
        <v>1511437863</v>
      </c>
      <c r="B17677" s="41">
        <v>1</v>
      </c>
      <c r="C17677" s="41">
        <v>1984</v>
      </c>
      <c r="D17677" s="39" t="s">
        <v>143</v>
      </c>
      <c r="E17677" s="39" t="str">
        <f t="shared" si="552"/>
        <v>OUT</v>
      </c>
      <c r="F17677">
        <f ca="1">RAND()</f>
        <v>0.36313738078243218</v>
      </c>
      <c r="G17677">
        <f t="shared" si="553"/>
        <v>17668</v>
      </c>
    </row>
    <row r="17678" spans="1:7" ht="14.4" x14ac:dyDescent="0.3">
      <c r="A17678" s="41">
        <v>1519438516</v>
      </c>
      <c r="B17678" s="41">
        <v>1</v>
      </c>
      <c r="C17678" s="41">
        <v>2163</v>
      </c>
      <c r="D17678" s="39" t="s">
        <v>142</v>
      </c>
      <c r="E17678" s="39" t="str">
        <f t="shared" si="552"/>
        <v>OUT</v>
      </c>
      <c r="F17678">
        <f ca="1">RAND()</f>
        <v>0.99332223724268998</v>
      </c>
      <c r="G17678">
        <f t="shared" si="553"/>
        <v>17669</v>
      </c>
    </row>
    <row r="17679" spans="1:7" ht="14.4" x14ac:dyDescent="0.3">
      <c r="A17679" s="41">
        <v>1514554745</v>
      </c>
      <c r="B17679" s="41">
        <v>1</v>
      </c>
      <c r="C17679" s="41">
        <v>439</v>
      </c>
      <c r="D17679" s="39" t="s">
        <v>142</v>
      </c>
      <c r="E17679" s="39" t="str">
        <f t="shared" si="552"/>
        <v>OUT</v>
      </c>
      <c r="F17679">
        <f ca="1">RAND()</f>
        <v>0.20751054445549444</v>
      </c>
      <c r="G17679">
        <f t="shared" si="553"/>
        <v>17670</v>
      </c>
    </row>
    <row r="17680" spans="1:7" ht="14.4" x14ac:dyDescent="0.3">
      <c r="A17680" s="41">
        <v>1511285676</v>
      </c>
      <c r="B17680" s="41">
        <v>1</v>
      </c>
      <c r="C17680" s="41">
        <v>1897</v>
      </c>
      <c r="D17680" s="39" t="s">
        <v>142</v>
      </c>
      <c r="E17680" s="39" t="str">
        <f t="shared" si="552"/>
        <v>OUT</v>
      </c>
      <c r="F17680">
        <f ca="1">RAND()</f>
        <v>0.36826038767354585</v>
      </c>
      <c r="G17680">
        <f t="shared" si="553"/>
        <v>17671</v>
      </c>
    </row>
    <row r="17681" spans="1:7" ht="14.4" x14ac:dyDescent="0.3">
      <c r="A17681" s="41">
        <v>1519909421</v>
      </c>
      <c r="B17681" s="41">
        <v>0</v>
      </c>
      <c r="C17681" s="41">
        <v>3075</v>
      </c>
      <c r="D17681" s="39" t="s">
        <v>142</v>
      </c>
      <c r="E17681" s="39" t="str">
        <f t="shared" si="552"/>
        <v>OUT</v>
      </c>
      <c r="F17681">
        <f ca="1">RAND()</f>
        <v>0.89171892756288684</v>
      </c>
      <c r="G17681">
        <f t="shared" si="553"/>
        <v>17672</v>
      </c>
    </row>
    <row r="17682" spans="1:7" ht="14.4" x14ac:dyDescent="0.3">
      <c r="A17682" s="41">
        <v>1511795317</v>
      </c>
      <c r="B17682" s="41">
        <v>1</v>
      </c>
      <c r="C17682" s="41">
        <v>2806</v>
      </c>
      <c r="D17682" s="39" t="s">
        <v>142</v>
      </c>
      <c r="E17682" s="39" t="str">
        <f t="shared" si="552"/>
        <v>OUT</v>
      </c>
      <c r="F17682">
        <f ca="1">RAND()</f>
        <v>0.61152131307550228</v>
      </c>
      <c r="G17682">
        <f t="shared" si="553"/>
        <v>17673</v>
      </c>
    </row>
    <row r="17683" spans="1:7" ht="14.4" x14ac:dyDescent="0.3">
      <c r="A17683" s="41">
        <v>1512903093</v>
      </c>
      <c r="B17683" s="41">
        <v>1</v>
      </c>
      <c r="C17683" s="41">
        <v>1736</v>
      </c>
      <c r="D17683" s="39" t="s">
        <v>141</v>
      </c>
      <c r="E17683" s="39" t="str">
        <f t="shared" si="552"/>
        <v>OUT</v>
      </c>
      <c r="F17683">
        <f ca="1">RAND()</f>
        <v>0.77349709168941772</v>
      </c>
      <c r="G17683">
        <f t="shared" si="553"/>
        <v>17674</v>
      </c>
    </row>
    <row r="17684" spans="1:7" ht="14.4" x14ac:dyDescent="0.3">
      <c r="A17684" s="41">
        <v>1519372623</v>
      </c>
      <c r="B17684" s="41">
        <v>1</v>
      </c>
      <c r="C17684" s="41">
        <v>3779</v>
      </c>
      <c r="D17684" s="39" t="s">
        <v>142</v>
      </c>
      <c r="E17684" s="39" t="str">
        <f t="shared" si="552"/>
        <v>OUT</v>
      </c>
      <c r="F17684">
        <f ca="1">RAND()</f>
        <v>9.4145171139802031E-2</v>
      </c>
      <c r="G17684">
        <f t="shared" si="553"/>
        <v>17675</v>
      </c>
    </row>
    <row r="17685" spans="1:7" ht="14.4" x14ac:dyDescent="0.3">
      <c r="A17685" s="41">
        <v>1512177572</v>
      </c>
      <c r="B17685" s="41">
        <v>0</v>
      </c>
      <c r="C17685" s="41">
        <v>2256</v>
      </c>
      <c r="D17685" s="39" t="s">
        <v>140</v>
      </c>
      <c r="E17685" s="39" t="str">
        <f t="shared" si="552"/>
        <v>OUT</v>
      </c>
      <c r="F17685">
        <f ca="1">RAND()</f>
        <v>0.73228838520532369</v>
      </c>
      <c r="G17685">
        <f t="shared" si="553"/>
        <v>17676</v>
      </c>
    </row>
    <row r="17686" spans="1:7" ht="14.4" x14ac:dyDescent="0.3">
      <c r="A17686" s="41">
        <v>1514038056</v>
      </c>
      <c r="B17686" s="41">
        <v>1</v>
      </c>
      <c r="C17686" s="41">
        <v>696</v>
      </c>
      <c r="D17686" s="39" t="s">
        <v>141</v>
      </c>
      <c r="E17686" s="39" t="str">
        <f t="shared" si="552"/>
        <v>OUT</v>
      </c>
      <c r="F17686">
        <f ca="1">RAND()</f>
        <v>0.48032677185990214</v>
      </c>
      <c r="G17686">
        <f t="shared" si="553"/>
        <v>17677</v>
      </c>
    </row>
    <row r="17687" spans="1:7" ht="14.4" x14ac:dyDescent="0.3">
      <c r="A17687" s="41">
        <v>1512136404</v>
      </c>
      <c r="B17687" s="41">
        <v>1</v>
      </c>
      <c r="C17687" s="41">
        <v>1308</v>
      </c>
      <c r="D17687" s="39" t="s">
        <v>140</v>
      </c>
      <c r="E17687" s="39" t="str">
        <f t="shared" si="552"/>
        <v>OUT</v>
      </c>
      <c r="F17687">
        <f ca="1">RAND()</f>
        <v>0.49079262865662476</v>
      </c>
      <c r="G17687">
        <f t="shared" si="553"/>
        <v>17678</v>
      </c>
    </row>
    <row r="17688" spans="1:7" ht="14.4" x14ac:dyDescent="0.3">
      <c r="A17688" s="41">
        <v>1519003400</v>
      </c>
      <c r="B17688" s="41">
        <v>0</v>
      </c>
      <c r="C17688" s="41">
        <v>987</v>
      </c>
      <c r="D17688" s="39" t="s">
        <v>142</v>
      </c>
      <c r="E17688" s="39" t="str">
        <f t="shared" si="552"/>
        <v>OUT</v>
      </c>
      <c r="F17688">
        <f ca="1">RAND()</f>
        <v>0.3862532721243378</v>
      </c>
      <c r="G17688">
        <f t="shared" si="553"/>
        <v>17679</v>
      </c>
    </row>
    <row r="17689" spans="1:7" ht="14.4" x14ac:dyDescent="0.3">
      <c r="A17689" s="41">
        <v>1516103072</v>
      </c>
      <c r="B17689" s="41">
        <v>0</v>
      </c>
      <c r="C17689" s="41">
        <v>1676</v>
      </c>
      <c r="D17689" s="39" t="s">
        <v>141</v>
      </c>
      <c r="E17689" s="39" t="str">
        <f t="shared" si="552"/>
        <v>OUT</v>
      </c>
      <c r="F17689">
        <f ca="1">RAND()</f>
        <v>0.78550441953255223</v>
      </c>
      <c r="G17689">
        <f t="shared" si="553"/>
        <v>17680</v>
      </c>
    </row>
    <row r="17690" spans="1:7" ht="14.4" x14ac:dyDescent="0.3">
      <c r="A17690" s="41">
        <v>1516357271</v>
      </c>
      <c r="B17690" s="41">
        <v>0</v>
      </c>
      <c r="C17690" s="41">
        <v>1514</v>
      </c>
      <c r="D17690" s="39" t="s">
        <v>141</v>
      </c>
      <c r="E17690" s="39" t="str">
        <f t="shared" si="552"/>
        <v>OUT</v>
      </c>
      <c r="F17690">
        <f ca="1">RAND()</f>
        <v>1.179073022863486E-2</v>
      </c>
      <c r="G17690">
        <f t="shared" si="553"/>
        <v>17681</v>
      </c>
    </row>
    <row r="17691" spans="1:7" ht="14.4" x14ac:dyDescent="0.3">
      <c r="A17691" s="41">
        <v>1513895054</v>
      </c>
      <c r="B17691" s="41">
        <v>1</v>
      </c>
      <c r="C17691" s="41">
        <v>3071</v>
      </c>
      <c r="D17691" s="39" t="s">
        <v>141</v>
      </c>
      <c r="E17691" s="39" t="str">
        <f t="shared" si="552"/>
        <v>OUT</v>
      </c>
      <c r="F17691">
        <f ca="1">RAND()</f>
        <v>0.8091776274277942</v>
      </c>
      <c r="G17691">
        <f t="shared" si="553"/>
        <v>17682</v>
      </c>
    </row>
    <row r="17692" spans="1:7" ht="14.4" x14ac:dyDescent="0.3">
      <c r="A17692" s="41">
        <v>1512413033</v>
      </c>
      <c r="B17692" s="41">
        <v>1</v>
      </c>
      <c r="C17692" s="41">
        <v>3584</v>
      </c>
      <c r="D17692" s="39" t="s">
        <v>143</v>
      </c>
      <c r="E17692" s="39" t="str">
        <f t="shared" si="552"/>
        <v>OUT</v>
      </c>
      <c r="F17692">
        <f ca="1">RAND()</f>
        <v>0.27138125335620811</v>
      </c>
      <c r="G17692">
        <f t="shared" si="553"/>
        <v>17683</v>
      </c>
    </row>
    <row r="17693" spans="1:7" ht="14.4" x14ac:dyDescent="0.3">
      <c r="A17693" s="41">
        <v>1517515416</v>
      </c>
      <c r="B17693" s="41">
        <v>1</v>
      </c>
      <c r="C17693" s="41">
        <v>296</v>
      </c>
      <c r="D17693" s="39" t="s">
        <v>143</v>
      </c>
      <c r="E17693" s="39" t="str">
        <f t="shared" si="552"/>
        <v>OUT</v>
      </c>
      <c r="F17693">
        <f ca="1">RAND()</f>
        <v>3.2738195475428666E-2</v>
      </c>
      <c r="G17693">
        <f t="shared" si="553"/>
        <v>17684</v>
      </c>
    </row>
    <row r="17694" spans="1:7" ht="14.4" x14ac:dyDescent="0.3">
      <c r="A17694" s="41">
        <v>1518637196</v>
      </c>
      <c r="B17694" s="41">
        <v>1</v>
      </c>
      <c r="C17694" s="41">
        <v>1271</v>
      </c>
      <c r="D17694" s="39" t="s">
        <v>142</v>
      </c>
      <c r="E17694" s="39" t="str">
        <f t="shared" si="552"/>
        <v>OUT</v>
      </c>
      <c r="F17694">
        <f ca="1">RAND()</f>
        <v>0.14211829700997103</v>
      </c>
      <c r="G17694">
        <f t="shared" si="553"/>
        <v>17685</v>
      </c>
    </row>
    <row r="17695" spans="1:7" ht="14.4" x14ac:dyDescent="0.3">
      <c r="A17695" s="41">
        <v>1513388154</v>
      </c>
      <c r="B17695" s="41">
        <v>1</v>
      </c>
      <c r="C17695" s="41">
        <v>2346</v>
      </c>
      <c r="D17695" s="39" t="s">
        <v>141</v>
      </c>
      <c r="E17695" s="39" t="str">
        <f t="shared" si="552"/>
        <v>OUT</v>
      </c>
      <c r="F17695">
        <f ca="1">RAND()</f>
        <v>0.65866679574101994</v>
      </c>
      <c r="G17695">
        <f t="shared" si="553"/>
        <v>17686</v>
      </c>
    </row>
    <row r="17696" spans="1:7" ht="14.4" x14ac:dyDescent="0.3">
      <c r="A17696" s="41">
        <v>1516568711</v>
      </c>
      <c r="B17696" s="41">
        <v>0</v>
      </c>
      <c r="C17696" s="41">
        <v>967</v>
      </c>
      <c r="D17696" s="39" t="s">
        <v>142</v>
      </c>
      <c r="E17696" s="39" t="str">
        <f t="shared" si="552"/>
        <v>OUT</v>
      </c>
      <c r="F17696">
        <f ca="1">RAND()</f>
        <v>0.11584962933208387</v>
      </c>
      <c r="G17696">
        <f t="shared" si="553"/>
        <v>17687</v>
      </c>
    </row>
    <row r="17697" spans="1:7" ht="14.4" x14ac:dyDescent="0.3">
      <c r="A17697" s="41">
        <v>1511574826</v>
      </c>
      <c r="B17697" s="41">
        <v>1</v>
      </c>
      <c r="C17697" s="41">
        <v>673</v>
      </c>
      <c r="D17697" s="39" t="s">
        <v>142</v>
      </c>
      <c r="E17697" s="39" t="str">
        <f t="shared" si="552"/>
        <v>OUT</v>
      </c>
      <c r="F17697">
        <f ca="1">RAND()</f>
        <v>0.30801055864384486</v>
      </c>
      <c r="G17697">
        <f t="shared" si="553"/>
        <v>17688</v>
      </c>
    </row>
    <row r="17698" spans="1:7" ht="14.4" x14ac:dyDescent="0.3">
      <c r="A17698" s="41">
        <v>1511963007</v>
      </c>
      <c r="B17698" s="41">
        <v>1</v>
      </c>
      <c r="C17698" s="41">
        <v>1509</v>
      </c>
      <c r="D17698" s="39" t="s">
        <v>140</v>
      </c>
      <c r="E17698" s="39" t="str">
        <f t="shared" si="552"/>
        <v>OUT</v>
      </c>
      <c r="F17698">
        <f ca="1">RAND()</f>
        <v>0.15050566520653397</v>
      </c>
      <c r="G17698">
        <f t="shared" si="553"/>
        <v>17689</v>
      </c>
    </row>
    <row r="17699" spans="1:7" ht="14.4" x14ac:dyDescent="0.3">
      <c r="A17699" s="41">
        <v>1518448937</v>
      </c>
      <c r="B17699" s="41">
        <v>1</v>
      </c>
      <c r="C17699" s="41">
        <v>1500</v>
      </c>
      <c r="D17699" s="39" t="s">
        <v>142</v>
      </c>
      <c r="E17699" s="39" t="str">
        <f t="shared" si="552"/>
        <v>OUT</v>
      </c>
      <c r="F17699">
        <f ca="1">RAND()</f>
        <v>0.28902483772604237</v>
      </c>
      <c r="G17699">
        <f t="shared" si="553"/>
        <v>17690</v>
      </c>
    </row>
    <row r="17700" spans="1:7" ht="14.4" x14ac:dyDescent="0.3">
      <c r="A17700" s="41">
        <v>1517917075</v>
      </c>
      <c r="B17700" s="41">
        <v>1</v>
      </c>
      <c r="C17700" s="41">
        <v>3373</v>
      </c>
      <c r="D17700" s="39" t="s">
        <v>140</v>
      </c>
      <c r="E17700" s="39" t="str">
        <f t="shared" si="552"/>
        <v>OUT</v>
      </c>
      <c r="F17700">
        <f ca="1">RAND()</f>
        <v>0.81594438359318966</v>
      </c>
      <c r="G17700">
        <f t="shared" si="553"/>
        <v>17691</v>
      </c>
    </row>
    <row r="17701" spans="1:7" ht="14.4" x14ac:dyDescent="0.3">
      <c r="A17701" s="41">
        <v>1514484180</v>
      </c>
      <c r="B17701" s="41">
        <v>0</v>
      </c>
      <c r="C17701" s="41">
        <v>15</v>
      </c>
      <c r="D17701" s="39" t="s">
        <v>142</v>
      </c>
      <c r="E17701" s="39" t="str">
        <f t="shared" si="552"/>
        <v>OUT</v>
      </c>
      <c r="F17701">
        <f ca="1">RAND()</f>
        <v>0.66969042533398537</v>
      </c>
      <c r="G17701">
        <f t="shared" si="553"/>
        <v>17692</v>
      </c>
    </row>
    <row r="17702" spans="1:7" ht="14.4" x14ac:dyDescent="0.3">
      <c r="A17702" s="41">
        <v>1514516007</v>
      </c>
      <c r="B17702" s="41">
        <v>1</v>
      </c>
      <c r="C17702" s="41">
        <v>123</v>
      </c>
      <c r="D17702" s="39" t="s">
        <v>142</v>
      </c>
      <c r="E17702" s="39" t="str">
        <f t="shared" si="552"/>
        <v>OUT</v>
      </c>
      <c r="F17702">
        <f ca="1">RAND()</f>
        <v>0.82517736698267474</v>
      </c>
      <c r="G17702">
        <f t="shared" si="553"/>
        <v>17693</v>
      </c>
    </row>
    <row r="17703" spans="1:7" ht="14.4" x14ac:dyDescent="0.3">
      <c r="A17703" s="41">
        <v>1519772658</v>
      </c>
      <c r="B17703" s="41">
        <v>1</v>
      </c>
      <c r="C17703" s="41">
        <v>937</v>
      </c>
      <c r="D17703" s="39" t="s">
        <v>142</v>
      </c>
      <c r="E17703" s="39" t="str">
        <f t="shared" si="552"/>
        <v>OUT</v>
      </c>
      <c r="F17703">
        <f ca="1">RAND()</f>
        <v>0.11395183446563106</v>
      </c>
      <c r="G17703">
        <f t="shared" si="553"/>
        <v>17694</v>
      </c>
    </row>
    <row r="17704" spans="1:7" ht="14.4" x14ac:dyDescent="0.3">
      <c r="A17704" s="41">
        <v>1513797245</v>
      </c>
      <c r="B17704" s="41">
        <v>1</v>
      </c>
      <c r="C17704" s="41">
        <v>2102</v>
      </c>
      <c r="D17704" s="39" t="s">
        <v>140</v>
      </c>
      <c r="E17704" s="39" t="str">
        <f t="shared" si="552"/>
        <v>OUT</v>
      </c>
      <c r="F17704">
        <f ca="1">RAND()</f>
        <v>0.74262957012401365</v>
      </c>
      <c r="G17704">
        <f t="shared" si="553"/>
        <v>17695</v>
      </c>
    </row>
    <row r="17705" spans="1:7" ht="14.4" x14ac:dyDescent="0.3">
      <c r="A17705" s="41">
        <v>1516842013</v>
      </c>
      <c r="B17705" s="41">
        <v>1</v>
      </c>
      <c r="C17705" s="41">
        <v>933</v>
      </c>
      <c r="D17705" s="39" t="s">
        <v>140</v>
      </c>
      <c r="E17705" s="39" t="str">
        <f t="shared" si="552"/>
        <v>OUT</v>
      </c>
      <c r="F17705">
        <f ca="1">RAND()</f>
        <v>0.99262624921412956</v>
      </c>
      <c r="G17705">
        <f t="shared" si="553"/>
        <v>17696</v>
      </c>
    </row>
    <row r="17706" spans="1:7" ht="14.4" x14ac:dyDescent="0.3">
      <c r="A17706" s="41">
        <v>1517642595</v>
      </c>
      <c r="B17706" s="41">
        <v>1</v>
      </c>
      <c r="C17706" s="41">
        <v>3870</v>
      </c>
      <c r="D17706" s="39" t="s">
        <v>141</v>
      </c>
      <c r="E17706" s="39" t="str">
        <f t="shared" si="552"/>
        <v>OUT</v>
      </c>
      <c r="F17706">
        <f ca="1">RAND()</f>
        <v>0.1173283169257171</v>
      </c>
      <c r="G17706">
        <f t="shared" si="553"/>
        <v>17697</v>
      </c>
    </row>
    <row r="17707" spans="1:7" ht="14.4" x14ac:dyDescent="0.3">
      <c r="A17707" s="41">
        <v>1519075914</v>
      </c>
      <c r="B17707" s="41">
        <v>1</v>
      </c>
      <c r="C17707" s="41">
        <v>4205</v>
      </c>
      <c r="D17707" s="39" t="s">
        <v>142</v>
      </c>
      <c r="E17707" s="39" t="str">
        <f t="shared" si="552"/>
        <v>OUT</v>
      </c>
      <c r="F17707">
        <f ca="1">RAND()</f>
        <v>0.93262013271944144</v>
      </c>
      <c r="G17707">
        <f t="shared" si="553"/>
        <v>17698</v>
      </c>
    </row>
    <row r="17708" spans="1:7" ht="14.4" x14ac:dyDescent="0.3">
      <c r="A17708" s="41">
        <v>1512806515</v>
      </c>
      <c r="B17708" s="41">
        <v>1</v>
      </c>
      <c r="C17708" s="41">
        <v>2788</v>
      </c>
      <c r="D17708" s="39" t="s">
        <v>140</v>
      </c>
      <c r="E17708" s="39" t="str">
        <f t="shared" si="552"/>
        <v>OUT</v>
      </c>
      <c r="F17708">
        <f ca="1">RAND()</f>
        <v>0.47685494887905044</v>
      </c>
      <c r="G17708">
        <f t="shared" si="553"/>
        <v>17699</v>
      </c>
    </row>
    <row r="17709" spans="1:7" ht="14.4" x14ac:dyDescent="0.3">
      <c r="A17709" s="41">
        <v>1519685454</v>
      </c>
      <c r="B17709" s="41">
        <v>1</v>
      </c>
      <c r="C17709" s="41">
        <v>1874</v>
      </c>
      <c r="D17709" s="39" t="s">
        <v>141</v>
      </c>
      <c r="E17709" s="39" t="str">
        <f t="shared" si="552"/>
        <v>OUT</v>
      </c>
      <c r="F17709">
        <f ca="1">RAND()</f>
        <v>0.35080351067524862</v>
      </c>
      <c r="G17709">
        <f t="shared" si="553"/>
        <v>17700</v>
      </c>
    </row>
    <row r="17710" spans="1:7" ht="14.4" x14ac:dyDescent="0.3">
      <c r="A17710" s="41">
        <v>1519446598</v>
      </c>
      <c r="B17710" s="41">
        <v>1</v>
      </c>
      <c r="C17710" s="41">
        <v>2387</v>
      </c>
      <c r="D17710" s="39" t="s">
        <v>141</v>
      </c>
      <c r="E17710" s="39" t="str">
        <f t="shared" si="552"/>
        <v>OUT</v>
      </c>
      <c r="F17710">
        <f ca="1">RAND()</f>
        <v>0.60262086488927369</v>
      </c>
      <c r="G17710">
        <f t="shared" si="553"/>
        <v>17701</v>
      </c>
    </row>
    <row r="17711" spans="1:7" ht="14.4" x14ac:dyDescent="0.3">
      <c r="A17711" s="41">
        <v>1512910884</v>
      </c>
      <c r="B17711" s="41">
        <v>1</v>
      </c>
      <c r="C17711" s="41">
        <v>1447</v>
      </c>
      <c r="D17711" s="39" t="s">
        <v>140</v>
      </c>
      <c r="E17711" s="39" t="str">
        <f t="shared" si="552"/>
        <v>OUT</v>
      </c>
      <c r="F17711">
        <f ca="1">RAND()</f>
        <v>0.32783901913077751</v>
      </c>
      <c r="G17711">
        <f t="shared" si="553"/>
        <v>17702</v>
      </c>
    </row>
    <row r="17712" spans="1:7" ht="14.4" x14ac:dyDescent="0.3">
      <c r="A17712" s="41">
        <v>1517653712</v>
      </c>
      <c r="B17712" s="41">
        <v>0</v>
      </c>
      <c r="C17712" s="41">
        <v>1707</v>
      </c>
      <c r="D17712" s="39" t="s">
        <v>142</v>
      </c>
      <c r="E17712" s="39" t="str">
        <f t="shared" si="552"/>
        <v>OUT</v>
      </c>
      <c r="F17712">
        <f ca="1">RAND()</f>
        <v>0.81558809843033275</v>
      </c>
      <c r="G17712">
        <f t="shared" si="553"/>
        <v>17703</v>
      </c>
    </row>
    <row r="17713" spans="1:7" ht="14.4" x14ac:dyDescent="0.3">
      <c r="A17713" s="41">
        <v>1511549071</v>
      </c>
      <c r="B17713" s="41">
        <v>0</v>
      </c>
      <c r="C17713" s="41">
        <v>3327</v>
      </c>
      <c r="D17713" s="39" t="s">
        <v>142</v>
      </c>
      <c r="E17713" s="39" t="str">
        <f t="shared" si="552"/>
        <v>OUT</v>
      </c>
      <c r="F17713">
        <f ca="1">RAND()</f>
        <v>0.53064831102831145</v>
      </c>
      <c r="G17713">
        <f t="shared" si="553"/>
        <v>17704</v>
      </c>
    </row>
    <row r="17714" spans="1:7" ht="14.4" x14ac:dyDescent="0.3">
      <c r="A17714" s="41">
        <v>1518355512</v>
      </c>
      <c r="B17714" s="41">
        <v>0</v>
      </c>
      <c r="C17714" s="41">
        <v>3878</v>
      </c>
      <c r="D17714" s="39" t="s">
        <v>140</v>
      </c>
      <c r="E17714" s="39" t="str">
        <f t="shared" si="552"/>
        <v>OUT</v>
      </c>
      <c r="F17714">
        <f ca="1">RAND()</f>
        <v>0.32583050238244815</v>
      </c>
      <c r="G17714">
        <f t="shared" si="553"/>
        <v>17705</v>
      </c>
    </row>
    <row r="17715" spans="1:7" ht="14.4" x14ac:dyDescent="0.3">
      <c r="A17715" s="41">
        <v>1517237483</v>
      </c>
      <c r="B17715" s="41">
        <v>1</v>
      </c>
      <c r="C17715" s="41">
        <v>112</v>
      </c>
      <c r="D17715" s="39" t="s">
        <v>143</v>
      </c>
      <c r="E17715" s="39" t="str">
        <f t="shared" si="552"/>
        <v>OUT</v>
      </c>
      <c r="F17715">
        <f ca="1">RAND()</f>
        <v>0.76943418997293389</v>
      </c>
      <c r="G17715">
        <f t="shared" si="553"/>
        <v>17706</v>
      </c>
    </row>
    <row r="17716" spans="1:7" ht="14.4" x14ac:dyDescent="0.3">
      <c r="A17716" s="41">
        <v>1511626097</v>
      </c>
      <c r="B17716" s="41">
        <v>1</v>
      </c>
      <c r="C17716" s="41">
        <v>1782</v>
      </c>
      <c r="D17716" s="39" t="s">
        <v>140</v>
      </c>
      <c r="E17716" s="39" t="str">
        <f t="shared" si="552"/>
        <v>OUT</v>
      </c>
      <c r="F17716">
        <f ca="1">RAND()</f>
        <v>0.8827417087997611</v>
      </c>
      <c r="G17716">
        <f t="shared" si="553"/>
        <v>17707</v>
      </c>
    </row>
    <row r="17717" spans="1:7" ht="14.4" x14ac:dyDescent="0.3">
      <c r="A17717" s="41">
        <v>1511656364</v>
      </c>
      <c r="B17717" s="41">
        <v>1</v>
      </c>
      <c r="C17717" s="41">
        <v>432</v>
      </c>
      <c r="D17717" s="39" t="s">
        <v>143</v>
      </c>
      <c r="E17717" s="39" t="str">
        <f t="shared" si="552"/>
        <v>OUT</v>
      </c>
      <c r="F17717">
        <f ca="1">RAND()</f>
        <v>0.75961075713311932</v>
      </c>
      <c r="G17717">
        <f t="shared" si="553"/>
        <v>17708</v>
      </c>
    </row>
    <row r="17718" spans="1:7" ht="14.4" x14ac:dyDescent="0.3">
      <c r="A17718" s="41">
        <v>1515167088</v>
      </c>
      <c r="B17718" s="41">
        <v>1</v>
      </c>
      <c r="C17718" s="41">
        <v>550</v>
      </c>
      <c r="D17718" s="39" t="s">
        <v>142</v>
      </c>
      <c r="E17718" s="39" t="str">
        <f t="shared" si="552"/>
        <v>OUT</v>
      </c>
      <c r="F17718">
        <f ca="1">RAND()</f>
        <v>0.83908625451802021</v>
      </c>
      <c r="G17718">
        <f t="shared" si="553"/>
        <v>17709</v>
      </c>
    </row>
    <row r="17719" spans="1:7" ht="14.4" x14ac:dyDescent="0.3">
      <c r="A17719" s="41">
        <v>1511598130</v>
      </c>
      <c r="B17719" s="41">
        <v>0</v>
      </c>
      <c r="C17719" s="41">
        <v>3580</v>
      </c>
      <c r="D17719" s="39" t="s">
        <v>141</v>
      </c>
      <c r="E17719" s="39" t="str">
        <f t="shared" si="552"/>
        <v>OUT</v>
      </c>
      <c r="F17719">
        <f ca="1">RAND()</f>
        <v>7.9656228428722109E-2</v>
      </c>
      <c r="G17719">
        <f t="shared" si="553"/>
        <v>17710</v>
      </c>
    </row>
    <row r="17720" spans="1:7" ht="14.4" x14ac:dyDescent="0.3">
      <c r="A17720" s="41">
        <v>1519564631</v>
      </c>
      <c r="B17720" s="41">
        <v>0</v>
      </c>
      <c r="C17720" s="41">
        <v>532</v>
      </c>
      <c r="D17720" s="39" t="s">
        <v>140</v>
      </c>
      <c r="E17720" s="39" t="str">
        <f t="shared" si="552"/>
        <v>OUT</v>
      </c>
      <c r="F17720">
        <f ca="1">RAND()</f>
        <v>0.23723074176838199</v>
      </c>
      <c r="G17720">
        <f t="shared" si="553"/>
        <v>17711</v>
      </c>
    </row>
    <row r="17721" spans="1:7" ht="14.4" x14ac:dyDescent="0.3">
      <c r="A17721" s="41">
        <v>1518811001</v>
      </c>
      <c r="B17721" s="41">
        <v>0</v>
      </c>
      <c r="C17721" s="41">
        <v>2311</v>
      </c>
      <c r="D17721" s="39" t="s">
        <v>142</v>
      </c>
      <c r="E17721" s="39" t="str">
        <f t="shared" si="552"/>
        <v>OUT</v>
      </c>
      <c r="F17721">
        <f ca="1">RAND()</f>
        <v>0.62672381662185994</v>
      </c>
      <c r="G17721">
        <f t="shared" si="553"/>
        <v>17712</v>
      </c>
    </row>
    <row r="17722" spans="1:7" ht="14.4" x14ac:dyDescent="0.3">
      <c r="A17722" s="41">
        <v>1517592904</v>
      </c>
      <c r="B17722" s="41">
        <v>1</v>
      </c>
      <c r="C17722" s="41">
        <v>1589</v>
      </c>
      <c r="D17722" s="39" t="s">
        <v>143</v>
      </c>
      <c r="E17722" s="39" t="str">
        <f t="shared" si="552"/>
        <v>OUT</v>
      </c>
      <c r="F17722">
        <f ca="1">RAND()</f>
        <v>0.70753947129012462</v>
      </c>
      <c r="G17722">
        <f t="shared" si="553"/>
        <v>17713</v>
      </c>
    </row>
    <row r="17723" spans="1:7" ht="14.4" x14ac:dyDescent="0.3">
      <c r="A17723" s="41">
        <v>1517974181</v>
      </c>
      <c r="B17723" s="41">
        <v>0</v>
      </c>
      <c r="C17723" s="41">
        <v>76</v>
      </c>
      <c r="D17723" s="39" t="s">
        <v>143</v>
      </c>
      <c r="E17723" s="39" t="str">
        <f t="shared" si="552"/>
        <v>OUT</v>
      </c>
      <c r="F17723">
        <f ca="1">RAND()</f>
        <v>0.48630924919875007</v>
      </c>
      <c r="G17723">
        <f t="shared" si="553"/>
        <v>17714</v>
      </c>
    </row>
    <row r="17724" spans="1:7" ht="14.4" x14ac:dyDescent="0.3">
      <c r="A17724" s="41">
        <v>1514120809</v>
      </c>
      <c r="B17724" s="41">
        <v>1</v>
      </c>
      <c r="C17724" s="41">
        <v>122</v>
      </c>
      <c r="D17724" s="39" t="s">
        <v>140</v>
      </c>
      <c r="E17724" s="39" t="str">
        <f t="shared" si="552"/>
        <v>OUT</v>
      </c>
      <c r="F17724">
        <f ca="1">RAND()</f>
        <v>0.28699212671624097</v>
      </c>
      <c r="G17724">
        <f t="shared" si="553"/>
        <v>17715</v>
      </c>
    </row>
    <row r="17725" spans="1:7" ht="14.4" x14ac:dyDescent="0.3">
      <c r="A17725" s="41">
        <v>1516384578</v>
      </c>
      <c r="B17725" s="41">
        <v>1</v>
      </c>
      <c r="C17725" s="41">
        <v>2538</v>
      </c>
      <c r="D17725" s="39" t="s">
        <v>141</v>
      </c>
      <c r="E17725" s="39" t="str">
        <f t="shared" si="552"/>
        <v>OUT</v>
      </c>
      <c r="F17725">
        <f ca="1">RAND()</f>
        <v>0.85177784794817313</v>
      </c>
      <c r="G17725">
        <f t="shared" si="553"/>
        <v>17716</v>
      </c>
    </row>
    <row r="17726" spans="1:7" ht="14.4" x14ac:dyDescent="0.3">
      <c r="A17726" s="41">
        <v>1519849695</v>
      </c>
      <c r="B17726" s="41">
        <v>1</v>
      </c>
      <c r="C17726" s="41">
        <v>3433</v>
      </c>
      <c r="D17726" s="39" t="s">
        <v>141</v>
      </c>
      <c r="E17726" s="39" t="str">
        <f t="shared" si="552"/>
        <v>OUT</v>
      </c>
      <c r="F17726">
        <f ca="1">RAND()</f>
        <v>0.2367908775283184</v>
      </c>
      <c r="G17726">
        <f t="shared" si="553"/>
        <v>17717</v>
      </c>
    </row>
    <row r="17727" spans="1:7" ht="14.4" x14ac:dyDescent="0.3">
      <c r="A17727" s="41">
        <v>1517447862</v>
      </c>
      <c r="B17727" s="41">
        <v>0</v>
      </c>
      <c r="C17727" s="41">
        <v>2424</v>
      </c>
      <c r="D17727" s="39" t="s">
        <v>141</v>
      </c>
      <c r="E17727" s="39" t="str">
        <f t="shared" si="552"/>
        <v>OUT</v>
      </c>
      <c r="F17727">
        <f ca="1">RAND()</f>
        <v>0.90249987290310529</v>
      </c>
      <c r="G17727">
        <f t="shared" si="553"/>
        <v>17718</v>
      </c>
    </row>
    <row r="17728" spans="1:7" ht="14.4" x14ac:dyDescent="0.3">
      <c r="A17728" s="41">
        <v>1516873929</v>
      </c>
      <c r="B17728" s="41">
        <v>1</v>
      </c>
      <c r="C17728" s="41">
        <v>1906</v>
      </c>
      <c r="D17728" s="39" t="s">
        <v>143</v>
      </c>
      <c r="E17728" s="39" t="str">
        <f t="shared" si="552"/>
        <v>OUT</v>
      </c>
      <c r="F17728">
        <f ca="1">RAND()</f>
        <v>0.37623293600788488</v>
      </c>
      <c r="G17728">
        <f t="shared" si="553"/>
        <v>17719</v>
      </c>
    </row>
    <row r="17729" spans="1:7" ht="14.4" x14ac:dyDescent="0.3">
      <c r="A17729" s="41">
        <v>1511525109</v>
      </c>
      <c r="B17729" s="41">
        <v>1</v>
      </c>
      <c r="C17729" s="41">
        <v>2700</v>
      </c>
      <c r="D17729" s="39" t="s">
        <v>142</v>
      </c>
      <c r="E17729" s="39" t="str">
        <f t="shared" si="552"/>
        <v>OUT</v>
      </c>
      <c r="F17729">
        <f ca="1">RAND()</f>
        <v>0.87091427671025368</v>
      </c>
      <c r="G17729">
        <f t="shared" si="553"/>
        <v>17720</v>
      </c>
    </row>
    <row r="17730" spans="1:7" ht="14.4" x14ac:dyDescent="0.3">
      <c r="A17730" s="41">
        <v>1513598040</v>
      </c>
      <c r="B17730" s="41">
        <v>0</v>
      </c>
      <c r="C17730" s="41">
        <v>2712</v>
      </c>
      <c r="D17730" s="39" t="s">
        <v>142</v>
      </c>
      <c r="E17730" s="39" t="str">
        <f t="shared" si="552"/>
        <v>OUT</v>
      </c>
      <c r="F17730">
        <f ca="1">RAND()</f>
        <v>0.29718201863023641</v>
      </c>
      <c r="G17730">
        <f t="shared" si="553"/>
        <v>17721</v>
      </c>
    </row>
    <row r="17731" spans="1:7" ht="14.4" x14ac:dyDescent="0.3">
      <c r="A17731" s="41">
        <v>1516577774</v>
      </c>
      <c r="B17731" s="41">
        <v>1</v>
      </c>
      <c r="C17731" s="41">
        <v>192</v>
      </c>
      <c r="D17731" s="39" t="s">
        <v>143</v>
      </c>
      <c r="E17731" s="39" t="str">
        <f t="shared" si="552"/>
        <v>OUT</v>
      </c>
      <c r="F17731">
        <f ca="1">RAND()</f>
        <v>0.30017951570048529</v>
      </c>
      <c r="G17731">
        <f t="shared" si="553"/>
        <v>17722</v>
      </c>
    </row>
    <row r="17732" spans="1:7" ht="14.4" x14ac:dyDescent="0.3">
      <c r="A17732" s="41">
        <v>1518411239</v>
      </c>
      <c r="B17732" s="41">
        <v>1</v>
      </c>
      <c r="C17732" s="41">
        <v>1435</v>
      </c>
      <c r="D17732" s="39" t="s">
        <v>141</v>
      </c>
      <c r="E17732" s="39" t="str">
        <f t="shared" si="552"/>
        <v>OUT</v>
      </c>
      <c r="F17732">
        <f ca="1">RAND()</f>
        <v>0.47668141656530527</v>
      </c>
      <c r="G17732">
        <f t="shared" si="553"/>
        <v>17723</v>
      </c>
    </row>
    <row r="17733" spans="1:7" ht="14.4" x14ac:dyDescent="0.3">
      <c r="A17733" s="41">
        <v>1516750991</v>
      </c>
      <c r="B17733" s="41">
        <v>0</v>
      </c>
      <c r="C17733" s="41">
        <v>2162</v>
      </c>
      <c r="D17733" s="39" t="s">
        <v>142</v>
      </c>
      <c r="E17733" s="39" t="str">
        <f t="shared" si="552"/>
        <v>OUT</v>
      </c>
      <c r="F17733">
        <f ca="1">RAND()</f>
        <v>0.6786614970432594</v>
      </c>
      <c r="G17733">
        <f t="shared" si="553"/>
        <v>17724</v>
      </c>
    </row>
    <row r="17734" spans="1:7" ht="14.4" x14ac:dyDescent="0.3">
      <c r="A17734" s="41">
        <v>1513884528</v>
      </c>
      <c r="B17734" s="41">
        <v>1</v>
      </c>
      <c r="C17734" s="41">
        <v>301</v>
      </c>
      <c r="D17734" s="39" t="s">
        <v>141</v>
      </c>
      <c r="E17734" s="39" t="str">
        <f t="shared" si="552"/>
        <v>OUT</v>
      </c>
      <c r="F17734">
        <f ca="1">RAND()</f>
        <v>4.8190798111646949E-4</v>
      </c>
      <c r="G17734">
        <f t="shared" si="553"/>
        <v>17725</v>
      </c>
    </row>
    <row r="17735" spans="1:7" ht="14.4" x14ac:dyDescent="0.3">
      <c r="A17735" s="41">
        <v>1513588005</v>
      </c>
      <c r="B17735" s="41">
        <v>1</v>
      </c>
      <c r="C17735" s="41">
        <v>2320</v>
      </c>
      <c r="D17735" s="39" t="s">
        <v>141</v>
      </c>
      <c r="E17735" s="39" t="str">
        <f t="shared" si="552"/>
        <v>OUT</v>
      </c>
      <c r="F17735">
        <f ca="1">RAND()</f>
        <v>0.12662760928712058</v>
      </c>
      <c r="G17735">
        <f t="shared" si="553"/>
        <v>17726</v>
      </c>
    </row>
    <row r="17736" spans="1:7" ht="14.4" x14ac:dyDescent="0.3">
      <c r="A17736" s="41">
        <v>1516620458</v>
      </c>
      <c r="B17736" s="41">
        <v>1</v>
      </c>
      <c r="C17736" s="41">
        <v>725</v>
      </c>
      <c r="D17736" s="39" t="s">
        <v>141</v>
      </c>
      <c r="E17736" s="39" t="str">
        <f t="shared" si="552"/>
        <v>OUT</v>
      </c>
      <c r="F17736">
        <f ca="1">RAND()</f>
        <v>0.46968587068801892</v>
      </c>
      <c r="G17736">
        <f t="shared" si="553"/>
        <v>17727</v>
      </c>
    </row>
    <row r="17737" spans="1:7" ht="14.4" x14ac:dyDescent="0.3">
      <c r="A17737" s="41">
        <v>1517591866</v>
      </c>
      <c r="B17737" s="41">
        <v>1</v>
      </c>
      <c r="C17737" s="41">
        <v>1303</v>
      </c>
      <c r="D17737" s="39" t="s">
        <v>140</v>
      </c>
      <c r="E17737" s="39" t="str">
        <f t="shared" si="552"/>
        <v>OUT</v>
      </c>
      <c r="F17737">
        <f ca="1">RAND()</f>
        <v>3.4705376545516642E-2</v>
      </c>
      <c r="G17737">
        <f t="shared" si="553"/>
        <v>17728</v>
      </c>
    </row>
    <row r="17738" spans="1:7" ht="14.4" x14ac:dyDescent="0.3">
      <c r="A17738" s="41">
        <v>1512159937</v>
      </c>
      <c r="B17738" s="41">
        <v>1</v>
      </c>
      <c r="C17738" s="41">
        <v>1989</v>
      </c>
      <c r="D17738" s="39" t="s">
        <v>141</v>
      </c>
      <c r="E17738" s="39" t="str">
        <f t="shared" si="552"/>
        <v>OUT</v>
      </c>
      <c r="F17738">
        <f ca="1">RAND()</f>
        <v>0.12135850443863261</v>
      </c>
      <c r="G17738">
        <f t="shared" si="553"/>
        <v>17729</v>
      </c>
    </row>
    <row r="17739" spans="1:7" ht="14.4" x14ac:dyDescent="0.3">
      <c r="A17739" s="41">
        <v>1511883534</v>
      </c>
      <c r="B17739" s="41">
        <v>1</v>
      </c>
      <c r="C17739" s="41">
        <v>1832</v>
      </c>
      <c r="D17739" s="39" t="s">
        <v>140</v>
      </c>
      <c r="E17739" s="39" t="str">
        <f t="shared" ref="E17739:E17802" si="554">IF(G17739&lt;=3000,"TEST",IF(G17739&lt;=6000,"CONTROL","OUT"))</f>
        <v>OUT</v>
      </c>
      <c r="F17739">
        <f ca="1">RAND()</f>
        <v>0.53834375750266283</v>
      </c>
      <c r="G17739">
        <f t="shared" ref="G17739:G17802" si="555">ROW()-9</f>
        <v>17730</v>
      </c>
    </row>
    <row r="17740" spans="1:7" ht="14.4" x14ac:dyDescent="0.3">
      <c r="A17740" s="41">
        <v>1517395352</v>
      </c>
      <c r="B17740" s="41">
        <v>0</v>
      </c>
      <c r="C17740" s="41">
        <v>4427</v>
      </c>
      <c r="D17740" s="39" t="s">
        <v>142</v>
      </c>
      <c r="E17740" s="39" t="str">
        <f t="shared" si="554"/>
        <v>OUT</v>
      </c>
      <c r="F17740">
        <f ca="1">RAND()</f>
        <v>0.82137511776879679</v>
      </c>
      <c r="G17740">
        <f t="shared" si="555"/>
        <v>17731</v>
      </c>
    </row>
    <row r="17741" spans="1:7" ht="14.4" x14ac:dyDescent="0.3">
      <c r="A17741" s="41">
        <v>1512254907</v>
      </c>
      <c r="B17741" s="41">
        <v>1</v>
      </c>
      <c r="C17741" s="41">
        <v>624</v>
      </c>
      <c r="D17741" s="39" t="s">
        <v>141</v>
      </c>
      <c r="E17741" s="39" t="str">
        <f t="shared" si="554"/>
        <v>OUT</v>
      </c>
      <c r="F17741">
        <f ca="1">RAND()</f>
        <v>0.955062109108746</v>
      </c>
      <c r="G17741">
        <f t="shared" si="555"/>
        <v>17732</v>
      </c>
    </row>
    <row r="17742" spans="1:7" ht="14.4" x14ac:dyDescent="0.3">
      <c r="A17742" s="41">
        <v>1511274603</v>
      </c>
      <c r="B17742" s="41">
        <v>1</v>
      </c>
      <c r="C17742" s="41">
        <v>988</v>
      </c>
      <c r="D17742" s="39" t="s">
        <v>143</v>
      </c>
      <c r="E17742" s="39" t="str">
        <f t="shared" si="554"/>
        <v>OUT</v>
      </c>
      <c r="F17742">
        <f ca="1">RAND()</f>
        <v>0.57477583511110331</v>
      </c>
      <c r="G17742">
        <f t="shared" si="555"/>
        <v>17733</v>
      </c>
    </row>
    <row r="17743" spans="1:7" ht="14.4" x14ac:dyDescent="0.3">
      <c r="A17743" s="41">
        <v>1519667184</v>
      </c>
      <c r="B17743" s="41">
        <v>1</v>
      </c>
      <c r="C17743" s="41">
        <v>2330</v>
      </c>
      <c r="D17743" s="39" t="s">
        <v>142</v>
      </c>
      <c r="E17743" s="39" t="str">
        <f t="shared" si="554"/>
        <v>OUT</v>
      </c>
      <c r="F17743">
        <f ca="1">RAND()</f>
        <v>0.29915267587210104</v>
      </c>
      <c r="G17743">
        <f t="shared" si="555"/>
        <v>17734</v>
      </c>
    </row>
    <row r="17744" spans="1:7" ht="14.4" x14ac:dyDescent="0.3">
      <c r="A17744" s="41">
        <v>1512454940</v>
      </c>
      <c r="B17744" s="41">
        <v>0</v>
      </c>
      <c r="C17744" s="41">
        <v>2377</v>
      </c>
      <c r="D17744" s="39" t="s">
        <v>143</v>
      </c>
      <c r="E17744" s="39" t="str">
        <f t="shared" si="554"/>
        <v>OUT</v>
      </c>
      <c r="F17744">
        <f ca="1">RAND()</f>
        <v>0.16062061205651657</v>
      </c>
      <c r="G17744">
        <f t="shared" si="555"/>
        <v>17735</v>
      </c>
    </row>
    <row r="17745" spans="1:7" ht="14.4" x14ac:dyDescent="0.3">
      <c r="A17745" s="41">
        <v>1519717566</v>
      </c>
      <c r="B17745" s="41">
        <v>1</v>
      </c>
      <c r="C17745" s="41">
        <v>952</v>
      </c>
      <c r="D17745" s="39" t="s">
        <v>141</v>
      </c>
      <c r="E17745" s="39" t="str">
        <f t="shared" si="554"/>
        <v>OUT</v>
      </c>
      <c r="F17745">
        <f ca="1">RAND()</f>
        <v>0.39062528086161841</v>
      </c>
      <c r="G17745">
        <f t="shared" si="555"/>
        <v>17736</v>
      </c>
    </row>
    <row r="17746" spans="1:7" ht="14.4" x14ac:dyDescent="0.3">
      <c r="A17746" s="41">
        <v>1516460906</v>
      </c>
      <c r="B17746" s="41">
        <v>1</v>
      </c>
      <c r="C17746" s="41">
        <v>3847</v>
      </c>
      <c r="D17746" s="39" t="s">
        <v>140</v>
      </c>
      <c r="E17746" s="39" t="str">
        <f t="shared" si="554"/>
        <v>OUT</v>
      </c>
      <c r="F17746">
        <f ca="1">RAND()</f>
        <v>0.9620485353436028</v>
      </c>
      <c r="G17746">
        <f t="shared" si="555"/>
        <v>17737</v>
      </c>
    </row>
    <row r="17747" spans="1:7" ht="14.4" x14ac:dyDescent="0.3">
      <c r="A17747" s="41">
        <v>1514364030</v>
      </c>
      <c r="B17747" s="41">
        <v>0</v>
      </c>
      <c r="C17747" s="41">
        <v>3980</v>
      </c>
      <c r="D17747" s="39" t="s">
        <v>141</v>
      </c>
      <c r="E17747" s="39" t="str">
        <f t="shared" si="554"/>
        <v>OUT</v>
      </c>
      <c r="F17747">
        <f ca="1">RAND()</f>
        <v>0.20178398800157926</v>
      </c>
      <c r="G17747">
        <f t="shared" si="555"/>
        <v>17738</v>
      </c>
    </row>
    <row r="17748" spans="1:7" ht="14.4" x14ac:dyDescent="0.3">
      <c r="A17748" s="41">
        <v>1514680630</v>
      </c>
      <c r="B17748" s="41">
        <v>0</v>
      </c>
      <c r="C17748" s="41">
        <v>1590</v>
      </c>
      <c r="D17748" s="39" t="s">
        <v>142</v>
      </c>
      <c r="E17748" s="39" t="str">
        <f t="shared" si="554"/>
        <v>OUT</v>
      </c>
      <c r="F17748">
        <f ca="1">RAND()</f>
        <v>0.6515064974070327</v>
      </c>
      <c r="G17748">
        <f t="shared" si="555"/>
        <v>17739</v>
      </c>
    </row>
    <row r="17749" spans="1:7" ht="14.4" x14ac:dyDescent="0.3">
      <c r="A17749" s="41">
        <v>1514948057</v>
      </c>
      <c r="B17749" s="41">
        <v>1</v>
      </c>
      <c r="C17749" s="41">
        <v>1134</v>
      </c>
      <c r="D17749" s="39" t="s">
        <v>142</v>
      </c>
      <c r="E17749" s="39" t="str">
        <f t="shared" si="554"/>
        <v>OUT</v>
      </c>
      <c r="F17749">
        <f ca="1">RAND()</f>
        <v>0.75755142962547695</v>
      </c>
      <c r="G17749">
        <f t="shared" si="555"/>
        <v>17740</v>
      </c>
    </row>
    <row r="17750" spans="1:7" ht="14.4" x14ac:dyDescent="0.3">
      <c r="A17750" s="41">
        <v>1511734396</v>
      </c>
      <c r="B17750" s="41">
        <v>1</v>
      </c>
      <c r="C17750" s="41">
        <v>1544</v>
      </c>
      <c r="D17750" s="39" t="s">
        <v>141</v>
      </c>
      <c r="E17750" s="39" t="str">
        <f t="shared" si="554"/>
        <v>OUT</v>
      </c>
      <c r="F17750">
        <f ca="1">RAND()</f>
        <v>4.8357286757509832E-2</v>
      </c>
      <c r="G17750">
        <f t="shared" si="555"/>
        <v>17741</v>
      </c>
    </row>
    <row r="17751" spans="1:7" ht="14.4" x14ac:dyDescent="0.3">
      <c r="A17751" s="41">
        <v>1515297718</v>
      </c>
      <c r="B17751" s="41">
        <v>1</v>
      </c>
      <c r="C17751" s="41">
        <v>1606</v>
      </c>
      <c r="D17751" s="39" t="s">
        <v>140</v>
      </c>
      <c r="E17751" s="39" t="str">
        <f t="shared" si="554"/>
        <v>OUT</v>
      </c>
      <c r="F17751">
        <f ca="1">RAND()</f>
        <v>0.95287778883242569</v>
      </c>
      <c r="G17751">
        <f t="shared" si="555"/>
        <v>17742</v>
      </c>
    </row>
    <row r="17752" spans="1:7" ht="14.4" x14ac:dyDescent="0.3">
      <c r="A17752" s="41">
        <v>1518596458</v>
      </c>
      <c r="B17752" s="41">
        <v>1</v>
      </c>
      <c r="C17752" s="41">
        <v>701</v>
      </c>
      <c r="D17752" s="39" t="s">
        <v>143</v>
      </c>
      <c r="E17752" s="39" t="str">
        <f t="shared" si="554"/>
        <v>OUT</v>
      </c>
      <c r="F17752">
        <f ca="1">RAND()</f>
        <v>0.85680385543547899</v>
      </c>
      <c r="G17752">
        <f t="shared" si="555"/>
        <v>17743</v>
      </c>
    </row>
    <row r="17753" spans="1:7" ht="14.4" x14ac:dyDescent="0.3">
      <c r="A17753" s="41">
        <v>1512884016</v>
      </c>
      <c r="B17753" s="41">
        <v>1</v>
      </c>
      <c r="C17753" s="41">
        <v>335</v>
      </c>
      <c r="D17753" s="39" t="s">
        <v>142</v>
      </c>
      <c r="E17753" s="39" t="str">
        <f t="shared" si="554"/>
        <v>OUT</v>
      </c>
      <c r="F17753">
        <f ca="1">RAND()</f>
        <v>0.93646654783123739</v>
      </c>
      <c r="G17753">
        <f t="shared" si="555"/>
        <v>17744</v>
      </c>
    </row>
    <row r="17754" spans="1:7" ht="14.4" x14ac:dyDescent="0.3">
      <c r="A17754" s="41">
        <v>1512301460</v>
      </c>
      <c r="B17754" s="41">
        <v>0</v>
      </c>
      <c r="C17754" s="41">
        <v>2379</v>
      </c>
      <c r="D17754" s="39" t="s">
        <v>141</v>
      </c>
      <c r="E17754" s="39" t="str">
        <f t="shared" si="554"/>
        <v>OUT</v>
      </c>
      <c r="F17754">
        <f ca="1">RAND()</f>
        <v>0.56739265900451152</v>
      </c>
      <c r="G17754">
        <f t="shared" si="555"/>
        <v>17745</v>
      </c>
    </row>
    <row r="17755" spans="1:7" ht="14.4" x14ac:dyDescent="0.3">
      <c r="A17755" s="41">
        <v>1518463816</v>
      </c>
      <c r="B17755" s="41">
        <v>1</v>
      </c>
      <c r="C17755" s="41">
        <v>437</v>
      </c>
      <c r="D17755" s="39" t="s">
        <v>143</v>
      </c>
      <c r="E17755" s="39" t="str">
        <f t="shared" si="554"/>
        <v>OUT</v>
      </c>
      <c r="F17755">
        <f ca="1">RAND()</f>
        <v>0.97369977072549341</v>
      </c>
      <c r="G17755">
        <f t="shared" si="555"/>
        <v>17746</v>
      </c>
    </row>
    <row r="17756" spans="1:7" ht="14.4" x14ac:dyDescent="0.3">
      <c r="A17756" s="41">
        <v>1514771956</v>
      </c>
      <c r="B17756" s="41">
        <v>1</v>
      </c>
      <c r="C17756" s="41">
        <v>2647</v>
      </c>
      <c r="D17756" s="39" t="s">
        <v>141</v>
      </c>
      <c r="E17756" s="39" t="str">
        <f t="shared" si="554"/>
        <v>OUT</v>
      </c>
      <c r="F17756">
        <f ca="1">RAND()</f>
        <v>0.14969101050652889</v>
      </c>
      <c r="G17756">
        <f t="shared" si="555"/>
        <v>17747</v>
      </c>
    </row>
    <row r="17757" spans="1:7" ht="14.4" x14ac:dyDescent="0.3">
      <c r="A17757" s="41">
        <v>1517287891</v>
      </c>
      <c r="B17757" s="41">
        <v>0</v>
      </c>
      <c r="C17757" s="41">
        <v>15</v>
      </c>
      <c r="D17757" s="39" t="s">
        <v>141</v>
      </c>
      <c r="E17757" s="39" t="str">
        <f t="shared" si="554"/>
        <v>OUT</v>
      </c>
      <c r="F17757">
        <f ca="1">RAND()</f>
        <v>0.13655533915038487</v>
      </c>
      <c r="G17757">
        <f t="shared" si="555"/>
        <v>17748</v>
      </c>
    </row>
    <row r="17758" spans="1:7" ht="14.4" x14ac:dyDescent="0.3">
      <c r="A17758" s="41">
        <v>1517256463</v>
      </c>
      <c r="B17758" s="41">
        <v>1</v>
      </c>
      <c r="C17758" s="41">
        <v>305</v>
      </c>
      <c r="D17758" s="39" t="s">
        <v>140</v>
      </c>
      <c r="E17758" s="39" t="str">
        <f t="shared" si="554"/>
        <v>OUT</v>
      </c>
      <c r="F17758">
        <f ca="1">RAND()</f>
        <v>0.32543100590559826</v>
      </c>
      <c r="G17758">
        <f t="shared" si="555"/>
        <v>17749</v>
      </c>
    </row>
    <row r="17759" spans="1:7" ht="14.4" x14ac:dyDescent="0.3">
      <c r="A17759" s="41">
        <v>1513932231</v>
      </c>
      <c r="B17759" s="41">
        <v>0</v>
      </c>
      <c r="C17759" s="41">
        <v>264</v>
      </c>
      <c r="D17759" s="39" t="s">
        <v>141</v>
      </c>
      <c r="E17759" s="39" t="str">
        <f t="shared" si="554"/>
        <v>OUT</v>
      </c>
      <c r="F17759">
        <f ca="1">RAND()</f>
        <v>0.33119351475577807</v>
      </c>
      <c r="G17759">
        <f t="shared" si="555"/>
        <v>17750</v>
      </c>
    </row>
    <row r="17760" spans="1:7" ht="14.4" x14ac:dyDescent="0.3">
      <c r="A17760" s="41">
        <v>1515896378</v>
      </c>
      <c r="B17760" s="41">
        <v>1</v>
      </c>
      <c r="C17760" s="41">
        <v>649</v>
      </c>
      <c r="D17760" s="39" t="s">
        <v>140</v>
      </c>
      <c r="E17760" s="39" t="str">
        <f t="shared" si="554"/>
        <v>OUT</v>
      </c>
      <c r="F17760">
        <f ca="1">RAND()</f>
        <v>0.72374596401545388</v>
      </c>
      <c r="G17760">
        <f t="shared" si="555"/>
        <v>17751</v>
      </c>
    </row>
    <row r="17761" spans="1:7" ht="14.4" x14ac:dyDescent="0.3">
      <c r="A17761" s="41">
        <v>1516725125</v>
      </c>
      <c r="B17761" s="41">
        <v>1</v>
      </c>
      <c r="C17761" s="41">
        <v>2611</v>
      </c>
      <c r="D17761" s="39" t="s">
        <v>142</v>
      </c>
      <c r="E17761" s="39" t="str">
        <f t="shared" si="554"/>
        <v>OUT</v>
      </c>
      <c r="F17761">
        <f ca="1">RAND()</f>
        <v>0.70538399633271776</v>
      </c>
      <c r="G17761">
        <f t="shared" si="555"/>
        <v>17752</v>
      </c>
    </row>
    <row r="17762" spans="1:7" ht="14.4" x14ac:dyDescent="0.3">
      <c r="A17762" s="41">
        <v>1513735345</v>
      </c>
      <c r="B17762" s="41">
        <v>1</v>
      </c>
      <c r="C17762" s="41">
        <v>920</v>
      </c>
      <c r="D17762" s="39" t="s">
        <v>143</v>
      </c>
      <c r="E17762" s="39" t="str">
        <f t="shared" si="554"/>
        <v>OUT</v>
      </c>
      <c r="F17762">
        <f ca="1">RAND()</f>
        <v>0.34475627786848129</v>
      </c>
      <c r="G17762">
        <f t="shared" si="555"/>
        <v>17753</v>
      </c>
    </row>
    <row r="17763" spans="1:7" ht="14.4" x14ac:dyDescent="0.3">
      <c r="A17763" s="41">
        <v>1517321299</v>
      </c>
      <c r="B17763" s="41">
        <v>1</v>
      </c>
      <c r="C17763" s="41">
        <v>4122</v>
      </c>
      <c r="D17763" s="39" t="s">
        <v>142</v>
      </c>
      <c r="E17763" s="39" t="str">
        <f t="shared" si="554"/>
        <v>OUT</v>
      </c>
      <c r="F17763">
        <f ca="1">RAND()</f>
        <v>0.36568600268913287</v>
      </c>
      <c r="G17763">
        <f t="shared" si="555"/>
        <v>17754</v>
      </c>
    </row>
    <row r="17764" spans="1:7" ht="14.4" x14ac:dyDescent="0.3">
      <c r="A17764" s="41">
        <v>1519487482</v>
      </c>
      <c r="B17764" s="41">
        <v>0</v>
      </c>
      <c r="C17764" s="41">
        <v>2469</v>
      </c>
      <c r="D17764" s="39" t="s">
        <v>142</v>
      </c>
      <c r="E17764" s="39" t="str">
        <f t="shared" si="554"/>
        <v>OUT</v>
      </c>
      <c r="F17764">
        <f ca="1">RAND()</f>
        <v>0.26480438412324214</v>
      </c>
      <c r="G17764">
        <f t="shared" si="555"/>
        <v>17755</v>
      </c>
    </row>
    <row r="17765" spans="1:7" ht="14.4" x14ac:dyDescent="0.3">
      <c r="A17765" s="41">
        <v>1519229334</v>
      </c>
      <c r="B17765" s="41">
        <v>1</v>
      </c>
      <c r="C17765" s="41">
        <v>1103</v>
      </c>
      <c r="D17765" s="39" t="s">
        <v>140</v>
      </c>
      <c r="E17765" s="39" t="str">
        <f t="shared" si="554"/>
        <v>OUT</v>
      </c>
      <c r="F17765">
        <f ca="1">RAND()</f>
        <v>0.25110473475189621</v>
      </c>
      <c r="G17765">
        <f t="shared" si="555"/>
        <v>17756</v>
      </c>
    </row>
    <row r="17766" spans="1:7" ht="14.4" x14ac:dyDescent="0.3">
      <c r="A17766" s="41">
        <v>1512744886</v>
      </c>
      <c r="B17766" s="41">
        <v>1</v>
      </c>
      <c r="C17766" s="41">
        <v>1863</v>
      </c>
      <c r="D17766" s="39" t="s">
        <v>141</v>
      </c>
      <c r="E17766" s="39" t="str">
        <f t="shared" si="554"/>
        <v>OUT</v>
      </c>
      <c r="F17766">
        <f ca="1">RAND()</f>
        <v>0.81511238248113649</v>
      </c>
      <c r="G17766">
        <f t="shared" si="555"/>
        <v>17757</v>
      </c>
    </row>
    <row r="17767" spans="1:7" ht="14.4" x14ac:dyDescent="0.3">
      <c r="A17767" s="41">
        <v>1514315020</v>
      </c>
      <c r="B17767" s="41">
        <v>0</v>
      </c>
      <c r="C17767" s="41">
        <v>3797</v>
      </c>
      <c r="D17767" s="39" t="s">
        <v>140</v>
      </c>
      <c r="E17767" s="39" t="str">
        <f t="shared" si="554"/>
        <v>OUT</v>
      </c>
      <c r="F17767">
        <f ca="1">RAND()</f>
        <v>6.3043223319146358E-2</v>
      </c>
      <c r="G17767">
        <f t="shared" si="555"/>
        <v>17758</v>
      </c>
    </row>
    <row r="17768" spans="1:7" ht="14.4" x14ac:dyDescent="0.3">
      <c r="A17768" s="41">
        <v>1515137242</v>
      </c>
      <c r="B17768" s="41">
        <v>0</v>
      </c>
      <c r="C17768" s="41">
        <v>346</v>
      </c>
      <c r="D17768" s="39" t="s">
        <v>140</v>
      </c>
      <c r="E17768" s="39" t="str">
        <f t="shared" si="554"/>
        <v>OUT</v>
      </c>
      <c r="F17768">
        <f ca="1">RAND()</f>
        <v>0.94818954272850076</v>
      </c>
      <c r="G17768">
        <f t="shared" si="555"/>
        <v>17759</v>
      </c>
    </row>
    <row r="17769" spans="1:7" ht="14.4" x14ac:dyDescent="0.3">
      <c r="A17769" s="41">
        <v>1518355052</v>
      </c>
      <c r="B17769" s="41">
        <v>0</v>
      </c>
      <c r="C17769" s="41">
        <v>2607</v>
      </c>
      <c r="D17769" s="39" t="s">
        <v>141</v>
      </c>
      <c r="E17769" s="39" t="str">
        <f t="shared" si="554"/>
        <v>OUT</v>
      </c>
      <c r="F17769">
        <f ca="1">RAND()</f>
        <v>0.22625744478690535</v>
      </c>
      <c r="G17769">
        <f t="shared" si="555"/>
        <v>17760</v>
      </c>
    </row>
    <row r="17770" spans="1:7" ht="14.4" x14ac:dyDescent="0.3">
      <c r="A17770" s="41">
        <v>1512614553</v>
      </c>
      <c r="B17770" s="41">
        <v>1</v>
      </c>
      <c r="C17770" s="41">
        <v>4182</v>
      </c>
      <c r="D17770" s="39" t="s">
        <v>143</v>
      </c>
      <c r="E17770" s="39" t="str">
        <f t="shared" si="554"/>
        <v>OUT</v>
      </c>
      <c r="F17770">
        <f ca="1">RAND()</f>
        <v>0.26269487360452304</v>
      </c>
      <c r="G17770">
        <f t="shared" si="555"/>
        <v>17761</v>
      </c>
    </row>
    <row r="17771" spans="1:7" ht="14.4" x14ac:dyDescent="0.3">
      <c r="A17771" s="41">
        <v>1513579526</v>
      </c>
      <c r="B17771" s="41">
        <v>1</v>
      </c>
      <c r="C17771" s="41">
        <v>527</v>
      </c>
      <c r="D17771" s="39" t="s">
        <v>141</v>
      </c>
      <c r="E17771" s="39" t="str">
        <f t="shared" si="554"/>
        <v>OUT</v>
      </c>
      <c r="F17771">
        <f ca="1">RAND()</f>
        <v>0.73844606983253069</v>
      </c>
      <c r="G17771">
        <f t="shared" si="555"/>
        <v>17762</v>
      </c>
    </row>
    <row r="17772" spans="1:7" ht="14.4" x14ac:dyDescent="0.3">
      <c r="A17772" s="41">
        <v>1514553878</v>
      </c>
      <c r="B17772" s="41">
        <v>1</v>
      </c>
      <c r="C17772" s="41">
        <v>2665</v>
      </c>
      <c r="D17772" s="39" t="s">
        <v>140</v>
      </c>
      <c r="E17772" s="39" t="str">
        <f t="shared" si="554"/>
        <v>OUT</v>
      </c>
      <c r="F17772">
        <f ca="1">RAND()</f>
        <v>0.33209929690790474</v>
      </c>
      <c r="G17772">
        <f t="shared" si="555"/>
        <v>17763</v>
      </c>
    </row>
    <row r="17773" spans="1:7" ht="14.4" x14ac:dyDescent="0.3">
      <c r="A17773" s="41">
        <v>1512830437</v>
      </c>
      <c r="B17773" s="41">
        <v>1</v>
      </c>
      <c r="C17773" s="41">
        <v>1188</v>
      </c>
      <c r="D17773" s="39" t="s">
        <v>141</v>
      </c>
      <c r="E17773" s="39" t="str">
        <f t="shared" si="554"/>
        <v>OUT</v>
      </c>
      <c r="F17773">
        <f ca="1">RAND()</f>
        <v>0.68877775471922464</v>
      </c>
      <c r="G17773">
        <f t="shared" si="555"/>
        <v>17764</v>
      </c>
    </row>
    <row r="17774" spans="1:7" ht="14.4" x14ac:dyDescent="0.3">
      <c r="A17774" s="41">
        <v>1519108399</v>
      </c>
      <c r="B17774" s="41">
        <v>1</v>
      </c>
      <c r="C17774" s="41">
        <v>1383</v>
      </c>
      <c r="D17774" s="39" t="s">
        <v>141</v>
      </c>
      <c r="E17774" s="39" t="str">
        <f t="shared" si="554"/>
        <v>OUT</v>
      </c>
      <c r="F17774">
        <f ca="1">RAND()</f>
        <v>0.63140434125205669</v>
      </c>
      <c r="G17774">
        <f t="shared" si="555"/>
        <v>17765</v>
      </c>
    </row>
    <row r="17775" spans="1:7" ht="14.4" x14ac:dyDescent="0.3">
      <c r="A17775" s="41">
        <v>1516985069</v>
      </c>
      <c r="B17775" s="41">
        <v>1</v>
      </c>
      <c r="C17775" s="41">
        <v>1577</v>
      </c>
      <c r="D17775" s="39" t="s">
        <v>141</v>
      </c>
      <c r="E17775" s="39" t="str">
        <f t="shared" si="554"/>
        <v>OUT</v>
      </c>
      <c r="F17775">
        <f ca="1">RAND()</f>
        <v>0.61280902636509049</v>
      </c>
      <c r="G17775">
        <f t="shared" si="555"/>
        <v>17766</v>
      </c>
    </row>
    <row r="17776" spans="1:7" ht="14.4" x14ac:dyDescent="0.3">
      <c r="A17776" s="41">
        <v>1519033027</v>
      </c>
      <c r="B17776" s="41">
        <v>1</v>
      </c>
      <c r="C17776" s="41">
        <v>878</v>
      </c>
      <c r="D17776" s="39" t="s">
        <v>141</v>
      </c>
      <c r="E17776" s="39" t="str">
        <f t="shared" si="554"/>
        <v>OUT</v>
      </c>
      <c r="F17776">
        <f ca="1">RAND()</f>
        <v>0.83253768354725033</v>
      </c>
      <c r="G17776">
        <f t="shared" si="555"/>
        <v>17767</v>
      </c>
    </row>
    <row r="17777" spans="1:7" ht="14.4" x14ac:dyDescent="0.3">
      <c r="A17777" s="41">
        <v>1511371907</v>
      </c>
      <c r="B17777" s="41">
        <v>1</v>
      </c>
      <c r="C17777" s="41">
        <v>1076</v>
      </c>
      <c r="D17777" s="39" t="s">
        <v>140</v>
      </c>
      <c r="E17777" s="39" t="str">
        <f t="shared" si="554"/>
        <v>OUT</v>
      </c>
      <c r="F17777">
        <f ca="1">RAND()</f>
        <v>0.99875474695009425</v>
      </c>
      <c r="G17777">
        <f t="shared" si="555"/>
        <v>17768</v>
      </c>
    </row>
    <row r="17778" spans="1:7" ht="14.4" x14ac:dyDescent="0.3">
      <c r="A17778" s="41">
        <v>1519831747</v>
      </c>
      <c r="B17778" s="41">
        <v>1</v>
      </c>
      <c r="C17778" s="41">
        <v>334</v>
      </c>
      <c r="D17778" s="39" t="s">
        <v>140</v>
      </c>
      <c r="E17778" s="39" t="str">
        <f t="shared" si="554"/>
        <v>OUT</v>
      </c>
      <c r="F17778">
        <f ca="1">RAND()</f>
        <v>7.8567664486659639E-2</v>
      </c>
      <c r="G17778">
        <f t="shared" si="555"/>
        <v>17769</v>
      </c>
    </row>
    <row r="17779" spans="1:7" ht="14.4" x14ac:dyDescent="0.3">
      <c r="A17779" s="41">
        <v>1512822117</v>
      </c>
      <c r="B17779" s="41">
        <v>1</v>
      </c>
      <c r="C17779" s="41">
        <v>8</v>
      </c>
      <c r="D17779" s="39" t="s">
        <v>141</v>
      </c>
      <c r="E17779" s="39" t="str">
        <f t="shared" si="554"/>
        <v>OUT</v>
      </c>
      <c r="F17779">
        <f ca="1">RAND()</f>
        <v>2.8676567400381381E-2</v>
      </c>
      <c r="G17779">
        <f t="shared" si="555"/>
        <v>17770</v>
      </c>
    </row>
    <row r="17780" spans="1:7" ht="14.4" x14ac:dyDescent="0.3">
      <c r="A17780" s="41">
        <v>1513829303</v>
      </c>
      <c r="B17780" s="41">
        <v>1</v>
      </c>
      <c r="C17780" s="41">
        <v>1628</v>
      </c>
      <c r="D17780" s="39" t="s">
        <v>142</v>
      </c>
      <c r="E17780" s="39" t="str">
        <f t="shared" si="554"/>
        <v>OUT</v>
      </c>
      <c r="F17780">
        <f ca="1">RAND()</f>
        <v>4.6506717979491907E-2</v>
      </c>
      <c r="G17780">
        <f t="shared" si="555"/>
        <v>17771</v>
      </c>
    </row>
    <row r="17781" spans="1:7" ht="14.4" x14ac:dyDescent="0.3">
      <c r="A17781" s="41">
        <v>1518322681</v>
      </c>
      <c r="B17781" s="41">
        <v>0</v>
      </c>
      <c r="C17781" s="41">
        <v>2104</v>
      </c>
      <c r="D17781" s="39" t="s">
        <v>140</v>
      </c>
      <c r="E17781" s="39" t="str">
        <f t="shared" si="554"/>
        <v>OUT</v>
      </c>
      <c r="F17781">
        <f ca="1">RAND()</f>
        <v>0.95613982420158328</v>
      </c>
      <c r="G17781">
        <f t="shared" si="555"/>
        <v>17772</v>
      </c>
    </row>
    <row r="17782" spans="1:7" ht="14.4" x14ac:dyDescent="0.3">
      <c r="A17782" s="41">
        <v>1519656599</v>
      </c>
      <c r="B17782" s="41">
        <v>1</v>
      </c>
      <c r="C17782" s="41">
        <v>4209</v>
      </c>
      <c r="D17782" s="39" t="s">
        <v>141</v>
      </c>
      <c r="E17782" s="39" t="str">
        <f t="shared" si="554"/>
        <v>OUT</v>
      </c>
      <c r="F17782">
        <f ca="1">RAND()</f>
        <v>0.86042689620253898</v>
      </c>
      <c r="G17782">
        <f t="shared" si="555"/>
        <v>17773</v>
      </c>
    </row>
    <row r="17783" spans="1:7" ht="14.4" x14ac:dyDescent="0.3">
      <c r="A17783" s="41">
        <v>1511764435</v>
      </c>
      <c r="B17783" s="41">
        <v>1</v>
      </c>
      <c r="C17783" s="41">
        <v>219</v>
      </c>
      <c r="D17783" s="39" t="s">
        <v>143</v>
      </c>
      <c r="E17783" s="39" t="str">
        <f t="shared" si="554"/>
        <v>OUT</v>
      </c>
      <c r="F17783">
        <f ca="1">RAND()</f>
        <v>0.67705199874171562</v>
      </c>
      <c r="G17783">
        <f t="shared" si="555"/>
        <v>17774</v>
      </c>
    </row>
    <row r="17784" spans="1:7" ht="14.4" x14ac:dyDescent="0.3">
      <c r="A17784" s="41">
        <v>1519149825</v>
      </c>
      <c r="B17784" s="41">
        <v>1</v>
      </c>
      <c r="C17784" s="41">
        <v>3781</v>
      </c>
      <c r="D17784" s="39" t="s">
        <v>140</v>
      </c>
      <c r="E17784" s="39" t="str">
        <f t="shared" si="554"/>
        <v>OUT</v>
      </c>
      <c r="F17784">
        <f ca="1">RAND()</f>
        <v>0.94079355705668488</v>
      </c>
      <c r="G17784">
        <f t="shared" si="555"/>
        <v>17775</v>
      </c>
    </row>
    <row r="17785" spans="1:7" ht="14.4" x14ac:dyDescent="0.3">
      <c r="A17785" s="41">
        <v>1513684208</v>
      </c>
      <c r="B17785" s="41">
        <v>1</v>
      </c>
      <c r="C17785" s="41">
        <v>383</v>
      </c>
      <c r="D17785" s="39" t="s">
        <v>142</v>
      </c>
      <c r="E17785" s="39" t="str">
        <f t="shared" si="554"/>
        <v>OUT</v>
      </c>
      <c r="F17785">
        <f ca="1">RAND()</f>
        <v>6.929691754751266E-2</v>
      </c>
      <c r="G17785">
        <f t="shared" si="555"/>
        <v>17776</v>
      </c>
    </row>
    <row r="17786" spans="1:7" ht="14.4" x14ac:dyDescent="0.3">
      <c r="A17786" s="41">
        <v>1511918033</v>
      </c>
      <c r="B17786" s="41">
        <v>1</v>
      </c>
      <c r="C17786" s="41">
        <v>276</v>
      </c>
      <c r="D17786" s="39" t="s">
        <v>140</v>
      </c>
      <c r="E17786" s="39" t="str">
        <f t="shared" si="554"/>
        <v>OUT</v>
      </c>
      <c r="F17786">
        <f ca="1">RAND()</f>
        <v>0.64139903703309331</v>
      </c>
      <c r="G17786">
        <f t="shared" si="555"/>
        <v>17777</v>
      </c>
    </row>
    <row r="17787" spans="1:7" ht="14.4" x14ac:dyDescent="0.3">
      <c r="A17787" s="41">
        <v>1514050397</v>
      </c>
      <c r="B17787" s="41">
        <v>1</v>
      </c>
      <c r="C17787" s="41">
        <v>2361</v>
      </c>
      <c r="D17787" s="39" t="s">
        <v>142</v>
      </c>
      <c r="E17787" s="39" t="str">
        <f t="shared" si="554"/>
        <v>OUT</v>
      </c>
      <c r="F17787">
        <f ca="1">RAND()</f>
        <v>0.29280489467777149</v>
      </c>
      <c r="G17787">
        <f t="shared" si="555"/>
        <v>17778</v>
      </c>
    </row>
    <row r="17788" spans="1:7" ht="14.4" x14ac:dyDescent="0.3">
      <c r="A17788" s="41">
        <v>1517698409</v>
      </c>
      <c r="B17788" s="41">
        <v>1</v>
      </c>
      <c r="C17788" s="41">
        <v>746</v>
      </c>
      <c r="D17788" s="39" t="s">
        <v>143</v>
      </c>
      <c r="E17788" s="39" t="str">
        <f t="shared" si="554"/>
        <v>OUT</v>
      </c>
      <c r="F17788">
        <f ca="1">RAND()</f>
        <v>0.44916139737207228</v>
      </c>
      <c r="G17788">
        <f t="shared" si="555"/>
        <v>17779</v>
      </c>
    </row>
    <row r="17789" spans="1:7" ht="14.4" x14ac:dyDescent="0.3">
      <c r="A17789" s="41">
        <v>1519971049</v>
      </c>
      <c r="B17789" s="41">
        <v>1</v>
      </c>
      <c r="C17789" s="41">
        <v>2843</v>
      </c>
      <c r="D17789" s="39" t="s">
        <v>143</v>
      </c>
      <c r="E17789" s="39" t="str">
        <f t="shared" si="554"/>
        <v>OUT</v>
      </c>
      <c r="F17789">
        <f ca="1">RAND()</f>
        <v>0.75658982284868648</v>
      </c>
      <c r="G17789">
        <f t="shared" si="555"/>
        <v>17780</v>
      </c>
    </row>
    <row r="17790" spans="1:7" ht="14.4" x14ac:dyDescent="0.3">
      <c r="A17790" s="41">
        <v>1518819037</v>
      </c>
      <c r="B17790" s="41">
        <v>1</v>
      </c>
      <c r="C17790" s="41">
        <v>1155</v>
      </c>
      <c r="D17790" s="39" t="s">
        <v>142</v>
      </c>
      <c r="E17790" s="39" t="str">
        <f t="shared" si="554"/>
        <v>OUT</v>
      </c>
      <c r="F17790">
        <f ca="1">RAND()</f>
        <v>0.17480394389950782</v>
      </c>
      <c r="G17790">
        <f t="shared" si="555"/>
        <v>17781</v>
      </c>
    </row>
    <row r="17791" spans="1:7" ht="14.4" x14ac:dyDescent="0.3">
      <c r="A17791" s="41">
        <v>1512250738</v>
      </c>
      <c r="B17791" s="41">
        <v>1</v>
      </c>
      <c r="C17791" s="41">
        <v>1549</v>
      </c>
      <c r="D17791" s="39" t="s">
        <v>142</v>
      </c>
      <c r="E17791" s="39" t="str">
        <f t="shared" si="554"/>
        <v>OUT</v>
      </c>
      <c r="F17791">
        <f ca="1">RAND()</f>
        <v>0.68046863028576088</v>
      </c>
      <c r="G17791">
        <f t="shared" si="555"/>
        <v>17782</v>
      </c>
    </row>
    <row r="17792" spans="1:7" ht="14.4" x14ac:dyDescent="0.3">
      <c r="A17792" s="41">
        <v>1512474774</v>
      </c>
      <c r="B17792" s="41">
        <v>1</v>
      </c>
      <c r="C17792" s="41">
        <v>4280</v>
      </c>
      <c r="D17792" s="39" t="s">
        <v>141</v>
      </c>
      <c r="E17792" s="39" t="str">
        <f t="shared" si="554"/>
        <v>OUT</v>
      </c>
      <c r="F17792">
        <f ca="1">RAND()</f>
        <v>0.47002206152288972</v>
      </c>
      <c r="G17792">
        <f t="shared" si="555"/>
        <v>17783</v>
      </c>
    </row>
    <row r="17793" spans="1:7" ht="14.4" x14ac:dyDescent="0.3">
      <c r="A17793" s="41">
        <v>1513124183</v>
      </c>
      <c r="B17793" s="41">
        <v>1</v>
      </c>
      <c r="C17793" s="41">
        <v>452</v>
      </c>
      <c r="D17793" s="39" t="s">
        <v>142</v>
      </c>
      <c r="E17793" s="39" t="str">
        <f t="shared" si="554"/>
        <v>OUT</v>
      </c>
      <c r="F17793">
        <f ca="1">RAND()</f>
        <v>0.39315858814153404</v>
      </c>
      <c r="G17793">
        <f t="shared" si="555"/>
        <v>17784</v>
      </c>
    </row>
    <row r="17794" spans="1:7" ht="14.4" x14ac:dyDescent="0.3">
      <c r="A17794" s="41">
        <v>1513959475</v>
      </c>
      <c r="B17794" s="41">
        <v>1</v>
      </c>
      <c r="C17794" s="41">
        <v>1286</v>
      </c>
      <c r="D17794" s="39" t="s">
        <v>140</v>
      </c>
      <c r="E17794" s="39" t="str">
        <f t="shared" si="554"/>
        <v>OUT</v>
      </c>
      <c r="F17794">
        <f ca="1">RAND()</f>
        <v>0.26926716182386401</v>
      </c>
      <c r="G17794">
        <f t="shared" si="555"/>
        <v>17785</v>
      </c>
    </row>
    <row r="17795" spans="1:7" ht="14.4" x14ac:dyDescent="0.3">
      <c r="A17795" s="41">
        <v>1518647741</v>
      </c>
      <c r="B17795" s="41">
        <v>0</v>
      </c>
      <c r="C17795" s="41">
        <v>2929</v>
      </c>
      <c r="D17795" s="39" t="s">
        <v>140</v>
      </c>
      <c r="E17795" s="39" t="str">
        <f t="shared" si="554"/>
        <v>OUT</v>
      </c>
      <c r="F17795">
        <f ca="1">RAND()</f>
        <v>0.79795112063017692</v>
      </c>
      <c r="G17795">
        <f t="shared" si="555"/>
        <v>17786</v>
      </c>
    </row>
    <row r="17796" spans="1:7" ht="14.4" x14ac:dyDescent="0.3">
      <c r="A17796" s="41">
        <v>1513829142</v>
      </c>
      <c r="B17796" s="41">
        <v>0</v>
      </c>
      <c r="C17796" s="41">
        <v>124</v>
      </c>
      <c r="D17796" s="39" t="s">
        <v>140</v>
      </c>
      <c r="E17796" s="39" t="str">
        <f t="shared" si="554"/>
        <v>OUT</v>
      </c>
      <c r="F17796">
        <f ca="1">RAND()</f>
        <v>0.58613130183720141</v>
      </c>
      <c r="G17796">
        <f t="shared" si="555"/>
        <v>17787</v>
      </c>
    </row>
    <row r="17797" spans="1:7" ht="14.4" x14ac:dyDescent="0.3">
      <c r="A17797" s="41">
        <v>1515270699</v>
      </c>
      <c r="B17797" s="41">
        <v>1</v>
      </c>
      <c r="C17797" s="41">
        <v>216</v>
      </c>
      <c r="D17797" s="39" t="s">
        <v>142</v>
      </c>
      <c r="E17797" s="39" t="str">
        <f t="shared" si="554"/>
        <v>OUT</v>
      </c>
      <c r="F17797">
        <f ca="1">RAND()</f>
        <v>4.0774688932968539E-2</v>
      </c>
      <c r="G17797">
        <f t="shared" si="555"/>
        <v>17788</v>
      </c>
    </row>
    <row r="17798" spans="1:7" ht="14.4" x14ac:dyDescent="0.3">
      <c r="A17798" s="41">
        <v>1511338696</v>
      </c>
      <c r="B17798" s="41">
        <v>1</v>
      </c>
      <c r="C17798" s="41">
        <v>2698</v>
      </c>
      <c r="D17798" s="39" t="s">
        <v>142</v>
      </c>
      <c r="E17798" s="39" t="str">
        <f t="shared" si="554"/>
        <v>OUT</v>
      </c>
      <c r="F17798">
        <f ca="1">RAND()</f>
        <v>0.48265449934428628</v>
      </c>
      <c r="G17798">
        <f t="shared" si="555"/>
        <v>17789</v>
      </c>
    </row>
    <row r="17799" spans="1:7" ht="14.4" x14ac:dyDescent="0.3">
      <c r="A17799" s="41">
        <v>1514329609</v>
      </c>
      <c r="B17799" s="41">
        <v>1</v>
      </c>
      <c r="C17799" s="41">
        <v>825</v>
      </c>
      <c r="D17799" s="39" t="s">
        <v>143</v>
      </c>
      <c r="E17799" s="39" t="str">
        <f t="shared" si="554"/>
        <v>OUT</v>
      </c>
      <c r="F17799">
        <f ca="1">RAND()</f>
        <v>0.17365504370566565</v>
      </c>
      <c r="G17799">
        <f t="shared" si="555"/>
        <v>17790</v>
      </c>
    </row>
    <row r="17800" spans="1:7" ht="14.4" x14ac:dyDescent="0.3">
      <c r="A17800" s="41">
        <v>1517225166</v>
      </c>
      <c r="B17800" s="41">
        <v>1</v>
      </c>
      <c r="C17800" s="41">
        <v>2742</v>
      </c>
      <c r="D17800" s="39" t="s">
        <v>143</v>
      </c>
      <c r="E17800" s="39" t="str">
        <f t="shared" si="554"/>
        <v>OUT</v>
      </c>
      <c r="F17800">
        <f ca="1">RAND()</f>
        <v>0.49958038953276018</v>
      </c>
      <c r="G17800">
        <f t="shared" si="555"/>
        <v>17791</v>
      </c>
    </row>
    <row r="17801" spans="1:7" ht="14.4" x14ac:dyDescent="0.3">
      <c r="A17801" s="41">
        <v>1513300154</v>
      </c>
      <c r="B17801" s="41">
        <v>1</v>
      </c>
      <c r="C17801" s="41">
        <v>874</v>
      </c>
      <c r="D17801" s="39" t="s">
        <v>140</v>
      </c>
      <c r="E17801" s="39" t="str">
        <f t="shared" si="554"/>
        <v>OUT</v>
      </c>
      <c r="F17801">
        <f ca="1">RAND()</f>
        <v>0.7861540972701786</v>
      </c>
      <c r="G17801">
        <f t="shared" si="555"/>
        <v>17792</v>
      </c>
    </row>
    <row r="17802" spans="1:7" ht="14.4" x14ac:dyDescent="0.3">
      <c r="A17802" s="41">
        <v>1513566712</v>
      </c>
      <c r="B17802" s="41">
        <v>0</v>
      </c>
      <c r="C17802" s="41">
        <v>1848</v>
      </c>
      <c r="D17802" s="39" t="s">
        <v>141</v>
      </c>
      <c r="E17802" s="39" t="str">
        <f t="shared" si="554"/>
        <v>OUT</v>
      </c>
      <c r="F17802">
        <f ca="1">RAND()</f>
        <v>0.30687746604743049</v>
      </c>
      <c r="G17802">
        <f t="shared" si="555"/>
        <v>17793</v>
      </c>
    </row>
    <row r="17803" spans="1:7" ht="14.4" x14ac:dyDescent="0.3">
      <c r="A17803" s="41">
        <v>1513660750</v>
      </c>
      <c r="B17803" s="41">
        <v>0</v>
      </c>
      <c r="C17803" s="41">
        <v>2721</v>
      </c>
      <c r="D17803" s="39" t="s">
        <v>140</v>
      </c>
      <c r="E17803" s="39" t="str">
        <f t="shared" ref="E17803:E17866" si="556">IF(G17803&lt;=3000,"TEST",IF(G17803&lt;=6000,"CONTROL","OUT"))</f>
        <v>OUT</v>
      </c>
      <c r="F17803">
        <f ca="1">RAND()</f>
        <v>0.18827237711008793</v>
      </c>
      <c r="G17803">
        <f t="shared" ref="G17803:G17866" si="557">ROW()-9</f>
        <v>17794</v>
      </c>
    </row>
    <row r="17804" spans="1:7" ht="14.4" x14ac:dyDescent="0.3">
      <c r="A17804" s="41">
        <v>1516365390</v>
      </c>
      <c r="B17804" s="41">
        <v>0</v>
      </c>
      <c r="C17804" s="41">
        <v>1284</v>
      </c>
      <c r="D17804" s="39" t="s">
        <v>142</v>
      </c>
      <c r="E17804" s="39" t="str">
        <f t="shared" si="556"/>
        <v>OUT</v>
      </c>
      <c r="F17804">
        <f ca="1">RAND()</f>
        <v>0.37049207023568465</v>
      </c>
      <c r="G17804">
        <f t="shared" si="557"/>
        <v>17795</v>
      </c>
    </row>
    <row r="17805" spans="1:7" ht="14.4" x14ac:dyDescent="0.3">
      <c r="A17805" s="41">
        <v>1512106020</v>
      </c>
      <c r="B17805" s="41">
        <v>0</v>
      </c>
      <c r="C17805" s="41">
        <v>446</v>
      </c>
      <c r="D17805" s="39" t="s">
        <v>142</v>
      </c>
      <c r="E17805" s="39" t="str">
        <f t="shared" si="556"/>
        <v>OUT</v>
      </c>
      <c r="F17805">
        <f ca="1">RAND()</f>
        <v>0.93381948543878901</v>
      </c>
      <c r="G17805">
        <f t="shared" si="557"/>
        <v>17796</v>
      </c>
    </row>
    <row r="17806" spans="1:7" ht="14.4" x14ac:dyDescent="0.3">
      <c r="A17806" s="41">
        <v>1515943602</v>
      </c>
      <c r="B17806" s="41">
        <v>0</v>
      </c>
      <c r="C17806" s="41">
        <v>1146</v>
      </c>
      <c r="D17806" s="39" t="s">
        <v>140</v>
      </c>
      <c r="E17806" s="39" t="str">
        <f t="shared" si="556"/>
        <v>OUT</v>
      </c>
      <c r="F17806">
        <f ca="1">RAND()</f>
        <v>0.88478634869277095</v>
      </c>
      <c r="G17806">
        <f t="shared" si="557"/>
        <v>17797</v>
      </c>
    </row>
    <row r="17807" spans="1:7" ht="14.4" x14ac:dyDescent="0.3">
      <c r="A17807" s="41">
        <v>1519655308</v>
      </c>
      <c r="B17807" s="41">
        <v>1</v>
      </c>
      <c r="C17807" s="41">
        <v>4137</v>
      </c>
      <c r="D17807" s="39" t="s">
        <v>141</v>
      </c>
      <c r="E17807" s="39" t="str">
        <f t="shared" si="556"/>
        <v>OUT</v>
      </c>
      <c r="F17807">
        <f ca="1">RAND()</f>
        <v>0.17907690983416147</v>
      </c>
      <c r="G17807">
        <f t="shared" si="557"/>
        <v>17798</v>
      </c>
    </row>
    <row r="17808" spans="1:7" ht="14.4" x14ac:dyDescent="0.3">
      <c r="A17808" s="41">
        <v>1519722413</v>
      </c>
      <c r="B17808" s="41">
        <v>1</v>
      </c>
      <c r="C17808" s="41">
        <v>1509</v>
      </c>
      <c r="D17808" s="39" t="s">
        <v>141</v>
      </c>
      <c r="E17808" s="39" t="str">
        <f t="shared" si="556"/>
        <v>OUT</v>
      </c>
      <c r="F17808">
        <f ca="1">RAND()</f>
        <v>0.10597686877278012</v>
      </c>
      <c r="G17808">
        <f t="shared" si="557"/>
        <v>17799</v>
      </c>
    </row>
    <row r="17809" spans="1:7" ht="14.4" x14ac:dyDescent="0.3">
      <c r="A17809" s="41">
        <v>1517918163</v>
      </c>
      <c r="B17809" s="41">
        <v>1</v>
      </c>
      <c r="C17809" s="41">
        <v>4734</v>
      </c>
      <c r="D17809" s="39" t="s">
        <v>141</v>
      </c>
      <c r="E17809" s="39" t="str">
        <f t="shared" si="556"/>
        <v>OUT</v>
      </c>
      <c r="F17809">
        <f ca="1">RAND()</f>
        <v>0.73495328922892922</v>
      </c>
      <c r="G17809">
        <f t="shared" si="557"/>
        <v>17800</v>
      </c>
    </row>
    <row r="17810" spans="1:7" ht="14.4" x14ac:dyDescent="0.3">
      <c r="A17810" s="41">
        <v>1513528731</v>
      </c>
      <c r="B17810" s="41">
        <v>0</v>
      </c>
      <c r="C17810" s="41">
        <v>227</v>
      </c>
      <c r="D17810" s="39" t="s">
        <v>142</v>
      </c>
      <c r="E17810" s="39" t="str">
        <f t="shared" si="556"/>
        <v>OUT</v>
      </c>
      <c r="F17810">
        <f ca="1">RAND()</f>
        <v>3.1049643953528272E-2</v>
      </c>
      <c r="G17810">
        <f t="shared" si="557"/>
        <v>17801</v>
      </c>
    </row>
    <row r="17811" spans="1:7" ht="14.4" x14ac:dyDescent="0.3">
      <c r="A17811" s="41">
        <v>1516919907</v>
      </c>
      <c r="B17811" s="41">
        <v>1</v>
      </c>
      <c r="C17811" s="41">
        <v>1817</v>
      </c>
      <c r="D17811" s="39" t="s">
        <v>143</v>
      </c>
      <c r="E17811" s="39" t="str">
        <f t="shared" si="556"/>
        <v>OUT</v>
      </c>
      <c r="F17811">
        <f ca="1">RAND()</f>
        <v>0.98164222437006121</v>
      </c>
      <c r="G17811">
        <f t="shared" si="557"/>
        <v>17802</v>
      </c>
    </row>
    <row r="17812" spans="1:7" ht="14.4" x14ac:dyDescent="0.3">
      <c r="A17812" s="41">
        <v>1517686238</v>
      </c>
      <c r="B17812" s="41">
        <v>1</v>
      </c>
      <c r="C17812" s="41">
        <v>2328</v>
      </c>
      <c r="D17812" s="39" t="s">
        <v>143</v>
      </c>
      <c r="E17812" s="39" t="str">
        <f t="shared" si="556"/>
        <v>OUT</v>
      </c>
      <c r="F17812">
        <f ca="1">RAND()</f>
        <v>0.78474199348067653</v>
      </c>
      <c r="G17812">
        <f t="shared" si="557"/>
        <v>17803</v>
      </c>
    </row>
    <row r="17813" spans="1:7" ht="14.4" x14ac:dyDescent="0.3">
      <c r="A17813" s="41">
        <v>1513197145</v>
      </c>
      <c r="B17813" s="41">
        <v>1</v>
      </c>
      <c r="C17813" s="41">
        <v>3079</v>
      </c>
      <c r="D17813" s="39" t="s">
        <v>141</v>
      </c>
      <c r="E17813" s="39" t="str">
        <f t="shared" si="556"/>
        <v>OUT</v>
      </c>
      <c r="F17813">
        <f ca="1">RAND()</f>
        <v>0.79088633693006827</v>
      </c>
      <c r="G17813">
        <f t="shared" si="557"/>
        <v>17804</v>
      </c>
    </row>
    <row r="17814" spans="1:7" ht="14.4" x14ac:dyDescent="0.3">
      <c r="A17814" s="41">
        <v>1519907317</v>
      </c>
      <c r="B17814" s="41">
        <v>1</v>
      </c>
      <c r="C17814" s="41">
        <v>348</v>
      </c>
      <c r="D17814" s="39" t="s">
        <v>142</v>
      </c>
      <c r="E17814" s="39" t="str">
        <f t="shared" si="556"/>
        <v>OUT</v>
      </c>
      <c r="F17814">
        <f ca="1">RAND()</f>
        <v>0.64031927289540669</v>
      </c>
      <c r="G17814">
        <f t="shared" si="557"/>
        <v>17805</v>
      </c>
    </row>
    <row r="17815" spans="1:7" ht="14.4" x14ac:dyDescent="0.3">
      <c r="A17815" s="41">
        <v>1514158714</v>
      </c>
      <c r="B17815" s="41">
        <v>1</v>
      </c>
      <c r="C17815" s="41">
        <v>1088</v>
      </c>
      <c r="D17815" s="39" t="s">
        <v>140</v>
      </c>
      <c r="E17815" s="39" t="str">
        <f t="shared" si="556"/>
        <v>OUT</v>
      </c>
      <c r="F17815">
        <f ca="1">RAND()</f>
        <v>0.35393107669638768</v>
      </c>
      <c r="G17815">
        <f t="shared" si="557"/>
        <v>17806</v>
      </c>
    </row>
    <row r="17816" spans="1:7" ht="14.4" x14ac:dyDescent="0.3">
      <c r="A17816" s="41">
        <v>1515428232</v>
      </c>
      <c r="B17816" s="41">
        <v>0</v>
      </c>
      <c r="C17816" s="41">
        <v>1464</v>
      </c>
      <c r="D17816" s="39" t="s">
        <v>142</v>
      </c>
      <c r="E17816" s="39" t="str">
        <f t="shared" si="556"/>
        <v>OUT</v>
      </c>
      <c r="F17816">
        <f ca="1">RAND()</f>
        <v>0.41042846621472928</v>
      </c>
      <c r="G17816">
        <f t="shared" si="557"/>
        <v>17807</v>
      </c>
    </row>
    <row r="17817" spans="1:7" ht="14.4" x14ac:dyDescent="0.3">
      <c r="A17817" s="41">
        <v>1519778753</v>
      </c>
      <c r="B17817" s="41">
        <v>1</v>
      </c>
      <c r="C17817" s="41">
        <v>984</v>
      </c>
      <c r="D17817" s="39" t="s">
        <v>140</v>
      </c>
      <c r="E17817" s="39" t="str">
        <f t="shared" si="556"/>
        <v>OUT</v>
      </c>
      <c r="F17817">
        <f ca="1">RAND()</f>
        <v>0.71627203263327555</v>
      </c>
      <c r="G17817">
        <f t="shared" si="557"/>
        <v>17808</v>
      </c>
    </row>
    <row r="17818" spans="1:7" ht="14.4" x14ac:dyDescent="0.3">
      <c r="A17818" s="41">
        <v>1512172250</v>
      </c>
      <c r="B17818" s="41">
        <v>0</v>
      </c>
      <c r="C17818" s="41">
        <v>370</v>
      </c>
      <c r="D17818" s="39" t="s">
        <v>141</v>
      </c>
      <c r="E17818" s="39" t="str">
        <f t="shared" si="556"/>
        <v>OUT</v>
      </c>
      <c r="F17818">
        <f ca="1">RAND()</f>
        <v>0.65796464151427181</v>
      </c>
      <c r="G17818">
        <f t="shared" si="557"/>
        <v>17809</v>
      </c>
    </row>
    <row r="17819" spans="1:7" ht="14.4" x14ac:dyDescent="0.3">
      <c r="A17819" s="41">
        <v>1511400647</v>
      </c>
      <c r="B17819" s="41">
        <v>1</v>
      </c>
      <c r="C17819" s="41">
        <v>1687</v>
      </c>
      <c r="D17819" s="39" t="s">
        <v>141</v>
      </c>
      <c r="E17819" s="39" t="str">
        <f t="shared" si="556"/>
        <v>OUT</v>
      </c>
      <c r="F17819">
        <f ca="1">RAND()</f>
        <v>6.1897134354708672E-2</v>
      </c>
      <c r="G17819">
        <f t="shared" si="557"/>
        <v>17810</v>
      </c>
    </row>
    <row r="17820" spans="1:7" ht="14.4" x14ac:dyDescent="0.3">
      <c r="A17820" s="41">
        <v>1514981338</v>
      </c>
      <c r="B17820" s="41">
        <v>1</v>
      </c>
      <c r="C17820" s="41">
        <v>1200</v>
      </c>
      <c r="D17820" s="39" t="s">
        <v>141</v>
      </c>
      <c r="E17820" s="39" t="str">
        <f t="shared" si="556"/>
        <v>OUT</v>
      </c>
      <c r="F17820">
        <f ca="1">RAND()</f>
        <v>0.65629055068009767</v>
      </c>
      <c r="G17820">
        <f t="shared" si="557"/>
        <v>17811</v>
      </c>
    </row>
    <row r="17821" spans="1:7" ht="14.4" x14ac:dyDescent="0.3">
      <c r="A17821" s="41">
        <v>1511813946</v>
      </c>
      <c r="B17821" s="41">
        <v>1</v>
      </c>
      <c r="C17821" s="41">
        <v>2247</v>
      </c>
      <c r="D17821" s="39" t="s">
        <v>142</v>
      </c>
      <c r="E17821" s="39" t="str">
        <f t="shared" si="556"/>
        <v>OUT</v>
      </c>
      <c r="F17821">
        <f ca="1">RAND()</f>
        <v>0.56650506129537137</v>
      </c>
      <c r="G17821">
        <f t="shared" si="557"/>
        <v>17812</v>
      </c>
    </row>
    <row r="17822" spans="1:7" ht="14.4" x14ac:dyDescent="0.3">
      <c r="A17822" s="41">
        <v>1511544383</v>
      </c>
      <c r="B17822" s="41">
        <v>1</v>
      </c>
      <c r="C17822" s="41">
        <v>4603</v>
      </c>
      <c r="D17822" s="39" t="s">
        <v>142</v>
      </c>
      <c r="E17822" s="39" t="str">
        <f t="shared" si="556"/>
        <v>OUT</v>
      </c>
      <c r="F17822">
        <f ca="1">RAND()</f>
        <v>0.54542971095136894</v>
      </c>
      <c r="G17822">
        <f t="shared" si="557"/>
        <v>17813</v>
      </c>
    </row>
    <row r="17823" spans="1:7" ht="14.4" x14ac:dyDescent="0.3">
      <c r="A17823" s="41">
        <v>1515524540</v>
      </c>
      <c r="B17823" s="41">
        <v>0</v>
      </c>
      <c r="C17823" s="41">
        <v>199</v>
      </c>
      <c r="D17823" s="39" t="s">
        <v>141</v>
      </c>
      <c r="E17823" s="39" t="str">
        <f t="shared" si="556"/>
        <v>OUT</v>
      </c>
      <c r="F17823">
        <f ca="1">RAND()</f>
        <v>3.5339346528125315E-2</v>
      </c>
      <c r="G17823">
        <f t="shared" si="557"/>
        <v>17814</v>
      </c>
    </row>
    <row r="17824" spans="1:7" ht="14.4" x14ac:dyDescent="0.3">
      <c r="A17824" s="41">
        <v>1517878521</v>
      </c>
      <c r="B17824" s="41">
        <v>0</v>
      </c>
      <c r="C17824" s="41">
        <v>2213</v>
      </c>
      <c r="D17824" s="39" t="s">
        <v>142</v>
      </c>
      <c r="E17824" s="39" t="str">
        <f t="shared" si="556"/>
        <v>OUT</v>
      </c>
      <c r="F17824">
        <f ca="1">RAND()</f>
        <v>0.55200411657345971</v>
      </c>
      <c r="G17824">
        <f t="shared" si="557"/>
        <v>17815</v>
      </c>
    </row>
    <row r="17825" spans="1:7" ht="14.4" x14ac:dyDescent="0.3">
      <c r="A17825" s="41">
        <v>1511646038</v>
      </c>
      <c r="B17825" s="41">
        <v>1</v>
      </c>
      <c r="C17825" s="41">
        <v>3886</v>
      </c>
      <c r="D17825" s="39" t="s">
        <v>143</v>
      </c>
      <c r="E17825" s="39" t="str">
        <f t="shared" si="556"/>
        <v>OUT</v>
      </c>
      <c r="F17825">
        <f ca="1">RAND()</f>
        <v>0.86808184505755293</v>
      </c>
      <c r="G17825">
        <f t="shared" si="557"/>
        <v>17816</v>
      </c>
    </row>
    <row r="17826" spans="1:7" ht="14.4" x14ac:dyDescent="0.3">
      <c r="A17826" s="41">
        <v>1519628905</v>
      </c>
      <c r="B17826" s="41">
        <v>1</v>
      </c>
      <c r="C17826" s="41">
        <v>2898</v>
      </c>
      <c r="D17826" s="39" t="s">
        <v>141</v>
      </c>
      <c r="E17826" s="39" t="str">
        <f t="shared" si="556"/>
        <v>OUT</v>
      </c>
      <c r="F17826">
        <f ca="1">RAND()</f>
        <v>0.85336228147870907</v>
      </c>
      <c r="G17826">
        <f t="shared" si="557"/>
        <v>17817</v>
      </c>
    </row>
    <row r="17827" spans="1:7" ht="14.4" x14ac:dyDescent="0.3">
      <c r="A17827" s="41">
        <v>1514114805</v>
      </c>
      <c r="B17827" s="41">
        <v>1</v>
      </c>
      <c r="C17827" s="41">
        <v>1434</v>
      </c>
      <c r="D17827" s="39" t="s">
        <v>143</v>
      </c>
      <c r="E17827" s="39" t="str">
        <f t="shared" si="556"/>
        <v>OUT</v>
      </c>
      <c r="F17827">
        <f ca="1">RAND()</f>
        <v>0.72874252352712765</v>
      </c>
      <c r="G17827">
        <f t="shared" si="557"/>
        <v>17818</v>
      </c>
    </row>
    <row r="17828" spans="1:7" ht="14.4" x14ac:dyDescent="0.3">
      <c r="A17828" s="41">
        <v>1514065111</v>
      </c>
      <c r="B17828" s="41">
        <v>0</v>
      </c>
      <c r="C17828" s="41">
        <v>1620</v>
      </c>
      <c r="D17828" s="39" t="s">
        <v>141</v>
      </c>
      <c r="E17828" s="39" t="str">
        <f t="shared" si="556"/>
        <v>OUT</v>
      </c>
      <c r="F17828">
        <f ca="1">RAND()</f>
        <v>0.92046037996378605</v>
      </c>
      <c r="G17828">
        <f t="shared" si="557"/>
        <v>17819</v>
      </c>
    </row>
    <row r="17829" spans="1:7" ht="14.4" x14ac:dyDescent="0.3">
      <c r="A17829" s="41">
        <v>1515289689</v>
      </c>
      <c r="B17829" s="41">
        <v>1</v>
      </c>
      <c r="C17829" s="41">
        <v>477</v>
      </c>
      <c r="D17829" s="39" t="s">
        <v>143</v>
      </c>
      <c r="E17829" s="39" t="str">
        <f t="shared" si="556"/>
        <v>OUT</v>
      </c>
      <c r="F17829">
        <f ca="1">RAND()</f>
        <v>0.87231005929413197</v>
      </c>
      <c r="G17829">
        <f t="shared" si="557"/>
        <v>17820</v>
      </c>
    </row>
    <row r="17830" spans="1:7" ht="14.4" x14ac:dyDescent="0.3">
      <c r="A17830" s="41">
        <v>1512433510</v>
      </c>
      <c r="B17830" s="41">
        <v>0</v>
      </c>
      <c r="C17830" s="41">
        <v>1753</v>
      </c>
      <c r="D17830" s="39" t="s">
        <v>143</v>
      </c>
      <c r="E17830" s="39" t="str">
        <f t="shared" si="556"/>
        <v>OUT</v>
      </c>
      <c r="F17830">
        <f ca="1">RAND()</f>
        <v>0.47735241782956139</v>
      </c>
      <c r="G17830">
        <f t="shared" si="557"/>
        <v>17821</v>
      </c>
    </row>
    <row r="17831" spans="1:7" ht="14.4" x14ac:dyDescent="0.3">
      <c r="A17831" s="41">
        <v>1512608317</v>
      </c>
      <c r="B17831" s="41">
        <v>1</v>
      </c>
      <c r="C17831" s="41">
        <v>736</v>
      </c>
      <c r="D17831" s="39" t="s">
        <v>142</v>
      </c>
      <c r="E17831" s="39" t="str">
        <f t="shared" si="556"/>
        <v>OUT</v>
      </c>
      <c r="F17831">
        <f ca="1">RAND()</f>
        <v>0.946811632111065</v>
      </c>
      <c r="G17831">
        <f t="shared" si="557"/>
        <v>17822</v>
      </c>
    </row>
    <row r="17832" spans="1:7" ht="14.4" x14ac:dyDescent="0.3">
      <c r="A17832" s="41">
        <v>1519741907</v>
      </c>
      <c r="B17832" s="41">
        <v>1</v>
      </c>
      <c r="C17832" s="41">
        <v>1278</v>
      </c>
      <c r="D17832" s="39" t="s">
        <v>141</v>
      </c>
      <c r="E17832" s="39" t="str">
        <f t="shared" si="556"/>
        <v>OUT</v>
      </c>
      <c r="F17832">
        <f ca="1">RAND()</f>
        <v>0.70465415268455101</v>
      </c>
      <c r="G17832">
        <f t="shared" si="557"/>
        <v>17823</v>
      </c>
    </row>
    <row r="17833" spans="1:7" ht="14.4" x14ac:dyDescent="0.3">
      <c r="A17833" s="41">
        <v>1518086390</v>
      </c>
      <c r="B17833" s="41">
        <v>0</v>
      </c>
      <c r="C17833" s="41">
        <v>37</v>
      </c>
      <c r="D17833" s="39" t="s">
        <v>142</v>
      </c>
      <c r="E17833" s="39" t="str">
        <f t="shared" si="556"/>
        <v>OUT</v>
      </c>
      <c r="F17833">
        <f ca="1">RAND()</f>
        <v>0.52718340134541053</v>
      </c>
      <c r="G17833">
        <f t="shared" si="557"/>
        <v>17824</v>
      </c>
    </row>
    <row r="17834" spans="1:7" ht="14.4" x14ac:dyDescent="0.3">
      <c r="A17834" s="41">
        <v>1516102829</v>
      </c>
      <c r="B17834" s="41">
        <v>1</v>
      </c>
      <c r="C17834" s="41">
        <v>76</v>
      </c>
      <c r="D17834" s="39" t="s">
        <v>141</v>
      </c>
      <c r="E17834" s="39" t="str">
        <f t="shared" si="556"/>
        <v>OUT</v>
      </c>
      <c r="F17834">
        <f ca="1">RAND()</f>
        <v>0.34909223726610106</v>
      </c>
      <c r="G17834">
        <f t="shared" si="557"/>
        <v>17825</v>
      </c>
    </row>
    <row r="17835" spans="1:7" ht="14.4" x14ac:dyDescent="0.3">
      <c r="A17835" s="41">
        <v>1512072897</v>
      </c>
      <c r="B17835" s="41">
        <v>1</v>
      </c>
      <c r="C17835" s="41">
        <v>2019</v>
      </c>
      <c r="D17835" s="39" t="s">
        <v>143</v>
      </c>
      <c r="E17835" s="39" t="str">
        <f t="shared" si="556"/>
        <v>OUT</v>
      </c>
      <c r="F17835">
        <f ca="1">RAND()</f>
        <v>0.48271291524919224</v>
      </c>
      <c r="G17835">
        <f t="shared" si="557"/>
        <v>17826</v>
      </c>
    </row>
    <row r="17836" spans="1:7" ht="14.4" x14ac:dyDescent="0.3">
      <c r="A17836" s="41">
        <v>1511805568</v>
      </c>
      <c r="B17836" s="41">
        <v>1</v>
      </c>
      <c r="C17836" s="41">
        <v>728</v>
      </c>
      <c r="D17836" s="39" t="s">
        <v>141</v>
      </c>
      <c r="E17836" s="39" t="str">
        <f t="shared" si="556"/>
        <v>OUT</v>
      </c>
      <c r="F17836">
        <f ca="1">RAND()</f>
        <v>3.5303019654979839E-2</v>
      </c>
      <c r="G17836">
        <f t="shared" si="557"/>
        <v>17827</v>
      </c>
    </row>
    <row r="17837" spans="1:7" ht="14.4" x14ac:dyDescent="0.3">
      <c r="A17837" s="41">
        <v>1514636297</v>
      </c>
      <c r="B17837" s="41">
        <v>1</v>
      </c>
      <c r="C17837" s="41">
        <v>5196</v>
      </c>
      <c r="D17837" s="39" t="s">
        <v>140</v>
      </c>
      <c r="E17837" s="39" t="str">
        <f t="shared" si="556"/>
        <v>OUT</v>
      </c>
      <c r="F17837">
        <f ca="1">RAND()</f>
        <v>0.92499043443841289</v>
      </c>
      <c r="G17837">
        <f t="shared" si="557"/>
        <v>17828</v>
      </c>
    </row>
    <row r="17838" spans="1:7" ht="14.4" x14ac:dyDescent="0.3">
      <c r="A17838" s="41">
        <v>1514110957</v>
      </c>
      <c r="B17838" s="41">
        <v>1</v>
      </c>
      <c r="C17838" s="41">
        <v>356</v>
      </c>
      <c r="D17838" s="39" t="s">
        <v>141</v>
      </c>
      <c r="E17838" s="39" t="str">
        <f t="shared" si="556"/>
        <v>OUT</v>
      </c>
      <c r="F17838">
        <f ca="1">RAND()</f>
        <v>0.35137359172280491</v>
      </c>
      <c r="G17838">
        <f t="shared" si="557"/>
        <v>17829</v>
      </c>
    </row>
    <row r="17839" spans="1:7" ht="14.4" x14ac:dyDescent="0.3">
      <c r="A17839" s="41">
        <v>1519074862</v>
      </c>
      <c r="B17839" s="41">
        <v>0</v>
      </c>
      <c r="C17839" s="41">
        <v>4378</v>
      </c>
      <c r="D17839" s="39" t="s">
        <v>142</v>
      </c>
      <c r="E17839" s="39" t="str">
        <f t="shared" si="556"/>
        <v>OUT</v>
      </c>
      <c r="F17839">
        <f ca="1">RAND()</f>
        <v>0.35161758981100222</v>
      </c>
      <c r="G17839">
        <f t="shared" si="557"/>
        <v>17830</v>
      </c>
    </row>
    <row r="17840" spans="1:7" ht="14.4" x14ac:dyDescent="0.3">
      <c r="A17840" s="41">
        <v>1516593778</v>
      </c>
      <c r="B17840" s="41">
        <v>1</v>
      </c>
      <c r="C17840" s="41">
        <v>141</v>
      </c>
      <c r="D17840" s="39" t="s">
        <v>141</v>
      </c>
      <c r="E17840" s="39" t="str">
        <f t="shared" si="556"/>
        <v>OUT</v>
      </c>
      <c r="F17840">
        <f ca="1">RAND()</f>
        <v>0.61096492178861161</v>
      </c>
      <c r="G17840">
        <f t="shared" si="557"/>
        <v>17831</v>
      </c>
    </row>
    <row r="17841" spans="1:7" ht="14.4" x14ac:dyDescent="0.3">
      <c r="A17841" s="41">
        <v>1513492711</v>
      </c>
      <c r="B17841" s="41">
        <v>0</v>
      </c>
      <c r="C17841" s="41">
        <v>2403</v>
      </c>
      <c r="D17841" s="39" t="s">
        <v>141</v>
      </c>
      <c r="E17841" s="39" t="str">
        <f t="shared" si="556"/>
        <v>OUT</v>
      </c>
      <c r="F17841">
        <f ca="1">RAND()</f>
        <v>0.46400322204272593</v>
      </c>
      <c r="G17841">
        <f t="shared" si="557"/>
        <v>17832</v>
      </c>
    </row>
    <row r="17842" spans="1:7" ht="14.4" x14ac:dyDescent="0.3">
      <c r="A17842" s="41">
        <v>1512691107</v>
      </c>
      <c r="B17842" s="41">
        <v>1</v>
      </c>
      <c r="C17842" s="41">
        <v>935</v>
      </c>
      <c r="D17842" s="39" t="s">
        <v>141</v>
      </c>
      <c r="E17842" s="39" t="str">
        <f t="shared" si="556"/>
        <v>OUT</v>
      </c>
      <c r="F17842">
        <f ca="1">RAND()</f>
        <v>0.72007907690941764</v>
      </c>
      <c r="G17842">
        <f t="shared" si="557"/>
        <v>17833</v>
      </c>
    </row>
    <row r="17843" spans="1:7" ht="14.4" x14ac:dyDescent="0.3">
      <c r="A17843" s="41">
        <v>1516092389</v>
      </c>
      <c r="B17843" s="41">
        <v>1</v>
      </c>
      <c r="C17843" s="41">
        <v>1644</v>
      </c>
      <c r="D17843" s="39" t="s">
        <v>140</v>
      </c>
      <c r="E17843" s="39" t="str">
        <f t="shared" si="556"/>
        <v>OUT</v>
      </c>
      <c r="F17843">
        <f ca="1">RAND()</f>
        <v>0.57639673921427725</v>
      </c>
      <c r="G17843">
        <f t="shared" si="557"/>
        <v>17834</v>
      </c>
    </row>
    <row r="17844" spans="1:7" ht="14.4" x14ac:dyDescent="0.3">
      <c r="A17844" s="41">
        <v>1517833182</v>
      </c>
      <c r="B17844" s="41">
        <v>0</v>
      </c>
      <c r="C17844" s="41">
        <v>2543</v>
      </c>
      <c r="D17844" s="39" t="s">
        <v>143</v>
      </c>
      <c r="E17844" s="39" t="str">
        <f t="shared" si="556"/>
        <v>OUT</v>
      </c>
      <c r="F17844">
        <f ca="1">RAND()</f>
        <v>0.35853831531450564</v>
      </c>
      <c r="G17844">
        <f t="shared" si="557"/>
        <v>17835</v>
      </c>
    </row>
    <row r="17845" spans="1:7" ht="14.4" x14ac:dyDescent="0.3">
      <c r="A17845" s="41">
        <v>1517777403</v>
      </c>
      <c r="B17845" s="41">
        <v>1</v>
      </c>
      <c r="C17845" s="41">
        <v>202</v>
      </c>
      <c r="D17845" s="39" t="s">
        <v>141</v>
      </c>
      <c r="E17845" s="39" t="str">
        <f t="shared" si="556"/>
        <v>OUT</v>
      </c>
      <c r="F17845">
        <f ca="1">RAND()</f>
        <v>0.10197739054947541</v>
      </c>
      <c r="G17845">
        <f t="shared" si="557"/>
        <v>17836</v>
      </c>
    </row>
    <row r="17846" spans="1:7" ht="14.4" x14ac:dyDescent="0.3">
      <c r="A17846" s="41">
        <v>1514962771</v>
      </c>
      <c r="B17846" s="41">
        <v>0</v>
      </c>
      <c r="C17846" s="41">
        <v>785</v>
      </c>
      <c r="D17846" s="39" t="s">
        <v>142</v>
      </c>
      <c r="E17846" s="39" t="str">
        <f t="shared" si="556"/>
        <v>OUT</v>
      </c>
      <c r="F17846">
        <f ca="1">RAND()</f>
        <v>0.22894553183797717</v>
      </c>
      <c r="G17846">
        <f t="shared" si="557"/>
        <v>17837</v>
      </c>
    </row>
    <row r="17847" spans="1:7" ht="14.4" x14ac:dyDescent="0.3">
      <c r="A17847" s="41">
        <v>1512361849</v>
      </c>
      <c r="B17847" s="41">
        <v>1</v>
      </c>
      <c r="C17847" s="41">
        <v>312</v>
      </c>
      <c r="D17847" s="39" t="s">
        <v>142</v>
      </c>
      <c r="E17847" s="39" t="str">
        <f t="shared" si="556"/>
        <v>OUT</v>
      </c>
      <c r="F17847">
        <f ca="1">RAND()</f>
        <v>0.32933769895313825</v>
      </c>
      <c r="G17847">
        <f t="shared" si="557"/>
        <v>17838</v>
      </c>
    </row>
    <row r="17848" spans="1:7" ht="14.4" x14ac:dyDescent="0.3">
      <c r="A17848" s="41">
        <v>1515045664</v>
      </c>
      <c r="B17848" s="41">
        <v>1</v>
      </c>
      <c r="C17848" s="41">
        <v>1571</v>
      </c>
      <c r="D17848" s="39" t="s">
        <v>141</v>
      </c>
      <c r="E17848" s="39" t="str">
        <f t="shared" si="556"/>
        <v>OUT</v>
      </c>
      <c r="F17848">
        <f ca="1">RAND()</f>
        <v>0.73153216807523025</v>
      </c>
      <c r="G17848">
        <f t="shared" si="557"/>
        <v>17839</v>
      </c>
    </row>
    <row r="17849" spans="1:7" ht="14.4" x14ac:dyDescent="0.3">
      <c r="A17849" s="41">
        <v>1516563690</v>
      </c>
      <c r="B17849" s="41">
        <v>0</v>
      </c>
      <c r="C17849" s="41">
        <v>2113</v>
      </c>
      <c r="D17849" s="39" t="s">
        <v>140</v>
      </c>
      <c r="E17849" s="39" t="str">
        <f t="shared" si="556"/>
        <v>OUT</v>
      </c>
      <c r="F17849">
        <f ca="1">RAND()</f>
        <v>0.57166703237559491</v>
      </c>
      <c r="G17849">
        <f t="shared" si="557"/>
        <v>17840</v>
      </c>
    </row>
    <row r="17850" spans="1:7" ht="14.4" x14ac:dyDescent="0.3">
      <c r="A17850" s="41">
        <v>1516475298</v>
      </c>
      <c r="B17850" s="41">
        <v>1</v>
      </c>
      <c r="C17850" s="41">
        <v>265</v>
      </c>
      <c r="D17850" s="39" t="s">
        <v>140</v>
      </c>
      <c r="E17850" s="39" t="str">
        <f t="shared" si="556"/>
        <v>OUT</v>
      </c>
      <c r="F17850">
        <f ca="1">RAND()</f>
        <v>0.10336360506121289</v>
      </c>
      <c r="G17850">
        <f t="shared" si="557"/>
        <v>17841</v>
      </c>
    </row>
    <row r="17851" spans="1:7" ht="14.4" x14ac:dyDescent="0.3">
      <c r="A17851" s="41">
        <v>1517980204</v>
      </c>
      <c r="B17851" s="41">
        <v>1</v>
      </c>
      <c r="C17851" s="41">
        <v>937</v>
      </c>
      <c r="D17851" s="39" t="s">
        <v>142</v>
      </c>
      <c r="E17851" s="39" t="str">
        <f t="shared" si="556"/>
        <v>OUT</v>
      </c>
      <c r="F17851">
        <f ca="1">RAND()</f>
        <v>0.32186745992021271</v>
      </c>
      <c r="G17851">
        <f t="shared" si="557"/>
        <v>17842</v>
      </c>
    </row>
    <row r="17852" spans="1:7" ht="14.4" x14ac:dyDescent="0.3">
      <c r="A17852" s="41">
        <v>1518690940</v>
      </c>
      <c r="B17852" s="41">
        <v>0</v>
      </c>
      <c r="C17852" s="41">
        <v>544</v>
      </c>
      <c r="D17852" s="39" t="s">
        <v>140</v>
      </c>
      <c r="E17852" s="39" t="str">
        <f t="shared" si="556"/>
        <v>OUT</v>
      </c>
      <c r="F17852">
        <f ca="1">RAND()</f>
        <v>0.38242018050479798</v>
      </c>
      <c r="G17852">
        <f t="shared" si="557"/>
        <v>17843</v>
      </c>
    </row>
    <row r="17853" spans="1:7" ht="14.4" x14ac:dyDescent="0.3">
      <c r="A17853" s="41">
        <v>1511735846</v>
      </c>
      <c r="B17853" s="41">
        <v>1</v>
      </c>
      <c r="C17853" s="41">
        <v>65</v>
      </c>
      <c r="D17853" s="39" t="s">
        <v>143</v>
      </c>
      <c r="E17853" s="39" t="str">
        <f t="shared" si="556"/>
        <v>OUT</v>
      </c>
      <c r="F17853">
        <f ca="1">RAND()</f>
        <v>0.21547754349456727</v>
      </c>
      <c r="G17853">
        <f t="shared" si="557"/>
        <v>17844</v>
      </c>
    </row>
    <row r="17854" spans="1:7" ht="14.4" x14ac:dyDescent="0.3">
      <c r="A17854" s="41">
        <v>1512583446</v>
      </c>
      <c r="B17854" s="41">
        <v>1</v>
      </c>
      <c r="C17854" s="41">
        <v>1609</v>
      </c>
      <c r="D17854" s="39" t="s">
        <v>143</v>
      </c>
      <c r="E17854" s="39" t="str">
        <f t="shared" si="556"/>
        <v>OUT</v>
      </c>
      <c r="F17854">
        <f ca="1">RAND()</f>
        <v>0.54323099703122757</v>
      </c>
      <c r="G17854">
        <f t="shared" si="557"/>
        <v>17845</v>
      </c>
    </row>
    <row r="17855" spans="1:7" ht="14.4" x14ac:dyDescent="0.3">
      <c r="A17855" s="41">
        <v>1517041983</v>
      </c>
      <c r="B17855" s="41">
        <v>1</v>
      </c>
      <c r="C17855" s="41">
        <v>1479</v>
      </c>
      <c r="D17855" s="39" t="s">
        <v>141</v>
      </c>
      <c r="E17855" s="39" t="str">
        <f t="shared" si="556"/>
        <v>OUT</v>
      </c>
      <c r="F17855">
        <f ca="1">RAND()</f>
        <v>3.8314742326137741E-2</v>
      </c>
      <c r="G17855">
        <f t="shared" si="557"/>
        <v>17846</v>
      </c>
    </row>
    <row r="17856" spans="1:7" ht="14.4" x14ac:dyDescent="0.3">
      <c r="A17856" s="41">
        <v>1518927114</v>
      </c>
      <c r="B17856" s="41">
        <v>1</v>
      </c>
      <c r="C17856" s="41">
        <v>2996</v>
      </c>
      <c r="D17856" s="39" t="s">
        <v>143</v>
      </c>
      <c r="E17856" s="39" t="str">
        <f t="shared" si="556"/>
        <v>OUT</v>
      </c>
      <c r="F17856">
        <f ca="1">RAND()</f>
        <v>0.57553472484645363</v>
      </c>
      <c r="G17856">
        <f t="shared" si="557"/>
        <v>17847</v>
      </c>
    </row>
    <row r="17857" spans="1:7" ht="14.4" x14ac:dyDescent="0.3">
      <c r="A17857" s="41">
        <v>1511766205</v>
      </c>
      <c r="B17857" s="41">
        <v>1</v>
      </c>
      <c r="C17857" s="41">
        <v>89</v>
      </c>
      <c r="D17857" s="39" t="s">
        <v>141</v>
      </c>
      <c r="E17857" s="39" t="str">
        <f t="shared" si="556"/>
        <v>OUT</v>
      </c>
      <c r="F17857">
        <f ca="1">RAND()</f>
        <v>0.36340663596453116</v>
      </c>
      <c r="G17857">
        <f t="shared" si="557"/>
        <v>17848</v>
      </c>
    </row>
    <row r="17858" spans="1:7" ht="14.4" x14ac:dyDescent="0.3">
      <c r="A17858" s="41">
        <v>1513409631</v>
      </c>
      <c r="B17858" s="41">
        <v>0</v>
      </c>
      <c r="C17858" s="41">
        <v>655</v>
      </c>
      <c r="D17858" s="39" t="s">
        <v>142</v>
      </c>
      <c r="E17858" s="39" t="str">
        <f t="shared" si="556"/>
        <v>OUT</v>
      </c>
      <c r="F17858">
        <f ca="1">RAND()</f>
        <v>0.83663038841850812</v>
      </c>
      <c r="G17858">
        <f t="shared" si="557"/>
        <v>17849</v>
      </c>
    </row>
    <row r="17859" spans="1:7" ht="14.4" x14ac:dyDescent="0.3">
      <c r="A17859" s="41">
        <v>1512761550</v>
      </c>
      <c r="B17859" s="41">
        <v>0</v>
      </c>
      <c r="C17859" s="41">
        <v>1361</v>
      </c>
      <c r="D17859" s="39" t="s">
        <v>140</v>
      </c>
      <c r="E17859" s="39" t="str">
        <f t="shared" si="556"/>
        <v>OUT</v>
      </c>
      <c r="F17859">
        <f ca="1">RAND()</f>
        <v>0.5460597964115983</v>
      </c>
      <c r="G17859">
        <f t="shared" si="557"/>
        <v>17850</v>
      </c>
    </row>
    <row r="17860" spans="1:7" ht="14.4" x14ac:dyDescent="0.3">
      <c r="A17860" s="41">
        <v>1518865399</v>
      </c>
      <c r="B17860" s="41">
        <v>1</v>
      </c>
      <c r="C17860" s="41">
        <v>2939</v>
      </c>
      <c r="D17860" s="39" t="s">
        <v>143</v>
      </c>
      <c r="E17860" s="39" t="str">
        <f t="shared" si="556"/>
        <v>OUT</v>
      </c>
      <c r="F17860">
        <f ca="1">RAND()</f>
        <v>0.31211219678071889</v>
      </c>
      <c r="G17860">
        <f t="shared" si="557"/>
        <v>17851</v>
      </c>
    </row>
    <row r="17861" spans="1:7" ht="14.4" x14ac:dyDescent="0.3">
      <c r="A17861" s="41">
        <v>1512052957</v>
      </c>
      <c r="B17861" s="41">
        <v>1</v>
      </c>
      <c r="C17861" s="41">
        <v>3021</v>
      </c>
      <c r="D17861" s="39" t="s">
        <v>142</v>
      </c>
      <c r="E17861" s="39" t="str">
        <f t="shared" si="556"/>
        <v>OUT</v>
      </c>
      <c r="F17861">
        <f ca="1">RAND()</f>
        <v>0.6254932842502583</v>
      </c>
      <c r="G17861">
        <f t="shared" si="557"/>
        <v>17852</v>
      </c>
    </row>
    <row r="17862" spans="1:7" ht="14.4" x14ac:dyDescent="0.3">
      <c r="A17862" s="41">
        <v>1512270816</v>
      </c>
      <c r="B17862" s="41">
        <v>1</v>
      </c>
      <c r="C17862" s="41">
        <v>378</v>
      </c>
      <c r="D17862" s="39" t="s">
        <v>140</v>
      </c>
      <c r="E17862" s="39" t="str">
        <f t="shared" si="556"/>
        <v>OUT</v>
      </c>
      <c r="F17862">
        <f ca="1">RAND()</f>
        <v>0.25392601576676999</v>
      </c>
      <c r="G17862">
        <f t="shared" si="557"/>
        <v>17853</v>
      </c>
    </row>
    <row r="17863" spans="1:7" ht="14.4" x14ac:dyDescent="0.3">
      <c r="A17863" s="41">
        <v>1511307505</v>
      </c>
      <c r="B17863" s="41">
        <v>1</v>
      </c>
      <c r="C17863" s="41">
        <v>4053</v>
      </c>
      <c r="D17863" s="39" t="s">
        <v>142</v>
      </c>
      <c r="E17863" s="39" t="str">
        <f t="shared" si="556"/>
        <v>OUT</v>
      </c>
      <c r="F17863">
        <f ca="1">RAND()</f>
        <v>0.49600357683860818</v>
      </c>
      <c r="G17863">
        <f t="shared" si="557"/>
        <v>17854</v>
      </c>
    </row>
    <row r="17864" spans="1:7" ht="14.4" x14ac:dyDescent="0.3">
      <c r="A17864" s="41">
        <v>1512035303</v>
      </c>
      <c r="B17864" s="41">
        <v>1</v>
      </c>
      <c r="C17864" s="41">
        <v>640</v>
      </c>
      <c r="D17864" s="39" t="s">
        <v>142</v>
      </c>
      <c r="E17864" s="39" t="str">
        <f t="shared" si="556"/>
        <v>OUT</v>
      </c>
      <c r="F17864">
        <f ca="1">RAND()</f>
        <v>0.15905632770655009</v>
      </c>
      <c r="G17864">
        <f t="shared" si="557"/>
        <v>17855</v>
      </c>
    </row>
    <row r="17865" spans="1:7" ht="14.4" x14ac:dyDescent="0.3">
      <c r="A17865" s="41">
        <v>1516605617</v>
      </c>
      <c r="B17865" s="41">
        <v>1</v>
      </c>
      <c r="C17865" s="41">
        <v>2300</v>
      </c>
      <c r="D17865" s="39" t="s">
        <v>142</v>
      </c>
      <c r="E17865" s="39" t="str">
        <f t="shared" si="556"/>
        <v>OUT</v>
      </c>
      <c r="F17865">
        <f ca="1">RAND()</f>
        <v>0.36387154976452396</v>
      </c>
      <c r="G17865">
        <f t="shared" si="557"/>
        <v>17856</v>
      </c>
    </row>
    <row r="17866" spans="1:7" ht="14.4" x14ac:dyDescent="0.3">
      <c r="A17866" s="41">
        <v>1513688123</v>
      </c>
      <c r="B17866" s="41">
        <v>1</v>
      </c>
      <c r="C17866" s="41">
        <v>2686</v>
      </c>
      <c r="D17866" s="39" t="s">
        <v>140</v>
      </c>
      <c r="E17866" s="39" t="str">
        <f t="shared" si="556"/>
        <v>OUT</v>
      </c>
      <c r="F17866">
        <f ca="1">RAND()</f>
        <v>0.29837839204834116</v>
      </c>
      <c r="G17866">
        <f t="shared" si="557"/>
        <v>17857</v>
      </c>
    </row>
    <row r="17867" spans="1:7" ht="14.4" x14ac:dyDescent="0.3">
      <c r="A17867" s="41">
        <v>1512876529</v>
      </c>
      <c r="B17867" s="41">
        <v>1</v>
      </c>
      <c r="C17867" s="41">
        <v>1736</v>
      </c>
      <c r="D17867" s="39" t="s">
        <v>141</v>
      </c>
      <c r="E17867" s="39" t="str">
        <f t="shared" ref="E17867:E17930" si="558">IF(G17867&lt;=3000,"TEST",IF(G17867&lt;=6000,"CONTROL","OUT"))</f>
        <v>OUT</v>
      </c>
      <c r="F17867">
        <f ca="1">RAND()</f>
        <v>0.16428373993621792</v>
      </c>
      <c r="G17867">
        <f t="shared" ref="G17867:G17930" si="559">ROW()-9</f>
        <v>17858</v>
      </c>
    </row>
    <row r="17868" spans="1:7" ht="14.4" x14ac:dyDescent="0.3">
      <c r="A17868" s="41">
        <v>1515521165</v>
      </c>
      <c r="B17868" s="41">
        <v>1</v>
      </c>
      <c r="C17868" s="41">
        <v>30</v>
      </c>
      <c r="D17868" s="39" t="s">
        <v>143</v>
      </c>
      <c r="E17868" s="39" t="str">
        <f t="shared" si="558"/>
        <v>OUT</v>
      </c>
      <c r="F17868">
        <f ca="1">RAND()</f>
        <v>0.10683203544962649</v>
      </c>
      <c r="G17868">
        <f t="shared" si="559"/>
        <v>17859</v>
      </c>
    </row>
    <row r="17869" spans="1:7" ht="14.4" x14ac:dyDescent="0.3">
      <c r="A17869" s="41">
        <v>1514818430</v>
      </c>
      <c r="B17869" s="41">
        <v>0</v>
      </c>
      <c r="C17869" s="41">
        <v>2231</v>
      </c>
      <c r="D17869" s="39" t="s">
        <v>140</v>
      </c>
      <c r="E17869" s="39" t="str">
        <f t="shared" si="558"/>
        <v>OUT</v>
      </c>
      <c r="F17869">
        <f ca="1">RAND()</f>
        <v>0.85437640298386919</v>
      </c>
      <c r="G17869">
        <f t="shared" si="559"/>
        <v>17860</v>
      </c>
    </row>
    <row r="17870" spans="1:7" ht="14.4" x14ac:dyDescent="0.3">
      <c r="A17870" s="41">
        <v>1518632923</v>
      </c>
      <c r="B17870" s="41">
        <v>1</v>
      </c>
      <c r="C17870" s="41">
        <v>638</v>
      </c>
      <c r="D17870" s="39" t="s">
        <v>142</v>
      </c>
      <c r="E17870" s="39" t="str">
        <f t="shared" si="558"/>
        <v>OUT</v>
      </c>
      <c r="F17870">
        <f ca="1">RAND()</f>
        <v>0.75974704008199334</v>
      </c>
      <c r="G17870">
        <f t="shared" si="559"/>
        <v>17861</v>
      </c>
    </row>
    <row r="17871" spans="1:7" ht="14.4" x14ac:dyDescent="0.3">
      <c r="A17871" s="41">
        <v>1513707827</v>
      </c>
      <c r="B17871" s="41">
        <v>1</v>
      </c>
      <c r="C17871" s="41">
        <v>417</v>
      </c>
      <c r="D17871" s="39" t="s">
        <v>142</v>
      </c>
      <c r="E17871" s="39" t="str">
        <f t="shared" si="558"/>
        <v>OUT</v>
      </c>
      <c r="F17871">
        <f ca="1">RAND()</f>
        <v>0.36631917510616752</v>
      </c>
      <c r="G17871">
        <f t="shared" si="559"/>
        <v>17862</v>
      </c>
    </row>
    <row r="17872" spans="1:7" ht="14.4" x14ac:dyDescent="0.3">
      <c r="A17872" s="41">
        <v>1514266997</v>
      </c>
      <c r="B17872" s="41">
        <v>1</v>
      </c>
      <c r="C17872" s="41">
        <v>810</v>
      </c>
      <c r="D17872" s="39" t="s">
        <v>141</v>
      </c>
      <c r="E17872" s="39" t="str">
        <f t="shared" si="558"/>
        <v>OUT</v>
      </c>
      <c r="F17872">
        <f ca="1">RAND()</f>
        <v>4.3604304237265357E-2</v>
      </c>
      <c r="G17872">
        <f t="shared" si="559"/>
        <v>17863</v>
      </c>
    </row>
    <row r="17873" spans="1:7" ht="14.4" x14ac:dyDescent="0.3">
      <c r="A17873" s="41">
        <v>1516483816</v>
      </c>
      <c r="B17873" s="41">
        <v>1</v>
      </c>
      <c r="C17873" s="41">
        <v>3741</v>
      </c>
      <c r="D17873" s="39" t="s">
        <v>140</v>
      </c>
      <c r="E17873" s="39" t="str">
        <f t="shared" si="558"/>
        <v>OUT</v>
      </c>
      <c r="F17873">
        <f ca="1">RAND()</f>
        <v>0.99508481619192524</v>
      </c>
      <c r="G17873">
        <f t="shared" si="559"/>
        <v>17864</v>
      </c>
    </row>
    <row r="17874" spans="1:7" ht="14.4" x14ac:dyDescent="0.3">
      <c r="A17874" s="41">
        <v>1517175803</v>
      </c>
      <c r="B17874" s="41">
        <v>1</v>
      </c>
      <c r="C17874" s="41">
        <v>1451</v>
      </c>
      <c r="D17874" s="39" t="s">
        <v>141</v>
      </c>
      <c r="E17874" s="39" t="str">
        <f t="shared" si="558"/>
        <v>OUT</v>
      </c>
      <c r="F17874">
        <f ca="1">RAND()</f>
        <v>0.52280388587301463</v>
      </c>
      <c r="G17874">
        <f t="shared" si="559"/>
        <v>17865</v>
      </c>
    </row>
    <row r="17875" spans="1:7" ht="14.4" x14ac:dyDescent="0.3">
      <c r="A17875" s="41">
        <v>1516063174</v>
      </c>
      <c r="B17875" s="41">
        <v>1</v>
      </c>
      <c r="C17875" s="41">
        <v>185</v>
      </c>
      <c r="D17875" s="39" t="s">
        <v>143</v>
      </c>
      <c r="E17875" s="39" t="str">
        <f t="shared" si="558"/>
        <v>OUT</v>
      </c>
      <c r="F17875">
        <f ca="1">RAND()</f>
        <v>0.89747422927563292</v>
      </c>
      <c r="G17875">
        <f t="shared" si="559"/>
        <v>17866</v>
      </c>
    </row>
    <row r="17876" spans="1:7" ht="14.4" x14ac:dyDescent="0.3">
      <c r="A17876" s="41">
        <v>1515154592</v>
      </c>
      <c r="B17876" s="41">
        <v>0</v>
      </c>
      <c r="C17876" s="41">
        <v>2392</v>
      </c>
      <c r="D17876" s="39" t="s">
        <v>142</v>
      </c>
      <c r="E17876" s="39" t="str">
        <f t="shared" si="558"/>
        <v>OUT</v>
      </c>
      <c r="F17876">
        <f ca="1">RAND()</f>
        <v>0.50745648764609119</v>
      </c>
      <c r="G17876">
        <f t="shared" si="559"/>
        <v>17867</v>
      </c>
    </row>
    <row r="17877" spans="1:7" ht="14.4" x14ac:dyDescent="0.3">
      <c r="A17877" s="41">
        <v>1515096534</v>
      </c>
      <c r="B17877" s="41">
        <v>1</v>
      </c>
      <c r="C17877" s="41">
        <v>566</v>
      </c>
      <c r="D17877" s="39" t="s">
        <v>143</v>
      </c>
      <c r="E17877" s="39" t="str">
        <f t="shared" si="558"/>
        <v>OUT</v>
      </c>
      <c r="F17877">
        <f ca="1">RAND()</f>
        <v>0.99956576841467681</v>
      </c>
      <c r="G17877">
        <f t="shared" si="559"/>
        <v>17868</v>
      </c>
    </row>
    <row r="17878" spans="1:7" ht="14.4" x14ac:dyDescent="0.3">
      <c r="A17878" s="41">
        <v>1519992769</v>
      </c>
      <c r="B17878" s="41">
        <v>1</v>
      </c>
      <c r="C17878" s="41">
        <v>2242</v>
      </c>
      <c r="D17878" s="39" t="s">
        <v>140</v>
      </c>
      <c r="E17878" s="39" t="str">
        <f t="shared" si="558"/>
        <v>OUT</v>
      </c>
      <c r="F17878">
        <f ca="1">RAND()</f>
        <v>0.45775489211848075</v>
      </c>
      <c r="G17878">
        <f t="shared" si="559"/>
        <v>17869</v>
      </c>
    </row>
    <row r="17879" spans="1:7" ht="14.4" x14ac:dyDescent="0.3">
      <c r="A17879" s="41">
        <v>1511444191</v>
      </c>
      <c r="B17879" s="41">
        <v>0</v>
      </c>
      <c r="C17879" s="41">
        <v>545</v>
      </c>
      <c r="D17879" s="39" t="s">
        <v>142</v>
      </c>
      <c r="E17879" s="39" t="str">
        <f t="shared" si="558"/>
        <v>OUT</v>
      </c>
      <c r="F17879">
        <f ca="1">RAND()</f>
        <v>0.58448294724410677</v>
      </c>
      <c r="G17879">
        <f t="shared" si="559"/>
        <v>17870</v>
      </c>
    </row>
    <row r="17880" spans="1:7" ht="14.4" x14ac:dyDescent="0.3">
      <c r="A17880" s="41">
        <v>1517467386</v>
      </c>
      <c r="B17880" s="41">
        <v>1</v>
      </c>
      <c r="C17880" s="41">
        <v>520</v>
      </c>
      <c r="D17880" s="39" t="s">
        <v>141</v>
      </c>
      <c r="E17880" s="39" t="str">
        <f t="shared" si="558"/>
        <v>OUT</v>
      </c>
      <c r="F17880">
        <f ca="1">RAND()</f>
        <v>0.54724086976019237</v>
      </c>
      <c r="G17880">
        <f t="shared" si="559"/>
        <v>17871</v>
      </c>
    </row>
    <row r="17881" spans="1:7" ht="14.4" x14ac:dyDescent="0.3">
      <c r="A17881" s="41">
        <v>1513550176</v>
      </c>
      <c r="B17881" s="41">
        <v>1</v>
      </c>
      <c r="C17881" s="41">
        <v>3051</v>
      </c>
      <c r="D17881" s="39" t="s">
        <v>142</v>
      </c>
      <c r="E17881" s="39" t="str">
        <f t="shared" si="558"/>
        <v>OUT</v>
      </c>
      <c r="F17881">
        <f ca="1">RAND()</f>
        <v>0.32956116863342833</v>
      </c>
      <c r="G17881">
        <f t="shared" si="559"/>
        <v>17872</v>
      </c>
    </row>
    <row r="17882" spans="1:7" ht="14.4" x14ac:dyDescent="0.3">
      <c r="A17882" s="41">
        <v>1513216927</v>
      </c>
      <c r="B17882" s="41">
        <v>1</v>
      </c>
      <c r="C17882" s="41">
        <v>1734</v>
      </c>
      <c r="D17882" s="39" t="s">
        <v>142</v>
      </c>
      <c r="E17882" s="39" t="str">
        <f t="shared" si="558"/>
        <v>OUT</v>
      </c>
      <c r="F17882">
        <f ca="1">RAND()</f>
        <v>0.204771054258025</v>
      </c>
      <c r="G17882">
        <f t="shared" si="559"/>
        <v>17873</v>
      </c>
    </row>
    <row r="17883" spans="1:7" ht="14.4" x14ac:dyDescent="0.3">
      <c r="A17883" s="41">
        <v>1516646501</v>
      </c>
      <c r="B17883" s="41">
        <v>0</v>
      </c>
      <c r="C17883" s="41">
        <v>526</v>
      </c>
      <c r="D17883" s="39" t="s">
        <v>141</v>
      </c>
      <c r="E17883" s="39" t="str">
        <f t="shared" si="558"/>
        <v>OUT</v>
      </c>
      <c r="F17883">
        <f ca="1">RAND()</f>
        <v>0.24564448944458894</v>
      </c>
      <c r="G17883">
        <f t="shared" si="559"/>
        <v>17874</v>
      </c>
    </row>
    <row r="17884" spans="1:7" ht="14.4" x14ac:dyDescent="0.3">
      <c r="A17884" s="41">
        <v>1516756819</v>
      </c>
      <c r="B17884" s="41">
        <v>1</v>
      </c>
      <c r="C17884" s="41">
        <v>278</v>
      </c>
      <c r="D17884" s="39" t="s">
        <v>142</v>
      </c>
      <c r="E17884" s="39" t="str">
        <f t="shared" si="558"/>
        <v>OUT</v>
      </c>
      <c r="F17884">
        <f ca="1">RAND()</f>
        <v>0.89415758783421828</v>
      </c>
      <c r="G17884">
        <f t="shared" si="559"/>
        <v>17875</v>
      </c>
    </row>
    <row r="17885" spans="1:7" ht="14.4" x14ac:dyDescent="0.3">
      <c r="A17885" s="41">
        <v>1513784692</v>
      </c>
      <c r="B17885" s="41">
        <v>0</v>
      </c>
      <c r="C17885" s="41">
        <v>2055</v>
      </c>
      <c r="D17885" s="39" t="s">
        <v>140</v>
      </c>
      <c r="E17885" s="39" t="str">
        <f t="shared" si="558"/>
        <v>OUT</v>
      </c>
      <c r="F17885">
        <f ca="1">RAND()</f>
        <v>0.5839399462704753</v>
      </c>
      <c r="G17885">
        <f t="shared" si="559"/>
        <v>17876</v>
      </c>
    </row>
    <row r="17886" spans="1:7" ht="14.4" x14ac:dyDescent="0.3">
      <c r="A17886" s="41">
        <v>1517170440</v>
      </c>
      <c r="B17886" s="41">
        <v>0</v>
      </c>
      <c r="C17886" s="41">
        <v>2433</v>
      </c>
      <c r="D17886" s="39" t="s">
        <v>141</v>
      </c>
      <c r="E17886" s="39" t="str">
        <f t="shared" si="558"/>
        <v>OUT</v>
      </c>
      <c r="F17886">
        <f ca="1">RAND()</f>
        <v>0.73753772627017034</v>
      </c>
      <c r="G17886">
        <f t="shared" si="559"/>
        <v>17877</v>
      </c>
    </row>
    <row r="17887" spans="1:7" ht="14.4" x14ac:dyDescent="0.3">
      <c r="A17887" s="41">
        <v>1513122929</v>
      </c>
      <c r="B17887" s="41">
        <v>1</v>
      </c>
      <c r="C17887" s="41">
        <v>224</v>
      </c>
      <c r="D17887" s="39" t="s">
        <v>142</v>
      </c>
      <c r="E17887" s="39" t="str">
        <f t="shared" si="558"/>
        <v>OUT</v>
      </c>
      <c r="F17887">
        <f ca="1">RAND()</f>
        <v>0.85637996561520557</v>
      </c>
      <c r="G17887">
        <f t="shared" si="559"/>
        <v>17878</v>
      </c>
    </row>
    <row r="17888" spans="1:7" ht="14.4" x14ac:dyDescent="0.3">
      <c r="A17888" s="41">
        <v>1516216475</v>
      </c>
      <c r="B17888" s="41">
        <v>1</v>
      </c>
      <c r="C17888" s="41">
        <v>1988</v>
      </c>
      <c r="D17888" s="39" t="s">
        <v>141</v>
      </c>
      <c r="E17888" s="39" t="str">
        <f t="shared" si="558"/>
        <v>OUT</v>
      </c>
      <c r="F17888">
        <f ca="1">RAND()</f>
        <v>0.95512881109625813</v>
      </c>
      <c r="G17888">
        <f t="shared" si="559"/>
        <v>17879</v>
      </c>
    </row>
    <row r="17889" spans="1:7" ht="14.4" x14ac:dyDescent="0.3">
      <c r="A17889" s="41">
        <v>1517728780</v>
      </c>
      <c r="B17889" s="41">
        <v>0</v>
      </c>
      <c r="C17889" s="41">
        <v>1049</v>
      </c>
      <c r="D17889" s="39" t="s">
        <v>141</v>
      </c>
      <c r="E17889" s="39" t="str">
        <f t="shared" si="558"/>
        <v>OUT</v>
      </c>
      <c r="F17889">
        <f ca="1">RAND()</f>
        <v>0.80959187833590407</v>
      </c>
      <c r="G17889">
        <f t="shared" si="559"/>
        <v>17880</v>
      </c>
    </row>
    <row r="17890" spans="1:7" ht="14.4" x14ac:dyDescent="0.3">
      <c r="A17890" s="41">
        <v>1517494682</v>
      </c>
      <c r="B17890" s="41">
        <v>0</v>
      </c>
      <c r="C17890" s="41">
        <v>2714</v>
      </c>
      <c r="D17890" s="39" t="s">
        <v>141</v>
      </c>
      <c r="E17890" s="39" t="str">
        <f t="shared" si="558"/>
        <v>OUT</v>
      </c>
      <c r="F17890">
        <f ca="1">RAND()</f>
        <v>0.15495932224428433</v>
      </c>
      <c r="G17890">
        <f t="shared" si="559"/>
        <v>17881</v>
      </c>
    </row>
    <row r="17891" spans="1:7" ht="14.4" x14ac:dyDescent="0.3">
      <c r="A17891" s="41">
        <v>1513180175</v>
      </c>
      <c r="B17891" s="41">
        <v>1</v>
      </c>
      <c r="C17891" s="41">
        <v>738</v>
      </c>
      <c r="D17891" s="39" t="s">
        <v>141</v>
      </c>
      <c r="E17891" s="39" t="str">
        <f t="shared" si="558"/>
        <v>OUT</v>
      </c>
      <c r="F17891">
        <f ca="1">RAND()</f>
        <v>0.81103308436251764</v>
      </c>
      <c r="G17891">
        <f t="shared" si="559"/>
        <v>17882</v>
      </c>
    </row>
    <row r="17892" spans="1:7" ht="14.4" x14ac:dyDescent="0.3">
      <c r="A17892" s="41">
        <v>1514806727</v>
      </c>
      <c r="B17892" s="41">
        <v>1</v>
      </c>
      <c r="C17892" s="41">
        <v>1887</v>
      </c>
      <c r="D17892" s="39" t="s">
        <v>140</v>
      </c>
      <c r="E17892" s="39" t="str">
        <f t="shared" si="558"/>
        <v>OUT</v>
      </c>
      <c r="F17892">
        <f ca="1">RAND()</f>
        <v>5.8312388764109158E-2</v>
      </c>
      <c r="G17892">
        <f t="shared" si="559"/>
        <v>17883</v>
      </c>
    </row>
    <row r="17893" spans="1:7" ht="14.4" x14ac:dyDescent="0.3">
      <c r="A17893" s="41">
        <v>1517099780</v>
      </c>
      <c r="B17893" s="41">
        <v>0</v>
      </c>
      <c r="C17893" s="41">
        <v>2156</v>
      </c>
      <c r="D17893" s="39" t="s">
        <v>142</v>
      </c>
      <c r="E17893" s="39" t="str">
        <f t="shared" si="558"/>
        <v>OUT</v>
      </c>
      <c r="F17893">
        <f ca="1">RAND()</f>
        <v>0.48305902961667324</v>
      </c>
      <c r="G17893">
        <f t="shared" si="559"/>
        <v>17884</v>
      </c>
    </row>
    <row r="17894" spans="1:7" ht="14.4" x14ac:dyDescent="0.3">
      <c r="A17894" s="41">
        <v>1516206867</v>
      </c>
      <c r="B17894" s="41">
        <v>1</v>
      </c>
      <c r="C17894" s="41">
        <v>2712</v>
      </c>
      <c r="D17894" s="39" t="s">
        <v>140</v>
      </c>
      <c r="E17894" s="39" t="str">
        <f t="shared" si="558"/>
        <v>OUT</v>
      </c>
      <c r="F17894">
        <f ca="1">RAND()</f>
        <v>0.93909328742090481</v>
      </c>
      <c r="G17894">
        <f t="shared" si="559"/>
        <v>17885</v>
      </c>
    </row>
    <row r="17895" spans="1:7" ht="14.4" x14ac:dyDescent="0.3">
      <c r="A17895" s="41">
        <v>1512796738</v>
      </c>
      <c r="B17895" s="41">
        <v>1</v>
      </c>
      <c r="C17895" s="41">
        <v>1091</v>
      </c>
      <c r="D17895" s="39" t="s">
        <v>140</v>
      </c>
      <c r="E17895" s="39" t="str">
        <f t="shared" si="558"/>
        <v>OUT</v>
      </c>
      <c r="F17895">
        <f ca="1">RAND()</f>
        <v>0.68092969021528893</v>
      </c>
      <c r="G17895">
        <f t="shared" si="559"/>
        <v>17886</v>
      </c>
    </row>
    <row r="17896" spans="1:7" ht="14.4" x14ac:dyDescent="0.3">
      <c r="A17896" s="41">
        <v>1513832377</v>
      </c>
      <c r="B17896" s="41">
        <v>1</v>
      </c>
      <c r="C17896" s="41">
        <v>2127</v>
      </c>
      <c r="D17896" s="39" t="s">
        <v>143</v>
      </c>
      <c r="E17896" s="39" t="str">
        <f t="shared" si="558"/>
        <v>OUT</v>
      </c>
      <c r="F17896">
        <f ca="1">RAND()</f>
        <v>0.99006641095546499</v>
      </c>
      <c r="G17896">
        <f t="shared" si="559"/>
        <v>17887</v>
      </c>
    </row>
    <row r="17897" spans="1:7" ht="14.4" x14ac:dyDescent="0.3">
      <c r="A17897" s="41">
        <v>1516278624</v>
      </c>
      <c r="B17897" s="41">
        <v>1</v>
      </c>
      <c r="C17897" s="41">
        <v>3187</v>
      </c>
      <c r="D17897" s="39" t="s">
        <v>141</v>
      </c>
      <c r="E17897" s="39" t="str">
        <f t="shared" si="558"/>
        <v>OUT</v>
      </c>
      <c r="F17897">
        <f ca="1">RAND()</f>
        <v>0.79597552886753553</v>
      </c>
      <c r="G17897">
        <f t="shared" si="559"/>
        <v>17888</v>
      </c>
    </row>
    <row r="17898" spans="1:7" ht="14.4" x14ac:dyDescent="0.3">
      <c r="A17898" s="41">
        <v>1515268975</v>
      </c>
      <c r="B17898" s="41">
        <v>1</v>
      </c>
      <c r="C17898" s="41">
        <v>1157</v>
      </c>
      <c r="D17898" s="39" t="s">
        <v>143</v>
      </c>
      <c r="E17898" s="39" t="str">
        <f t="shared" si="558"/>
        <v>OUT</v>
      </c>
      <c r="F17898">
        <f ca="1">RAND()</f>
        <v>0.65962285216815408</v>
      </c>
      <c r="G17898">
        <f t="shared" si="559"/>
        <v>17889</v>
      </c>
    </row>
    <row r="17899" spans="1:7" ht="14.4" x14ac:dyDescent="0.3">
      <c r="A17899" s="41">
        <v>1513134617</v>
      </c>
      <c r="B17899" s="41">
        <v>1</v>
      </c>
      <c r="C17899" s="41">
        <v>993</v>
      </c>
      <c r="D17899" s="39" t="s">
        <v>142</v>
      </c>
      <c r="E17899" s="39" t="str">
        <f t="shared" si="558"/>
        <v>OUT</v>
      </c>
      <c r="F17899">
        <f ca="1">RAND()</f>
        <v>0.49727894911536941</v>
      </c>
      <c r="G17899">
        <f t="shared" si="559"/>
        <v>17890</v>
      </c>
    </row>
    <row r="17900" spans="1:7" ht="14.4" x14ac:dyDescent="0.3">
      <c r="A17900" s="41">
        <v>1511830422</v>
      </c>
      <c r="B17900" s="41">
        <v>0</v>
      </c>
      <c r="C17900" s="41">
        <v>2146</v>
      </c>
      <c r="D17900" s="39" t="s">
        <v>142</v>
      </c>
      <c r="E17900" s="39" t="str">
        <f t="shared" si="558"/>
        <v>OUT</v>
      </c>
      <c r="F17900">
        <f ca="1">RAND()</f>
        <v>0.29431614645749316</v>
      </c>
      <c r="G17900">
        <f t="shared" si="559"/>
        <v>17891</v>
      </c>
    </row>
    <row r="17901" spans="1:7" ht="14.4" x14ac:dyDescent="0.3">
      <c r="A17901" s="41">
        <v>1518343720</v>
      </c>
      <c r="B17901" s="41">
        <v>0</v>
      </c>
      <c r="C17901" s="41">
        <v>1969</v>
      </c>
      <c r="D17901" s="39" t="s">
        <v>141</v>
      </c>
      <c r="E17901" s="39" t="str">
        <f t="shared" si="558"/>
        <v>OUT</v>
      </c>
      <c r="F17901">
        <f ca="1">RAND()</f>
        <v>0.90288658191041771</v>
      </c>
      <c r="G17901">
        <f t="shared" si="559"/>
        <v>17892</v>
      </c>
    </row>
    <row r="17902" spans="1:7" ht="14.4" x14ac:dyDescent="0.3">
      <c r="A17902" s="41">
        <v>1512882348</v>
      </c>
      <c r="B17902" s="41">
        <v>1</v>
      </c>
      <c r="C17902" s="41">
        <v>2266</v>
      </c>
      <c r="D17902" s="39" t="s">
        <v>142</v>
      </c>
      <c r="E17902" s="39" t="str">
        <f t="shared" si="558"/>
        <v>OUT</v>
      </c>
      <c r="F17902">
        <f ca="1">RAND()</f>
        <v>0.71818244813370502</v>
      </c>
      <c r="G17902">
        <f t="shared" si="559"/>
        <v>17893</v>
      </c>
    </row>
    <row r="17903" spans="1:7" ht="14.4" x14ac:dyDescent="0.3">
      <c r="A17903" s="41">
        <v>1519156525</v>
      </c>
      <c r="B17903" s="41">
        <v>1</v>
      </c>
      <c r="C17903" s="41">
        <v>831</v>
      </c>
      <c r="D17903" s="39" t="s">
        <v>140</v>
      </c>
      <c r="E17903" s="39" t="str">
        <f t="shared" si="558"/>
        <v>OUT</v>
      </c>
      <c r="F17903">
        <f ca="1">RAND()</f>
        <v>0.23676991039436246</v>
      </c>
      <c r="G17903">
        <f t="shared" si="559"/>
        <v>17894</v>
      </c>
    </row>
    <row r="17904" spans="1:7" ht="14.4" x14ac:dyDescent="0.3">
      <c r="A17904" s="41">
        <v>1516220300</v>
      </c>
      <c r="B17904" s="41">
        <v>0</v>
      </c>
      <c r="C17904" s="41">
        <v>2562</v>
      </c>
      <c r="D17904" s="39" t="s">
        <v>141</v>
      </c>
      <c r="E17904" s="39" t="str">
        <f t="shared" si="558"/>
        <v>OUT</v>
      </c>
      <c r="F17904">
        <f ca="1">RAND()</f>
        <v>0.12951680803131715</v>
      </c>
      <c r="G17904">
        <f t="shared" si="559"/>
        <v>17895</v>
      </c>
    </row>
    <row r="17905" spans="1:7" ht="14.4" x14ac:dyDescent="0.3">
      <c r="A17905" s="41">
        <v>1515563061</v>
      </c>
      <c r="B17905" s="41">
        <v>0</v>
      </c>
      <c r="C17905" s="41">
        <v>197</v>
      </c>
      <c r="D17905" s="39" t="s">
        <v>140</v>
      </c>
      <c r="E17905" s="39" t="str">
        <f t="shared" si="558"/>
        <v>OUT</v>
      </c>
      <c r="F17905">
        <f ca="1">RAND()</f>
        <v>0.12612131244803304</v>
      </c>
      <c r="G17905">
        <f t="shared" si="559"/>
        <v>17896</v>
      </c>
    </row>
    <row r="17906" spans="1:7" ht="14.4" x14ac:dyDescent="0.3">
      <c r="A17906" s="41">
        <v>1518573979</v>
      </c>
      <c r="B17906" s="41">
        <v>1</v>
      </c>
      <c r="C17906" s="41">
        <v>4261</v>
      </c>
      <c r="D17906" s="39" t="s">
        <v>140</v>
      </c>
      <c r="E17906" s="39" t="str">
        <f t="shared" si="558"/>
        <v>OUT</v>
      </c>
      <c r="F17906">
        <f ca="1">RAND()</f>
        <v>0.79447620516631212</v>
      </c>
      <c r="G17906">
        <f t="shared" si="559"/>
        <v>17897</v>
      </c>
    </row>
    <row r="17907" spans="1:7" ht="14.4" x14ac:dyDescent="0.3">
      <c r="A17907" s="41">
        <v>1517155306</v>
      </c>
      <c r="B17907" s="41">
        <v>1</v>
      </c>
      <c r="C17907" s="41">
        <v>1407</v>
      </c>
      <c r="D17907" s="39" t="s">
        <v>143</v>
      </c>
      <c r="E17907" s="39" t="str">
        <f t="shared" si="558"/>
        <v>OUT</v>
      </c>
      <c r="F17907">
        <f ca="1">RAND()</f>
        <v>0.47482470070628036</v>
      </c>
      <c r="G17907">
        <f t="shared" si="559"/>
        <v>17898</v>
      </c>
    </row>
    <row r="17908" spans="1:7" ht="14.4" x14ac:dyDescent="0.3">
      <c r="A17908" s="41">
        <v>1513005269</v>
      </c>
      <c r="B17908" s="41">
        <v>1</v>
      </c>
      <c r="C17908" s="41">
        <v>2170</v>
      </c>
      <c r="D17908" s="39" t="s">
        <v>142</v>
      </c>
      <c r="E17908" s="39" t="str">
        <f t="shared" si="558"/>
        <v>OUT</v>
      </c>
      <c r="F17908">
        <f ca="1">RAND()</f>
        <v>0.27748710102811258</v>
      </c>
      <c r="G17908">
        <f t="shared" si="559"/>
        <v>17899</v>
      </c>
    </row>
    <row r="17909" spans="1:7" ht="14.4" x14ac:dyDescent="0.3">
      <c r="A17909" s="41">
        <v>1512130582</v>
      </c>
      <c r="B17909" s="41">
        <v>0</v>
      </c>
      <c r="C17909" s="41">
        <v>1810</v>
      </c>
      <c r="D17909" s="39" t="s">
        <v>141</v>
      </c>
      <c r="E17909" s="39" t="str">
        <f t="shared" si="558"/>
        <v>OUT</v>
      </c>
      <c r="F17909">
        <f ca="1">RAND()</f>
        <v>0.61269549555057445</v>
      </c>
      <c r="G17909">
        <f t="shared" si="559"/>
        <v>17900</v>
      </c>
    </row>
    <row r="17910" spans="1:7" ht="14.4" x14ac:dyDescent="0.3">
      <c r="A17910" s="41">
        <v>1517232443</v>
      </c>
      <c r="B17910" s="41">
        <v>1</v>
      </c>
      <c r="C17910" s="41">
        <v>3519</v>
      </c>
      <c r="D17910" s="39" t="s">
        <v>142</v>
      </c>
      <c r="E17910" s="39" t="str">
        <f t="shared" si="558"/>
        <v>OUT</v>
      </c>
      <c r="F17910">
        <f ca="1">RAND()</f>
        <v>0.65913699520577673</v>
      </c>
      <c r="G17910">
        <f t="shared" si="559"/>
        <v>17901</v>
      </c>
    </row>
    <row r="17911" spans="1:7" ht="14.4" x14ac:dyDescent="0.3">
      <c r="A17911" s="41">
        <v>1512964478</v>
      </c>
      <c r="B17911" s="41">
        <v>1</v>
      </c>
      <c r="C17911" s="41">
        <v>641</v>
      </c>
      <c r="D17911" s="39" t="s">
        <v>142</v>
      </c>
      <c r="E17911" s="39" t="str">
        <f t="shared" si="558"/>
        <v>OUT</v>
      </c>
      <c r="F17911">
        <f ca="1">RAND()</f>
        <v>0.48847209485820242</v>
      </c>
      <c r="G17911">
        <f t="shared" si="559"/>
        <v>17902</v>
      </c>
    </row>
    <row r="17912" spans="1:7" ht="14.4" x14ac:dyDescent="0.3">
      <c r="A17912" s="41">
        <v>1516531844</v>
      </c>
      <c r="B17912" s="41">
        <v>1</v>
      </c>
      <c r="C17912" s="41">
        <v>1296</v>
      </c>
      <c r="D17912" s="39" t="s">
        <v>142</v>
      </c>
      <c r="E17912" s="39" t="str">
        <f t="shared" si="558"/>
        <v>OUT</v>
      </c>
      <c r="F17912">
        <f ca="1">RAND()</f>
        <v>0.67224068023088313</v>
      </c>
      <c r="G17912">
        <f t="shared" si="559"/>
        <v>17903</v>
      </c>
    </row>
    <row r="17913" spans="1:7" ht="14.4" x14ac:dyDescent="0.3">
      <c r="A17913" s="41">
        <v>1518085189</v>
      </c>
      <c r="B17913" s="41">
        <v>1</v>
      </c>
      <c r="C17913" s="41">
        <v>4478</v>
      </c>
      <c r="D17913" s="39" t="s">
        <v>142</v>
      </c>
      <c r="E17913" s="39" t="str">
        <f t="shared" si="558"/>
        <v>OUT</v>
      </c>
      <c r="F17913">
        <f ca="1">RAND()</f>
        <v>2.6422956844536882E-2</v>
      </c>
      <c r="G17913">
        <f t="shared" si="559"/>
        <v>17904</v>
      </c>
    </row>
    <row r="17914" spans="1:7" ht="14.4" x14ac:dyDescent="0.3">
      <c r="A17914" s="41">
        <v>1518444136</v>
      </c>
      <c r="B17914" s="41">
        <v>1</v>
      </c>
      <c r="C17914" s="41">
        <v>2558</v>
      </c>
      <c r="D17914" s="39" t="s">
        <v>140</v>
      </c>
      <c r="E17914" s="39" t="str">
        <f t="shared" si="558"/>
        <v>OUT</v>
      </c>
      <c r="F17914">
        <f ca="1">RAND()</f>
        <v>0.5041485617315784</v>
      </c>
      <c r="G17914">
        <f t="shared" si="559"/>
        <v>17905</v>
      </c>
    </row>
    <row r="17915" spans="1:7" ht="14.4" x14ac:dyDescent="0.3">
      <c r="A17915" s="41">
        <v>1518734036</v>
      </c>
      <c r="B17915" s="41">
        <v>1</v>
      </c>
      <c r="C17915" s="41">
        <v>237</v>
      </c>
      <c r="D17915" s="39" t="s">
        <v>143</v>
      </c>
      <c r="E17915" s="39" t="str">
        <f t="shared" si="558"/>
        <v>OUT</v>
      </c>
      <c r="F17915">
        <f ca="1">RAND()</f>
        <v>0.13857871691495782</v>
      </c>
      <c r="G17915">
        <f t="shared" si="559"/>
        <v>17906</v>
      </c>
    </row>
    <row r="17916" spans="1:7" ht="14.4" x14ac:dyDescent="0.3">
      <c r="A17916" s="41">
        <v>1515893341</v>
      </c>
      <c r="B17916" s="41">
        <v>0</v>
      </c>
      <c r="C17916" s="41">
        <v>282</v>
      </c>
      <c r="D17916" s="39" t="s">
        <v>141</v>
      </c>
      <c r="E17916" s="39" t="str">
        <f t="shared" si="558"/>
        <v>OUT</v>
      </c>
      <c r="F17916">
        <f ca="1">RAND()</f>
        <v>0.86462045391016473</v>
      </c>
      <c r="G17916">
        <f t="shared" si="559"/>
        <v>17907</v>
      </c>
    </row>
    <row r="17917" spans="1:7" ht="14.4" x14ac:dyDescent="0.3">
      <c r="A17917" s="41">
        <v>1516282190</v>
      </c>
      <c r="B17917" s="41">
        <v>0</v>
      </c>
      <c r="C17917" s="41">
        <v>2782</v>
      </c>
      <c r="D17917" s="39" t="s">
        <v>140</v>
      </c>
      <c r="E17917" s="39" t="str">
        <f t="shared" si="558"/>
        <v>OUT</v>
      </c>
      <c r="F17917">
        <f ca="1">RAND()</f>
        <v>0.17139440201148703</v>
      </c>
      <c r="G17917">
        <f t="shared" si="559"/>
        <v>17908</v>
      </c>
    </row>
    <row r="17918" spans="1:7" ht="14.4" x14ac:dyDescent="0.3">
      <c r="A17918" s="41">
        <v>1516026510</v>
      </c>
      <c r="B17918" s="41">
        <v>0</v>
      </c>
      <c r="C17918" s="41">
        <v>2418</v>
      </c>
      <c r="D17918" s="39" t="s">
        <v>141</v>
      </c>
      <c r="E17918" s="39" t="str">
        <f t="shared" si="558"/>
        <v>OUT</v>
      </c>
      <c r="F17918">
        <f ca="1">RAND()</f>
        <v>0.62837475413561106</v>
      </c>
      <c r="G17918">
        <f t="shared" si="559"/>
        <v>17909</v>
      </c>
    </row>
    <row r="17919" spans="1:7" ht="14.4" x14ac:dyDescent="0.3">
      <c r="A17919" s="41">
        <v>1519177602</v>
      </c>
      <c r="B17919" s="41">
        <v>0</v>
      </c>
      <c r="C17919" s="41">
        <v>1732</v>
      </c>
      <c r="D17919" s="39" t="s">
        <v>142</v>
      </c>
      <c r="E17919" s="39" t="str">
        <f t="shared" si="558"/>
        <v>OUT</v>
      </c>
      <c r="F17919">
        <f ca="1">RAND()</f>
        <v>0.51678783128690209</v>
      </c>
      <c r="G17919">
        <f t="shared" si="559"/>
        <v>17910</v>
      </c>
    </row>
    <row r="17920" spans="1:7" ht="14.4" x14ac:dyDescent="0.3">
      <c r="A17920" s="41">
        <v>1514484480</v>
      </c>
      <c r="B17920" s="41">
        <v>0</v>
      </c>
      <c r="C17920" s="41">
        <v>3101</v>
      </c>
      <c r="D17920" s="39" t="s">
        <v>141</v>
      </c>
      <c r="E17920" s="39" t="str">
        <f t="shared" si="558"/>
        <v>OUT</v>
      </c>
      <c r="F17920">
        <f ca="1">RAND()</f>
        <v>0.50458321428544417</v>
      </c>
      <c r="G17920">
        <f t="shared" si="559"/>
        <v>17911</v>
      </c>
    </row>
    <row r="17921" spans="1:7" ht="14.4" x14ac:dyDescent="0.3">
      <c r="A17921" s="41">
        <v>1517572845</v>
      </c>
      <c r="B17921" s="41">
        <v>1</v>
      </c>
      <c r="C17921" s="41">
        <v>4476</v>
      </c>
      <c r="D17921" s="39" t="s">
        <v>142</v>
      </c>
      <c r="E17921" s="39" t="str">
        <f t="shared" si="558"/>
        <v>OUT</v>
      </c>
      <c r="F17921">
        <f ca="1">RAND()</f>
        <v>1.2254632195703552E-2</v>
      </c>
      <c r="G17921">
        <f t="shared" si="559"/>
        <v>17912</v>
      </c>
    </row>
    <row r="17922" spans="1:7" ht="14.4" x14ac:dyDescent="0.3">
      <c r="A17922" s="41">
        <v>1518470043</v>
      </c>
      <c r="B17922" s="41">
        <v>1</v>
      </c>
      <c r="C17922" s="41">
        <v>1126</v>
      </c>
      <c r="D17922" s="39" t="s">
        <v>140</v>
      </c>
      <c r="E17922" s="39" t="str">
        <f t="shared" si="558"/>
        <v>OUT</v>
      </c>
      <c r="F17922">
        <f ca="1">RAND()</f>
        <v>0.25405905513908078</v>
      </c>
      <c r="G17922">
        <f t="shared" si="559"/>
        <v>17913</v>
      </c>
    </row>
    <row r="17923" spans="1:7" ht="14.4" x14ac:dyDescent="0.3">
      <c r="A17923" s="41">
        <v>1513438652</v>
      </c>
      <c r="B17923" s="41">
        <v>0</v>
      </c>
      <c r="C17923" s="41">
        <v>910</v>
      </c>
      <c r="D17923" s="39" t="s">
        <v>140</v>
      </c>
      <c r="E17923" s="39" t="str">
        <f t="shared" si="558"/>
        <v>OUT</v>
      </c>
      <c r="F17923">
        <f ca="1">RAND()</f>
        <v>0.32662467691093855</v>
      </c>
      <c r="G17923">
        <f t="shared" si="559"/>
        <v>17914</v>
      </c>
    </row>
    <row r="17924" spans="1:7" ht="14.4" x14ac:dyDescent="0.3">
      <c r="A17924" s="41">
        <v>1512925401</v>
      </c>
      <c r="B17924" s="41">
        <v>0</v>
      </c>
      <c r="C17924" s="41">
        <v>2172</v>
      </c>
      <c r="D17924" s="39" t="s">
        <v>143</v>
      </c>
      <c r="E17924" s="39" t="str">
        <f t="shared" si="558"/>
        <v>OUT</v>
      </c>
      <c r="F17924">
        <f ca="1">RAND()</f>
        <v>6.9685306882685594E-2</v>
      </c>
      <c r="G17924">
        <f t="shared" si="559"/>
        <v>17915</v>
      </c>
    </row>
    <row r="17925" spans="1:7" ht="14.4" x14ac:dyDescent="0.3">
      <c r="A17925" s="41">
        <v>1513359279</v>
      </c>
      <c r="B17925" s="41">
        <v>1</v>
      </c>
      <c r="C17925" s="41">
        <v>3603</v>
      </c>
      <c r="D17925" s="39" t="s">
        <v>142</v>
      </c>
      <c r="E17925" s="39" t="str">
        <f t="shared" si="558"/>
        <v>OUT</v>
      </c>
      <c r="F17925">
        <f ca="1">RAND()</f>
        <v>0.76794518725194827</v>
      </c>
      <c r="G17925">
        <f t="shared" si="559"/>
        <v>17916</v>
      </c>
    </row>
    <row r="17926" spans="1:7" ht="14.4" x14ac:dyDescent="0.3">
      <c r="A17926" s="41">
        <v>1519501291</v>
      </c>
      <c r="B17926" s="41">
        <v>0</v>
      </c>
      <c r="C17926" s="41">
        <v>173</v>
      </c>
      <c r="D17926" s="39" t="s">
        <v>142</v>
      </c>
      <c r="E17926" s="39" t="str">
        <f t="shared" si="558"/>
        <v>OUT</v>
      </c>
      <c r="F17926">
        <f ca="1">RAND()</f>
        <v>0.23084097822162941</v>
      </c>
      <c r="G17926">
        <f t="shared" si="559"/>
        <v>17917</v>
      </c>
    </row>
    <row r="17927" spans="1:7" ht="14.4" x14ac:dyDescent="0.3">
      <c r="A17927" s="41">
        <v>1519532726</v>
      </c>
      <c r="B17927" s="41">
        <v>1</v>
      </c>
      <c r="C17927" s="41">
        <v>1342</v>
      </c>
      <c r="D17927" s="39" t="s">
        <v>141</v>
      </c>
      <c r="E17927" s="39" t="str">
        <f t="shared" si="558"/>
        <v>OUT</v>
      </c>
      <c r="F17927">
        <f ca="1">RAND()</f>
        <v>0.28218002401340292</v>
      </c>
      <c r="G17927">
        <f t="shared" si="559"/>
        <v>17918</v>
      </c>
    </row>
    <row r="17928" spans="1:7" ht="14.4" x14ac:dyDescent="0.3">
      <c r="A17928" s="41">
        <v>1516105401</v>
      </c>
      <c r="B17928" s="41">
        <v>0</v>
      </c>
      <c r="C17928" s="41">
        <v>3975</v>
      </c>
      <c r="D17928" s="39" t="s">
        <v>143</v>
      </c>
      <c r="E17928" s="39" t="str">
        <f t="shared" si="558"/>
        <v>OUT</v>
      </c>
      <c r="F17928">
        <f ca="1">RAND()</f>
        <v>0.59385934922044559</v>
      </c>
      <c r="G17928">
        <f t="shared" si="559"/>
        <v>17919</v>
      </c>
    </row>
    <row r="17929" spans="1:7" ht="14.4" x14ac:dyDescent="0.3">
      <c r="A17929" s="41">
        <v>1512992364</v>
      </c>
      <c r="B17929" s="41">
        <v>1</v>
      </c>
      <c r="C17929" s="41">
        <v>4155</v>
      </c>
      <c r="D17929" s="39" t="s">
        <v>143</v>
      </c>
      <c r="E17929" s="39" t="str">
        <f t="shared" si="558"/>
        <v>OUT</v>
      </c>
      <c r="F17929">
        <f ca="1">RAND()</f>
        <v>0.62656362738191929</v>
      </c>
      <c r="G17929">
        <f t="shared" si="559"/>
        <v>17920</v>
      </c>
    </row>
    <row r="17930" spans="1:7" ht="14.4" x14ac:dyDescent="0.3">
      <c r="A17930" s="41">
        <v>1515720287</v>
      </c>
      <c r="B17930" s="41">
        <v>1</v>
      </c>
      <c r="C17930" s="41">
        <v>53</v>
      </c>
      <c r="D17930" s="39" t="s">
        <v>142</v>
      </c>
      <c r="E17930" s="39" t="str">
        <f t="shared" si="558"/>
        <v>OUT</v>
      </c>
      <c r="F17930">
        <f ca="1">RAND()</f>
        <v>0.5200764571348947</v>
      </c>
      <c r="G17930">
        <f t="shared" si="559"/>
        <v>17921</v>
      </c>
    </row>
    <row r="17931" spans="1:7" ht="14.4" x14ac:dyDescent="0.3">
      <c r="A17931" s="41">
        <v>1517311006</v>
      </c>
      <c r="B17931" s="41">
        <v>1</v>
      </c>
      <c r="C17931" s="41">
        <v>484</v>
      </c>
      <c r="D17931" s="39" t="s">
        <v>142</v>
      </c>
      <c r="E17931" s="39" t="str">
        <f t="shared" ref="E17931:E17994" si="560">IF(G17931&lt;=3000,"TEST",IF(G17931&lt;=6000,"CONTROL","OUT"))</f>
        <v>OUT</v>
      </c>
      <c r="F17931">
        <f ca="1">RAND()</f>
        <v>0.43014144381536312</v>
      </c>
      <c r="G17931">
        <f t="shared" ref="G17931:G17994" si="561">ROW()-9</f>
        <v>17922</v>
      </c>
    </row>
    <row r="17932" spans="1:7" ht="14.4" x14ac:dyDescent="0.3">
      <c r="A17932" s="41">
        <v>1514125238</v>
      </c>
      <c r="B17932" s="41">
        <v>1</v>
      </c>
      <c r="C17932" s="41">
        <v>2121</v>
      </c>
      <c r="D17932" s="39" t="s">
        <v>142</v>
      </c>
      <c r="E17932" s="39" t="str">
        <f t="shared" si="560"/>
        <v>OUT</v>
      </c>
      <c r="F17932">
        <f ca="1">RAND()</f>
        <v>0.56153028418890782</v>
      </c>
      <c r="G17932">
        <f t="shared" si="561"/>
        <v>17923</v>
      </c>
    </row>
    <row r="17933" spans="1:7" ht="14.4" x14ac:dyDescent="0.3">
      <c r="A17933" s="41">
        <v>1519098018</v>
      </c>
      <c r="B17933" s="41">
        <v>1</v>
      </c>
      <c r="C17933" s="41">
        <v>1382</v>
      </c>
      <c r="D17933" s="39" t="s">
        <v>141</v>
      </c>
      <c r="E17933" s="39" t="str">
        <f t="shared" si="560"/>
        <v>OUT</v>
      </c>
      <c r="F17933">
        <f ca="1">RAND()</f>
        <v>0.47572264012169718</v>
      </c>
      <c r="G17933">
        <f t="shared" si="561"/>
        <v>17924</v>
      </c>
    </row>
    <row r="17934" spans="1:7" ht="14.4" x14ac:dyDescent="0.3">
      <c r="A17934" s="41">
        <v>1516454000</v>
      </c>
      <c r="B17934" s="41">
        <v>0</v>
      </c>
      <c r="C17934" s="41">
        <v>2734</v>
      </c>
      <c r="D17934" s="39" t="s">
        <v>140</v>
      </c>
      <c r="E17934" s="39" t="str">
        <f t="shared" si="560"/>
        <v>OUT</v>
      </c>
      <c r="F17934">
        <f ca="1">RAND()</f>
        <v>0.1536593041934684</v>
      </c>
      <c r="G17934">
        <f t="shared" si="561"/>
        <v>17925</v>
      </c>
    </row>
    <row r="17935" spans="1:7" ht="14.4" x14ac:dyDescent="0.3">
      <c r="A17935" s="41">
        <v>1517446330</v>
      </c>
      <c r="B17935" s="41">
        <v>0</v>
      </c>
      <c r="C17935" s="41">
        <v>212</v>
      </c>
      <c r="D17935" s="39" t="s">
        <v>141</v>
      </c>
      <c r="E17935" s="39" t="str">
        <f t="shared" si="560"/>
        <v>OUT</v>
      </c>
      <c r="F17935">
        <f ca="1">RAND()</f>
        <v>0.72803547973227045</v>
      </c>
      <c r="G17935">
        <f t="shared" si="561"/>
        <v>17926</v>
      </c>
    </row>
    <row r="17936" spans="1:7" ht="14.4" x14ac:dyDescent="0.3">
      <c r="A17936" s="41">
        <v>1518634237</v>
      </c>
      <c r="B17936" s="41">
        <v>1</v>
      </c>
      <c r="C17936" s="41">
        <v>1189</v>
      </c>
      <c r="D17936" s="39" t="s">
        <v>141</v>
      </c>
      <c r="E17936" s="39" t="str">
        <f t="shared" si="560"/>
        <v>OUT</v>
      </c>
      <c r="F17936">
        <f ca="1">RAND()</f>
        <v>0.35875348552773756</v>
      </c>
      <c r="G17936">
        <f t="shared" si="561"/>
        <v>17927</v>
      </c>
    </row>
    <row r="17937" spans="1:7" ht="14.4" x14ac:dyDescent="0.3">
      <c r="A17937" s="41">
        <v>1519027609</v>
      </c>
      <c r="B17937" s="41">
        <v>1</v>
      </c>
      <c r="C17937" s="41">
        <v>4163</v>
      </c>
      <c r="D17937" s="39" t="s">
        <v>142</v>
      </c>
      <c r="E17937" s="39" t="str">
        <f t="shared" si="560"/>
        <v>OUT</v>
      </c>
      <c r="F17937">
        <f ca="1">RAND()</f>
        <v>0.64696994029512223</v>
      </c>
      <c r="G17937">
        <f t="shared" si="561"/>
        <v>17928</v>
      </c>
    </row>
    <row r="17938" spans="1:7" ht="14.4" x14ac:dyDescent="0.3">
      <c r="A17938" s="41">
        <v>1516399603</v>
      </c>
      <c r="B17938" s="41">
        <v>1</v>
      </c>
      <c r="C17938" s="41">
        <v>112</v>
      </c>
      <c r="D17938" s="39" t="s">
        <v>143</v>
      </c>
      <c r="E17938" s="39" t="str">
        <f t="shared" si="560"/>
        <v>OUT</v>
      </c>
      <c r="F17938">
        <f ca="1">RAND()</f>
        <v>0.22168589592388399</v>
      </c>
      <c r="G17938">
        <f t="shared" si="561"/>
        <v>17929</v>
      </c>
    </row>
    <row r="17939" spans="1:7" ht="14.4" x14ac:dyDescent="0.3">
      <c r="A17939" s="41">
        <v>1517398280</v>
      </c>
      <c r="B17939" s="41">
        <v>0</v>
      </c>
      <c r="C17939" s="41">
        <v>1017</v>
      </c>
      <c r="D17939" s="39" t="s">
        <v>143</v>
      </c>
      <c r="E17939" s="39" t="str">
        <f t="shared" si="560"/>
        <v>OUT</v>
      </c>
      <c r="F17939">
        <f ca="1">RAND()</f>
        <v>0.83224100443079341</v>
      </c>
      <c r="G17939">
        <f t="shared" si="561"/>
        <v>17930</v>
      </c>
    </row>
    <row r="17940" spans="1:7" ht="14.4" x14ac:dyDescent="0.3">
      <c r="A17940" s="41">
        <v>1515597132</v>
      </c>
      <c r="B17940" s="41">
        <v>0</v>
      </c>
      <c r="C17940" s="41">
        <v>1020</v>
      </c>
      <c r="D17940" s="39" t="s">
        <v>142</v>
      </c>
      <c r="E17940" s="39" t="str">
        <f t="shared" si="560"/>
        <v>OUT</v>
      </c>
      <c r="F17940">
        <f ca="1">RAND()</f>
        <v>5.7314794325756813E-2</v>
      </c>
      <c r="G17940">
        <f t="shared" si="561"/>
        <v>17931</v>
      </c>
    </row>
    <row r="17941" spans="1:7" ht="14.4" x14ac:dyDescent="0.3">
      <c r="A17941" s="41">
        <v>1513032208</v>
      </c>
      <c r="B17941" s="41">
        <v>1</v>
      </c>
      <c r="C17941" s="41">
        <v>1597</v>
      </c>
      <c r="D17941" s="39" t="s">
        <v>141</v>
      </c>
      <c r="E17941" s="39" t="str">
        <f t="shared" si="560"/>
        <v>OUT</v>
      </c>
      <c r="F17941">
        <f ca="1">RAND()</f>
        <v>0.26403548359255025</v>
      </c>
      <c r="G17941">
        <f t="shared" si="561"/>
        <v>17932</v>
      </c>
    </row>
    <row r="17942" spans="1:7" ht="14.4" x14ac:dyDescent="0.3">
      <c r="A17942" s="41">
        <v>1516203516</v>
      </c>
      <c r="B17942" s="41">
        <v>1</v>
      </c>
      <c r="C17942" s="41">
        <v>1747</v>
      </c>
      <c r="D17942" s="39" t="s">
        <v>140</v>
      </c>
      <c r="E17942" s="39" t="str">
        <f t="shared" si="560"/>
        <v>OUT</v>
      </c>
      <c r="F17942">
        <f ca="1">RAND()</f>
        <v>0.14035624942334057</v>
      </c>
      <c r="G17942">
        <f t="shared" si="561"/>
        <v>17933</v>
      </c>
    </row>
    <row r="17943" spans="1:7" ht="14.4" x14ac:dyDescent="0.3">
      <c r="A17943" s="41">
        <v>1517754942</v>
      </c>
      <c r="B17943" s="41">
        <v>0</v>
      </c>
      <c r="C17943" s="41">
        <v>182</v>
      </c>
      <c r="D17943" s="39" t="s">
        <v>142</v>
      </c>
      <c r="E17943" s="39" t="str">
        <f t="shared" si="560"/>
        <v>OUT</v>
      </c>
      <c r="F17943">
        <f ca="1">RAND()</f>
        <v>0.3490131680871249</v>
      </c>
      <c r="G17943">
        <f t="shared" si="561"/>
        <v>17934</v>
      </c>
    </row>
    <row r="17944" spans="1:7" ht="14.4" x14ac:dyDescent="0.3">
      <c r="A17944" s="41">
        <v>1515293141</v>
      </c>
      <c r="B17944" s="41">
        <v>0</v>
      </c>
      <c r="C17944" s="41">
        <v>790</v>
      </c>
      <c r="D17944" s="39" t="s">
        <v>140</v>
      </c>
      <c r="E17944" s="39" t="str">
        <f t="shared" si="560"/>
        <v>OUT</v>
      </c>
      <c r="F17944">
        <f ca="1">RAND()</f>
        <v>2.6587753780484391E-2</v>
      </c>
      <c r="G17944">
        <f t="shared" si="561"/>
        <v>17935</v>
      </c>
    </row>
    <row r="17945" spans="1:7" ht="14.4" x14ac:dyDescent="0.3">
      <c r="A17945" s="41">
        <v>1516668459</v>
      </c>
      <c r="B17945" s="41">
        <v>1</v>
      </c>
      <c r="C17945" s="41">
        <v>3476</v>
      </c>
      <c r="D17945" s="39" t="s">
        <v>142</v>
      </c>
      <c r="E17945" s="39" t="str">
        <f t="shared" si="560"/>
        <v>OUT</v>
      </c>
      <c r="F17945">
        <f ca="1">RAND()</f>
        <v>0.1094823353990122</v>
      </c>
      <c r="G17945">
        <f t="shared" si="561"/>
        <v>17936</v>
      </c>
    </row>
    <row r="17946" spans="1:7" ht="14.4" x14ac:dyDescent="0.3">
      <c r="A17946" s="41">
        <v>1517979729</v>
      </c>
      <c r="B17946" s="41">
        <v>1</v>
      </c>
      <c r="C17946" s="41">
        <v>694</v>
      </c>
      <c r="D17946" s="39" t="s">
        <v>141</v>
      </c>
      <c r="E17946" s="39" t="str">
        <f t="shared" si="560"/>
        <v>OUT</v>
      </c>
      <c r="F17946">
        <f ca="1">RAND()</f>
        <v>0.43187159558637778</v>
      </c>
      <c r="G17946">
        <f t="shared" si="561"/>
        <v>17937</v>
      </c>
    </row>
    <row r="17947" spans="1:7" ht="14.4" x14ac:dyDescent="0.3">
      <c r="A17947" s="41">
        <v>1515529768</v>
      </c>
      <c r="B17947" s="41">
        <v>1</v>
      </c>
      <c r="C17947" s="41">
        <v>1241</v>
      </c>
      <c r="D17947" s="39" t="s">
        <v>143</v>
      </c>
      <c r="E17947" s="39" t="str">
        <f t="shared" si="560"/>
        <v>OUT</v>
      </c>
      <c r="F17947">
        <f ca="1">RAND()</f>
        <v>0.70203991616837302</v>
      </c>
      <c r="G17947">
        <f t="shared" si="561"/>
        <v>17938</v>
      </c>
    </row>
    <row r="17948" spans="1:7" ht="14.4" x14ac:dyDescent="0.3">
      <c r="A17948" s="41">
        <v>1516360316</v>
      </c>
      <c r="B17948" s="41">
        <v>1</v>
      </c>
      <c r="C17948" s="41">
        <v>1013</v>
      </c>
      <c r="D17948" s="39" t="s">
        <v>140</v>
      </c>
      <c r="E17948" s="39" t="str">
        <f t="shared" si="560"/>
        <v>OUT</v>
      </c>
      <c r="F17948">
        <f ca="1">RAND()</f>
        <v>0.26306987702181661</v>
      </c>
      <c r="G17948">
        <f t="shared" si="561"/>
        <v>17939</v>
      </c>
    </row>
    <row r="17949" spans="1:7" ht="14.4" x14ac:dyDescent="0.3">
      <c r="A17949" s="41">
        <v>1516966221</v>
      </c>
      <c r="B17949" s="41">
        <v>0</v>
      </c>
      <c r="C17949" s="41">
        <v>1432</v>
      </c>
      <c r="D17949" s="39" t="s">
        <v>141</v>
      </c>
      <c r="E17949" s="39" t="str">
        <f t="shared" si="560"/>
        <v>OUT</v>
      </c>
      <c r="F17949">
        <f ca="1">RAND()</f>
        <v>0.30347001878226754</v>
      </c>
      <c r="G17949">
        <f t="shared" si="561"/>
        <v>17940</v>
      </c>
    </row>
    <row r="17950" spans="1:7" ht="14.4" x14ac:dyDescent="0.3">
      <c r="A17950" s="41">
        <v>1512770227</v>
      </c>
      <c r="B17950" s="41">
        <v>1</v>
      </c>
      <c r="C17950" s="41">
        <v>1421</v>
      </c>
      <c r="D17950" s="39" t="s">
        <v>141</v>
      </c>
      <c r="E17950" s="39" t="str">
        <f t="shared" si="560"/>
        <v>OUT</v>
      </c>
      <c r="F17950">
        <f ca="1">RAND()</f>
        <v>8.4475561628987395E-2</v>
      </c>
      <c r="G17950">
        <f t="shared" si="561"/>
        <v>17941</v>
      </c>
    </row>
    <row r="17951" spans="1:7" ht="14.4" x14ac:dyDescent="0.3">
      <c r="A17951" s="41">
        <v>1519480249</v>
      </c>
      <c r="B17951" s="41">
        <v>1</v>
      </c>
      <c r="C17951" s="41">
        <v>541</v>
      </c>
      <c r="D17951" s="39" t="s">
        <v>142</v>
      </c>
      <c r="E17951" s="39" t="str">
        <f t="shared" si="560"/>
        <v>OUT</v>
      </c>
      <c r="F17951">
        <f ca="1">RAND()</f>
        <v>0.43513444628319842</v>
      </c>
      <c r="G17951">
        <f t="shared" si="561"/>
        <v>17942</v>
      </c>
    </row>
    <row r="17952" spans="1:7" ht="14.4" x14ac:dyDescent="0.3">
      <c r="A17952" s="41">
        <v>1516803922</v>
      </c>
      <c r="B17952" s="41">
        <v>0</v>
      </c>
      <c r="C17952" s="41">
        <v>1057</v>
      </c>
      <c r="D17952" s="39" t="s">
        <v>141</v>
      </c>
      <c r="E17952" s="39" t="str">
        <f t="shared" si="560"/>
        <v>OUT</v>
      </c>
      <c r="F17952">
        <f ca="1">RAND()</f>
        <v>0.44353621346587102</v>
      </c>
      <c r="G17952">
        <f t="shared" si="561"/>
        <v>17943</v>
      </c>
    </row>
    <row r="17953" spans="1:7" ht="14.4" x14ac:dyDescent="0.3">
      <c r="A17953" s="41">
        <v>1512934672</v>
      </c>
      <c r="B17953" s="41">
        <v>0</v>
      </c>
      <c r="C17953" s="41">
        <v>3364</v>
      </c>
      <c r="D17953" s="39" t="s">
        <v>141</v>
      </c>
      <c r="E17953" s="39" t="str">
        <f t="shared" si="560"/>
        <v>OUT</v>
      </c>
      <c r="F17953">
        <f ca="1">RAND()</f>
        <v>0.69887624744432719</v>
      </c>
      <c r="G17953">
        <f t="shared" si="561"/>
        <v>17944</v>
      </c>
    </row>
    <row r="17954" spans="1:7" ht="14.4" x14ac:dyDescent="0.3">
      <c r="A17954" s="41">
        <v>1515646238</v>
      </c>
      <c r="B17954" s="41">
        <v>1</v>
      </c>
      <c r="C17954" s="41">
        <v>2586</v>
      </c>
      <c r="D17954" s="39" t="s">
        <v>142</v>
      </c>
      <c r="E17954" s="39" t="str">
        <f t="shared" si="560"/>
        <v>OUT</v>
      </c>
      <c r="F17954">
        <f ca="1">RAND()</f>
        <v>0.16485701955629894</v>
      </c>
      <c r="G17954">
        <f t="shared" si="561"/>
        <v>17945</v>
      </c>
    </row>
    <row r="17955" spans="1:7" ht="14.4" x14ac:dyDescent="0.3">
      <c r="A17955" s="41">
        <v>1518033446</v>
      </c>
      <c r="B17955" s="41">
        <v>1</v>
      </c>
      <c r="C17955" s="41">
        <v>937</v>
      </c>
      <c r="D17955" s="39" t="s">
        <v>142</v>
      </c>
      <c r="E17955" s="39" t="str">
        <f t="shared" si="560"/>
        <v>OUT</v>
      </c>
      <c r="F17955">
        <f ca="1">RAND()</f>
        <v>0.42557662166900345</v>
      </c>
      <c r="G17955">
        <f t="shared" si="561"/>
        <v>17946</v>
      </c>
    </row>
    <row r="17956" spans="1:7" ht="14.4" x14ac:dyDescent="0.3">
      <c r="A17956" s="41">
        <v>1514357467</v>
      </c>
      <c r="B17956" s="41">
        <v>1</v>
      </c>
      <c r="C17956" s="41">
        <v>2819</v>
      </c>
      <c r="D17956" s="39" t="s">
        <v>142</v>
      </c>
      <c r="E17956" s="39" t="str">
        <f t="shared" si="560"/>
        <v>OUT</v>
      </c>
      <c r="F17956">
        <f ca="1">RAND()</f>
        <v>9.7929153492226195E-2</v>
      </c>
      <c r="G17956">
        <f t="shared" si="561"/>
        <v>17947</v>
      </c>
    </row>
    <row r="17957" spans="1:7" ht="14.4" x14ac:dyDescent="0.3">
      <c r="A17957" s="41">
        <v>1515648175</v>
      </c>
      <c r="B17957" s="41">
        <v>1</v>
      </c>
      <c r="C17957" s="41">
        <v>2078</v>
      </c>
      <c r="D17957" s="39" t="s">
        <v>141</v>
      </c>
      <c r="E17957" s="39" t="str">
        <f t="shared" si="560"/>
        <v>OUT</v>
      </c>
      <c r="F17957">
        <f ca="1">RAND()</f>
        <v>0.42369108665175692</v>
      </c>
      <c r="G17957">
        <f t="shared" si="561"/>
        <v>17948</v>
      </c>
    </row>
    <row r="17958" spans="1:7" ht="14.4" x14ac:dyDescent="0.3">
      <c r="A17958" s="41">
        <v>1516228432</v>
      </c>
      <c r="B17958" s="41">
        <v>0</v>
      </c>
      <c r="C17958" s="41">
        <v>1467</v>
      </c>
      <c r="D17958" s="39" t="s">
        <v>142</v>
      </c>
      <c r="E17958" s="39" t="str">
        <f t="shared" si="560"/>
        <v>OUT</v>
      </c>
      <c r="F17958">
        <f ca="1">RAND()</f>
        <v>0.82797187676035056</v>
      </c>
      <c r="G17958">
        <f t="shared" si="561"/>
        <v>17949</v>
      </c>
    </row>
    <row r="17959" spans="1:7" ht="14.4" x14ac:dyDescent="0.3">
      <c r="A17959" s="41">
        <v>1518044444</v>
      </c>
      <c r="B17959" s="41">
        <v>1</v>
      </c>
      <c r="C17959" s="41">
        <v>15</v>
      </c>
      <c r="D17959" s="39" t="s">
        <v>140</v>
      </c>
      <c r="E17959" s="39" t="str">
        <f t="shared" si="560"/>
        <v>OUT</v>
      </c>
      <c r="F17959">
        <f ca="1">RAND()</f>
        <v>5.1607953179851451E-2</v>
      </c>
      <c r="G17959">
        <f t="shared" si="561"/>
        <v>17950</v>
      </c>
    </row>
    <row r="17960" spans="1:7" ht="14.4" x14ac:dyDescent="0.3">
      <c r="A17960" s="41">
        <v>1513096985</v>
      </c>
      <c r="B17960" s="41">
        <v>1</v>
      </c>
      <c r="C17960" s="41">
        <v>1138</v>
      </c>
      <c r="D17960" s="39" t="s">
        <v>140</v>
      </c>
      <c r="E17960" s="39" t="str">
        <f t="shared" si="560"/>
        <v>OUT</v>
      </c>
      <c r="F17960">
        <f ca="1">RAND()</f>
        <v>6.3720665735316762E-2</v>
      </c>
      <c r="G17960">
        <f t="shared" si="561"/>
        <v>17951</v>
      </c>
    </row>
    <row r="17961" spans="1:7" ht="14.4" x14ac:dyDescent="0.3">
      <c r="A17961" s="41">
        <v>1516152695</v>
      </c>
      <c r="B17961" s="41">
        <v>1</v>
      </c>
      <c r="C17961" s="41">
        <v>1467</v>
      </c>
      <c r="D17961" s="39" t="s">
        <v>143</v>
      </c>
      <c r="E17961" s="39" t="str">
        <f t="shared" si="560"/>
        <v>OUT</v>
      </c>
      <c r="F17961">
        <f ca="1">RAND()</f>
        <v>5.2613225535972474E-2</v>
      </c>
      <c r="G17961">
        <f t="shared" si="561"/>
        <v>17952</v>
      </c>
    </row>
    <row r="17962" spans="1:7" ht="14.4" x14ac:dyDescent="0.3">
      <c r="A17962" s="41">
        <v>1518090642</v>
      </c>
      <c r="B17962" s="41">
        <v>0</v>
      </c>
      <c r="C17962" s="41">
        <v>3162</v>
      </c>
      <c r="D17962" s="39" t="s">
        <v>143</v>
      </c>
      <c r="E17962" s="39" t="str">
        <f t="shared" si="560"/>
        <v>OUT</v>
      </c>
      <c r="F17962">
        <f ca="1">RAND()</f>
        <v>0.14655779109137779</v>
      </c>
      <c r="G17962">
        <f t="shared" si="561"/>
        <v>17953</v>
      </c>
    </row>
    <row r="17963" spans="1:7" ht="14.4" x14ac:dyDescent="0.3">
      <c r="A17963" s="41">
        <v>1519068587</v>
      </c>
      <c r="B17963" s="41">
        <v>1</v>
      </c>
      <c r="C17963" s="41">
        <v>2767</v>
      </c>
      <c r="D17963" s="39" t="s">
        <v>142</v>
      </c>
      <c r="E17963" s="39" t="str">
        <f t="shared" si="560"/>
        <v>OUT</v>
      </c>
      <c r="F17963">
        <f ca="1">RAND()</f>
        <v>0.74688740816438159</v>
      </c>
      <c r="G17963">
        <f t="shared" si="561"/>
        <v>17954</v>
      </c>
    </row>
    <row r="17964" spans="1:7" ht="14.4" x14ac:dyDescent="0.3">
      <c r="A17964" s="41">
        <v>1514424327</v>
      </c>
      <c r="B17964" s="41">
        <v>1</v>
      </c>
      <c r="C17964" s="41">
        <v>1437</v>
      </c>
      <c r="D17964" s="39" t="s">
        <v>141</v>
      </c>
      <c r="E17964" s="39" t="str">
        <f t="shared" si="560"/>
        <v>OUT</v>
      </c>
      <c r="F17964">
        <f ca="1">RAND()</f>
        <v>0.41253898624479513</v>
      </c>
      <c r="G17964">
        <f t="shared" si="561"/>
        <v>17955</v>
      </c>
    </row>
    <row r="17965" spans="1:7" ht="14.4" x14ac:dyDescent="0.3">
      <c r="A17965" s="41">
        <v>1516801651</v>
      </c>
      <c r="B17965" s="41">
        <v>0</v>
      </c>
      <c r="C17965" s="41">
        <v>1431</v>
      </c>
      <c r="D17965" s="39" t="s">
        <v>140</v>
      </c>
      <c r="E17965" s="39" t="str">
        <f t="shared" si="560"/>
        <v>OUT</v>
      </c>
      <c r="F17965">
        <f ca="1">RAND()</f>
        <v>0.93685889905477238</v>
      </c>
      <c r="G17965">
        <f t="shared" si="561"/>
        <v>17956</v>
      </c>
    </row>
    <row r="17966" spans="1:7" ht="14.4" x14ac:dyDescent="0.3">
      <c r="A17966" s="41">
        <v>1519204211</v>
      </c>
      <c r="B17966" s="41">
        <v>0</v>
      </c>
      <c r="C17966" s="41">
        <v>4845</v>
      </c>
      <c r="D17966" s="39" t="s">
        <v>140</v>
      </c>
      <c r="E17966" s="39" t="str">
        <f t="shared" si="560"/>
        <v>OUT</v>
      </c>
      <c r="F17966">
        <f ca="1">RAND()</f>
        <v>0.79996264052263311</v>
      </c>
      <c r="G17966">
        <f t="shared" si="561"/>
        <v>17957</v>
      </c>
    </row>
    <row r="17967" spans="1:7" ht="14.4" x14ac:dyDescent="0.3">
      <c r="A17967" s="41">
        <v>1516822109</v>
      </c>
      <c r="B17967" s="41">
        <v>1</v>
      </c>
      <c r="C17967" s="41">
        <v>95</v>
      </c>
      <c r="D17967" s="39" t="s">
        <v>142</v>
      </c>
      <c r="E17967" s="39" t="str">
        <f t="shared" si="560"/>
        <v>OUT</v>
      </c>
      <c r="F17967">
        <f ca="1">RAND()</f>
        <v>0.77336200699129887</v>
      </c>
      <c r="G17967">
        <f t="shared" si="561"/>
        <v>17958</v>
      </c>
    </row>
    <row r="17968" spans="1:7" ht="14.4" x14ac:dyDescent="0.3">
      <c r="A17968" s="41">
        <v>1515892883</v>
      </c>
      <c r="B17968" s="41">
        <v>1</v>
      </c>
      <c r="C17968" s="41">
        <v>5951</v>
      </c>
      <c r="D17968" s="39" t="s">
        <v>142</v>
      </c>
      <c r="E17968" s="39" t="str">
        <f t="shared" si="560"/>
        <v>OUT</v>
      </c>
      <c r="F17968">
        <f ca="1">RAND()</f>
        <v>0.3633206348687309</v>
      </c>
      <c r="G17968">
        <f t="shared" si="561"/>
        <v>17959</v>
      </c>
    </row>
    <row r="17969" spans="1:7" ht="14.4" x14ac:dyDescent="0.3">
      <c r="A17969" s="41">
        <v>1514027516</v>
      </c>
      <c r="B17969" s="41">
        <v>1</v>
      </c>
      <c r="C17969" s="41">
        <v>1733</v>
      </c>
      <c r="D17969" s="39" t="s">
        <v>142</v>
      </c>
      <c r="E17969" s="39" t="str">
        <f t="shared" si="560"/>
        <v>OUT</v>
      </c>
      <c r="F17969">
        <f ca="1">RAND()</f>
        <v>0.63947964453815942</v>
      </c>
      <c r="G17969">
        <f t="shared" si="561"/>
        <v>17960</v>
      </c>
    </row>
    <row r="17970" spans="1:7" ht="14.4" x14ac:dyDescent="0.3">
      <c r="A17970" s="41">
        <v>1517084871</v>
      </c>
      <c r="B17970" s="41">
        <v>0</v>
      </c>
      <c r="C17970" s="41">
        <v>3655</v>
      </c>
      <c r="D17970" s="39" t="s">
        <v>142</v>
      </c>
      <c r="E17970" s="39" t="str">
        <f t="shared" si="560"/>
        <v>OUT</v>
      </c>
      <c r="F17970">
        <f ca="1">RAND()</f>
        <v>0.10784115951663809</v>
      </c>
      <c r="G17970">
        <f t="shared" si="561"/>
        <v>17961</v>
      </c>
    </row>
    <row r="17971" spans="1:7" ht="14.4" x14ac:dyDescent="0.3">
      <c r="A17971" s="41">
        <v>1515677801</v>
      </c>
      <c r="B17971" s="41">
        <v>0</v>
      </c>
      <c r="C17971" s="41">
        <v>1639</v>
      </c>
      <c r="D17971" s="39" t="s">
        <v>141</v>
      </c>
      <c r="E17971" s="39" t="str">
        <f t="shared" si="560"/>
        <v>OUT</v>
      </c>
      <c r="F17971">
        <f ca="1">RAND()</f>
        <v>0.25919879191964212</v>
      </c>
      <c r="G17971">
        <f t="shared" si="561"/>
        <v>17962</v>
      </c>
    </row>
    <row r="17972" spans="1:7" ht="14.4" x14ac:dyDescent="0.3">
      <c r="A17972" s="41">
        <v>1515044744</v>
      </c>
      <c r="B17972" s="41">
        <v>1</v>
      </c>
      <c r="C17972" s="41">
        <v>2384</v>
      </c>
      <c r="D17972" s="39" t="s">
        <v>142</v>
      </c>
      <c r="E17972" s="39" t="str">
        <f t="shared" si="560"/>
        <v>OUT</v>
      </c>
      <c r="F17972">
        <f ca="1">RAND()</f>
        <v>0.97987295520396933</v>
      </c>
      <c r="G17972">
        <f t="shared" si="561"/>
        <v>17963</v>
      </c>
    </row>
    <row r="17973" spans="1:7" ht="14.4" x14ac:dyDescent="0.3">
      <c r="A17973" s="41">
        <v>1519367593</v>
      </c>
      <c r="B17973" s="41">
        <v>1</v>
      </c>
      <c r="C17973" s="41">
        <v>980</v>
      </c>
      <c r="D17973" s="39" t="s">
        <v>141</v>
      </c>
      <c r="E17973" s="39" t="str">
        <f t="shared" si="560"/>
        <v>OUT</v>
      </c>
      <c r="F17973">
        <f ca="1">RAND()</f>
        <v>0.41885254256456239</v>
      </c>
      <c r="G17973">
        <f t="shared" si="561"/>
        <v>17964</v>
      </c>
    </row>
    <row r="17974" spans="1:7" ht="14.4" x14ac:dyDescent="0.3">
      <c r="A17974" s="41">
        <v>1517801810</v>
      </c>
      <c r="B17974" s="41">
        <v>0</v>
      </c>
      <c r="C17974" s="41">
        <v>2706</v>
      </c>
      <c r="D17974" s="39" t="s">
        <v>143</v>
      </c>
      <c r="E17974" s="39" t="str">
        <f t="shared" si="560"/>
        <v>OUT</v>
      </c>
      <c r="F17974">
        <f ca="1">RAND()</f>
        <v>0.40298533186192176</v>
      </c>
      <c r="G17974">
        <f t="shared" si="561"/>
        <v>17965</v>
      </c>
    </row>
    <row r="17975" spans="1:7" ht="14.4" x14ac:dyDescent="0.3">
      <c r="A17975" s="41">
        <v>1512818408</v>
      </c>
      <c r="B17975" s="41">
        <v>1</v>
      </c>
      <c r="C17975" s="41">
        <v>2533</v>
      </c>
      <c r="D17975" s="39" t="s">
        <v>142</v>
      </c>
      <c r="E17975" s="39" t="str">
        <f t="shared" si="560"/>
        <v>OUT</v>
      </c>
      <c r="F17975">
        <f ca="1">RAND()</f>
        <v>0.85097786582491797</v>
      </c>
      <c r="G17975">
        <f t="shared" si="561"/>
        <v>17966</v>
      </c>
    </row>
    <row r="17976" spans="1:7" ht="14.4" x14ac:dyDescent="0.3">
      <c r="A17976" s="41">
        <v>1516746902</v>
      </c>
      <c r="B17976" s="41">
        <v>0</v>
      </c>
      <c r="C17976" s="41">
        <v>797</v>
      </c>
      <c r="D17976" s="39" t="s">
        <v>142</v>
      </c>
      <c r="E17976" s="39" t="str">
        <f t="shared" si="560"/>
        <v>OUT</v>
      </c>
      <c r="F17976">
        <f ca="1">RAND()</f>
        <v>0.41953479075647648</v>
      </c>
      <c r="G17976">
        <f t="shared" si="561"/>
        <v>17967</v>
      </c>
    </row>
    <row r="17977" spans="1:7" ht="14.4" x14ac:dyDescent="0.3">
      <c r="A17977" s="41">
        <v>1517865477</v>
      </c>
      <c r="B17977" s="41">
        <v>1</v>
      </c>
      <c r="C17977" s="41">
        <v>4626</v>
      </c>
      <c r="D17977" s="39" t="s">
        <v>141</v>
      </c>
      <c r="E17977" s="39" t="str">
        <f t="shared" si="560"/>
        <v>OUT</v>
      </c>
      <c r="F17977">
        <f ca="1">RAND()</f>
        <v>0.36217718748918548</v>
      </c>
      <c r="G17977">
        <f t="shared" si="561"/>
        <v>17968</v>
      </c>
    </row>
    <row r="17978" spans="1:7" ht="14.4" x14ac:dyDescent="0.3">
      <c r="A17978" s="41">
        <v>1515608889</v>
      </c>
      <c r="B17978" s="41">
        <v>1</v>
      </c>
      <c r="C17978" s="41">
        <v>379</v>
      </c>
      <c r="D17978" s="39" t="s">
        <v>140</v>
      </c>
      <c r="E17978" s="39" t="str">
        <f t="shared" si="560"/>
        <v>OUT</v>
      </c>
      <c r="F17978">
        <f ca="1">RAND()</f>
        <v>0.87414083447951807</v>
      </c>
      <c r="G17978">
        <f t="shared" si="561"/>
        <v>17969</v>
      </c>
    </row>
    <row r="17979" spans="1:7" ht="14.4" x14ac:dyDescent="0.3">
      <c r="A17979" s="41">
        <v>1519329577</v>
      </c>
      <c r="B17979" s="41">
        <v>1</v>
      </c>
      <c r="C17979" s="41">
        <v>3136</v>
      </c>
      <c r="D17979" s="39" t="s">
        <v>141</v>
      </c>
      <c r="E17979" s="39" t="str">
        <f t="shared" si="560"/>
        <v>OUT</v>
      </c>
      <c r="F17979">
        <f ca="1">RAND()</f>
        <v>0.99072501952323655</v>
      </c>
      <c r="G17979">
        <f t="shared" si="561"/>
        <v>17970</v>
      </c>
    </row>
    <row r="17980" spans="1:7" ht="14.4" x14ac:dyDescent="0.3">
      <c r="A17980" s="41">
        <v>1519414229</v>
      </c>
      <c r="B17980" s="41">
        <v>1</v>
      </c>
      <c r="C17980" s="41">
        <v>1426</v>
      </c>
      <c r="D17980" s="39" t="s">
        <v>141</v>
      </c>
      <c r="E17980" s="39" t="str">
        <f t="shared" si="560"/>
        <v>OUT</v>
      </c>
      <c r="F17980">
        <f ca="1">RAND()</f>
        <v>0.11081126763886473</v>
      </c>
      <c r="G17980">
        <f t="shared" si="561"/>
        <v>17971</v>
      </c>
    </row>
    <row r="17981" spans="1:7" ht="14.4" x14ac:dyDescent="0.3">
      <c r="A17981" s="41">
        <v>1512749871</v>
      </c>
      <c r="B17981" s="41">
        <v>0</v>
      </c>
      <c r="C17981" s="41">
        <v>2603</v>
      </c>
      <c r="D17981" s="39" t="s">
        <v>142</v>
      </c>
      <c r="E17981" s="39" t="str">
        <f t="shared" si="560"/>
        <v>OUT</v>
      </c>
      <c r="F17981">
        <f ca="1">RAND()</f>
        <v>0.91771475092819221</v>
      </c>
      <c r="G17981">
        <f t="shared" si="561"/>
        <v>17972</v>
      </c>
    </row>
    <row r="17982" spans="1:7" ht="14.4" x14ac:dyDescent="0.3">
      <c r="A17982" s="41">
        <v>1516186522</v>
      </c>
      <c r="B17982" s="41">
        <v>0</v>
      </c>
      <c r="C17982" s="41">
        <v>696</v>
      </c>
      <c r="D17982" s="39" t="s">
        <v>141</v>
      </c>
      <c r="E17982" s="39" t="str">
        <f t="shared" si="560"/>
        <v>OUT</v>
      </c>
      <c r="F17982">
        <f ca="1">RAND()</f>
        <v>0.59135032634297469</v>
      </c>
      <c r="G17982">
        <f t="shared" si="561"/>
        <v>17973</v>
      </c>
    </row>
    <row r="17983" spans="1:7" ht="14.4" x14ac:dyDescent="0.3">
      <c r="A17983" s="41">
        <v>1514039666</v>
      </c>
      <c r="B17983" s="41">
        <v>1</v>
      </c>
      <c r="C17983" s="41">
        <v>552</v>
      </c>
      <c r="D17983" s="39" t="s">
        <v>141</v>
      </c>
      <c r="E17983" s="39" t="str">
        <f t="shared" si="560"/>
        <v>OUT</v>
      </c>
      <c r="F17983">
        <f ca="1">RAND()</f>
        <v>0.92469799056219726</v>
      </c>
      <c r="G17983">
        <f t="shared" si="561"/>
        <v>17974</v>
      </c>
    </row>
    <row r="17984" spans="1:7" ht="14.4" x14ac:dyDescent="0.3">
      <c r="A17984" s="41">
        <v>1517474869</v>
      </c>
      <c r="B17984" s="41">
        <v>1</v>
      </c>
      <c r="C17984" s="41">
        <v>4846</v>
      </c>
      <c r="D17984" s="39" t="s">
        <v>142</v>
      </c>
      <c r="E17984" s="39" t="str">
        <f t="shared" si="560"/>
        <v>OUT</v>
      </c>
      <c r="F17984">
        <f ca="1">RAND()</f>
        <v>0.82900452878113051</v>
      </c>
      <c r="G17984">
        <f t="shared" si="561"/>
        <v>17975</v>
      </c>
    </row>
    <row r="17985" spans="1:7" ht="14.4" x14ac:dyDescent="0.3">
      <c r="A17985" s="41">
        <v>1513111357</v>
      </c>
      <c r="B17985" s="41">
        <v>1</v>
      </c>
      <c r="C17985" s="41">
        <v>1778</v>
      </c>
      <c r="D17985" s="39" t="s">
        <v>142</v>
      </c>
      <c r="E17985" s="39" t="str">
        <f t="shared" si="560"/>
        <v>OUT</v>
      </c>
      <c r="F17985">
        <f ca="1">RAND()</f>
        <v>0.10076622450860551</v>
      </c>
      <c r="G17985">
        <f t="shared" si="561"/>
        <v>17976</v>
      </c>
    </row>
    <row r="17986" spans="1:7" ht="14.4" x14ac:dyDescent="0.3">
      <c r="A17986" s="41">
        <v>1518359947</v>
      </c>
      <c r="B17986" s="41">
        <v>1</v>
      </c>
      <c r="C17986" s="41">
        <v>2144</v>
      </c>
      <c r="D17986" s="39" t="s">
        <v>141</v>
      </c>
      <c r="E17986" s="39" t="str">
        <f t="shared" si="560"/>
        <v>OUT</v>
      </c>
      <c r="F17986">
        <f ca="1">RAND()</f>
        <v>0.73499569173080681</v>
      </c>
      <c r="G17986">
        <f t="shared" si="561"/>
        <v>17977</v>
      </c>
    </row>
    <row r="17987" spans="1:7" ht="14.4" x14ac:dyDescent="0.3">
      <c r="A17987" s="41">
        <v>1511266600</v>
      </c>
      <c r="B17987" s="41">
        <v>0</v>
      </c>
      <c r="C17987" s="41">
        <v>612</v>
      </c>
      <c r="D17987" s="39" t="s">
        <v>140</v>
      </c>
      <c r="E17987" s="39" t="str">
        <f t="shared" si="560"/>
        <v>OUT</v>
      </c>
      <c r="F17987">
        <f ca="1">RAND()</f>
        <v>0.84356144364968955</v>
      </c>
      <c r="G17987">
        <f t="shared" si="561"/>
        <v>17978</v>
      </c>
    </row>
    <row r="17988" spans="1:7" ht="14.4" x14ac:dyDescent="0.3">
      <c r="A17988" s="41">
        <v>1511899869</v>
      </c>
      <c r="B17988" s="41">
        <v>1</v>
      </c>
      <c r="C17988" s="41">
        <v>401</v>
      </c>
      <c r="D17988" s="39" t="s">
        <v>140</v>
      </c>
      <c r="E17988" s="39" t="str">
        <f t="shared" si="560"/>
        <v>OUT</v>
      </c>
      <c r="F17988">
        <f ca="1">RAND()</f>
        <v>0.90183513931489256</v>
      </c>
      <c r="G17988">
        <f t="shared" si="561"/>
        <v>17979</v>
      </c>
    </row>
    <row r="17989" spans="1:7" ht="14.4" x14ac:dyDescent="0.3">
      <c r="A17989" s="41">
        <v>1518872198</v>
      </c>
      <c r="B17989" s="41">
        <v>1</v>
      </c>
      <c r="C17989" s="41">
        <v>1008</v>
      </c>
      <c r="D17989" s="39" t="s">
        <v>143</v>
      </c>
      <c r="E17989" s="39" t="str">
        <f t="shared" si="560"/>
        <v>OUT</v>
      </c>
      <c r="F17989">
        <f ca="1">RAND()</f>
        <v>0.60268003797496317</v>
      </c>
      <c r="G17989">
        <f t="shared" si="561"/>
        <v>17980</v>
      </c>
    </row>
    <row r="17990" spans="1:7" ht="14.4" x14ac:dyDescent="0.3">
      <c r="A17990" s="41">
        <v>1515050503</v>
      </c>
      <c r="B17990" s="41">
        <v>1</v>
      </c>
      <c r="C17990" s="41">
        <v>1427</v>
      </c>
      <c r="D17990" s="39" t="s">
        <v>140</v>
      </c>
      <c r="E17990" s="39" t="str">
        <f t="shared" si="560"/>
        <v>OUT</v>
      </c>
      <c r="F17990">
        <f ca="1">RAND()</f>
        <v>0.43026059385191817</v>
      </c>
      <c r="G17990">
        <f t="shared" si="561"/>
        <v>17981</v>
      </c>
    </row>
    <row r="17991" spans="1:7" ht="14.4" x14ac:dyDescent="0.3">
      <c r="A17991" s="41">
        <v>1516066415</v>
      </c>
      <c r="B17991" s="41">
        <v>1</v>
      </c>
      <c r="C17991" s="41">
        <v>1438</v>
      </c>
      <c r="D17991" s="39" t="s">
        <v>142</v>
      </c>
      <c r="E17991" s="39" t="str">
        <f t="shared" si="560"/>
        <v>OUT</v>
      </c>
      <c r="F17991">
        <f ca="1">RAND()</f>
        <v>0.2878743992012327</v>
      </c>
      <c r="G17991">
        <f t="shared" si="561"/>
        <v>17982</v>
      </c>
    </row>
    <row r="17992" spans="1:7" ht="14.4" x14ac:dyDescent="0.3">
      <c r="A17992" s="41">
        <v>1511686708</v>
      </c>
      <c r="B17992" s="41">
        <v>1</v>
      </c>
      <c r="C17992" s="41">
        <v>1805</v>
      </c>
      <c r="D17992" s="39" t="s">
        <v>142</v>
      </c>
      <c r="E17992" s="39" t="str">
        <f t="shared" si="560"/>
        <v>OUT</v>
      </c>
      <c r="F17992">
        <f ca="1">RAND()</f>
        <v>0.83286187237236631</v>
      </c>
      <c r="G17992">
        <f t="shared" si="561"/>
        <v>17983</v>
      </c>
    </row>
    <row r="17993" spans="1:7" ht="14.4" x14ac:dyDescent="0.3">
      <c r="A17993" s="41">
        <v>1512928555</v>
      </c>
      <c r="B17993" s="41">
        <v>1</v>
      </c>
      <c r="C17993" s="41">
        <v>3861</v>
      </c>
      <c r="D17993" s="39" t="s">
        <v>141</v>
      </c>
      <c r="E17993" s="39" t="str">
        <f t="shared" si="560"/>
        <v>OUT</v>
      </c>
      <c r="F17993">
        <f ca="1">RAND()</f>
        <v>0.84367072501526552</v>
      </c>
      <c r="G17993">
        <f t="shared" si="561"/>
        <v>17984</v>
      </c>
    </row>
    <row r="17994" spans="1:7" ht="14.4" x14ac:dyDescent="0.3">
      <c r="A17994" s="41">
        <v>1512315582</v>
      </c>
      <c r="B17994" s="41">
        <v>0</v>
      </c>
      <c r="C17994" s="41">
        <v>512</v>
      </c>
      <c r="D17994" s="39" t="s">
        <v>142</v>
      </c>
      <c r="E17994" s="39" t="str">
        <f t="shared" si="560"/>
        <v>OUT</v>
      </c>
      <c r="F17994">
        <f ca="1">RAND()</f>
        <v>0.59811691188487137</v>
      </c>
      <c r="G17994">
        <f t="shared" si="561"/>
        <v>17985</v>
      </c>
    </row>
    <row r="17995" spans="1:7" ht="14.4" x14ac:dyDescent="0.3">
      <c r="A17995" s="41">
        <v>1512197129</v>
      </c>
      <c r="B17995" s="41">
        <v>1</v>
      </c>
      <c r="C17995" s="41">
        <v>789</v>
      </c>
      <c r="D17995" s="39" t="s">
        <v>140</v>
      </c>
      <c r="E17995" s="39" t="str">
        <f t="shared" ref="E17995:E18058" si="562">IF(G17995&lt;=3000,"TEST",IF(G17995&lt;=6000,"CONTROL","OUT"))</f>
        <v>OUT</v>
      </c>
      <c r="F17995">
        <f ca="1">RAND()</f>
        <v>0.7230764789240185</v>
      </c>
      <c r="G17995">
        <f t="shared" ref="G17995:G18058" si="563">ROW()-9</f>
        <v>17986</v>
      </c>
    </row>
    <row r="17996" spans="1:7" ht="14.4" x14ac:dyDescent="0.3">
      <c r="A17996" s="41">
        <v>1513159159</v>
      </c>
      <c r="B17996" s="41">
        <v>1</v>
      </c>
      <c r="C17996" s="41">
        <v>3116</v>
      </c>
      <c r="D17996" s="39" t="s">
        <v>141</v>
      </c>
      <c r="E17996" s="39" t="str">
        <f t="shared" si="562"/>
        <v>OUT</v>
      </c>
      <c r="F17996">
        <f ca="1">RAND()</f>
        <v>0.54276262001661046</v>
      </c>
      <c r="G17996">
        <f t="shared" si="563"/>
        <v>17987</v>
      </c>
    </row>
    <row r="17997" spans="1:7" ht="14.4" x14ac:dyDescent="0.3">
      <c r="A17997" s="41">
        <v>1512450073</v>
      </c>
      <c r="B17997" s="41">
        <v>1</v>
      </c>
      <c r="C17997" s="41">
        <v>458</v>
      </c>
      <c r="D17997" s="39" t="s">
        <v>141</v>
      </c>
      <c r="E17997" s="39" t="str">
        <f t="shared" si="562"/>
        <v>OUT</v>
      </c>
      <c r="F17997">
        <f ca="1">RAND()</f>
        <v>0.15176982541351924</v>
      </c>
      <c r="G17997">
        <f t="shared" si="563"/>
        <v>17988</v>
      </c>
    </row>
    <row r="17998" spans="1:7" ht="14.4" x14ac:dyDescent="0.3">
      <c r="A17998" s="41">
        <v>1512594847</v>
      </c>
      <c r="B17998" s="41">
        <v>1</v>
      </c>
      <c r="C17998" s="41">
        <v>738</v>
      </c>
      <c r="D17998" s="39" t="s">
        <v>140</v>
      </c>
      <c r="E17998" s="39" t="str">
        <f t="shared" si="562"/>
        <v>OUT</v>
      </c>
      <c r="F17998">
        <f ca="1">RAND()</f>
        <v>0.80267980718025034</v>
      </c>
      <c r="G17998">
        <f t="shared" si="563"/>
        <v>17989</v>
      </c>
    </row>
    <row r="17999" spans="1:7" ht="14.4" x14ac:dyDescent="0.3">
      <c r="A17999" s="41">
        <v>1518222260</v>
      </c>
      <c r="B17999" s="41">
        <v>0</v>
      </c>
      <c r="C17999" s="41">
        <v>2106</v>
      </c>
      <c r="D17999" s="39" t="s">
        <v>140</v>
      </c>
      <c r="E17999" s="39" t="str">
        <f t="shared" si="562"/>
        <v>OUT</v>
      </c>
      <c r="F17999">
        <f ca="1">RAND()</f>
        <v>0.62403215219987151</v>
      </c>
      <c r="G17999">
        <f t="shared" si="563"/>
        <v>17990</v>
      </c>
    </row>
    <row r="18000" spans="1:7" ht="14.4" x14ac:dyDescent="0.3">
      <c r="A18000" s="41">
        <v>1517760948</v>
      </c>
      <c r="B18000" s="41">
        <v>1</v>
      </c>
      <c r="C18000" s="41">
        <v>594</v>
      </c>
      <c r="D18000" s="39" t="s">
        <v>142</v>
      </c>
      <c r="E18000" s="39" t="str">
        <f t="shared" si="562"/>
        <v>OUT</v>
      </c>
      <c r="F18000">
        <f ca="1">RAND()</f>
        <v>0.4147389240457463</v>
      </c>
      <c r="G18000">
        <f t="shared" si="563"/>
        <v>17991</v>
      </c>
    </row>
    <row r="18001" spans="1:7" ht="14.4" x14ac:dyDescent="0.3">
      <c r="A18001" s="41">
        <v>1514023212</v>
      </c>
      <c r="B18001" s="41">
        <v>0</v>
      </c>
      <c r="C18001" s="41">
        <v>1531</v>
      </c>
      <c r="D18001" s="39" t="s">
        <v>142</v>
      </c>
      <c r="E18001" s="39" t="str">
        <f t="shared" si="562"/>
        <v>OUT</v>
      </c>
      <c r="F18001">
        <f ca="1">RAND()</f>
        <v>0.51400487985952981</v>
      </c>
      <c r="G18001">
        <f t="shared" si="563"/>
        <v>17992</v>
      </c>
    </row>
    <row r="18002" spans="1:7" ht="14.4" x14ac:dyDescent="0.3">
      <c r="A18002" s="41">
        <v>1517883707</v>
      </c>
      <c r="B18002" s="41">
        <v>1</v>
      </c>
      <c r="C18002" s="41">
        <v>287</v>
      </c>
      <c r="D18002" s="39" t="s">
        <v>140</v>
      </c>
      <c r="E18002" s="39" t="str">
        <f t="shared" si="562"/>
        <v>OUT</v>
      </c>
      <c r="F18002">
        <f ca="1">RAND()</f>
        <v>4.8295366347606339E-2</v>
      </c>
      <c r="G18002">
        <f t="shared" si="563"/>
        <v>17993</v>
      </c>
    </row>
    <row r="18003" spans="1:7" ht="14.4" x14ac:dyDescent="0.3">
      <c r="A18003" s="41">
        <v>1515092418</v>
      </c>
      <c r="B18003" s="41">
        <v>1</v>
      </c>
      <c r="C18003" s="41">
        <v>2112</v>
      </c>
      <c r="D18003" s="39" t="s">
        <v>140</v>
      </c>
      <c r="E18003" s="39" t="str">
        <f t="shared" si="562"/>
        <v>OUT</v>
      </c>
      <c r="F18003">
        <f ca="1">RAND()</f>
        <v>0.89580591455865577</v>
      </c>
      <c r="G18003">
        <f t="shared" si="563"/>
        <v>17994</v>
      </c>
    </row>
    <row r="18004" spans="1:7" ht="14.4" x14ac:dyDescent="0.3">
      <c r="A18004" s="41">
        <v>1511255509</v>
      </c>
      <c r="B18004" s="41">
        <v>1</v>
      </c>
      <c r="C18004" s="41">
        <v>1372</v>
      </c>
      <c r="D18004" s="39" t="s">
        <v>143</v>
      </c>
      <c r="E18004" s="39" t="str">
        <f t="shared" si="562"/>
        <v>OUT</v>
      </c>
      <c r="F18004">
        <f ca="1">RAND()</f>
        <v>8.124326014078409E-2</v>
      </c>
      <c r="G18004">
        <f t="shared" si="563"/>
        <v>17995</v>
      </c>
    </row>
    <row r="18005" spans="1:7" ht="14.4" x14ac:dyDescent="0.3">
      <c r="A18005" s="41">
        <v>1516838480</v>
      </c>
      <c r="B18005" s="41">
        <v>0</v>
      </c>
      <c r="C18005" s="41">
        <v>18</v>
      </c>
      <c r="D18005" s="39" t="s">
        <v>141</v>
      </c>
      <c r="E18005" s="39" t="str">
        <f t="shared" si="562"/>
        <v>OUT</v>
      </c>
      <c r="F18005">
        <f ca="1">RAND()</f>
        <v>0.23236830829389865</v>
      </c>
      <c r="G18005">
        <f t="shared" si="563"/>
        <v>17996</v>
      </c>
    </row>
    <row r="18006" spans="1:7" ht="14.4" x14ac:dyDescent="0.3">
      <c r="A18006" s="41">
        <v>1515260259</v>
      </c>
      <c r="B18006" s="41">
        <v>1</v>
      </c>
      <c r="C18006" s="41">
        <v>1549</v>
      </c>
      <c r="D18006" s="39" t="s">
        <v>141</v>
      </c>
      <c r="E18006" s="39" t="str">
        <f t="shared" si="562"/>
        <v>OUT</v>
      </c>
      <c r="F18006">
        <f ca="1">RAND()</f>
        <v>0.28089470305431974</v>
      </c>
      <c r="G18006">
        <f t="shared" si="563"/>
        <v>17997</v>
      </c>
    </row>
    <row r="18007" spans="1:7" ht="14.4" x14ac:dyDescent="0.3">
      <c r="A18007" s="41">
        <v>1516813786</v>
      </c>
      <c r="B18007" s="41">
        <v>1</v>
      </c>
      <c r="C18007" s="41">
        <v>396</v>
      </c>
      <c r="D18007" s="39" t="s">
        <v>143</v>
      </c>
      <c r="E18007" s="39" t="str">
        <f t="shared" si="562"/>
        <v>OUT</v>
      </c>
      <c r="F18007">
        <f ca="1">RAND()</f>
        <v>0.72744297848083095</v>
      </c>
      <c r="G18007">
        <f t="shared" si="563"/>
        <v>17998</v>
      </c>
    </row>
    <row r="18008" spans="1:7" ht="14.4" x14ac:dyDescent="0.3">
      <c r="A18008" s="41">
        <v>1516312637</v>
      </c>
      <c r="B18008" s="41">
        <v>1</v>
      </c>
      <c r="C18008" s="41">
        <v>685</v>
      </c>
      <c r="D18008" s="39" t="s">
        <v>141</v>
      </c>
      <c r="E18008" s="39" t="str">
        <f t="shared" si="562"/>
        <v>OUT</v>
      </c>
      <c r="F18008">
        <f ca="1">RAND()</f>
        <v>0.1880212376517556</v>
      </c>
      <c r="G18008">
        <f t="shared" si="563"/>
        <v>17999</v>
      </c>
    </row>
    <row r="18009" spans="1:7" ht="14.4" x14ac:dyDescent="0.3">
      <c r="A18009" s="41">
        <v>1516938803</v>
      </c>
      <c r="B18009" s="41">
        <v>1</v>
      </c>
      <c r="C18009" s="41">
        <v>2116</v>
      </c>
      <c r="D18009" s="39" t="s">
        <v>142</v>
      </c>
      <c r="E18009" s="39" t="str">
        <f t="shared" si="562"/>
        <v>OUT</v>
      </c>
      <c r="F18009">
        <f ca="1">RAND()</f>
        <v>0.86058583075893069</v>
      </c>
      <c r="G18009">
        <f t="shared" si="563"/>
        <v>18000</v>
      </c>
    </row>
    <row r="18010" spans="1:7" ht="14.4" x14ac:dyDescent="0.3">
      <c r="A18010" s="41">
        <v>1513762510</v>
      </c>
      <c r="B18010" s="41">
        <v>0</v>
      </c>
      <c r="C18010" s="41">
        <v>809</v>
      </c>
      <c r="D18010" s="39" t="s">
        <v>143</v>
      </c>
      <c r="E18010" s="39" t="str">
        <f t="shared" si="562"/>
        <v>OUT</v>
      </c>
      <c r="F18010">
        <f ca="1">RAND()</f>
        <v>0.68194521837725453</v>
      </c>
      <c r="G18010">
        <f t="shared" si="563"/>
        <v>18001</v>
      </c>
    </row>
    <row r="18011" spans="1:7" ht="14.4" x14ac:dyDescent="0.3">
      <c r="A18011" s="41">
        <v>1519126892</v>
      </c>
      <c r="B18011" s="41">
        <v>0</v>
      </c>
      <c r="C18011" s="41">
        <v>457</v>
      </c>
      <c r="D18011" s="39" t="s">
        <v>141</v>
      </c>
      <c r="E18011" s="39" t="str">
        <f t="shared" si="562"/>
        <v>OUT</v>
      </c>
      <c r="F18011">
        <f ca="1">RAND()</f>
        <v>0.30016939061542525</v>
      </c>
      <c r="G18011">
        <f t="shared" si="563"/>
        <v>18002</v>
      </c>
    </row>
    <row r="18012" spans="1:7" ht="14.4" x14ac:dyDescent="0.3">
      <c r="A18012" s="41">
        <v>1516351493</v>
      </c>
      <c r="B18012" s="41">
        <v>1</v>
      </c>
      <c r="C18012" s="41">
        <v>327</v>
      </c>
      <c r="D18012" s="39" t="s">
        <v>142</v>
      </c>
      <c r="E18012" s="39" t="str">
        <f t="shared" si="562"/>
        <v>OUT</v>
      </c>
      <c r="F18012">
        <f ca="1">RAND()</f>
        <v>0.38826593812648835</v>
      </c>
      <c r="G18012">
        <f t="shared" si="563"/>
        <v>18003</v>
      </c>
    </row>
    <row r="18013" spans="1:7" ht="14.4" x14ac:dyDescent="0.3">
      <c r="A18013" s="41">
        <v>1518694605</v>
      </c>
      <c r="B18013" s="41">
        <v>1</v>
      </c>
      <c r="C18013" s="41">
        <v>213</v>
      </c>
      <c r="D18013" s="39" t="s">
        <v>142</v>
      </c>
      <c r="E18013" s="39" t="str">
        <f t="shared" si="562"/>
        <v>OUT</v>
      </c>
      <c r="F18013">
        <f ca="1">RAND()</f>
        <v>0.79142747516922229</v>
      </c>
      <c r="G18013">
        <f t="shared" si="563"/>
        <v>18004</v>
      </c>
    </row>
    <row r="18014" spans="1:7" ht="14.4" x14ac:dyDescent="0.3">
      <c r="A18014" s="41">
        <v>1512818377</v>
      </c>
      <c r="B18014" s="41">
        <v>1</v>
      </c>
      <c r="C18014" s="41">
        <v>3263</v>
      </c>
      <c r="D18014" s="39" t="s">
        <v>143</v>
      </c>
      <c r="E18014" s="39" t="str">
        <f t="shared" si="562"/>
        <v>OUT</v>
      </c>
      <c r="F18014">
        <f ca="1">RAND()</f>
        <v>0.38658576308461712</v>
      </c>
      <c r="G18014">
        <f t="shared" si="563"/>
        <v>18005</v>
      </c>
    </row>
    <row r="18015" spans="1:7" ht="14.4" x14ac:dyDescent="0.3">
      <c r="A18015" s="41">
        <v>1512526402</v>
      </c>
      <c r="B18015" s="41">
        <v>0</v>
      </c>
      <c r="C18015" s="41">
        <v>4592</v>
      </c>
      <c r="D18015" s="39" t="s">
        <v>140</v>
      </c>
      <c r="E18015" s="39" t="str">
        <f t="shared" si="562"/>
        <v>OUT</v>
      </c>
      <c r="F18015">
        <f ca="1">RAND()</f>
        <v>0.2023267957515279</v>
      </c>
      <c r="G18015">
        <f t="shared" si="563"/>
        <v>18006</v>
      </c>
    </row>
    <row r="18016" spans="1:7" ht="14.4" x14ac:dyDescent="0.3">
      <c r="A18016" s="41">
        <v>1516217048</v>
      </c>
      <c r="B18016" s="41">
        <v>1</v>
      </c>
      <c r="C18016" s="41">
        <v>2721</v>
      </c>
      <c r="D18016" s="39" t="s">
        <v>142</v>
      </c>
      <c r="E18016" s="39" t="str">
        <f t="shared" si="562"/>
        <v>OUT</v>
      </c>
      <c r="F18016">
        <f ca="1">RAND()</f>
        <v>0.4350960889488471</v>
      </c>
      <c r="G18016">
        <f t="shared" si="563"/>
        <v>18007</v>
      </c>
    </row>
    <row r="18017" spans="1:7" ht="14.4" x14ac:dyDescent="0.3">
      <c r="A18017" s="41">
        <v>1518409863</v>
      </c>
      <c r="B18017" s="41">
        <v>1</v>
      </c>
      <c r="C18017" s="41">
        <v>3629</v>
      </c>
      <c r="D18017" s="39" t="s">
        <v>141</v>
      </c>
      <c r="E18017" s="39" t="str">
        <f t="shared" si="562"/>
        <v>OUT</v>
      </c>
      <c r="F18017">
        <f ca="1">RAND()</f>
        <v>0.20714334810604362</v>
      </c>
      <c r="G18017">
        <f t="shared" si="563"/>
        <v>18008</v>
      </c>
    </row>
    <row r="18018" spans="1:7" ht="14.4" x14ac:dyDescent="0.3">
      <c r="A18018" s="41">
        <v>1514311504</v>
      </c>
      <c r="B18018" s="41">
        <v>1</v>
      </c>
      <c r="C18018" s="41">
        <v>1650</v>
      </c>
      <c r="D18018" s="39" t="s">
        <v>141</v>
      </c>
      <c r="E18018" s="39" t="str">
        <f t="shared" si="562"/>
        <v>OUT</v>
      </c>
      <c r="F18018">
        <f ca="1">RAND()</f>
        <v>0.66079568871152472</v>
      </c>
      <c r="G18018">
        <f t="shared" si="563"/>
        <v>18009</v>
      </c>
    </row>
    <row r="18019" spans="1:7" ht="14.4" x14ac:dyDescent="0.3">
      <c r="A18019" s="41">
        <v>1514927335</v>
      </c>
      <c r="B18019" s="41">
        <v>1</v>
      </c>
      <c r="C18019" s="41">
        <v>3788</v>
      </c>
      <c r="D18019" s="39" t="s">
        <v>140</v>
      </c>
      <c r="E18019" s="39" t="str">
        <f t="shared" si="562"/>
        <v>OUT</v>
      </c>
      <c r="F18019">
        <f ca="1">RAND()</f>
        <v>0.62381275720016982</v>
      </c>
      <c r="G18019">
        <f t="shared" si="563"/>
        <v>18010</v>
      </c>
    </row>
    <row r="18020" spans="1:7" ht="14.4" x14ac:dyDescent="0.3">
      <c r="A18020" s="41">
        <v>1512746455</v>
      </c>
      <c r="B18020" s="41">
        <v>1</v>
      </c>
      <c r="C18020" s="41">
        <v>2642</v>
      </c>
      <c r="D18020" s="39" t="s">
        <v>141</v>
      </c>
      <c r="E18020" s="39" t="str">
        <f t="shared" si="562"/>
        <v>OUT</v>
      </c>
      <c r="F18020">
        <f ca="1">RAND()</f>
        <v>0.46628117440462369</v>
      </c>
      <c r="G18020">
        <f t="shared" si="563"/>
        <v>18011</v>
      </c>
    </row>
    <row r="18021" spans="1:7" ht="14.4" x14ac:dyDescent="0.3">
      <c r="A18021" s="41">
        <v>1514050291</v>
      </c>
      <c r="B18021" s="41">
        <v>0</v>
      </c>
      <c r="C18021" s="41">
        <v>445</v>
      </c>
      <c r="D18021" s="39" t="s">
        <v>142</v>
      </c>
      <c r="E18021" s="39" t="str">
        <f t="shared" si="562"/>
        <v>OUT</v>
      </c>
      <c r="F18021">
        <f ca="1">RAND()</f>
        <v>0.34173201485753857</v>
      </c>
      <c r="G18021">
        <f t="shared" si="563"/>
        <v>18012</v>
      </c>
    </row>
    <row r="18022" spans="1:7" ht="14.4" x14ac:dyDescent="0.3">
      <c r="A18022" s="41">
        <v>1513534724</v>
      </c>
      <c r="B18022" s="41">
        <v>1</v>
      </c>
      <c r="C18022" s="41">
        <v>1167</v>
      </c>
      <c r="D18022" s="39" t="s">
        <v>140</v>
      </c>
      <c r="E18022" s="39" t="str">
        <f t="shared" si="562"/>
        <v>OUT</v>
      </c>
      <c r="F18022">
        <f ca="1">RAND()</f>
        <v>0.62506411036394371</v>
      </c>
      <c r="G18022">
        <f t="shared" si="563"/>
        <v>18013</v>
      </c>
    </row>
    <row r="18023" spans="1:7" ht="14.4" x14ac:dyDescent="0.3">
      <c r="A18023" s="41">
        <v>1517422743</v>
      </c>
      <c r="B18023" s="41">
        <v>1</v>
      </c>
      <c r="C18023" s="41">
        <v>3414</v>
      </c>
      <c r="D18023" s="39" t="s">
        <v>140</v>
      </c>
      <c r="E18023" s="39" t="str">
        <f t="shared" si="562"/>
        <v>OUT</v>
      </c>
      <c r="F18023">
        <f ca="1">RAND()</f>
        <v>0.3671340884549249</v>
      </c>
      <c r="G18023">
        <f t="shared" si="563"/>
        <v>18014</v>
      </c>
    </row>
    <row r="18024" spans="1:7" ht="14.4" x14ac:dyDescent="0.3">
      <c r="A18024" s="41">
        <v>1511779957</v>
      </c>
      <c r="B18024" s="41">
        <v>1</v>
      </c>
      <c r="C18024" s="41">
        <v>3542</v>
      </c>
      <c r="D18024" s="39" t="s">
        <v>143</v>
      </c>
      <c r="E18024" s="39" t="str">
        <f t="shared" si="562"/>
        <v>OUT</v>
      </c>
      <c r="F18024">
        <f ca="1">RAND()</f>
        <v>0.31021751856638147</v>
      </c>
      <c r="G18024">
        <f t="shared" si="563"/>
        <v>18015</v>
      </c>
    </row>
    <row r="18025" spans="1:7" ht="14.4" x14ac:dyDescent="0.3">
      <c r="A18025" s="41">
        <v>1519584244</v>
      </c>
      <c r="B18025" s="41">
        <v>1</v>
      </c>
      <c r="C18025" s="41">
        <v>2055</v>
      </c>
      <c r="D18025" s="39" t="s">
        <v>142</v>
      </c>
      <c r="E18025" s="39" t="str">
        <f t="shared" si="562"/>
        <v>OUT</v>
      </c>
      <c r="F18025">
        <f ca="1">RAND()</f>
        <v>0.718196719165347</v>
      </c>
      <c r="G18025">
        <f t="shared" si="563"/>
        <v>18016</v>
      </c>
    </row>
    <row r="18026" spans="1:7" ht="14.4" x14ac:dyDescent="0.3">
      <c r="A18026" s="41">
        <v>1513170892</v>
      </c>
      <c r="B18026" s="41">
        <v>0</v>
      </c>
      <c r="C18026" s="41">
        <v>492</v>
      </c>
      <c r="D18026" s="39" t="s">
        <v>140</v>
      </c>
      <c r="E18026" s="39" t="str">
        <f t="shared" si="562"/>
        <v>OUT</v>
      </c>
      <c r="F18026">
        <f ca="1">RAND()</f>
        <v>0.88287152256428192</v>
      </c>
      <c r="G18026">
        <f t="shared" si="563"/>
        <v>18017</v>
      </c>
    </row>
    <row r="18027" spans="1:7" ht="14.4" x14ac:dyDescent="0.3">
      <c r="A18027" s="41">
        <v>1518369483</v>
      </c>
      <c r="B18027" s="41">
        <v>1</v>
      </c>
      <c r="C18027" s="41">
        <v>2194</v>
      </c>
      <c r="D18027" s="39" t="s">
        <v>142</v>
      </c>
      <c r="E18027" s="39" t="str">
        <f t="shared" si="562"/>
        <v>OUT</v>
      </c>
      <c r="F18027">
        <f ca="1">RAND()</f>
        <v>0.18163176315834129</v>
      </c>
      <c r="G18027">
        <f t="shared" si="563"/>
        <v>18018</v>
      </c>
    </row>
    <row r="18028" spans="1:7" ht="14.4" x14ac:dyDescent="0.3">
      <c r="A18028" s="41">
        <v>1511600194</v>
      </c>
      <c r="B18028" s="41">
        <v>1</v>
      </c>
      <c r="C18028" s="41">
        <v>57</v>
      </c>
      <c r="D18028" s="39" t="s">
        <v>140</v>
      </c>
      <c r="E18028" s="39" t="str">
        <f t="shared" si="562"/>
        <v>OUT</v>
      </c>
      <c r="F18028">
        <f ca="1">RAND()</f>
        <v>0.69975041254062198</v>
      </c>
      <c r="G18028">
        <f t="shared" si="563"/>
        <v>18019</v>
      </c>
    </row>
    <row r="18029" spans="1:7" ht="14.4" x14ac:dyDescent="0.3">
      <c r="A18029" s="41">
        <v>1514350557</v>
      </c>
      <c r="B18029" s="41">
        <v>1</v>
      </c>
      <c r="C18029" s="41">
        <v>1331</v>
      </c>
      <c r="D18029" s="39" t="s">
        <v>142</v>
      </c>
      <c r="E18029" s="39" t="str">
        <f t="shared" si="562"/>
        <v>OUT</v>
      </c>
      <c r="F18029">
        <f ca="1">RAND()</f>
        <v>0.29351662296024394</v>
      </c>
      <c r="G18029">
        <f t="shared" si="563"/>
        <v>18020</v>
      </c>
    </row>
    <row r="18030" spans="1:7" ht="14.4" x14ac:dyDescent="0.3">
      <c r="A18030" s="41">
        <v>1511317489</v>
      </c>
      <c r="B18030" s="41">
        <v>1</v>
      </c>
      <c r="C18030" s="41">
        <v>1263</v>
      </c>
      <c r="D18030" s="39" t="s">
        <v>141</v>
      </c>
      <c r="E18030" s="39" t="str">
        <f t="shared" si="562"/>
        <v>OUT</v>
      </c>
      <c r="F18030">
        <f ca="1">RAND()</f>
        <v>0.93024816275315081</v>
      </c>
      <c r="G18030">
        <f t="shared" si="563"/>
        <v>18021</v>
      </c>
    </row>
    <row r="18031" spans="1:7" ht="14.4" x14ac:dyDescent="0.3">
      <c r="A18031" s="41">
        <v>1518488975</v>
      </c>
      <c r="B18031" s="41">
        <v>1</v>
      </c>
      <c r="C18031" s="41">
        <v>2379</v>
      </c>
      <c r="D18031" s="39" t="s">
        <v>143</v>
      </c>
      <c r="E18031" s="39" t="str">
        <f t="shared" si="562"/>
        <v>OUT</v>
      </c>
      <c r="F18031">
        <f ca="1">RAND()</f>
        <v>0.41158762368375668</v>
      </c>
      <c r="G18031">
        <f t="shared" si="563"/>
        <v>18022</v>
      </c>
    </row>
    <row r="18032" spans="1:7" ht="14.4" x14ac:dyDescent="0.3">
      <c r="A18032" s="41">
        <v>1516716914</v>
      </c>
      <c r="B18032" s="41">
        <v>1</v>
      </c>
      <c r="C18032" s="41">
        <v>816</v>
      </c>
      <c r="D18032" s="39" t="s">
        <v>141</v>
      </c>
      <c r="E18032" s="39" t="str">
        <f t="shared" si="562"/>
        <v>OUT</v>
      </c>
      <c r="F18032">
        <f ca="1">RAND()</f>
        <v>0.59114067613273091</v>
      </c>
      <c r="G18032">
        <f t="shared" si="563"/>
        <v>18023</v>
      </c>
    </row>
    <row r="18033" spans="1:7" ht="14.4" x14ac:dyDescent="0.3">
      <c r="A18033" s="41">
        <v>1511355541</v>
      </c>
      <c r="B18033" s="41">
        <v>0</v>
      </c>
      <c r="C18033" s="41">
        <v>2537</v>
      </c>
      <c r="D18033" s="39" t="s">
        <v>141</v>
      </c>
      <c r="E18033" s="39" t="str">
        <f t="shared" si="562"/>
        <v>OUT</v>
      </c>
      <c r="F18033">
        <f ca="1">RAND()</f>
        <v>0.50555793055561427</v>
      </c>
      <c r="G18033">
        <f t="shared" si="563"/>
        <v>18024</v>
      </c>
    </row>
    <row r="18034" spans="1:7" ht="14.4" x14ac:dyDescent="0.3">
      <c r="A18034" s="41">
        <v>1517709616</v>
      </c>
      <c r="B18034" s="41">
        <v>1</v>
      </c>
      <c r="C18034" s="41">
        <v>2126</v>
      </c>
      <c r="D18034" s="39" t="s">
        <v>143</v>
      </c>
      <c r="E18034" s="39" t="str">
        <f t="shared" si="562"/>
        <v>OUT</v>
      </c>
      <c r="F18034">
        <f ca="1">RAND()</f>
        <v>0.97197567350148839</v>
      </c>
      <c r="G18034">
        <f t="shared" si="563"/>
        <v>18025</v>
      </c>
    </row>
    <row r="18035" spans="1:7" ht="14.4" x14ac:dyDescent="0.3">
      <c r="A18035" s="41">
        <v>1514976959</v>
      </c>
      <c r="B18035" s="41">
        <v>1</v>
      </c>
      <c r="C18035" s="41">
        <v>1194</v>
      </c>
      <c r="D18035" s="39" t="s">
        <v>141</v>
      </c>
      <c r="E18035" s="39" t="str">
        <f t="shared" si="562"/>
        <v>OUT</v>
      </c>
      <c r="F18035">
        <f ca="1">RAND()</f>
        <v>0.67541067332011107</v>
      </c>
      <c r="G18035">
        <f t="shared" si="563"/>
        <v>18026</v>
      </c>
    </row>
    <row r="18036" spans="1:7" ht="14.4" x14ac:dyDescent="0.3">
      <c r="A18036" s="41">
        <v>1513343904</v>
      </c>
      <c r="B18036" s="41">
        <v>1</v>
      </c>
      <c r="C18036" s="41">
        <v>380</v>
      </c>
      <c r="D18036" s="39" t="s">
        <v>141</v>
      </c>
      <c r="E18036" s="39" t="str">
        <f t="shared" si="562"/>
        <v>OUT</v>
      </c>
      <c r="F18036">
        <f ca="1">RAND()</f>
        <v>0.44499207490444626</v>
      </c>
      <c r="G18036">
        <f t="shared" si="563"/>
        <v>18027</v>
      </c>
    </row>
    <row r="18037" spans="1:7" ht="14.4" x14ac:dyDescent="0.3">
      <c r="A18037" s="41">
        <v>1518610952</v>
      </c>
      <c r="B18037" s="41">
        <v>0</v>
      </c>
      <c r="C18037" s="41">
        <v>2888</v>
      </c>
      <c r="D18037" s="39" t="s">
        <v>142</v>
      </c>
      <c r="E18037" s="39" t="str">
        <f t="shared" si="562"/>
        <v>OUT</v>
      </c>
      <c r="F18037">
        <f ca="1">RAND()</f>
        <v>0.57470458097171484</v>
      </c>
      <c r="G18037">
        <f t="shared" si="563"/>
        <v>18028</v>
      </c>
    </row>
    <row r="18038" spans="1:7" ht="14.4" x14ac:dyDescent="0.3">
      <c r="A18038" s="41">
        <v>1519390915</v>
      </c>
      <c r="B18038" s="41">
        <v>1</v>
      </c>
      <c r="C18038" s="41">
        <v>1302</v>
      </c>
      <c r="D18038" s="39" t="s">
        <v>142</v>
      </c>
      <c r="E18038" s="39" t="str">
        <f t="shared" si="562"/>
        <v>OUT</v>
      </c>
      <c r="F18038">
        <f ca="1">RAND()</f>
        <v>0.56867643418529679</v>
      </c>
      <c r="G18038">
        <f t="shared" si="563"/>
        <v>18029</v>
      </c>
    </row>
    <row r="18039" spans="1:7" ht="14.4" x14ac:dyDescent="0.3">
      <c r="A18039" s="41">
        <v>1516989036</v>
      </c>
      <c r="B18039" s="41">
        <v>1</v>
      </c>
      <c r="C18039" s="41">
        <v>2604</v>
      </c>
      <c r="D18039" s="39" t="s">
        <v>141</v>
      </c>
      <c r="E18039" s="39" t="str">
        <f t="shared" si="562"/>
        <v>OUT</v>
      </c>
      <c r="F18039">
        <f ca="1">RAND()</f>
        <v>0.15783926237666057</v>
      </c>
      <c r="G18039">
        <f t="shared" si="563"/>
        <v>18030</v>
      </c>
    </row>
    <row r="18040" spans="1:7" ht="14.4" x14ac:dyDescent="0.3">
      <c r="A18040" s="41">
        <v>1513138062</v>
      </c>
      <c r="B18040" s="41">
        <v>0</v>
      </c>
      <c r="C18040" s="41">
        <v>510</v>
      </c>
      <c r="D18040" s="39" t="s">
        <v>141</v>
      </c>
      <c r="E18040" s="39" t="str">
        <f t="shared" si="562"/>
        <v>OUT</v>
      </c>
      <c r="F18040">
        <f ca="1">RAND()</f>
        <v>0.34199419767585892</v>
      </c>
      <c r="G18040">
        <f t="shared" si="563"/>
        <v>18031</v>
      </c>
    </row>
    <row r="18041" spans="1:7" ht="14.4" x14ac:dyDescent="0.3">
      <c r="A18041" s="41">
        <v>1519193212</v>
      </c>
      <c r="B18041" s="41">
        <v>0</v>
      </c>
      <c r="C18041" s="41">
        <v>525</v>
      </c>
      <c r="D18041" s="39" t="s">
        <v>141</v>
      </c>
      <c r="E18041" s="39" t="str">
        <f t="shared" si="562"/>
        <v>OUT</v>
      </c>
      <c r="F18041">
        <f ca="1">RAND()</f>
        <v>0.3982352931426022</v>
      </c>
      <c r="G18041">
        <f t="shared" si="563"/>
        <v>18032</v>
      </c>
    </row>
    <row r="18042" spans="1:7" ht="14.4" x14ac:dyDescent="0.3">
      <c r="A18042" s="41">
        <v>1519023857</v>
      </c>
      <c r="B18042" s="41">
        <v>1</v>
      </c>
      <c r="C18042" s="41">
        <v>3787</v>
      </c>
      <c r="D18042" s="39" t="s">
        <v>143</v>
      </c>
      <c r="E18042" s="39" t="str">
        <f t="shared" si="562"/>
        <v>OUT</v>
      </c>
      <c r="F18042">
        <f ca="1">RAND()</f>
        <v>0.14286859206010294</v>
      </c>
      <c r="G18042">
        <f t="shared" si="563"/>
        <v>18033</v>
      </c>
    </row>
    <row r="18043" spans="1:7" ht="14.4" x14ac:dyDescent="0.3">
      <c r="A18043" s="41">
        <v>1512837956</v>
      </c>
      <c r="B18043" s="41">
        <v>1</v>
      </c>
      <c r="C18043" s="41">
        <v>1882</v>
      </c>
      <c r="D18043" s="39" t="s">
        <v>142</v>
      </c>
      <c r="E18043" s="39" t="str">
        <f t="shared" si="562"/>
        <v>OUT</v>
      </c>
      <c r="F18043">
        <f ca="1">RAND()</f>
        <v>3.696865013045747E-2</v>
      </c>
      <c r="G18043">
        <f t="shared" si="563"/>
        <v>18034</v>
      </c>
    </row>
    <row r="18044" spans="1:7" ht="14.4" x14ac:dyDescent="0.3">
      <c r="A18044" s="41">
        <v>1519079832</v>
      </c>
      <c r="B18044" s="41">
        <v>0</v>
      </c>
      <c r="C18044" s="41">
        <v>616</v>
      </c>
      <c r="D18044" s="39" t="s">
        <v>143</v>
      </c>
      <c r="E18044" s="39" t="str">
        <f t="shared" si="562"/>
        <v>OUT</v>
      </c>
      <c r="F18044">
        <f ca="1">RAND()</f>
        <v>0.19183266526686016</v>
      </c>
      <c r="G18044">
        <f t="shared" si="563"/>
        <v>18035</v>
      </c>
    </row>
    <row r="18045" spans="1:7" ht="14.4" x14ac:dyDescent="0.3">
      <c r="A18045" s="41">
        <v>1511784016</v>
      </c>
      <c r="B18045" s="41">
        <v>1</v>
      </c>
      <c r="C18045" s="41">
        <v>1582</v>
      </c>
      <c r="D18045" s="39" t="s">
        <v>142</v>
      </c>
      <c r="E18045" s="39" t="str">
        <f t="shared" si="562"/>
        <v>OUT</v>
      </c>
      <c r="F18045">
        <f ca="1">RAND()</f>
        <v>0.88092381267553588</v>
      </c>
      <c r="G18045">
        <f t="shared" si="563"/>
        <v>18036</v>
      </c>
    </row>
    <row r="18046" spans="1:7" ht="14.4" x14ac:dyDescent="0.3">
      <c r="A18046" s="41">
        <v>1511999147</v>
      </c>
      <c r="B18046" s="41">
        <v>1</v>
      </c>
      <c r="C18046" s="41">
        <v>745</v>
      </c>
      <c r="D18046" s="39" t="s">
        <v>140</v>
      </c>
      <c r="E18046" s="39" t="str">
        <f t="shared" si="562"/>
        <v>OUT</v>
      </c>
      <c r="F18046">
        <f ca="1">RAND()</f>
        <v>0.61794647447205675</v>
      </c>
      <c r="G18046">
        <f t="shared" si="563"/>
        <v>18037</v>
      </c>
    </row>
    <row r="18047" spans="1:7" ht="14.4" x14ac:dyDescent="0.3">
      <c r="A18047" s="41">
        <v>1516300829</v>
      </c>
      <c r="B18047" s="41">
        <v>1</v>
      </c>
      <c r="C18047" s="41">
        <v>3562</v>
      </c>
      <c r="D18047" s="39" t="s">
        <v>142</v>
      </c>
      <c r="E18047" s="39" t="str">
        <f t="shared" si="562"/>
        <v>OUT</v>
      </c>
      <c r="F18047">
        <f ca="1">RAND()</f>
        <v>0.54077725222246509</v>
      </c>
      <c r="G18047">
        <f t="shared" si="563"/>
        <v>18038</v>
      </c>
    </row>
    <row r="18048" spans="1:7" ht="14.4" x14ac:dyDescent="0.3">
      <c r="A18048" s="41">
        <v>1513523303</v>
      </c>
      <c r="B18048" s="41">
        <v>1</v>
      </c>
      <c r="C18048" s="41">
        <v>681</v>
      </c>
      <c r="D18048" s="39" t="s">
        <v>141</v>
      </c>
      <c r="E18048" s="39" t="str">
        <f t="shared" si="562"/>
        <v>OUT</v>
      </c>
      <c r="F18048">
        <f ca="1">RAND()</f>
        <v>5.0968171346233215E-2</v>
      </c>
      <c r="G18048">
        <f t="shared" si="563"/>
        <v>18039</v>
      </c>
    </row>
    <row r="18049" spans="1:7" ht="14.4" x14ac:dyDescent="0.3">
      <c r="A18049" s="41">
        <v>1517284554</v>
      </c>
      <c r="B18049" s="41">
        <v>1</v>
      </c>
      <c r="C18049" s="41">
        <v>3226</v>
      </c>
      <c r="D18049" s="39" t="s">
        <v>140</v>
      </c>
      <c r="E18049" s="39" t="str">
        <f t="shared" si="562"/>
        <v>OUT</v>
      </c>
      <c r="F18049">
        <f ca="1">RAND()</f>
        <v>0.23103891416541156</v>
      </c>
      <c r="G18049">
        <f t="shared" si="563"/>
        <v>18040</v>
      </c>
    </row>
    <row r="18050" spans="1:7" ht="14.4" x14ac:dyDescent="0.3">
      <c r="A18050" s="41">
        <v>1517902611</v>
      </c>
      <c r="B18050" s="41">
        <v>0</v>
      </c>
      <c r="C18050" s="41">
        <v>3212</v>
      </c>
      <c r="D18050" s="39" t="s">
        <v>141</v>
      </c>
      <c r="E18050" s="39" t="str">
        <f t="shared" si="562"/>
        <v>OUT</v>
      </c>
      <c r="F18050">
        <f ca="1">RAND()</f>
        <v>6.1580516869761737E-2</v>
      </c>
      <c r="G18050">
        <f t="shared" si="563"/>
        <v>18041</v>
      </c>
    </row>
    <row r="18051" spans="1:7" ht="14.4" x14ac:dyDescent="0.3">
      <c r="A18051" s="41">
        <v>1518268789</v>
      </c>
      <c r="B18051" s="41">
        <v>1</v>
      </c>
      <c r="C18051" s="41">
        <v>3553</v>
      </c>
      <c r="D18051" s="39" t="s">
        <v>140</v>
      </c>
      <c r="E18051" s="39" t="str">
        <f t="shared" si="562"/>
        <v>OUT</v>
      </c>
      <c r="F18051">
        <f ca="1">RAND()</f>
        <v>0.71560531528727755</v>
      </c>
      <c r="G18051">
        <f t="shared" si="563"/>
        <v>18042</v>
      </c>
    </row>
    <row r="18052" spans="1:7" ht="14.4" x14ac:dyDescent="0.3">
      <c r="A18052" s="41">
        <v>1513804447</v>
      </c>
      <c r="B18052" s="41">
        <v>1</v>
      </c>
      <c r="C18052" s="41">
        <v>1855</v>
      </c>
      <c r="D18052" s="39" t="s">
        <v>142</v>
      </c>
      <c r="E18052" s="39" t="str">
        <f t="shared" si="562"/>
        <v>OUT</v>
      </c>
      <c r="F18052">
        <f ca="1">RAND()</f>
        <v>0.4987389766415814</v>
      </c>
      <c r="G18052">
        <f t="shared" si="563"/>
        <v>18043</v>
      </c>
    </row>
    <row r="18053" spans="1:7" ht="14.4" x14ac:dyDescent="0.3">
      <c r="A18053" s="41">
        <v>1513955310</v>
      </c>
      <c r="B18053" s="41">
        <v>0</v>
      </c>
      <c r="C18053" s="41">
        <v>2091</v>
      </c>
      <c r="D18053" s="39" t="s">
        <v>142</v>
      </c>
      <c r="E18053" s="39" t="str">
        <f t="shared" si="562"/>
        <v>OUT</v>
      </c>
      <c r="F18053">
        <f ca="1">RAND()</f>
        <v>0.6332711389413862</v>
      </c>
      <c r="G18053">
        <f t="shared" si="563"/>
        <v>18044</v>
      </c>
    </row>
    <row r="18054" spans="1:7" ht="14.4" x14ac:dyDescent="0.3">
      <c r="A18054" s="41">
        <v>1514116391</v>
      </c>
      <c r="B18054" s="41">
        <v>0</v>
      </c>
      <c r="C18054" s="41">
        <v>3880</v>
      </c>
      <c r="D18054" s="39" t="s">
        <v>140</v>
      </c>
      <c r="E18054" s="39" t="str">
        <f t="shared" si="562"/>
        <v>OUT</v>
      </c>
      <c r="F18054">
        <f ca="1">RAND()</f>
        <v>0.31797763229092313</v>
      </c>
      <c r="G18054">
        <f t="shared" si="563"/>
        <v>18045</v>
      </c>
    </row>
    <row r="18055" spans="1:7" ht="14.4" x14ac:dyDescent="0.3">
      <c r="A18055" s="41">
        <v>1518845986</v>
      </c>
      <c r="B18055" s="41">
        <v>1</v>
      </c>
      <c r="C18055" s="41">
        <v>1731</v>
      </c>
      <c r="D18055" s="39" t="s">
        <v>143</v>
      </c>
      <c r="E18055" s="39" t="str">
        <f t="shared" si="562"/>
        <v>OUT</v>
      </c>
      <c r="F18055">
        <f ca="1">RAND()</f>
        <v>0.72545571397071462</v>
      </c>
      <c r="G18055">
        <f t="shared" si="563"/>
        <v>18046</v>
      </c>
    </row>
    <row r="18056" spans="1:7" ht="14.4" x14ac:dyDescent="0.3">
      <c r="A18056" s="41">
        <v>1519795880</v>
      </c>
      <c r="B18056" s="41">
        <v>0</v>
      </c>
      <c r="C18056" s="41">
        <v>5299</v>
      </c>
      <c r="D18056" s="39" t="s">
        <v>142</v>
      </c>
      <c r="E18056" s="39" t="str">
        <f t="shared" si="562"/>
        <v>OUT</v>
      </c>
      <c r="F18056">
        <f ca="1">RAND()</f>
        <v>1.1720867483280828E-2</v>
      </c>
      <c r="G18056">
        <f t="shared" si="563"/>
        <v>18047</v>
      </c>
    </row>
    <row r="18057" spans="1:7" ht="14.4" x14ac:dyDescent="0.3">
      <c r="A18057" s="41">
        <v>1519806147</v>
      </c>
      <c r="B18057" s="41">
        <v>1</v>
      </c>
      <c r="C18057" s="41">
        <v>344</v>
      </c>
      <c r="D18057" s="39" t="s">
        <v>141</v>
      </c>
      <c r="E18057" s="39" t="str">
        <f t="shared" si="562"/>
        <v>OUT</v>
      </c>
      <c r="F18057">
        <f ca="1">RAND()</f>
        <v>0.681616190916848</v>
      </c>
      <c r="G18057">
        <f t="shared" si="563"/>
        <v>18048</v>
      </c>
    </row>
    <row r="18058" spans="1:7" ht="14.4" x14ac:dyDescent="0.3">
      <c r="A18058" s="41">
        <v>1514363739</v>
      </c>
      <c r="B18058" s="41">
        <v>1</v>
      </c>
      <c r="C18058" s="41">
        <v>995</v>
      </c>
      <c r="D18058" s="39" t="s">
        <v>142</v>
      </c>
      <c r="E18058" s="39" t="str">
        <f t="shared" si="562"/>
        <v>OUT</v>
      </c>
      <c r="F18058">
        <f ca="1">RAND()</f>
        <v>0.38417454648249405</v>
      </c>
      <c r="G18058">
        <f t="shared" si="563"/>
        <v>18049</v>
      </c>
    </row>
    <row r="18059" spans="1:7" ht="14.4" x14ac:dyDescent="0.3">
      <c r="A18059" s="41">
        <v>1518358648</v>
      </c>
      <c r="B18059" s="41">
        <v>1</v>
      </c>
      <c r="C18059" s="41">
        <v>2636</v>
      </c>
      <c r="D18059" s="39" t="s">
        <v>143</v>
      </c>
      <c r="E18059" s="39" t="str">
        <f t="shared" ref="E18059:E18122" si="564">IF(G18059&lt;=3000,"TEST",IF(G18059&lt;=6000,"CONTROL","OUT"))</f>
        <v>OUT</v>
      </c>
      <c r="F18059">
        <f ca="1">RAND()</f>
        <v>0.49078690952088899</v>
      </c>
      <c r="G18059">
        <f t="shared" ref="G18059:G18122" si="565">ROW()-9</f>
        <v>18050</v>
      </c>
    </row>
    <row r="18060" spans="1:7" ht="14.4" x14ac:dyDescent="0.3">
      <c r="A18060" s="41">
        <v>1512187399</v>
      </c>
      <c r="B18060" s="41">
        <v>1</v>
      </c>
      <c r="C18060" s="41">
        <v>559</v>
      </c>
      <c r="D18060" s="39" t="s">
        <v>140</v>
      </c>
      <c r="E18060" s="39" t="str">
        <f t="shared" si="564"/>
        <v>OUT</v>
      </c>
      <c r="F18060">
        <f ca="1">RAND()</f>
        <v>0.38720544386021849</v>
      </c>
      <c r="G18060">
        <f t="shared" si="565"/>
        <v>18051</v>
      </c>
    </row>
    <row r="18061" spans="1:7" ht="14.4" x14ac:dyDescent="0.3">
      <c r="A18061" s="41">
        <v>1518239332</v>
      </c>
      <c r="B18061" s="41">
        <v>0</v>
      </c>
      <c r="C18061" s="41">
        <v>1614</v>
      </c>
      <c r="D18061" s="39" t="s">
        <v>141</v>
      </c>
      <c r="E18061" s="39" t="str">
        <f t="shared" si="564"/>
        <v>OUT</v>
      </c>
      <c r="F18061">
        <f ca="1">RAND()</f>
        <v>0.19913201776386802</v>
      </c>
      <c r="G18061">
        <f t="shared" si="565"/>
        <v>18052</v>
      </c>
    </row>
    <row r="18062" spans="1:7" ht="14.4" x14ac:dyDescent="0.3">
      <c r="A18062" s="41">
        <v>1514981023</v>
      </c>
      <c r="B18062" s="41">
        <v>1</v>
      </c>
      <c r="C18062" s="41">
        <v>4896</v>
      </c>
      <c r="D18062" s="39" t="s">
        <v>141</v>
      </c>
      <c r="E18062" s="39" t="str">
        <f t="shared" si="564"/>
        <v>OUT</v>
      </c>
      <c r="F18062">
        <f ca="1">RAND()</f>
        <v>0.90456021657286012</v>
      </c>
      <c r="G18062">
        <f t="shared" si="565"/>
        <v>18053</v>
      </c>
    </row>
    <row r="18063" spans="1:7" ht="14.4" x14ac:dyDescent="0.3">
      <c r="A18063" s="41">
        <v>1515839207</v>
      </c>
      <c r="B18063" s="41">
        <v>1</v>
      </c>
      <c r="C18063" s="41">
        <v>711</v>
      </c>
      <c r="D18063" s="39" t="s">
        <v>140</v>
      </c>
      <c r="E18063" s="39" t="str">
        <f t="shared" si="564"/>
        <v>OUT</v>
      </c>
      <c r="F18063">
        <f ca="1">RAND()</f>
        <v>0.63267208978698641</v>
      </c>
      <c r="G18063">
        <f t="shared" si="565"/>
        <v>18054</v>
      </c>
    </row>
    <row r="18064" spans="1:7" ht="14.4" x14ac:dyDescent="0.3">
      <c r="A18064" s="41">
        <v>1513624974</v>
      </c>
      <c r="B18064" s="41">
        <v>1</v>
      </c>
      <c r="C18064" s="41">
        <v>2109</v>
      </c>
      <c r="D18064" s="39" t="s">
        <v>141</v>
      </c>
      <c r="E18064" s="39" t="str">
        <f t="shared" si="564"/>
        <v>OUT</v>
      </c>
      <c r="F18064">
        <f ca="1">RAND()</f>
        <v>0.97833925051920834</v>
      </c>
      <c r="G18064">
        <f t="shared" si="565"/>
        <v>18055</v>
      </c>
    </row>
    <row r="18065" spans="1:7" ht="14.4" x14ac:dyDescent="0.3">
      <c r="A18065" s="41">
        <v>1512482851</v>
      </c>
      <c r="B18065" s="41">
        <v>0</v>
      </c>
      <c r="C18065" s="41">
        <v>3586</v>
      </c>
      <c r="D18065" s="39" t="s">
        <v>143</v>
      </c>
      <c r="E18065" s="39" t="str">
        <f t="shared" si="564"/>
        <v>OUT</v>
      </c>
      <c r="F18065">
        <f ca="1">RAND()</f>
        <v>0.93086175051512865</v>
      </c>
      <c r="G18065">
        <f t="shared" si="565"/>
        <v>18056</v>
      </c>
    </row>
    <row r="18066" spans="1:7" ht="14.4" x14ac:dyDescent="0.3">
      <c r="A18066" s="41">
        <v>1516256074</v>
      </c>
      <c r="B18066" s="41">
        <v>1</v>
      </c>
      <c r="C18066" s="41">
        <v>338</v>
      </c>
      <c r="D18066" s="39" t="s">
        <v>143</v>
      </c>
      <c r="E18066" s="39" t="str">
        <f t="shared" si="564"/>
        <v>OUT</v>
      </c>
      <c r="F18066">
        <f ca="1">RAND()</f>
        <v>0.56427644344902395</v>
      </c>
      <c r="G18066">
        <f t="shared" si="565"/>
        <v>18057</v>
      </c>
    </row>
    <row r="18067" spans="1:7" ht="14.4" x14ac:dyDescent="0.3">
      <c r="A18067" s="41">
        <v>1516488134</v>
      </c>
      <c r="B18067" s="41">
        <v>1</v>
      </c>
      <c r="C18067" s="41">
        <v>2745</v>
      </c>
      <c r="D18067" s="39" t="s">
        <v>140</v>
      </c>
      <c r="E18067" s="39" t="str">
        <f t="shared" si="564"/>
        <v>OUT</v>
      </c>
      <c r="F18067">
        <f ca="1">RAND()</f>
        <v>0.13411547149636127</v>
      </c>
      <c r="G18067">
        <f t="shared" si="565"/>
        <v>18058</v>
      </c>
    </row>
    <row r="18068" spans="1:7" ht="14.4" x14ac:dyDescent="0.3">
      <c r="A18068" s="41">
        <v>1513717240</v>
      </c>
      <c r="B18068" s="41">
        <v>0</v>
      </c>
      <c r="C18068" s="41">
        <v>3862</v>
      </c>
      <c r="D18068" s="39" t="s">
        <v>141</v>
      </c>
      <c r="E18068" s="39" t="str">
        <f t="shared" si="564"/>
        <v>OUT</v>
      </c>
      <c r="F18068">
        <f ca="1">RAND()</f>
        <v>0.89483555411102778</v>
      </c>
      <c r="G18068">
        <f t="shared" si="565"/>
        <v>18059</v>
      </c>
    </row>
    <row r="18069" spans="1:7" ht="14.4" x14ac:dyDescent="0.3">
      <c r="A18069" s="41">
        <v>1517356703</v>
      </c>
      <c r="B18069" s="41">
        <v>1</v>
      </c>
      <c r="C18069" s="41">
        <v>3147</v>
      </c>
      <c r="D18069" s="39" t="s">
        <v>142</v>
      </c>
      <c r="E18069" s="39" t="str">
        <f t="shared" si="564"/>
        <v>OUT</v>
      </c>
      <c r="F18069">
        <f ca="1">RAND()</f>
        <v>0.5690558792483088</v>
      </c>
      <c r="G18069">
        <f t="shared" si="565"/>
        <v>18060</v>
      </c>
    </row>
    <row r="18070" spans="1:7" ht="14.4" x14ac:dyDescent="0.3">
      <c r="A18070" s="41">
        <v>1513123391</v>
      </c>
      <c r="B18070" s="41">
        <v>0</v>
      </c>
      <c r="C18070" s="41">
        <v>1446</v>
      </c>
      <c r="D18070" s="39" t="s">
        <v>140</v>
      </c>
      <c r="E18070" s="39" t="str">
        <f t="shared" si="564"/>
        <v>OUT</v>
      </c>
      <c r="F18070">
        <f ca="1">RAND()</f>
        <v>0.14908486949425803</v>
      </c>
      <c r="G18070">
        <f t="shared" si="565"/>
        <v>18061</v>
      </c>
    </row>
    <row r="18071" spans="1:7" ht="14.4" x14ac:dyDescent="0.3">
      <c r="A18071" s="41">
        <v>1514590368</v>
      </c>
      <c r="B18071" s="41">
        <v>1</v>
      </c>
      <c r="C18071" s="41">
        <v>552</v>
      </c>
      <c r="D18071" s="39" t="s">
        <v>143</v>
      </c>
      <c r="E18071" s="39" t="str">
        <f t="shared" si="564"/>
        <v>OUT</v>
      </c>
      <c r="F18071">
        <f ca="1">RAND()</f>
        <v>0.30614255418396241</v>
      </c>
      <c r="G18071">
        <f t="shared" si="565"/>
        <v>18062</v>
      </c>
    </row>
    <row r="18072" spans="1:7" ht="14.4" x14ac:dyDescent="0.3">
      <c r="A18072" s="41">
        <v>1516662524</v>
      </c>
      <c r="B18072" s="41">
        <v>1</v>
      </c>
      <c r="C18072" s="41">
        <v>1305</v>
      </c>
      <c r="D18072" s="39" t="s">
        <v>141</v>
      </c>
      <c r="E18072" s="39" t="str">
        <f t="shared" si="564"/>
        <v>OUT</v>
      </c>
      <c r="F18072">
        <f ca="1">RAND()</f>
        <v>0.93012883349663955</v>
      </c>
      <c r="G18072">
        <f t="shared" si="565"/>
        <v>18063</v>
      </c>
    </row>
    <row r="18073" spans="1:7" ht="14.4" x14ac:dyDescent="0.3">
      <c r="A18073" s="41">
        <v>1511595401</v>
      </c>
      <c r="B18073" s="41">
        <v>0</v>
      </c>
      <c r="C18073" s="41">
        <v>1850</v>
      </c>
      <c r="D18073" s="39" t="s">
        <v>142</v>
      </c>
      <c r="E18073" s="39" t="str">
        <f t="shared" si="564"/>
        <v>OUT</v>
      </c>
      <c r="F18073">
        <f ca="1">RAND()</f>
        <v>0.19748712316911754</v>
      </c>
      <c r="G18073">
        <f t="shared" si="565"/>
        <v>18064</v>
      </c>
    </row>
    <row r="18074" spans="1:7" ht="14.4" x14ac:dyDescent="0.3">
      <c r="A18074" s="41">
        <v>1512947009</v>
      </c>
      <c r="B18074" s="41">
        <v>1</v>
      </c>
      <c r="C18074" s="41">
        <v>2884</v>
      </c>
      <c r="D18074" s="39" t="s">
        <v>142</v>
      </c>
      <c r="E18074" s="39" t="str">
        <f t="shared" si="564"/>
        <v>OUT</v>
      </c>
      <c r="F18074">
        <f ca="1">RAND()</f>
        <v>0.88442737290272</v>
      </c>
      <c r="G18074">
        <f t="shared" si="565"/>
        <v>18065</v>
      </c>
    </row>
    <row r="18075" spans="1:7" ht="14.4" x14ac:dyDescent="0.3">
      <c r="A18075" s="41">
        <v>1515873225</v>
      </c>
      <c r="B18075" s="41">
        <v>1</v>
      </c>
      <c r="C18075" s="41">
        <v>2522</v>
      </c>
      <c r="D18075" s="39" t="s">
        <v>141</v>
      </c>
      <c r="E18075" s="39" t="str">
        <f t="shared" si="564"/>
        <v>OUT</v>
      </c>
      <c r="F18075">
        <f ca="1">RAND()</f>
        <v>0.20957449870551936</v>
      </c>
      <c r="G18075">
        <f t="shared" si="565"/>
        <v>18066</v>
      </c>
    </row>
    <row r="18076" spans="1:7" ht="14.4" x14ac:dyDescent="0.3">
      <c r="A18076" s="41">
        <v>1518752489</v>
      </c>
      <c r="B18076" s="41">
        <v>1</v>
      </c>
      <c r="C18076" s="41">
        <v>1029</v>
      </c>
      <c r="D18076" s="39" t="s">
        <v>141</v>
      </c>
      <c r="E18076" s="39" t="str">
        <f t="shared" si="564"/>
        <v>OUT</v>
      </c>
      <c r="F18076">
        <f ca="1">RAND()</f>
        <v>0.73097530402443445</v>
      </c>
      <c r="G18076">
        <f t="shared" si="565"/>
        <v>18067</v>
      </c>
    </row>
    <row r="18077" spans="1:7" ht="14.4" x14ac:dyDescent="0.3">
      <c r="A18077" s="41">
        <v>1516753336</v>
      </c>
      <c r="B18077" s="41">
        <v>1</v>
      </c>
      <c r="C18077" s="41">
        <v>2013</v>
      </c>
      <c r="D18077" s="39" t="s">
        <v>142</v>
      </c>
      <c r="E18077" s="39" t="str">
        <f t="shared" si="564"/>
        <v>OUT</v>
      </c>
      <c r="F18077">
        <f ca="1">RAND()</f>
        <v>3.7130602892735176E-2</v>
      </c>
      <c r="G18077">
        <f t="shared" si="565"/>
        <v>18068</v>
      </c>
    </row>
    <row r="18078" spans="1:7" ht="14.4" x14ac:dyDescent="0.3">
      <c r="A18078" s="41">
        <v>1519508213</v>
      </c>
      <c r="B18078" s="41">
        <v>1</v>
      </c>
      <c r="C18078" s="41">
        <v>1447</v>
      </c>
      <c r="D18078" s="39" t="s">
        <v>141</v>
      </c>
      <c r="E18078" s="39" t="str">
        <f t="shared" si="564"/>
        <v>OUT</v>
      </c>
      <c r="F18078">
        <f ca="1">RAND()</f>
        <v>0.46262271102516184</v>
      </c>
      <c r="G18078">
        <f t="shared" si="565"/>
        <v>18069</v>
      </c>
    </row>
    <row r="18079" spans="1:7" ht="14.4" x14ac:dyDescent="0.3">
      <c r="A18079" s="41">
        <v>1511262375</v>
      </c>
      <c r="B18079" s="41">
        <v>1</v>
      </c>
      <c r="C18079" s="41">
        <v>2869</v>
      </c>
      <c r="D18079" s="39" t="s">
        <v>142</v>
      </c>
      <c r="E18079" s="39" t="str">
        <f t="shared" si="564"/>
        <v>OUT</v>
      </c>
      <c r="F18079">
        <f ca="1">RAND()</f>
        <v>0.79891389654752443</v>
      </c>
      <c r="G18079">
        <f t="shared" si="565"/>
        <v>18070</v>
      </c>
    </row>
    <row r="18080" spans="1:7" ht="14.4" x14ac:dyDescent="0.3">
      <c r="A18080" s="41">
        <v>1516863028</v>
      </c>
      <c r="B18080" s="41">
        <v>1</v>
      </c>
      <c r="C18080" s="41">
        <v>4632</v>
      </c>
      <c r="D18080" s="39" t="s">
        <v>141</v>
      </c>
      <c r="E18080" s="39" t="str">
        <f t="shared" si="564"/>
        <v>OUT</v>
      </c>
      <c r="F18080">
        <f ca="1">RAND()</f>
        <v>0.46052224147357612</v>
      </c>
      <c r="G18080">
        <f t="shared" si="565"/>
        <v>18071</v>
      </c>
    </row>
    <row r="18081" spans="1:7" ht="14.4" x14ac:dyDescent="0.3">
      <c r="A18081" s="41">
        <v>1516645374</v>
      </c>
      <c r="B18081" s="41">
        <v>1</v>
      </c>
      <c r="C18081" s="41">
        <v>888</v>
      </c>
      <c r="D18081" s="39" t="s">
        <v>142</v>
      </c>
      <c r="E18081" s="39" t="str">
        <f t="shared" si="564"/>
        <v>OUT</v>
      </c>
      <c r="F18081">
        <f ca="1">RAND()</f>
        <v>0.47329241659716415</v>
      </c>
      <c r="G18081">
        <f t="shared" si="565"/>
        <v>18072</v>
      </c>
    </row>
    <row r="18082" spans="1:7" ht="14.4" x14ac:dyDescent="0.3">
      <c r="A18082" s="41">
        <v>1519532616</v>
      </c>
      <c r="B18082" s="41">
        <v>1</v>
      </c>
      <c r="C18082" s="41">
        <v>3076</v>
      </c>
      <c r="D18082" s="39" t="s">
        <v>141</v>
      </c>
      <c r="E18082" s="39" t="str">
        <f t="shared" si="564"/>
        <v>OUT</v>
      </c>
      <c r="F18082">
        <f ca="1">RAND()</f>
        <v>0.82423483084081706</v>
      </c>
      <c r="G18082">
        <f t="shared" si="565"/>
        <v>18073</v>
      </c>
    </row>
    <row r="18083" spans="1:7" ht="14.4" x14ac:dyDescent="0.3">
      <c r="A18083" s="41">
        <v>1514913365</v>
      </c>
      <c r="B18083" s="41">
        <v>1</v>
      </c>
      <c r="C18083" s="41">
        <v>1551</v>
      </c>
      <c r="D18083" s="39" t="s">
        <v>141</v>
      </c>
      <c r="E18083" s="39" t="str">
        <f t="shared" si="564"/>
        <v>OUT</v>
      </c>
      <c r="F18083">
        <f ca="1">RAND()</f>
        <v>5.8525198478565077E-3</v>
      </c>
      <c r="G18083">
        <f t="shared" si="565"/>
        <v>18074</v>
      </c>
    </row>
    <row r="18084" spans="1:7" ht="14.4" x14ac:dyDescent="0.3">
      <c r="A18084" s="41">
        <v>1512407481</v>
      </c>
      <c r="B18084" s="41">
        <v>0</v>
      </c>
      <c r="C18084" s="41">
        <v>546</v>
      </c>
      <c r="D18084" s="39" t="s">
        <v>141</v>
      </c>
      <c r="E18084" s="39" t="str">
        <f t="shared" si="564"/>
        <v>OUT</v>
      </c>
      <c r="F18084">
        <f ca="1">RAND()</f>
        <v>0.83840062531605353</v>
      </c>
      <c r="G18084">
        <f t="shared" si="565"/>
        <v>18075</v>
      </c>
    </row>
    <row r="18085" spans="1:7" ht="14.4" x14ac:dyDescent="0.3">
      <c r="A18085" s="41">
        <v>1518811390</v>
      </c>
      <c r="B18085" s="41">
        <v>0</v>
      </c>
      <c r="C18085" s="41">
        <v>62</v>
      </c>
      <c r="D18085" s="39" t="s">
        <v>140</v>
      </c>
      <c r="E18085" s="39" t="str">
        <f t="shared" si="564"/>
        <v>OUT</v>
      </c>
      <c r="F18085">
        <f ca="1">RAND()</f>
        <v>0.20674965877580143</v>
      </c>
      <c r="G18085">
        <f t="shared" si="565"/>
        <v>18076</v>
      </c>
    </row>
    <row r="18086" spans="1:7" ht="14.4" x14ac:dyDescent="0.3">
      <c r="A18086" s="41">
        <v>1511337408</v>
      </c>
      <c r="B18086" s="41">
        <v>1</v>
      </c>
      <c r="C18086" s="41">
        <v>1181</v>
      </c>
      <c r="D18086" s="39" t="s">
        <v>141</v>
      </c>
      <c r="E18086" s="39" t="str">
        <f t="shared" si="564"/>
        <v>OUT</v>
      </c>
      <c r="F18086">
        <f ca="1">RAND()</f>
        <v>0.75440623667952844</v>
      </c>
      <c r="G18086">
        <f t="shared" si="565"/>
        <v>18077</v>
      </c>
    </row>
    <row r="18087" spans="1:7" ht="14.4" x14ac:dyDescent="0.3">
      <c r="A18087" s="41">
        <v>1518566799</v>
      </c>
      <c r="B18087" s="41">
        <v>1</v>
      </c>
      <c r="C18087" s="41">
        <v>2098</v>
      </c>
      <c r="D18087" s="39" t="s">
        <v>143</v>
      </c>
      <c r="E18087" s="39" t="str">
        <f t="shared" si="564"/>
        <v>OUT</v>
      </c>
      <c r="F18087">
        <f ca="1">RAND()</f>
        <v>0.50349150821608779</v>
      </c>
      <c r="G18087">
        <f t="shared" si="565"/>
        <v>18078</v>
      </c>
    </row>
    <row r="18088" spans="1:7" ht="14.4" x14ac:dyDescent="0.3">
      <c r="A18088" s="41">
        <v>1516647374</v>
      </c>
      <c r="B18088" s="41">
        <v>1</v>
      </c>
      <c r="C18088" s="41">
        <v>3808</v>
      </c>
      <c r="D18088" s="39" t="s">
        <v>140</v>
      </c>
      <c r="E18088" s="39" t="str">
        <f t="shared" si="564"/>
        <v>OUT</v>
      </c>
      <c r="F18088">
        <f ca="1">RAND()</f>
        <v>0.58325062582499754</v>
      </c>
      <c r="G18088">
        <f t="shared" si="565"/>
        <v>18079</v>
      </c>
    </row>
    <row r="18089" spans="1:7" ht="14.4" x14ac:dyDescent="0.3">
      <c r="A18089" s="41">
        <v>1519593574</v>
      </c>
      <c r="B18089" s="41">
        <v>1</v>
      </c>
      <c r="C18089" s="41">
        <v>691</v>
      </c>
      <c r="D18089" s="39" t="s">
        <v>141</v>
      </c>
      <c r="E18089" s="39" t="str">
        <f t="shared" si="564"/>
        <v>OUT</v>
      </c>
      <c r="F18089">
        <f ca="1">RAND()</f>
        <v>0.6333467802034709</v>
      </c>
      <c r="G18089">
        <f t="shared" si="565"/>
        <v>18080</v>
      </c>
    </row>
    <row r="18090" spans="1:7" ht="14.4" x14ac:dyDescent="0.3">
      <c r="A18090" s="41">
        <v>1513014911</v>
      </c>
      <c r="B18090" s="41">
        <v>0</v>
      </c>
      <c r="C18090" s="41">
        <v>3341</v>
      </c>
      <c r="D18090" s="39" t="s">
        <v>142</v>
      </c>
      <c r="E18090" s="39" t="str">
        <f t="shared" si="564"/>
        <v>OUT</v>
      </c>
      <c r="F18090">
        <f ca="1">RAND()</f>
        <v>6.2222927586255805E-2</v>
      </c>
      <c r="G18090">
        <f t="shared" si="565"/>
        <v>18081</v>
      </c>
    </row>
    <row r="18091" spans="1:7" ht="14.4" x14ac:dyDescent="0.3">
      <c r="A18091" s="41">
        <v>1517158022</v>
      </c>
      <c r="B18091" s="41">
        <v>0</v>
      </c>
      <c r="C18091" s="41">
        <v>925</v>
      </c>
      <c r="D18091" s="39" t="s">
        <v>141</v>
      </c>
      <c r="E18091" s="39" t="str">
        <f t="shared" si="564"/>
        <v>OUT</v>
      </c>
      <c r="F18091">
        <f ca="1">RAND()</f>
        <v>0.54919760360086778</v>
      </c>
      <c r="G18091">
        <f t="shared" si="565"/>
        <v>18082</v>
      </c>
    </row>
    <row r="18092" spans="1:7" ht="14.4" x14ac:dyDescent="0.3">
      <c r="A18092" s="41">
        <v>1513658371</v>
      </c>
      <c r="B18092" s="41">
        <v>0</v>
      </c>
      <c r="C18092" s="41">
        <v>203</v>
      </c>
      <c r="D18092" s="39" t="s">
        <v>140</v>
      </c>
      <c r="E18092" s="39" t="str">
        <f t="shared" si="564"/>
        <v>OUT</v>
      </c>
      <c r="F18092">
        <f ca="1">RAND()</f>
        <v>0.25945708350671692</v>
      </c>
      <c r="G18092">
        <f t="shared" si="565"/>
        <v>18083</v>
      </c>
    </row>
    <row r="18093" spans="1:7" ht="14.4" x14ac:dyDescent="0.3">
      <c r="A18093" s="41">
        <v>1518824124</v>
      </c>
      <c r="B18093" s="41">
        <v>1</v>
      </c>
      <c r="C18093" s="41">
        <v>4035</v>
      </c>
      <c r="D18093" s="39" t="s">
        <v>140</v>
      </c>
      <c r="E18093" s="39" t="str">
        <f t="shared" si="564"/>
        <v>OUT</v>
      </c>
      <c r="F18093">
        <f ca="1">RAND()</f>
        <v>0.67391530820373313</v>
      </c>
      <c r="G18093">
        <f t="shared" si="565"/>
        <v>18084</v>
      </c>
    </row>
    <row r="18094" spans="1:7" ht="14.4" x14ac:dyDescent="0.3">
      <c r="A18094" s="41">
        <v>1513107543</v>
      </c>
      <c r="B18094" s="41">
        <v>1</v>
      </c>
      <c r="C18094" s="41">
        <v>2060</v>
      </c>
      <c r="D18094" s="39" t="s">
        <v>142</v>
      </c>
      <c r="E18094" s="39" t="str">
        <f t="shared" si="564"/>
        <v>OUT</v>
      </c>
      <c r="F18094">
        <f ca="1">RAND()</f>
        <v>0.87339227460520974</v>
      </c>
      <c r="G18094">
        <f t="shared" si="565"/>
        <v>18085</v>
      </c>
    </row>
    <row r="18095" spans="1:7" ht="14.4" x14ac:dyDescent="0.3">
      <c r="A18095" s="41">
        <v>1512521654</v>
      </c>
      <c r="B18095" s="41">
        <v>1</v>
      </c>
      <c r="C18095" s="41">
        <v>3294</v>
      </c>
      <c r="D18095" s="39" t="s">
        <v>143</v>
      </c>
      <c r="E18095" s="39" t="str">
        <f t="shared" si="564"/>
        <v>OUT</v>
      </c>
      <c r="F18095">
        <f ca="1">RAND()</f>
        <v>0.1011710619104832</v>
      </c>
      <c r="G18095">
        <f t="shared" si="565"/>
        <v>18086</v>
      </c>
    </row>
    <row r="18096" spans="1:7" ht="14.4" x14ac:dyDescent="0.3">
      <c r="A18096" s="41">
        <v>1517263571</v>
      </c>
      <c r="B18096" s="41">
        <v>0</v>
      </c>
      <c r="C18096" s="41">
        <v>863</v>
      </c>
      <c r="D18096" s="39" t="s">
        <v>140</v>
      </c>
      <c r="E18096" s="39" t="str">
        <f t="shared" si="564"/>
        <v>OUT</v>
      </c>
      <c r="F18096">
        <f ca="1">RAND()</f>
        <v>0.70883848084374212</v>
      </c>
      <c r="G18096">
        <f t="shared" si="565"/>
        <v>18087</v>
      </c>
    </row>
    <row r="18097" spans="1:7" ht="14.4" x14ac:dyDescent="0.3">
      <c r="A18097" s="41">
        <v>1517833011</v>
      </c>
      <c r="B18097" s="41">
        <v>0</v>
      </c>
      <c r="C18097" s="41">
        <v>1707</v>
      </c>
      <c r="D18097" s="39" t="s">
        <v>142</v>
      </c>
      <c r="E18097" s="39" t="str">
        <f t="shared" si="564"/>
        <v>OUT</v>
      </c>
      <c r="F18097">
        <f ca="1">RAND()</f>
        <v>0.99530942861939509</v>
      </c>
      <c r="G18097">
        <f t="shared" si="565"/>
        <v>18088</v>
      </c>
    </row>
    <row r="18098" spans="1:7" ht="14.4" x14ac:dyDescent="0.3">
      <c r="A18098" s="41">
        <v>1519298035</v>
      </c>
      <c r="B18098" s="41">
        <v>1</v>
      </c>
      <c r="C18098" s="41">
        <v>1682</v>
      </c>
      <c r="D18098" s="39" t="s">
        <v>141</v>
      </c>
      <c r="E18098" s="39" t="str">
        <f t="shared" si="564"/>
        <v>OUT</v>
      </c>
      <c r="F18098">
        <f ca="1">RAND()</f>
        <v>6.0733179749757338E-2</v>
      </c>
      <c r="G18098">
        <f t="shared" si="565"/>
        <v>18089</v>
      </c>
    </row>
    <row r="18099" spans="1:7" ht="14.4" x14ac:dyDescent="0.3">
      <c r="A18099" s="41">
        <v>1519010756</v>
      </c>
      <c r="B18099" s="41">
        <v>1</v>
      </c>
      <c r="C18099" s="41">
        <v>2017</v>
      </c>
      <c r="D18099" s="39" t="s">
        <v>141</v>
      </c>
      <c r="E18099" s="39" t="str">
        <f t="shared" si="564"/>
        <v>OUT</v>
      </c>
      <c r="F18099">
        <f ca="1">RAND()</f>
        <v>0.34856076190275576</v>
      </c>
      <c r="G18099">
        <f t="shared" si="565"/>
        <v>18090</v>
      </c>
    </row>
    <row r="18100" spans="1:7" ht="14.4" x14ac:dyDescent="0.3">
      <c r="A18100" s="41">
        <v>1517497031</v>
      </c>
      <c r="B18100" s="41">
        <v>0</v>
      </c>
      <c r="C18100" s="41">
        <v>641</v>
      </c>
      <c r="D18100" s="39" t="s">
        <v>142</v>
      </c>
      <c r="E18100" s="39" t="str">
        <f t="shared" si="564"/>
        <v>OUT</v>
      </c>
      <c r="F18100">
        <f ca="1">RAND()</f>
        <v>4.0082861222194288E-2</v>
      </c>
      <c r="G18100">
        <f t="shared" si="565"/>
        <v>18091</v>
      </c>
    </row>
    <row r="18101" spans="1:7" ht="14.4" x14ac:dyDescent="0.3">
      <c r="A18101" s="41">
        <v>1512939858</v>
      </c>
      <c r="B18101" s="41">
        <v>1</v>
      </c>
      <c r="C18101" s="41">
        <v>4055</v>
      </c>
      <c r="D18101" s="39" t="s">
        <v>141</v>
      </c>
      <c r="E18101" s="39" t="str">
        <f t="shared" si="564"/>
        <v>OUT</v>
      </c>
      <c r="F18101">
        <f ca="1">RAND()</f>
        <v>0.36792300241792986</v>
      </c>
      <c r="G18101">
        <f t="shared" si="565"/>
        <v>18092</v>
      </c>
    </row>
    <row r="18102" spans="1:7" ht="14.4" x14ac:dyDescent="0.3">
      <c r="A18102" s="41">
        <v>1516051641</v>
      </c>
      <c r="B18102" s="41">
        <v>0</v>
      </c>
      <c r="C18102" s="41">
        <v>1084</v>
      </c>
      <c r="D18102" s="39" t="s">
        <v>141</v>
      </c>
      <c r="E18102" s="39" t="str">
        <f t="shared" si="564"/>
        <v>OUT</v>
      </c>
      <c r="F18102">
        <f ca="1">RAND()</f>
        <v>0.43254148536917014</v>
      </c>
      <c r="G18102">
        <f t="shared" si="565"/>
        <v>18093</v>
      </c>
    </row>
    <row r="18103" spans="1:7" ht="14.4" x14ac:dyDescent="0.3">
      <c r="A18103" s="41">
        <v>1513314624</v>
      </c>
      <c r="B18103" s="41">
        <v>1</v>
      </c>
      <c r="C18103" s="41">
        <v>4229</v>
      </c>
      <c r="D18103" s="39" t="s">
        <v>142</v>
      </c>
      <c r="E18103" s="39" t="str">
        <f t="shared" si="564"/>
        <v>OUT</v>
      </c>
      <c r="F18103">
        <f ca="1">RAND()</f>
        <v>0.12928039783719103</v>
      </c>
      <c r="G18103">
        <f t="shared" si="565"/>
        <v>18094</v>
      </c>
    </row>
    <row r="18104" spans="1:7" ht="14.4" x14ac:dyDescent="0.3">
      <c r="A18104" s="41">
        <v>1517875971</v>
      </c>
      <c r="B18104" s="41">
        <v>0</v>
      </c>
      <c r="C18104" s="41">
        <v>4182</v>
      </c>
      <c r="D18104" s="39" t="s">
        <v>142</v>
      </c>
      <c r="E18104" s="39" t="str">
        <f t="shared" si="564"/>
        <v>OUT</v>
      </c>
      <c r="F18104">
        <f ca="1">RAND()</f>
        <v>0.28999997529209665</v>
      </c>
      <c r="G18104">
        <f t="shared" si="565"/>
        <v>18095</v>
      </c>
    </row>
    <row r="18105" spans="1:7" ht="14.4" x14ac:dyDescent="0.3">
      <c r="A18105" s="41">
        <v>1513008080</v>
      </c>
      <c r="B18105" s="41">
        <v>0</v>
      </c>
      <c r="C18105" s="41">
        <v>1807</v>
      </c>
      <c r="D18105" s="39" t="s">
        <v>142</v>
      </c>
      <c r="E18105" s="39" t="str">
        <f t="shared" si="564"/>
        <v>OUT</v>
      </c>
      <c r="F18105">
        <f ca="1">RAND()</f>
        <v>0.99918602568146708</v>
      </c>
      <c r="G18105">
        <f t="shared" si="565"/>
        <v>18096</v>
      </c>
    </row>
    <row r="18106" spans="1:7" ht="14.4" x14ac:dyDescent="0.3">
      <c r="A18106" s="41">
        <v>1517629351</v>
      </c>
      <c r="B18106" s="41">
        <v>0</v>
      </c>
      <c r="C18106" s="41">
        <v>3601</v>
      </c>
      <c r="D18106" s="39" t="s">
        <v>142</v>
      </c>
      <c r="E18106" s="39" t="str">
        <f t="shared" si="564"/>
        <v>OUT</v>
      </c>
      <c r="F18106">
        <f ca="1">RAND()</f>
        <v>0.69209829323834948</v>
      </c>
      <c r="G18106">
        <f t="shared" si="565"/>
        <v>18097</v>
      </c>
    </row>
    <row r="18107" spans="1:7" ht="14.4" x14ac:dyDescent="0.3">
      <c r="A18107" s="41">
        <v>1516422689</v>
      </c>
      <c r="B18107" s="41">
        <v>1</v>
      </c>
      <c r="C18107" s="41">
        <v>3173</v>
      </c>
      <c r="D18107" s="39" t="s">
        <v>142</v>
      </c>
      <c r="E18107" s="39" t="str">
        <f t="shared" si="564"/>
        <v>OUT</v>
      </c>
      <c r="F18107">
        <f ca="1">RAND()</f>
        <v>0.56613161314939908</v>
      </c>
      <c r="G18107">
        <f t="shared" si="565"/>
        <v>18098</v>
      </c>
    </row>
    <row r="18108" spans="1:7" ht="14.4" x14ac:dyDescent="0.3">
      <c r="A18108" s="41">
        <v>1519425620</v>
      </c>
      <c r="B18108" s="41">
        <v>0</v>
      </c>
      <c r="C18108" s="41">
        <v>3562</v>
      </c>
      <c r="D18108" s="39" t="s">
        <v>141</v>
      </c>
      <c r="E18108" s="39" t="str">
        <f t="shared" si="564"/>
        <v>OUT</v>
      </c>
      <c r="F18108">
        <f ca="1">RAND()</f>
        <v>0.3840720755038507</v>
      </c>
      <c r="G18108">
        <f t="shared" si="565"/>
        <v>18099</v>
      </c>
    </row>
    <row r="18109" spans="1:7" ht="14.4" x14ac:dyDescent="0.3">
      <c r="A18109" s="41">
        <v>1513687813</v>
      </c>
      <c r="B18109" s="41">
        <v>1</v>
      </c>
      <c r="C18109" s="41">
        <v>200</v>
      </c>
      <c r="D18109" s="39" t="s">
        <v>140</v>
      </c>
      <c r="E18109" s="39" t="str">
        <f t="shared" si="564"/>
        <v>OUT</v>
      </c>
      <c r="F18109">
        <f ca="1">RAND()</f>
        <v>0.54117703134954498</v>
      </c>
      <c r="G18109">
        <f t="shared" si="565"/>
        <v>18100</v>
      </c>
    </row>
    <row r="18110" spans="1:7" ht="14.4" x14ac:dyDescent="0.3">
      <c r="A18110" s="41">
        <v>1511735938</v>
      </c>
      <c r="B18110" s="41">
        <v>1</v>
      </c>
      <c r="C18110" s="41">
        <v>486</v>
      </c>
      <c r="D18110" s="39" t="s">
        <v>143</v>
      </c>
      <c r="E18110" s="39" t="str">
        <f t="shared" si="564"/>
        <v>OUT</v>
      </c>
      <c r="F18110">
        <f ca="1">RAND()</f>
        <v>0.45145418429826212</v>
      </c>
      <c r="G18110">
        <f t="shared" si="565"/>
        <v>18101</v>
      </c>
    </row>
    <row r="18111" spans="1:7" ht="14.4" x14ac:dyDescent="0.3">
      <c r="A18111" s="41">
        <v>1518897611</v>
      </c>
      <c r="B18111" s="41">
        <v>0</v>
      </c>
      <c r="C18111" s="41">
        <v>2205</v>
      </c>
      <c r="D18111" s="39" t="s">
        <v>140</v>
      </c>
      <c r="E18111" s="39" t="str">
        <f t="shared" si="564"/>
        <v>OUT</v>
      </c>
      <c r="F18111">
        <f ca="1">RAND()</f>
        <v>0.79601267563085898</v>
      </c>
      <c r="G18111">
        <f t="shared" si="565"/>
        <v>18102</v>
      </c>
    </row>
    <row r="18112" spans="1:7" ht="14.4" x14ac:dyDescent="0.3">
      <c r="A18112" s="41">
        <v>1518989837</v>
      </c>
      <c r="B18112" s="41">
        <v>1</v>
      </c>
      <c r="C18112" s="41">
        <v>5463</v>
      </c>
      <c r="D18112" s="39" t="s">
        <v>143</v>
      </c>
      <c r="E18112" s="39" t="str">
        <f t="shared" si="564"/>
        <v>OUT</v>
      </c>
      <c r="F18112">
        <f ca="1">RAND()</f>
        <v>0.39046805110270977</v>
      </c>
      <c r="G18112">
        <f t="shared" si="565"/>
        <v>18103</v>
      </c>
    </row>
    <row r="18113" spans="1:7" ht="14.4" x14ac:dyDescent="0.3">
      <c r="A18113" s="41">
        <v>1518665881</v>
      </c>
      <c r="B18113" s="41">
        <v>0</v>
      </c>
      <c r="C18113" s="41">
        <v>1331</v>
      </c>
      <c r="D18113" s="39" t="s">
        <v>143</v>
      </c>
      <c r="E18113" s="39" t="str">
        <f t="shared" si="564"/>
        <v>OUT</v>
      </c>
      <c r="F18113">
        <f ca="1">RAND()</f>
        <v>0.20397847592125795</v>
      </c>
      <c r="G18113">
        <f t="shared" si="565"/>
        <v>18104</v>
      </c>
    </row>
    <row r="18114" spans="1:7" ht="14.4" x14ac:dyDescent="0.3">
      <c r="A18114" s="41">
        <v>1513841608</v>
      </c>
      <c r="B18114" s="41">
        <v>1</v>
      </c>
      <c r="C18114" s="41">
        <v>1387</v>
      </c>
      <c r="D18114" s="39" t="s">
        <v>143</v>
      </c>
      <c r="E18114" s="39" t="str">
        <f t="shared" si="564"/>
        <v>OUT</v>
      </c>
      <c r="F18114">
        <f ca="1">RAND()</f>
        <v>0.99559660576699249</v>
      </c>
      <c r="G18114">
        <f t="shared" si="565"/>
        <v>18105</v>
      </c>
    </row>
    <row r="18115" spans="1:7" ht="14.4" x14ac:dyDescent="0.3">
      <c r="A18115" s="41">
        <v>1512054180</v>
      </c>
      <c r="B18115" s="41">
        <v>0</v>
      </c>
      <c r="C18115" s="41">
        <v>89</v>
      </c>
      <c r="D18115" s="39" t="s">
        <v>141</v>
      </c>
      <c r="E18115" s="39" t="str">
        <f t="shared" si="564"/>
        <v>OUT</v>
      </c>
      <c r="F18115">
        <f ca="1">RAND()</f>
        <v>0.86333508917522161</v>
      </c>
      <c r="G18115">
        <f t="shared" si="565"/>
        <v>18106</v>
      </c>
    </row>
    <row r="18116" spans="1:7" ht="14.4" x14ac:dyDescent="0.3">
      <c r="A18116" s="41">
        <v>1513161046</v>
      </c>
      <c r="B18116" s="41">
        <v>1</v>
      </c>
      <c r="C18116" s="41">
        <v>377</v>
      </c>
      <c r="D18116" s="39" t="s">
        <v>140</v>
      </c>
      <c r="E18116" s="39" t="str">
        <f t="shared" si="564"/>
        <v>OUT</v>
      </c>
      <c r="F18116">
        <f ca="1">RAND()</f>
        <v>0.67237529952810549</v>
      </c>
      <c r="G18116">
        <f t="shared" si="565"/>
        <v>18107</v>
      </c>
    </row>
    <row r="18117" spans="1:7" ht="14.4" x14ac:dyDescent="0.3">
      <c r="A18117" s="41">
        <v>1519215899</v>
      </c>
      <c r="B18117" s="41">
        <v>1</v>
      </c>
      <c r="C18117" s="41">
        <v>860</v>
      </c>
      <c r="D18117" s="39" t="s">
        <v>140</v>
      </c>
      <c r="E18117" s="39" t="str">
        <f t="shared" si="564"/>
        <v>OUT</v>
      </c>
      <c r="F18117">
        <f ca="1">RAND()</f>
        <v>4.5587425906955747E-2</v>
      </c>
      <c r="G18117">
        <f t="shared" si="565"/>
        <v>18108</v>
      </c>
    </row>
    <row r="18118" spans="1:7" ht="14.4" x14ac:dyDescent="0.3">
      <c r="A18118" s="41">
        <v>1518427108</v>
      </c>
      <c r="B18118" s="41">
        <v>1</v>
      </c>
      <c r="C18118" s="41">
        <v>1269</v>
      </c>
      <c r="D18118" s="39" t="s">
        <v>140</v>
      </c>
      <c r="E18118" s="39" t="str">
        <f t="shared" si="564"/>
        <v>OUT</v>
      </c>
      <c r="F18118">
        <f ca="1">RAND()</f>
        <v>0.26152310435390247</v>
      </c>
      <c r="G18118">
        <f t="shared" si="565"/>
        <v>18109</v>
      </c>
    </row>
    <row r="18119" spans="1:7" ht="14.4" x14ac:dyDescent="0.3">
      <c r="A18119" s="41">
        <v>1516107221</v>
      </c>
      <c r="B18119" s="41">
        <v>0</v>
      </c>
      <c r="C18119" s="41">
        <v>5037</v>
      </c>
      <c r="D18119" s="39" t="s">
        <v>143</v>
      </c>
      <c r="E18119" s="39" t="str">
        <f t="shared" si="564"/>
        <v>OUT</v>
      </c>
      <c r="F18119">
        <f ca="1">RAND()</f>
        <v>0.9133564886175376</v>
      </c>
      <c r="G18119">
        <f t="shared" si="565"/>
        <v>18110</v>
      </c>
    </row>
    <row r="18120" spans="1:7" ht="14.4" x14ac:dyDescent="0.3">
      <c r="A18120" s="41">
        <v>1515836832</v>
      </c>
      <c r="B18120" s="41">
        <v>0</v>
      </c>
      <c r="C18120" s="41">
        <v>2722</v>
      </c>
      <c r="D18120" s="39" t="s">
        <v>142</v>
      </c>
      <c r="E18120" s="39" t="str">
        <f t="shared" si="564"/>
        <v>OUT</v>
      </c>
      <c r="F18120">
        <f ca="1">RAND()</f>
        <v>0.90088462177001061</v>
      </c>
      <c r="G18120">
        <f t="shared" si="565"/>
        <v>18111</v>
      </c>
    </row>
    <row r="18121" spans="1:7" ht="14.4" x14ac:dyDescent="0.3">
      <c r="A18121" s="41">
        <v>1518574637</v>
      </c>
      <c r="B18121" s="41">
        <v>1</v>
      </c>
      <c r="C18121" s="41">
        <v>1900</v>
      </c>
      <c r="D18121" s="39" t="s">
        <v>140</v>
      </c>
      <c r="E18121" s="39" t="str">
        <f t="shared" si="564"/>
        <v>OUT</v>
      </c>
      <c r="F18121">
        <f ca="1">RAND()</f>
        <v>0.78353382863719978</v>
      </c>
      <c r="G18121">
        <f t="shared" si="565"/>
        <v>18112</v>
      </c>
    </row>
    <row r="18122" spans="1:7" ht="14.4" x14ac:dyDescent="0.3">
      <c r="A18122" s="41">
        <v>1519762947</v>
      </c>
      <c r="B18122" s="41">
        <v>1</v>
      </c>
      <c r="C18122" s="41">
        <v>2933</v>
      </c>
      <c r="D18122" s="39" t="s">
        <v>142</v>
      </c>
      <c r="E18122" s="39" t="str">
        <f t="shared" si="564"/>
        <v>OUT</v>
      </c>
      <c r="F18122">
        <f ca="1">RAND()</f>
        <v>0.89189218405834403</v>
      </c>
      <c r="G18122">
        <f t="shared" si="565"/>
        <v>18113</v>
      </c>
    </row>
    <row r="18123" spans="1:7" ht="14.4" x14ac:dyDescent="0.3">
      <c r="A18123" s="41">
        <v>1516235414</v>
      </c>
      <c r="B18123" s="41">
        <v>1</v>
      </c>
      <c r="C18123" s="41">
        <v>247</v>
      </c>
      <c r="D18123" s="39" t="s">
        <v>140</v>
      </c>
      <c r="E18123" s="39" t="str">
        <f t="shared" ref="E18123:E18186" si="566">IF(G18123&lt;=3000,"TEST",IF(G18123&lt;=6000,"CONTROL","OUT"))</f>
        <v>OUT</v>
      </c>
      <c r="F18123">
        <f ca="1">RAND()</f>
        <v>0.7817985698325266</v>
      </c>
      <c r="G18123">
        <f t="shared" ref="G18123:G18186" si="567">ROW()-9</f>
        <v>18114</v>
      </c>
    </row>
    <row r="18124" spans="1:7" ht="14.4" x14ac:dyDescent="0.3">
      <c r="A18124" s="41">
        <v>1516103490</v>
      </c>
      <c r="B18124" s="41">
        <v>0</v>
      </c>
      <c r="C18124" s="41">
        <v>1204</v>
      </c>
      <c r="D18124" s="39" t="s">
        <v>141</v>
      </c>
      <c r="E18124" s="39" t="str">
        <f t="shared" si="566"/>
        <v>OUT</v>
      </c>
      <c r="F18124">
        <f ca="1">RAND()</f>
        <v>0.38157885465980135</v>
      </c>
      <c r="G18124">
        <f t="shared" si="567"/>
        <v>18115</v>
      </c>
    </row>
    <row r="18125" spans="1:7" ht="14.4" x14ac:dyDescent="0.3">
      <c r="A18125" s="41">
        <v>1513400385</v>
      </c>
      <c r="B18125" s="41">
        <v>1</v>
      </c>
      <c r="C18125" s="41">
        <v>2414</v>
      </c>
      <c r="D18125" s="39" t="s">
        <v>141</v>
      </c>
      <c r="E18125" s="39" t="str">
        <f t="shared" si="566"/>
        <v>OUT</v>
      </c>
      <c r="F18125">
        <f ca="1">RAND()</f>
        <v>0.74836636725410033</v>
      </c>
      <c r="G18125">
        <f t="shared" si="567"/>
        <v>18116</v>
      </c>
    </row>
    <row r="18126" spans="1:7" ht="14.4" x14ac:dyDescent="0.3">
      <c r="A18126" s="41">
        <v>1516842283</v>
      </c>
      <c r="B18126" s="41">
        <v>1</v>
      </c>
      <c r="C18126" s="41">
        <v>2634</v>
      </c>
      <c r="D18126" s="39" t="s">
        <v>140</v>
      </c>
      <c r="E18126" s="39" t="str">
        <f t="shared" si="566"/>
        <v>OUT</v>
      </c>
      <c r="F18126">
        <f ca="1">RAND()</f>
        <v>0.8682101102134282</v>
      </c>
      <c r="G18126">
        <f t="shared" si="567"/>
        <v>18117</v>
      </c>
    </row>
    <row r="18127" spans="1:7" ht="14.4" x14ac:dyDescent="0.3">
      <c r="A18127" s="41">
        <v>1515306985</v>
      </c>
      <c r="B18127" s="41">
        <v>1</v>
      </c>
      <c r="C18127" s="41">
        <v>264</v>
      </c>
      <c r="D18127" s="39" t="s">
        <v>143</v>
      </c>
      <c r="E18127" s="39" t="str">
        <f t="shared" si="566"/>
        <v>OUT</v>
      </c>
      <c r="F18127">
        <f ca="1">RAND()</f>
        <v>0.55723349186439508</v>
      </c>
      <c r="G18127">
        <f t="shared" si="567"/>
        <v>18118</v>
      </c>
    </row>
    <row r="18128" spans="1:7" ht="14.4" x14ac:dyDescent="0.3">
      <c r="A18128" s="41">
        <v>1515950311</v>
      </c>
      <c r="B18128" s="41">
        <v>0</v>
      </c>
      <c r="C18128" s="41">
        <v>2002</v>
      </c>
      <c r="D18128" s="39" t="s">
        <v>142</v>
      </c>
      <c r="E18128" s="39" t="str">
        <f t="shared" si="566"/>
        <v>OUT</v>
      </c>
      <c r="F18128">
        <f ca="1">RAND()</f>
        <v>8.1221582176874141E-2</v>
      </c>
      <c r="G18128">
        <f t="shared" si="567"/>
        <v>18119</v>
      </c>
    </row>
    <row r="18129" spans="1:7" ht="14.4" x14ac:dyDescent="0.3">
      <c r="A18129" s="41">
        <v>1513841595</v>
      </c>
      <c r="B18129" s="41">
        <v>1</v>
      </c>
      <c r="C18129" s="41">
        <v>560</v>
      </c>
      <c r="D18129" s="39" t="s">
        <v>140</v>
      </c>
      <c r="E18129" s="39" t="str">
        <f t="shared" si="566"/>
        <v>OUT</v>
      </c>
      <c r="F18129">
        <f ca="1">RAND()</f>
        <v>0.38604161919672497</v>
      </c>
      <c r="G18129">
        <f t="shared" si="567"/>
        <v>18120</v>
      </c>
    </row>
    <row r="18130" spans="1:7" ht="14.4" x14ac:dyDescent="0.3">
      <c r="A18130" s="41">
        <v>1516053754</v>
      </c>
      <c r="B18130" s="41">
        <v>1</v>
      </c>
      <c r="C18130" s="41">
        <v>1735</v>
      </c>
      <c r="D18130" s="39" t="s">
        <v>140</v>
      </c>
      <c r="E18130" s="39" t="str">
        <f t="shared" si="566"/>
        <v>OUT</v>
      </c>
      <c r="F18130">
        <f ca="1">RAND()</f>
        <v>0.12159042032915657</v>
      </c>
      <c r="G18130">
        <f t="shared" si="567"/>
        <v>18121</v>
      </c>
    </row>
    <row r="18131" spans="1:7" ht="14.4" x14ac:dyDescent="0.3">
      <c r="A18131" s="41">
        <v>1514059982</v>
      </c>
      <c r="B18131" s="41">
        <v>0</v>
      </c>
      <c r="C18131" s="41">
        <v>994</v>
      </c>
      <c r="D18131" s="39" t="s">
        <v>141</v>
      </c>
      <c r="E18131" s="39" t="str">
        <f t="shared" si="566"/>
        <v>OUT</v>
      </c>
      <c r="F18131">
        <f ca="1">RAND()</f>
        <v>0.64466706660549933</v>
      </c>
      <c r="G18131">
        <f t="shared" si="567"/>
        <v>18122</v>
      </c>
    </row>
    <row r="18132" spans="1:7" ht="14.4" x14ac:dyDescent="0.3">
      <c r="A18132" s="41">
        <v>1511416910</v>
      </c>
      <c r="B18132" s="41">
        <v>0</v>
      </c>
      <c r="C18132" s="41">
        <v>1732</v>
      </c>
      <c r="D18132" s="39" t="s">
        <v>140</v>
      </c>
      <c r="E18132" s="39" t="str">
        <f t="shared" si="566"/>
        <v>OUT</v>
      </c>
      <c r="F18132">
        <f ca="1">RAND()</f>
        <v>0.65528305575940515</v>
      </c>
      <c r="G18132">
        <f t="shared" si="567"/>
        <v>18123</v>
      </c>
    </row>
    <row r="18133" spans="1:7" ht="14.4" x14ac:dyDescent="0.3">
      <c r="A18133" s="41">
        <v>1513621813</v>
      </c>
      <c r="B18133" s="41">
        <v>1</v>
      </c>
      <c r="C18133" s="41">
        <v>73</v>
      </c>
      <c r="D18133" s="39" t="s">
        <v>141</v>
      </c>
      <c r="E18133" s="39" t="str">
        <f t="shared" si="566"/>
        <v>OUT</v>
      </c>
      <c r="F18133">
        <f ca="1">RAND()</f>
        <v>0.77783993931234519</v>
      </c>
      <c r="G18133">
        <f t="shared" si="567"/>
        <v>18124</v>
      </c>
    </row>
    <row r="18134" spans="1:7" ht="14.4" x14ac:dyDescent="0.3">
      <c r="A18134" s="41">
        <v>1511541400</v>
      </c>
      <c r="B18134" s="41">
        <v>0</v>
      </c>
      <c r="C18134" s="41">
        <v>52</v>
      </c>
      <c r="D18134" s="39" t="s">
        <v>141</v>
      </c>
      <c r="E18134" s="39" t="str">
        <f t="shared" si="566"/>
        <v>OUT</v>
      </c>
      <c r="F18134">
        <f ca="1">RAND()</f>
        <v>0.28076903400122089</v>
      </c>
      <c r="G18134">
        <f t="shared" si="567"/>
        <v>18125</v>
      </c>
    </row>
    <row r="18135" spans="1:7" ht="14.4" x14ac:dyDescent="0.3">
      <c r="A18135" s="41">
        <v>1519375987</v>
      </c>
      <c r="B18135" s="41">
        <v>1</v>
      </c>
      <c r="C18135" s="41">
        <v>675</v>
      </c>
      <c r="D18135" s="39" t="s">
        <v>141</v>
      </c>
      <c r="E18135" s="39" t="str">
        <f t="shared" si="566"/>
        <v>OUT</v>
      </c>
      <c r="F18135">
        <f ca="1">RAND()</f>
        <v>0.41691124162338211</v>
      </c>
      <c r="G18135">
        <f t="shared" si="567"/>
        <v>18126</v>
      </c>
    </row>
    <row r="18136" spans="1:7" ht="14.4" x14ac:dyDescent="0.3">
      <c r="A18136" s="41">
        <v>1518771322</v>
      </c>
      <c r="B18136" s="41">
        <v>0</v>
      </c>
      <c r="C18136" s="41">
        <v>2068</v>
      </c>
      <c r="D18136" s="39" t="s">
        <v>143</v>
      </c>
      <c r="E18136" s="39" t="str">
        <f t="shared" si="566"/>
        <v>OUT</v>
      </c>
      <c r="F18136">
        <f ca="1">RAND()</f>
        <v>0.13669694583380099</v>
      </c>
      <c r="G18136">
        <f t="shared" si="567"/>
        <v>18127</v>
      </c>
    </row>
    <row r="18137" spans="1:7" ht="14.4" x14ac:dyDescent="0.3">
      <c r="A18137" s="41">
        <v>1519674901</v>
      </c>
      <c r="B18137" s="41">
        <v>0</v>
      </c>
      <c r="C18137" s="41">
        <v>3150</v>
      </c>
      <c r="D18137" s="39" t="s">
        <v>140</v>
      </c>
      <c r="E18137" s="39" t="str">
        <f t="shared" si="566"/>
        <v>OUT</v>
      </c>
      <c r="F18137">
        <f ca="1">RAND()</f>
        <v>0.99897085289967003</v>
      </c>
      <c r="G18137">
        <f t="shared" si="567"/>
        <v>18128</v>
      </c>
    </row>
    <row r="18138" spans="1:7" ht="14.4" x14ac:dyDescent="0.3">
      <c r="A18138" s="41">
        <v>1519869665</v>
      </c>
      <c r="B18138" s="41">
        <v>1</v>
      </c>
      <c r="C18138" s="41">
        <v>754</v>
      </c>
      <c r="D18138" s="39" t="s">
        <v>142</v>
      </c>
      <c r="E18138" s="39" t="str">
        <f t="shared" si="566"/>
        <v>OUT</v>
      </c>
      <c r="F18138">
        <f ca="1">RAND()</f>
        <v>0.26768918725861235</v>
      </c>
      <c r="G18138">
        <f t="shared" si="567"/>
        <v>18129</v>
      </c>
    </row>
    <row r="18139" spans="1:7" ht="14.4" x14ac:dyDescent="0.3">
      <c r="A18139" s="41">
        <v>1516528301</v>
      </c>
      <c r="B18139" s="41">
        <v>0</v>
      </c>
      <c r="C18139" s="41">
        <v>3193</v>
      </c>
      <c r="D18139" s="39" t="s">
        <v>141</v>
      </c>
      <c r="E18139" s="39" t="str">
        <f t="shared" si="566"/>
        <v>OUT</v>
      </c>
      <c r="F18139">
        <f ca="1">RAND()</f>
        <v>0.77839800160493244</v>
      </c>
      <c r="G18139">
        <f t="shared" si="567"/>
        <v>18130</v>
      </c>
    </row>
    <row r="18140" spans="1:7" ht="14.4" x14ac:dyDescent="0.3">
      <c r="A18140" s="41">
        <v>1515119024</v>
      </c>
      <c r="B18140" s="41">
        <v>1</v>
      </c>
      <c r="C18140" s="41">
        <v>782</v>
      </c>
      <c r="D18140" s="39" t="s">
        <v>140</v>
      </c>
      <c r="E18140" s="39" t="str">
        <f t="shared" si="566"/>
        <v>OUT</v>
      </c>
      <c r="F18140">
        <f ca="1">RAND()</f>
        <v>1.4917886357057042E-2</v>
      </c>
      <c r="G18140">
        <f t="shared" si="567"/>
        <v>18131</v>
      </c>
    </row>
    <row r="18141" spans="1:7" ht="14.4" x14ac:dyDescent="0.3">
      <c r="A18141" s="41">
        <v>1516471503</v>
      </c>
      <c r="B18141" s="41">
        <v>1</v>
      </c>
      <c r="C18141" s="41">
        <v>161</v>
      </c>
      <c r="D18141" s="39" t="s">
        <v>142</v>
      </c>
      <c r="E18141" s="39" t="str">
        <f t="shared" si="566"/>
        <v>OUT</v>
      </c>
      <c r="F18141">
        <f ca="1">RAND()</f>
        <v>0.39854842331944995</v>
      </c>
      <c r="G18141">
        <f t="shared" si="567"/>
        <v>18132</v>
      </c>
    </row>
    <row r="18142" spans="1:7" ht="14.4" x14ac:dyDescent="0.3">
      <c r="A18142" s="41">
        <v>1514592020</v>
      </c>
      <c r="B18142" s="41">
        <v>0</v>
      </c>
      <c r="C18142" s="41">
        <v>1837</v>
      </c>
      <c r="D18142" s="39" t="s">
        <v>140</v>
      </c>
      <c r="E18142" s="39" t="str">
        <f t="shared" si="566"/>
        <v>OUT</v>
      </c>
      <c r="F18142">
        <f ca="1">RAND()</f>
        <v>0.57743025769047429</v>
      </c>
      <c r="G18142">
        <f t="shared" si="567"/>
        <v>18133</v>
      </c>
    </row>
    <row r="18143" spans="1:7" ht="14.4" x14ac:dyDescent="0.3">
      <c r="A18143" s="41">
        <v>1517219851</v>
      </c>
      <c r="B18143" s="41">
        <v>0</v>
      </c>
      <c r="C18143" s="41">
        <v>2378</v>
      </c>
      <c r="D18143" s="39" t="s">
        <v>142</v>
      </c>
      <c r="E18143" s="39" t="str">
        <f t="shared" si="566"/>
        <v>OUT</v>
      </c>
      <c r="F18143">
        <f ca="1">RAND()</f>
        <v>0.15924604369890105</v>
      </c>
      <c r="G18143">
        <f t="shared" si="567"/>
        <v>18134</v>
      </c>
    </row>
    <row r="18144" spans="1:7" ht="14.4" x14ac:dyDescent="0.3">
      <c r="A18144" s="41">
        <v>1511767474</v>
      </c>
      <c r="B18144" s="41">
        <v>1</v>
      </c>
      <c r="C18144" s="41">
        <v>2312</v>
      </c>
      <c r="D18144" s="39" t="s">
        <v>142</v>
      </c>
      <c r="E18144" s="39" t="str">
        <f t="shared" si="566"/>
        <v>OUT</v>
      </c>
      <c r="F18144">
        <f ca="1">RAND()</f>
        <v>6.8382639250461508E-2</v>
      </c>
      <c r="G18144">
        <f t="shared" si="567"/>
        <v>18135</v>
      </c>
    </row>
    <row r="18145" spans="1:7" ht="14.4" x14ac:dyDescent="0.3">
      <c r="A18145" s="41">
        <v>1519303331</v>
      </c>
      <c r="B18145" s="41">
        <v>0</v>
      </c>
      <c r="C18145" s="41">
        <v>1720</v>
      </c>
      <c r="D18145" s="39" t="s">
        <v>142</v>
      </c>
      <c r="E18145" s="39" t="str">
        <f t="shared" si="566"/>
        <v>OUT</v>
      </c>
      <c r="F18145">
        <f ca="1">RAND()</f>
        <v>0.77555957114609586</v>
      </c>
      <c r="G18145">
        <f t="shared" si="567"/>
        <v>18136</v>
      </c>
    </row>
    <row r="18146" spans="1:7" ht="14.4" x14ac:dyDescent="0.3">
      <c r="A18146" s="41">
        <v>1518122564</v>
      </c>
      <c r="B18146" s="41">
        <v>1</v>
      </c>
      <c r="C18146" s="41">
        <v>283</v>
      </c>
      <c r="D18146" s="39" t="s">
        <v>140</v>
      </c>
      <c r="E18146" s="39" t="str">
        <f t="shared" si="566"/>
        <v>OUT</v>
      </c>
      <c r="F18146">
        <f ca="1">RAND()</f>
        <v>0.57284389909581768</v>
      </c>
      <c r="G18146">
        <f t="shared" si="567"/>
        <v>18137</v>
      </c>
    </row>
    <row r="18147" spans="1:7" ht="14.4" x14ac:dyDescent="0.3">
      <c r="A18147" s="41">
        <v>1515389547</v>
      </c>
      <c r="B18147" s="41">
        <v>1</v>
      </c>
      <c r="C18147" s="41">
        <v>1704</v>
      </c>
      <c r="D18147" s="39" t="s">
        <v>142</v>
      </c>
      <c r="E18147" s="39" t="str">
        <f t="shared" si="566"/>
        <v>OUT</v>
      </c>
      <c r="F18147">
        <f ca="1">RAND()</f>
        <v>0.88933316167467802</v>
      </c>
      <c r="G18147">
        <f t="shared" si="567"/>
        <v>18138</v>
      </c>
    </row>
    <row r="18148" spans="1:7" ht="14.4" x14ac:dyDescent="0.3">
      <c r="A18148" s="41">
        <v>1518978829</v>
      </c>
      <c r="B18148" s="41">
        <v>1</v>
      </c>
      <c r="C18148" s="41">
        <v>148</v>
      </c>
      <c r="D18148" s="39" t="s">
        <v>141</v>
      </c>
      <c r="E18148" s="39" t="str">
        <f t="shared" si="566"/>
        <v>OUT</v>
      </c>
      <c r="F18148">
        <f ca="1">RAND()</f>
        <v>0.49482982489277871</v>
      </c>
      <c r="G18148">
        <f t="shared" si="567"/>
        <v>18139</v>
      </c>
    </row>
    <row r="18149" spans="1:7" ht="14.4" x14ac:dyDescent="0.3">
      <c r="A18149" s="41">
        <v>1519889159</v>
      </c>
      <c r="B18149" s="41">
        <v>1</v>
      </c>
      <c r="C18149" s="41">
        <v>654</v>
      </c>
      <c r="D18149" s="39" t="s">
        <v>141</v>
      </c>
      <c r="E18149" s="39" t="str">
        <f t="shared" si="566"/>
        <v>OUT</v>
      </c>
      <c r="F18149">
        <f ca="1">RAND()</f>
        <v>0.82251046202123523</v>
      </c>
      <c r="G18149">
        <f t="shared" si="567"/>
        <v>18140</v>
      </c>
    </row>
    <row r="18150" spans="1:7" ht="14.4" x14ac:dyDescent="0.3">
      <c r="A18150" s="41">
        <v>1516102128</v>
      </c>
      <c r="B18150" s="41">
        <v>1</v>
      </c>
      <c r="C18150" s="41">
        <v>2356</v>
      </c>
      <c r="D18150" s="39" t="s">
        <v>140</v>
      </c>
      <c r="E18150" s="39" t="str">
        <f t="shared" si="566"/>
        <v>OUT</v>
      </c>
      <c r="F18150">
        <f ca="1">RAND()</f>
        <v>0.70587665967325375</v>
      </c>
      <c r="G18150">
        <f t="shared" si="567"/>
        <v>18141</v>
      </c>
    </row>
    <row r="18151" spans="1:7" ht="14.4" x14ac:dyDescent="0.3">
      <c r="A18151" s="41">
        <v>1518990656</v>
      </c>
      <c r="B18151" s="41">
        <v>1</v>
      </c>
      <c r="C18151" s="41">
        <v>456</v>
      </c>
      <c r="D18151" s="39" t="s">
        <v>142</v>
      </c>
      <c r="E18151" s="39" t="str">
        <f t="shared" si="566"/>
        <v>OUT</v>
      </c>
      <c r="F18151">
        <f ca="1">RAND()</f>
        <v>0.13028283011039576</v>
      </c>
      <c r="G18151">
        <f t="shared" si="567"/>
        <v>18142</v>
      </c>
    </row>
    <row r="18152" spans="1:7" ht="14.4" x14ac:dyDescent="0.3">
      <c r="A18152" s="41">
        <v>1519488057</v>
      </c>
      <c r="B18152" s="41">
        <v>1</v>
      </c>
      <c r="C18152" s="41">
        <v>251</v>
      </c>
      <c r="D18152" s="39" t="s">
        <v>142</v>
      </c>
      <c r="E18152" s="39" t="str">
        <f t="shared" si="566"/>
        <v>OUT</v>
      </c>
      <c r="F18152">
        <f ca="1">RAND()</f>
        <v>0.12659884550673817</v>
      </c>
      <c r="G18152">
        <f t="shared" si="567"/>
        <v>18143</v>
      </c>
    </row>
    <row r="18153" spans="1:7" ht="14.4" x14ac:dyDescent="0.3">
      <c r="A18153" s="41">
        <v>1513625852</v>
      </c>
      <c r="B18153" s="41">
        <v>0</v>
      </c>
      <c r="C18153" s="41">
        <v>1631</v>
      </c>
      <c r="D18153" s="39" t="s">
        <v>141</v>
      </c>
      <c r="E18153" s="39" t="str">
        <f t="shared" si="566"/>
        <v>OUT</v>
      </c>
      <c r="F18153">
        <f ca="1">RAND()</f>
        <v>0.16341703381373662</v>
      </c>
      <c r="G18153">
        <f t="shared" si="567"/>
        <v>18144</v>
      </c>
    </row>
    <row r="18154" spans="1:7" ht="14.4" x14ac:dyDescent="0.3">
      <c r="A18154" s="41">
        <v>1512200127</v>
      </c>
      <c r="B18154" s="41">
        <v>1</v>
      </c>
      <c r="C18154" s="41">
        <v>3197</v>
      </c>
      <c r="D18154" s="39" t="s">
        <v>142</v>
      </c>
      <c r="E18154" s="39" t="str">
        <f t="shared" si="566"/>
        <v>OUT</v>
      </c>
      <c r="F18154">
        <f ca="1">RAND()</f>
        <v>0.44374570647299405</v>
      </c>
      <c r="G18154">
        <f t="shared" si="567"/>
        <v>18145</v>
      </c>
    </row>
    <row r="18155" spans="1:7" ht="14.4" x14ac:dyDescent="0.3">
      <c r="A18155" s="41">
        <v>1517780626</v>
      </c>
      <c r="B18155" s="41">
        <v>1</v>
      </c>
      <c r="C18155" s="41">
        <v>1392</v>
      </c>
      <c r="D18155" s="39" t="s">
        <v>140</v>
      </c>
      <c r="E18155" s="39" t="str">
        <f t="shared" si="566"/>
        <v>OUT</v>
      </c>
      <c r="F18155">
        <f ca="1">RAND()</f>
        <v>0.18069109333525979</v>
      </c>
      <c r="G18155">
        <f t="shared" si="567"/>
        <v>18146</v>
      </c>
    </row>
    <row r="18156" spans="1:7" ht="14.4" x14ac:dyDescent="0.3">
      <c r="A18156" s="41">
        <v>1511585306</v>
      </c>
      <c r="B18156" s="41">
        <v>1</v>
      </c>
      <c r="C18156" s="41">
        <v>782</v>
      </c>
      <c r="D18156" s="39" t="s">
        <v>142</v>
      </c>
      <c r="E18156" s="39" t="str">
        <f t="shared" si="566"/>
        <v>OUT</v>
      </c>
      <c r="F18156">
        <f ca="1">RAND()</f>
        <v>0.16567847626896703</v>
      </c>
      <c r="G18156">
        <f t="shared" si="567"/>
        <v>18147</v>
      </c>
    </row>
    <row r="18157" spans="1:7" ht="14.4" x14ac:dyDescent="0.3">
      <c r="A18157" s="41">
        <v>1515919113</v>
      </c>
      <c r="B18157" s="41">
        <v>1</v>
      </c>
      <c r="C18157" s="41">
        <v>1530</v>
      </c>
      <c r="D18157" s="39" t="s">
        <v>141</v>
      </c>
      <c r="E18157" s="39" t="str">
        <f t="shared" si="566"/>
        <v>OUT</v>
      </c>
      <c r="F18157">
        <f ca="1">RAND()</f>
        <v>0.36949654042152291</v>
      </c>
      <c r="G18157">
        <f t="shared" si="567"/>
        <v>18148</v>
      </c>
    </row>
    <row r="18158" spans="1:7" ht="14.4" x14ac:dyDescent="0.3">
      <c r="A18158" s="41">
        <v>1513086395</v>
      </c>
      <c r="B18158" s="41">
        <v>1</v>
      </c>
      <c r="C18158" s="41">
        <v>4929</v>
      </c>
      <c r="D18158" s="39" t="s">
        <v>142</v>
      </c>
      <c r="E18158" s="39" t="str">
        <f t="shared" si="566"/>
        <v>OUT</v>
      </c>
      <c r="F18158">
        <f ca="1">RAND()</f>
        <v>0.60217769077640038</v>
      </c>
      <c r="G18158">
        <f t="shared" si="567"/>
        <v>18149</v>
      </c>
    </row>
    <row r="18159" spans="1:7" ht="14.4" x14ac:dyDescent="0.3">
      <c r="A18159" s="41">
        <v>1517758452</v>
      </c>
      <c r="B18159" s="41">
        <v>0</v>
      </c>
      <c r="C18159" s="41">
        <v>1263</v>
      </c>
      <c r="D18159" s="39" t="s">
        <v>140</v>
      </c>
      <c r="E18159" s="39" t="str">
        <f t="shared" si="566"/>
        <v>OUT</v>
      </c>
      <c r="F18159">
        <f ca="1">RAND()</f>
        <v>0.22247814529220844</v>
      </c>
      <c r="G18159">
        <f t="shared" si="567"/>
        <v>18150</v>
      </c>
    </row>
    <row r="18160" spans="1:7" ht="14.4" x14ac:dyDescent="0.3">
      <c r="A18160" s="41">
        <v>1514622327</v>
      </c>
      <c r="B18160" s="41">
        <v>1</v>
      </c>
      <c r="C18160" s="41">
        <v>2325</v>
      </c>
      <c r="D18160" s="39" t="s">
        <v>142</v>
      </c>
      <c r="E18160" s="39" t="str">
        <f t="shared" si="566"/>
        <v>OUT</v>
      </c>
      <c r="F18160">
        <f ca="1">RAND()</f>
        <v>0.31115346862508497</v>
      </c>
      <c r="G18160">
        <f t="shared" si="567"/>
        <v>18151</v>
      </c>
    </row>
    <row r="18161" spans="1:7" ht="14.4" x14ac:dyDescent="0.3">
      <c r="A18161" s="41">
        <v>1511291246</v>
      </c>
      <c r="B18161" s="41">
        <v>1</v>
      </c>
      <c r="C18161" s="41">
        <v>1689</v>
      </c>
      <c r="D18161" s="39" t="s">
        <v>140</v>
      </c>
      <c r="E18161" s="39" t="str">
        <f t="shared" si="566"/>
        <v>OUT</v>
      </c>
      <c r="F18161">
        <f ca="1">RAND()</f>
        <v>8.7737708697971373E-2</v>
      </c>
      <c r="G18161">
        <f t="shared" si="567"/>
        <v>18152</v>
      </c>
    </row>
    <row r="18162" spans="1:7" ht="14.4" x14ac:dyDescent="0.3">
      <c r="A18162" s="41">
        <v>1516584237</v>
      </c>
      <c r="B18162" s="41">
        <v>1</v>
      </c>
      <c r="C18162" s="41">
        <v>1293</v>
      </c>
      <c r="D18162" s="39" t="s">
        <v>143</v>
      </c>
      <c r="E18162" s="39" t="str">
        <f t="shared" si="566"/>
        <v>OUT</v>
      </c>
      <c r="F18162">
        <f ca="1">RAND()</f>
        <v>2.6032292515540734E-2</v>
      </c>
      <c r="G18162">
        <f t="shared" si="567"/>
        <v>18153</v>
      </c>
    </row>
    <row r="18163" spans="1:7" ht="14.4" x14ac:dyDescent="0.3">
      <c r="A18163" s="41">
        <v>1518107857</v>
      </c>
      <c r="B18163" s="41">
        <v>1</v>
      </c>
      <c r="C18163" s="41">
        <v>1467</v>
      </c>
      <c r="D18163" s="39" t="s">
        <v>140</v>
      </c>
      <c r="E18163" s="39" t="str">
        <f t="shared" si="566"/>
        <v>OUT</v>
      </c>
      <c r="F18163">
        <f ca="1">RAND()</f>
        <v>0.16460725927254138</v>
      </c>
      <c r="G18163">
        <f t="shared" si="567"/>
        <v>18154</v>
      </c>
    </row>
    <row r="18164" spans="1:7" ht="14.4" x14ac:dyDescent="0.3">
      <c r="A18164" s="41">
        <v>1513894881</v>
      </c>
      <c r="B18164" s="41">
        <v>0</v>
      </c>
      <c r="C18164" s="41">
        <v>72</v>
      </c>
      <c r="D18164" s="39" t="s">
        <v>140</v>
      </c>
      <c r="E18164" s="39" t="str">
        <f t="shared" si="566"/>
        <v>OUT</v>
      </c>
      <c r="F18164">
        <f ca="1">RAND()</f>
        <v>0.94633822265861411</v>
      </c>
      <c r="G18164">
        <f t="shared" si="567"/>
        <v>18155</v>
      </c>
    </row>
    <row r="18165" spans="1:7" ht="14.4" x14ac:dyDescent="0.3">
      <c r="A18165" s="41">
        <v>1513742489</v>
      </c>
      <c r="B18165" s="41">
        <v>1</v>
      </c>
      <c r="C18165" s="41">
        <v>1426</v>
      </c>
      <c r="D18165" s="39" t="s">
        <v>141</v>
      </c>
      <c r="E18165" s="39" t="str">
        <f t="shared" si="566"/>
        <v>OUT</v>
      </c>
      <c r="F18165">
        <f ca="1">RAND()</f>
        <v>0.71376607417735449</v>
      </c>
      <c r="G18165">
        <f t="shared" si="567"/>
        <v>18156</v>
      </c>
    </row>
    <row r="18166" spans="1:7" ht="14.4" x14ac:dyDescent="0.3">
      <c r="A18166" s="41">
        <v>1512401020</v>
      </c>
      <c r="B18166" s="41">
        <v>0</v>
      </c>
      <c r="C18166" s="41">
        <v>703</v>
      </c>
      <c r="D18166" s="39" t="s">
        <v>140</v>
      </c>
      <c r="E18166" s="39" t="str">
        <f t="shared" si="566"/>
        <v>OUT</v>
      </c>
      <c r="F18166">
        <f ca="1">RAND()</f>
        <v>0.87679561194043742</v>
      </c>
      <c r="G18166">
        <f t="shared" si="567"/>
        <v>18157</v>
      </c>
    </row>
    <row r="18167" spans="1:7" ht="14.4" x14ac:dyDescent="0.3">
      <c r="A18167" s="41">
        <v>1513877758</v>
      </c>
      <c r="B18167" s="41">
        <v>1</v>
      </c>
      <c r="C18167" s="41">
        <v>2612</v>
      </c>
      <c r="D18167" s="39" t="s">
        <v>141</v>
      </c>
      <c r="E18167" s="39" t="str">
        <f t="shared" si="566"/>
        <v>OUT</v>
      </c>
      <c r="F18167">
        <f ca="1">RAND()</f>
        <v>3.1130550869811535E-2</v>
      </c>
      <c r="G18167">
        <f t="shared" si="567"/>
        <v>18158</v>
      </c>
    </row>
    <row r="18168" spans="1:7" ht="14.4" x14ac:dyDescent="0.3">
      <c r="A18168" s="41">
        <v>1518822505</v>
      </c>
      <c r="B18168" s="41">
        <v>1</v>
      </c>
      <c r="C18168" s="41">
        <v>920</v>
      </c>
      <c r="D18168" s="39" t="s">
        <v>141</v>
      </c>
      <c r="E18168" s="39" t="str">
        <f t="shared" si="566"/>
        <v>OUT</v>
      </c>
      <c r="F18168">
        <f ca="1">RAND()</f>
        <v>0.72610830919646685</v>
      </c>
      <c r="G18168">
        <f t="shared" si="567"/>
        <v>18159</v>
      </c>
    </row>
    <row r="18169" spans="1:7" ht="14.4" x14ac:dyDescent="0.3">
      <c r="A18169" s="41">
        <v>1518824224</v>
      </c>
      <c r="B18169" s="41">
        <v>1</v>
      </c>
      <c r="C18169" s="41">
        <v>1424</v>
      </c>
      <c r="D18169" s="39" t="s">
        <v>140</v>
      </c>
      <c r="E18169" s="39" t="str">
        <f t="shared" si="566"/>
        <v>OUT</v>
      </c>
      <c r="F18169">
        <f ca="1">RAND()</f>
        <v>0.66546128145204897</v>
      </c>
      <c r="G18169">
        <f t="shared" si="567"/>
        <v>18160</v>
      </c>
    </row>
    <row r="18170" spans="1:7" ht="14.4" x14ac:dyDescent="0.3">
      <c r="A18170" s="41">
        <v>1511681341</v>
      </c>
      <c r="B18170" s="41">
        <v>0</v>
      </c>
      <c r="C18170" s="41">
        <v>1351</v>
      </c>
      <c r="D18170" s="39" t="s">
        <v>142</v>
      </c>
      <c r="E18170" s="39" t="str">
        <f t="shared" si="566"/>
        <v>OUT</v>
      </c>
      <c r="F18170">
        <f ca="1">RAND()</f>
        <v>0.16639372783246809</v>
      </c>
      <c r="G18170">
        <f t="shared" si="567"/>
        <v>18161</v>
      </c>
    </row>
    <row r="18171" spans="1:7" ht="14.4" x14ac:dyDescent="0.3">
      <c r="A18171" s="41">
        <v>1513476375</v>
      </c>
      <c r="B18171" s="41">
        <v>1</v>
      </c>
      <c r="C18171" s="41">
        <v>522</v>
      </c>
      <c r="D18171" s="39" t="s">
        <v>140</v>
      </c>
      <c r="E18171" s="39" t="str">
        <f t="shared" si="566"/>
        <v>OUT</v>
      </c>
      <c r="F18171">
        <f ca="1">RAND()</f>
        <v>0.59041659229100096</v>
      </c>
      <c r="G18171">
        <f t="shared" si="567"/>
        <v>18162</v>
      </c>
    </row>
    <row r="18172" spans="1:7" ht="14.4" x14ac:dyDescent="0.3">
      <c r="A18172" s="41">
        <v>1513418726</v>
      </c>
      <c r="B18172" s="41">
        <v>1</v>
      </c>
      <c r="C18172" s="41">
        <v>1029</v>
      </c>
      <c r="D18172" s="39" t="s">
        <v>141</v>
      </c>
      <c r="E18172" s="39" t="str">
        <f t="shared" si="566"/>
        <v>OUT</v>
      </c>
      <c r="F18172">
        <f ca="1">RAND()</f>
        <v>0.74379259426928079</v>
      </c>
      <c r="G18172">
        <f t="shared" si="567"/>
        <v>18163</v>
      </c>
    </row>
    <row r="18173" spans="1:7" ht="14.4" x14ac:dyDescent="0.3">
      <c r="A18173" s="41">
        <v>1519840192</v>
      </c>
      <c r="B18173" s="41">
        <v>0</v>
      </c>
      <c r="C18173" s="41">
        <v>335</v>
      </c>
      <c r="D18173" s="39" t="s">
        <v>143</v>
      </c>
      <c r="E18173" s="39" t="str">
        <f t="shared" si="566"/>
        <v>OUT</v>
      </c>
      <c r="F18173">
        <f ca="1">RAND()</f>
        <v>0.91835483760753089</v>
      </c>
      <c r="G18173">
        <f t="shared" si="567"/>
        <v>18164</v>
      </c>
    </row>
    <row r="18174" spans="1:7" ht="14.4" x14ac:dyDescent="0.3">
      <c r="A18174" s="41">
        <v>1519475044</v>
      </c>
      <c r="B18174" s="41">
        <v>1</v>
      </c>
      <c r="C18174" s="41">
        <v>2168</v>
      </c>
      <c r="D18174" s="39" t="s">
        <v>140</v>
      </c>
      <c r="E18174" s="39" t="str">
        <f t="shared" si="566"/>
        <v>OUT</v>
      </c>
      <c r="F18174">
        <f ca="1">RAND()</f>
        <v>0.29055093302831569</v>
      </c>
      <c r="G18174">
        <f t="shared" si="567"/>
        <v>18165</v>
      </c>
    </row>
    <row r="18175" spans="1:7" ht="14.4" x14ac:dyDescent="0.3">
      <c r="A18175" s="41">
        <v>1517785570</v>
      </c>
      <c r="B18175" s="41">
        <v>0</v>
      </c>
      <c r="C18175" s="41">
        <v>2116</v>
      </c>
      <c r="D18175" s="39" t="s">
        <v>142</v>
      </c>
      <c r="E18175" s="39" t="str">
        <f t="shared" si="566"/>
        <v>OUT</v>
      </c>
      <c r="F18175">
        <f ca="1">RAND()</f>
        <v>0.49581787376218578</v>
      </c>
      <c r="G18175">
        <f t="shared" si="567"/>
        <v>18166</v>
      </c>
    </row>
    <row r="18176" spans="1:7" ht="14.4" x14ac:dyDescent="0.3">
      <c r="A18176" s="41">
        <v>1518482213</v>
      </c>
      <c r="B18176" s="41">
        <v>1</v>
      </c>
      <c r="C18176" s="41">
        <v>2616</v>
      </c>
      <c r="D18176" s="39" t="s">
        <v>142</v>
      </c>
      <c r="E18176" s="39" t="str">
        <f t="shared" si="566"/>
        <v>OUT</v>
      </c>
      <c r="F18176">
        <f ca="1">RAND()</f>
        <v>0.85179202572491819</v>
      </c>
      <c r="G18176">
        <f t="shared" si="567"/>
        <v>18167</v>
      </c>
    </row>
    <row r="18177" spans="1:7" ht="14.4" x14ac:dyDescent="0.3">
      <c r="A18177" s="41">
        <v>1516149575</v>
      </c>
      <c r="B18177" s="41">
        <v>1</v>
      </c>
      <c r="C18177" s="41">
        <v>931</v>
      </c>
      <c r="D18177" s="39" t="s">
        <v>142</v>
      </c>
      <c r="E18177" s="39" t="str">
        <f t="shared" si="566"/>
        <v>OUT</v>
      </c>
      <c r="F18177">
        <f ca="1">RAND()</f>
        <v>0.3029742631993696</v>
      </c>
      <c r="G18177">
        <f t="shared" si="567"/>
        <v>18168</v>
      </c>
    </row>
    <row r="18178" spans="1:7" ht="14.4" x14ac:dyDescent="0.3">
      <c r="A18178" s="41">
        <v>1515821220</v>
      </c>
      <c r="B18178" s="41">
        <v>0</v>
      </c>
      <c r="C18178" s="41">
        <v>839</v>
      </c>
      <c r="D18178" s="39" t="s">
        <v>141</v>
      </c>
      <c r="E18178" s="39" t="str">
        <f t="shared" si="566"/>
        <v>OUT</v>
      </c>
      <c r="F18178">
        <f ca="1">RAND()</f>
        <v>0.36066332727662143</v>
      </c>
      <c r="G18178">
        <f t="shared" si="567"/>
        <v>18169</v>
      </c>
    </row>
    <row r="18179" spans="1:7" ht="14.4" x14ac:dyDescent="0.3">
      <c r="A18179" s="41">
        <v>1516197651</v>
      </c>
      <c r="B18179" s="41">
        <v>0</v>
      </c>
      <c r="C18179" s="41">
        <v>895</v>
      </c>
      <c r="D18179" s="39" t="s">
        <v>143</v>
      </c>
      <c r="E18179" s="39" t="str">
        <f t="shared" si="566"/>
        <v>OUT</v>
      </c>
      <c r="F18179">
        <f ca="1">RAND()</f>
        <v>0.95135458182953525</v>
      </c>
      <c r="G18179">
        <f t="shared" si="567"/>
        <v>18170</v>
      </c>
    </row>
    <row r="18180" spans="1:7" ht="14.4" x14ac:dyDescent="0.3">
      <c r="A18180" s="41">
        <v>1519914215</v>
      </c>
      <c r="B18180" s="41">
        <v>1</v>
      </c>
      <c r="C18180" s="41">
        <v>995</v>
      </c>
      <c r="D18180" s="39" t="s">
        <v>142</v>
      </c>
      <c r="E18180" s="39" t="str">
        <f t="shared" si="566"/>
        <v>OUT</v>
      </c>
      <c r="F18180">
        <f ca="1">RAND()</f>
        <v>0.84322544629319096</v>
      </c>
      <c r="G18180">
        <f t="shared" si="567"/>
        <v>18171</v>
      </c>
    </row>
    <row r="18181" spans="1:7" ht="14.4" x14ac:dyDescent="0.3">
      <c r="A18181" s="41">
        <v>1516660745</v>
      </c>
      <c r="B18181" s="41">
        <v>1</v>
      </c>
      <c r="C18181" s="41">
        <v>385</v>
      </c>
      <c r="D18181" s="39" t="s">
        <v>143</v>
      </c>
      <c r="E18181" s="39" t="str">
        <f t="shared" si="566"/>
        <v>OUT</v>
      </c>
      <c r="F18181">
        <f ca="1">RAND()</f>
        <v>0.7028084128722063</v>
      </c>
      <c r="G18181">
        <f t="shared" si="567"/>
        <v>18172</v>
      </c>
    </row>
    <row r="18182" spans="1:7" ht="14.4" x14ac:dyDescent="0.3">
      <c r="A18182" s="41">
        <v>1512095592</v>
      </c>
      <c r="B18182" s="41">
        <v>0</v>
      </c>
      <c r="C18182" s="41">
        <v>1742</v>
      </c>
      <c r="D18182" s="39" t="s">
        <v>140</v>
      </c>
      <c r="E18182" s="39" t="str">
        <f t="shared" si="566"/>
        <v>OUT</v>
      </c>
      <c r="F18182">
        <f ca="1">RAND()</f>
        <v>0.12045780218387347</v>
      </c>
      <c r="G18182">
        <f t="shared" si="567"/>
        <v>18173</v>
      </c>
    </row>
    <row r="18183" spans="1:7" ht="14.4" x14ac:dyDescent="0.3">
      <c r="A18183" s="41">
        <v>1511545788</v>
      </c>
      <c r="B18183" s="41">
        <v>1</v>
      </c>
      <c r="C18183" s="41">
        <v>183</v>
      </c>
      <c r="D18183" s="39" t="s">
        <v>143</v>
      </c>
      <c r="E18183" s="39" t="str">
        <f t="shared" si="566"/>
        <v>OUT</v>
      </c>
      <c r="F18183">
        <f ca="1">RAND()</f>
        <v>0.53641490607280651</v>
      </c>
      <c r="G18183">
        <f t="shared" si="567"/>
        <v>18174</v>
      </c>
    </row>
    <row r="18184" spans="1:7" ht="14.4" x14ac:dyDescent="0.3">
      <c r="A18184" s="41">
        <v>1517348234</v>
      </c>
      <c r="B18184" s="41">
        <v>1</v>
      </c>
      <c r="C18184" s="41">
        <v>3211</v>
      </c>
      <c r="D18184" s="39" t="s">
        <v>141</v>
      </c>
      <c r="E18184" s="39" t="str">
        <f t="shared" si="566"/>
        <v>OUT</v>
      </c>
      <c r="F18184">
        <f ca="1">RAND()</f>
        <v>0.12468343488410016</v>
      </c>
      <c r="G18184">
        <f t="shared" si="567"/>
        <v>18175</v>
      </c>
    </row>
    <row r="18185" spans="1:7" ht="14.4" x14ac:dyDescent="0.3">
      <c r="A18185" s="41">
        <v>1518747478</v>
      </c>
      <c r="B18185" s="41">
        <v>1</v>
      </c>
      <c r="C18185" s="41">
        <v>352</v>
      </c>
      <c r="D18185" s="39" t="s">
        <v>141</v>
      </c>
      <c r="E18185" s="39" t="str">
        <f t="shared" si="566"/>
        <v>OUT</v>
      </c>
      <c r="F18185">
        <f ca="1">RAND()</f>
        <v>0.36029330485087585</v>
      </c>
      <c r="G18185">
        <f t="shared" si="567"/>
        <v>18176</v>
      </c>
    </row>
    <row r="18186" spans="1:7" ht="14.4" x14ac:dyDescent="0.3">
      <c r="A18186" s="41">
        <v>1516181643</v>
      </c>
      <c r="B18186" s="41">
        <v>1</v>
      </c>
      <c r="C18186" s="41">
        <v>1578</v>
      </c>
      <c r="D18186" s="39" t="s">
        <v>143</v>
      </c>
      <c r="E18186" s="39" t="str">
        <f t="shared" si="566"/>
        <v>OUT</v>
      </c>
      <c r="F18186">
        <f ca="1">RAND()</f>
        <v>0.61879160422640611</v>
      </c>
      <c r="G18186">
        <f t="shared" si="567"/>
        <v>18177</v>
      </c>
    </row>
    <row r="18187" spans="1:7" ht="14.4" x14ac:dyDescent="0.3">
      <c r="A18187" s="41">
        <v>1515604723</v>
      </c>
      <c r="B18187" s="41">
        <v>1</v>
      </c>
      <c r="C18187" s="41">
        <v>9</v>
      </c>
      <c r="D18187" s="39" t="s">
        <v>140</v>
      </c>
      <c r="E18187" s="39" t="str">
        <f t="shared" ref="E18187:E18250" si="568">IF(G18187&lt;=3000,"TEST",IF(G18187&lt;=6000,"CONTROL","OUT"))</f>
        <v>OUT</v>
      </c>
      <c r="F18187">
        <f ca="1">RAND()</f>
        <v>0.18869880778854409</v>
      </c>
      <c r="G18187">
        <f t="shared" ref="G18187:G18250" si="569">ROW()-9</f>
        <v>18178</v>
      </c>
    </row>
    <row r="18188" spans="1:7" ht="14.4" x14ac:dyDescent="0.3">
      <c r="A18188" s="41">
        <v>1512544915</v>
      </c>
      <c r="B18188" s="41">
        <v>1</v>
      </c>
      <c r="C18188" s="41">
        <v>1500</v>
      </c>
      <c r="D18188" s="39" t="s">
        <v>140</v>
      </c>
      <c r="E18188" s="39" t="str">
        <f t="shared" si="568"/>
        <v>OUT</v>
      </c>
      <c r="F18188">
        <f ca="1">RAND()</f>
        <v>0.85583657972466598</v>
      </c>
      <c r="G18188">
        <f t="shared" si="569"/>
        <v>18179</v>
      </c>
    </row>
    <row r="18189" spans="1:7" ht="14.4" x14ac:dyDescent="0.3">
      <c r="A18189" s="41">
        <v>1511766178</v>
      </c>
      <c r="B18189" s="41">
        <v>1</v>
      </c>
      <c r="C18189" s="41">
        <v>2903</v>
      </c>
      <c r="D18189" s="39" t="s">
        <v>142</v>
      </c>
      <c r="E18189" s="39" t="str">
        <f t="shared" si="568"/>
        <v>OUT</v>
      </c>
      <c r="F18189">
        <f ca="1">RAND()</f>
        <v>0.38247719050423379</v>
      </c>
      <c r="G18189">
        <f t="shared" si="569"/>
        <v>18180</v>
      </c>
    </row>
    <row r="18190" spans="1:7" ht="14.4" x14ac:dyDescent="0.3">
      <c r="A18190" s="41">
        <v>1519390959</v>
      </c>
      <c r="B18190" s="41">
        <v>1</v>
      </c>
      <c r="C18190" s="41">
        <v>1881</v>
      </c>
      <c r="D18190" s="39" t="s">
        <v>140</v>
      </c>
      <c r="E18190" s="39" t="str">
        <f t="shared" si="568"/>
        <v>OUT</v>
      </c>
      <c r="F18190">
        <f ca="1">RAND()</f>
        <v>0.34645273676994659</v>
      </c>
      <c r="G18190">
        <f t="shared" si="569"/>
        <v>18181</v>
      </c>
    </row>
    <row r="18191" spans="1:7" ht="14.4" x14ac:dyDescent="0.3">
      <c r="A18191" s="41">
        <v>1518510229</v>
      </c>
      <c r="B18191" s="41">
        <v>1</v>
      </c>
      <c r="C18191" s="41">
        <v>1010</v>
      </c>
      <c r="D18191" s="39" t="s">
        <v>141</v>
      </c>
      <c r="E18191" s="39" t="str">
        <f t="shared" si="568"/>
        <v>OUT</v>
      </c>
      <c r="F18191">
        <f ca="1">RAND()</f>
        <v>0.1977586635622961</v>
      </c>
      <c r="G18191">
        <f t="shared" si="569"/>
        <v>18182</v>
      </c>
    </row>
    <row r="18192" spans="1:7" ht="14.4" x14ac:dyDescent="0.3">
      <c r="A18192" s="41">
        <v>1515176783</v>
      </c>
      <c r="B18192" s="41">
        <v>1</v>
      </c>
      <c r="C18192" s="41">
        <v>3069</v>
      </c>
      <c r="D18192" s="39" t="s">
        <v>142</v>
      </c>
      <c r="E18192" s="39" t="str">
        <f t="shared" si="568"/>
        <v>OUT</v>
      </c>
      <c r="F18192">
        <f ca="1">RAND()</f>
        <v>0.93501192298265889</v>
      </c>
      <c r="G18192">
        <f t="shared" si="569"/>
        <v>18183</v>
      </c>
    </row>
    <row r="18193" spans="1:7" ht="14.4" x14ac:dyDescent="0.3">
      <c r="A18193" s="41">
        <v>1513863473</v>
      </c>
      <c r="B18193" s="41">
        <v>1</v>
      </c>
      <c r="C18193" s="41">
        <v>1237</v>
      </c>
      <c r="D18193" s="39" t="s">
        <v>142</v>
      </c>
      <c r="E18193" s="39" t="str">
        <f t="shared" si="568"/>
        <v>OUT</v>
      </c>
      <c r="F18193">
        <f ca="1">RAND()</f>
        <v>0.43140009999923246</v>
      </c>
      <c r="G18193">
        <f t="shared" si="569"/>
        <v>18184</v>
      </c>
    </row>
    <row r="18194" spans="1:7" ht="14.4" x14ac:dyDescent="0.3">
      <c r="A18194" s="41">
        <v>1518615905</v>
      </c>
      <c r="B18194" s="41">
        <v>1</v>
      </c>
      <c r="C18194" s="41">
        <v>3716</v>
      </c>
      <c r="D18194" s="39" t="s">
        <v>142</v>
      </c>
      <c r="E18194" s="39" t="str">
        <f t="shared" si="568"/>
        <v>OUT</v>
      </c>
      <c r="F18194">
        <f ca="1">RAND()</f>
        <v>0.64558018169023546</v>
      </c>
      <c r="G18194">
        <f t="shared" si="569"/>
        <v>18185</v>
      </c>
    </row>
    <row r="18195" spans="1:7" ht="14.4" x14ac:dyDescent="0.3">
      <c r="A18195" s="41">
        <v>1514530418</v>
      </c>
      <c r="B18195" s="41">
        <v>1</v>
      </c>
      <c r="C18195" s="41">
        <v>1641</v>
      </c>
      <c r="D18195" s="39" t="s">
        <v>140</v>
      </c>
      <c r="E18195" s="39" t="str">
        <f t="shared" si="568"/>
        <v>OUT</v>
      </c>
      <c r="F18195">
        <f ca="1">RAND()</f>
        <v>0.13788499522150177</v>
      </c>
      <c r="G18195">
        <f t="shared" si="569"/>
        <v>18186</v>
      </c>
    </row>
    <row r="18196" spans="1:7" ht="14.4" x14ac:dyDescent="0.3">
      <c r="A18196" s="41">
        <v>1516579196</v>
      </c>
      <c r="B18196" s="41">
        <v>1</v>
      </c>
      <c r="C18196" s="41">
        <v>4203</v>
      </c>
      <c r="D18196" s="39" t="s">
        <v>141</v>
      </c>
      <c r="E18196" s="39" t="str">
        <f t="shared" si="568"/>
        <v>OUT</v>
      </c>
      <c r="F18196">
        <f ca="1">RAND()</f>
        <v>0.49055221483710298</v>
      </c>
      <c r="G18196">
        <f t="shared" si="569"/>
        <v>18187</v>
      </c>
    </row>
    <row r="18197" spans="1:7" ht="14.4" x14ac:dyDescent="0.3">
      <c r="A18197" s="41">
        <v>1512385241</v>
      </c>
      <c r="B18197" s="41">
        <v>0</v>
      </c>
      <c r="C18197" s="41">
        <v>1484</v>
      </c>
      <c r="D18197" s="39" t="s">
        <v>142</v>
      </c>
      <c r="E18197" s="39" t="str">
        <f t="shared" si="568"/>
        <v>OUT</v>
      </c>
      <c r="F18197">
        <f ca="1">RAND()</f>
        <v>0.15586078504925238</v>
      </c>
      <c r="G18197">
        <f t="shared" si="569"/>
        <v>18188</v>
      </c>
    </row>
    <row r="18198" spans="1:7" ht="14.4" x14ac:dyDescent="0.3">
      <c r="A18198" s="41">
        <v>1512353210</v>
      </c>
      <c r="B18198" s="41">
        <v>0</v>
      </c>
      <c r="C18198" s="41">
        <v>252</v>
      </c>
      <c r="D18198" s="39" t="s">
        <v>141</v>
      </c>
      <c r="E18198" s="39" t="str">
        <f t="shared" si="568"/>
        <v>OUT</v>
      </c>
      <c r="F18198">
        <f ca="1">RAND()</f>
        <v>6.6961545739535944E-2</v>
      </c>
      <c r="G18198">
        <f t="shared" si="569"/>
        <v>18189</v>
      </c>
    </row>
    <row r="18199" spans="1:7" ht="14.4" x14ac:dyDescent="0.3">
      <c r="A18199" s="41">
        <v>1513930934</v>
      </c>
      <c r="B18199" s="41">
        <v>1</v>
      </c>
      <c r="C18199" s="41">
        <v>1378</v>
      </c>
      <c r="D18199" s="39" t="s">
        <v>141</v>
      </c>
      <c r="E18199" s="39" t="str">
        <f t="shared" si="568"/>
        <v>OUT</v>
      </c>
      <c r="F18199">
        <f ca="1">RAND()</f>
        <v>0.83338658060578041</v>
      </c>
      <c r="G18199">
        <f t="shared" si="569"/>
        <v>18190</v>
      </c>
    </row>
    <row r="18200" spans="1:7" ht="14.4" x14ac:dyDescent="0.3">
      <c r="A18200" s="41">
        <v>1512644049</v>
      </c>
      <c r="B18200" s="41">
        <v>1</v>
      </c>
      <c r="C18200" s="41">
        <v>635</v>
      </c>
      <c r="D18200" s="39" t="s">
        <v>143</v>
      </c>
      <c r="E18200" s="39" t="str">
        <f t="shared" si="568"/>
        <v>OUT</v>
      </c>
      <c r="F18200">
        <f ca="1">RAND()</f>
        <v>0.17772831449349447</v>
      </c>
      <c r="G18200">
        <f t="shared" si="569"/>
        <v>18191</v>
      </c>
    </row>
    <row r="18201" spans="1:7" ht="14.4" x14ac:dyDescent="0.3">
      <c r="A18201" s="41">
        <v>1514700859</v>
      </c>
      <c r="B18201" s="41">
        <v>1</v>
      </c>
      <c r="C18201" s="41">
        <v>627</v>
      </c>
      <c r="D18201" s="39" t="s">
        <v>141</v>
      </c>
      <c r="E18201" s="39" t="str">
        <f t="shared" si="568"/>
        <v>OUT</v>
      </c>
      <c r="F18201">
        <f ca="1">RAND()</f>
        <v>3.6970513873376021E-2</v>
      </c>
      <c r="G18201">
        <f t="shared" si="569"/>
        <v>18192</v>
      </c>
    </row>
    <row r="18202" spans="1:7" ht="14.4" x14ac:dyDescent="0.3">
      <c r="A18202" s="41">
        <v>1511991102</v>
      </c>
      <c r="B18202" s="41">
        <v>0</v>
      </c>
      <c r="C18202" s="41">
        <v>612</v>
      </c>
      <c r="D18202" s="39" t="s">
        <v>142</v>
      </c>
      <c r="E18202" s="39" t="str">
        <f t="shared" si="568"/>
        <v>OUT</v>
      </c>
      <c r="F18202">
        <f ca="1">RAND()</f>
        <v>0.63642629640175274</v>
      </c>
      <c r="G18202">
        <f t="shared" si="569"/>
        <v>18193</v>
      </c>
    </row>
    <row r="18203" spans="1:7" ht="14.4" x14ac:dyDescent="0.3">
      <c r="A18203" s="41">
        <v>1519942490</v>
      </c>
      <c r="B18203" s="41">
        <v>0</v>
      </c>
      <c r="C18203" s="41">
        <v>834</v>
      </c>
      <c r="D18203" s="39" t="s">
        <v>142</v>
      </c>
      <c r="E18203" s="39" t="str">
        <f t="shared" si="568"/>
        <v>OUT</v>
      </c>
      <c r="F18203">
        <f ca="1">RAND()</f>
        <v>0.34530048803704305</v>
      </c>
      <c r="G18203">
        <f t="shared" si="569"/>
        <v>18194</v>
      </c>
    </row>
    <row r="18204" spans="1:7" ht="14.4" x14ac:dyDescent="0.3">
      <c r="A18204" s="41">
        <v>1514887878</v>
      </c>
      <c r="B18204" s="41">
        <v>1</v>
      </c>
      <c r="C18204" s="41">
        <v>3100</v>
      </c>
      <c r="D18204" s="39" t="s">
        <v>142</v>
      </c>
      <c r="E18204" s="39" t="str">
        <f t="shared" si="568"/>
        <v>OUT</v>
      </c>
      <c r="F18204">
        <f ca="1">RAND()</f>
        <v>0.26837103214655067</v>
      </c>
      <c r="G18204">
        <f t="shared" si="569"/>
        <v>18195</v>
      </c>
    </row>
    <row r="18205" spans="1:7" ht="14.4" x14ac:dyDescent="0.3">
      <c r="A18205" s="41">
        <v>1512557339</v>
      </c>
      <c r="B18205" s="41">
        <v>1</v>
      </c>
      <c r="C18205" s="41">
        <v>1582</v>
      </c>
      <c r="D18205" s="39" t="s">
        <v>142</v>
      </c>
      <c r="E18205" s="39" t="str">
        <f t="shared" si="568"/>
        <v>OUT</v>
      </c>
      <c r="F18205">
        <f ca="1">RAND()</f>
        <v>0.88831367236622671</v>
      </c>
      <c r="G18205">
        <f t="shared" si="569"/>
        <v>18196</v>
      </c>
    </row>
    <row r="18206" spans="1:7" ht="14.4" x14ac:dyDescent="0.3">
      <c r="A18206" s="41">
        <v>1518488947</v>
      </c>
      <c r="B18206" s="41">
        <v>1</v>
      </c>
      <c r="C18206" s="41">
        <v>3723</v>
      </c>
      <c r="D18206" s="39" t="s">
        <v>142</v>
      </c>
      <c r="E18206" s="39" t="str">
        <f t="shared" si="568"/>
        <v>OUT</v>
      </c>
      <c r="F18206">
        <f ca="1">RAND()</f>
        <v>0.99126668036806509</v>
      </c>
      <c r="G18206">
        <f t="shared" si="569"/>
        <v>18197</v>
      </c>
    </row>
    <row r="18207" spans="1:7" ht="14.4" x14ac:dyDescent="0.3">
      <c r="A18207" s="41">
        <v>1517453345</v>
      </c>
      <c r="B18207" s="41">
        <v>1</v>
      </c>
      <c r="C18207" s="41">
        <v>1253</v>
      </c>
      <c r="D18207" s="39" t="s">
        <v>141</v>
      </c>
      <c r="E18207" s="39" t="str">
        <f t="shared" si="568"/>
        <v>OUT</v>
      </c>
      <c r="F18207">
        <f ca="1">RAND()</f>
        <v>0.20167879711428605</v>
      </c>
      <c r="G18207">
        <f t="shared" si="569"/>
        <v>18198</v>
      </c>
    </row>
    <row r="18208" spans="1:7" ht="14.4" x14ac:dyDescent="0.3">
      <c r="A18208" s="41">
        <v>1517584432</v>
      </c>
      <c r="B18208" s="41">
        <v>0</v>
      </c>
      <c r="C18208" s="41">
        <v>340</v>
      </c>
      <c r="D18208" s="39" t="s">
        <v>142</v>
      </c>
      <c r="E18208" s="39" t="str">
        <f t="shared" si="568"/>
        <v>OUT</v>
      </c>
      <c r="F18208">
        <f ca="1">RAND()</f>
        <v>0.94509317229902201</v>
      </c>
      <c r="G18208">
        <f t="shared" si="569"/>
        <v>18199</v>
      </c>
    </row>
    <row r="18209" spans="1:7" ht="14.4" x14ac:dyDescent="0.3">
      <c r="A18209" s="41">
        <v>1513202092</v>
      </c>
      <c r="B18209" s="41">
        <v>0</v>
      </c>
      <c r="C18209" s="41">
        <v>433</v>
      </c>
      <c r="D18209" s="39" t="s">
        <v>143</v>
      </c>
      <c r="E18209" s="39" t="str">
        <f t="shared" si="568"/>
        <v>OUT</v>
      </c>
      <c r="F18209">
        <f ca="1">RAND()</f>
        <v>0.5132402736745646</v>
      </c>
      <c r="G18209">
        <f t="shared" si="569"/>
        <v>18200</v>
      </c>
    </row>
    <row r="18210" spans="1:7" ht="14.4" x14ac:dyDescent="0.3">
      <c r="A18210" s="41">
        <v>1516202663</v>
      </c>
      <c r="B18210" s="41">
        <v>1</v>
      </c>
      <c r="C18210" s="41">
        <v>1717</v>
      </c>
      <c r="D18210" s="39" t="s">
        <v>142</v>
      </c>
      <c r="E18210" s="39" t="str">
        <f t="shared" si="568"/>
        <v>OUT</v>
      </c>
      <c r="F18210">
        <f ca="1">RAND()</f>
        <v>0.37690793254451893</v>
      </c>
      <c r="G18210">
        <f t="shared" si="569"/>
        <v>18201</v>
      </c>
    </row>
    <row r="18211" spans="1:7" ht="14.4" x14ac:dyDescent="0.3">
      <c r="A18211" s="41">
        <v>1513940327</v>
      </c>
      <c r="B18211" s="41">
        <v>1</v>
      </c>
      <c r="C18211" s="41">
        <v>3173</v>
      </c>
      <c r="D18211" s="39" t="s">
        <v>142</v>
      </c>
      <c r="E18211" s="39" t="str">
        <f t="shared" si="568"/>
        <v>OUT</v>
      </c>
      <c r="F18211">
        <f ca="1">RAND()</f>
        <v>0.23530247841480167</v>
      </c>
      <c r="G18211">
        <f t="shared" si="569"/>
        <v>18202</v>
      </c>
    </row>
    <row r="18212" spans="1:7" ht="14.4" x14ac:dyDescent="0.3">
      <c r="A18212" s="41">
        <v>1511825502</v>
      </c>
      <c r="B18212" s="41">
        <v>0</v>
      </c>
      <c r="C18212" s="41">
        <v>26</v>
      </c>
      <c r="D18212" s="39" t="s">
        <v>141</v>
      </c>
      <c r="E18212" s="39" t="str">
        <f t="shared" si="568"/>
        <v>OUT</v>
      </c>
      <c r="F18212">
        <f ca="1">RAND()</f>
        <v>0.69376310944565389</v>
      </c>
      <c r="G18212">
        <f t="shared" si="569"/>
        <v>18203</v>
      </c>
    </row>
    <row r="18213" spans="1:7" ht="14.4" x14ac:dyDescent="0.3">
      <c r="A18213" s="41">
        <v>1516917822</v>
      </c>
      <c r="B18213" s="41">
        <v>0</v>
      </c>
      <c r="C18213" s="41">
        <v>1971</v>
      </c>
      <c r="D18213" s="39" t="s">
        <v>142</v>
      </c>
      <c r="E18213" s="39" t="str">
        <f t="shared" si="568"/>
        <v>OUT</v>
      </c>
      <c r="F18213">
        <f ca="1">RAND()</f>
        <v>0.27517026917355858</v>
      </c>
      <c r="G18213">
        <f t="shared" si="569"/>
        <v>18204</v>
      </c>
    </row>
    <row r="18214" spans="1:7" ht="14.4" x14ac:dyDescent="0.3">
      <c r="A18214" s="41">
        <v>1515315515</v>
      </c>
      <c r="B18214" s="41">
        <v>1</v>
      </c>
      <c r="C18214" s="41">
        <v>2840</v>
      </c>
      <c r="D18214" s="39" t="s">
        <v>142</v>
      </c>
      <c r="E18214" s="39" t="str">
        <f t="shared" si="568"/>
        <v>OUT</v>
      </c>
      <c r="F18214">
        <f ca="1">RAND()</f>
        <v>0.87755824941333294</v>
      </c>
      <c r="G18214">
        <f t="shared" si="569"/>
        <v>18205</v>
      </c>
    </row>
    <row r="18215" spans="1:7" ht="14.4" x14ac:dyDescent="0.3">
      <c r="A18215" s="41">
        <v>1517817481</v>
      </c>
      <c r="B18215" s="41">
        <v>0</v>
      </c>
      <c r="C18215" s="41">
        <v>2315</v>
      </c>
      <c r="D18215" s="39" t="s">
        <v>142</v>
      </c>
      <c r="E18215" s="39" t="str">
        <f t="shared" si="568"/>
        <v>OUT</v>
      </c>
      <c r="F18215">
        <f ca="1">RAND()</f>
        <v>0.90061348231298866</v>
      </c>
      <c r="G18215">
        <f t="shared" si="569"/>
        <v>18206</v>
      </c>
    </row>
    <row r="18216" spans="1:7" ht="14.4" x14ac:dyDescent="0.3">
      <c r="A18216" s="41">
        <v>1513871242</v>
      </c>
      <c r="B18216" s="41">
        <v>0</v>
      </c>
      <c r="C18216" s="41">
        <v>2887</v>
      </c>
      <c r="D18216" s="39" t="s">
        <v>142</v>
      </c>
      <c r="E18216" s="39" t="str">
        <f t="shared" si="568"/>
        <v>OUT</v>
      </c>
      <c r="F18216">
        <f ca="1">RAND()</f>
        <v>0.15288414357511915</v>
      </c>
      <c r="G18216">
        <f t="shared" si="569"/>
        <v>18207</v>
      </c>
    </row>
    <row r="18217" spans="1:7" ht="14.4" x14ac:dyDescent="0.3">
      <c r="A18217" s="41">
        <v>1514042994</v>
      </c>
      <c r="B18217" s="41">
        <v>1</v>
      </c>
      <c r="C18217" s="41">
        <v>3437</v>
      </c>
      <c r="D18217" s="39" t="s">
        <v>142</v>
      </c>
      <c r="E18217" s="39" t="str">
        <f t="shared" si="568"/>
        <v>OUT</v>
      </c>
      <c r="F18217">
        <f ca="1">RAND()</f>
        <v>0.72569828583819851</v>
      </c>
      <c r="G18217">
        <f t="shared" si="569"/>
        <v>18208</v>
      </c>
    </row>
    <row r="18218" spans="1:7" ht="14.4" x14ac:dyDescent="0.3">
      <c r="A18218" s="41">
        <v>1511373398</v>
      </c>
      <c r="B18218" s="41">
        <v>1</v>
      </c>
      <c r="C18218" s="41">
        <v>2994</v>
      </c>
      <c r="D18218" s="39" t="s">
        <v>140</v>
      </c>
      <c r="E18218" s="39" t="str">
        <f t="shared" si="568"/>
        <v>OUT</v>
      </c>
      <c r="F18218">
        <f ca="1">RAND()</f>
        <v>0.35141623047350923</v>
      </c>
      <c r="G18218">
        <f t="shared" si="569"/>
        <v>18209</v>
      </c>
    </row>
    <row r="18219" spans="1:7" ht="14.4" x14ac:dyDescent="0.3">
      <c r="A18219" s="41">
        <v>1515210382</v>
      </c>
      <c r="B18219" s="41">
        <v>0</v>
      </c>
      <c r="C18219" s="41">
        <v>2017</v>
      </c>
      <c r="D18219" s="39" t="s">
        <v>142</v>
      </c>
      <c r="E18219" s="39" t="str">
        <f t="shared" si="568"/>
        <v>OUT</v>
      </c>
      <c r="F18219">
        <f ca="1">RAND()</f>
        <v>0.95813508666029756</v>
      </c>
      <c r="G18219">
        <f t="shared" si="569"/>
        <v>18210</v>
      </c>
    </row>
    <row r="18220" spans="1:7" ht="14.4" x14ac:dyDescent="0.3">
      <c r="A18220" s="41">
        <v>1515118143</v>
      </c>
      <c r="B18220" s="41">
        <v>1</v>
      </c>
      <c r="C18220" s="41">
        <v>1262</v>
      </c>
      <c r="D18220" s="39" t="s">
        <v>141</v>
      </c>
      <c r="E18220" s="39" t="str">
        <f t="shared" si="568"/>
        <v>OUT</v>
      </c>
      <c r="F18220">
        <f ca="1">RAND()</f>
        <v>0.74424499683381573</v>
      </c>
      <c r="G18220">
        <f t="shared" si="569"/>
        <v>18211</v>
      </c>
    </row>
    <row r="18221" spans="1:7" ht="14.4" x14ac:dyDescent="0.3">
      <c r="A18221" s="41">
        <v>1515740790</v>
      </c>
      <c r="B18221" s="41">
        <v>0</v>
      </c>
      <c r="C18221" s="41">
        <v>3010</v>
      </c>
      <c r="D18221" s="39" t="s">
        <v>140</v>
      </c>
      <c r="E18221" s="39" t="str">
        <f t="shared" si="568"/>
        <v>OUT</v>
      </c>
      <c r="F18221">
        <f ca="1">RAND()</f>
        <v>0.45179590180986384</v>
      </c>
      <c r="G18221">
        <f t="shared" si="569"/>
        <v>18212</v>
      </c>
    </row>
    <row r="18222" spans="1:7" ht="14.4" x14ac:dyDescent="0.3">
      <c r="A18222" s="41">
        <v>1519153979</v>
      </c>
      <c r="B18222" s="41">
        <v>1</v>
      </c>
      <c r="C18222" s="41">
        <v>380</v>
      </c>
      <c r="D18222" s="39" t="s">
        <v>142</v>
      </c>
      <c r="E18222" s="39" t="str">
        <f t="shared" si="568"/>
        <v>OUT</v>
      </c>
      <c r="F18222">
        <f ca="1">RAND()</f>
        <v>0.67461590842691477</v>
      </c>
      <c r="G18222">
        <f t="shared" si="569"/>
        <v>18213</v>
      </c>
    </row>
    <row r="18223" spans="1:7" ht="14.4" x14ac:dyDescent="0.3">
      <c r="A18223" s="41">
        <v>1515073028</v>
      </c>
      <c r="B18223" s="41">
        <v>1</v>
      </c>
      <c r="C18223" s="41">
        <v>1649</v>
      </c>
      <c r="D18223" s="39" t="s">
        <v>140</v>
      </c>
      <c r="E18223" s="39" t="str">
        <f t="shared" si="568"/>
        <v>OUT</v>
      </c>
      <c r="F18223">
        <f ca="1">RAND()</f>
        <v>0.92534658275046144</v>
      </c>
      <c r="G18223">
        <f t="shared" si="569"/>
        <v>18214</v>
      </c>
    </row>
    <row r="18224" spans="1:7" ht="14.4" x14ac:dyDescent="0.3">
      <c r="A18224" s="41">
        <v>1518531128</v>
      </c>
      <c r="B18224" s="41">
        <v>1</v>
      </c>
      <c r="C18224" s="41">
        <v>835</v>
      </c>
      <c r="D18224" s="39" t="s">
        <v>142</v>
      </c>
      <c r="E18224" s="39" t="str">
        <f t="shared" si="568"/>
        <v>OUT</v>
      </c>
      <c r="F18224">
        <f ca="1">RAND()</f>
        <v>0.15224076089964544</v>
      </c>
      <c r="G18224">
        <f t="shared" si="569"/>
        <v>18215</v>
      </c>
    </row>
    <row r="18225" spans="1:7" ht="14.4" x14ac:dyDescent="0.3">
      <c r="A18225" s="41">
        <v>1517798978</v>
      </c>
      <c r="B18225" s="41">
        <v>1</v>
      </c>
      <c r="C18225" s="41">
        <v>149</v>
      </c>
      <c r="D18225" s="39" t="s">
        <v>142</v>
      </c>
      <c r="E18225" s="39" t="str">
        <f t="shared" si="568"/>
        <v>OUT</v>
      </c>
      <c r="F18225">
        <f ca="1">RAND()</f>
        <v>0.58470365131544089</v>
      </c>
      <c r="G18225">
        <f t="shared" si="569"/>
        <v>18216</v>
      </c>
    </row>
    <row r="18226" spans="1:7" ht="14.4" x14ac:dyDescent="0.3">
      <c r="A18226" s="41">
        <v>1519773148</v>
      </c>
      <c r="B18226" s="41">
        <v>1</v>
      </c>
      <c r="C18226" s="41">
        <v>3087</v>
      </c>
      <c r="D18226" s="39" t="s">
        <v>141</v>
      </c>
      <c r="E18226" s="39" t="str">
        <f t="shared" si="568"/>
        <v>OUT</v>
      </c>
      <c r="F18226">
        <f ca="1">RAND()</f>
        <v>9.512683399413624E-2</v>
      </c>
      <c r="G18226">
        <f t="shared" si="569"/>
        <v>18217</v>
      </c>
    </row>
    <row r="18227" spans="1:7" ht="14.4" x14ac:dyDescent="0.3">
      <c r="A18227" s="41">
        <v>1519758252</v>
      </c>
      <c r="B18227" s="41">
        <v>0</v>
      </c>
      <c r="C18227" s="41">
        <v>1701</v>
      </c>
      <c r="D18227" s="39" t="s">
        <v>141</v>
      </c>
      <c r="E18227" s="39" t="str">
        <f t="shared" si="568"/>
        <v>OUT</v>
      </c>
      <c r="F18227">
        <f ca="1">RAND()</f>
        <v>0.73327972629424398</v>
      </c>
      <c r="G18227">
        <f t="shared" si="569"/>
        <v>18218</v>
      </c>
    </row>
    <row r="18228" spans="1:7" ht="14.4" x14ac:dyDescent="0.3">
      <c r="A18228" s="41">
        <v>1514327595</v>
      </c>
      <c r="B18228" s="41">
        <v>1</v>
      </c>
      <c r="C18228" s="41">
        <v>3191</v>
      </c>
      <c r="D18228" s="39" t="s">
        <v>141</v>
      </c>
      <c r="E18228" s="39" t="str">
        <f t="shared" si="568"/>
        <v>OUT</v>
      </c>
      <c r="F18228">
        <f ca="1">RAND()</f>
        <v>0.46414377267832296</v>
      </c>
      <c r="G18228">
        <f t="shared" si="569"/>
        <v>18219</v>
      </c>
    </row>
    <row r="18229" spans="1:7" ht="14.4" x14ac:dyDescent="0.3">
      <c r="A18229" s="41">
        <v>1518160394</v>
      </c>
      <c r="B18229" s="41">
        <v>1</v>
      </c>
      <c r="C18229" s="41">
        <v>73</v>
      </c>
      <c r="D18229" s="39" t="s">
        <v>142</v>
      </c>
      <c r="E18229" s="39" t="str">
        <f t="shared" si="568"/>
        <v>OUT</v>
      </c>
      <c r="F18229">
        <f ca="1">RAND()</f>
        <v>0.8846614640905357</v>
      </c>
      <c r="G18229">
        <f t="shared" si="569"/>
        <v>18220</v>
      </c>
    </row>
    <row r="18230" spans="1:7" ht="14.4" x14ac:dyDescent="0.3">
      <c r="A18230" s="41">
        <v>1514176235</v>
      </c>
      <c r="B18230" s="41">
        <v>1</v>
      </c>
      <c r="C18230" s="41">
        <v>2409</v>
      </c>
      <c r="D18230" s="39" t="s">
        <v>142</v>
      </c>
      <c r="E18230" s="39" t="str">
        <f t="shared" si="568"/>
        <v>OUT</v>
      </c>
      <c r="F18230">
        <f ca="1">RAND()</f>
        <v>0.35312619146445268</v>
      </c>
      <c r="G18230">
        <f t="shared" si="569"/>
        <v>18221</v>
      </c>
    </row>
    <row r="18231" spans="1:7" ht="14.4" x14ac:dyDescent="0.3">
      <c r="A18231" s="41">
        <v>1514786790</v>
      </c>
      <c r="B18231" s="41">
        <v>0</v>
      </c>
      <c r="C18231" s="41">
        <v>467</v>
      </c>
      <c r="D18231" s="39" t="s">
        <v>143</v>
      </c>
      <c r="E18231" s="39" t="str">
        <f t="shared" si="568"/>
        <v>OUT</v>
      </c>
      <c r="F18231">
        <f ca="1">RAND()</f>
        <v>0.75471650265976276</v>
      </c>
      <c r="G18231">
        <f t="shared" si="569"/>
        <v>18222</v>
      </c>
    </row>
    <row r="18232" spans="1:7" ht="14.4" x14ac:dyDescent="0.3">
      <c r="A18232" s="41">
        <v>1513258545</v>
      </c>
      <c r="B18232" s="41">
        <v>1</v>
      </c>
      <c r="C18232" s="41">
        <v>624</v>
      </c>
      <c r="D18232" s="39" t="s">
        <v>142</v>
      </c>
      <c r="E18232" s="39" t="str">
        <f t="shared" si="568"/>
        <v>OUT</v>
      </c>
      <c r="F18232">
        <f ca="1">RAND()</f>
        <v>0.74595977777804134</v>
      </c>
      <c r="G18232">
        <f t="shared" si="569"/>
        <v>18223</v>
      </c>
    </row>
    <row r="18233" spans="1:7" ht="14.4" x14ac:dyDescent="0.3">
      <c r="A18233" s="41">
        <v>1517265901</v>
      </c>
      <c r="B18233" s="41">
        <v>0</v>
      </c>
      <c r="C18233" s="41">
        <v>1922</v>
      </c>
      <c r="D18233" s="39" t="s">
        <v>140</v>
      </c>
      <c r="E18233" s="39" t="str">
        <f t="shared" si="568"/>
        <v>OUT</v>
      </c>
      <c r="F18233">
        <f ca="1">RAND()</f>
        <v>0.69476189502882957</v>
      </c>
      <c r="G18233">
        <f t="shared" si="569"/>
        <v>18224</v>
      </c>
    </row>
    <row r="18234" spans="1:7" ht="14.4" x14ac:dyDescent="0.3">
      <c r="A18234" s="41">
        <v>1514690071</v>
      </c>
      <c r="B18234" s="41">
        <v>0</v>
      </c>
      <c r="C18234" s="41">
        <v>1006</v>
      </c>
      <c r="D18234" s="39" t="s">
        <v>142</v>
      </c>
      <c r="E18234" s="39" t="str">
        <f t="shared" si="568"/>
        <v>OUT</v>
      </c>
      <c r="F18234">
        <f ca="1">RAND()</f>
        <v>0.16180078561691857</v>
      </c>
      <c r="G18234">
        <f t="shared" si="569"/>
        <v>18225</v>
      </c>
    </row>
    <row r="18235" spans="1:7" ht="14.4" x14ac:dyDescent="0.3">
      <c r="A18235" s="41">
        <v>1517297295</v>
      </c>
      <c r="B18235" s="41">
        <v>1</v>
      </c>
      <c r="C18235" s="41">
        <v>650</v>
      </c>
      <c r="D18235" s="39" t="s">
        <v>140</v>
      </c>
      <c r="E18235" s="39" t="str">
        <f t="shared" si="568"/>
        <v>OUT</v>
      </c>
      <c r="F18235">
        <f ca="1">RAND()</f>
        <v>0.1008933383137367</v>
      </c>
      <c r="G18235">
        <f t="shared" si="569"/>
        <v>18226</v>
      </c>
    </row>
    <row r="18236" spans="1:7" ht="14.4" x14ac:dyDescent="0.3">
      <c r="A18236" s="41">
        <v>1518678346</v>
      </c>
      <c r="B18236" s="41">
        <v>1</v>
      </c>
      <c r="C18236" s="41">
        <v>3811</v>
      </c>
      <c r="D18236" s="39" t="s">
        <v>140</v>
      </c>
      <c r="E18236" s="39" t="str">
        <f t="shared" si="568"/>
        <v>OUT</v>
      </c>
      <c r="F18236">
        <f ca="1">RAND()</f>
        <v>0.45903727261581806</v>
      </c>
      <c r="G18236">
        <f t="shared" si="569"/>
        <v>18227</v>
      </c>
    </row>
    <row r="18237" spans="1:7" ht="14.4" x14ac:dyDescent="0.3">
      <c r="A18237" s="41">
        <v>1511876674</v>
      </c>
      <c r="B18237" s="41">
        <v>1</v>
      </c>
      <c r="C18237" s="41">
        <v>276</v>
      </c>
      <c r="D18237" s="39" t="s">
        <v>142</v>
      </c>
      <c r="E18237" s="39" t="str">
        <f t="shared" si="568"/>
        <v>OUT</v>
      </c>
      <c r="F18237">
        <f ca="1">RAND()</f>
        <v>0.84051473578641434</v>
      </c>
      <c r="G18237">
        <f t="shared" si="569"/>
        <v>18228</v>
      </c>
    </row>
    <row r="18238" spans="1:7" ht="14.4" x14ac:dyDescent="0.3">
      <c r="A18238" s="41">
        <v>1515278761</v>
      </c>
      <c r="B18238" s="41">
        <v>0</v>
      </c>
      <c r="C18238" s="41">
        <v>1189</v>
      </c>
      <c r="D18238" s="39" t="s">
        <v>142</v>
      </c>
      <c r="E18238" s="39" t="str">
        <f t="shared" si="568"/>
        <v>OUT</v>
      </c>
      <c r="F18238">
        <f ca="1">RAND()</f>
        <v>0.49539797356665316</v>
      </c>
      <c r="G18238">
        <f t="shared" si="569"/>
        <v>18229</v>
      </c>
    </row>
    <row r="18239" spans="1:7" ht="14.4" x14ac:dyDescent="0.3">
      <c r="A18239" s="41">
        <v>1518526641</v>
      </c>
      <c r="B18239" s="41">
        <v>0</v>
      </c>
      <c r="C18239" s="41">
        <v>3228</v>
      </c>
      <c r="D18239" s="39" t="s">
        <v>142</v>
      </c>
      <c r="E18239" s="39" t="str">
        <f t="shared" si="568"/>
        <v>OUT</v>
      </c>
      <c r="F18239">
        <f ca="1">RAND()</f>
        <v>0.16433912667723949</v>
      </c>
      <c r="G18239">
        <f t="shared" si="569"/>
        <v>18230</v>
      </c>
    </row>
    <row r="18240" spans="1:7" ht="14.4" x14ac:dyDescent="0.3">
      <c r="A18240" s="41">
        <v>1515525968</v>
      </c>
      <c r="B18240" s="41">
        <v>1</v>
      </c>
      <c r="C18240" s="41">
        <v>1913</v>
      </c>
      <c r="D18240" s="39" t="s">
        <v>141</v>
      </c>
      <c r="E18240" s="39" t="str">
        <f t="shared" si="568"/>
        <v>OUT</v>
      </c>
      <c r="F18240">
        <f ca="1">RAND()</f>
        <v>8.9500132281122302E-2</v>
      </c>
      <c r="G18240">
        <f t="shared" si="569"/>
        <v>18231</v>
      </c>
    </row>
    <row r="18241" spans="1:7" ht="14.4" x14ac:dyDescent="0.3">
      <c r="A18241" s="41">
        <v>1517192428</v>
      </c>
      <c r="B18241" s="41">
        <v>1</v>
      </c>
      <c r="C18241" s="41">
        <v>938</v>
      </c>
      <c r="D18241" s="39" t="s">
        <v>140</v>
      </c>
      <c r="E18241" s="39" t="str">
        <f t="shared" si="568"/>
        <v>OUT</v>
      </c>
      <c r="F18241">
        <f ca="1">RAND()</f>
        <v>0.46880612587054804</v>
      </c>
      <c r="G18241">
        <f t="shared" si="569"/>
        <v>18232</v>
      </c>
    </row>
    <row r="18242" spans="1:7" ht="14.4" x14ac:dyDescent="0.3">
      <c r="A18242" s="41">
        <v>1512771895</v>
      </c>
      <c r="B18242" s="41">
        <v>1</v>
      </c>
      <c r="C18242" s="41">
        <v>4321</v>
      </c>
      <c r="D18242" s="39" t="s">
        <v>140</v>
      </c>
      <c r="E18242" s="39" t="str">
        <f t="shared" si="568"/>
        <v>OUT</v>
      </c>
      <c r="F18242">
        <f ca="1">RAND()</f>
        <v>0.66679315114859294</v>
      </c>
      <c r="G18242">
        <f t="shared" si="569"/>
        <v>18233</v>
      </c>
    </row>
    <row r="18243" spans="1:7" ht="14.4" x14ac:dyDescent="0.3">
      <c r="A18243" s="41">
        <v>1515819956</v>
      </c>
      <c r="B18243" s="41">
        <v>1</v>
      </c>
      <c r="C18243" s="41">
        <v>2272</v>
      </c>
      <c r="D18243" s="39" t="s">
        <v>140</v>
      </c>
      <c r="E18243" s="39" t="str">
        <f t="shared" si="568"/>
        <v>OUT</v>
      </c>
      <c r="F18243">
        <f ca="1">RAND()</f>
        <v>0.92385548401206818</v>
      </c>
      <c r="G18243">
        <f t="shared" si="569"/>
        <v>18234</v>
      </c>
    </row>
    <row r="18244" spans="1:7" ht="14.4" x14ac:dyDescent="0.3">
      <c r="A18244" s="41">
        <v>1515994482</v>
      </c>
      <c r="B18244" s="41">
        <v>0</v>
      </c>
      <c r="C18244" s="41">
        <v>3423</v>
      </c>
      <c r="D18244" s="39" t="s">
        <v>142</v>
      </c>
      <c r="E18244" s="39" t="str">
        <f t="shared" si="568"/>
        <v>OUT</v>
      </c>
      <c r="F18244">
        <f ca="1">RAND()</f>
        <v>0.18466999924343352</v>
      </c>
      <c r="G18244">
        <f t="shared" si="569"/>
        <v>18235</v>
      </c>
    </row>
    <row r="18245" spans="1:7" ht="14.4" x14ac:dyDescent="0.3">
      <c r="A18245" s="41">
        <v>1519131033</v>
      </c>
      <c r="B18245" s="41">
        <v>1</v>
      </c>
      <c r="C18245" s="41">
        <v>113</v>
      </c>
      <c r="D18245" s="39" t="s">
        <v>142</v>
      </c>
      <c r="E18245" s="39" t="str">
        <f t="shared" si="568"/>
        <v>OUT</v>
      </c>
      <c r="F18245">
        <f ca="1">RAND()</f>
        <v>6.0706840321535283E-2</v>
      </c>
      <c r="G18245">
        <f t="shared" si="569"/>
        <v>18236</v>
      </c>
    </row>
    <row r="18246" spans="1:7" ht="14.4" x14ac:dyDescent="0.3">
      <c r="A18246" s="41">
        <v>1513515706</v>
      </c>
      <c r="B18246" s="41">
        <v>1</v>
      </c>
      <c r="C18246" s="41">
        <v>873</v>
      </c>
      <c r="D18246" s="39" t="s">
        <v>141</v>
      </c>
      <c r="E18246" s="39" t="str">
        <f t="shared" si="568"/>
        <v>OUT</v>
      </c>
      <c r="F18246">
        <f ca="1">RAND()</f>
        <v>0.87893728084753153</v>
      </c>
      <c r="G18246">
        <f t="shared" si="569"/>
        <v>18237</v>
      </c>
    </row>
    <row r="18247" spans="1:7" ht="14.4" x14ac:dyDescent="0.3">
      <c r="A18247" s="41">
        <v>1514845591</v>
      </c>
      <c r="B18247" s="41">
        <v>0</v>
      </c>
      <c r="C18247" s="41">
        <v>262</v>
      </c>
      <c r="D18247" s="39" t="s">
        <v>142</v>
      </c>
      <c r="E18247" s="39" t="str">
        <f t="shared" si="568"/>
        <v>OUT</v>
      </c>
      <c r="F18247">
        <f ca="1">RAND()</f>
        <v>0.38620768545130313</v>
      </c>
      <c r="G18247">
        <f t="shared" si="569"/>
        <v>18238</v>
      </c>
    </row>
    <row r="18248" spans="1:7" ht="14.4" x14ac:dyDescent="0.3">
      <c r="A18248" s="41">
        <v>1512713577</v>
      </c>
      <c r="B18248" s="41">
        <v>1</v>
      </c>
      <c r="C18248" s="41">
        <v>4604</v>
      </c>
      <c r="D18248" s="39" t="s">
        <v>142</v>
      </c>
      <c r="E18248" s="39" t="str">
        <f t="shared" si="568"/>
        <v>OUT</v>
      </c>
      <c r="F18248">
        <f ca="1">RAND()</f>
        <v>0.85910619702231283</v>
      </c>
      <c r="G18248">
        <f t="shared" si="569"/>
        <v>18239</v>
      </c>
    </row>
    <row r="18249" spans="1:7" ht="14.4" x14ac:dyDescent="0.3">
      <c r="A18249" s="41">
        <v>1515491476</v>
      </c>
      <c r="B18249" s="41">
        <v>1</v>
      </c>
      <c r="C18249" s="41">
        <v>823</v>
      </c>
      <c r="D18249" s="39" t="s">
        <v>142</v>
      </c>
      <c r="E18249" s="39" t="str">
        <f t="shared" si="568"/>
        <v>OUT</v>
      </c>
      <c r="F18249">
        <f ca="1">RAND()</f>
        <v>0.7209287159302602</v>
      </c>
      <c r="G18249">
        <f t="shared" si="569"/>
        <v>18240</v>
      </c>
    </row>
    <row r="18250" spans="1:7" ht="14.4" x14ac:dyDescent="0.3">
      <c r="A18250" s="41">
        <v>1515540196</v>
      </c>
      <c r="B18250" s="41">
        <v>1</v>
      </c>
      <c r="C18250" s="41">
        <v>967</v>
      </c>
      <c r="D18250" s="39" t="s">
        <v>142</v>
      </c>
      <c r="E18250" s="39" t="str">
        <f t="shared" si="568"/>
        <v>OUT</v>
      </c>
      <c r="F18250">
        <f ca="1">RAND()</f>
        <v>0.15612056122359053</v>
      </c>
      <c r="G18250">
        <f t="shared" si="569"/>
        <v>18241</v>
      </c>
    </row>
    <row r="18251" spans="1:7" ht="14.4" x14ac:dyDescent="0.3">
      <c r="A18251" s="41">
        <v>1513641692</v>
      </c>
      <c r="B18251" s="41">
        <v>0</v>
      </c>
      <c r="C18251" s="41">
        <v>3431</v>
      </c>
      <c r="D18251" s="39" t="s">
        <v>140</v>
      </c>
      <c r="E18251" s="39" t="str">
        <f t="shared" ref="E18251:E18314" si="570">IF(G18251&lt;=3000,"TEST",IF(G18251&lt;=6000,"CONTROL","OUT"))</f>
        <v>OUT</v>
      </c>
      <c r="F18251">
        <f ca="1">RAND()</f>
        <v>4.1519033246477877E-2</v>
      </c>
      <c r="G18251">
        <f t="shared" ref="G18251:G18314" si="571">ROW()-9</f>
        <v>18242</v>
      </c>
    </row>
    <row r="18252" spans="1:7" ht="14.4" x14ac:dyDescent="0.3">
      <c r="A18252" s="41">
        <v>1515551139</v>
      </c>
      <c r="B18252" s="41">
        <v>1</v>
      </c>
      <c r="C18252" s="41">
        <v>2523</v>
      </c>
      <c r="D18252" s="39" t="s">
        <v>141</v>
      </c>
      <c r="E18252" s="39" t="str">
        <f t="shared" si="570"/>
        <v>OUT</v>
      </c>
      <c r="F18252">
        <f ca="1">RAND()</f>
        <v>0.36483974747091585</v>
      </c>
      <c r="G18252">
        <f t="shared" si="571"/>
        <v>18243</v>
      </c>
    </row>
    <row r="18253" spans="1:7" ht="14.4" x14ac:dyDescent="0.3">
      <c r="A18253" s="41">
        <v>1513703150</v>
      </c>
      <c r="B18253" s="41">
        <v>0</v>
      </c>
      <c r="C18253" s="41">
        <v>397</v>
      </c>
      <c r="D18253" s="39" t="s">
        <v>141</v>
      </c>
      <c r="E18253" s="39" t="str">
        <f t="shared" si="570"/>
        <v>OUT</v>
      </c>
      <c r="F18253">
        <f ca="1">RAND()</f>
        <v>0.79439386340376128</v>
      </c>
      <c r="G18253">
        <f t="shared" si="571"/>
        <v>18244</v>
      </c>
    </row>
    <row r="18254" spans="1:7" ht="14.4" x14ac:dyDescent="0.3">
      <c r="A18254" s="41">
        <v>1512080341</v>
      </c>
      <c r="B18254" s="41">
        <v>0</v>
      </c>
      <c r="C18254" s="41">
        <v>2252</v>
      </c>
      <c r="D18254" s="39" t="s">
        <v>142</v>
      </c>
      <c r="E18254" s="39" t="str">
        <f t="shared" si="570"/>
        <v>OUT</v>
      </c>
      <c r="F18254">
        <f ca="1">RAND()</f>
        <v>0.38681702393007411</v>
      </c>
      <c r="G18254">
        <f t="shared" si="571"/>
        <v>18245</v>
      </c>
    </row>
    <row r="18255" spans="1:7" ht="14.4" x14ac:dyDescent="0.3">
      <c r="A18255" s="41">
        <v>1516706768</v>
      </c>
      <c r="B18255" s="41">
        <v>1</v>
      </c>
      <c r="C18255" s="41">
        <v>817</v>
      </c>
      <c r="D18255" s="39" t="s">
        <v>140</v>
      </c>
      <c r="E18255" s="39" t="str">
        <f t="shared" si="570"/>
        <v>OUT</v>
      </c>
      <c r="F18255">
        <f ca="1">RAND()</f>
        <v>0.96709766051491908</v>
      </c>
      <c r="G18255">
        <f t="shared" si="571"/>
        <v>18246</v>
      </c>
    </row>
    <row r="18256" spans="1:7" ht="14.4" x14ac:dyDescent="0.3">
      <c r="A18256" s="41">
        <v>1516860707</v>
      </c>
      <c r="B18256" s="41">
        <v>1</v>
      </c>
      <c r="C18256" s="41">
        <v>3227</v>
      </c>
      <c r="D18256" s="39" t="s">
        <v>141</v>
      </c>
      <c r="E18256" s="39" t="str">
        <f t="shared" si="570"/>
        <v>OUT</v>
      </c>
      <c r="F18256">
        <f ca="1">RAND()</f>
        <v>0.21671799860947638</v>
      </c>
      <c r="G18256">
        <f t="shared" si="571"/>
        <v>18247</v>
      </c>
    </row>
    <row r="18257" spans="1:7" ht="14.4" x14ac:dyDescent="0.3">
      <c r="A18257" s="41">
        <v>1514829450</v>
      </c>
      <c r="B18257" s="41">
        <v>0</v>
      </c>
      <c r="C18257" s="41">
        <v>827</v>
      </c>
      <c r="D18257" s="39" t="s">
        <v>141</v>
      </c>
      <c r="E18257" s="39" t="str">
        <f t="shared" si="570"/>
        <v>OUT</v>
      </c>
      <c r="F18257">
        <f ca="1">RAND()</f>
        <v>0.1880109802092873</v>
      </c>
      <c r="G18257">
        <f t="shared" si="571"/>
        <v>18248</v>
      </c>
    </row>
    <row r="18258" spans="1:7" ht="14.4" x14ac:dyDescent="0.3">
      <c r="A18258" s="41">
        <v>1514193200</v>
      </c>
      <c r="B18258" s="41">
        <v>0</v>
      </c>
      <c r="C18258" s="41">
        <v>237</v>
      </c>
      <c r="D18258" s="39" t="s">
        <v>142</v>
      </c>
      <c r="E18258" s="39" t="str">
        <f t="shared" si="570"/>
        <v>OUT</v>
      </c>
      <c r="F18258">
        <f ca="1">RAND()</f>
        <v>0.47596664259563104</v>
      </c>
      <c r="G18258">
        <f t="shared" si="571"/>
        <v>18249</v>
      </c>
    </row>
    <row r="18259" spans="1:7" ht="14.4" x14ac:dyDescent="0.3">
      <c r="A18259" s="41">
        <v>1513076321</v>
      </c>
      <c r="B18259" s="41">
        <v>0</v>
      </c>
      <c r="C18259" s="41">
        <v>4505</v>
      </c>
      <c r="D18259" s="39" t="s">
        <v>140</v>
      </c>
      <c r="E18259" s="39" t="str">
        <f t="shared" si="570"/>
        <v>OUT</v>
      </c>
      <c r="F18259">
        <f ca="1">RAND()</f>
        <v>0.47810589479911314</v>
      </c>
      <c r="G18259">
        <f t="shared" si="571"/>
        <v>18250</v>
      </c>
    </row>
    <row r="18260" spans="1:7" ht="14.4" x14ac:dyDescent="0.3">
      <c r="A18260" s="41">
        <v>1512638983</v>
      </c>
      <c r="B18260" s="41">
        <v>1</v>
      </c>
      <c r="C18260" s="41">
        <v>1424</v>
      </c>
      <c r="D18260" s="39" t="s">
        <v>140</v>
      </c>
      <c r="E18260" s="39" t="str">
        <f t="shared" si="570"/>
        <v>OUT</v>
      </c>
      <c r="F18260">
        <f ca="1">RAND()</f>
        <v>0.10811806523170575</v>
      </c>
      <c r="G18260">
        <f t="shared" si="571"/>
        <v>18251</v>
      </c>
    </row>
    <row r="18261" spans="1:7" ht="14.4" x14ac:dyDescent="0.3">
      <c r="A18261" s="41">
        <v>1513967433</v>
      </c>
      <c r="B18261" s="41">
        <v>1</v>
      </c>
      <c r="C18261" s="41">
        <v>1962</v>
      </c>
      <c r="D18261" s="39" t="s">
        <v>141</v>
      </c>
      <c r="E18261" s="39" t="str">
        <f t="shared" si="570"/>
        <v>OUT</v>
      </c>
      <c r="F18261">
        <f ca="1">RAND()</f>
        <v>0.11647650546643873</v>
      </c>
      <c r="G18261">
        <f t="shared" si="571"/>
        <v>18252</v>
      </c>
    </row>
    <row r="18262" spans="1:7" ht="14.4" x14ac:dyDescent="0.3">
      <c r="A18262" s="41">
        <v>1512873137</v>
      </c>
      <c r="B18262" s="41">
        <v>1</v>
      </c>
      <c r="C18262" s="41">
        <v>1013</v>
      </c>
      <c r="D18262" s="39" t="s">
        <v>143</v>
      </c>
      <c r="E18262" s="39" t="str">
        <f t="shared" si="570"/>
        <v>OUT</v>
      </c>
      <c r="F18262">
        <f ca="1">RAND()</f>
        <v>0.63678919346058005</v>
      </c>
      <c r="G18262">
        <f t="shared" si="571"/>
        <v>18253</v>
      </c>
    </row>
    <row r="18263" spans="1:7" ht="14.4" x14ac:dyDescent="0.3">
      <c r="A18263" s="41">
        <v>1517138614</v>
      </c>
      <c r="B18263" s="41">
        <v>1</v>
      </c>
      <c r="C18263" s="41">
        <v>4966</v>
      </c>
      <c r="D18263" s="39" t="s">
        <v>142</v>
      </c>
      <c r="E18263" s="39" t="str">
        <f t="shared" si="570"/>
        <v>OUT</v>
      </c>
      <c r="F18263">
        <f ca="1">RAND()</f>
        <v>0.12337869415208713</v>
      </c>
      <c r="G18263">
        <f t="shared" si="571"/>
        <v>18254</v>
      </c>
    </row>
    <row r="18264" spans="1:7" ht="14.4" x14ac:dyDescent="0.3">
      <c r="A18264" s="41">
        <v>1516500256</v>
      </c>
      <c r="B18264" s="41">
        <v>1</v>
      </c>
      <c r="C18264" s="41">
        <v>3862</v>
      </c>
      <c r="D18264" s="39" t="s">
        <v>141</v>
      </c>
      <c r="E18264" s="39" t="str">
        <f t="shared" si="570"/>
        <v>OUT</v>
      </c>
      <c r="F18264">
        <f ca="1">RAND()</f>
        <v>0.70212470134467897</v>
      </c>
      <c r="G18264">
        <f t="shared" si="571"/>
        <v>18255</v>
      </c>
    </row>
    <row r="18265" spans="1:7" ht="14.4" x14ac:dyDescent="0.3">
      <c r="A18265" s="41">
        <v>1517322751</v>
      </c>
      <c r="B18265" s="41">
        <v>0</v>
      </c>
      <c r="C18265" s="41">
        <v>1486</v>
      </c>
      <c r="D18265" s="39" t="s">
        <v>142</v>
      </c>
      <c r="E18265" s="39" t="str">
        <f t="shared" si="570"/>
        <v>OUT</v>
      </c>
      <c r="F18265">
        <f ca="1">RAND()</f>
        <v>0.62722332706795514</v>
      </c>
      <c r="G18265">
        <f t="shared" si="571"/>
        <v>18256</v>
      </c>
    </row>
    <row r="18266" spans="1:7" ht="14.4" x14ac:dyDescent="0.3">
      <c r="A18266" s="41">
        <v>1512031432</v>
      </c>
      <c r="B18266" s="41">
        <v>0</v>
      </c>
      <c r="C18266" s="41">
        <v>1155</v>
      </c>
      <c r="D18266" s="39" t="s">
        <v>142</v>
      </c>
      <c r="E18266" s="39" t="str">
        <f t="shared" si="570"/>
        <v>OUT</v>
      </c>
      <c r="F18266">
        <f ca="1">RAND()</f>
        <v>0.54127727210787902</v>
      </c>
      <c r="G18266">
        <f t="shared" si="571"/>
        <v>18257</v>
      </c>
    </row>
    <row r="18267" spans="1:7" ht="14.4" x14ac:dyDescent="0.3">
      <c r="A18267" s="41">
        <v>1516204685</v>
      </c>
      <c r="B18267" s="41">
        <v>1</v>
      </c>
      <c r="C18267" s="41">
        <v>2231</v>
      </c>
      <c r="D18267" s="39" t="s">
        <v>141</v>
      </c>
      <c r="E18267" s="39" t="str">
        <f t="shared" si="570"/>
        <v>OUT</v>
      </c>
      <c r="F18267">
        <f ca="1">RAND()</f>
        <v>8.381839474709829E-2</v>
      </c>
      <c r="G18267">
        <f t="shared" si="571"/>
        <v>18258</v>
      </c>
    </row>
    <row r="18268" spans="1:7" ht="14.4" x14ac:dyDescent="0.3">
      <c r="A18268" s="41">
        <v>1511926542</v>
      </c>
      <c r="B18268" s="41">
        <v>0</v>
      </c>
      <c r="C18268" s="41">
        <v>5096</v>
      </c>
      <c r="D18268" s="39" t="s">
        <v>140</v>
      </c>
      <c r="E18268" s="39" t="str">
        <f t="shared" si="570"/>
        <v>OUT</v>
      </c>
      <c r="F18268">
        <f ca="1">RAND()</f>
        <v>0.34235591140664001</v>
      </c>
      <c r="G18268">
        <f t="shared" si="571"/>
        <v>18259</v>
      </c>
    </row>
    <row r="18269" spans="1:7" ht="14.4" x14ac:dyDescent="0.3">
      <c r="A18269" s="41">
        <v>1515233349</v>
      </c>
      <c r="B18269" s="41">
        <v>1</v>
      </c>
      <c r="C18269" s="41">
        <v>3661</v>
      </c>
      <c r="D18269" s="39" t="s">
        <v>140</v>
      </c>
      <c r="E18269" s="39" t="str">
        <f t="shared" si="570"/>
        <v>OUT</v>
      </c>
      <c r="F18269">
        <f ca="1">RAND()</f>
        <v>0.47276803930719802</v>
      </c>
      <c r="G18269">
        <f t="shared" si="571"/>
        <v>18260</v>
      </c>
    </row>
    <row r="18270" spans="1:7" ht="14.4" x14ac:dyDescent="0.3">
      <c r="A18270" s="41">
        <v>1516777658</v>
      </c>
      <c r="B18270" s="41">
        <v>1</v>
      </c>
      <c r="C18270" s="41">
        <v>1979</v>
      </c>
      <c r="D18270" s="39" t="s">
        <v>140</v>
      </c>
      <c r="E18270" s="39" t="str">
        <f t="shared" si="570"/>
        <v>OUT</v>
      </c>
      <c r="F18270">
        <f ca="1">RAND()</f>
        <v>0.83189843669970276</v>
      </c>
      <c r="G18270">
        <f t="shared" si="571"/>
        <v>18261</v>
      </c>
    </row>
    <row r="18271" spans="1:7" ht="14.4" x14ac:dyDescent="0.3">
      <c r="A18271" s="41">
        <v>1517245402</v>
      </c>
      <c r="B18271" s="41">
        <v>0</v>
      </c>
      <c r="C18271" s="41">
        <v>2236</v>
      </c>
      <c r="D18271" s="39" t="s">
        <v>142</v>
      </c>
      <c r="E18271" s="39" t="str">
        <f t="shared" si="570"/>
        <v>OUT</v>
      </c>
      <c r="F18271">
        <f ca="1">RAND()</f>
        <v>5.2640389760216677E-2</v>
      </c>
      <c r="G18271">
        <f t="shared" si="571"/>
        <v>18262</v>
      </c>
    </row>
    <row r="18272" spans="1:7" ht="14.4" x14ac:dyDescent="0.3">
      <c r="A18272" s="41">
        <v>1511486387</v>
      </c>
      <c r="B18272" s="41">
        <v>1</v>
      </c>
      <c r="C18272" s="41">
        <v>2051</v>
      </c>
      <c r="D18272" s="39" t="s">
        <v>141</v>
      </c>
      <c r="E18272" s="39" t="str">
        <f t="shared" si="570"/>
        <v>OUT</v>
      </c>
      <c r="F18272">
        <f ca="1">RAND()</f>
        <v>0.51406809768747508</v>
      </c>
      <c r="G18272">
        <f t="shared" si="571"/>
        <v>18263</v>
      </c>
    </row>
    <row r="18273" spans="1:7" ht="14.4" x14ac:dyDescent="0.3">
      <c r="A18273" s="41">
        <v>1514182681</v>
      </c>
      <c r="B18273" s="41">
        <v>0</v>
      </c>
      <c r="C18273" s="41">
        <v>16</v>
      </c>
      <c r="D18273" s="39" t="s">
        <v>141</v>
      </c>
      <c r="E18273" s="39" t="str">
        <f t="shared" si="570"/>
        <v>OUT</v>
      </c>
      <c r="F18273">
        <f ca="1">RAND()</f>
        <v>0.65812811409407801</v>
      </c>
      <c r="G18273">
        <f t="shared" si="571"/>
        <v>18264</v>
      </c>
    </row>
    <row r="18274" spans="1:7" ht="14.4" x14ac:dyDescent="0.3">
      <c r="A18274" s="41">
        <v>1511828012</v>
      </c>
      <c r="B18274" s="41">
        <v>0</v>
      </c>
      <c r="C18274" s="41">
        <v>1252</v>
      </c>
      <c r="D18274" s="39" t="s">
        <v>141</v>
      </c>
      <c r="E18274" s="39" t="str">
        <f t="shared" si="570"/>
        <v>OUT</v>
      </c>
      <c r="F18274">
        <f ca="1">RAND()</f>
        <v>0.55766105214153938</v>
      </c>
      <c r="G18274">
        <f t="shared" si="571"/>
        <v>18265</v>
      </c>
    </row>
    <row r="18275" spans="1:7" ht="14.4" x14ac:dyDescent="0.3">
      <c r="A18275" s="41">
        <v>1519014967</v>
      </c>
      <c r="B18275" s="41">
        <v>1</v>
      </c>
      <c r="C18275" s="41">
        <v>345</v>
      </c>
      <c r="D18275" s="39" t="s">
        <v>142</v>
      </c>
      <c r="E18275" s="39" t="str">
        <f t="shared" si="570"/>
        <v>OUT</v>
      </c>
      <c r="F18275">
        <f ca="1">RAND()</f>
        <v>0.25593686166760499</v>
      </c>
      <c r="G18275">
        <f t="shared" si="571"/>
        <v>18266</v>
      </c>
    </row>
    <row r="18276" spans="1:7" ht="14.4" x14ac:dyDescent="0.3">
      <c r="A18276" s="41">
        <v>1519483631</v>
      </c>
      <c r="B18276" s="41">
        <v>0</v>
      </c>
      <c r="C18276" s="41">
        <v>231</v>
      </c>
      <c r="D18276" s="39" t="s">
        <v>141</v>
      </c>
      <c r="E18276" s="39" t="str">
        <f t="shared" si="570"/>
        <v>OUT</v>
      </c>
      <c r="F18276">
        <f ca="1">RAND()</f>
        <v>0.76918928089592198</v>
      </c>
      <c r="G18276">
        <f t="shared" si="571"/>
        <v>18267</v>
      </c>
    </row>
    <row r="18277" spans="1:7" ht="14.4" x14ac:dyDescent="0.3">
      <c r="A18277" s="41">
        <v>1517107825</v>
      </c>
      <c r="B18277" s="41">
        <v>1</v>
      </c>
      <c r="C18277" s="41">
        <v>2667</v>
      </c>
      <c r="D18277" s="39" t="s">
        <v>143</v>
      </c>
      <c r="E18277" s="39" t="str">
        <f t="shared" si="570"/>
        <v>OUT</v>
      </c>
      <c r="F18277">
        <f ca="1">RAND()</f>
        <v>0.34929800181687121</v>
      </c>
      <c r="G18277">
        <f t="shared" si="571"/>
        <v>18268</v>
      </c>
    </row>
    <row r="18278" spans="1:7" ht="14.4" x14ac:dyDescent="0.3">
      <c r="A18278" s="41">
        <v>1517144227</v>
      </c>
      <c r="B18278" s="41">
        <v>1</v>
      </c>
      <c r="C18278" s="41">
        <v>3895</v>
      </c>
      <c r="D18278" s="39" t="s">
        <v>143</v>
      </c>
      <c r="E18278" s="39" t="str">
        <f t="shared" si="570"/>
        <v>OUT</v>
      </c>
      <c r="F18278">
        <f ca="1">RAND()</f>
        <v>9.7301866012396321E-2</v>
      </c>
      <c r="G18278">
        <f t="shared" si="571"/>
        <v>18269</v>
      </c>
    </row>
    <row r="18279" spans="1:7" ht="14.4" x14ac:dyDescent="0.3">
      <c r="A18279" s="41">
        <v>1516358461</v>
      </c>
      <c r="B18279" s="41">
        <v>0</v>
      </c>
      <c r="C18279" s="41">
        <v>21</v>
      </c>
      <c r="D18279" s="39" t="s">
        <v>141</v>
      </c>
      <c r="E18279" s="39" t="str">
        <f t="shared" si="570"/>
        <v>OUT</v>
      </c>
      <c r="F18279">
        <f ca="1">RAND()</f>
        <v>0.20161475662733652</v>
      </c>
      <c r="G18279">
        <f t="shared" si="571"/>
        <v>18270</v>
      </c>
    </row>
    <row r="18280" spans="1:7" ht="14.4" x14ac:dyDescent="0.3">
      <c r="A18280" s="41">
        <v>1512649882</v>
      </c>
      <c r="B18280" s="41">
        <v>0</v>
      </c>
      <c r="C18280" s="41">
        <v>2270</v>
      </c>
      <c r="D18280" s="39" t="s">
        <v>143</v>
      </c>
      <c r="E18280" s="39" t="str">
        <f t="shared" si="570"/>
        <v>OUT</v>
      </c>
      <c r="F18280">
        <f ca="1">RAND()</f>
        <v>0.83092537455228233</v>
      </c>
      <c r="G18280">
        <f t="shared" si="571"/>
        <v>18271</v>
      </c>
    </row>
    <row r="18281" spans="1:7" ht="14.4" x14ac:dyDescent="0.3">
      <c r="A18281" s="41">
        <v>1518341571</v>
      </c>
      <c r="B18281" s="41">
        <v>0</v>
      </c>
      <c r="C18281" s="41">
        <v>1385</v>
      </c>
      <c r="D18281" s="39" t="s">
        <v>141</v>
      </c>
      <c r="E18281" s="39" t="str">
        <f t="shared" si="570"/>
        <v>OUT</v>
      </c>
      <c r="F18281">
        <f ca="1">RAND()</f>
        <v>0.29018463304638686</v>
      </c>
      <c r="G18281">
        <f t="shared" si="571"/>
        <v>18272</v>
      </c>
    </row>
    <row r="18282" spans="1:7" ht="14.4" x14ac:dyDescent="0.3">
      <c r="A18282" s="41">
        <v>1512666071</v>
      </c>
      <c r="B18282" s="41">
        <v>0</v>
      </c>
      <c r="C18282" s="41">
        <v>2404</v>
      </c>
      <c r="D18282" s="39" t="s">
        <v>140</v>
      </c>
      <c r="E18282" s="39" t="str">
        <f t="shared" si="570"/>
        <v>OUT</v>
      </c>
      <c r="F18282">
        <f ca="1">RAND()</f>
        <v>6.1351396298186756E-2</v>
      </c>
      <c r="G18282">
        <f t="shared" si="571"/>
        <v>18273</v>
      </c>
    </row>
    <row r="18283" spans="1:7" ht="14.4" x14ac:dyDescent="0.3">
      <c r="A18283" s="41">
        <v>1516796693</v>
      </c>
      <c r="B18283" s="41">
        <v>1</v>
      </c>
      <c r="C18283" s="41">
        <v>312</v>
      </c>
      <c r="D18283" s="39" t="s">
        <v>143</v>
      </c>
      <c r="E18283" s="39" t="str">
        <f t="shared" si="570"/>
        <v>OUT</v>
      </c>
      <c r="F18283">
        <f ca="1">RAND()</f>
        <v>0.6090742541972326</v>
      </c>
      <c r="G18283">
        <f t="shared" si="571"/>
        <v>18274</v>
      </c>
    </row>
    <row r="18284" spans="1:7" ht="14.4" x14ac:dyDescent="0.3">
      <c r="A18284" s="41">
        <v>1517075741</v>
      </c>
      <c r="B18284" s="41">
        <v>0</v>
      </c>
      <c r="C18284" s="41">
        <v>1305</v>
      </c>
      <c r="D18284" s="39" t="s">
        <v>141</v>
      </c>
      <c r="E18284" s="39" t="str">
        <f t="shared" si="570"/>
        <v>OUT</v>
      </c>
      <c r="F18284">
        <f ca="1">RAND()</f>
        <v>0.33942040034992882</v>
      </c>
      <c r="G18284">
        <f t="shared" si="571"/>
        <v>18275</v>
      </c>
    </row>
    <row r="18285" spans="1:7" ht="14.4" x14ac:dyDescent="0.3">
      <c r="A18285" s="41">
        <v>1514384685</v>
      </c>
      <c r="B18285" s="41">
        <v>1</v>
      </c>
      <c r="C18285" s="41">
        <v>3249</v>
      </c>
      <c r="D18285" s="39" t="s">
        <v>142</v>
      </c>
      <c r="E18285" s="39" t="str">
        <f t="shared" si="570"/>
        <v>OUT</v>
      </c>
      <c r="F18285">
        <f ca="1">RAND()</f>
        <v>9.2208027075573518E-2</v>
      </c>
      <c r="G18285">
        <f t="shared" si="571"/>
        <v>18276</v>
      </c>
    </row>
    <row r="18286" spans="1:7" ht="14.4" x14ac:dyDescent="0.3">
      <c r="A18286" s="41">
        <v>1516820922</v>
      </c>
      <c r="B18286" s="41">
        <v>0</v>
      </c>
      <c r="C18286" s="41">
        <v>3379</v>
      </c>
      <c r="D18286" s="39" t="s">
        <v>143</v>
      </c>
      <c r="E18286" s="39" t="str">
        <f t="shared" si="570"/>
        <v>OUT</v>
      </c>
      <c r="F18286">
        <f ca="1">RAND()</f>
        <v>0.78251761275935905</v>
      </c>
      <c r="G18286">
        <f t="shared" si="571"/>
        <v>18277</v>
      </c>
    </row>
    <row r="18287" spans="1:7" ht="14.4" x14ac:dyDescent="0.3">
      <c r="A18287" s="41">
        <v>1513957260</v>
      </c>
      <c r="B18287" s="41">
        <v>0</v>
      </c>
      <c r="C18287" s="41">
        <v>1589</v>
      </c>
      <c r="D18287" s="39" t="s">
        <v>140</v>
      </c>
      <c r="E18287" s="39" t="str">
        <f t="shared" si="570"/>
        <v>OUT</v>
      </c>
      <c r="F18287">
        <f ca="1">RAND()</f>
        <v>0.62499526926151383</v>
      </c>
      <c r="G18287">
        <f t="shared" si="571"/>
        <v>18278</v>
      </c>
    </row>
    <row r="18288" spans="1:7" ht="14.4" x14ac:dyDescent="0.3">
      <c r="A18288" s="41">
        <v>1516910282</v>
      </c>
      <c r="B18288" s="41">
        <v>0</v>
      </c>
      <c r="C18288" s="41">
        <v>3169</v>
      </c>
      <c r="D18288" s="39" t="s">
        <v>142</v>
      </c>
      <c r="E18288" s="39" t="str">
        <f t="shared" si="570"/>
        <v>OUT</v>
      </c>
      <c r="F18288">
        <f ca="1">RAND()</f>
        <v>0.20769115288857565</v>
      </c>
      <c r="G18288">
        <f t="shared" si="571"/>
        <v>18279</v>
      </c>
    </row>
    <row r="18289" spans="1:7" ht="14.4" x14ac:dyDescent="0.3">
      <c r="A18289" s="41">
        <v>1519012719</v>
      </c>
      <c r="B18289" s="41">
        <v>1</v>
      </c>
      <c r="C18289" s="41">
        <v>316</v>
      </c>
      <c r="D18289" s="39" t="s">
        <v>143</v>
      </c>
      <c r="E18289" s="39" t="str">
        <f t="shared" si="570"/>
        <v>OUT</v>
      </c>
      <c r="F18289">
        <f ca="1">RAND()</f>
        <v>0.25872635073096273</v>
      </c>
      <c r="G18289">
        <f t="shared" si="571"/>
        <v>18280</v>
      </c>
    </row>
    <row r="18290" spans="1:7" ht="14.4" x14ac:dyDescent="0.3">
      <c r="A18290" s="41">
        <v>1519104049</v>
      </c>
      <c r="B18290" s="41">
        <v>1</v>
      </c>
      <c r="C18290" s="41">
        <v>157</v>
      </c>
      <c r="D18290" s="39" t="s">
        <v>141</v>
      </c>
      <c r="E18290" s="39" t="str">
        <f t="shared" si="570"/>
        <v>OUT</v>
      </c>
      <c r="F18290">
        <f ca="1">RAND()</f>
        <v>0.44265404221305993</v>
      </c>
      <c r="G18290">
        <f t="shared" si="571"/>
        <v>18281</v>
      </c>
    </row>
    <row r="18291" spans="1:7" ht="14.4" x14ac:dyDescent="0.3">
      <c r="A18291" s="41">
        <v>1514827251</v>
      </c>
      <c r="B18291" s="41">
        <v>0</v>
      </c>
      <c r="C18291" s="41">
        <v>113</v>
      </c>
      <c r="D18291" s="39" t="s">
        <v>140</v>
      </c>
      <c r="E18291" s="39" t="str">
        <f t="shared" si="570"/>
        <v>OUT</v>
      </c>
      <c r="F18291">
        <f ca="1">RAND()</f>
        <v>1.1662361111061004E-2</v>
      </c>
      <c r="G18291">
        <f t="shared" si="571"/>
        <v>18282</v>
      </c>
    </row>
    <row r="18292" spans="1:7" ht="14.4" x14ac:dyDescent="0.3">
      <c r="A18292" s="41">
        <v>1515484032</v>
      </c>
      <c r="B18292" s="41">
        <v>0</v>
      </c>
      <c r="C18292" s="41">
        <v>1892</v>
      </c>
      <c r="D18292" s="39" t="s">
        <v>142</v>
      </c>
      <c r="E18292" s="39" t="str">
        <f t="shared" si="570"/>
        <v>OUT</v>
      </c>
      <c r="F18292">
        <f ca="1">RAND()</f>
        <v>0.93750932612601834</v>
      </c>
      <c r="G18292">
        <f t="shared" si="571"/>
        <v>18283</v>
      </c>
    </row>
    <row r="18293" spans="1:7" ht="14.4" x14ac:dyDescent="0.3">
      <c r="A18293" s="41">
        <v>1515856200</v>
      </c>
      <c r="B18293" s="41">
        <v>0</v>
      </c>
      <c r="C18293" s="41">
        <v>2978</v>
      </c>
      <c r="D18293" s="39" t="s">
        <v>142</v>
      </c>
      <c r="E18293" s="39" t="str">
        <f t="shared" si="570"/>
        <v>OUT</v>
      </c>
      <c r="F18293">
        <f ca="1">RAND()</f>
        <v>0.98125894617285991</v>
      </c>
      <c r="G18293">
        <f t="shared" si="571"/>
        <v>18284</v>
      </c>
    </row>
    <row r="18294" spans="1:7" ht="14.4" x14ac:dyDescent="0.3">
      <c r="A18294" s="41">
        <v>1514999046</v>
      </c>
      <c r="B18294" s="41">
        <v>1</v>
      </c>
      <c r="C18294" s="41">
        <v>2037</v>
      </c>
      <c r="D18294" s="39" t="s">
        <v>140</v>
      </c>
      <c r="E18294" s="39" t="str">
        <f t="shared" si="570"/>
        <v>OUT</v>
      </c>
      <c r="F18294">
        <f ca="1">RAND()</f>
        <v>0.78185592908814783</v>
      </c>
      <c r="G18294">
        <f t="shared" si="571"/>
        <v>18285</v>
      </c>
    </row>
    <row r="18295" spans="1:7" ht="14.4" x14ac:dyDescent="0.3">
      <c r="A18295" s="41">
        <v>1518514166</v>
      </c>
      <c r="B18295" s="41">
        <v>1</v>
      </c>
      <c r="C18295" s="41">
        <v>1347</v>
      </c>
      <c r="D18295" s="39" t="s">
        <v>142</v>
      </c>
      <c r="E18295" s="39" t="str">
        <f t="shared" si="570"/>
        <v>OUT</v>
      </c>
      <c r="F18295">
        <f ca="1">RAND()</f>
        <v>0.6371284467484799</v>
      </c>
      <c r="G18295">
        <f t="shared" si="571"/>
        <v>18286</v>
      </c>
    </row>
    <row r="18296" spans="1:7" ht="14.4" x14ac:dyDescent="0.3">
      <c r="A18296" s="41">
        <v>1517688130</v>
      </c>
      <c r="B18296" s="41">
        <v>0</v>
      </c>
      <c r="C18296" s="41">
        <v>1202</v>
      </c>
      <c r="D18296" s="39" t="s">
        <v>142</v>
      </c>
      <c r="E18296" s="39" t="str">
        <f t="shared" si="570"/>
        <v>OUT</v>
      </c>
      <c r="F18296">
        <f ca="1">RAND()</f>
        <v>0.67039557718341813</v>
      </c>
      <c r="G18296">
        <f t="shared" si="571"/>
        <v>18287</v>
      </c>
    </row>
    <row r="18297" spans="1:7" ht="14.4" x14ac:dyDescent="0.3">
      <c r="A18297" s="41">
        <v>1512652854</v>
      </c>
      <c r="B18297" s="41">
        <v>1</v>
      </c>
      <c r="C18297" s="41">
        <v>3675</v>
      </c>
      <c r="D18297" s="39" t="s">
        <v>143</v>
      </c>
      <c r="E18297" s="39" t="str">
        <f t="shared" si="570"/>
        <v>OUT</v>
      </c>
      <c r="F18297">
        <f ca="1">RAND()</f>
        <v>0.59273086109601258</v>
      </c>
      <c r="G18297">
        <f t="shared" si="571"/>
        <v>18288</v>
      </c>
    </row>
    <row r="18298" spans="1:7" ht="14.4" x14ac:dyDescent="0.3">
      <c r="A18298" s="41">
        <v>1512704557</v>
      </c>
      <c r="B18298" s="41">
        <v>1</v>
      </c>
      <c r="C18298" s="41">
        <v>2043</v>
      </c>
      <c r="D18298" s="39" t="s">
        <v>142</v>
      </c>
      <c r="E18298" s="39" t="str">
        <f t="shared" si="570"/>
        <v>OUT</v>
      </c>
      <c r="F18298">
        <f ca="1">RAND()</f>
        <v>0.59319045641636192</v>
      </c>
      <c r="G18298">
        <f t="shared" si="571"/>
        <v>18289</v>
      </c>
    </row>
    <row r="18299" spans="1:7" ht="14.4" x14ac:dyDescent="0.3">
      <c r="A18299" s="41">
        <v>1515713848</v>
      </c>
      <c r="B18299" s="41">
        <v>1</v>
      </c>
      <c r="C18299" s="41">
        <v>880</v>
      </c>
      <c r="D18299" s="39" t="s">
        <v>143</v>
      </c>
      <c r="E18299" s="39" t="str">
        <f t="shared" si="570"/>
        <v>OUT</v>
      </c>
      <c r="F18299">
        <f ca="1">RAND()</f>
        <v>0.99938022557047013</v>
      </c>
      <c r="G18299">
        <f t="shared" si="571"/>
        <v>18290</v>
      </c>
    </row>
    <row r="18300" spans="1:7" ht="14.4" x14ac:dyDescent="0.3">
      <c r="A18300" s="41">
        <v>1519345328</v>
      </c>
      <c r="B18300" s="41">
        <v>1</v>
      </c>
      <c r="C18300" s="41">
        <v>1138</v>
      </c>
      <c r="D18300" s="39" t="s">
        <v>140</v>
      </c>
      <c r="E18300" s="39" t="str">
        <f t="shared" si="570"/>
        <v>OUT</v>
      </c>
      <c r="F18300">
        <f ca="1">RAND()</f>
        <v>0.20251849957880119</v>
      </c>
      <c r="G18300">
        <f t="shared" si="571"/>
        <v>18291</v>
      </c>
    </row>
    <row r="18301" spans="1:7" ht="14.4" x14ac:dyDescent="0.3">
      <c r="A18301" s="41">
        <v>1515357394</v>
      </c>
      <c r="B18301" s="41">
        <v>1</v>
      </c>
      <c r="C18301" s="41">
        <v>2601</v>
      </c>
      <c r="D18301" s="39" t="s">
        <v>143</v>
      </c>
      <c r="E18301" s="39" t="str">
        <f t="shared" si="570"/>
        <v>OUT</v>
      </c>
      <c r="F18301">
        <f ca="1">RAND()</f>
        <v>0.92148262281850468</v>
      </c>
      <c r="G18301">
        <f t="shared" si="571"/>
        <v>18292</v>
      </c>
    </row>
    <row r="18302" spans="1:7" ht="14.4" x14ac:dyDescent="0.3">
      <c r="A18302" s="41">
        <v>1516827076</v>
      </c>
      <c r="B18302" s="41">
        <v>1</v>
      </c>
      <c r="C18302" s="41">
        <v>4767</v>
      </c>
      <c r="D18302" s="39" t="s">
        <v>143</v>
      </c>
      <c r="E18302" s="39" t="str">
        <f t="shared" si="570"/>
        <v>OUT</v>
      </c>
      <c r="F18302">
        <f ca="1">RAND()</f>
        <v>0.15485563091206656</v>
      </c>
      <c r="G18302">
        <f t="shared" si="571"/>
        <v>18293</v>
      </c>
    </row>
    <row r="18303" spans="1:7" ht="14.4" x14ac:dyDescent="0.3">
      <c r="A18303" s="41">
        <v>1517836094</v>
      </c>
      <c r="B18303" s="41">
        <v>1</v>
      </c>
      <c r="C18303" s="41">
        <v>2400</v>
      </c>
      <c r="D18303" s="39" t="s">
        <v>142</v>
      </c>
      <c r="E18303" s="39" t="str">
        <f t="shared" si="570"/>
        <v>OUT</v>
      </c>
      <c r="F18303">
        <f ca="1">RAND()</f>
        <v>0.17913152268856758</v>
      </c>
      <c r="G18303">
        <f t="shared" si="571"/>
        <v>18294</v>
      </c>
    </row>
    <row r="18304" spans="1:7" ht="14.4" x14ac:dyDescent="0.3">
      <c r="A18304" s="41">
        <v>1519018040</v>
      </c>
      <c r="B18304" s="41">
        <v>0</v>
      </c>
      <c r="C18304" s="41">
        <v>924</v>
      </c>
      <c r="D18304" s="39" t="s">
        <v>141</v>
      </c>
      <c r="E18304" s="39" t="str">
        <f t="shared" si="570"/>
        <v>OUT</v>
      </c>
      <c r="F18304">
        <f ca="1">RAND()</f>
        <v>0.53295026340903195</v>
      </c>
      <c r="G18304">
        <f t="shared" si="571"/>
        <v>18295</v>
      </c>
    </row>
    <row r="18305" spans="1:7" ht="14.4" x14ac:dyDescent="0.3">
      <c r="A18305" s="41">
        <v>1519306771</v>
      </c>
      <c r="B18305" s="41">
        <v>0</v>
      </c>
      <c r="C18305" s="41">
        <v>488</v>
      </c>
      <c r="D18305" s="39" t="s">
        <v>141</v>
      </c>
      <c r="E18305" s="39" t="str">
        <f t="shared" si="570"/>
        <v>OUT</v>
      </c>
      <c r="F18305">
        <f ca="1">RAND()</f>
        <v>0.45432802733154964</v>
      </c>
      <c r="G18305">
        <f t="shared" si="571"/>
        <v>18296</v>
      </c>
    </row>
    <row r="18306" spans="1:7" ht="14.4" x14ac:dyDescent="0.3">
      <c r="A18306" s="41">
        <v>1512197884</v>
      </c>
      <c r="B18306" s="41">
        <v>1</v>
      </c>
      <c r="C18306" s="41">
        <v>76</v>
      </c>
      <c r="D18306" s="39" t="s">
        <v>140</v>
      </c>
      <c r="E18306" s="39" t="str">
        <f t="shared" si="570"/>
        <v>OUT</v>
      </c>
      <c r="F18306">
        <f ca="1">RAND()</f>
        <v>0.65208511307797445</v>
      </c>
      <c r="G18306">
        <f t="shared" si="571"/>
        <v>18297</v>
      </c>
    </row>
    <row r="18307" spans="1:7" ht="14.4" x14ac:dyDescent="0.3">
      <c r="A18307" s="41">
        <v>1518948584</v>
      </c>
      <c r="B18307" s="41">
        <v>1</v>
      </c>
      <c r="C18307" s="41">
        <v>3944</v>
      </c>
      <c r="D18307" s="39" t="s">
        <v>141</v>
      </c>
      <c r="E18307" s="39" t="str">
        <f t="shared" si="570"/>
        <v>OUT</v>
      </c>
      <c r="F18307">
        <f ca="1">RAND()</f>
        <v>7.7948665805219752E-2</v>
      </c>
      <c r="G18307">
        <f t="shared" si="571"/>
        <v>18298</v>
      </c>
    </row>
    <row r="18308" spans="1:7" ht="14.4" x14ac:dyDescent="0.3">
      <c r="A18308" s="41">
        <v>1514552111</v>
      </c>
      <c r="B18308" s="41">
        <v>0</v>
      </c>
      <c r="C18308" s="41">
        <v>346</v>
      </c>
      <c r="D18308" s="39" t="s">
        <v>140</v>
      </c>
      <c r="E18308" s="39" t="str">
        <f t="shared" si="570"/>
        <v>OUT</v>
      </c>
      <c r="F18308">
        <f ca="1">RAND()</f>
        <v>0.16951784104609791</v>
      </c>
      <c r="G18308">
        <f t="shared" si="571"/>
        <v>18299</v>
      </c>
    </row>
    <row r="18309" spans="1:7" ht="14.4" x14ac:dyDescent="0.3">
      <c r="A18309" s="41">
        <v>1519435601</v>
      </c>
      <c r="B18309" s="41">
        <v>0</v>
      </c>
      <c r="C18309" s="41">
        <v>1507</v>
      </c>
      <c r="D18309" s="39" t="s">
        <v>142</v>
      </c>
      <c r="E18309" s="39" t="str">
        <f t="shared" si="570"/>
        <v>OUT</v>
      </c>
      <c r="F18309">
        <f ca="1">RAND()</f>
        <v>0.59642558256691558</v>
      </c>
      <c r="G18309">
        <f t="shared" si="571"/>
        <v>18300</v>
      </c>
    </row>
    <row r="18310" spans="1:7" ht="14.4" x14ac:dyDescent="0.3">
      <c r="A18310" s="41">
        <v>1511903799</v>
      </c>
      <c r="B18310" s="41">
        <v>1</v>
      </c>
      <c r="C18310" s="41">
        <v>2657</v>
      </c>
      <c r="D18310" s="39" t="s">
        <v>143</v>
      </c>
      <c r="E18310" s="39" t="str">
        <f t="shared" si="570"/>
        <v>OUT</v>
      </c>
      <c r="F18310">
        <f ca="1">RAND()</f>
        <v>0.21766494991118801</v>
      </c>
      <c r="G18310">
        <f t="shared" si="571"/>
        <v>18301</v>
      </c>
    </row>
    <row r="18311" spans="1:7" ht="14.4" x14ac:dyDescent="0.3">
      <c r="A18311" s="41">
        <v>1514847756</v>
      </c>
      <c r="B18311" s="41">
        <v>1</v>
      </c>
      <c r="C18311" s="41">
        <v>1494</v>
      </c>
      <c r="D18311" s="39" t="s">
        <v>141</v>
      </c>
      <c r="E18311" s="39" t="str">
        <f t="shared" si="570"/>
        <v>OUT</v>
      </c>
      <c r="F18311">
        <f ca="1">RAND()</f>
        <v>0.57129290372093122</v>
      </c>
      <c r="G18311">
        <f t="shared" si="571"/>
        <v>18302</v>
      </c>
    </row>
    <row r="18312" spans="1:7" ht="14.4" x14ac:dyDescent="0.3">
      <c r="A18312" s="41">
        <v>1516750515</v>
      </c>
      <c r="B18312" s="41">
        <v>1</v>
      </c>
      <c r="C18312" s="41">
        <v>3054</v>
      </c>
      <c r="D18312" s="39" t="s">
        <v>142</v>
      </c>
      <c r="E18312" s="39" t="str">
        <f t="shared" si="570"/>
        <v>OUT</v>
      </c>
      <c r="F18312">
        <f ca="1">RAND()</f>
        <v>0.29093226874664913</v>
      </c>
      <c r="G18312">
        <f t="shared" si="571"/>
        <v>18303</v>
      </c>
    </row>
    <row r="18313" spans="1:7" ht="14.4" x14ac:dyDescent="0.3">
      <c r="A18313" s="41">
        <v>1512210479</v>
      </c>
      <c r="B18313" s="41">
        <v>1</v>
      </c>
      <c r="C18313" s="41">
        <v>78</v>
      </c>
      <c r="D18313" s="39" t="s">
        <v>141</v>
      </c>
      <c r="E18313" s="39" t="str">
        <f t="shared" si="570"/>
        <v>OUT</v>
      </c>
      <c r="F18313">
        <f ca="1">RAND()</f>
        <v>0.85976019100293544</v>
      </c>
      <c r="G18313">
        <f t="shared" si="571"/>
        <v>18304</v>
      </c>
    </row>
    <row r="18314" spans="1:7" ht="14.4" x14ac:dyDescent="0.3">
      <c r="A18314" s="41">
        <v>1515326677</v>
      </c>
      <c r="B18314" s="41">
        <v>1</v>
      </c>
      <c r="C18314" s="41">
        <v>3978</v>
      </c>
      <c r="D18314" s="39" t="s">
        <v>142</v>
      </c>
      <c r="E18314" s="39" t="str">
        <f t="shared" si="570"/>
        <v>OUT</v>
      </c>
      <c r="F18314">
        <f ca="1">RAND()</f>
        <v>2.642427705292627E-2</v>
      </c>
      <c r="G18314">
        <f t="shared" si="571"/>
        <v>18305</v>
      </c>
    </row>
    <row r="18315" spans="1:7" ht="14.4" x14ac:dyDescent="0.3">
      <c r="A18315" s="41">
        <v>1517678175</v>
      </c>
      <c r="B18315" s="41">
        <v>1</v>
      </c>
      <c r="C18315" s="41">
        <v>1265</v>
      </c>
      <c r="D18315" s="39" t="s">
        <v>141</v>
      </c>
      <c r="E18315" s="39" t="str">
        <f t="shared" ref="E18315:E18378" si="572">IF(G18315&lt;=3000,"TEST",IF(G18315&lt;=6000,"CONTROL","OUT"))</f>
        <v>OUT</v>
      </c>
      <c r="F18315">
        <f ca="1">RAND()</f>
        <v>0.12584801581448213</v>
      </c>
      <c r="G18315">
        <f t="shared" ref="G18315:G18378" si="573">ROW()-9</f>
        <v>18306</v>
      </c>
    </row>
    <row r="18316" spans="1:7" ht="14.4" x14ac:dyDescent="0.3">
      <c r="A18316" s="41">
        <v>1511836969</v>
      </c>
      <c r="B18316" s="41">
        <v>1</v>
      </c>
      <c r="C18316" s="41">
        <v>731</v>
      </c>
      <c r="D18316" s="39" t="s">
        <v>142</v>
      </c>
      <c r="E18316" s="39" t="str">
        <f t="shared" si="572"/>
        <v>OUT</v>
      </c>
      <c r="F18316">
        <f ca="1">RAND()</f>
        <v>0.71255535136642056</v>
      </c>
      <c r="G18316">
        <f t="shared" si="573"/>
        <v>18307</v>
      </c>
    </row>
    <row r="18317" spans="1:7" ht="14.4" x14ac:dyDescent="0.3">
      <c r="A18317" s="41">
        <v>1513902953</v>
      </c>
      <c r="B18317" s="41">
        <v>1</v>
      </c>
      <c r="C18317" s="41">
        <v>499</v>
      </c>
      <c r="D18317" s="39" t="s">
        <v>140</v>
      </c>
      <c r="E18317" s="39" t="str">
        <f t="shared" si="572"/>
        <v>OUT</v>
      </c>
      <c r="F18317">
        <f ca="1">RAND()</f>
        <v>0.17474240512597761</v>
      </c>
      <c r="G18317">
        <f t="shared" si="573"/>
        <v>18308</v>
      </c>
    </row>
    <row r="18318" spans="1:7" ht="14.4" x14ac:dyDescent="0.3">
      <c r="A18318" s="41">
        <v>1517557907</v>
      </c>
      <c r="B18318" s="41">
        <v>1</v>
      </c>
      <c r="C18318" s="41">
        <v>3700</v>
      </c>
      <c r="D18318" s="39" t="s">
        <v>142</v>
      </c>
      <c r="E18318" s="39" t="str">
        <f t="shared" si="572"/>
        <v>OUT</v>
      </c>
      <c r="F18318">
        <f ca="1">RAND()</f>
        <v>0.86206449845972632</v>
      </c>
      <c r="G18318">
        <f t="shared" si="573"/>
        <v>18309</v>
      </c>
    </row>
    <row r="18319" spans="1:7" ht="14.4" x14ac:dyDescent="0.3">
      <c r="A18319" s="41">
        <v>1513350864</v>
      </c>
      <c r="B18319" s="41">
        <v>1</v>
      </c>
      <c r="C18319" s="41">
        <v>495</v>
      </c>
      <c r="D18319" s="39" t="s">
        <v>143</v>
      </c>
      <c r="E18319" s="39" t="str">
        <f t="shared" si="572"/>
        <v>OUT</v>
      </c>
      <c r="F18319">
        <f ca="1">RAND()</f>
        <v>0.59579286055152425</v>
      </c>
      <c r="G18319">
        <f t="shared" si="573"/>
        <v>18310</v>
      </c>
    </row>
    <row r="18320" spans="1:7" ht="14.4" x14ac:dyDescent="0.3">
      <c r="A18320" s="41">
        <v>1519645109</v>
      </c>
      <c r="B18320" s="41">
        <v>1</v>
      </c>
      <c r="C18320" s="41">
        <v>1132</v>
      </c>
      <c r="D18320" s="39" t="s">
        <v>140</v>
      </c>
      <c r="E18320" s="39" t="str">
        <f t="shared" si="572"/>
        <v>OUT</v>
      </c>
      <c r="F18320">
        <f ca="1">RAND()</f>
        <v>0.13183003974432372</v>
      </c>
      <c r="G18320">
        <f t="shared" si="573"/>
        <v>18311</v>
      </c>
    </row>
    <row r="18321" spans="1:7" ht="14.4" x14ac:dyDescent="0.3">
      <c r="A18321" s="41">
        <v>1515849360</v>
      </c>
      <c r="B18321" s="41">
        <v>0</v>
      </c>
      <c r="C18321" s="41">
        <v>935</v>
      </c>
      <c r="D18321" s="39" t="s">
        <v>140</v>
      </c>
      <c r="E18321" s="39" t="str">
        <f t="shared" si="572"/>
        <v>OUT</v>
      </c>
      <c r="F18321">
        <f ca="1">RAND()</f>
        <v>0.46373122170667691</v>
      </c>
      <c r="G18321">
        <f t="shared" si="573"/>
        <v>18312</v>
      </c>
    </row>
    <row r="18322" spans="1:7" ht="14.4" x14ac:dyDescent="0.3">
      <c r="A18322" s="41">
        <v>1512973567</v>
      </c>
      <c r="B18322" s="41">
        <v>1</v>
      </c>
      <c r="C18322" s="41">
        <v>3882</v>
      </c>
      <c r="D18322" s="39" t="s">
        <v>142</v>
      </c>
      <c r="E18322" s="39" t="str">
        <f t="shared" si="572"/>
        <v>OUT</v>
      </c>
      <c r="F18322">
        <f ca="1">RAND()</f>
        <v>0.7646938156960531</v>
      </c>
      <c r="G18322">
        <f t="shared" si="573"/>
        <v>18313</v>
      </c>
    </row>
    <row r="18323" spans="1:7" ht="14.4" x14ac:dyDescent="0.3">
      <c r="A18323" s="41">
        <v>1516177866</v>
      </c>
      <c r="B18323" s="41">
        <v>1</v>
      </c>
      <c r="C18323" s="41">
        <v>3865</v>
      </c>
      <c r="D18323" s="39" t="s">
        <v>141</v>
      </c>
      <c r="E18323" s="39" t="str">
        <f t="shared" si="572"/>
        <v>OUT</v>
      </c>
      <c r="F18323">
        <f ca="1">RAND()</f>
        <v>0.53019215756409577</v>
      </c>
      <c r="G18323">
        <f t="shared" si="573"/>
        <v>18314</v>
      </c>
    </row>
    <row r="18324" spans="1:7" ht="14.4" x14ac:dyDescent="0.3">
      <c r="A18324" s="41">
        <v>1515646768</v>
      </c>
      <c r="B18324" s="41">
        <v>1</v>
      </c>
      <c r="C18324" s="41">
        <v>2998</v>
      </c>
      <c r="D18324" s="39" t="s">
        <v>142</v>
      </c>
      <c r="E18324" s="39" t="str">
        <f t="shared" si="572"/>
        <v>OUT</v>
      </c>
      <c r="F18324">
        <f ca="1">RAND()</f>
        <v>0.92746767140978925</v>
      </c>
      <c r="G18324">
        <f t="shared" si="573"/>
        <v>18315</v>
      </c>
    </row>
    <row r="18325" spans="1:7" ht="14.4" x14ac:dyDescent="0.3">
      <c r="A18325" s="41">
        <v>1515206779</v>
      </c>
      <c r="B18325" s="41">
        <v>1</v>
      </c>
      <c r="C18325" s="41">
        <v>3187</v>
      </c>
      <c r="D18325" s="39" t="s">
        <v>142</v>
      </c>
      <c r="E18325" s="39" t="str">
        <f t="shared" si="572"/>
        <v>OUT</v>
      </c>
      <c r="F18325">
        <f ca="1">RAND()</f>
        <v>0.97144376484747441</v>
      </c>
      <c r="G18325">
        <f t="shared" si="573"/>
        <v>18316</v>
      </c>
    </row>
    <row r="18326" spans="1:7" ht="14.4" x14ac:dyDescent="0.3">
      <c r="A18326" s="41">
        <v>1512373358</v>
      </c>
      <c r="B18326" s="41">
        <v>1</v>
      </c>
      <c r="C18326" s="41">
        <v>877</v>
      </c>
      <c r="D18326" s="39" t="s">
        <v>141</v>
      </c>
      <c r="E18326" s="39" t="str">
        <f t="shared" si="572"/>
        <v>OUT</v>
      </c>
      <c r="F18326">
        <f ca="1">RAND()</f>
        <v>0.53406388005547856</v>
      </c>
      <c r="G18326">
        <f t="shared" si="573"/>
        <v>18317</v>
      </c>
    </row>
    <row r="18327" spans="1:7" ht="14.4" x14ac:dyDescent="0.3">
      <c r="A18327" s="41">
        <v>1514270662</v>
      </c>
      <c r="B18327" s="41">
        <v>0</v>
      </c>
      <c r="C18327" s="41">
        <v>680</v>
      </c>
      <c r="D18327" s="39" t="s">
        <v>141</v>
      </c>
      <c r="E18327" s="39" t="str">
        <f t="shared" si="572"/>
        <v>OUT</v>
      </c>
      <c r="F18327">
        <f ca="1">RAND()</f>
        <v>0.89449631329962986</v>
      </c>
      <c r="G18327">
        <f t="shared" si="573"/>
        <v>18318</v>
      </c>
    </row>
    <row r="18328" spans="1:7" ht="14.4" x14ac:dyDescent="0.3">
      <c r="A18328" s="41">
        <v>1518597521</v>
      </c>
      <c r="B18328" s="41">
        <v>0</v>
      </c>
      <c r="C18328" s="41">
        <v>4484</v>
      </c>
      <c r="D18328" s="39" t="s">
        <v>143</v>
      </c>
      <c r="E18328" s="39" t="str">
        <f t="shared" si="572"/>
        <v>OUT</v>
      </c>
      <c r="F18328">
        <f ca="1">RAND()</f>
        <v>0.28869679598894027</v>
      </c>
      <c r="G18328">
        <f t="shared" si="573"/>
        <v>18319</v>
      </c>
    </row>
    <row r="18329" spans="1:7" ht="14.4" x14ac:dyDescent="0.3">
      <c r="A18329" s="41">
        <v>1515432128</v>
      </c>
      <c r="B18329" s="41">
        <v>1</v>
      </c>
      <c r="C18329" s="41">
        <v>915</v>
      </c>
      <c r="D18329" s="39" t="s">
        <v>141</v>
      </c>
      <c r="E18329" s="39" t="str">
        <f t="shared" si="572"/>
        <v>OUT</v>
      </c>
      <c r="F18329">
        <f ca="1">RAND()</f>
        <v>0.74178411828693358</v>
      </c>
      <c r="G18329">
        <f t="shared" si="573"/>
        <v>18320</v>
      </c>
    </row>
    <row r="18330" spans="1:7" ht="14.4" x14ac:dyDescent="0.3">
      <c r="A18330" s="41">
        <v>1512286421</v>
      </c>
      <c r="B18330" s="41">
        <v>0</v>
      </c>
      <c r="C18330" s="41">
        <v>3665</v>
      </c>
      <c r="D18330" s="39" t="s">
        <v>141</v>
      </c>
      <c r="E18330" s="39" t="str">
        <f t="shared" si="572"/>
        <v>OUT</v>
      </c>
      <c r="F18330">
        <f ca="1">RAND()</f>
        <v>0.48710819126336014</v>
      </c>
      <c r="G18330">
        <f t="shared" si="573"/>
        <v>18321</v>
      </c>
    </row>
    <row r="18331" spans="1:7" ht="14.4" x14ac:dyDescent="0.3">
      <c r="A18331" s="41">
        <v>1513498078</v>
      </c>
      <c r="B18331" s="41">
        <v>1</v>
      </c>
      <c r="C18331" s="41">
        <v>340</v>
      </c>
      <c r="D18331" s="39" t="s">
        <v>140</v>
      </c>
      <c r="E18331" s="39" t="str">
        <f t="shared" si="572"/>
        <v>OUT</v>
      </c>
      <c r="F18331">
        <f ca="1">RAND()</f>
        <v>0.87349319068173914</v>
      </c>
      <c r="G18331">
        <f t="shared" si="573"/>
        <v>18322</v>
      </c>
    </row>
    <row r="18332" spans="1:7" ht="14.4" x14ac:dyDescent="0.3">
      <c r="A18332" s="41">
        <v>1518267838</v>
      </c>
      <c r="B18332" s="41">
        <v>1</v>
      </c>
      <c r="C18332" s="41">
        <v>1095</v>
      </c>
      <c r="D18332" s="39" t="s">
        <v>140</v>
      </c>
      <c r="E18332" s="39" t="str">
        <f t="shared" si="572"/>
        <v>OUT</v>
      </c>
      <c r="F18332">
        <f ca="1">RAND()</f>
        <v>0.27867369094777961</v>
      </c>
      <c r="G18332">
        <f t="shared" si="573"/>
        <v>18323</v>
      </c>
    </row>
    <row r="18333" spans="1:7" ht="14.4" x14ac:dyDescent="0.3">
      <c r="A18333" s="41">
        <v>1512412047</v>
      </c>
      <c r="B18333" s="41">
        <v>1</v>
      </c>
      <c r="C18333" s="41">
        <v>1149</v>
      </c>
      <c r="D18333" s="39" t="s">
        <v>141</v>
      </c>
      <c r="E18333" s="39" t="str">
        <f t="shared" si="572"/>
        <v>OUT</v>
      </c>
      <c r="F18333">
        <f ca="1">RAND()</f>
        <v>0.60259058940230781</v>
      </c>
      <c r="G18333">
        <f t="shared" si="573"/>
        <v>18324</v>
      </c>
    </row>
    <row r="18334" spans="1:7" ht="14.4" x14ac:dyDescent="0.3">
      <c r="A18334" s="41">
        <v>1517304625</v>
      </c>
      <c r="B18334" s="41">
        <v>1</v>
      </c>
      <c r="C18334" s="41">
        <v>3102</v>
      </c>
      <c r="D18334" s="39" t="s">
        <v>140</v>
      </c>
      <c r="E18334" s="39" t="str">
        <f t="shared" si="572"/>
        <v>OUT</v>
      </c>
      <c r="F18334">
        <f ca="1">RAND()</f>
        <v>0.97946419402390328</v>
      </c>
      <c r="G18334">
        <f t="shared" si="573"/>
        <v>18325</v>
      </c>
    </row>
    <row r="18335" spans="1:7" ht="14.4" x14ac:dyDescent="0.3">
      <c r="A18335" s="41">
        <v>1517956720</v>
      </c>
      <c r="B18335" s="41">
        <v>0</v>
      </c>
      <c r="C18335" s="41">
        <v>519</v>
      </c>
      <c r="D18335" s="39" t="s">
        <v>141</v>
      </c>
      <c r="E18335" s="39" t="str">
        <f t="shared" si="572"/>
        <v>OUT</v>
      </c>
      <c r="F18335">
        <f ca="1">RAND()</f>
        <v>3.3138320857856729E-2</v>
      </c>
      <c r="G18335">
        <f t="shared" si="573"/>
        <v>18326</v>
      </c>
    </row>
    <row r="18336" spans="1:7" ht="14.4" x14ac:dyDescent="0.3">
      <c r="A18336" s="41">
        <v>1515948405</v>
      </c>
      <c r="B18336" s="41">
        <v>1</v>
      </c>
      <c r="C18336" s="41">
        <v>2748</v>
      </c>
      <c r="D18336" s="39" t="s">
        <v>142</v>
      </c>
      <c r="E18336" s="39" t="str">
        <f t="shared" si="572"/>
        <v>OUT</v>
      </c>
      <c r="F18336">
        <f ca="1">RAND()</f>
        <v>9.1072569577975049E-2</v>
      </c>
      <c r="G18336">
        <f t="shared" si="573"/>
        <v>18327</v>
      </c>
    </row>
    <row r="18337" spans="1:7" ht="14.4" x14ac:dyDescent="0.3">
      <c r="A18337" s="41">
        <v>1513051304</v>
      </c>
      <c r="B18337" s="41">
        <v>1</v>
      </c>
      <c r="C18337" s="41">
        <v>3472</v>
      </c>
      <c r="D18337" s="39" t="s">
        <v>141</v>
      </c>
      <c r="E18337" s="39" t="str">
        <f t="shared" si="572"/>
        <v>OUT</v>
      </c>
      <c r="F18337">
        <f ca="1">RAND()</f>
        <v>0.58251669561120489</v>
      </c>
      <c r="G18337">
        <f t="shared" si="573"/>
        <v>18328</v>
      </c>
    </row>
    <row r="18338" spans="1:7" ht="14.4" x14ac:dyDescent="0.3">
      <c r="A18338" s="41">
        <v>1519846182</v>
      </c>
      <c r="B18338" s="41">
        <v>0</v>
      </c>
      <c r="C18338" s="41">
        <v>3716</v>
      </c>
      <c r="D18338" s="39" t="s">
        <v>141</v>
      </c>
      <c r="E18338" s="39" t="str">
        <f t="shared" si="572"/>
        <v>OUT</v>
      </c>
      <c r="F18338">
        <f ca="1">RAND()</f>
        <v>0.63736228865037581</v>
      </c>
      <c r="G18338">
        <f t="shared" si="573"/>
        <v>18329</v>
      </c>
    </row>
    <row r="18339" spans="1:7" ht="14.4" x14ac:dyDescent="0.3">
      <c r="A18339" s="41">
        <v>1518118376</v>
      </c>
      <c r="B18339" s="41">
        <v>1</v>
      </c>
      <c r="C18339" s="41">
        <v>2162</v>
      </c>
      <c r="D18339" s="39" t="s">
        <v>141</v>
      </c>
      <c r="E18339" s="39" t="str">
        <f t="shared" si="572"/>
        <v>OUT</v>
      </c>
      <c r="F18339">
        <f ca="1">RAND()</f>
        <v>0.11744670626057663</v>
      </c>
      <c r="G18339">
        <f t="shared" si="573"/>
        <v>18330</v>
      </c>
    </row>
    <row r="18340" spans="1:7" ht="14.4" x14ac:dyDescent="0.3">
      <c r="A18340" s="41">
        <v>1513720878</v>
      </c>
      <c r="B18340" s="41">
        <v>1</v>
      </c>
      <c r="C18340" s="41">
        <v>1629</v>
      </c>
      <c r="D18340" s="39" t="s">
        <v>143</v>
      </c>
      <c r="E18340" s="39" t="str">
        <f t="shared" si="572"/>
        <v>OUT</v>
      </c>
      <c r="F18340">
        <f ca="1">RAND()</f>
        <v>0.75669236030113585</v>
      </c>
      <c r="G18340">
        <f t="shared" si="573"/>
        <v>18331</v>
      </c>
    </row>
    <row r="18341" spans="1:7" ht="14.4" x14ac:dyDescent="0.3">
      <c r="A18341" s="41">
        <v>1512345382</v>
      </c>
      <c r="B18341" s="41">
        <v>0</v>
      </c>
      <c r="C18341" s="41">
        <v>223</v>
      </c>
      <c r="D18341" s="39" t="s">
        <v>143</v>
      </c>
      <c r="E18341" s="39" t="str">
        <f t="shared" si="572"/>
        <v>OUT</v>
      </c>
      <c r="F18341">
        <f ca="1">RAND()</f>
        <v>0.27715529693456864</v>
      </c>
      <c r="G18341">
        <f t="shared" si="573"/>
        <v>18332</v>
      </c>
    </row>
    <row r="18342" spans="1:7" ht="14.4" x14ac:dyDescent="0.3">
      <c r="A18342" s="41">
        <v>1514449673</v>
      </c>
      <c r="B18342" s="41">
        <v>1</v>
      </c>
      <c r="C18342" s="41">
        <v>4511</v>
      </c>
      <c r="D18342" s="39" t="s">
        <v>140</v>
      </c>
      <c r="E18342" s="39" t="str">
        <f t="shared" si="572"/>
        <v>OUT</v>
      </c>
      <c r="F18342">
        <f ca="1">RAND()</f>
        <v>0.71917113203400473</v>
      </c>
      <c r="G18342">
        <f t="shared" si="573"/>
        <v>18333</v>
      </c>
    </row>
    <row r="18343" spans="1:7" ht="14.4" x14ac:dyDescent="0.3">
      <c r="A18343" s="41">
        <v>1517550090</v>
      </c>
      <c r="B18343" s="41">
        <v>0</v>
      </c>
      <c r="C18343" s="41">
        <v>1279</v>
      </c>
      <c r="D18343" s="39" t="s">
        <v>141</v>
      </c>
      <c r="E18343" s="39" t="str">
        <f t="shared" si="572"/>
        <v>OUT</v>
      </c>
      <c r="F18343">
        <f ca="1">RAND()</f>
        <v>0.38352475517186746</v>
      </c>
      <c r="G18343">
        <f t="shared" si="573"/>
        <v>18334</v>
      </c>
    </row>
    <row r="18344" spans="1:7" ht="14.4" x14ac:dyDescent="0.3">
      <c r="A18344" s="41">
        <v>1513717332</v>
      </c>
      <c r="B18344" s="41">
        <v>0</v>
      </c>
      <c r="C18344" s="41">
        <v>585</v>
      </c>
      <c r="D18344" s="39" t="s">
        <v>142</v>
      </c>
      <c r="E18344" s="39" t="str">
        <f t="shared" si="572"/>
        <v>OUT</v>
      </c>
      <c r="F18344">
        <f ca="1">RAND()</f>
        <v>0.52617264925152429</v>
      </c>
      <c r="G18344">
        <f t="shared" si="573"/>
        <v>18335</v>
      </c>
    </row>
    <row r="18345" spans="1:7" ht="14.4" x14ac:dyDescent="0.3">
      <c r="A18345" s="41">
        <v>1516130445</v>
      </c>
      <c r="B18345" s="41">
        <v>1</v>
      </c>
      <c r="C18345" s="41">
        <v>2978</v>
      </c>
      <c r="D18345" s="39" t="s">
        <v>143</v>
      </c>
      <c r="E18345" s="39" t="str">
        <f t="shared" si="572"/>
        <v>OUT</v>
      </c>
      <c r="F18345">
        <f ca="1">RAND()</f>
        <v>0.71950898459021506</v>
      </c>
      <c r="G18345">
        <f t="shared" si="573"/>
        <v>18336</v>
      </c>
    </row>
    <row r="18346" spans="1:7" ht="14.4" x14ac:dyDescent="0.3">
      <c r="A18346" s="41">
        <v>1518456419</v>
      </c>
      <c r="B18346" s="41">
        <v>1</v>
      </c>
      <c r="C18346" s="41">
        <v>3282</v>
      </c>
      <c r="D18346" s="39" t="s">
        <v>140</v>
      </c>
      <c r="E18346" s="39" t="str">
        <f t="shared" si="572"/>
        <v>OUT</v>
      </c>
      <c r="F18346">
        <f ca="1">RAND()</f>
        <v>0.96984687641344924</v>
      </c>
      <c r="G18346">
        <f t="shared" si="573"/>
        <v>18337</v>
      </c>
    </row>
    <row r="18347" spans="1:7" ht="14.4" x14ac:dyDescent="0.3">
      <c r="A18347" s="41">
        <v>1513043974</v>
      </c>
      <c r="B18347" s="41">
        <v>1</v>
      </c>
      <c r="C18347" s="41">
        <v>2885</v>
      </c>
      <c r="D18347" s="39" t="s">
        <v>141</v>
      </c>
      <c r="E18347" s="39" t="str">
        <f t="shared" si="572"/>
        <v>OUT</v>
      </c>
      <c r="F18347">
        <f ca="1">RAND()</f>
        <v>0.74579627070522314</v>
      </c>
      <c r="G18347">
        <f t="shared" si="573"/>
        <v>18338</v>
      </c>
    </row>
    <row r="18348" spans="1:7" ht="14.4" x14ac:dyDescent="0.3">
      <c r="A18348" s="41">
        <v>1513952248</v>
      </c>
      <c r="B18348" s="41">
        <v>1</v>
      </c>
      <c r="C18348" s="41">
        <v>4547</v>
      </c>
      <c r="D18348" s="39" t="s">
        <v>141</v>
      </c>
      <c r="E18348" s="39" t="str">
        <f t="shared" si="572"/>
        <v>OUT</v>
      </c>
      <c r="F18348">
        <f ca="1">RAND()</f>
        <v>0.76766272629041754</v>
      </c>
      <c r="G18348">
        <f t="shared" si="573"/>
        <v>18339</v>
      </c>
    </row>
    <row r="18349" spans="1:7" ht="14.4" x14ac:dyDescent="0.3">
      <c r="A18349" s="41">
        <v>1514674871</v>
      </c>
      <c r="B18349" s="41">
        <v>0</v>
      </c>
      <c r="C18349" s="41">
        <v>467</v>
      </c>
      <c r="D18349" s="39" t="s">
        <v>143</v>
      </c>
      <c r="E18349" s="39" t="str">
        <f t="shared" si="572"/>
        <v>OUT</v>
      </c>
      <c r="F18349">
        <f ca="1">RAND()</f>
        <v>0.88337644924809544</v>
      </c>
      <c r="G18349">
        <f t="shared" si="573"/>
        <v>18340</v>
      </c>
    </row>
    <row r="18350" spans="1:7" ht="14.4" x14ac:dyDescent="0.3">
      <c r="A18350" s="41">
        <v>1518965214</v>
      </c>
      <c r="B18350" s="41">
        <v>1</v>
      </c>
      <c r="C18350" s="41">
        <v>3194</v>
      </c>
      <c r="D18350" s="39" t="s">
        <v>141</v>
      </c>
      <c r="E18350" s="39" t="str">
        <f t="shared" si="572"/>
        <v>OUT</v>
      </c>
      <c r="F18350">
        <f ca="1">RAND()</f>
        <v>0.32426482274473056</v>
      </c>
      <c r="G18350">
        <f t="shared" si="573"/>
        <v>18341</v>
      </c>
    </row>
    <row r="18351" spans="1:7" ht="14.4" x14ac:dyDescent="0.3">
      <c r="A18351" s="41">
        <v>1514103800</v>
      </c>
      <c r="B18351" s="41">
        <v>0</v>
      </c>
      <c r="C18351" s="41">
        <v>806</v>
      </c>
      <c r="D18351" s="39" t="s">
        <v>142</v>
      </c>
      <c r="E18351" s="39" t="str">
        <f t="shared" si="572"/>
        <v>OUT</v>
      </c>
      <c r="F18351">
        <f ca="1">RAND()</f>
        <v>0.81419205898235281</v>
      </c>
      <c r="G18351">
        <f t="shared" si="573"/>
        <v>18342</v>
      </c>
    </row>
    <row r="18352" spans="1:7" ht="14.4" x14ac:dyDescent="0.3">
      <c r="A18352" s="41">
        <v>1512827568</v>
      </c>
      <c r="B18352" s="41">
        <v>1</v>
      </c>
      <c r="C18352" s="41">
        <v>1668</v>
      </c>
      <c r="D18352" s="39" t="s">
        <v>142</v>
      </c>
      <c r="E18352" s="39" t="str">
        <f t="shared" si="572"/>
        <v>OUT</v>
      </c>
      <c r="F18352">
        <f ca="1">RAND()</f>
        <v>0.32558018633306107</v>
      </c>
      <c r="G18352">
        <f t="shared" si="573"/>
        <v>18343</v>
      </c>
    </row>
    <row r="18353" spans="1:7" ht="14.4" x14ac:dyDescent="0.3">
      <c r="A18353" s="41">
        <v>1511393513</v>
      </c>
      <c r="B18353" s="41">
        <v>1</v>
      </c>
      <c r="C18353" s="41">
        <v>2479</v>
      </c>
      <c r="D18353" s="39" t="s">
        <v>142</v>
      </c>
      <c r="E18353" s="39" t="str">
        <f t="shared" si="572"/>
        <v>OUT</v>
      </c>
      <c r="F18353">
        <f ca="1">RAND()</f>
        <v>0.18979319237825687</v>
      </c>
      <c r="G18353">
        <f t="shared" si="573"/>
        <v>18344</v>
      </c>
    </row>
    <row r="18354" spans="1:7" ht="14.4" x14ac:dyDescent="0.3">
      <c r="A18354" s="41">
        <v>1513850582</v>
      </c>
      <c r="B18354" s="41">
        <v>0</v>
      </c>
      <c r="C18354" s="41">
        <v>1819</v>
      </c>
      <c r="D18354" s="39" t="s">
        <v>140</v>
      </c>
      <c r="E18354" s="39" t="str">
        <f t="shared" si="572"/>
        <v>OUT</v>
      </c>
      <c r="F18354">
        <f ca="1">RAND()</f>
        <v>2.2213700268222558E-2</v>
      </c>
      <c r="G18354">
        <f t="shared" si="573"/>
        <v>18345</v>
      </c>
    </row>
    <row r="18355" spans="1:7" ht="14.4" x14ac:dyDescent="0.3">
      <c r="A18355" s="41">
        <v>1512122825</v>
      </c>
      <c r="B18355" s="41">
        <v>1</v>
      </c>
      <c r="C18355" s="41">
        <v>1282</v>
      </c>
      <c r="D18355" s="39" t="s">
        <v>142</v>
      </c>
      <c r="E18355" s="39" t="str">
        <f t="shared" si="572"/>
        <v>OUT</v>
      </c>
      <c r="F18355">
        <f ca="1">RAND()</f>
        <v>0.15047305743719042</v>
      </c>
      <c r="G18355">
        <f t="shared" si="573"/>
        <v>18346</v>
      </c>
    </row>
    <row r="18356" spans="1:7" ht="14.4" x14ac:dyDescent="0.3">
      <c r="A18356" s="41">
        <v>1519295309</v>
      </c>
      <c r="B18356" s="41">
        <v>1</v>
      </c>
      <c r="C18356" s="41">
        <v>2197</v>
      </c>
      <c r="D18356" s="39" t="s">
        <v>143</v>
      </c>
      <c r="E18356" s="39" t="str">
        <f t="shared" si="572"/>
        <v>OUT</v>
      </c>
      <c r="F18356">
        <f ca="1">RAND()</f>
        <v>0.71784015579539673</v>
      </c>
      <c r="G18356">
        <f t="shared" si="573"/>
        <v>18347</v>
      </c>
    </row>
    <row r="18357" spans="1:7" ht="14.4" x14ac:dyDescent="0.3">
      <c r="A18357" s="41">
        <v>1514265216</v>
      </c>
      <c r="B18357" s="41">
        <v>1</v>
      </c>
      <c r="C18357" s="41">
        <v>83</v>
      </c>
      <c r="D18357" s="39" t="s">
        <v>143</v>
      </c>
      <c r="E18357" s="39" t="str">
        <f t="shared" si="572"/>
        <v>OUT</v>
      </c>
      <c r="F18357">
        <f ca="1">RAND()</f>
        <v>0.52406195938774458</v>
      </c>
      <c r="G18357">
        <f t="shared" si="573"/>
        <v>18348</v>
      </c>
    </row>
    <row r="18358" spans="1:7" ht="14.4" x14ac:dyDescent="0.3">
      <c r="A18358" s="41">
        <v>1514610909</v>
      </c>
      <c r="B18358" s="41">
        <v>1</v>
      </c>
      <c r="C18358" s="41">
        <v>2002</v>
      </c>
      <c r="D18358" s="39" t="s">
        <v>141</v>
      </c>
      <c r="E18358" s="39" t="str">
        <f t="shared" si="572"/>
        <v>OUT</v>
      </c>
      <c r="F18358">
        <f ca="1">RAND()</f>
        <v>0.8012058511649901</v>
      </c>
      <c r="G18358">
        <f t="shared" si="573"/>
        <v>18349</v>
      </c>
    </row>
    <row r="18359" spans="1:7" ht="14.4" x14ac:dyDescent="0.3">
      <c r="A18359" s="41">
        <v>1512275646</v>
      </c>
      <c r="B18359" s="41">
        <v>1</v>
      </c>
      <c r="C18359" s="41">
        <v>328</v>
      </c>
      <c r="D18359" s="39" t="s">
        <v>141</v>
      </c>
      <c r="E18359" s="39" t="str">
        <f t="shared" si="572"/>
        <v>OUT</v>
      </c>
      <c r="F18359">
        <f ca="1">RAND()</f>
        <v>0.58240939599262165</v>
      </c>
      <c r="G18359">
        <f t="shared" si="573"/>
        <v>18350</v>
      </c>
    </row>
    <row r="18360" spans="1:7" ht="14.4" x14ac:dyDescent="0.3">
      <c r="A18360" s="41">
        <v>1514770487</v>
      </c>
      <c r="B18360" s="41">
        <v>1</v>
      </c>
      <c r="C18360" s="41">
        <v>2889</v>
      </c>
      <c r="D18360" s="39" t="s">
        <v>141</v>
      </c>
      <c r="E18360" s="39" t="str">
        <f t="shared" si="572"/>
        <v>OUT</v>
      </c>
      <c r="F18360">
        <f ca="1">RAND()</f>
        <v>0.76829476269910468</v>
      </c>
      <c r="G18360">
        <f t="shared" si="573"/>
        <v>18351</v>
      </c>
    </row>
    <row r="18361" spans="1:7" ht="14.4" x14ac:dyDescent="0.3">
      <c r="A18361" s="41">
        <v>1516951781</v>
      </c>
      <c r="B18361" s="41">
        <v>0</v>
      </c>
      <c r="C18361" s="41">
        <v>3298</v>
      </c>
      <c r="D18361" s="39" t="s">
        <v>141</v>
      </c>
      <c r="E18361" s="39" t="str">
        <f t="shared" si="572"/>
        <v>OUT</v>
      </c>
      <c r="F18361">
        <f ca="1">RAND()</f>
        <v>0.11707404684280176</v>
      </c>
      <c r="G18361">
        <f t="shared" si="573"/>
        <v>18352</v>
      </c>
    </row>
    <row r="18362" spans="1:7" ht="14.4" x14ac:dyDescent="0.3">
      <c r="A18362" s="41">
        <v>1515266682</v>
      </c>
      <c r="B18362" s="41">
        <v>0</v>
      </c>
      <c r="C18362" s="41">
        <v>129</v>
      </c>
      <c r="D18362" s="39" t="s">
        <v>141</v>
      </c>
      <c r="E18362" s="39" t="str">
        <f t="shared" si="572"/>
        <v>OUT</v>
      </c>
      <c r="F18362">
        <f ca="1">RAND()</f>
        <v>0.64947604809516635</v>
      </c>
      <c r="G18362">
        <f t="shared" si="573"/>
        <v>18353</v>
      </c>
    </row>
    <row r="18363" spans="1:7" ht="14.4" x14ac:dyDescent="0.3">
      <c r="A18363" s="41">
        <v>1511444402</v>
      </c>
      <c r="B18363" s="41">
        <v>0</v>
      </c>
      <c r="C18363" s="41">
        <v>456</v>
      </c>
      <c r="D18363" s="39" t="s">
        <v>141</v>
      </c>
      <c r="E18363" s="39" t="str">
        <f t="shared" si="572"/>
        <v>OUT</v>
      </c>
      <c r="F18363">
        <f ca="1">RAND()</f>
        <v>0.66503224050034881</v>
      </c>
      <c r="G18363">
        <f t="shared" si="573"/>
        <v>18354</v>
      </c>
    </row>
    <row r="18364" spans="1:7" ht="14.4" x14ac:dyDescent="0.3">
      <c r="A18364" s="41">
        <v>1513010067</v>
      </c>
      <c r="B18364" s="41">
        <v>1</v>
      </c>
      <c r="C18364" s="41">
        <v>375</v>
      </c>
      <c r="D18364" s="39" t="s">
        <v>142</v>
      </c>
      <c r="E18364" s="39" t="str">
        <f t="shared" si="572"/>
        <v>OUT</v>
      </c>
      <c r="F18364">
        <f ca="1">RAND()</f>
        <v>0.32538846768729646</v>
      </c>
      <c r="G18364">
        <f t="shared" si="573"/>
        <v>18355</v>
      </c>
    </row>
    <row r="18365" spans="1:7" ht="14.4" x14ac:dyDescent="0.3">
      <c r="A18365" s="41">
        <v>1511280976</v>
      </c>
      <c r="B18365" s="41">
        <v>1</v>
      </c>
      <c r="C18365" s="41">
        <v>3066</v>
      </c>
      <c r="D18365" s="39" t="s">
        <v>140</v>
      </c>
      <c r="E18365" s="39" t="str">
        <f t="shared" si="572"/>
        <v>OUT</v>
      </c>
      <c r="F18365">
        <f ca="1">RAND()</f>
        <v>0.84706449753460045</v>
      </c>
      <c r="G18365">
        <f t="shared" si="573"/>
        <v>18356</v>
      </c>
    </row>
    <row r="18366" spans="1:7" ht="14.4" x14ac:dyDescent="0.3">
      <c r="A18366" s="41">
        <v>1512331482</v>
      </c>
      <c r="B18366" s="41">
        <v>0</v>
      </c>
      <c r="C18366" s="41">
        <v>3335</v>
      </c>
      <c r="D18366" s="39" t="s">
        <v>140</v>
      </c>
      <c r="E18366" s="39" t="str">
        <f t="shared" si="572"/>
        <v>OUT</v>
      </c>
      <c r="F18366">
        <f ca="1">RAND()</f>
        <v>0.11859926793861264</v>
      </c>
      <c r="G18366">
        <f t="shared" si="573"/>
        <v>18357</v>
      </c>
    </row>
    <row r="18367" spans="1:7" ht="14.4" x14ac:dyDescent="0.3">
      <c r="A18367" s="41">
        <v>1519982380</v>
      </c>
      <c r="B18367" s="41">
        <v>0</v>
      </c>
      <c r="C18367" s="41">
        <v>2616</v>
      </c>
      <c r="D18367" s="39" t="s">
        <v>140</v>
      </c>
      <c r="E18367" s="39" t="str">
        <f t="shared" si="572"/>
        <v>OUT</v>
      </c>
      <c r="F18367">
        <f ca="1">RAND()</f>
        <v>0.90122241726975638</v>
      </c>
      <c r="G18367">
        <f t="shared" si="573"/>
        <v>18358</v>
      </c>
    </row>
    <row r="18368" spans="1:7" ht="14.4" x14ac:dyDescent="0.3">
      <c r="A18368" s="41">
        <v>1519018685</v>
      </c>
      <c r="B18368" s="41">
        <v>1</v>
      </c>
      <c r="C18368" s="41">
        <v>1589</v>
      </c>
      <c r="D18368" s="39" t="s">
        <v>141</v>
      </c>
      <c r="E18368" s="39" t="str">
        <f t="shared" si="572"/>
        <v>OUT</v>
      </c>
      <c r="F18368">
        <f ca="1">RAND()</f>
        <v>0.92206066899352612</v>
      </c>
      <c r="G18368">
        <f t="shared" si="573"/>
        <v>18359</v>
      </c>
    </row>
    <row r="18369" spans="1:7" ht="14.4" x14ac:dyDescent="0.3">
      <c r="A18369" s="41">
        <v>1512773211</v>
      </c>
      <c r="B18369" s="41">
        <v>0</v>
      </c>
      <c r="C18369" s="41">
        <v>2658</v>
      </c>
      <c r="D18369" s="39" t="s">
        <v>143</v>
      </c>
      <c r="E18369" s="39" t="str">
        <f t="shared" si="572"/>
        <v>OUT</v>
      </c>
      <c r="F18369">
        <f ca="1">RAND()</f>
        <v>0.96834885814606719</v>
      </c>
      <c r="G18369">
        <f t="shared" si="573"/>
        <v>18360</v>
      </c>
    </row>
    <row r="18370" spans="1:7" ht="14.4" x14ac:dyDescent="0.3">
      <c r="A18370" s="41">
        <v>1511441402</v>
      </c>
      <c r="B18370" s="41">
        <v>0</v>
      </c>
      <c r="C18370" s="41">
        <v>4468</v>
      </c>
      <c r="D18370" s="39" t="s">
        <v>143</v>
      </c>
      <c r="E18370" s="39" t="str">
        <f t="shared" si="572"/>
        <v>OUT</v>
      </c>
      <c r="F18370">
        <f ca="1">RAND()</f>
        <v>0.23930957235322914</v>
      </c>
      <c r="G18370">
        <f t="shared" si="573"/>
        <v>18361</v>
      </c>
    </row>
    <row r="18371" spans="1:7" ht="14.4" x14ac:dyDescent="0.3">
      <c r="A18371" s="41">
        <v>1513249744</v>
      </c>
      <c r="B18371" s="41">
        <v>1</v>
      </c>
      <c r="C18371" s="41">
        <v>3337</v>
      </c>
      <c r="D18371" s="39" t="s">
        <v>141</v>
      </c>
      <c r="E18371" s="39" t="str">
        <f t="shared" si="572"/>
        <v>OUT</v>
      </c>
      <c r="F18371">
        <f ca="1">RAND()</f>
        <v>0.74301807465134073</v>
      </c>
      <c r="G18371">
        <f t="shared" si="573"/>
        <v>18362</v>
      </c>
    </row>
    <row r="18372" spans="1:7" ht="14.4" x14ac:dyDescent="0.3">
      <c r="A18372" s="41">
        <v>1512366039</v>
      </c>
      <c r="B18372" s="41">
        <v>1</v>
      </c>
      <c r="C18372" s="41">
        <v>560</v>
      </c>
      <c r="D18372" s="39" t="s">
        <v>141</v>
      </c>
      <c r="E18372" s="39" t="str">
        <f t="shared" si="572"/>
        <v>OUT</v>
      </c>
      <c r="F18372">
        <f ca="1">RAND()</f>
        <v>0.26620523225527293</v>
      </c>
      <c r="G18372">
        <f t="shared" si="573"/>
        <v>18363</v>
      </c>
    </row>
    <row r="18373" spans="1:7" ht="14.4" x14ac:dyDescent="0.3">
      <c r="A18373" s="41">
        <v>1512205126</v>
      </c>
      <c r="B18373" s="41">
        <v>1</v>
      </c>
      <c r="C18373" s="41">
        <v>1199</v>
      </c>
      <c r="D18373" s="39" t="s">
        <v>143</v>
      </c>
      <c r="E18373" s="39" t="str">
        <f t="shared" si="572"/>
        <v>OUT</v>
      </c>
      <c r="F18373">
        <f ca="1">RAND()</f>
        <v>0.83527069886284089</v>
      </c>
      <c r="G18373">
        <f t="shared" si="573"/>
        <v>18364</v>
      </c>
    </row>
    <row r="18374" spans="1:7" ht="14.4" x14ac:dyDescent="0.3">
      <c r="A18374" s="41">
        <v>1518253610</v>
      </c>
      <c r="B18374" s="41">
        <v>0</v>
      </c>
      <c r="C18374" s="41">
        <v>64</v>
      </c>
      <c r="D18374" s="39" t="s">
        <v>142</v>
      </c>
      <c r="E18374" s="39" t="str">
        <f t="shared" si="572"/>
        <v>OUT</v>
      </c>
      <c r="F18374">
        <f ca="1">RAND()</f>
        <v>0.86043491999243038</v>
      </c>
      <c r="G18374">
        <f t="shared" si="573"/>
        <v>18365</v>
      </c>
    </row>
    <row r="18375" spans="1:7" ht="14.4" x14ac:dyDescent="0.3">
      <c r="A18375" s="41">
        <v>1518652254</v>
      </c>
      <c r="B18375" s="41">
        <v>1</v>
      </c>
      <c r="C18375" s="41">
        <v>1938</v>
      </c>
      <c r="D18375" s="39" t="s">
        <v>142</v>
      </c>
      <c r="E18375" s="39" t="str">
        <f t="shared" si="572"/>
        <v>OUT</v>
      </c>
      <c r="F18375">
        <f ca="1">RAND()</f>
        <v>3.2061300226674194E-2</v>
      </c>
      <c r="G18375">
        <f t="shared" si="573"/>
        <v>18366</v>
      </c>
    </row>
    <row r="18376" spans="1:7" ht="14.4" x14ac:dyDescent="0.3">
      <c r="A18376" s="41">
        <v>1515562059</v>
      </c>
      <c r="B18376" s="41">
        <v>1</v>
      </c>
      <c r="C18376" s="41">
        <v>2226</v>
      </c>
      <c r="D18376" s="39" t="s">
        <v>142</v>
      </c>
      <c r="E18376" s="39" t="str">
        <f t="shared" si="572"/>
        <v>OUT</v>
      </c>
      <c r="F18376">
        <f ca="1">RAND()</f>
        <v>0.1900592971253855</v>
      </c>
      <c r="G18376">
        <f t="shared" si="573"/>
        <v>18367</v>
      </c>
    </row>
    <row r="18377" spans="1:7" ht="14.4" x14ac:dyDescent="0.3">
      <c r="A18377" s="41">
        <v>1512985290</v>
      </c>
      <c r="B18377" s="41">
        <v>0</v>
      </c>
      <c r="C18377" s="41">
        <v>2570</v>
      </c>
      <c r="D18377" s="39" t="s">
        <v>142</v>
      </c>
      <c r="E18377" s="39" t="str">
        <f t="shared" si="572"/>
        <v>OUT</v>
      </c>
      <c r="F18377">
        <f ca="1">RAND()</f>
        <v>0.89783939931454904</v>
      </c>
      <c r="G18377">
        <f t="shared" si="573"/>
        <v>18368</v>
      </c>
    </row>
    <row r="18378" spans="1:7" ht="14.4" x14ac:dyDescent="0.3">
      <c r="A18378" s="41">
        <v>1513969785</v>
      </c>
      <c r="B18378" s="41">
        <v>1</v>
      </c>
      <c r="C18378" s="41">
        <v>2624</v>
      </c>
      <c r="D18378" s="39" t="s">
        <v>140</v>
      </c>
      <c r="E18378" s="39" t="str">
        <f t="shared" si="572"/>
        <v>OUT</v>
      </c>
      <c r="F18378">
        <f ca="1">RAND()</f>
        <v>0.11473827890661981</v>
      </c>
      <c r="G18378">
        <f t="shared" si="573"/>
        <v>18369</v>
      </c>
    </row>
    <row r="18379" spans="1:7" ht="14.4" x14ac:dyDescent="0.3">
      <c r="A18379" s="41">
        <v>1511756760</v>
      </c>
      <c r="B18379" s="41">
        <v>0</v>
      </c>
      <c r="C18379" s="41">
        <v>4556</v>
      </c>
      <c r="D18379" s="39" t="s">
        <v>141</v>
      </c>
      <c r="E18379" s="39" t="str">
        <f t="shared" ref="E18379:E18442" si="574">IF(G18379&lt;=3000,"TEST",IF(G18379&lt;=6000,"CONTROL","OUT"))</f>
        <v>OUT</v>
      </c>
      <c r="F18379">
        <f ca="1">RAND()</f>
        <v>0.32735945991050575</v>
      </c>
      <c r="G18379">
        <f t="shared" ref="G18379:G18442" si="575">ROW()-9</f>
        <v>18370</v>
      </c>
    </row>
    <row r="18380" spans="1:7" ht="14.4" x14ac:dyDescent="0.3">
      <c r="A18380" s="41">
        <v>1513822655</v>
      </c>
      <c r="B18380" s="41">
        <v>1</v>
      </c>
      <c r="C18380" s="41">
        <v>1425</v>
      </c>
      <c r="D18380" s="39" t="s">
        <v>143</v>
      </c>
      <c r="E18380" s="39" t="str">
        <f t="shared" si="574"/>
        <v>OUT</v>
      </c>
      <c r="F18380">
        <f ca="1">RAND()</f>
        <v>0.1414982442083963</v>
      </c>
      <c r="G18380">
        <f t="shared" si="575"/>
        <v>18371</v>
      </c>
    </row>
    <row r="18381" spans="1:7" ht="14.4" x14ac:dyDescent="0.3">
      <c r="A18381" s="41">
        <v>1513829231</v>
      </c>
      <c r="B18381" s="41">
        <v>0</v>
      </c>
      <c r="C18381" s="41">
        <v>987</v>
      </c>
      <c r="D18381" s="39" t="s">
        <v>142</v>
      </c>
      <c r="E18381" s="39" t="str">
        <f t="shared" si="574"/>
        <v>OUT</v>
      </c>
      <c r="F18381">
        <f ca="1">RAND()</f>
        <v>0.80789331218434057</v>
      </c>
      <c r="G18381">
        <f t="shared" si="575"/>
        <v>18372</v>
      </c>
    </row>
    <row r="18382" spans="1:7" ht="14.4" x14ac:dyDescent="0.3">
      <c r="A18382" s="41">
        <v>1515357261</v>
      </c>
      <c r="B18382" s="41">
        <v>0</v>
      </c>
      <c r="C18382" s="41">
        <v>3058</v>
      </c>
      <c r="D18382" s="39" t="s">
        <v>141</v>
      </c>
      <c r="E18382" s="39" t="str">
        <f t="shared" si="574"/>
        <v>OUT</v>
      </c>
      <c r="F18382">
        <f ca="1">RAND()</f>
        <v>0.48742673191583952</v>
      </c>
      <c r="G18382">
        <f t="shared" si="575"/>
        <v>18373</v>
      </c>
    </row>
    <row r="18383" spans="1:7" ht="14.4" x14ac:dyDescent="0.3">
      <c r="A18383" s="41">
        <v>1517175579</v>
      </c>
      <c r="B18383" s="41">
        <v>1</v>
      </c>
      <c r="C18383" s="41">
        <v>4269</v>
      </c>
      <c r="D18383" s="39" t="s">
        <v>141</v>
      </c>
      <c r="E18383" s="39" t="str">
        <f t="shared" si="574"/>
        <v>OUT</v>
      </c>
      <c r="F18383">
        <f ca="1">RAND()</f>
        <v>0.68067652352293051</v>
      </c>
      <c r="G18383">
        <f t="shared" si="575"/>
        <v>18374</v>
      </c>
    </row>
    <row r="18384" spans="1:7" ht="14.4" x14ac:dyDescent="0.3">
      <c r="A18384" s="41">
        <v>1515717544</v>
      </c>
      <c r="B18384" s="41">
        <v>1</v>
      </c>
      <c r="C18384" s="41">
        <v>3691</v>
      </c>
      <c r="D18384" s="39" t="s">
        <v>141</v>
      </c>
      <c r="E18384" s="39" t="str">
        <f t="shared" si="574"/>
        <v>OUT</v>
      </c>
      <c r="F18384">
        <f ca="1">RAND()</f>
        <v>0.76818335566891571</v>
      </c>
      <c r="G18384">
        <f t="shared" si="575"/>
        <v>18375</v>
      </c>
    </row>
    <row r="18385" spans="1:7" ht="14.4" x14ac:dyDescent="0.3">
      <c r="A18385" s="41">
        <v>1512821846</v>
      </c>
      <c r="B18385" s="41">
        <v>1</v>
      </c>
      <c r="C18385" s="41">
        <v>1871</v>
      </c>
      <c r="D18385" s="39" t="s">
        <v>141</v>
      </c>
      <c r="E18385" s="39" t="str">
        <f t="shared" si="574"/>
        <v>OUT</v>
      </c>
      <c r="F18385">
        <f ca="1">RAND()</f>
        <v>0.21520789619401903</v>
      </c>
      <c r="G18385">
        <f t="shared" si="575"/>
        <v>18376</v>
      </c>
    </row>
    <row r="18386" spans="1:7" ht="14.4" x14ac:dyDescent="0.3">
      <c r="A18386" s="41">
        <v>1513540873</v>
      </c>
      <c r="B18386" s="41">
        <v>1</v>
      </c>
      <c r="C18386" s="41">
        <v>2166</v>
      </c>
      <c r="D18386" s="39" t="s">
        <v>141</v>
      </c>
      <c r="E18386" s="39" t="str">
        <f t="shared" si="574"/>
        <v>OUT</v>
      </c>
      <c r="F18386">
        <f ca="1">RAND()</f>
        <v>0.58628402397310986</v>
      </c>
      <c r="G18386">
        <f t="shared" si="575"/>
        <v>18377</v>
      </c>
    </row>
    <row r="18387" spans="1:7" ht="14.4" x14ac:dyDescent="0.3">
      <c r="A18387" s="41">
        <v>1511849921</v>
      </c>
      <c r="B18387" s="41">
        <v>0</v>
      </c>
      <c r="C18387" s="41">
        <v>3039</v>
      </c>
      <c r="D18387" s="39" t="s">
        <v>141</v>
      </c>
      <c r="E18387" s="39" t="str">
        <f t="shared" si="574"/>
        <v>OUT</v>
      </c>
      <c r="F18387">
        <f ca="1">RAND()</f>
        <v>8.6903832835677042E-2</v>
      </c>
      <c r="G18387">
        <f t="shared" si="575"/>
        <v>18378</v>
      </c>
    </row>
    <row r="18388" spans="1:7" ht="14.4" x14ac:dyDescent="0.3">
      <c r="A18388" s="41">
        <v>1512630611</v>
      </c>
      <c r="B18388" s="41">
        <v>0</v>
      </c>
      <c r="C18388" s="41">
        <v>2374</v>
      </c>
      <c r="D18388" s="39" t="s">
        <v>142</v>
      </c>
      <c r="E18388" s="39" t="str">
        <f t="shared" si="574"/>
        <v>OUT</v>
      </c>
      <c r="F18388">
        <f ca="1">RAND()</f>
        <v>0.8325785403240592</v>
      </c>
      <c r="G18388">
        <f t="shared" si="575"/>
        <v>18379</v>
      </c>
    </row>
    <row r="18389" spans="1:7" ht="14.4" x14ac:dyDescent="0.3">
      <c r="A18389" s="41">
        <v>1518378476</v>
      </c>
      <c r="B18389" s="41">
        <v>1</v>
      </c>
      <c r="C18389" s="41">
        <v>3450</v>
      </c>
      <c r="D18389" s="39" t="s">
        <v>141</v>
      </c>
      <c r="E18389" s="39" t="str">
        <f t="shared" si="574"/>
        <v>OUT</v>
      </c>
      <c r="F18389">
        <f ca="1">RAND()</f>
        <v>0.41234553160578147</v>
      </c>
      <c r="G18389">
        <f t="shared" si="575"/>
        <v>18380</v>
      </c>
    </row>
    <row r="18390" spans="1:7" ht="14.4" x14ac:dyDescent="0.3">
      <c r="A18390" s="41">
        <v>1512241540</v>
      </c>
      <c r="B18390" s="41">
        <v>0</v>
      </c>
      <c r="C18390" s="41">
        <v>1937</v>
      </c>
      <c r="D18390" s="39" t="s">
        <v>141</v>
      </c>
      <c r="E18390" s="39" t="str">
        <f t="shared" si="574"/>
        <v>OUT</v>
      </c>
      <c r="F18390">
        <f ca="1">RAND()</f>
        <v>0.67619611504159471</v>
      </c>
      <c r="G18390">
        <f t="shared" si="575"/>
        <v>18381</v>
      </c>
    </row>
    <row r="18391" spans="1:7" ht="14.4" x14ac:dyDescent="0.3">
      <c r="A18391" s="41">
        <v>1514996733</v>
      </c>
      <c r="B18391" s="41">
        <v>1</v>
      </c>
      <c r="C18391" s="41">
        <v>1548</v>
      </c>
      <c r="D18391" s="39" t="s">
        <v>142</v>
      </c>
      <c r="E18391" s="39" t="str">
        <f t="shared" si="574"/>
        <v>OUT</v>
      </c>
      <c r="F18391">
        <f ca="1">RAND()</f>
        <v>0.41366880892643965</v>
      </c>
      <c r="G18391">
        <f t="shared" si="575"/>
        <v>18382</v>
      </c>
    </row>
    <row r="18392" spans="1:7" ht="14.4" x14ac:dyDescent="0.3">
      <c r="A18392" s="41">
        <v>1513187834</v>
      </c>
      <c r="B18392" s="41">
        <v>1</v>
      </c>
      <c r="C18392" s="41">
        <v>2630</v>
      </c>
      <c r="D18392" s="39" t="s">
        <v>141</v>
      </c>
      <c r="E18392" s="39" t="str">
        <f t="shared" si="574"/>
        <v>OUT</v>
      </c>
      <c r="F18392">
        <f ca="1">RAND()</f>
        <v>0.21596728214701577</v>
      </c>
      <c r="G18392">
        <f t="shared" si="575"/>
        <v>18383</v>
      </c>
    </row>
    <row r="18393" spans="1:7" ht="14.4" x14ac:dyDescent="0.3">
      <c r="A18393" s="41">
        <v>1519023428</v>
      </c>
      <c r="B18393" s="41">
        <v>1</v>
      </c>
      <c r="C18393" s="41">
        <v>1565</v>
      </c>
      <c r="D18393" s="39" t="s">
        <v>142</v>
      </c>
      <c r="E18393" s="39" t="str">
        <f t="shared" si="574"/>
        <v>OUT</v>
      </c>
      <c r="F18393">
        <f ca="1">RAND()</f>
        <v>0.2762797464236485</v>
      </c>
      <c r="G18393">
        <f t="shared" si="575"/>
        <v>18384</v>
      </c>
    </row>
    <row r="18394" spans="1:7" ht="14.4" x14ac:dyDescent="0.3">
      <c r="A18394" s="41">
        <v>1515275863</v>
      </c>
      <c r="B18394" s="41">
        <v>1</v>
      </c>
      <c r="C18394" s="41">
        <v>1478</v>
      </c>
      <c r="D18394" s="39" t="s">
        <v>141</v>
      </c>
      <c r="E18394" s="39" t="str">
        <f t="shared" si="574"/>
        <v>OUT</v>
      </c>
      <c r="F18394">
        <f ca="1">RAND()</f>
        <v>6.0784338266182902E-2</v>
      </c>
      <c r="G18394">
        <f t="shared" si="575"/>
        <v>18385</v>
      </c>
    </row>
    <row r="18395" spans="1:7" ht="14.4" x14ac:dyDescent="0.3">
      <c r="A18395" s="41">
        <v>1519867931</v>
      </c>
      <c r="B18395" s="41">
        <v>0</v>
      </c>
      <c r="C18395" s="41">
        <v>501</v>
      </c>
      <c r="D18395" s="39" t="s">
        <v>140</v>
      </c>
      <c r="E18395" s="39" t="str">
        <f t="shared" si="574"/>
        <v>OUT</v>
      </c>
      <c r="F18395">
        <f ca="1">RAND()</f>
        <v>0.31665335234242542</v>
      </c>
      <c r="G18395">
        <f t="shared" si="575"/>
        <v>18386</v>
      </c>
    </row>
    <row r="18396" spans="1:7" ht="14.4" x14ac:dyDescent="0.3">
      <c r="A18396" s="41">
        <v>1513604779</v>
      </c>
      <c r="B18396" s="41">
        <v>1</v>
      </c>
      <c r="C18396" s="41">
        <v>3585</v>
      </c>
      <c r="D18396" s="39" t="s">
        <v>140</v>
      </c>
      <c r="E18396" s="39" t="str">
        <f t="shared" si="574"/>
        <v>OUT</v>
      </c>
      <c r="F18396">
        <f ca="1">RAND()</f>
        <v>0.15625935248360645</v>
      </c>
      <c r="G18396">
        <f t="shared" si="575"/>
        <v>18387</v>
      </c>
    </row>
    <row r="18397" spans="1:7" ht="14.4" x14ac:dyDescent="0.3">
      <c r="A18397" s="41">
        <v>1512165632</v>
      </c>
      <c r="B18397" s="41">
        <v>0</v>
      </c>
      <c r="C18397" s="41">
        <v>196</v>
      </c>
      <c r="D18397" s="39" t="s">
        <v>141</v>
      </c>
      <c r="E18397" s="39" t="str">
        <f t="shared" si="574"/>
        <v>OUT</v>
      </c>
      <c r="F18397">
        <f ca="1">RAND()</f>
        <v>0.58175847254344704</v>
      </c>
      <c r="G18397">
        <f t="shared" si="575"/>
        <v>18388</v>
      </c>
    </row>
    <row r="18398" spans="1:7" ht="14.4" x14ac:dyDescent="0.3">
      <c r="A18398" s="41">
        <v>1514482703</v>
      </c>
      <c r="B18398" s="41">
        <v>1</v>
      </c>
      <c r="C18398" s="41">
        <v>1017</v>
      </c>
      <c r="D18398" s="39" t="s">
        <v>141</v>
      </c>
      <c r="E18398" s="39" t="str">
        <f t="shared" si="574"/>
        <v>OUT</v>
      </c>
      <c r="F18398">
        <f ca="1">RAND()</f>
        <v>0.18301586523916502</v>
      </c>
      <c r="G18398">
        <f t="shared" si="575"/>
        <v>18389</v>
      </c>
    </row>
    <row r="18399" spans="1:7" ht="14.4" x14ac:dyDescent="0.3">
      <c r="A18399" s="41">
        <v>1516889592</v>
      </c>
      <c r="B18399" s="41">
        <v>0</v>
      </c>
      <c r="C18399" s="41">
        <v>273</v>
      </c>
      <c r="D18399" s="39" t="s">
        <v>140</v>
      </c>
      <c r="E18399" s="39" t="str">
        <f t="shared" si="574"/>
        <v>OUT</v>
      </c>
      <c r="F18399">
        <f ca="1">RAND()</f>
        <v>0.37572750609368488</v>
      </c>
      <c r="G18399">
        <f t="shared" si="575"/>
        <v>18390</v>
      </c>
    </row>
    <row r="18400" spans="1:7" ht="14.4" x14ac:dyDescent="0.3">
      <c r="A18400" s="41">
        <v>1517293808</v>
      </c>
      <c r="B18400" s="41">
        <v>1</v>
      </c>
      <c r="C18400" s="41">
        <v>4528</v>
      </c>
      <c r="D18400" s="39" t="s">
        <v>141</v>
      </c>
      <c r="E18400" s="39" t="str">
        <f t="shared" si="574"/>
        <v>OUT</v>
      </c>
      <c r="F18400">
        <f ca="1">RAND()</f>
        <v>0.20602904055864935</v>
      </c>
      <c r="G18400">
        <f t="shared" si="575"/>
        <v>18391</v>
      </c>
    </row>
    <row r="18401" spans="1:7" ht="14.4" x14ac:dyDescent="0.3">
      <c r="A18401" s="41">
        <v>1518509834</v>
      </c>
      <c r="B18401" s="41">
        <v>1</v>
      </c>
      <c r="C18401" s="41">
        <v>385</v>
      </c>
      <c r="D18401" s="39" t="s">
        <v>143</v>
      </c>
      <c r="E18401" s="39" t="str">
        <f t="shared" si="574"/>
        <v>OUT</v>
      </c>
      <c r="F18401">
        <f ca="1">RAND()</f>
        <v>0.7932718528319781</v>
      </c>
      <c r="G18401">
        <f t="shared" si="575"/>
        <v>18392</v>
      </c>
    </row>
    <row r="18402" spans="1:7" ht="14.4" x14ac:dyDescent="0.3">
      <c r="A18402" s="41">
        <v>1518051873</v>
      </c>
      <c r="B18402" s="41">
        <v>1</v>
      </c>
      <c r="C18402" s="41">
        <v>716</v>
      </c>
      <c r="D18402" s="39" t="s">
        <v>143</v>
      </c>
      <c r="E18402" s="39" t="str">
        <f t="shared" si="574"/>
        <v>OUT</v>
      </c>
      <c r="F18402">
        <f ca="1">RAND()</f>
        <v>0.2372137868671621</v>
      </c>
      <c r="G18402">
        <f t="shared" si="575"/>
        <v>18393</v>
      </c>
    </row>
    <row r="18403" spans="1:7" ht="14.4" x14ac:dyDescent="0.3">
      <c r="A18403" s="41">
        <v>1512684618</v>
      </c>
      <c r="B18403" s="41">
        <v>1</v>
      </c>
      <c r="C18403" s="41">
        <v>3363</v>
      </c>
      <c r="D18403" s="39" t="s">
        <v>141</v>
      </c>
      <c r="E18403" s="39" t="str">
        <f t="shared" si="574"/>
        <v>OUT</v>
      </c>
      <c r="F18403">
        <f ca="1">RAND()</f>
        <v>0.29661144363676073</v>
      </c>
      <c r="G18403">
        <f t="shared" si="575"/>
        <v>18394</v>
      </c>
    </row>
    <row r="18404" spans="1:7" ht="14.4" x14ac:dyDescent="0.3">
      <c r="A18404" s="41">
        <v>1518327244</v>
      </c>
      <c r="B18404" s="41">
        <v>1</v>
      </c>
      <c r="C18404" s="41">
        <v>1805</v>
      </c>
      <c r="D18404" s="39" t="s">
        <v>141</v>
      </c>
      <c r="E18404" s="39" t="str">
        <f t="shared" si="574"/>
        <v>OUT</v>
      </c>
      <c r="F18404">
        <f ca="1">RAND()</f>
        <v>0.30350433727883697</v>
      </c>
      <c r="G18404">
        <f t="shared" si="575"/>
        <v>18395</v>
      </c>
    </row>
    <row r="18405" spans="1:7" ht="14.4" x14ac:dyDescent="0.3">
      <c r="A18405" s="41">
        <v>1519319693</v>
      </c>
      <c r="B18405" s="41">
        <v>1</v>
      </c>
      <c r="C18405" s="41">
        <v>984</v>
      </c>
      <c r="D18405" s="39" t="s">
        <v>141</v>
      </c>
      <c r="E18405" s="39" t="str">
        <f t="shared" si="574"/>
        <v>OUT</v>
      </c>
      <c r="F18405">
        <f ca="1">RAND()</f>
        <v>0.14994892001573934</v>
      </c>
      <c r="G18405">
        <f t="shared" si="575"/>
        <v>18396</v>
      </c>
    </row>
    <row r="18406" spans="1:7" ht="14.4" x14ac:dyDescent="0.3">
      <c r="A18406" s="41">
        <v>1518349625</v>
      </c>
      <c r="B18406" s="41">
        <v>1</v>
      </c>
      <c r="C18406" s="41">
        <v>3021</v>
      </c>
      <c r="D18406" s="39" t="s">
        <v>142</v>
      </c>
      <c r="E18406" s="39" t="str">
        <f t="shared" si="574"/>
        <v>OUT</v>
      </c>
      <c r="F18406">
        <f ca="1">RAND()</f>
        <v>0.69137383982093814</v>
      </c>
      <c r="G18406">
        <f t="shared" si="575"/>
        <v>18397</v>
      </c>
    </row>
    <row r="18407" spans="1:7" ht="14.4" x14ac:dyDescent="0.3">
      <c r="A18407" s="41">
        <v>1511561223</v>
      </c>
      <c r="B18407" s="41">
        <v>1</v>
      </c>
      <c r="C18407" s="41">
        <v>2547</v>
      </c>
      <c r="D18407" s="39" t="s">
        <v>140</v>
      </c>
      <c r="E18407" s="39" t="str">
        <f t="shared" si="574"/>
        <v>OUT</v>
      </c>
      <c r="F18407">
        <f ca="1">RAND()</f>
        <v>0.19674815505262033</v>
      </c>
      <c r="G18407">
        <f t="shared" si="575"/>
        <v>18398</v>
      </c>
    </row>
    <row r="18408" spans="1:7" ht="14.4" x14ac:dyDescent="0.3">
      <c r="A18408" s="41">
        <v>1517255555</v>
      </c>
      <c r="B18408" s="41">
        <v>1</v>
      </c>
      <c r="C18408" s="41">
        <v>3175</v>
      </c>
      <c r="D18408" s="39" t="s">
        <v>140</v>
      </c>
      <c r="E18408" s="39" t="str">
        <f t="shared" si="574"/>
        <v>OUT</v>
      </c>
      <c r="F18408">
        <f ca="1">RAND()</f>
        <v>0.48751850149898046</v>
      </c>
      <c r="G18408">
        <f t="shared" si="575"/>
        <v>18399</v>
      </c>
    </row>
    <row r="18409" spans="1:7" ht="14.4" x14ac:dyDescent="0.3">
      <c r="A18409" s="41">
        <v>1518865294</v>
      </c>
      <c r="B18409" s="41">
        <v>1</v>
      </c>
      <c r="C18409" s="41">
        <v>1049</v>
      </c>
      <c r="D18409" s="39" t="s">
        <v>141</v>
      </c>
      <c r="E18409" s="39" t="str">
        <f t="shared" si="574"/>
        <v>OUT</v>
      </c>
      <c r="F18409">
        <f ca="1">RAND()</f>
        <v>0.79843946677965305</v>
      </c>
      <c r="G18409">
        <f t="shared" si="575"/>
        <v>18400</v>
      </c>
    </row>
    <row r="18410" spans="1:7" ht="14.4" x14ac:dyDescent="0.3">
      <c r="A18410" s="41">
        <v>1515042998</v>
      </c>
      <c r="B18410" s="41">
        <v>1</v>
      </c>
      <c r="C18410" s="41">
        <v>1297</v>
      </c>
      <c r="D18410" s="39" t="s">
        <v>141</v>
      </c>
      <c r="E18410" s="39" t="str">
        <f t="shared" si="574"/>
        <v>OUT</v>
      </c>
      <c r="F18410">
        <f ca="1">RAND()</f>
        <v>0.59678128048004175</v>
      </c>
      <c r="G18410">
        <f t="shared" si="575"/>
        <v>18401</v>
      </c>
    </row>
    <row r="18411" spans="1:7" ht="14.4" x14ac:dyDescent="0.3">
      <c r="A18411" s="41">
        <v>1511892349</v>
      </c>
      <c r="B18411" s="41">
        <v>1</v>
      </c>
      <c r="C18411" s="41">
        <v>2356</v>
      </c>
      <c r="D18411" s="39" t="s">
        <v>142</v>
      </c>
      <c r="E18411" s="39" t="str">
        <f t="shared" si="574"/>
        <v>OUT</v>
      </c>
      <c r="F18411">
        <f ca="1">RAND()</f>
        <v>0.9597317193241417</v>
      </c>
      <c r="G18411">
        <f t="shared" si="575"/>
        <v>18402</v>
      </c>
    </row>
    <row r="18412" spans="1:7" ht="14.4" x14ac:dyDescent="0.3">
      <c r="A18412" s="41">
        <v>1514615918</v>
      </c>
      <c r="B18412" s="41">
        <v>1</v>
      </c>
      <c r="C18412" s="41">
        <v>1396</v>
      </c>
      <c r="D18412" s="39" t="s">
        <v>141</v>
      </c>
      <c r="E18412" s="39" t="str">
        <f t="shared" si="574"/>
        <v>OUT</v>
      </c>
      <c r="F18412">
        <f ca="1">RAND()</f>
        <v>0.11122414752805643</v>
      </c>
      <c r="G18412">
        <f t="shared" si="575"/>
        <v>18403</v>
      </c>
    </row>
    <row r="18413" spans="1:7" ht="14.4" x14ac:dyDescent="0.3">
      <c r="A18413" s="41">
        <v>1519481331</v>
      </c>
      <c r="B18413" s="41">
        <v>0</v>
      </c>
      <c r="C18413" s="41">
        <v>3340</v>
      </c>
      <c r="D18413" s="39" t="s">
        <v>140</v>
      </c>
      <c r="E18413" s="39" t="str">
        <f t="shared" si="574"/>
        <v>OUT</v>
      </c>
      <c r="F18413">
        <f ca="1">RAND()</f>
        <v>0.46617029251356068</v>
      </c>
      <c r="G18413">
        <f t="shared" si="575"/>
        <v>18404</v>
      </c>
    </row>
    <row r="18414" spans="1:7" ht="14.4" x14ac:dyDescent="0.3">
      <c r="A18414" s="41">
        <v>1519540866</v>
      </c>
      <c r="B18414" s="41">
        <v>1</v>
      </c>
      <c r="C18414" s="41">
        <v>2529</v>
      </c>
      <c r="D18414" s="39" t="s">
        <v>141</v>
      </c>
      <c r="E18414" s="39" t="str">
        <f t="shared" si="574"/>
        <v>OUT</v>
      </c>
      <c r="F18414">
        <f ca="1">RAND()</f>
        <v>0.91465226850046444</v>
      </c>
      <c r="G18414">
        <f t="shared" si="575"/>
        <v>18405</v>
      </c>
    </row>
    <row r="18415" spans="1:7" ht="14.4" x14ac:dyDescent="0.3">
      <c r="A18415" s="41">
        <v>1512154054</v>
      </c>
      <c r="B18415" s="41">
        <v>1</v>
      </c>
      <c r="C18415" s="41">
        <v>3565</v>
      </c>
      <c r="D18415" s="39" t="s">
        <v>140</v>
      </c>
      <c r="E18415" s="39" t="str">
        <f t="shared" si="574"/>
        <v>OUT</v>
      </c>
      <c r="F18415">
        <f ca="1">RAND()</f>
        <v>0.69964807078095326</v>
      </c>
      <c r="G18415">
        <f t="shared" si="575"/>
        <v>18406</v>
      </c>
    </row>
    <row r="18416" spans="1:7" ht="14.4" x14ac:dyDescent="0.3">
      <c r="A18416" s="41">
        <v>1516004530</v>
      </c>
      <c r="B18416" s="41">
        <v>0</v>
      </c>
      <c r="C18416" s="41">
        <v>345</v>
      </c>
      <c r="D18416" s="39" t="s">
        <v>143</v>
      </c>
      <c r="E18416" s="39" t="str">
        <f t="shared" si="574"/>
        <v>OUT</v>
      </c>
      <c r="F18416">
        <f ca="1">RAND()</f>
        <v>0.17983990687003482</v>
      </c>
      <c r="G18416">
        <f t="shared" si="575"/>
        <v>18407</v>
      </c>
    </row>
    <row r="18417" spans="1:7" ht="14.4" x14ac:dyDescent="0.3">
      <c r="A18417" s="41">
        <v>1518060354</v>
      </c>
      <c r="B18417" s="41">
        <v>1</v>
      </c>
      <c r="C18417" s="41">
        <v>664</v>
      </c>
      <c r="D18417" s="39" t="s">
        <v>141</v>
      </c>
      <c r="E18417" s="39" t="str">
        <f t="shared" si="574"/>
        <v>OUT</v>
      </c>
      <c r="F18417">
        <f ca="1">RAND()</f>
        <v>0.78084001698346839</v>
      </c>
      <c r="G18417">
        <f t="shared" si="575"/>
        <v>18408</v>
      </c>
    </row>
    <row r="18418" spans="1:7" ht="14.4" x14ac:dyDescent="0.3">
      <c r="A18418" s="41">
        <v>1518009452</v>
      </c>
      <c r="B18418" s="41">
        <v>0</v>
      </c>
      <c r="C18418" s="41">
        <v>73</v>
      </c>
      <c r="D18418" s="39" t="s">
        <v>142</v>
      </c>
      <c r="E18418" s="39" t="str">
        <f t="shared" si="574"/>
        <v>OUT</v>
      </c>
      <c r="F18418">
        <f ca="1">RAND()</f>
        <v>0.54589953703114735</v>
      </c>
      <c r="G18418">
        <f t="shared" si="575"/>
        <v>18409</v>
      </c>
    </row>
    <row r="18419" spans="1:7" ht="14.4" x14ac:dyDescent="0.3">
      <c r="A18419" s="41">
        <v>1513588198</v>
      </c>
      <c r="B18419" s="41">
        <v>1</v>
      </c>
      <c r="C18419" s="41">
        <v>2267</v>
      </c>
      <c r="D18419" s="39" t="s">
        <v>142</v>
      </c>
      <c r="E18419" s="39" t="str">
        <f t="shared" si="574"/>
        <v>OUT</v>
      </c>
      <c r="F18419">
        <f ca="1">RAND()</f>
        <v>0.56011228165341231</v>
      </c>
      <c r="G18419">
        <f t="shared" si="575"/>
        <v>18410</v>
      </c>
    </row>
    <row r="18420" spans="1:7" ht="14.4" x14ac:dyDescent="0.3">
      <c r="A18420" s="41">
        <v>1512267808</v>
      </c>
      <c r="B18420" s="41">
        <v>1</v>
      </c>
      <c r="C18420" s="41">
        <v>3566</v>
      </c>
      <c r="D18420" s="39" t="s">
        <v>142</v>
      </c>
      <c r="E18420" s="39" t="str">
        <f t="shared" si="574"/>
        <v>OUT</v>
      </c>
      <c r="F18420">
        <f ca="1">RAND()</f>
        <v>2.1564891445599921E-2</v>
      </c>
      <c r="G18420">
        <f t="shared" si="575"/>
        <v>18411</v>
      </c>
    </row>
    <row r="18421" spans="1:7" ht="14.4" x14ac:dyDescent="0.3">
      <c r="A18421" s="41">
        <v>1519901445</v>
      </c>
      <c r="B18421" s="41">
        <v>1</v>
      </c>
      <c r="C18421" s="41">
        <v>1068</v>
      </c>
      <c r="D18421" s="39" t="s">
        <v>142</v>
      </c>
      <c r="E18421" s="39" t="str">
        <f t="shared" si="574"/>
        <v>OUT</v>
      </c>
      <c r="F18421">
        <f ca="1">RAND()</f>
        <v>0.56222322042846884</v>
      </c>
      <c r="G18421">
        <f t="shared" si="575"/>
        <v>18412</v>
      </c>
    </row>
    <row r="18422" spans="1:7" ht="14.4" x14ac:dyDescent="0.3">
      <c r="A18422" s="41">
        <v>1517131014</v>
      </c>
      <c r="B18422" s="41">
        <v>1</v>
      </c>
      <c r="C18422" s="41">
        <v>36</v>
      </c>
      <c r="D18422" s="39" t="s">
        <v>140</v>
      </c>
      <c r="E18422" s="39" t="str">
        <f t="shared" si="574"/>
        <v>OUT</v>
      </c>
      <c r="F18422">
        <f ca="1">RAND()</f>
        <v>0.43042854921530183</v>
      </c>
      <c r="G18422">
        <f t="shared" si="575"/>
        <v>18413</v>
      </c>
    </row>
    <row r="18423" spans="1:7" ht="14.4" x14ac:dyDescent="0.3">
      <c r="A18423" s="41">
        <v>1512429666</v>
      </c>
      <c r="B18423" s="41">
        <v>1</v>
      </c>
      <c r="C18423" s="41">
        <v>3769</v>
      </c>
      <c r="D18423" s="39" t="s">
        <v>142</v>
      </c>
      <c r="E18423" s="39" t="str">
        <f t="shared" si="574"/>
        <v>OUT</v>
      </c>
      <c r="F18423">
        <f ca="1">RAND()</f>
        <v>0.3090954159302316</v>
      </c>
      <c r="G18423">
        <f t="shared" si="575"/>
        <v>18414</v>
      </c>
    </row>
    <row r="18424" spans="1:7" ht="14.4" x14ac:dyDescent="0.3">
      <c r="A18424" s="41">
        <v>1513428423</v>
      </c>
      <c r="B18424" s="41">
        <v>1</v>
      </c>
      <c r="C18424" s="41">
        <v>777</v>
      </c>
      <c r="D18424" s="39" t="s">
        <v>141</v>
      </c>
      <c r="E18424" s="39" t="str">
        <f t="shared" si="574"/>
        <v>OUT</v>
      </c>
      <c r="F18424">
        <f ca="1">RAND()</f>
        <v>0.16137748275383967</v>
      </c>
      <c r="G18424">
        <f t="shared" si="575"/>
        <v>18415</v>
      </c>
    </row>
    <row r="18425" spans="1:7" ht="14.4" x14ac:dyDescent="0.3">
      <c r="A18425" s="41">
        <v>1512269045</v>
      </c>
      <c r="B18425" s="41">
        <v>1</v>
      </c>
      <c r="C18425" s="41">
        <v>3195</v>
      </c>
      <c r="D18425" s="39" t="s">
        <v>141</v>
      </c>
      <c r="E18425" s="39" t="str">
        <f t="shared" si="574"/>
        <v>OUT</v>
      </c>
      <c r="F18425">
        <f ca="1">RAND()</f>
        <v>0.61885280733387904</v>
      </c>
      <c r="G18425">
        <f t="shared" si="575"/>
        <v>18416</v>
      </c>
    </row>
    <row r="18426" spans="1:7" ht="14.4" x14ac:dyDescent="0.3">
      <c r="A18426" s="41">
        <v>1513925204</v>
      </c>
      <c r="B18426" s="41">
        <v>1</v>
      </c>
      <c r="C18426" s="41">
        <v>3671</v>
      </c>
      <c r="D18426" s="39" t="s">
        <v>140</v>
      </c>
      <c r="E18426" s="39" t="str">
        <f t="shared" si="574"/>
        <v>OUT</v>
      </c>
      <c r="F18426">
        <f ca="1">RAND()</f>
        <v>0.49487329389421764</v>
      </c>
      <c r="G18426">
        <f t="shared" si="575"/>
        <v>18417</v>
      </c>
    </row>
    <row r="18427" spans="1:7" ht="14.4" x14ac:dyDescent="0.3">
      <c r="A18427" s="41">
        <v>1519674691</v>
      </c>
      <c r="B18427" s="41">
        <v>0</v>
      </c>
      <c r="C18427" s="41">
        <v>162</v>
      </c>
      <c r="D18427" s="39" t="s">
        <v>140</v>
      </c>
      <c r="E18427" s="39" t="str">
        <f t="shared" si="574"/>
        <v>OUT</v>
      </c>
      <c r="F18427">
        <f ca="1">RAND()</f>
        <v>3.4083353065928246E-2</v>
      </c>
      <c r="G18427">
        <f t="shared" si="575"/>
        <v>18418</v>
      </c>
    </row>
    <row r="18428" spans="1:7" ht="14.4" x14ac:dyDescent="0.3">
      <c r="A18428" s="41">
        <v>1515248572</v>
      </c>
      <c r="B18428" s="41">
        <v>0</v>
      </c>
      <c r="C18428" s="41">
        <v>4501</v>
      </c>
      <c r="D18428" s="39" t="s">
        <v>142</v>
      </c>
      <c r="E18428" s="39" t="str">
        <f t="shared" si="574"/>
        <v>OUT</v>
      </c>
      <c r="F18428">
        <f ca="1">RAND()</f>
        <v>0.90934788134064481</v>
      </c>
      <c r="G18428">
        <f t="shared" si="575"/>
        <v>18419</v>
      </c>
    </row>
    <row r="18429" spans="1:7" ht="14.4" x14ac:dyDescent="0.3">
      <c r="A18429" s="41">
        <v>1514715514</v>
      </c>
      <c r="B18429" s="41">
        <v>1</v>
      </c>
      <c r="C18429" s="41">
        <v>823</v>
      </c>
      <c r="D18429" s="39" t="s">
        <v>141</v>
      </c>
      <c r="E18429" s="39" t="str">
        <f t="shared" si="574"/>
        <v>OUT</v>
      </c>
      <c r="F18429">
        <f ca="1">RAND()</f>
        <v>0.45127973785951714</v>
      </c>
      <c r="G18429">
        <f t="shared" si="575"/>
        <v>18420</v>
      </c>
    </row>
    <row r="18430" spans="1:7" ht="14.4" x14ac:dyDescent="0.3">
      <c r="A18430" s="41">
        <v>1515582526</v>
      </c>
      <c r="B18430" s="41">
        <v>1</v>
      </c>
      <c r="C18430" s="41">
        <v>1598</v>
      </c>
      <c r="D18430" s="39" t="s">
        <v>141</v>
      </c>
      <c r="E18430" s="39" t="str">
        <f t="shared" si="574"/>
        <v>OUT</v>
      </c>
      <c r="F18430">
        <f ca="1">RAND()</f>
        <v>0.71350894148808652</v>
      </c>
      <c r="G18430">
        <f t="shared" si="575"/>
        <v>18421</v>
      </c>
    </row>
    <row r="18431" spans="1:7" ht="14.4" x14ac:dyDescent="0.3">
      <c r="A18431" s="41">
        <v>1518374319</v>
      </c>
      <c r="B18431" s="41">
        <v>1</v>
      </c>
      <c r="C18431" s="41">
        <v>1912</v>
      </c>
      <c r="D18431" s="39" t="s">
        <v>141</v>
      </c>
      <c r="E18431" s="39" t="str">
        <f t="shared" si="574"/>
        <v>OUT</v>
      </c>
      <c r="F18431">
        <f ca="1">RAND()</f>
        <v>0.14458772718531721</v>
      </c>
      <c r="G18431">
        <f t="shared" si="575"/>
        <v>18422</v>
      </c>
    </row>
    <row r="18432" spans="1:7" ht="14.4" x14ac:dyDescent="0.3">
      <c r="A18432" s="41">
        <v>1519016214</v>
      </c>
      <c r="B18432" s="41">
        <v>1</v>
      </c>
      <c r="C18432" s="41">
        <v>1665</v>
      </c>
      <c r="D18432" s="39" t="s">
        <v>140</v>
      </c>
      <c r="E18432" s="39" t="str">
        <f t="shared" si="574"/>
        <v>OUT</v>
      </c>
      <c r="F18432">
        <f ca="1">RAND()</f>
        <v>0.20919929893426603</v>
      </c>
      <c r="G18432">
        <f t="shared" si="575"/>
        <v>18423</v>
      </c>
    </row>
    <row r="18433" spans="1:7" ht="14.4" x14ac:dyDescent="0.3">
      <c r="A18433" s="41">
        <v>1515986850</v>
      </c>
      <c r="B18433" s="41">
        <v>0</v>
      </c>
      <c r="C18433" s="41">
        <v>2497</v>
      </c>
      <c r="D18433" s="39" t="s">
        <v>140</v>
      </c>
      <c r="E18433" s="39" t="str">
        <f t="shared" si="574"/>
        <v>OUT</v>
      </c>
      <c r="F18433">
        <f ca="1">RAND()</f>
        <v>0.99660693561380198</v>
      </c>
      <c r="G18433">
        <f t="shared" si="575"/>
        <v>18424</v>
      </c>
    </row>
    <row r="18434" spans="1:7" ht="14.4" x14ac:dyDescent="0.3">
      <c r="A18434" s="41">
        <v>1513784687</v>
      </c>
      <c r="B18434" s="41">
        <v>1</v>
      </c>
      <c r="C18434" s="41">
        <v>21</v>
      </c>
      <c r="D18434" s="39" t="s">
        <v>141</v>
      </c>
      <c r="E18434" s="39" t="str">
        <f t="shared" si="574"/>
        <v>OUT</v>
      </c>
      <c r="F18434">
        <f ca="1">RAND()</f>
        <v>0.60642892899463108</v>
      </c>
      <c r="G18434">
        <f t="shared" si="575"/>
        <v>18425</v>
      </c>
    </row>
    <row r="18435" spans="1:7" ht="14.4" x14ac:dyDescent="0.3">
      <c r="A18435" s="41">
        <v>1518874249</v>
      </c>
      <c r="B18435" s="41">
        <v>1</v>
      </c>
      <c r="C18435" s="41">
        <v>2051</v>
      </c>
      <c r="D18435" s="39" t="s">
        <v>142</v>
      </c>
      <c r="E18435" s="39" t="str">
        <f t="shared" si="574"/>
        <v>OUT</v>
      </c>
      <c r="F18435">
        <f ca="1">RAND()</f>
        <v>0.38420818419773395</v>
      </c>
      <c r="G18435">
        <f t="shared" si="575"/>
        <v>18426</v>
      </c>
    </row>
    <row r="18436" spans="1:7" ht="14.4" x14ac:dyDescent="0.3">
      <c r="A18436" s="41">
        <v>1513209848</v>
      </c>
      <c r="B18436" s="41">
        <v>1</v>
      </c>
      <c r="C18436" s="41">
        <v>3019</v>
      </c>
      <c r="D18436" s="39" t="s">
        <v>142</v>
      </c>
      <c r="E18436" s="39" t="str">
        <f t="shared" si="574"/>
        <v>OUT</v>
      </c>
      <c r="F18436">
        <f ca="1">RAND()</f>
        <v>0.79426425995237415</v>
      </c>
      <c r="G18436">
        <f t="shared" si="575"/>
        <v>18427</v>
      </c>
    </row>
    <row r="18437" spans="1:7" ht="14.4" x14ac:dyDescent="0.3">
      <c r="A18437" s="41">
        <v>1518218624</v>
      </c>
      <c r="B18437" s="41">
        <v>1</v>
      </c>
      <c r="C18437" s="41">
        <v>3755</v>
      </c>
      <c r="D18437" s="39" t="s">
        <v>141</v>
      </c>
      <c r="E18437" s="39" t="str">
        <f t="shared" si="574"/>
        <v>OUT</v>
      </c>
      <c r="F18437">
        <f ca="1">RAND()</f>
        <v>0.37652891284488066</v>
      </c>
      <c r="G18437">
        <f t="shared" si="575"/>
        <v>18428</v>
      </c>
    </row>
    <row r="18438" spans="1:7" ht="14.4" x14ac:dyDescent="0.3">
      <c r="A18438" s="41">
        <v>1515161034</v>
      </c>
      <c r="B18438" s="41">
        <v>1</v>
      </c>
      <c r="C18438" s="41">
        <v>741</v>
      </c>
      <c r="D18438" s="39" t="s">
        <v>142</v>
      </c>
      <c r="E18438" s="39" t="str">
        <f t="shared" si="574"/>
        <v>OUT</v>
      </c>
      <c r="F18438">
        <f ca="1">RAND()</f>
        <v>0.1600520856498</v>
      </c>
      <c r="G18438">
        <f t="shared" si="575"/>
        <v>18429</v>
      </c>
    </row>
    <row r="18439" spans="1:7" ht="14.4" x14ac:dyDescent="0.3">
      <c r="A18439" s="41">
        <v>1519993527</v>
      </c>
      <c r="B18439" s="41">
        <v>1</v>
      </c>
      <c r="C18439" s="41">
        <v>1080</v>
      </c>
      <c r="D18439" s="39" t="s">
        <v>142</v>
      </c>
      <c r="E18439" s="39" t="str">
        <f t="shared" si="574"/>
        <v>OUT</v>
      </c>
      <c r="F18439">
        <f ca="1">RAND()</f>
        <v>0.23390093264761169</v>
      </c>
      <c r="G18439">
        <f t="shared" si="575"/>
        <v>18430</v>
      </c>
    </row>
    <row r="18440" spans="1:7" ht="14.4" x14ac:dyDescent="0.3">
      <c r="A18440" s="41">
        <v>1512863802</v>
      </c>
      <c r="B18440" s="41">
        <v>0</v>
      </c>
      <c r="C18440" s="41">
        <v>1489</v>
      </c>
      <c r="D18440" s="39" t="s">
        <v>142</v>
      </c>
      <c r="E18440" s="39" t="str">
        <f t="shared" si="574"/>
        <v>OUT</v>
      </c>
      <c r="F18440">
        <f ca="1">RAND()</f>
        <v>0.37391559040036992</v>
      </c>
      <c r="G18440">
        <f t="shared" si="575"/>
        <v>18431</v>
      </c>
    </row>
    <row r="18441" spans="1:7" ht="14.4" x14ac:dyDescent="0.3">
      <c r="A18441" s="41">
        <v>1519183118</v>
      </c>
      <c r="B18441" s="41">
        <v>1</v>
      </c>
      <c r="C18441" s="41">
        <v>4346</v>
      </c>
      <c r="D18441" s="39" t="s">
        <v>140</v>
      </c>
      <c r="E18441" s="39" t="str">
        <f t="shared" si="574"/>
        <v>OUT</v>
      </c>
      <c r="F18441">
        <f ca="1">RAND()</f>
        <v>0.38247427718098082</v>
      </c>
      <c r="G18441">
        <f t="shared" si="575"/>
        <v>18432</v>
      </c>
    </row>
    <row r="18442" spans="1:7" ht="14.4" x14ac:dyDescent="0.3">
      <c r="A18442" s="41">
        <v>1512414895</v>
      </c>
      <c r="B18442" s="41">
        <v>1</v>
      </c>
      <c r="C18442" s="41">
        <v>1990</v>
      </c>
      <c r="D18442" s="39" t="s">
        <v>142</v>
      </c>
      <c r="E18442" s="39" t="str">
        <f t="shared" si="574"/>
        <v>OUT</v>
      </c>
      <c r="F18442">
        <f ca="1">RAND()</f>
        <v>0.98134866683672617</v>
      </c>
      <c r="G18442">
        <f t="shared" si="575"/>
        <v>18433</v>
      </c>
    </row>
    <row r="18443" spans="1:7" ht="14.4" x14ac:dyDescent="0.3">
      <c r="A18443" s="41">
        <v>1518390459</v>
      </c>
      <c r="B18443" s="41">
        <v>1</v>
      </c>
      <c r="C18443" s="41">
        <v>314</v>
      </c>
      <c r="D18443" s="39" t="s">
        <v>142</v>
      </c>
      <c r="E18443" s="39" t="str">
        <f t="shared" ref="E18443:E18506" si="576">IF(G18443&lt;=3000,"TEST",IF(G18443&lt;=6000,"CONTROL","OUT"))</f>
        <v>OUT</v>
      </c>
      <c r="F18443">
        <f ca="1">RAND()</f>
        <v>0.95260009644977583</v>
      </c>
      <c r="G18443">
        <f t="shared" ref="G18443:G18506" si="577">ROW()-9</f>
        <v>18434</v>
      </c>
    </row>
    <row r="18444" spans="1:7" ht="14.4" x14ac:dyDescent="0.3">
      <c r="A18444" s="41">
        <v>1511450030</v>
      </c>
      <c r="B18444" s="41">
        <v>0</v>
      </c>
      <c r="C18444" s="41">
        <v>1041</v>
      </c>
      <c r="D18444" s="39" t="s">
        <v>142</v>
      </c>
      <c r="E18444" s="39" t="str">
        <f t="shared" si="576"/>
        <v>OUT</v>
      </c>
      <c r="F18444">
        <f ca="1">RAND()</f>
        <v>0.60556423251497393</v>
      </c>
      <c r="G18444">
        <f t="shared" si="577"/>
        <v>18435</v>
      </c>
    </row>
    <row r="18445" spans="1:7" ht="14.4" x14ac:dyDescent="0.3">
      <c r="A18445" s="41">
        <v>1512508472</v>
      </c>
      <c r="B18445" s="41">
        <v>0</v>
      </c>
      <c r="C18445" s="41">
        <v>2062</v>
      </c>
      <c r="D18445" s="39" t="s">
        <v>142</v>
      </c>
      <c r="E18445" s="39" t="str">
        <f t="shared" si="576"/>
        <v>OUT</v>
      </c>
      <c r="F18445">
        <f ca="1">RAND()</f>
        <v>0.80052436699919294</v>
      </c>
      <c r="G18445">
        <f t="shared" si="577"/>
        <v>18436</v>
      </c>
    </row>
    <row r="18446" spans="1:7" ht="14.4" x14ac:dyDescent="0.3">
      <c r="A18446" s="41">
        <v>1514305080</v>
      </c>
      <c r="B18446" s="41">
        <v>0</v>
      </c>
      <c r="C18446" s="41">
        <v>2751</v>
      </c>
      <c r="D18446" s="39" t="s">
        <v>143</v>
      </c>
      <c r="E18446" s="39" t="str">
        <f t="shared" si="576"/>
        <v>OUT</v>
      </c>
      <c r="F18446">
        <f ca="1">RAND()</f>
        <v>0.3745026503941371</v>
      </c>
      <c r="G18446">
        <f t="shared" si="577"/>
        <v>18437</v>
      </c>
    </row>
    <row r="18447" spans="1:7" ht="14.4" x14ac:dyDescent="0.3">
      <c r="A18447" s="41">
        <v>1514755144</v>
      </c>
      <c r="B18447" s="41">
        <v>1</v>
      </c>
      <c r="C18447" s="41">
        <v>1408</v>
      </c>
      <c r="D18447" s="39" t="s">
        <v>141</v>
      </c>
      <c r="E18447" s="39" t="str">
        <f t="shared" si="576"/>
        <v>OUT</v>
      </c>
      <c r="F18447">
        <f ca="1">RAND()</f>
        <v>0.10819329910965225</v>
      </c>
      <c r="G18447">
        <f t="shared" si="577"/>
        <v>18438</v>
      </c>
    </row>
    <row r="18448" spans="1:7" ht="14.4" x14ac:dyDescent="0.3">
      <c r="A18448" s="41">
        <v>1511997334</v>
      </c>
      <c r="B18448" s="41">
        <v>1</v>
      </c>
      <c r="C18448" s="41">
        <v>1227</v>
      </c>
      <c r="D18448" s="39" t="s">
        <v>143</v>
      </c>
      <c r="E18448" s="39" t="str">
        <f t="shared" si="576"/>
        <v>OUT</v>
      </c>
      <c r="F18448">
        <f ca="1">RAND()</f>
        <v>0.47103243321584798</v>
      </c>
      <c r="G18448">
        <f t="shared" si="577"/>
        <v>18439</v>
      </c>
    </row>
    <row r="18449" spans="1:7" ht="14.4" x14ac:dyDescent="0.3">
      <c r="A18449" s="41">
        <v>1517816823</v>
      </c>
      <c r="B18449" s="41">
        <v>1</v>
      </c>
      <c r="C18449" s="41">
        <v>2401</v>
      </c>
      <c r="D18449" s="39" t="s">
        <v>141</v>
      </c>
      <c r="E18449" s="39" t="str">
        <f t="shared" si="576"/>
        <v>OUT</v>
      </c>
      <c r="F18449">
        <f ca="1">RAND()</f>
        <v>0.65540737064190047</v>
      </c>
      <c r="G18449">
        <f t="shared" si="577"/>
        <v>18440</v>
      </c>
    </row>
    <row r="18450" spans="1:7" ht="14.4" x14ac:dyDescent="0.3">
      <c r="A18450" s="41">
        <v>1511550633</v>
      </c>
      <c r="B18450" s="41">
        <v>1</v>
      </c>
      <c r="C18450" s="41">
        <v>1064</v>
      </c>
      <c r="D18450" s="39" t="s">
        <v>141</v>
      </c>
      <c r="E18450" s="39" t="str">
        <f t="shared" si="576"/>
        <v>OUT</v>
      </c>
      <c r="F18450">
        <f ca="1">RAND()</f>
        <v>0.10982507003488484</v>
      </c>
      <c r="G18450">
        <f t="shared" si="577"/>
        <v>18441</v>
      </c>
    </row>
    <row r="18451" spans="1:7" ht="14.4" x14ac:dyDescent="0.3">
      <c r="A18451" s="41">
        <v>1511697143</v>
      </c>
      <c r="B18451" s="41">
        <v>1</v>
      </c>
      <c r="C18451" s="41">
        <v>3547</v>
      </c>
      <c r="D18451" s="39" t="s">
        <v>142</v>
      </c>
      <c r="E18451" s="39" t="str">
        <f t="shared" si="576"/>
        <v>OUT</v>
      </c>
      <c r="F18451">
        <f ca="1">RAND()</f>
        <v>0.53778771566430739</v>
      </c>
      <c r="G18451">
        <f t="shared" si="577"/>
        <v>18442</v>
      </c>
    </row>
    <row r="18452" spans="1:7" ht="14.4" x14ac:dyDescent="0.3">
      <c r="A18452" s="41">
        <v>1515011987</v>
      </c>
      <c r="B18452" s="41">
        <v>1</v>
      </c>
      <c r="C18452" s="41">
        <v>5361</v>
      </c>
      <c r="D18452" s="39" t="s">
        <v>141</v>
      </c>
      <c r="E18452" s="39" t="str">
        <f t="shared" si="576"/>
        <v>OUT</v>
      </c>
      <c r="F18452">
        <f ca="1">RAND()</f>
        <v>0.71489112688618928</v>
      </c>
      <c r="G18452">
        <f t="shared" si="577"/>
        <v>18443</v>
      </c>
    </row>
    <row r="18453" spans="1:7" ht="14.4" x14ac:dyDescent="0.3">
      <c r="A18453" s="41">
        <v>1518365371</v>
      </c>
      <c r="B18453" s="41">
        <v>0</v>
      </c>
      <c r="C18453" s="41">
        <v>3084</v>
      </c>
      <c r="D18453" s="39" t="s">
        <v>142</v>
      </c>
      <c r="E18453" s="39" t="str">
        <f t="shared" si="576"/>
        <v>OUT</v>
      </c>
      <c r="F18453">
        <f ca="1">RAND()</f>
        <v>0.65181771495689989</v>
      </c>
      <c r="G18453">
        <f t="shared" si="577"/>
        <v>18444</v>
      </c>
    </row>
    <row r="18454" spans="1:7" ht="14.4" x14ac:dyDescent="0.3">
      <c r="A18454" s="41">
        <v>1514179705</v>
      </c>
      <c r="B18454" s="41">
        <v>1</v>
      </c>
      <c r="C18454" s="41">
        <v>3897</v>
      </c>
      <c r="D18454" s="39" t="s">
        <v>140</v>
      </c>
      <c r="E18454" s="39" t="str">
        <f t="shared" si="576"/>
        <v>OUT</v>
      </c>
      <c r="F18454">
        <f ca="1">RAND()</f>
        <v>0.66223446245377116</v>
      </c>
      <c r="G18454">
        <f t="shared" si="577"/>
        <v>18445</v>
      </c>
    </row>
    <row r="18455" spans="1:7" ht="14.4" x14ac:dyDescent="0.3">
      <c r="A18455" s="41">
        <v>1512239314</v>
      </c>
      <c r="B18455" s="41">
        <v>1</v>
      </c>
      <c r="C18455" s="41">
        <v>2097</v>
      </c>
      <c r="D18455" s="39" t="s">
        <v>141</v>
      </c>
      <c r="E18455" s="39" t="str">
        <f t="shared" si="576"/>
        <v>OUT</v>
      </c>
      <c r="F18455">
        <f ca="1">RAND()</f>
        <v>0.5792981161647961</v>
      </c>
      <c r="G18455">
        <f t="shared" si="577"/>
        <v>18446</v>
      </c>
    </row>
    <row r="18456" spans="1:7" ht="14.4" x14ac:dyDescent="0.3">
      <c r="A18456" s="41">
        <v>1511313669</v>
      </c>
      <c r="B18456" s="41">
        <v>1</v>
      </c>
      <c r="C18456" s="41">
        <v>282</v>
      </c>
      <c r="D18456" s="39" t="s">
        <v>141</v>
      </c>
      <c r="E18456" s="39" t="str">
        <f t="shared" si="576"/>
        <v>OUT</v>
      </c>
      <c r="F18456">
        <f ca="1">RAND()</f>
        <v>0.26456711274297795</v>
      </c>
      <c r="G18456">
        <f t="shared" si="577"/>
        <v>18447</v>
      </c>
    </row>
    <row r="18457" spans="1:7" ht="14.4" x14ac:dyDescent="0.3">
      <c r="A18457" s="41">
        <v>1516361199</v>
      </c>
      <c r="B18457" s="41">
        <v>1</v>
      </c>
      <c r="C18457" s="41">
        <v>3209</v>
      </c>
      <c r="D18457" s="39" t="s">
        <v>143</v>
      </c>
      <c r="E18457" s="39" t="str">
        <f t="shared" si="576"/>
        <v>OUT</v>
      </c>
      <c r="F18457">
        <f ca="1">RAND()</f>
        <v>9.027330020211366E-2</v>
      </c>
      <c r="G18457">
        <f t="shared" si="577"/>
        <v>18448</v>
      </c>
    </row>
    <row r="18458" spans="1:7" ht="14.4" x14ac:dyDescent="0.3">
      <c r="A18458" s="41">
        <v>1514595029</v>
      </c>
      <c r="B18458" s="41">
        <v>1</v>
      </c>
      <c r="C18458" s="41">
        <v>3440</v>
      </c>
      <c r="D18458" s="39" t="s">
        <v>141</v>
      </c>
      <c r="E18458" s="39" t="str">
        <f t="shared" si="576"/>
        <v>OUT</v>
      </c>
      <c r="F18458">
        <f ca="1">RAND()</f>
        <v>0.10648874290708843</v>
      </c>
      <c r="G18458">
        <f t="shared" si="577"/>
        <v>18449</v>
      </c>
    </row>
    <row r="18459" spans="1:7" ht="14.4" x14ac:dyDescent="0.3">
      <c r="A18459" s="41">
        <v>1517030221</v>
      </c>
      <c r="B18459" s="41">
        <v>0</v>
      </c>
      <c r="C18459" s="41">
        <v>1416</v>
      </c>
      <c r="D18459" s="39" t="s">
        <v>141</v>
      </c>
      <c r="E18459" s="39" t="str">
        <f t="shared" si="576"/>
        <v>OUT</v>
      </c>
      <c r="F18459">
        <f ca="1">RAND()</f>
        <v>0.18835989523869046</v>
      </c>
      <c r="G18459">
        <f t="shared" si="577"/>
        <v>18450</v>
      </c>
    </row>
    <row r="18460" spans="1:7" ht="14.4" x14ac:dyDescent="0.3">
      <c r="A18460" s="41">
        <v>1516755447</v>
      </c>
      <c r="B18460" s="41">
        <v>1</v>
      </c>
      <c r="C18460" s="41">
        <v>398</v>
      </c>
      <c r="D18460" s="39" t="s">
        <v>140</v>
      </c>
      <c r="E18460" s="39" t="str">
        <f t="shared" si="576"/>
        <v>OUT</v>
      </c>
      <c r="F18460">
        <f ca="1">RAND()</f>
        <v>0.98598177355512939</v>
      </c>
      <c r="G18460">
        <f t="shared" si="577"/>
        <v>18451</v>
      </c>
    </row>
    <row r="18461" spans="1:7" ht="14.4" x14ac:dyDescent="0.3">
      <c r="A18461" s="41">
        <v>1513940771</v>
      </c>
      <c r="B18461" s="41">
        <v>0</v>
      </c>
      <c r="C18461" s="41">
        <v>3586</v>
      </c>
      <c r="D18461" s="39" t="s">
        <v>140</v>
      </c>
      <c r="E18461" s="39" t="str">
        <f t="shared" si="576"/>
        <v>OUT</v>
      </c>
      <c r="F18461">
        <f ca="1">RAND()</f>
        <v>0.78452037581981737</v>
      </c>
      <c r="G18461">
        <f t="shared" si="577"/>
        <v>18452</v>
      </c>
    </row>
    <row r="18462" spans="1:7" ht="14.4" x14ac:dyDescent="0.3">
      <c r="A18462" s="41">
        <v>1515271789</v>
      </c>
      <c r="B18462" s="41">
        <v>1</v>
      </c>
      <c r="C18462" s="41">
        <v>85</v>
      </c>
      <c r="D18462" s="39" t="s">
        <v>143</v>
      </c>
      <c r="E18462" s="39" t="str">
        <f t="shared" si="576"/>
        <v>OUT</v>
      </c>
      <c r="F18462">
        <f ca="1">RAND()</f>
        <v>0.99296328186964589</v>
      </c>
      <c r="G18462">
        <f t="shared" si="577"/>
        <v>18453</v>
      </c>
    </row>
    <row r="18463" spans="1:7" ht="14.4" x14ac:dyDescent="0.3">
      <c r="A18463" s="41">
        <v>1518200837</v>
      </c>
      <c r="B18463" s="41">
        <v>1</v>
      </c>
      <c r="C18463" s="41">
        <v>13</v>
      </c>
      <c r="D18463" s="39" t="s">
        <v>142</v>
      </c>
      <c r="E18463" s="39" t="str">
        <f t="shared" si="576"/>
        <v>OUT</v>
      </c>
      <c r="F18463">
        <f ca="1">RAND()</f>
        <v>0.24770380830327821</v>
      </c>
      <c r="G18463">
        <f t="shared" si="577"/>
        <v>18454</v>
      </c>
    </row>
    <row r="18464" spans="1:7" ht="14.4" x14ac:dyDescent="0.3">
      <c r="A18464" s="41">
        <v>1517584030</v>
      </c>
      <c r="B18464" s="41">
        <v>0</v>
      </c>
      <c r="C18464" s="41">
        <v>1552</v>
      </c>
      <c r="D18464" s="39" t="s">
        <v>140</v>
      </c>
      <c r="E18464" s="39" t="str">
        <f t="shared" si="576"/>
        <v>OUT</v>
      </c>
      <c r="F18464">
        <f ca="1">RAND()</f>
        <v>0.17773885677751133</v>
      </c>
      <c r="G18464">
        <f t="shared" si="577"/>
        <v>18455</v>
      </c>
    </row>
    <row r="18465" spans="1:7" ht="14.4" x14ac:dyDescent="0.3">
      <c r="A18465" s="41">
        <v>1517562552</v>
      </c>
      <c r="B18465" s="41">
        <v>0</v>
      </c>
      <c r="C18465" s="41">
        <v>1324</v>
      </c>
      <c r="D18465" s="39" t="s">
        <v>140</v>
      </c>
      <c r="E18465" s="39" t="str">
        <f t="shared" si="576"/>
        <v>OUT</v>
      </c>
      <c r="F18465">
        <f ca="1">RAND()</f>
        <v>0.94699819146712738</v>
      </c>
      <c r="G18465">
        <f t="shared" si="577"/>
        <v>18456</v>
      </c>
    </row>
    <row r="18466" spans="1:7" ht="14.4" x14ac:dyDescent="0.3">
      <c r="A18466" s="41">
        <v>1512013185</v>
      </c>
      <c r="B18466" s="41">
        <v>1</v>
      </c>
      <c r="C18466" s="41">
        <v>2721</v>
      </c>
      <c r="D18466" s="39" t="s">
        <v>140</v>
      </c>
      <c r="E18466" s="39" t="str">
        <f t="shared" si="576"/>
        <v>OUT</v>
      </c>
      <c r="F18466">
        <f ca="1">RAND()</f>
        <v>0.77145420761921002</v>
      </c>
      <c r="G18466">
        <f t="shared" si="577"/>
        <v>18457</v>
      </c>
    </row>
    <row r="18467" spans="1:7" ht="14.4" x14ac:dyDescent="0.3">
      <c r="A18467" s="41">
        <v>1513343742</v>
      </c>
      <c r="B18467" s="41">
        <v>0</v>
      </c>
      <c r="C18467" s="41">
        <v>2215</v>
      </c>
      <c r="D18467" s="39" t="s">
        <v>142</v>
      </c>
      <c r="E18467" s="39" t="str">
        <f t="shared" si="576"/>
        <v>OUT</v>
      </c>
      <c r="F18467">
        <f ca="1">RAND()</f>
        <v>0.84334269736977241</v>
      </c>
      <c r="G18467">
        <f t="shared" si="577"/>
        <v>18458</v>
      </c>
    </row>
    <row r="18468" spans="1:7" ht="14.4" x14ac:dyDescent="0.3">
      <c r="A18468" s="41">
        <v>1515480765</v>
      </c>
      <c r="B18468" s="41">
        <v>1</v>
      </c>
      <c r="C18468" s="41">
        <v>956</v>
      </c>
      <c r="D18468" s="39" t="s">
        <v>142</v>
      </c>
      <c r="E18468" s="39" t="str">
        <f t="shared" si="576"/>
        <v>OUT</v>
      </c>
      <c r="F18468">
        <f ca="1">RAND()</f>
        <v>0.21264555173586763</v>
      </c>
      <c r="G18468">
        <f t="shared" si="577"/>
        <v>18459</v>
      </c>
    </row>
    <row r="18469" spans="1:7" ht="14.4" x14ac:dyDescent="0.3">
      <c r="A18469" s="41">
        <v>1517388331</v>
      </c>
      <c r="B18469" s="41">
        <v>0</v>
      </c>
      <c r="C18469" s="41">
        <v>2799</v>
      </c>
      <c r="D18469" s="39" t="s">
        <v>141</v>
      </c>
      <c r="E18469" s="39" t="str">
        <f t="shared" si="576"/>
        <v>OUT</v>
      </c>
      <c r="F18469">
        <f ca="1">RAND()</f>
        <v>0.76492066771783429</v>
      </c>
      <c r="G18469">
        <f t="shared" si="577"/>
        <v>18460</v>
      </c>
    </row>
    <row r="18470" spans="1:7" ht="14.4" x14ac:dyDescent="0.3">
      <c r="A18470" s="41">
        <v>1514475947</v>
      </c>
      <c r="B18470" s="41">
        <v>1</v>
      </c>
      <c r="C18470" s="41">
        <v>751</v>
      </c>
      <c r="D18470" s="39" t="s">
        <v>143</v>
      </c>
      <c r="E18470" s="39" t="str">
        <f t="shared" si="576"/>
        <v>OUT</v>
      </c>
      <c r="F18470">
        <f ca="1">RAND()</f>
        <v>0.9222638812747207</v>
      </c>
      <c r="G18470">
        <f t="shared" si="577"/>
        <v>18461</v>
      </c>
    </row>
    <row r="18471" spans="1:7" ht="14.4" x14ac:dyDescent="0.3">
      <c r="A18471" s="41">
        <v>1518929093</v>
      </c>
      <c r="B18471" s="41">
        <v>1</v>
      </c>
      <c r="C18471" s="41">
        <v>2560</v>
      </c>
      <c r="D18471" s="39" t="s">
        <v>141</v>
      </c>
      <c r="E18471" s="39" t="str">
        <f t="shared" si="576"/>
        <v>OUT</v>
      </c>
      <c r="F18471">
        <f ca="1">RAND()</f>
        <v>0.31172121063680946</v>
      </c>
      <c r="G18471">
        <f t="shared" si="577"/>
        <v>18462</v>
      </c>
    </row>
    <row r="18472" spans="1:7" ht="14.4" x14ac:dyDescent="0.3">
      <c r="A18472" s="41">
        <v>1511847617</v>
      </c>
      <c r="B18472" s="41">
        <v>1</v>
      </c>
      <c r="C18472" s="41">
        <v>1300</v>
      </c>
      <c r="D18472" s="39" t="s">
        <v>140</v>
      </c>
      <c r="E18472" s="39" t="str">
        <f t="shared" si="576"/>
        <v>OUT</v>
      </c>
      <c r="F18472">
        <f ca="1">RAND()</f>
        <v>0.24690086692911961</v>
      </c>
      <c r="G18472">
        <f t="shared" si="577"/>
        <v>18463</v>
      </c>
    </row>
    <row r="18473" spans="1:7" ht="14.4" x14ac:dyDescent="0.3">
      <c r="A18473" s="41">
        <v>1512836169</v>
      </c>
      <c r="B18473" s="41">
        <v>1</v>
      </c>
      <c r="C18473" s="41">
        <v>1906</v>
      </c>
      <c r="D18473" s="39" t="s">
        <v>141</v>
      </c>
      <c r="E18473" s="39" t="str">
        <f t="shared" si="576"/>
        <v>OUT</v>
      </c>
      <c r="F18473">
        <f ca="1">RAND()</f>
        <v>3.2340715764220596E-2</v>
      </c>
      <c r="G18473">
        <f t="shared" si="577"/>
        <v>18464</v>
      </c>
    </row>
    <row r="18474" spans="1:7" ht="14.4" x14ac:dyDescent="0.3">
      <c r="A18474" s="41">
        <v>1515748632</v>
      </c>
      <c r="B18474" s="41">
        <v>0</v>
      </c>
      <c r="C18474" s="41">
        <v>135</v>
      </c>
      <c r="D18474" s="39" t="s">
        <v>141</v>
      </c>
      <c r="E18474" s="39" t="str">
        <f t="shared" si="576"/>
        <v>OUT</v>
      </c>
      <c r="F18474">
        <f ca="1">RAND()</f>
        <v>0.21209060488018938</v>
      </c>
      <c r="G18474">
        <f t="shared" si="577"/>
        <v>18465</v>
      </c>
    </row>
    <row r="18475" spans="1:7" ht="14.4" x14ac:dyDescent="0.3">
      <c r="A18475" s="41">
        <v>1515776623</v>
      </c>
      <c r="B18475" s="41">
        <v>1</v>
      </c>
      <c r="C18475" s="41">
        <v>1341</v>
      </c>
      <c r="D18475" s="39" t="s">
        <v>142</v>
      </c>
      <c r="E18475" s="39" t="str">
        <f t="shared" si="576"/>
        <v>OUT</v>
      </c>
      <c r="F18475">
        <f ca="1">RAND()</f>
        <v>0.28200833854461804</v>
      </c>
      <c r="G18475">
        <f t="shared" si="577"/>
        <v>18466</v>
      </c>
    </row>
    <row r="18476" spans="1:7" ht="14.4" x14ac:dyDescent="0.3">
      <c r="A18476" s="41">
        <v>1515318842</v>
      </c>
      <c r="B18476" s="41">
        <v>0</v>
      </c>
      <c r="C18476" s="41">
        <v>3116</v>
      </c>
      <c r="D18476" s="39" t="s">
        <v>143</v>
      </c>
      <c r="E18476" s="39" t="str">
        <f t="shared" si="576"/>
        <v>OUT</v>
      </c>
      <c r="F18476">
        <f ca="1">RAND()</f>
        <v>0.66783561828377858</v>
      </c>
      <c r="G18476">
        <f t="shared" si="577"/>
        <v>18467</v>
      </c>
    </row>
    <row r="18477" spans="1:7" ht="14.4" x14ac:dyDescent="0.3">
      <c r="A18477" s="41">
        <v>1512262827</v>
      </c>
      <c r="B18477" s="41">
        <v>1</v>
      </c>
      <c r="C18477" s="41">
        <v>2645</v>
      </c>
      <c r="D18477" s="39" t="s">
        <v>142</v>
      </c>
      <c r="E18477" s="39" t="str">
        <f t="shared" si="576"/>
        <v>OUT</v>
      </c>
      <c r="F18477">
        <f ca="1">RAND()</f>
        <v>0.83846481761715363</v>
      </c>
      <c r="G18477">
        <f t="shared" si="577"/>
        <v>18468</v>
      </c>
    </row>
    <row r="18478" spans="1:7" ht="14.4" x14ac:dyDescent="0.3">
      <c r="A18478" s="41">
        <v>1515905303</v>
      </c>
      <c r="B18478" s="41">
        <v>1</v>
      </c>
      <c r="C18478" s="41">
        <v>2057</v>
      </c>
      <c r="D18478" s="39" t="s">
        <v>143</v>
      </c>
      <c r="E18478" s="39" t="str">
        <f t="shared" si="576"/>
        <v>OUT</v>
      </c>
      <c r="F18478">
        <f ca="1">RAND()</f>
        <v>0.11033567349273177</v>
      </c>
      <c r="G18478">
        <f t="shared" si="577"/>
        <v>18469</v>
      </c>
    </row>
    <row r="18479" spans="1:7" ht="14.4" x14ac:dyDescent="0.3">
      <c r="A18479" s="41">
        <v>1515847944</v>
      </c>
      <c r="B18479" s="41">
        <v>1</v>
      </c>
      <c r="C18479" s="41">
        <v>3168</v>
      </c>
      <c r="D18479" s="39" t="s">
        <v>141</v>
      </c>
      <c r="E18479" s="39" t="str">
        <f t="shared" si="576"/>
        <v>OUT</v>
      </c>
      <c r="F18479">
        <f ca="1">RAND()</f>
        <v>0.15716602497307464</v>
      </c>
      <c r="G18479">
        <f t="shared" si="577"/>
        <v>18470</v>
      </c>
    </row>
    <row r="18480" spans="1:7" ht="14.4" x14ac:dyDescent="0.3">
      <c r="A18480" s="41">
        <v>1518061902</v>
      </c>
      <c r="B18480" s="41">
        <v>0</v>
      </c>
      <c r="C18480" s="41">
        <v>3493</v>
      </c>
      <c r="D18480" s="39" t="s">
        <v>140</v>
      </c>
      <c r="E18480" s="39" t="str">
        <f t="shared" si="576"/>
        <v>OUT</v>
      </c>
      <c r="F18480">
        <f ca="1">RAND()</f>
        <v>5.592268894139063E-2</v>
      </c>
      <c r="G18480">
        <f t="shared" si="577"/>
        <v>18471</v>
      </c>
    </row>
    <row r="18481" spans="1:7" ht="14.4" x14ac:dyDescent="0.3">
      <c r="A18481" s="41">
        <v>1516028471</v>
      </c>
      <c r="B18481" s="41">
        <v>0</v>
      </c>
      <c r="C18481" s="41">
        <v>4092</v>
      </c>
      <c r="D18481" s="39" t="s">
        <v>141</v>
      </c>
      <c r="E18481" s="39" t="str">
        <f t="shared" si="576"/>
        <v>OUT</v>
      </c>
      <c r="F18481">
        <f ca="1">RAND()</f>
        <v>0.7479188899338679</v>
      </c>
      <c r="G18481">
        <f t="shared" si="577"/>
        <v>18472</v>
      </c>
    </row>
    <row r="18482" spans="1:7" ht="14.4" x14ac:dyDescent="0.3">
      <c r="A18482" s="41">
        <v>1514424055</v>
      </c>
      <c r="B18482" s="41">
        <v>1</v>
      </c>
      <c r="C18482" s="41">
        <v>1310</v>
      </c>
      <c r="D18482" s="39" t="s">
        <v>140</v>
      </c>
      <c r="E18482" s="39" t="str">
        <f t="shared" si="576"/>
        <v>OUT</v>
      </c>
      <c r="F18482">
        <f ca="1">RAND()</f>
        <v>0.38286981608397508</v>
      </c>
      <c r="G18482">
        <f t="shared" si="577"/>
        <v>18473</v>
      </c>
    </row>
    <row r="18483" spans="1:7" ht="14.4" x14ac:dyDescent="0.3">
      <c r="A18483" s="41">
        <v>1518562443</v>
      </c>
      <c r="B18483" s="41">
        <v>1</v>
      </c>
      <c r="C18483" s="41">
        <v>406</v>
      </c>
      <c r="D18483" s="39" t="s">
        <v>142</v>
      </c>
      <c r="E18483" s="39" t="str">
        <f t="shared" si="576"/>
        <v>OUT</v>
      </c>
      <c r="F18483">
        <f ca="1">RAND()</f>
        <v>0.64608617966428405</v>
      </c>
      <c r="G18483">
        <f t="shared" si="577"/>
        <v>18474</v>
      </c>
    </row>
    <row r="18484" spans="1:7" ht="14.4" x14ac:dyDescent="0.3">
      <c r="A18484" s="41">
        <v>1518756934</v>
      </c>
      <c r="B18484" s="41">
        <v>1</v>
      </c>
      <c r="C18484" s="41">
        <v>3266</v>
      </c>
      <c r="D18484" s="39" t="s">
        <v>142</v>
      </c>
      <c r="E18484" s="39" t="str">
        <f t="shared" si="576"/>
        <v>OUT</v>
      </c>
      <c r="F18484">
        <f ca="1">RAND()</f>
        <v>0.97381947652791867</v>
      </c>
      <c r="G18484">
        <f t="shared" si="577"/>
        <v>18475</v>
      </c>
    </row>
    <row r="18485" spans="1:7" ht="14.4" x14ac:dyDescent="0.3">
      <c r="A18485" s="41">
        <v>1512082685</v>
      </c>
      <c r="B18485" s="41">
        <v>1</v>
      </c>
      <c r="C18485" s="41">
        <v>2869</v>
      </c>
      <c r="D18485" s="39" t="s">
        <v>140</v>
      </c>
      <c r="E18485" s="39" t="str">
        <f t="shared" si="576"/>
        <v>OUT</v>
      </c>
      <c r="F18485">
        <f ca="1">RAND()</f>
        <v>4.3502357280358339E-2</v>
      </c>
      <c r="G18485">
        <f t="shared" si="577"/>
        <v>18476</v>
      </c>
    </row>
    <row r="18486" spans="1:7" ht="14.4" x14ac:dyDescent="0.3">
      <c r="A18486" s="41">
        <v>1515662769</v>
      </c>
      <c r="B18486" s="41">
        <v>1</v>
      </c>
      <c r="C18486" s="41">
        <v>373</v>
      </c>
      <c r="D18486" s="39" t="s">
        <v>142</v>
      </c>
      <c r="E18486" s="39" t="str">
        <f t="shared" si="576"/>
        <v>OUT</v>
      </c>
      <c r="F18486">
        <f ca="1">RAND()</f>
        <v>0.43006821937338346</v>
      </c>
      <c r="G18486">
        <f t="shared" si="577"/>
        <v>18477</v>
      </c>
    </row>
    <row r="18487" spans="1:7" ht="14.4" x14ac:dyDescent="0.3">
      <c r="A18487" s="41">
        <v>1519499265</v>
      </c>
      <c r="B18487" s="41">
        <v>1</v>
      </c>
      <c r="C18487" s="41">
        <v>1962</v>
      </c>
      <c r="D18487" s="39" t="s">
        <v>142</v>
      </c>
      <c r="E18487" s="39" t="str">
        <f t="shared" si="576"/>
        <v>OUT</v>
      </c>
      <c r="F18487">
        <f ca="1">RAND()</f>
        <v>0.96056034608532148</v>
      </c>
      <c r="G18487">
        <f t="shared" si="577"/>
        <v>18478</v>
      </c>
    </row>
    <row r="18488" spans="1:7" ht="14.4" x14ac:dyDescent="0.3">
      <c r="A18488" s="41">
        <v>1518597487</v>
      </c>
      <c r="B18488" s="41">
        <v>1</v>
      </c>
      <c r="C18488" s="41">
        <v>195</v>
      </c>
      <c r="D18488" s="39" t="s">
        <v>142</v>
      </c>
      <c r="E18488" s="39" t="str">
        <f t="shared" si="576"/>
        <v>OUT</v>
      </c>
      <c r="F18488">
        <f ca="1">RAND()</f>
        <v>0.58511245480757723</v>
      </c>
      <c r="G18488">
        <f t="shared" si="577"/>
        <v>18479</v>
      </c>
    </row>
    <row r="18489" spans="1:7" ht="14.4" x14ac:dyDescent="0.3">
      <c r="A18489" s="41">
        <v>1517867018</v>
      </c>
      <c r="B18489" s="41">
        <v>1</v>
      </c>
      <c r="C18489" s="41">
        <v>782</v>
      </c>
      <c r="D18489" s="39" t="s">
        <v>140</v>
      </c>
      <c r="E18489" s="39" t="str">
        <f t="shared" si="576"/>
        <v>OUT</v>
      </c>
      <c r="F18489">
        <f ca="1">RAND()</f>
        <v>0.33065445864414955</v>
      </c>
      <c r="G18489">
        <f t="shared" si="577"/>
        <v>18480</v>
      </c>
    </row>
    <row r="18490" spans="1:7" ht="14.4" x14ac:dyDescent="0.3">
      <c r="A18490" s="41">
        <v>1513750461</v>
      </c>
      <c r="B18490" s="41">
        <v>0</v>
      </c>
      <c r="C18490" s="41">
        <v>1967</v>
      </c>
      <c r="D18490" s="39" t="s">
        <v>141</v>
      </c>
      <c r="E18490" s="39" t="str">
        <f t="shared" si="576"/>
        <v>OUT</v>
      </c>
      <c r="F18490">
        <f ca="1">RAND()</f>
        <v>0.70880357442257513</v>
      </c>
      <c r="G18490">
        <f t="shared" si="577"/>
        <v>18481</v>
      </c>
    </row>
    <row r="18491" spans="1:7" ht="14.4" x14ac:dyDescent="0.3">
      <c r="A18491" s="41">
        <v>1518103716</v>
      </c>
      <c r="B18491" s="41">
        <v>1</v>
      </c>
      <c r="C18491" s="41">
        <v>4066</v>
      </c>
      <c r="D18491" s="39" t="s">
        <v>142</v>
      </c>
      <c r="E18491" s="39" t="str">
        <f t="shared" si="576"/>
        <v>OUT</v>
      </c>
      <c r="F18491">
        <f ca="1">RAND()</f>
        <v>1.2192093053254305E-2</v>
      </c>
      <c r="G18491">
        <f t="shared" si="577"/>
        <v>18482</v>
      </c>
    </row>
    <row r="18492" spans="1:7" ht="14.4" x14ac:dyDescent="0.3">
      <c r="A18492" s="41">
        <v>1512813956</v>
      </c>
      <c r="B18492" s="41">
        <v>1</v>
      </c>
      <c r="C18492" s="41">
        <v>536</v>
      </c>
      <c r="D18492" s="39" t="s">
        <v>141</v>
      </c>
      <c r="E18492" s="39" t="str">
        <f t="shared" si="576"/>
        <v>OUT</v>
      </c>
      <c r="F18492">
        <f ca="1">RAND()</f>
        <v>0.5564415756109069</v>
      </c>
      <c r="G18492">
        <f t="shared" si="577"/>
        <v>18483</v>
      </c>
    </row>
    <row r="18493" spans="1:7" ht="14.4" x14ac:dyDescent="0.3">
      <c r="A18493" s="41">
        <v>1515441513</v>
      </c>
      <c r="B18493" s="41">
        <v>1</v>
      </c>
      <c r="C18493" s="41">
        <v>646</v>
      </c>
      <c r="D18493" s="39" t="s">
        <v>142</v>
      </c>
      <c r="E18493" s="39" t="str">
        <f t="shared" si="576"/>
        <v>OUT</v>
      </c>
      <c r="F18493">
        <f ca="1">RAND()</f>
        <v>0.57815370375414876</v>
      </c>
      <c r="G18493">
        <f t="shared" si="577"/>
        <v>18484</v>
      </c>
    </row>
    <row r="18494" spans="1:7" ht="14.4" x14ac:dyDescent="0.3">
      <c r="A18494" s="41">
        <v>1519613769</v>
      </c>
      <c r="B18494" s="41">
        <v>1</v>
      </c>
      <c r="C18494" s="41">
        <v>2079</v>
      </c>
      <c r="D18494" s="39" t="s">
        <v>141</v>
      </c>
      <c r="E18494" s="39" t="str">
        <f t="shared" si="576"/>
        <v>OUT</v>
      </c>
      <c r="F18494">
        <f ca="1">RAND()</f>
        <v>0.13516000416116192</v>
      </c>
      <c r="G18494">
        <f t="shared" si="577"/>
        <v>18485</v>
      </c>
    </row>
    <row r="18495" spans="1:7" ht="14.4" x14ac:dyDescent="0.3">
      <c r="A18495" s="41">
        <v>1514232903</v>
      </c>
      <c r="B18495" s="41">
        <v>1</v>
      </c>
      <c r="C18495" s="41">
        <v>2425</v>
      </c>
      <c r="D18495" s="39" t="s">
        <v>141</v>
      </c>
      <c r="E18495" s="39" t="str">
        <f t="shared" si="576"/>
        <v>OUT</v>
      </c>
      <c r="F18495">
        <f ca="1">RAND()</f>
        <v>2.0597552083594151E-2</v>
      </c>
      <c r="G18495">
        <f t="shared" si="577"/>
        <v>18486</v>
      </c>
    </row>
    <row r="18496" spans="1:7" ht="14.4" x14ac:dyDescent="0.3">
      <c r="A18496" s="41">
        <v>1514730253</v>
      </c>
      <c r="B18496" s="41">
        <v>1</v>
      </c>
      <c r="C18496" s="41">
        <v>3151</v>
      </c>
      <c r="D18496" s="39" t="s">
        <v>143</v>
      </c>
      <c r="E18496" s="39" t="str">
        <f t="shared" si="576"/>
        <v>OUT</v>
      </c>
      <c r="F18496">
        <f ca="1">RAND()</f>
        <v>9.3868590555933329E-2</v>
      </c>
      <c r="G18496">
        <f t="shared" si="577"/>
        <v>18487</v>
      </c>
    </row>
    <row r="18497" spans="1:7" ht="14.4" x14ac:dyDescent="0.3">
      <c r="A18497" s="41">
        <v>1517366277</v>
      </c>
      <c r="B18497" s="41">
        <v>1</v>
      </c>
      <c r="C18497" s="41">
        <v>1769</v>
      </c>
      <c r="D18497" s="39" t="s">
        <v>142</v>
      </c>
      <c r="E18497" s="39" t="str">
        <f t="shared" si="576"/>
        <v>OUT</v>
      </c>
      <c r="F18497">
        <f ca="1">RAND()</f>
        <v>0.31308310232164271</v>
      </c>
      <c r="G18497">
        <f t="shared" si="577"/>
        <v>18488</v>
      </c>
    </row>
    <row r="18498" spans="1:7" ht="14.4" x14ac:dyDescent="0.3">
      <c r="A18498" s="41">
        <v>1514218804</v>
      </c>
      <c r="B18498" s="41">
        <v>1</v>
      </c>
      <c r="C18498" s="41">
        <v>1637</v>
      </c>
      <c r="D18498" s="39" t="s">
        <v>141</v>
      </c>
      <c r="E18498" s="39" t="str">
        <f t="shared" si="576"/>
        <v>OUT</v>
      </c>
      <c r="F18498">
        <f ca="1">RAND()</f>
        <v>0.1926274151248889</v>
      </c>
      <c r="G18498">
        <f t="shared" si="577"/>
        <v>18489</v>
      </c>
    </row>
    <row r="18499" spans="1:7" ht="14.4" x14ac:dyDescent="0.3">
      <c r="A18499" s="41">
        <v>1515230219</v>
      </c>
      <c r="B18499" s="41">
        <v>1</v>
      </c>
      <c r="C18499" s="41">
        <v>2995</v>
      </c>
      <c r="D18499" s="39" t="s">
        <v>142</v>
      </c>
      <c r="E18499" s="39" t="str">
        <f t="shared" si="576"/>
        <v>OUT</v>
      </c>
      <c r="F18499">
        <f ca="1">RAND()</f>
        <v>0.34290573908991706</v>
      </c>
      <c r="G18499">
        <f t="shared" si="577"/>
        <v>18490</v>
      </c>
    </row>
    <row r="18500" spans="1:7" ht="14.4" x14ac:dyDescent="0.3">
      <c r="A18500" s="41">
        <v>1516844938</v>
      </c>
      <c r="B18500" s="41">
        <v>1</v>
      </c>
      <c r="C18500" s="41">
        <v>1957</v>
      </c>
      <c r="D18500" s="39" t="s">
        <v>142</v>
      </c>
      <c r="E18500" s="39" t="str">
        <f t="shared" si="576"/>
        <v>OUT</v>
      </c>
      <c r="F18500">
        <f ca="1">RAND()</f>
        <v>0.89007927291898525</v>
      </c>
      <c r="G18500">
        <f t="shared" si="577"/>
        <v>18491</v>
      </c>
    </row>
    <row r="18501" spans="1:7" ht="14.4" x14ac:dyDescent="0.3">
      <c r="A18501" s="41">
        <v>1515649764</v>
      </c>
      <c r="B18501" s="41">
        <v>1</v>
      </c>
      <c r="C18501" s="41">
        <v>2736</v>
      </c>
      <c r="D18501" s="39" t="s">
        <v>142</v>
      </c>
      <c r="E18501" s="39" t="str">
        <f t="shared" si="576"/>
        <v>OUT</v>
      </c>
      <c r="F18501">
        <f ca="1">RAND()</f>
        <v>0.91022716948732418</v>
      </c>
      <c r="G18501">
        <f t="shared" si="577"/>
        <v>18492</v>
      </c>
    </row>
    <row r="18502" spans="1:7" ht="14.4" x14ac:dyDescent="0.3">
      <c r="A18502" s="41">
        <v>1519966669</v>
      </c>
      <c r="B18502" s="41">
        <v>1</v>
      </c>
      <c r="C18502" s="41">
        <v>3797</v>
      </c>
      <c r="D18502" s="39" t="s">
        <v>142</v>
      </c>
      <c r="E18502" s="39" t="str">
        <f t="shared" si="576"/>
        <v>OUT</v>
      </c>
      <c r="F18502">
        <f ca="1">RAND()</f>
        <v>1.6153339323488836E-2</v>
      </c>
      <c r="G18502">
        <f t="shared" si="577"/>
        <v>18493</v>
      </c>
    </row>
    <row r="18503" spans="1:7" ht="14.4" x14ac:dyDescent="0.3">
      <c r="A18503" s="41">
        <v>1514311537</v>
      </c>
      <c r="B18503" s="41">
        <v>1</v>
      </c>
      <c r="C18503" s="41">
        <v>1595</v>
      </c>
      <c r="D18503" s="39" t="s">
        <v>143</v>
      </c>
      <c r="E18503" s="39" t="str">
        <f t="shared" si="576"/>
        <v>OUT</v>
      </c>
      <c r="F18503">
        <f ca="1">RAND()</f>
        <v>0.71300285540247499</v>
      </c>
      <c r="G18503">
        <f t="shared" si="577"/>
        <v>18494</v>
      </c>
    </row>
    <row r="18504" spans="1:7" ht="14.4" x14ac:dyDescent="0.3">
      <c r="A18504" s="41">
        <v>1512764277</v>
      </c>
      <c r="B18504" s="41">
        <v>1</v>
      </c>
      <c r="C18504" s="41">
        <v>3915</v>
      </c>
      <c r="D18504" s="39" t="s">
        <v>140</v>
      </c>
      <c r="E18504" s="39" t="str">
        <f t="shared" si="576"/>
        <v>OUT</v>
      </c>
      <c r="F18504">
        <f ca="1">RAND()</f>
        <v>0.90168768033236824</v>
      </c>
      <c r="G18504">
        <f t="shared" si="577"/>
        <v>18495</v>
      </c>
    </row>
    <row r="18505" spans="1:7" ht="14.4" x14ac:dyDescent="0.3">
      <c r="A18505" s="41">
        <v>1517428206</v>
      </c>
      <c r="B18505" s="41">
        <v>1</v>
      </c>
      <c r="C18505" s="41">
        <v>2959</v>
      </c>
      <c r="D18505" s="39" t="s">
        <v>143</v>
      </c>
      <c r="E18505" s="39" t="str">
        <f t="shared" si="576"/>
        <v>OUT</v>
      </c>
      <c r="F18505">
        <f ca="1">RAND()</f>
        <v>0.7528515310072601</v>
      </c>
      <c r="G18505">
        <f t="shared" si="577"/>
        <v>18496</v>
      </c>
    </row>
    <row r="18506" spans="1:7" ht="14.4" x14ac:dyDescent="0.3">
      <c r="A18506" s="41">
        <v>1513607204</v>
      </c>
      <c r="B18506" s="41">
        <v>1</v>
      </c>
      <c r="C18506" s="41">
        <v>2074</v>
      </c>
      <c r="D18506" s="39" t="s">
        <v>140</v>
      </c>
      <c r="E18506" s="39" t="str">
        <f t="shared" si="576"/>
        <v>OUT</v>
      </c>
      <c r="F18506">
        <f ca="1">RAND()</f>
        <v>0.50501219509402795</v>
      </c>
      <c r="G18506">
        <f t="shared" si="577"/>
        <v>18497</v>
      </c>
    </row>
    <row r="18507" spans="1:7" ht="14.4" x14ac:dyDescent="0.3">
      <c r="A18507" s="41">
        <v>1518429935</v>
      </c>
      <c r="B18507" s="41">
        <v>1</v>
      </c>
      <c r="C18507" s="41">
        <v>2868</v>
      </c>
      <c r="D18507" s="39" t="s">
        <v>142</v>
      </c>
      <c r="E18507" s="39" t="str">
        <f t="shared" ref="E18507:E18570" si="578">IF(G18507&lt;=3000,"TEST",IF(G18507&lt;=6000,"CONTROL","OUT"))</f>
        <v>OUT</v>
      </c>
      <c r="F18507">
        <f ca="1">RAND()</f>
        <v>0.68530768416184951</v>
      </c>
      <c r="G18507">
        <f t="shared" ref="G18507:G18570" si="579">ROW()-9</f>
        <v>18498</v>
      </c>
    </row>
    <row r="18508" spans="1:7" ht="14.4" x14ac:dyDescent="0.3">
      <c r="A18508" s="41">
        <v>1513154022</v>
      </c>
      <c r="B18508" s="41">
        <v>0</v>
      </c>
      <c r="C18508" s="41">
        <v>241</v>
      </c>
      <c r="D18508" s="39" t="s">
        <v>141</v>
      </c>
      <c r="E18508" s="39" t="str">
        <f t="shared" si="578"/>
        <v>OUT</v>
      </c>
      <c r="F18508">
        <f ca="1">RAND()</f>
        <v>0.57050088328112492</v>
      </c>
      <c r="G18508">
        <f t="shared" si="579"/>
        <v>18499</v>
      </c>
    </row>
    <row r="18509" spans="1:7" ht="14.4" x14ac:dyDescent="0.3">
      <c r="A18509" s="41">
        <v>1517672868</v>
      </c>
      <c r="B18509" s="41">
        <v>1</v>
      </c>
      <c r="C18509" s="41">
        <v>866</v>
      </c>
      <c r="D18509" s="39" t="s">
        <v>142</v>
      </c>
      <c r="E18509" s="39" t="str">
        <f t="shared" si="578"/>
        <v>OUT</v>
      </c>
      <c r="F18509">
        <f ca="1">RAND()</f>
        <v>0.5101022614564874</v>
      </c>
      <c r="G18509">
        <f t="shared" si="579"/>
        <v>18500</v>
      </c>
    </row>
    <row r="18510" spans="1:7" ht="14.4" x14ac:dyDescent="0.3">
      <c r="A18510" s="41">
        <v>1518088497</v>
      </c>
      <c r="B18510" s="41">
        <v>1</v>
      </c>
      <c r="C18510" s="41">
        <v>2000</v>
      </c>
      <c r="D18510" s="39" t="s">
        <v>142</v>
      </c>
      <c r="E18510" s="39" t="str">
        <f t="shared" si="578"/>
        <v>OUT</v>
      </c>
      <c r="F18510">
        <f ca="1">RAND()</f>
        <v>0.4757177168676423</v>
      </c>
      <c r="G18510">
        <f t="shared" si="579"/>
        <v>18501</v>
      </c>
    </row>
    <row r="18511" spans="1:7" ht="14.4" x14ac:dyDescent="0.3">
      <c r="A18511" s="41">
        <v>1512742591</v>
      </c>
      <c r="B18511" s="41">
        <v>0</v>
      </c>
      <c r="C18511" s="41">
        <v>245</v>
      </c>
      <c r="D18511" s="39" t="s">
        <v>141</v>
      </c>
      <c r="E18511" s="39" t="str">
        <f t="shared" si="578"/>
        <v>OUT</v>
      </c>
      <c r="F18511">
        <f ca="1">RAND()</f>
        <v>0.45629380116545615</v>
      </c>
      <c r="G18511">
        <f t="shared" si="579"/>
        <v>18502</v>
      </c>
    </row>
    <row r="18512" spans="1:7" ht="14.4" x14ac:dyDescent="0.3">
      <c r="A18512" s="41">
        <v>1512423001</v>
      </c>
      <c r="B18512" s="41">
        <v>0</v>
      </c>
      <c r="C18512" s="41">
        <v>918</v>
      </c>
      <c r="D18512" s="39" t="s">
        <v>143</v>
      </c>
      <c r="E18512" s="39" t="str">
        <f t="shared" si="578"/>
        <v>OUT</v>
      </c>
      <c r="F18512">
        <f ca="1">RAND()</f>
        <v>0.71315903336517339</v>
      </c>
      <c r="G18512">
        <f t="shared" si="579"/>
        <v>18503</v>
      </c>
    </row>
    <row r="18513" spans="1:7" ht="14.4" x14ac:dyDescent="0.3">
      <c r="A18513" s="41">
        <v>1514041496</v>
      </c>
      <c r="B18513" s="41">
        <v>1</v>
      </c>
      <c r="C18513" s="41">
        <v>305</v>
      </c>
      <c r="D18513" s="39" t="s">
        <v>143</v>
      </c>
      <c r="E18513" s="39" t="str">
        <f t="shared" si="578"/>
        <v>OUT</v>
      </c>
      <c r="F18513">
        <f ca="1">RAND()</f>
        <v>4.7343863881714743E-2</v>
      </c>
      <c r="G18513">
        <f t="shared" si="579"/>
        <v>18504</v>
      </c>
    </row>
    <row r="18514" spans="1:7" ht="14.4" x14ac:dyDescent="0.3">
      <c r="A18514" s="41">
        <v>1518901771</v>
      </c>
      <c r="B18514" s="41">
        <v>0</v>
      </c>
      <c r="C18514" s="41">
        <v>2700</v>
      </c>
      <c r="D18514" s="39" t="s">
        <v>143</v>
      </c>
      <c r="E18514" s="39" t="str">
        <f t="shared" si="578"/>
        <v>OUT</v>
      </c>
      <c r="F18514">
        <f ca="1">RAND()</f>
        <v>0.96255838589521148</v>
      </c>
      <c r="G18514">
        <f t="shared" si="579"/>
        <v>18505</v>
      </c>
    </row>
    <row r="18515" spans="1:7" ht="14.4" x14ac:dyDescent="0.3">
      <c r="A18515" s="41">
        <v>1515712315</v>
      </c>
      <c r="B18515" s="41">
        <v>1</v>
      </c>
      <c r="C18515" s="41">
        <v>231</v>
      </c>
      <c r="D18515" s="39" t="s">
        <v>143</v>
      </c>
      <c r="E18515" s="39" t="str">
        <f t="shared" si="578"/>
        <v>OUT</v>
      </c>
      <c r="F18515">
        <f ca="1">RAND()</f>
        <v>0.18062932384643371</v>
      </c>
      <c r="G18515">
        <f t="shared" si="579"/>
        <v>18506</v>
      </c>
    </row>
    <row r="18516" spans="1:7" ht="14.4" x14ac:dyDescent="0.3">
      <c r="A18516" s="41">
        <v>1514218499</v>
      </c>
      <c r="B18516" s="41">
        <v>1</v>
      </c>
      <c r="C18516" s="41">
        <v>4054</v>
      </c>
      <c r="D18516" s="39" t="s">
        <v>141</v>
      </c>
      <c r="E18516" s="39" t="str">
        <f t="shared" si="578"/>
        <v>OUT</v>
      </c>
      <c r="F18516">
        <f ca="1">RAND()</f>
        <v>0.70925557981177068</v>
      </c>
      <c r="G18516">
        <f t="shared" si="579"/>
        <v>18507</v>
      </c>
    </row>
    <row r="18517" spans="1:7" ht="14.4" x14ac:dyDescent="0.3">
      <c r="A18517" s="41">
        <v>1515826823</v>
      </c>
      <c r="B18517" s="41">
        <v>1</v>
      </c>
      <c r="C18517" s="41">
        <v>1097</v>
      </c>
      <c r="D18517" s="39" t="s">
        <v>140</v>
      </c>
      <c r="E18517" s="39" t="str">
        <f t="shared" si="578"/>
        <v>OUT</v>
      </c>
      <c r="F18517">
        <f ca="1">RAND()</f>
        <v>0.56119775219641266</v>
      </c>
      <c r="G18517">
        <f t="shared" si="579"/>
        <v>18508</v>
      </c>
    </row>
    <row r="18518" spans="1:7" ht="14.4" x14ac:dyDescent="0.3">
      <c r="A18518" s="41">
        <v>1515930432</v>
      </c>
      <c r="B18518" s="41">
        <v>0</v>
      </c>
      <c r="C18518" s="41">
        <v>2688</v>
      </c>
      <c r="D18518" s="39" t="s">
        <v>140</v>
      </c>
      <c r="E18518" s="39" t="str">
        <f t="shared" si="578"/>
        <v>OUT</v>
      </c>
      <c r="F18518">
        <f ca="1">RAND()</f>
        <v>0.73448751017064828</v>
      </c>
      <c r="G18518">
        <f t="shared" si="579"/>
        <v>18509</v>
      </c>
    </row>
    <row r="18519" spans="1:7" ht="14.4" x14ac:dyDescent="0.3">
      <c r="A18519" s="41">
        <v>1518995039</v>
      </c>
      <c r="B18519" s="41">
        <v>1</v>
      </c>
      <c r="C18519" s="41">
        <v>1101</v>
      </c>
      <c r="D18519" s="39" t="s">
        <v>142</v>
      </c>
      <c r="E18519" s="39" t="str">
        <f t="shared" si="578"/>
        <v>OUT</v>
      </c>
      <c r="F18519">
        <f ca="1">RAND()</f>
        <v>0.17173656486485722</v>
      </c>
      <c r="G18519">
        <f t="shared" si="579"/>
        <v>18510</v>
      </c>
    </row>
    <row r="18520" spans="1:7" ht="14.4" x14ac:dyDescent="0.3">
      <c r="A18520" s="41">
        <v>1519692669</v>
      </c>
      <c r="B18520" s="41">
        <v>1</v>
      </c>
      <c r="C18520" s="41">
        <v>3048</v>
      </c>
      <c r="D18520" s="39" t="s">
        <v>140</v>
      </c>
      <c r="E18520" s="39" t="str">
        <f t="shared" si="578"/>
        <v>OUT</v>
      </c>
      <c r="F18520">
        <f ca="1">RAND()</f>
        <v>0.31489605511168706</v>
      </c>
      <c r="G18520">
        <f t="shared" si="579"/>
        <v>18511</v>
      </c>
    </row>
    <row r="18521" spans="1:7" ht="14.4" x14ac:dyDescent="0.3">
      <c r="A18521" s="41">
        <v>1512712875</v>
      </c>
      <c r="B18521" s="41">
        <v>1</v>
      </c>
      <c r="C18521" s="41">
        <v>766</v>
      </c>
      <c r="D18521" s="39" t="s">
        <v>141</v>
      </c>
      <c r="E18521" s="39" t="str">
        <f t="shared" si="578"/>
        <v>OUT</v>
      </c>
      <c r="F18521">
        <f ca="1">RAND()</f>
        <v>0.92002824156030261</v>
      </c>
      <c r="G18521">
        <f t="shared" si="579"/>
        <v>18512</v>
      </c>
    </row>
    <row r="18522" spans="1:7" ht="14.4" x14ac:dyDescent="0.3">
      <c r="A18522" s="41">
        <v>1518872833</v>
      </c>
      <c r="B18522" s="41">
        <v>1</v>
      </c>
      <c r="C18522" s="41">
        <v>1546</v>
      </c>
      <c r="D18522" s="39" t="s">
        <v>141</v>
      </c>
      <c r="E18522" s="39" t="str">
        <f t="shared" si="578"/>
        <v>OUT</v>
      </c>
      <c r="F18522">
        <f ca="1">RAND()</f>
        <v>0.28591220061543421</v>
      </c>
      <c r="G18522">
        <f t="shared" si="579"/>
        <v>18513</v>
      </c>
    </row>
    <row r="18523" spans="1:7" ht="14.4" x14ac:dyDescent="0.3">
      <c r="A18523" s="41">
        <v>1513566826</v>
      </c>
      <c r="B18523" s="41">
        <v>1</v>
      </c>
      <c r="C18523" s="41">
        <v>2689</v>
      </c>
      <c r="D18523" s="39" t="s">
        <v>141</v>
      </c>
      <c r="E18523" s="39" t="str">
        <f t="shared" si="578"/>
        <v>OUT</v>
      </c>
      <c r="F18523">
        <f ca="1">RAND()</f>
        <v>0.31981677243921924</v>
      </c>
      <c r="G18523">
        <f t="shared" si="579"/>
        <v>18514</v>
      </c>
    </row>
    <row r="18524" spans="1:7" ht="14.4" x14ac:dyDescent="0.3">
      <c r="A18524" s="41">
        <v>1514857517</v>
      </c>
      <c r="B18524" s="41">
        <v>1</v>
      </c>
      <c r="C18524" s="41">
        <v>2345</v>
      </c>
      <c r="D18524" s="39" t="s">
        <v>141</v>
      </c>
      <c r="E18524" s="39" t="str">
        <f t="shared" si="578"/>
        <v>OUT</v>
      </c>
      <c r="F18524">
        <f ca="1">RAND()</f>
        <v>0.13808235304272398</v>
      </c>
      <c r="G18524">
        <f t="shared" si="579"/>
        <v>18515</v>
      </c>
    </row>
    <row r="18525" spans="1:7" ht="14.4" x14ac:dyDescent="0.3">
      <c r="A18525" s="41">
        <v>1519887951</v>
      </c>
      <c r="B18525" s="41">
        <v>0</v>
      </c>
      <c r="C18525" s="41">
        <v>3789</v>
      </c>
      <c r="D18525" s="39" t="s">
        <v>140</v>
      </c>
      <c r="E18525" s="39" t="str">
        <f t="shared" si="578"/>
        <v>OUT</v>
      </c>
      <c r="F18525">
        <f ca="1">RAND()</f>
        <v>0.61820429090045148</v>
      </c>
      <c r="G18525">
        <f t="shared" si="579"/>
        <v>18516</v>
      </c>
    </row>
    <row r="18526" spans="1:7" ht="14.4" x14ac:dyDescent="0.3">
      <c r="A18526" s="41">
        <v>1512925533</v>
      </c>
      <c r="B18526" s="41">
        <v>1</v>
      </c>
      <c r="C18526" s="41">
        <v>3290</v>
      </c>
      <c r="D18526" s="39" t="s">
        <v>143</v>
      </c>
      <c r="E18526" s="39" t="str">
        <f t="shared" si="578"/>
        <v>OUT</v>
      </c>
      <c r="F18526">
        <f ca="1">RAND()</f>
        <v>0.87984120413174038</v>
      </c>
      <c r="G18526">
        <f t="shared" si="579"/>
        <v>18517</v>
      </c>
    </row>
    <row r="18527" spans="1:7" ht="14.4" x14ac:dyDescent="0.3">
      <c r="A18527" s="41">
        <v>1512258435</v>
      </c>
      <c r="B18527" s="41">
        <v>1</v>
      </c>
      <c r="C18527" s="41">
        <v>345</v>
      </c>
      <c r="D18527" s="39" t="s">
        <v>141</v>
      </c>
      <c r="E18527" s="39" t="str">
        <f t="shared" si="578"/>
        <v>OUT</v>
      </c>
      <c r="F18527">
        <f ca="1">RAND()</f>
        <v>0.79389799496085489</v>
      </c>
      <c r="G18527">
        <f t="shared" si="579"/>
        <v>18518</v>
      </c>
    </row>
    <row r="18528" spans="1:7" ht="14.4" x14ac:dyDescent="0.3">
      <c r="A18528" s="41">
        <v>1514111918</v>
      </c>
      <c r="B18528" s="41">
        <v>1</v>
      </c>
      <c r="C18528" s="41">
        <v>5229</v>
      </c>
      <c r="D18528" s="39" t="s">
        <v>141</v>
      </c>
      <c r="E18528" s="39" t="str">
        <f t="shared" si="578"/>
        <v>OUT</v>
      </c>
      <c r="F18528">
        <f ca="1">RAND()</f>
        <v>0.13218230500079253</v>
      </c>
      <c r="G18528">
        <f t="shared" si="579"/>
        <v>18519</v>
      </c>
    </row>
    <row r="18529" spans="1:7" ht="14.4" x14ac:dyDescent="0.3">
      <c r="A18529" s="41">
        <v>1516696688</v>
      </c>
      <c r="B18529" s="41">
        <v>1</v>
      </c>
      <c r="C18529" s="41">
        <v>505</v>
      </c>
      <c r="D18529" s="39" t="s">
        <v>142</v>
      </c>
      <c r="E18529" s="39" t="str">
        <f t="shared" si="578"/>
        <v>OUT</v>
      </c>
      <c r="F18529">
        <f ca="1">RAND()</f>
        <v>0.65981654207955698</v>
      </c>
      <c r="G18529">
        <f t="shared" si="579"/>
        <v>18520</v>
      </c>
    </row>
    <row r="18530" spans="1:7" ht="14.4" x14ac:dyDescent="0.3">
      <c r="A18530" s="41">
        <v>1515535613</v>
      </c>
      <c r="B18530" s="41">
        <v>1</v>
      </c>
      <c r="C18530" s="41">
        <v>4416</v>
      </c>
      <c r="D18530" s="39" t="s">
        <v>140</v>
      </c>
      <c r="E18530" s="39" t="str">
        <f t="shared" si="578"/>
        <v>OUT</v>
      </c>
      <c r="F18530">
        <f ca="1">RAND()</f>
        <v>0.82069315956753741</v>
      </c>
      <c r="G18530">
        <f t="shared" si="579"/>
        <v>18521</v>
      </c>
    </row>
    <row r="18531" spans="1:7" ht="14.4" x14ac:dyDescent="0.3">
      <c r="A18531" s="41">
        <v>1515760292</v>
      </c>
      <c r="B18531" s="41">
        <v>0</v>
      </c>
      <c r="C18531" s="41">
        <v>2192</v>
      </c>
      <c r="D18531" s="39" t="s">
        <v>142</v>
      </c>
      <c r="E18531" s="39" t="str">
        <f t="shared" si="578"/>
        <v>OUT</v>
      </c>
      <c r="F18531">
        <f ca="1">RAND()</f>
        <v>0.72004451818668203</v>
      </c>
      <c r="G18531">
        <f t="shared" si="579"/>
        <v>18522</v>
      </c>
    </row>
    <row r="18532" spans="1:7" ht="14.4" x14ac:dyDescent="0.3">
      <c r="A18532" s="41">
        <v>1515034283</v>
      </c>
      <c r="B18532" s="41">
        <v>1</v>
      </c>
      <c r="C18532" s="41">
        <v>650</v>
      </c>
      <c r="D18532" s="39" t="s">
        <v>140</v>
      </c>
      <c r="E18532" s="39" t="str">
        <f t="shared" si="578"/>
        <v>OUT</v>
      </c>
      <c r="F18532">
        <f ca="1">RAND()</f>
        <v>5.1056716893102538E-2</v>
      </c>
      <c r="G18532">
        <f t="shared" si="579"/>
        <v>18523</v>
      </c>
    </row>
    <row r="18533" spans="1:7" ht="14.4" x14ac:dyDescent="0.3">
      <c r="A18533" s="41">
        <v>1519237888</v>
      </c>
      <c r="B18533" s="41">
        <v>1</v>
      </c>
      <c r="C18533" s="41">
        <v>2634</v>
      </c>
      <c r="D18533" s="39" t="s">
        <v>142</v>
      </c>
      <c r="E18533" s="39" t="str">
        <f t="shared" si="578"/>
        <v>OUT</v>
      </c>
      <c r="F18533">
        <f ca="1">RAND()</f>
        <v>0.77535088344139369</v>
      </c>
      <c r="G18533">
        <f t="shared" si="579"/>
        <v>18524</v>
      </c>
    </row>
    <row r="18534" spans="1:7" ht="14.4" x14ac:dyDescent="0.3">
      <c r="A18534" s="41">
        <v>1513258615</v>
      </c>
      <c r="B18534" s="41">
        <v>1</v>
      </c>
      <c r="C18534" s="41">
        <v>2329</v>
      </c>
      <c r="D18534" s="39" t="s">
        <v>142</v>
      </c>
      <c r="E18534" s="39" t="str">
        <f t="shared" si="578"/>
        <v>OUT</v>
      </c>
      <c r="F18534">
        <f ca="1">RAND()</f>
        <v>0.12016317119165543</v>
      </c>
      <c r="G18534">
        <f t="shared" si="579"/>
        <v>18525</v>
      </c>
    </row>
    <row r="18535" spans="1:7" ht="14.4" x14ac:dyDescent="0.3">
      <c r="A18535" s="41">
        <v>1514590628</v>
      </c>
      <c r="B18535" s="41">
        <v>1</v>
      </c>
      <c r="C18535" s="41">
        <v>281</v>
      </c>
      <c r="D18535" s="39" t="s">
        <v>141</v>
      </c>
      <c r="E18535" s="39" t="str">
        <f t="shared" si="578"/>
        <v>OUT</v>
      </c>
      <c r="F18535">
        <f ca="1">RAND()</f>
        <v>0.2465702950398948</v>
      </c>
      <c r="G18535">
        <f t="shared" si="579"/>
        <v>18526</v>
      </c>
    </row>
    <row r="18536" spans="1:7" ht="14.4" x14ac:dyDescent="0.3">
      <c r="A18536" s="41">
        <v>1516176999</v>
      </c>
      <c r="B18536" s="41">
        <v>1</v>
      </c>
      <c r="C18536" s="41">
        <v>646</v>
      </c>
      <c r="D18536" s="39" t="s">
        <v>141</v>
      </c>
      <c r="E18536" s="39" t="str">
        <f t="shared" si="578"/>
        <v>OUT</v>
      </c>
      <c r="F18536">
        <f ca="1">RAND()</f>
        <v>0.12129764574678947</v>
      </c>
      <c r="G18536">
        <f t="shared" si="579"/>
        <v>18527</v>
      </c>
    </row>
    <row r="18537" spans="1:7" ht="14.4" x14ac:dyDescent="0.3">
      <c r="A18537" s="41">
        <v>1519201100</v>
      </c>
      <c r="B18537" s="41">
        <v>0</v>
      </c>
      <c r="C18537" s="41">
        <v>2480</v>
      </c>
      <c r="D18537" s="39" t="s">
        <v>140</v>
      </c>
      <c r="E18537" s="39" t="str">
        <f t="shared" si="578"/>
        <v>OUT</v>
      </c>
      <c r="F18537">
        <f ca="1">RAND()</f>
        <v>0.35337958475290931</v>
      </c>
      <c r="G18537">
        <f t="shared" si="579"/>
        <v>18528</v>
      </c>
    </row>
    <row r="18538" spans="1:7" ht="14.4" x14ac:dyDescent="0.3">
      <c r="A18538" s="41">
        <v>1514679885</v>
      </c>
      <c r="B18538" s="41">
        <v>1</v>
      </c>
      <c r="C18538" s="41">
        <v>2914</v>
      </c>
      <c r="D18538" s="39" t="s">
        <v>141</v>
      </c>
      <c r="E18538" s="39" t="str">
        <f t="shared" si="578"/>
        <v>OUT</v>
      </c>
      <c r="F18538">
        <f ca="1">RAND()</f>
        <v>0.82693611505001863</v>
      </c>
      <c r="G18538">
        <f t="shared" si="579"/>
        <v>18529</v>
      </c>
    </row>
    <row r="18539" spans="1:7" ht="14.4" x14ac:dyDescent="0.3">
      <c r="A18539" s="41">
        <v>1512016450</v>
      </c>
      <c r="B18539" s="41">
        <v>0</v>
      </c>
      <c r="C18539" s="41">
        <v>612</v>
      </c>
      <c r="D18539" s="39" t="s">
        <v>143</v>
      </c>
      <c r="E18539" s="39" t="str">
        <f t="shared" si="578"/>
        <v>OUT</v>
      </c>
      <c r="F18539">
        <f ca="1">RAND()</f>
        <v>0.81412612337451373</v>
      </c>
      <c r="G18539">
        <f t="shared" si="579"/>
        <v>18530</v>
      </c>
    </row>
    <row r="18540" spans="1:7" ht="14.4" x14ac:dyDescent="0.3">
      <c r="A18540" s="41">
        <v>1518964861</v>
      </c>
      <c r="B18540" s="41">
        <v>0</v>
      </c>
      <c r="C18540" s="41">
        <v>3602</v>
      </c>
      <c r="D18540" s="39" t="s">
        <v>141</v>
      </c>
      <c r="E18540" s="39" t="str">
        <f t="shared" si="578"/>
        <v>OUT</v>
      </c>
      <c r="F18540">
        <f ca="1">RAND()</f>
        <v>0.27616840395062281</v>
      </c>
      <c r="G18540">
        <f t="shared" si="579"/>
        <v>18531</v>
      </c>
    </row>
    <row r="18541" spans="1:7" ht="14.4" x14ac:dyDescent="0.3">
      <c r="A18541" s="41">
        <v>1513092885</v>
      </c>
      <c r="B18541" s="41">
        <v>1</v>
      </c>
      <c r="C18541" s="41">
        <v>2783</v>
      </c>
      <c r="D18541" s="39" t="s">
        <v>143</v>
      </c>
      <c r="E18541" s="39" t="str">
        <f t="shared" si="578"/>
        <v>OUT</v>
      </c>
      <c r="F18541">
        <f ca="1">RAND()</f>
        <v>0.94885603038065369</v>
      </c>
      <c r="G18541">
        <f t="shared" si="579"/>
        <v>18532</v>
      </c>
    </row>
    <row r="18542" spans="1:7" ht="14.4" x14ac:dyDescent="0.3">
      <c r="A18542" s="41">
        <v>1517437042</v>
      </c>
      <c r="B18542" s="41">
        <v>0</v>
      </c>
      <c r="C18542" s="41">
        <v>4454</v>
      </c>
      <c r="D18542" s="39" t="s">
        <v>141</v>
      </c>
      <c r="E18542" s="39" t="str">
        <f t="shared" si="578"/>
        <v>OUT</v>
      </c>
      <c r="F18542">
        <f ca="1">RAND()</f>
        <v>0.40235069978610494</v>
      </c>
      <c r="G18542">
        <f t="shared" si="579"/>
        <v>18533</v>
      </c>
    </row>
    <row r="18543" spans="1:7" ht="14.4" x14ac:dyDescent="0.3">
      <c r="A18543" s="41">
        <v>1516804996</v>
      </c>
      <c r="B18543" s="41">
        <v>1</v>
      </c>
      <c r="C18543" s="41">
        <v>3571</v>
      </c>
      <c r="D18543" s="39" t="s">
        <v>140</v>
      </c>
      <c r="E18543" s="39" t="str">
        <f t="shared" si="578"/>
        <v>OUT</v>
      </c>
      <c r="F18543">
        <f ca="1">RAND()</f>
        <v>0.5858190602691119</v>
      </c>
      <c r="G18543">
        <f t="shared" si="579"/>
        <v>18534</v>
      </c>
    </row>
    <row r="18544" spans="1:7" ht="14.4" x14ac:dyDescent="0.3">
      <c r="A18544" s="41">
        <v>1519393945</v>
      </c>
      <c r="B18544" s="41">
        <v>1</v>
      </c>
      <c r="C18544" s="41">
        <v>11</v>
      </c>
      <c r="D18544" s="39" t="s">
        <v>140</v>
      </c>
      <c r="E18544" s="39" t="str">
        <f t="shared" si="578"/>
        <v>OUT</v>
      </c>
      <c r="F18544">
        <f ca="1">RAND()</f>
        <v>0.53371064493085918</v>
      </c>
      <c r="G18544">
        <f t="shared" si="579"/>
        <v>18535</v>
      </c>
    </row>
    <row r="18545" spans="1:7" ht="14.4" x14ac:dyDescent="0.3">
      <c r="A18545" s="41">
        <v>1517435429</v>
      </c>
      <c r="B18545" s="41">
        <v>1</v>
      </c>
      <c r="C18545" s="41">
        <v>5626</v>
      </c>
      <c r="D18545" s="39" t="s">
        <v>140</v>
      </c>
      <c r="E18545" s="39" t="str">
        <f t="shared" si="578"/>
        <v>OUT</v>
      </c>
      <c r="F18545">
        <f ca="1">RAND()</f>
        <v>0.51573316390388158</v>
      </c>
      <c r="G18545">
        <f t="shared" si="579"/>
        <v>18536</v>
      </c>
    </row>
    <row r="18546" spans="1:7" ht="14.4" x14ac:dyDescent="0.3">
      <c r="A18546" s="41">
        <v>1511724461</v>
      </c>
      <c r="B18546" s="41">
        <v>0</v>
      </c>
      <c r="C18546" s="41">
        <v>197</v>
      </c>
      <c r="D18546" s="39" t="s">
        <v>140</v>
      </c>
      <c r="E18546" s="39" t="str">
        <f t="shared" si="578"/>
        <v>OUT</v>
      </c>
      <c r="F18546">
        <f ca="1">RAND()</f>
        <v>0.88910080647871592</v>
      </c>
      <c r="G18546">
        <f t="shared" si="579"/>
        <v>18537</v>
      </c>
    </row>
    <row r="18547" spans="1:7" ht="14.4" x14ac:dyDescent="0.3">
      <c r="A18547" s="41">
        <v>1514750932</v>
      </c>
      <c r="B18547" s="41">
        <v>0</v>
      </c>
      <c r="C18547" s="41">
        <v>1596</v>
      </c>
      <c r="D18547" s="39" t="s">
        <v>141</v>
      </c>
      <c r="E18547" s="39" t="str">
        <f t="shared" si="578"/>
        <v>OUT</v>
      </c>
      <c r="F18547">
        <f ca="1">RAND()</f>
        <v>1.7856871980763023E-2</v>
      </c>
      <c r="G18547">
        <f t="shared" si="579"/>
        <v>18538</v>
      </c>
    </row>
    <row r="18548" spans="1:7" ht="14.4" x14ac:dyDescent="0.3">
      <c r="A18548" s="41">
        <v>1511267929</v>
      </c>
      <c r="B18548" s="41">
        <v>1</v>
      </c>
      <c r="C18548" s="41">
        <v>1957</v>
      </c>
      <c r="D18548" s="39" t="s">
        <v>142</v>
      </c>
      <c r="E18548" s="39" t="str">
        <f t="shared" si="578"/>
        <v>OUT</v>
      </c>
      <c r="F18548">
        <f ca="1">RAND()</f>
        <v>0.84302537265202571</v>
      </c>
      <c r="G18548">
        <f t="shared" si="579"/>
        <v>18539</v>
      </c>
    </row>
    <row r="18549" spans="1:7" ht="14.4" x14ac:dyDescent="0.3">
      <c r="A18549" s="41">
        <v>1511817747</v>
      </c>
      <c r="B18549" s="41">
        <v>1</v>
      </c>
      <c r="C18549" s="41">
        <v>495</v>
      </c>
      <c r="D18549" s="39" t="s">
        <v>142</v>
      </c>
      <c r="E18549" s="39" t="str">
        <f t="shared" si="578"/>
        <v>OUT</v>
      </c>
      <c r="F18549">
        <f ca="1">RAND()</f>
        <v>0.95853882783623323</v>
      </c>
      <c r="G18549">
        <f t="shared" si="579"/>
        <v>18540</v>
      </c>
    </row>
    <row r="18550" spans="1:7" ht="14.4" x14ac:dyDescent="0.3">
      <c r="A18550" s="41">
        <v>1516631817</v>
      </c>
      <c r="B18550" s="41">
        <v>1</v>
      </c>
      <c r="C18550" s="41">
        <v>1033</v>
      </c>
      <c r="D18550" s="39" t="s">
        <v>142</v>
      </c>
      <c r="E18550" s="39" t="str">
        <f t="shared" si="578"/>
        <v>OUT</v>
      </c>
      <c r="F18550">
        <f ca="1">RAND()</f>
        <v>0.33981326397654266</v>
      </c>
      <c r="G18550">
        <f t="shared" si="579"/>
        <v>18541</v>
      </c>
    </row>
    <row r="18551" spans="1:7" ht="14.4" x14ac:dyDescent="0.3">
      <c r="A18551" s="41">
        <v>1513739314</v>
      </c>
      <c r="B18551" s="41">
        <v>1</v>
      </c>
      <c r="C18551" s="41">
        <v>1604</v>
      </c>
      <c r="D18551" s="39" t="s">
        <v>142</v>
      </c>
      <c r="E18551" s="39" t="str">
        <f t="shared" si="578"/>
        <v>OUT</v>
      </c>
      <c r="F18551">
        <f ca="1">RAND()</f>
        <v>6.3397728471500603E-2</v>
      </c>
      <c r="G18551">
        <f t="shared" si="579"/>
        <v>18542</v>
      </c>
    </row>
    <row r="18552" spans="1:7" ht="14.4" x14ac:dyDescent="0.3">
      <c r="A18552" s="41">
        <v>1518439034</v>
      </c>
      <c r="B18552" s="41">
        <v>1</v>
      </c>
      <c r="C18552" s="41">
        <v>2094</v>
      </c>
      <c r="D18552" s="39" t="s">
        <v>142</v>
      </c>
      <c r="E18552" s="39" t="str">
        <f t="shared" si="578"/>
        <v>OUT</v>
      </c>
      <c r="F18552">
        <f ca="1">RAND()</f>
        <v>0.22547846508970848</v>
      </c>
      <c r="G18552">
        <f t="shared" si="579"/>
        <v>18543</v>
      </c>
    </row>
    <row r="18553" spans="1:7" ht="14.4" x14ac:dyDescent="0.3">
      <c r="A18553" s="41">
        <v>1517476016</v>
      </c>
      <c r="B18553" s="41">
        <v>1</v>
      </c>
      <c r="C18553" s="41">
        <v>3654</v>
      </c>
      <c r="D18553" s="39" t="s">
        <v>142</v>
      </c>
      <c r="E18553" s="39" t="str">
        <f t="shared" si="578"/>
        <v>OUT</v>
      </c>
      <c r="F18553">
        <f ca="1">RAND()</f>
        <v>0.89755868059376409</v>
      </c>
      <c r="G18553">
        <f t="shared" si="579"/>
        <v>18544</v>
      </c>
    </row>
    <row r="18554" spans="1:7" ht="14.4" x14ac:dyDescent="0.3">
      <c r="A18554" s="41">
        <v>1511346446</v>
      </c>
      <c r="B18554" s="41">
        <v>1</v>
      </c>
      <c r="C18554" s="41">
        <v>1636</v>
      </c>
      <c r="D18554" s="39" t="s">
        <v>140</v>
      </c>
      <c r="E18554" s="39" t="str">
        <f t="shared" si="578"/>
        <v>OUT</v>
      </c>
      <c r="F18554">
        <f ca="1">RAND()</f>
        <v>0.40044437986286685</v>
      </c>
      <c r="G18554">
        <f t="shared" si="579"/>
        <v>18545</v>
      </c>
    </row>
    <row r="18555" spans="1:7" ht="14.4" x14ac:dyDescent="0.3">
      <c r="A18555" s="41">
        <v>1512746189</v>
      </c>
      <c r="B18555" s="41">
        <v>1</v>
      </c>
      <c r="C18555" s="41">
        <v>1056</v>
      </c>
      <c r="D18555" s="39" t="s">
        <v>142</v>
      </c>
      <c r="E18555" s="39" t="str">
        <f t="shared" si="578"/>
        <v>OUT</v>
      </c>
      <c r="F18555">
        <f ca="1">RAND()</f>
        <v>0.55851874534422685</v>
      </c>
      <c r="G18555">
        <f t="shared" si="579"/>
        <v>18546</v>
      </c>
    </row>
    <row r="18556" spans="1:7" ht="14.4" x14ac:dyDescent="0.3">
      <c r="A18556" s="41">
        <v>1512188437</v>
      </c>
      <c r="B18556" s="41">
        <v>1</v>
      </c>
      <c r="C18556" s="41">
        <v>2288</v>
      </c>
      <c r="D18556" s="39" t="s">
        <v>143</v>
      </c>
      <c r="E18556" s="39" t="str">
        <f t="shared" si="578"/>
        <v>OUT</v>
      </c>
      <c r="F18556">
        <f ca="1">RAND()</f>
        <v>0.81052802770277821</v>
      </c>
      <c r="G18556">
        <f t="shared" si="579"/>
        <v>18547</v>
      </c>
    </row>
    <row r="18557" spans="1:7" ht="14.4" x14ac:dyDescent="0.3">
      <c r="A18557" s="41">
        <v>1515662247</v>
      </c>
      <c r="B18557" s="41">
        <v>1</v>
      </c>
      <c r="C18557" s="41">
        <v>542</v>
      </c>
      <c r="D18557" s="39" t="s">
        <v>140</v>
      </c>
      <c r="E18557" s="39" t="str">
        <f t="shared" si="578"/>
        <v>OUT</v>
      </c>
      <c r="F18557">
        <f ca="1">RAND()</f>
        <v>0.95279287479442931</v>
      </c>
      <c r="G18557">
        <f t="shared" si="579"/>
        <v>18548</v>
      </c>
    </row>
    <row r="18558" spans="1:7" ht="14.4" x14ac:dyDescent="0.3">
      <c r="A18558" s="41">
        <v>1513573948</v>
      </c>
      <c r="B18558" s="41">
        <v>1</v>
      </c>
      <c r="C18558" s="41">
        <v>1519</v>
      </c>
      <c r="D18558" s="39" t="s">
        <v>143</v>
      </c>
      <c r="E18558" s="39" t="str">
        <f t="shared" si="578"/>
        <v>OUT</v>
      </c>
      <c r="F18558">
        <f ca="1">RAND()</f>
        <v>0.32344897490941826</v>
      </c>
      <c r="G18558">
        <f t="shared" si="579"/>
        <v>18549</v>
      </c>
    </row>
    <row r="18559" spans="1:7" ht="14.4" x14ac:dyDescent="0.3">
      <c r="A18559" s="41">
        <v>1511928909</v>
      </c>
      <c r="B18559" s="41">
        <v>1</v>
      </c>
      <c r="C18559" s="41">
        <v>2820</v>
      </c>
      <c r="D18559" s="39" t="s">
        <v>141</v>
      </c>
      <c r="E18559" s="39" t="str">
        <f t="shared" si="578"/>
        <v>OUT</v>
      </c>
      <c r="F18559">
        <f ca="1">RAND()</f>
        <v>0.44585688924936173</v>
      </c>
      <c r="G18559">
        <f t="shared" si="579"/>
        <v>18550</v>
      </c>
    </row>
    <row r="18560" spans="1:7" ht="14.4" x14ac:dyDescent="0.3">
      <c r="A18560" s="41">
        <v>1518062514</v>
      </c>
      <c r="B18560" s="41">
        <v>1</v>
      </c>
      <c r="C18560" s="41">
        <v>451</v>
      </c>
      <c r="D18560" s="39" t="s">
        <v>142</v>
      </c>
      <c r="E18560" s="39" t="str">
        <f t="shared" si="578"/>
        <v>OUT</v>
      </c>
      <c r="F18560">
        <f ca="1">RAND()</f>
        <v>0.94809268746629782</v>
      </c>
      <c r="G18560">
        <f t="shared" si="579"/>
        <v>18551</v>
      </c>
    </row>
    <row r="18561" spans="1:7" ht="14.4" x14ac:dyDescent="0.3">
      <c r="A18561" s="41">
        <v>1518874729</v>
      </c>
      <c r="B18561" s="41">
        <v>1</v>
      </c>
      <c r="C18561" s="41">
        <v>1496</v>
      </c>
      <c r="D18561" s="39" t="s">
        <v>140</v>
      </c>
      <c r="E18561" s="39" t="str">
        <f t="shared" si="578"/>
        <v>OUT</v>
      </c>
      <c r="F18561">
        <f ca="1">RAND()</f>
        <v>0.81359658686294578</v>
      </c>
      <c r="G18561">
        <f t="shared" si="579"/>
        <v>18552</v>
      </c>
    </row>
    <row r="18562" spans="1:7" ht="14.4" x14ac:dyDescent="0.3">
      <c r="A18562" s="41">
        <v>1511790101</v>
      </c>
      <c r="B18562" s="41">
        <v>0</v>
      </c>
      <c r="C18562" s="41">
        <v>2779</v>
      </c>
      <c r="D18562" s="39" t="s">
        <v>142</v>
      </c>
      <c r="E18562" s="39" t="str">
        <f t="shared" si="578"/>
        <v>OUT</v>
      </c>
      <c r="F18562">
        <f ca="1">RAND()</f>
        <v>0.43711144335753827</v>
      </c>
      <c r="G18562">
        <f t="shared" si="579"/>
        <v>18553</v>
      </c>
    </row>
    <row r="18563" spans="1:7" ht="14.4" x14ac:dyDescent="0.3">
      <c r="A18563" s="41">
        <v>1517009465</v>
      </c>
      <c r="B18563" s="41">
        <v>1</v>
      </c>
      <c r="C18563" s="41">
        <v>2673</v>
      </c>
      <c r="D18563" s="39" t="s">
        <v>141</v>
      </c>
      <c r="E18563" s="39" t="str">
        <f t="shared" si="578"/>
        <v>OUT</v>
      </c>
      <c r="F18563">
        <f ca="1">RAND()</f>
        <v>0.91564366673977193</v>
      </c>
      <c r="G18563">
        <f t="shared" si="579"/>
        <v>18554</v>
      </c>
    </row>
    <row r="18564" spans="1:7" ht="14.4" x14ac:dyDescent="0.3">
      <c r="A18564" s="41">
        <v>1513975943</v>
      </c>
      <c r="B18564" s="41">
        <v>1</v>
      </c>
      <c r="C18564" s="41">
        <v>307</v>
      </c>
      <c r="D18564" s="39" t="s">
        <v>141</v>
      </c>
      <c r="E18564" s="39" t="str">
        <f t="shared" si="578"/>
        <v>OUT</v>
      </c>
      <c r="F18564">
        <f ca="1">RAND()</f>
        <v>0.87413217081725647</v>
      </c>
      <c r="G18564">
        <f t="shared" si="579"/>
        <v>18555</v>
      </c>
    </row>
    <row r="18565" spans="1:7" ht="14.4" x14ac:dyDescent="0.3">
      <c r="A18565" s="41">
        <v>1511764140</v>
      </c>
      <c r="B18565" s="41">
        <v>0</v>
      </c>
      <c r="C18565" s="41">
        <v>429</v>
      </c>
      <c r="D18565" s="39" t="s">
        <v>142</v>
      </c>
      <c r="E18565" s="39" t="str">
        <f t="shared" si="578"/>
        <v>OUT</v>
      </c>
      <c r="F18565">
        <f ca="1">RAND()</f>
        <v>0.71942151036948554</v>
      </c>
      <c r="G18565">
        <f t="shared" si="579"/>
        <v>18556</v>
      </c>
    </row>
    <row r="18566" spans="1:7" ht="14.4" x14ac:dyDescent="0.3">
      <c r="A18566" s="41">
        <v>1517872794</v>
      </c>
      <c r="B18566" s="41">
        <v>1</v>
      </c>
      <c r="C18566" s="41">
        <v>2805</v>
      </c>
      <c r="D18566" s="39" t="s">
        <v>142</v>
      </c>
      <c r="E18566" s="39" t="str">
        <f t="shared" si="578"/>
        <v>OUT</v>
      </c>
      <c r="F18566">
        <f ca="1">RAND()</f>
        <v>0.95831553182850482</v>
      </c>
      <c r="G18566">
        <f t="shared" si="579"/>
        <v>18557</v>
      </c>
    </row>
    <row r="18567" spans="1:7" ht="14.4" x14ac:dyDescent="0.3">
      <c r="A18567" s="41">
        <v>1513679715</v>
      </c>
      <c r="B18567" s="41">
        <v>1</v>
      </c>
      <c r="C18567" s="41">
        <v>2917</v>
      </c>
      <c r="D18567" s="39" t="s">
        <v>141</v>
      </c>
      <c r="E18567" s="39" t="str">
        <f t="shared" si="578"/>
        <v>OUT</v>
      </c>
      <c r="F18567">
        <f ca="1">RAND()</f>
        <v>1.0400318829509758E-2</v>
      </c>
      <c r="G18567">
        <f t="shared" si="579"/>
        <v>18558</v>
      </c>
    </row>
    <row r="18568" spans="1:7" ht="14.4" x14ac:dyDescent="0.3">
      <c r="A18568" s="41">
        <v>1511266183</v>
      </c>
      <c r="B18568" s="41">
        <v>1</v>
      </c>
      <c r="C18568" s="41">
        <v>2072</v>
      </c>
      <c r="D18568" s="39" t="s">
        <v>141</v>
      </c>
      <c r="E18568" s="39" t="str">
        <f t="shared" si="578"/>
        <v>OUT</v>
      </c>
      <c r="F18568">
        <f ca="1">RAND()</f>
        <v>0.46793906557043341</v>
      </c>
      <c r="G18568">
        <f t="shared" si="579"/>
        <v>18559</v>
      </c>
    </row>
    <row r="18569" spans="1:7" ht="14.4" x14ac:dyDescent="0.3">
      <c r="A18569" s="41">
        <v>1515726148</v>
      </c>
      <c r="B18569" s="41">
        <v>1</v>
      </c>
      <c r="C18569" s="41">
        <v>1821</v>
      </c>
      <c r="D18569" s="39" t="s">
        <v>142</v>
      </c>
      <c r="E18569" s="39" t="str">
        <f t="shared" si="578"/>
        <v>OUT</v>
      </c>
      <c r="F18569">
        <f ca="1">RAND()</f>
        <v>0.20990055805851815</v>
      </c>
      <c r="G18569">
        <f t="shared" si="579"/>
        <v>18560</v>
      </c>
    </row>
    <row r="18570" spans="1:7" ht="14.4" x14ac:dyDescent="0.3">
      <c r="A18570" s="41">
        <v>1512818077</v>
      </c>
      <c r="B18570" s="41">
        <v>1</v>
      </c>
      <c r="C18570" s="41">
        <v>1357</v>
      </c>
      <c r="D18570" s="39" t="s">
        <v>142</v>
      </c>
      <c r="E18570" s="39" t="str">
        <f t="shared" si="578"/>
        <v>OUT</v>
      </c>
      <c r="F18570">
        <f ca="1">RAND()</f>
        <v>0.21772286358595183</v>
      </c>
      <c r="G18570">
        <f t="shared" si="579"/>
        <v>18561</v>
      </c>
    </row>
    <row r="18571" spans="1:7" ht="14.4" x14ac:dyDescent="0.3">
      <c r="A18571" s="41">
        <v>1515598224</v>
      </c>
      <c r="B18571" s="41">
        <v>1</v>
      </c>
      <c r="C18571" s="41">
        <v>3558</v>
      </c>
      <c r="D18571" s="39" t="s">
        <v>142</v>
      </c>
      <c r="E18571" s="39" t="str">
        <f t="shared" ref="E18571:E18634" si="580">IF(G18571&lt;=3000,"TEST",IF(G18571&lt;=6000,"CONTROL","OUT"))</f>
        <v>OUT</v>
      </c>
      <c r="F18571">
        <f ca="1">RAND()</f>
        <v>0.74101014824717526</v>
      </c>
      <c r="G18571">
        <f t="shared" ref="G18571:G18634" si="581">ROW()-9</f>
        <v>18562</v>
      </c>
    </row>
    <row r="18572" spans="1:7" ht="14.4" x14ac:dyDescent="0.3">
      <c r="A18572" s="41">
        <v>1518650866</v>
      </c>
      <c r="B18572" s="41">
        <v>1</v>
      </c>
      <c r="C18572" s="41">
        <v>254</v>
      </c>
      <c r="D18572" s="39" t="s">
        <v>142</v>
      </c>
      <c r="E18572" s="39" t="str">
        <f t="shared" si="580"/>
        <v>OUT</v>
      </c>
      <c r="F18572">
        <f ca="1">RAND()</f>
        <v>2.76370638252178E-2</v>
      </c>
      <c r="G18572">
        <f t="shared" si="581"/>
        <v>18563</v>
      </c>
    </row>
    <row r="18573" spans="1:7" ht="14.4" x14ac:dyDescent="0.3">
      <c r="A18573" s="41">
        <v>1517714234</v>
      </c>
      <c r="B18573" s="41">
        <v>1</v>
      </c>
      <c r="C18573" s="41">
        <v>1758</v>
      </c>
      <c r="D18573" s="39" t="s">
        <v>143</v>
      </c>
      <c r="E18573" s="39" t="str">
        <f t="shared" si="580"/>
        <v>OUT</v>
      </c>
      <c r="F18573">
        <f ca="1">RAND()</f>
        <v>0.42374084113437827</v>
      </c>
      <c r="G18573">
        <f t="shared" si="581"/>
        <v>18564</v>
      </c>
    </row>
    <row r="18574" spans="1:7" ht="14.4" x14ac:dyDescent="0.3">
      <c r="A18574" s="41">
        <v>1515196075</v>
      </c>
      <c r="B18574" s="41">
        <v>1</v>
      </c>
      <c r="C18574" s="41">
        <v>1210</v>
      </c>
      <c r="D18574" s="39" t="s">
        <v>142</v>
      </c>
      <c r="E18574" s="39" t="str">
        <f t="shared" si="580"/>
        <v>OUT</v>
      </c>
      <c r="F18574">
        <f ca="1">RAND()</f>
        <v>0.97796381641125762</v>
      </c>
      <c r="G18574">
        <f t="shared" si="581"/>
        <v>18565</v>
      </c>
    </row>
    <row r="18575" spans="1:7" ht="14.4" x14ac:dyDescent="0.3">
      <c r="A18575" s="41">
        <v>1518190253</v>
      </c>
      <c r="B18575" s="41">
        <v>1</v>
      </c>
      <c r="C18575" s="41">
        <v>2215</v>
      </c>
      <c r="D18575" s="39" t="s">
        <v>143</v>
      </c>
      <c r="E18575" s="39" t="str">
        <f t="shared" si="580"/>
        <v>OUT</v>
      </c>
      <c r="F18575">
        <f ca="1">RAND()</f>
        <v>0.67482967312065689</v>
      </c>
      <c r="G18575">
        <f t="shared" si="581"/>
        <v>18566</v>
      </c>
    </row>
    <row r="18576" spans="1:7" ht="14.4" x14ac:dyDescent="0.3">
      <c r="A18576" s="41">
        <v>1519237883</v>
      </c>
      <c r="B18576" s="41">
        <v>1</v>
      </c>
      <c r="C18576" s="41">
        <v>83</v>
      </c>
      <c r="D18576" s="39" t="s">
        <v>143</v>
      </c>
      <c r="E18576" s="39" t="str">
        <f t="shared" si="580"/>
        <v>OUT</v>
      </c>
      <c r="F18576">
        <f ca="1">RAND()</f>
        <v>0.42541823621963015</v>
      </c>
      <c r="G18576">
        <f t="shared" si="581"/>
        <v>18567</v>
      </c>
    </row>
    <row r="18577" spans="1:7" ht="14.4" x14ac:dyDescent="0.3">
      <c r="A18577" s="41">
        <v>1518095326</v>
      </c>
      <c r="B18577" s="41">
        <v>1</v>
      </c>
      <c r="C18577" s="41">
        <v>1312</v>
      </c>
      <c r="D18577" s="39" t="s">
        <v>140</v>
      </c>
      <c r="E18577" s="39" t="str">
        <f t="shared" si="580"/>
        <v>OUT</v>
      </c>
      <c r="F18577">
        <f ca="1">RAND()</f>
        <v>0.80220874120388042</v>
      </c>
      <c r="G18577">
        <f t="shared" si="581"/>
        <v>18568</v>
      </c>
    </row>
    <row r="18578" spans="1:7" ht="14.4" x14ac:dyDescent="0.3">
      <c r="A18578" s="41">
        <v>1515138312</v>
      </c>
      <c r="B18578" s="41">
        <v>0</v>
      </c>
      <c r="C18578" s="41">
        <v>2147</v>
      </c>
      <c r="D18578" s="39" t="s">
        <v>141</v>
      </c>
      <c r="E18578" s="39" t="str">
        <f t="shared" si="580"/>
        <v>OUT</v>
      </c>
      <c r="F18578">
        <f ca="1">RAND()</f>
        <v>0.12089287959022688</v>
      </c>
      <c r="G18578">
        <f t="shared" si="581"/>
        <v>18569</v>
      </c>
    </row>
    <row r="18579" spans="1:7" ht="14.4" x14ac:dyDescent="0.3">
      <c r="A18579" s="41">
        <v>1512915229</v>
      </c>
      <c r="B18579" s="41">
        <v>1</v>
      </c>
      <c r="C18579" s="41">
        <v>2545</v>
      </c>
      <c r="D18579" s="39" t="s">
        <v>142</v>
      </c>
      <c r="E18579" s="39" t="str">
        <f t="shared" si="580"/>
        <v>OUT</v>
      </c>
      <c r="F18579">
        <f ca="1">RAND()</f>
        <v>0.14751453196014663</v>
      </c>
      <c r="G18579">
        <f t="shared" si="581"/>
        <v>18570</v>
      </c>
    </row>
    <row r="18580" spans="1:7" ht="14.4" x14ac:dyDescent="0.3">
      <c r="A18580" s="41">
        <v>1511890451</v>
      </c>
      <c r="B18580" s="41">
        <v>0</v>
      </c>
      <c r="C18580" s="41">
        <v>1345</v>
      </c>
      <c r="D18580" s="39" t="s">
        <v>142</v>
      </c>
      <c r="E18580" s="39" t="str">
        <f t="shared" si="580"/>
        <v>OUT</v>
      </c>
      <c r="F18580">
        <f ca="1">RAND()</f>
        <v>0.73525552421677287</v>
      </c>
      <c r="G18580">
        <f t="shared" si="581"/>
        <v>18571</v>
      </c>
    </row>
    <row r="18581" spans="1:7" ht="14.4" x14ac:dyDescent="0.3">
      <c r="A18581" s="41">
        <v>1511721301</v>
      </c>
      <c r="B18581" s="41">
        <v>0</v>
      </c>
      <c r="C18581" s="41">
        <v>3281</v>
      </c>
      <c r="D18581" s="39" t="s">
        <v>141</v>
      </c>
      <c r="E18581" s="39" t="str">
        <f t="shared" si="580"/>
        <v>OUT</v>
      </c>
      <c r="F18581">
        <f ca="1">RAND()</f>
        <v>0.94314809139016331</v>
      </c>
      <c r="G18581">
        <f t="shared" si="581"/>
        <v>18572</v>
      </c>
    </row>
    <row r="18582" spans="1:7" ht="14.4" x14ac:dyDescent="0.3">
      <c r="A18582" s="41">
        <v>1515276965</v>
      </c>
      <c r="B18582" s="41">
        <v>1</v>
      </c>
      <c r="C18582" s="41">
        <v>1933</v>
      </c>
      <c r="D18582" s="39" t="s">
        <v>141</v>
      </c>
      <c r="E18582" s="39" t="str">
        <f t="shared" si="580"/>
        <v>OUT</v>
      </c>
      <c r="F18582">
        <f ca="1">RAND()</f>
        <v>0.95381617598966706</v>
      </c>
      <c r="G18582">
        <f t="shared" si="581"/>
        <v>18573</v>
      </c>
    </row>
    <row r="18583" spans="1:7" ht="14.4" x14ac:dyDescent="0.3">
      <c r="A18583" s="41">
        <v>1517579515</v>
      </c>
      <c r="B18583" s="41">
        <v>1</v>
      </c>
      <c r="C18583" s="41">
        <v>2305</v>
      </c>
      <c r="D18583" s="39" t="s">
        <v>142</v>
      </c>
      <c r="E18583" s="39" t="str">
        <f t="shared" si="580"/>
        <v>OUT</v>
      </c>
      <c r="F18583">
        <f ca="1">RAND()</f>
        <v>0.72377330668482731</v>
      </c>
      <c r="G18583">
        <f t="shared" si="581"/>
        <v>18574</v>
      </c>
    </row>
    <row r="18584" spans="1:7" ht="14.4" x14ac:dyDescent="0.3">
      <c r="A18584" s="41">
        <v>1518781051</v>
      </c>
      <c r="B18584" s="41">
        <v>0</v>
      </c>
      <c r="C18584" s="41">
        <v>1470</v>
      </c>
      <c r="D18584" s="39" t="s">
        <v>140</v>
      </c>
      <c r="E18584" s="39" t="str">
        <f t="shared" si="580"/>
        <v>OUT</v>
      </c>
      <c r="F18584">
        <f ca="1">RAND()</f>
        <v>0.12358128004397395</v>
      </c>
      <c r="G18584">
        <f t="shared" si="581"/>
        <v>18575</v>
      </c>
    </row>
    <row r="18585" spans="1:7" ht="14.4" x14ac:dyDescent="0.3">
      <c r="A18585" s="41">
        <v>1516387463</v>
      </c>
      <c r="B18585" s="41">
        <v>1</v>
      </c>
      <c r="C18585" s="41">
        <v>2807</v>
      </c>
      <c r="D18585" s="39" t="s">
        <v>141</v>
      </c>
      <c r="E18585" s="39" t="str">
        <f t="shared" si="580"/>
        <v>OUT</v>
      </c>
      <c r="F18585">
        <f ca="1">RAND()</f>
        <v>0.81365469409756808</v>
      </c>
      <c r="G18585">
        <f t="shared" si="581"/>
        <v>18576</v>
      </c>
    </row>
    <row r="18586" spans="1:7" ht="14.4" x14ac:dyDescent="0.3">
      <c r="A18586" s="41">
        <v>1513772286</v>
      </c>
      <c r="B18586" s="41">
        <v>1</v>
      </c>
      <c r="C18586" s="41">
        <v>3813</v>
      </c>
      <c r="D18586" s="39" t="s">
        <v>143</v>
      </c>
      <c r="E18586" s="39" t="str">
        <f t="shared" si="580"/>
        <v>OUT</v>
      </c>
      <c r="F18586">
        <f ca="1">RAND()</f>
        <v>0.4236818160820699</v>
      </c>
      <c r="G18586">
        <f t="shared" si="581"/>
        <v>18577</v>
      </c>
    </row>
    <row r="18587" spans="1:7" ht="14.4" x14ac:dyDescent="0.3">
      <c r="A18587" s="41">
        <v>1511431540</v>
      </c>
      <c r="B18587" s="41">
        <v>0</v>
      </c>
      <c r="C18587" s="41">
        <v>1737</v>
      </c>
      <c r="D18587" s="39" t="s">
        <v>140</v>
      </c>
      <c r="E18587" s="39" t="str">
        <f t="shared" si="580"/>
        <v>OUT</v>
      </c>
      <c r="F18587">
        <f ca="1">RAND()</f>
        <v>0.85248559419909287</v>
      </c>
      <c r="G18587">
        <f t="shared" si="581"/>
        <v>18578</v>
      </c>
    </row>
    <row r="18588" spans="1:7" ht="14.4" x14ac:dyDescent="0.3">
      <c r="A18588" s="41">
        <v>1511618381</v>
      </c>
      <c r="B18588" s="41">
        <v>0</v>
      </c>
      <c r="C18588" s="41">
        <v>2091</v>
      </c>
      <c r="D18588" s="39" t="s">
        <v>142</v>
      </c>
      <c r="E18588" s="39" t="str">
        <f t="shared" si="580"/>
        <v>OUT</v>
      </c>
      <c r="F18588">
        <f ca="1">RAND()</f>
        <v>0.56954503104137133</v>
      </c>
      <c r="G18588">
        <f t="shared" si="581"/>
        <v>18579</v>
      </c>
    </row>
    <row r="18589" spans="1:7" ht="14.4" x14ac:dyDescent="0.3">
      <c r="A18589" s="41">
        <v>1519475358</v>
      </c>
      <c r="B18589" s="41">
        <v>1</v>
      </c>
      <c r="C18589" s="41">
        <v>1682</v>
      </c>
      <c r="D18589" s="39" t="s">
        <v>142</v>
      </c>
      <c r="E18589" s="39" t="str">
        <f t="shared" si="580"/>
        <v>OUT</v>
      </c>
      <c r="F18589">
        <f ca="1">RAND()</f>
        <v>0.38634870363539675</v>
      </c>
      <c r="G18589">
        <f t="shared" si="581"/>
        <v>18580</v>
      </c>
    </row>
    <row r="18590" spans="1:7" ht="14.4" x14ac:dyDescent="0.3">
      <c r="A18590" s="41">
        <v>1513426986</v>
      </c>
      <c r="B18590" s="41">
        <v>1</v>
      </c>
      <c r="C18590" s="41">
        <v>4534</v>
      </c>
      <c r="D18590" s="39" t="s">
        <v>142</v>
      </c>
      <c r="E18590" s="39" t="str">
        <f t="shared" si="580"/>
        <v>OUT</v>
      </c>
      <c r="F18590">
        <f ca="1">RAND()</f>
        <v>0.42765772894461473</v>
      </c>
      <c r="G18590">
        <f t="shared" si="581"/>
        <v>18581</v>
      </c>
    </row>
    <row r="18591" spans="1:7" ht="14.4" x14ac:dyDescent="0.3">
      <c r="A18591" s="41">
        <v>1519215406</v>
      </c>
      <c r="B18591" s="41">
        <v>1</v>
      </c>
      <c r="C18591" s="41">
        <v>2671</v>
      </c>
      <c r="D18591" s="39" t="s">
        <v>141</v>
      </c>
      <c r="E18591" s="39" t="str">
        <f t="shared" si="580"/>
        <v>OUT</v>
      </c>
      <c r="F18591">
        <f ca="1">RAND()</f>
        <v>0.73065434303669352</v>
      </c>
      <c r="G18591">
        <f t="shared" si="581"/>
        <v>18582</v>
      </c>
    </row>
    <row r="18592" spans="1:7" ht="14.4" x14ac:dyDescent="0.3">
      <c r="A18592" s="41">
        <v>1511727305</v>
      </c>
      <c r="B18592" s="41">
        <v>1</v>
      </c>
      <c r="C18592" s="41">
        <v>2107</v>
      </c>
      <c r="D18592" s="39" t="s">
        <v>142</v>
      </c>
      <c r="E18592" s="39" t="str">
        <f t="shared" si="580"/>
        <v>OUT</v>
      </c>
      <c r="F18592">
        <f ca="1">RAND()</f>
        <v>0.90041758719255605</v>
      </c>
      <c r="G18592">
        <f t="shared" si="581"/>
        <v>18583</v>
      </c>
    </row>
    <row r="18593" spans="1:7" ht="14.4" x14ac:dyDescent="0.3">
      <c r="A18593" s="41">
        <v>1511360364</v>
      </c>
      <c r="B18593" s="41">
        <v>1</v>
      </c>
      <c r="C18593" s="41">
        <v>1800</v>
      </c>
      <c r="D18593" s="39" t="s">
        <v>142</v>
      </c>
      <c r="E18593" s="39" t="str">
        <f t="shared" si="580"/>
        <v>OUT</v>
      </c>
      <c r="F18593">
        <f ca="1">RAND()</f>
        <v>0.17657634720966553</v>
      </c>
      <c r="G18593">
        <f t="shared" si="581"/>
        <v>18584</v>
      </c>
    </row>
    <row r="18594" spans="1:7" ht="14.4" x14ac:dyDescent="0.3">
      <c r="A18594" s="41">
        <v>1514556379</v>
      </c>
      <c r="B18594" s="41">
        <v>1</v>
      </c>
      <c r="C18594" s="41">
        <v>1298</v>
      </c>
      <c r="D18594" s="39" t="s">
        <v>141</v>
      </c>
      <c r="E18594" s="39" t="str">
        <f t="shared" si="580"/>
        <v>OUT</v>
      </c>
      <c r="F18594">
        <f ca="1">RAND()</f>
        <v>2.9830224162786689E-2</v>
      </c>
      <c r="G18594">
        <f t="shared" si="581"/>
        <v>18585</v>
      </c>
    </row>
    <row r="18595" spans="1:7" ht="14.4" x14ac:dyDescent="0.3">
      <c r="A18595" s="41">
        <v>1513665176</v>
      </c>
      <c r="B18595" s="41">
        <v>1</v>
      </c>
      <c r="C18595" s="41">
        <v>4030</v>
      </c>
      <c r="D18595" s="39" t="s">
        <v>142</v>
      </c>
      <c r="E18595" s="39" t="str">
        <f t="shared" si="580"/>
        <v>OUT</v>
      </c>
      <c r="F18595">
        <f ca="1">RAND()</f>
        <v>0.28258709720387609</v>
      </c>
      <c r="G18595">
        <f t="shared" si="581"/>
        <v>18586</v>
      </c>
    </row>
    <row r="18596" spans="1:7" ht="14.4" x14ac:dyDescent="0.3">
      <c r="A18596" s="41">
        <v>1513803216</v>
      </c>
      <c r="B18596" s="41">
        <v>1</v>
      </c>
      <c r="C18596" s="41">
        <v>1069</v>
      </c>
      <c r="D18596" s="39" t="s">
        <v>142</v>
      </c>
      <c r="E18596" s="39" t="str">
        <f t="shared" si="580"/>
        <v>OUT</v>
      </c>
      <c r="F18596">
        <f ca="1">RAND()</f>
        <v>0.30231448712045628</v>
      </c>
      <c r="G18596">
        <f t="shared" si="581"/>
        <v>18587</v>
      </c>
    </row>
    <row r="18597" spans="1:7" ht="14.4" x14ac:dyDescent="0.3">
      <c r="A18597" s="41">
        <v>1511734582</v>
      </c>
      <c r="B18597" s="41">
        <v>0</v>
      </c>
      <c r="C18597" s="41">
        <v>1617</v>
      </c>
      <c r="D18597" s="39" t="s">
        <v>140</v>
      </c>
      <c r="E18597" s="39" t="str">
        <f t="shared" si="580"/>
        <v>OUT</v>
      </c>
      <c r="F18597">
        <f ca="1">RAND()</f>
        <v>6.7423967626019099E-2</v>
      </c>
      <c r="G18597">
        <f t="shared" si="581"/>
        <v>18588</v>
      </c>
    </row>
    <row r="18598" spans="1:7" ht="14.4" x14ac:dyDescent="0.3">
      <c r="A18598" s="41">
        <v>1512261284</v>
      </c>
      <c r="B18598" s="41">
        <v>1</v>
      </c>
      <c r="C18598" s="41">
        <v>503</v>
      </c>
      <c r="D18598" s="39" t="s">
        <v>142</v>
      </c>
      <c r="E18598" s="39" t="str">
        <f t="shared" si="580"/>
        <v>OUT</v>
      </c>
      <c r="F18598">
        <f ca="1">RAND()</f>
        <v>0.35275806049126091</v>
      </c>
      <c r="G18598">
        <f t="shared" si="581"/>
        <v>18589</v>
      </c>
    </row>
    <row r="18599" spans="1:7" ht="14.4" x14ac:dyDescent="0.3">
      <c r="A18599" s="41">
        <v>1519325212</v>
      </c>
      <c r="B18599" s="41">
        <v>0</v>
      </c>
      <c r="C18599" s="41">
        <v>2031</v>
      </c>
      <c r="D18599" s="39" t="s">
        <v>142</v>
      </c>
      <c r="E18599" s="39" t="str">
        <f t="shared" si="580"/>
        <v>OUT</v>
      </c>
      <c r="F18599">
        <f ca="1">RAND()</f>
        <v>0.80685437567255147</v>
      </c>
      <c r="G18599">
        <f t="shared" si="581"/>
        <v>18590</v>
      </c>
    </row>
    <row r="18600" spans="1:7" ht="14.4" x14ac:dyDescent="0.3">
      <c r="A18600" s="41">
        <v>1513107886</v>
      </c>
      <c r="B18600" s="41">
        <v>1</v>
      </c>
      <c r="C18600" s="41">
        <v>1366</v>
      </c>
      <c r="D18600" s="39" t="s">
        <v>140</v>
      </c>
      <c r="E18600" s="39" t="str">
        <f t="shared" si="580"/>
        <v>OUT</v>
      </c>
      <c r="F18600">
        <f ca="1">RAND()</f>
        <v>0.45285573292002768</v>
      </c>
      <c r="G18600">
        <f t="shared" si="581"/>
        <v>18591</v>
      </c>
    </row>
    <row r="18601" spans="1:7" ht="14.4" x14ac:dyDescent="0.3">
      <c r="A18601" s="41">
        <v>1512329525</v>
      </c>
      <c r="B18601" s="41">
        <v>1</v>
      </c>
      <c r="C18601" s="41">
        <v>820</v>
      </c>
      <c r="D18601" s="39" t="s">
        <v>141</v>
      </c>
      <c r="E18601" s="39" t="str">
        <f t="shared" si="580"/>
        <v>OUT</v>
      </c>
      <c r="F18601">
        <f ca="1">RAND()</f>
        <v>0.18523675215887214</v>
      </c>
      <c r="G18601">
        <f t="shared" si="581"/>
        <v>18592</v>
      </c>
    </row>
    <row r="18602" spans="1:7" ht="14.4" x14ac:dyDescent="0.3">
      <c r="A18602" s="41">
        <v>1515961079</v>
      </c>
      <c r="B18602" s="41">
        <v>1</v>
      </c>
      <c r="C18602" s="41">
        <v>2872</v>
      </c>
      <c r="D18602" s="39" t="s">
        <v>142</v>
      </c>
      <c r="E18602" s="39" t="str">
        <f t="shared" si="580"/>
        <v>OUT</v>
      </c>
      <c r="F18602">
        <f ca="1">RAND()</f>
        <v>0.92384521337307013</v>
      </c>
      <c r="G18602">
        <f t="shared" si="581"/>
        <v>18593</v>
      </c>
    </row>
    <row r="18603" spans="1:7" ht="14.4" x14ac:dyDescent="0.3">
      <c r="A18603" s="41">
        <v>1513857203</v>
      </c>
      <c r="B18603" s="41">
        <v>1</v>
      </c>
      <c r="C18603" s="41">
        <v>3083</v>
      </c>
      <c r="D18603" s="39" t="s">
        <v>142</v>
      </c>
      <c r="E18603" s="39" t="str">
        <f t="shared" si="580"/>
        <v>OUT</v>
      </c>
      <c r="F18603">
        <f ca="1">RAND()</f>
        <v>0.6824064737914094</v>
      </c>
      <c r="G18603">
        <f t="shared" si="581"/>
        <v>18594</v>
      </c>
    </row>
    <row r="18604" spans="1:7" ht="14.4" x14ac:dyDescent="0.3">
      <c r="A18604" s="41">
        <v>1514163364</v>
      </c>
      <c r="B18604" s="41">
        <v>1</v>
      </c>
      <c r="C18604" s="41">
        <v>2594</v>
      </c>
      <c r="D18604" s="39" t="s">
        <v>142</v>
      </c>
      <c r="E18604" s="39" t="str">
        <f t="shared" si="580"/>
        <v>OUT</v>
      </c>
      <c r="F18604">
        <f ca="1">RAND()</f>
        <v>0.55683697349613248</v>
      </c>
      <c r="G18604">
        <f t="shared" si="581"/>
        <v>18595</v>
      </c>
    </row>
    <row r="18605" spans="1:7" ht="14.4" x14ac:dyDescent="0.3">
      <c r="A18605" s="41">
        <v>1515087937</v>
      </c>
      <c r="B18605" s="41">
        <v>1</v>
      </c>
      <c r="C18605" s="41">
        <v>3326</v>
      </c>
      <c r="D18605" s="39" t="s">
        <v>142</v>
      </c>
      <c r="E18605" s="39" t="str">
        <f t="shared" si="580"/>
        <v>OUT</v>
      </c>
      <c r="F18605">
        <f ca="1">RAND()</f>
        <v>0.5927992887815523</v>
      </c>
      <c r="G18605">
        <f t="shared" si="581"/>
        <v>18596</v>
      </c>
    </row>
    <row r="18606" spans="1:7" ht="14.4" x14ac:dyDescent="0.3">
      <c r="A18606" s="41">
        <v>1519677983</v>
      </c>
      <c r="B18606" s="41">
        <v>1</v>
      </c>
      <c r="C18606" s="41">
        <v>1833</v>
      </c>
      <c r="D18606" s="39" t="s">
        <v>141</v>
      </c>
      <c r="E18606" s="39" t="str">
        <f t="shared" si="580"/>
        <v>OUT</v>
      </c>
      <c r="F18606">
        <f ca="1">RAND()</f>
        <v>0.92151850520813794</v>
      </c>
      <c r="G18606">
        <f t="shared" si="581"/>
        <v>18597</v>
      </c>
    </row>
    <row r="18607" spans="1:7" ht="14.4" x14ac:dyDescent="0.3">
      <c r="A18607" s="41">
        <v>1513923158</v>
      </c>
      <c r="B18607" s="41">
        <v>1</v>
      </c>
      <c r="C18607" s="41">
        <v>2115</v>
      </c>
      <c r="D18607" s="39" t="s">
        <v>142</v>
      </c>
      <c r="E18607" s="39" t="str">
        <f t="shared" si="580"/>
        <v>OUT</v>
      </c>
      <c r="F18607">
        <f ca="1">RAND()</f>
        <v>9.1411231822112748E-3</v>
      </c>
      <c r="G18607">
        <f t="shared" si="581"/>
        <v>18598</v>
      </c>
    </row>
    <row r="18608" spans="1:7" ht="14.4" x14ac:dyDescent="0.3">
      <c r="A18608" s="41">
        <v>1516319687</v>
      </c>
      <c r="B18608" s="41">
        <v>1</v>
      </c>
      <c r="C18608" s="41">
        <v>1575</v>
      </c>
      <c r="D18608" s="39" t="s">
        <v>143</v>
      </c>
      <c r="E18608" s="39" t="str">
        <f t="shared" si="580"/>
        <v>OUT</v>
      </c>
      <c r="F18608">
        <f ca="1">RAND()</f>
        <v>0.55134438720531642</v>
      </c>
      <c r="G18608">
        <f t="shared" si="581"/>
        <v>18599</v>
      </c>
    </row>
    <row r="18609" spans="1:7" ht="14.4" x14ac:dyDescent="0.3">
      <c r="A18609" s="41">
        <v>1512474982</v>
      </c>
      <c r="B18609" s="41">
        <v>0</v>
      </c>
      <c r="C18609" s="41">
        <v>602</v>
      </c>
      <c r="D18609" s="39" t="s">
        <v>141</v>
      </c>
      <c r="E18609" s="39" t="str">
        <f t="shared" si="580"/>
        <v>OUT</v>
      </c>
      <c r="F18609">
        <f ca="1">RAND()</f>
        <v>0.69121404492951333</v>
      </c>
      <c r="G18609">
        <f t="shared" si="581"/>
        <v>18600</v>
      </c>
    </row>
    <row r="18610" spans="1:7" ht="14.4" x14ac:dyDescent="0.3">
      <c r="A18610" s="41">
        <v>1514336227</v>
      </c>
      <c r="B18610" s="41">
        <v>1</v>
      </c>
      <c r="C18610" s="41">
        <v>4067</v>
      </c>
      <c r="D18610" s="39" t="s">
        <v>140</v>
      </c>
      <c r="E18610" s="39" t="str">
        <f t="shared" si="580"/>
        <v>OUT</v>
      </c>
      <c r="F18610">
        <f ca="1">RAND()</f>
        <v>0.45755589868535007</v>
      </c>
      <c r="G18610">
        <f t="shared" si="581"/>
        <v>18601</v>
      </c>
    </row>
    <row r="18611" spans="1:7" ht="14.4" x14ac:dyDescent="0.3">
      <c r="A18611" s="41">
        <v>1514857587</v>
      </c>
      <c r="B18611" s="41">
        <v>1</v>
      </c>
      <c r="C18611" s="41">
        <v>149</v>
      </c>
      <c r="D18611" s="39" t="s">
        <v>143</v>
      </c>
      <c r="E18611" s="39" t="str">
        <f t="shared" si="580"/>
        <v>OUT</v>
      </c>
      <c r="F18611">
        <f ca="1">RAND()</f>
        <v>0.29952205623357919</v>
      </c>
      <c r="G18611">
        <f t="shared" si="581"/>
        <v>18602</v>
      </c>
    </row>
    <row r="18612" spans="1:7" ht="14.4" x14ac:dyDescent="0.3">
      <c r="A18612" s="41">
        <v>1516904444</v>
      </c>
      <c r="B18612" s="41">
        <v>1</v>
      </c>
      <c r="C18612" s="41">
        <v>1497</v>
      </c>
      <c r="D18612" s="39" t="s">
        <v>142</v>
      </c>
      <c r="E18612" s="39" t="str">
        <f t="shared" si="580"/>
        <v>OUT</v>
      </c>
      <c r="F18612">
        <f ca="1">RAND()</f>
        <v>0.9615697875470377</v>
      </c>
      <c r="G18612">
        <f t="shared" si="581"/>
        <v>18603</v>
      </c>
    </row>
    <row r="18613" spans="1:7" ht="14.4" x14ac:dyDescent="0.3">
      <c r="A18613" s="41">
        <v>1514706769</v>
      </c>
      <c r="B18613" s="41">
        <v>1</v>
      </c>
      <c r="C18613" s="41">
        <v>1455</v>
      </c>
      <c r="D18613" s="39" t="s">
        <v>142</v>
      </c>
      <c r="E18613" s="39" t="str">
        <f t="shared" si="580"/>
        <v>OUT</v>
      </c>
      <c r="F18613">
        <f ca="1">RAND()</f>
        <v>0.89778273838332268</v>
      </c>
      <c r="G18613">
        <f t="shared" si="581"/>
        <v>18604</v>
      </c>
    </row>
    <row r="18614" spans="1:7" ht="14.4" x14ac:dyDescent="0.3">
      <c r="A18614" s="41">
        <v>1518239660</v>
      </c>
      <c r="B18614" s="41">
        <v>0</v>
      </c>
      <c r="C18614" s="41">
        <v>2335</v>
      </c>
      <c r="D18614" s="39" t="s">
        <v>142</v>
      </c>
      <c r="E18614" s="39" t="str">
        <f t="shared" si="580"/>
        <v>OUT</v>
      </c>
      <c r="F18614">
        <f ca="1">RAND()</f>
        <v>0.97985313648937433</v>
      </c>
      <c r="G18614">
        <f t="shared" si="581"/>
        <v>18605</v>
      </c>
    </row>
    <row r="18615" spans="1:7" ht="14.4" x14ac:dyDescent="0.3">
      <c r="A18615" s="41">
        <v>1511497438</v>
      </c>
      <c r="B18615" s="41">
        <v>1</v>
      </c>
      <c r="C18615" s="41">
        <v>2795</v>
      </c>
      <c r="D18615" s="39" t="s">
        <v>141</v>
      </c>
      <c r="E18615" s="39" t="str">
        <f t="shared" si="580"/>
        <v>OUT</v>
      </c>
      <c r="F18615">
        <f ca="1">RAND()</f>
        <v>0.89024189292521383</v>
      </c>
      <c r="G18615">
        <f t="shared" si="581"/>
        <v>18606</v>
      </c>
    </row>
    <row r="18616" spans="1:7" ht="14.4" x14ac:dyDescent="0.3">
      <c r="A18616" s="41">
        <v>1511787104</v>
      </c>
      <c r="B18616" s="41">
        <v>1</v>
      </c>
      <c r="C18616" s="41">
        <v>24</v>
      </c>
      <c r="D18616" s="39" t="s">
        <v>142</v>
      </c>
      <c r="E18616" s="39" t="str">
        <f t="shared" si="580"/>
        <v>OUT</v>
      </c>
      <c r="F18616">
        <f ca="1">RAND()</f>
        <v>0.7972085676144649</v>
      </c>
      <c r="G18616">
        <f t="shared" si="581"/>
        <v>18607</v>
      </c>
    </row>
    <row r="18617" spans="1:7" ht="14.4" x14ac:dyDescent="0.3">
      <c r="A18617" s="41">
        <v>1516093264</v>
      </c>
      <c r="B18617" s="41">
        <v>1</v>
      </c>
      <c r="C18617" s="41">
        <v>4747</v>
      </c>
      <c r="D18617" s="39" t="s">
        <v>143</v>
      </c>
      <c r="E18617" s="39" t="str">
        <f t="shared" si="580"/>
        <v>OUT</v>
      </c>
      <c r="F18617">
        <f ca="1">RAND()</f>
        <v>0.29314157910596572</v>
      </c>
      <c r="G18617">
        <f t="shared" si="581"/>
        <v>18608</v>
      </c>
    </row>
    <row r="18618" spans="1:7" ht="14.4" x14ac:dyDescent="0.3">
      <c r="A18618" s="41">
        <v>1513314800</v>
      </c>
      <c r="B18618" s="41">
        <v>0</v>
      </c>
      <c r="C18618" s="41">
        <v>387</v>
      </c>
      <c r="D18618" s="39" t="s">
        <v>141</v>
      </c>
      <c r="E18618" s="39" t="str">
        <f t="shared" si="580"/>
        <v>OUT</v>
      </c>
      <c r="F18618">
        <f ca="1">RAND()</f>
        <v>0.49098837035677079</v>
      </c>
      <c r="G18618">
        <f t="shared" si="581"/>
        <v>18609</v>
      </c>
    </row>
    <row r="18619" spans="1:7" ht="14.4" x14ac:dyDescent="0.3">
      <c r="A18619" s="41">
        <v>1512638334</v>
      </c>
      <c r="B18619" s="41">
        <v>1</v>
      </c>
      <c r="C18619" s="41">
        <v>123</v>
      </c>
      <c r="D18619" s="39" t="s">
        <v>141</v>
      </c>
      <c r="E18619" s="39" t="str">
        <f t="shared" si="580"/>
        <v>OUT</v>
      </c>
      <c r="F18619">
        <f ca="1">RAND()</f>
        <v>0.59458127241931846</v>
      </c>
      <c r="G18619">
        <f t="shared" si="581"/>
        <v>18610</v>
      </c>
    </row>
    <row r="18620" spans="1:7" ht="14.4" x14ac:dyDescent="0.3">
      <c r="A18620" s="41">
        <v>1519804933</v>
      </c>
      <c r="B18620" s="41">
        <v>1</v>
      </c>
      <c r="C18620" s="41">
        <v>4632</v>
      </c>
      <c r="D18620" s="39" t="s">
        <v>142</v>
      </c>
      <c r="E18620" s="39" t="str">
        <f t="shared" si="580"/>
        <v>OUT</v>
      </c>
      <c r="F18620">
        <f ca="1">RAND()</f>
        <v>0.36786161678979301</v>
      </c>
      <c r="G18620">
        <f t="shared" si="581"/>
        <v>18611</v>
      </c>
    </row>
    <row r="18621" spans="1:7" ht="14.4" x14ac:dyDescent="0.3">
      <c r="A18621" s="41">
        <v>1515640912</v>
      </c>
      <c r="B18621" s="41">
        <v>0</v>
      </c>
      <c r="C18621" s="41">
        <v>673</v>
      </c>
      <c r="D18621" s="39" t="s">
        <v>142</v>
      </c>
      <c r="E18621" s="39" t="str">
        <f t="shared" si="580"/>
        <v>OUT</v>
      </c>
      <c r="F18621">
        <f ca="1">RAND()</f>
        <v>0.22943688095168102</v>
      </c>
      <c r="G18621">
        <f t="shared" si="581"/>
        <v>18612</v>
      </c>
    </row>
    <row r="18622" spans="1:7" ht="14.4" x14ac:dyDescent="0.3">
      <c r="A18622" s="41">
        <v>1513165528</v>
      </c>
      <c r="B18622" s="41">
        <v>1</v>
      </c>
      <c r="C18622" s="41">
        <v>1388</v>
      </c>
      <c r="D18622" s="39" t="s">
        <v>141</v>
      </c>
      <c r="E18622" s="39" t="str">
        <f t="shared" si="580"/>
        <v>OUT</v>
      </c>
      <c r="F18622">
        <f ca="1">RAND()</f>
        <v>0.60514536084422754</v>
      </c>
      <c r="G18622">
        <f t="shared" si="581"/>
        <v>18613</v>
      </c>
    </row>
    <row r="18623" spans="1:7" ht="14.4" x14ac:dyDescent="0.3">
      <c r="A18623" s="41">
        <v>1515615902</v>
      </c>
      <c r="B18623" s="41">
        <v>0</v>
      </c>
      <c r="C18623" s="41">
        <v>2167</v>
      </c>
      <c r="D18623" s="39" t="s">
        <v>142</v>
      </c>
      <c r="E18623" s="39" t="str">
        <f t="shared" si="580"/>
        <v>OUT</v>
      </c>
      <c r="F18623">
        <f ca="1">RAND()</f>
        <v>0.44224762639943471</v>
      </c>
      <c r="G18623">
        <f t="shared" si="581"/>
        <v>18614</v>
      </c>
    </row>
    <row r="18624" spans="1:7" ht="14.4" x14ac:dyDescent="0.3">
      <c r="A18624" s="41">
        <v>1513415653</v>
      </c>
      <c r="B18624" s="41">
        <v>1</v>
      </c>
      <c r="C18624" s="41">
        <v>1064</v>
      </c>
      <c r="D18624" s="39" t="s">
        <v>143</v>
      </c>
      <c r="E18624" s="39" t="str">
        <f t="shared" si="580"/>
        <v>OUT</v>
      </c>
      <c r="F18624">
        <f ca="1">RAND()</f>
        <v>0.46714977631094823</v>
      </c>
      <c r="G18624">
        <f t="shared" si="581"/>
        <v>18615</v>
      </c>
    </row>
    <row r="18625" spans="1:7" ht="14.4" x14ac:dyDescent="0.3">
      <c r="A18625" s="41">
        <v>1516587000</v>
      </c>
      <c r="B18625" s="41">
        <v>0</v>
      </c>
      <c r="C18625" s="41">
        <v>2035</v>
      </c>
      <c r="D18625" s="39" t="s">
        <v>141</v>
      </c>
      <c r="E18625" s="39" t="str">
        <f t="shared" si="580"/>
        <v>OUT</v>
      </c>
      <c r="F18625">
        <f ca="1">RAND()</f>
        <v>0.22489422313275309</v>
      </c>
      <c r="G18625">
        <f t="shared" si="581"/>
        <v>18616</v>
      </c>
    </row>
    <row r="18626" spans="1:7" ht="14.4" x14ac:dyDescent="0.3">
      <c r="A18626" s="41">
        <v>1516433547</v>
      </c>
      <c r="B18626" s="41">
        <v>1</v>
      </c>
      <c r="C18626" s="41">
        <v>140</v>
      </c>
      <c r="D18626" s="39" t="s">
        <v>141</v>
      </c>
      <c r="E18626" s="39" t="str">
        <f t="shared" si="580"/>
        <v>OUT</v>
      </c>
      <c r="F18626">
        <f ca="1">RAND()</f>
        <v>0.94531876620191535</v>
      </c>
      <c r="G18626">
        <f t="shared" si="581"/>
        <v>18617</v>
      </c>
    </row>
    <row r="18627" spans="1:7" ht="14.4" x14ac:dyDescent="0.3">
      <c r="A18627" s="41">
        <v>1514931133</v>
      </c>
      <c r="B18627" s="41">
        <v>1</v>
      </c>
      <c r="C18627" s="41">
        <v>2317</v>
      </c>
      <c r="D18627" s="39" t="s">
        <v>141</v>
      </c>
      <c r="E18627" s="39" t="str">
        <f t="shared" si="580"/>
        <v>OUT</v>
      </c>
      <c r="F18627">
        <f ca="1">RAND()</f>
        <v>5.0314254548693316E-2</v>
      </c>
      <c r="G18627">
        <f t="shared" si="581"/>
        <v>18618</v>
      </c>
    </row>
    <row r="18628" spans="1:7" ht="14.4" x14ac:dyDescent="0.3">
      <c r="A18628" s="41">
        <v>1519415502</v>
      </c>
      <c r="B18628" s="41">
        <v>0</v>
      </c>
      <c r="C18628" s="41">
        <v>2713</v>
      </c>
      <c r="D18628" s="39" t="s">
        <v>141</v>
      </c>
      <c r="E18628" s="39" t="str">
        <f t="shared" si="580"/>
        <v>OUT</v>
      </c>
      <c r="F18628">
        <f ca="1">RAND()</f>
        <v>0.4687030271815531</v>
      </c>
      <c r="G18628">
        <f t="shared" si="581"/>
        <v>18619</v>
      </c>
    </row>
    <row r="18629" spans="1:7" ht="14.4" x14ac:dyDescent="0.3">
      <c r="A18629" s="41">
        <v>1511251063</v>
      </c>
      <c r="B18629" s="41">
        <v>1</v>
      </c>
      <c r="C18629" s="41">
        <v>1044</v>
      </c>
      <c r="D18629" s="39" t="s">
        <v>142</v>
      </c>
      <c r="E18629" s="39" t="str">
        <f t="shared" si="580"/>
        <v>OUT</v>
      </c>
      <c r="F18629">
        <f ca="1">RAND()</f>
        <v>0.64493753088150163</v>
      </c>
      <c r="G18629">
        <f t="shared" si="581"/>
        <v>18620</v>
      </c>
    </row>
    <row r="18630" spans="1:7" ht="14.4" x14ac:dyDescent="0.3">
      <c r="A18630" s="41">
        <v>1517473907</v>
      </c>
      <c r="B18630" s="41">
        <v>1</v>
      </c>
      <c r="C18630" s="41">
        <v>1167</v>
      </c>
      <c r="D18630" s="39" t="s">
        <v>142</v>
      </c>
      <c r="E18630" s="39" t="str">
        <f t="shared" si="580"/>
        <v>OUT</v>
      </c>
      <c r="F18630">
        <f ca="1">RAND()</f>
        <v>0.67974447317762854</v>
      </c>
      <c r="G18630">
        <f t="shared" si="581"/>
        <v>18621</v>
      </c>
    </row>
    <row r="18631" spans="1:7" ht="14.4" x14ac:dyDescent="0.3">
      <c r="A18631" s="41">
        <v>1518309917</v>
      </c>
      <c r="B18631" s="41">
        <v>1</v>
      </c>
      <c r="C18631" s="41">
        <v>1255</v>
      </c>
      <c r="D18631" s="39" t="s">
        <v>143</v>
      </c>
      <c r="E18631" s="39" t="str">
        <f t="shared" si="580"/>
        <v>OUT</v>
      </c>
      <c r="F18631">
        <f ca="1">RAND()</f>
        <v>0.22278829109279175</v>
      </c>
      <c r="G18631">
        <f t="shared" si="581"/>
        <v>18622</v>
      </c>
    </row>
    <row r="18632" spans="1:7" ht="14.4" x14ac:dyDescent="0.3">
      <c r="A18632" s="41">
        <v>1517197690</v>
      </c>
      <c r="B18632" s="41">
        <v>0</v>
      </c>
      <c r="C18632" s="41">
        <v>1150</v>
      </c>
      <c r="D18632" s="39" t="s">
        <v>140</v>
      </c>
      <c r="E18632" s="39" t="str">
        <f t="shared" si="580"/>
        <v>OUT</v>
      </c>
      <c r="F18632">
        <f ca="1">RAND()</f>
        <v>0.21798111092102279</v>
      </c>
      <c r="G18632">
        <f t="shared" si="581"/>
        <v>18623</v>
      </c>
    </row>
    <row r="18633" spans="1:7" ht="14.4" x14ac:dyDescent="0.3">
      <c r="A18633" s="41">
        <v>1515050860</v>
      </c>
      <c r="B18633" s="41">
        <v>0</v>
      </c>
      <c r="C18633" s="41">
        <v>2142</v>
      </c>
      <c r="D18633" s="39" t="s">
        <v>140</v>
      </c>
      <c r="E18633" s="39" t="str">
        <f t="shared" si="580"/>
        <v>OUT</v>
      </c>
      <c r="F18633">
        <f ca="1">RAND()</f>
        <v>0.46109825433136642</v>
      </c>
      <c r="G18633">
        <f t="shared" si="581"/>
        <v>18624</v>
      </c>
    </row>
    <row r="18634" spans="1:7" ht="14.4" x14ac:dyDescent="0.3">
      <c r="A18634" s="41">
        <v>1516941356</v>
      </c>
      <c r="B18634" s="41">
        <v>1</v>
      </c>
      <c r="C18634" s="41">
        <v>2355</v>
      </c>
      <c r="D18634" s="39" t="s">
        <v>140</v>
      </c>
      <c r="E18634" s="39" t="str">
        <f t="shared" si="580"/>
        <v>OUT</v>
      </c>
      <c r="F18634">
        <f ca="1">RAND()</f>
        <v>0.68641210763899474</v>
      </c>
      <c r="G18634">
        <f t="shared" si="581"/>
        <v>18625</v>
      </c>
    </row>
    <row r="18635" spans="1:7" ht="14.4" x14ac:dyDescent="0.3">
      <c r="A18635" s="41">
        <v>1514204176</v>
      </c>
      <c r="B18635" s="41">
        <v>1</v>
      </c>
      <c r="C18635" s="41">
        <v>871</v>
      </c>
      <c r="D18635" s="39" t="s">
        <v>142</v>
      </c>
      <c r="E18635" s="39" t="str">
        <f t="shared" ref="E18635:E18698" si="582">IF(G18635&lt;=3000,"TEST",IF(G18635&lt;=6000,"CONTROL","OUT"))</f>
        <v>OUT</v>
      </c>
      <c r="F18635">
        <f ca="1">RAND()</f>
        <v>0.23613523778623369</v>
      </c>
      <c r="G18635">
        <f t="shared" ref="G18635:G18698" si="583">ROW()-9</f>
        <v>18626</v>
      </c>
    </row>
    <row r="18636" spans="1:7" ht="14.4" x14ac:dyDescent="0.3">
      <c r="A18636" s="41">
        <v>1517370680</v>
      </c>
      <c r="B18636" s="41">
        <v>0</v>
      </c>
      <c r="C18636" s="41">
        <v>1474</v>
      </c>
      <c r="D18636" s="39" t="s">
        <v>140</v>
      </c>
      <c r="E18636" s="39" t="str">
        <f t="shared" si="582"/>
        <v>OUT</v>
      </c>
      <c r="F18636">
        <f ca="1">RAND()</f>
        <v>0.23580045165849683</v>
      </c>
      <c r="G18636">
        <f t="shared" si="583"/>
        <v>18627</v>
      </c>
    </row>
    <row r="18637" spans="1:7" ht="14.4" x14ac:dyDescent="0.3">
      <c r="A18637" s="41">
        <v>1516118364</v>
      </c>
      <c r="B18637" s="41">
        <v>1</v>
      </c>
      <c r="C18637" s="41">
        <v>596</v>
      </c>
      <c r="D18637" s="39" t="s">
        <v>140</v>
      </c>
      <c r="E18637" s="39" t="str">
        <f t="shared" si="582"/>
        <v>OUT</v>
      </c>
      <c r="F18637">
        <f ca="1">RAND()</f>
        <v>0.13396489537678613</v>
      </c>
      <c r="G18637">
        <f t="shared" si="583"/>
        <v>18628</v>
      </c>
    </row>
    <row r="18638" spans="1:7" ht="14.4" x14ac:dyDescent="0.3">
      <c r="A18638" s="41">
        <v>1518189605</v>
      </c>
      <c r="B18638" s="41">
        <v>1</v>
      </c>
      <c r="C18638" s="41">
        <v>3005</v>
      </c>
      <c r="D18638" s="39" t="s">
        <v>141</v>
      </c>
      <c r="E18638" s="39" t="str">
        <f t="shared" si="582"/>
        <v>OUT</v>
      </c>
      <c r="F18638">
        <f ca="1">RAND()</f>
        <v>0.12663340969779513</v>
      </c>
      <c r="G18638">
        <f t="shared" si="583"/>
        <v>18629</v>
      </c>
    </row>
    <row r="18639" spans="1:7" ht="14.4" x14ac:dyDescent="0.3">
      <c r="A18639" s="41">
        <v>1513202913</v>
      </c>
      <c r="B18639" s="41">
        <v>1</v>
      </c>
      <c r="C18639" s="41">
        <v>1543</v>
      </c>
      <c r="D18639" s="39" t="s">
        <v>142</v>
      </c>
      <c r="E18639" s="39" t="str">
        <f t="shared" si="582"/>
        <v>OUT</v>
      </c>
      <c r="F18639">
        <f ca="1">RAND()</f>
        <v>0.21352250515108051</v>
      </c>
      <c r="G18639">
        <f t="shared" si="583"/>
        <v>18630</v>
      </c>
    </row>
    <row r="18640" spans="1:7" ht="14.4" x14ac:dyDescent="0.3">
      <c r="A18640" s="41">
        <v>1515064613</v>
      </c>
      <c r="B18640" s="41">
        <v>1</v>
      </c>
      <c r="C18640" s="41">
        <v>4155</v>
      </c>
      <c r="D18640" s="39" t="s">
        <v>140</v>
      </c>
      <c r="E18640" s="39" t="str">
        <f t="shared" si="582"/>
        <v>OUT</v>
      </c>
      <c r="F18640">
        <f ca="1">RAND()</f>
        <v>0.75761603880640616</v>
      </c>
      <c r="G18640">
        <f t="shared" si="583"/>
        <v>18631</v>
      </c>
    </row>
    <row r="18641" spans="1:7" ht="14.4" x14ac:dyDescent="0.3">
      <c r="A18641" s="41">
        <v>1516706034</v>
      </c>
      <c r="B18641" s="41">
        <v>1</v>
      </c>
      <c r="C18641" s="41">
        <v>2895</v>
      </c>
      <c r="D18641" s="39" t="s">
        <v>142</v>
      </c>
      <c r="E18641" s="39" t="str">
        <f t="shared" si="582"/>
        <v>OUT</v>
      </c>
      <c r="F18641">
        <f ca="1">RAND()</f>
        <v>0.59632056278968792</v>
      </c>
      <c r="G18641">
        <f t="shared" si="583"/>
        <v>18632</v>
      </c>
    </row>
    <row r="18642" spans="1:7" ht="14.4" x14ac:dyDescent="0.3">
      <c r="A18642" s="41">
        <v>1517390383</v>
      </c>
      <c r="B18642" s="41">
        <v>1</v>
      </c>
      <c r="C18642" s="41">
        <v>3199</v>
      </c>
      <c r="D18642" s="39" t="s">
        <v>140</v>
      </c>
      <c r="E18642" s="39" t="str">
        <f t="shared" si="582"/>
        <v>OUT</v>
      </c>
      <c r="F18642">
        <f ca="1">RAND()</f>
        <v>0.7595029310594491</v>
      </c>
      <c r="G18642">
        <f t="shared" si="583"/>
        <v>18633</v>
      </c>
    </row>
    <row r="18643" spans="1:7" ht="14.4" x14ac:dyDescent="0.3">
      <c r="A18643" s="41">
        <v>1518382781</v>
      </c>
      <c r="B18643" s="41">
        <v>0</v>
      </c>
      <c r="C18643" s="41">
        <v>972</v>
      </c>
      <c r="D18643" s="39" t="s">
        <v>142</v>
      </c>
      <c r="E18643" s="39" t="str">
        <f t="shared" si="582"/>
        <v>OUT</v>
      </c>
      <c r="F18643">
        <f ca="1">RAND()</f>
        <v>0.96992847346094169</v>
      </c>
      <c r="G18643">
        <f t="shared" si="583"/>
        <v>18634</v>
      </c>
    </row>
    <row r="18644" spans="1:7" ht="14.4" x14ac:dyDescent="0.3">
      <c r="A18644" s="41">
        <v>1512512018</v>
      </c>
      <c r="B18644" s="41">
        <v>1</v>
      </c>
      <c r="C18644" s="41">
        <v>613</v>
      </c>
      <c r="D18644" s="39" t="s">
        <v>140</v>
      </c>
      <c r="E18644" s="39" t="str">
        <f t="shared" si="582"/>
        <v>OUT</v>
      </c>
      <c r="F18644">
        <f ca="1">RAND()</f>
        <v>0.38610289552708443</v>
      </c>
      <c r="G18644">
        <f t="shared" si="583"/>
        <v>18635</v>
      </c>
    </row>
    <row r="18645" spans="1:7" ht="14.4" x14ac:dyDescent="0.3">
      <c r="A18645" s="41">
        <v>1517916441</v>
      </c>
      <c r="B18645" s="41">
        <v>0</v>
      </c>
      <c r="C18645" s="41">
        <v>3007</v>
      </c>
      <c r="D18645" s="39" t="s">
        <v>142</v>
      </c>
      <c r="E18645" s="39" t="str">
        <f t="shared" si="582"/>
        <v>OUT</v>
      </c>
      <c r="F18645">
        <f ca="1">RAND()</f>
        <v>0.64501128728997581</v>
      </c>
      <c r="G18645">
        <f t="shared" si="583"/>
        <v>18636</v>
      </c>
    </row>
    <row r="18646" spans="1:7" ht="14.4" x14ac:dyDescent="0.3">
      <c r="A18646" s="41">
        <v>1514351761</v>
      </c>
      <c r="B18646" s="41">
        <v>0</v>
      </c>
      <c r="C18646" s="41">
        <v>26</v>
      </c>
      <c r="D18646" s="39" t="s">
        <v>143</v>
      </c>
      <c r="E18646" s="39" t="str">
        <f t="shared" si="582"/>
        <v>OUT</v>
      </c>
      <c r="F18646">
        <f ca="1">RAND()</f>
        <v>4.0367263634725203E-2</v>
      </c>
      <c r="G18646">
        <f t="shared" si="583"/>
        <v>18637</v>
      </c>
    </row>
    <row r="18647" spans="1:7" ht="14.4" x14ac:dyDescent="0.3">
      <c r="A18647" s="41">
        <v>1514796367</v>
      </c>
      <c r="B18647" s="41">
        <v>1</v>
      </c>
      <c r="C18647" s="41">
        <v>3908</v>
      </c>
      <c r="D18647" s="39" t="s">
        <v>143</v>
      </c>
      <c r="E18647" s="39" t="str">
        <f t="shared" si="582"/>
        <v>OUT</v>
      </c>
      <c r="F18647">
        <f ca="1">RAND()</f>
        <v>0.46689323341510591</v>
      </c>
      <c r="G18647">
        <f t="shared" si="583"/>
        <v>18638</v>
      </c>
    </row>
    <row r="18648" spans="1:7" ht="14.4" x14ac:dyDescent="0.3">
      <c r="A18648" s="41">
        <v>1513807347</v>
      </c>
      <c r="B18648" s="41">
        <v>1</v>
      </c>
      <c r="C18648" s="41">
        <v>1212</v>
      </c>
      <c r="D18648" s="39" t="s">
        <v>142</v>
      </c>
      <c r="E18648" s="39" t="str">
        <f t="shared" si="582"/>
        <v>OUT</v>
      </c>
      <c r="F18648">
        <f ca="1">RAND()</f>
        <v>0.39062836669979306</v>
      </c>
      <c r="G18648">
        <f t="shared" si="583"/>
        <v>18639</v>
      </c>
    </row>
    <row r="18649" spans="1:7" ht="14.4" x14ac:dyDescent="0.3">
      <c r="A18649" s="41">
        <v>1512119555</v>
      </c>
      <c r="B18649" s="41">
        <v>1</v>
      </c>
      <c r="C18649" s="41">
        <v>601</v>
      </c>
      <c r="D18649" s="39" t="s">
        <v>141</v>
      </c>
      <c r="E18649" s="39" t="str">
        <f t="shared" si="582"/>
        <v>OUT</v>
      </c>
      <c r="F18649">
        <f ca="1">RAND()</f>
        <v>0.232109351700164</v>
      </c>
      <c r="G18649">
        <f t="shared" si="583"/>
        <v>18640</v>
      </c>
    </row>
    <row r="18650" spans="1:7" ht="14.4" x14ac:dyDescent="0.3">
      <c r="A18650" s="41">
        <v>1511553949</v>
      </c>
      <c r="B18650" s="41">
        <v>1</v>
      </c>
      <c r="C18650" s="41">
        <v>2071</v>
      </c>
      <c r="D18650" s="39" t="s">
        <v>142</v>
      </c>
      <c r="E18650" s="39" t="str">
        <f t="shared" si="582"/>
        <v>OUT</v>
      </c>
      <c r="F18650">
        <f ca="1">RAND()</f>
        <v>0.87184401781927046</v>
      </c>
      <c r="G18650">
        <f t="shared" si="583"/>
        <v>18641</v>
      </c>
    </row>
    <row r="18651" spans="1:7" ht="14.4" x14ac:dyDescent="0.3">
      <c r="A18651" s="41">
        <v>1511319574</v>
      </c>
      <c r="B18651" s="41">
        <v>1</v>
      </c>
      <c r="C18651" s="41">
        <v>4942</v>
      </c>
      <c r="D18651" s="39" t="s">
        <v>141</v>
      </c>
      <c r="E18651" s="39" t="str">
        <f t="shared" si="582"/>
        <v>OUT</v>
      </c>
      <c r="F18651">
        <f ca="1">RAND()</f>
        <v>0.76247878114337764</v>
      </c>
      <c r="G18651">
        <f t="shared" si="583"/>
        <v>18642</v>
      </c>
    </row>
    <row r="18652" spans="1:7" ht="14.4" x14ac:dyDescent="0.3">
      <c r="A18652" s="41">
        <v>1515737278</v>
      </c>
      <c r="B18652" s="41">
        <v>1</v>
      </c>
      <c r="C18652" s="41">
        <v>317</v>
      </c>
      <c r="D18652" s="39" t="s">
        <v>142</v>
      </c>
      <c r="E18652" s="39" t="str">
        <f t="shared" si="582"/>
        <v>OUT</v>
      </c>
      <c r="F18652">
        <f ca="1">RAND()</f>
        <v>0.77253288066527404</v>
      </c>
      <c r="G18652">
        <f t="shared" si="583"/>
        <v>18643</v>
      </c>
    </row>
    <row r="18653" spans="1:7" ht="14.4" x14ac:dyDescent="0.3">
      <c r="A18653" s="41">
        <v>1513722110</v>
      </c>
      <c r="B18653" s="41">
        <v>0</v>
      </c>
      <c r="C18653" s="41">
        <v>1411</v>
      </c>
      <c r="D18653" s="39" t="s">
        <v>143</v>
      </c>
      <c r="E18653" s="39" t="str">
        <f t="shared" si="582"/>
        <v>OUT</v>
      </c>
      <c r="F18653">
        <f ca="1">RAND()</f>
        <v>0.73779308827392909</v>
      </c>
      <c r="G18653">
        <f t="shared" si="583"/>
        <v>18644</v>
      </c>
    </row>
    <row r="18654" spans="1:7" ht="14.4" x14ac:dyDescent="0.3">
      <c r="A18654" s="41">
        <v>1518124882</v>
      </c>
      <c r="B18654" s="41">
        <v>0</v>
      </c>
      <c r="C18654" s="41">
        <v>3705</v>
      </c>
      <c r="D18654" s="39" t="s">
        <v>143</v>
      </c>
      <c r="E18654" s="39" t="str">
        <f t="shared" si="582"/>
        <v>OUT</v>
      </c>
      <c r="F18654">
        <f ca="1">RAND()</f>
        <v>0.86944055300580436</v>
      </c>
      <c r="G18654">
        <f t="shared" si="583"/>
        <v>18645</v>
      </c>
    </row>
    <row r="18655" spans="1:7" ht="14.4" x14ac:dyDescent="0.3">
      <c r="A18655" s="41">
        <v>1516209962</v>
      </c>
      <c r="B18655" s="41">
        <v>0</v>
      </c>
      <c r="C18655" s="41">
        <v>1709</v>
      </c>
      <c r="D18655" s="39" t="s">
        <v>140</v>
      </c>
      <c r="E18655" s="39" t="str">
        <f t="shared" si="582"/>
        <v>OUT</v>
      </c>
      <c r="F18655">
        <f ca="1">RAND()</f>
        <v>0.45811149966913045</v>
      </c>
      <c r="G18655">
        <f t="shared" si="583"/>
        <v>18646</v>
      </c>
    </row>
    <row r="18656" spans="1:7" ht="14.4" x14ac:dyDescent="0.3">
      <c r="A18656" s="41">
        <v>1515296077</v>
      </c>
      <c r="B18656" s="41">
        <v>1</v>
      </c>
      <c r="C18656" s="41">
        <v>3156</v>
      </c>
      <c r="D18656" s="39" t="s">
        <v>140</v>
      </c>
      <c r="E18656" s="39" t="str">
        <f t="shared" si="582"/>
        <v>OUT</v>
      </c>
      <c r="F18656">
        <f ca="1">RAND()</f>
        <v>0.19817158855926775</v>
      </c>
      <c r="G18656">
        <f t="shared" si="583"/>
        <v>18647</v>
      </c>
    </row>
    <row r="18657" spans="1:7" ht="14.4" x14ac:dyDescent="0.3">
      <c r="A18657" s="41">
        <v>1513867201</v>
      </c>
      <c r="B18657" s="41">
        <v>0</v>
      </c>
      <c r="C18657" s="41">
        <v>2210</v>
      </c>
      <c r="D18657" s="39" t="s">
        <v>140</v>
      </c>
      <c r="E18657" s="39" t="str">
        <f t="shared" si="582"/>
        <v>OUT</v>
      </c>
      <c r="F18657">
        <f ca="1">RAND()</f>
        <v>0.30539067738739711</v>
      </c>
      <c r="G18657">
        <f t="shared" si="583"/>
        <v>18648</v>
      </c>
    </row>
    <row r="18658" spans="1:7" ht="14.4" x14ac:dyDescent="0.3">
      <c r="A18658" s="41">
        <v>1515007501</v>
      </c>
      <c r="B18658" s="41">
        <v>0</v>
      </c>
      <c r="C18658" s="41">
        <v>519</v>
      </c>
      <c r="D18658" s="39" t="s">
        <v>143</v>
      </c>
      <c r="E18658" s="39" t="str">
        <f t="shared" si="582"/>
        <v>OUT</v>
      </c>
      <c r="F18658">
        <f ca="1">RAND()</f>
        <v>0.62452135735532233</v>
      </c>
      <c r="G18658">
        <f t="shared" si="583"/>
        <v>18649</v>
      </c>
    </row>
    <row r="18659" spans="1:7" ht="14.4" x14ac:dyDescent="0.3">
      <c r="A18659" s="41">
        <v>1517780778</v>
      </c>
      <c r="B18659" s="41">
        <v>1</v>
      </c>
      <c r="C18659" s="41">
        <v>825</v>
      </c>
      <c r="D18659" s="39" t="s">
        <v>140</v>
      </c>
      <c r="E18659" s="39" t="str">
        <f t="shared" si="582"/>
        <v>OUT</v>
      </c>
      <c r="F18659">
        <f ca="1">RAND()</f>
        <v>0.62804799198041295</v>
      </c>
      <c r="G18659">
        <f t="shared" si="583"/>
        <v>18650</v>
      </c>
    </row>
    <row r="18660" spans="1:7" ht="14.4" x14ac:dyDescent="0.3">
      <c r="A18660" s="41">
        <v>1511952974</v>
      </c>
      <c r="B18660" s="41">
        <v>1</v>
      </c>
      <c r="C18660" s="41">
        <v>1553</v>
      </c>
      <c r="D18660" s="39" t="s">
        <v>141</v>
      </c>
      <c r="E18660" s="39" t="str">
        <f t="shared" si="582"/>
        <v>OUT</v>
      </c>
      <c r="F18660">
        <f ca="1">RAND()</f>
        <v>0.38923547647157131</v>
      </c>
      <c r="G18660">
        <f t="shared" si="583"/>
        <v>18651</v>
      </c>
    </row>
    <row r="18661" spans="1:7" ht="14.4" x14ac:dyDescent="0.3">
      <c r="A18661" s="41">
        <v>1519446662</v>
      </c>
      <c r="B18661" s="41">
        <v>0</v>
      </c>
      <c r="C18661" s="41">
        <v>766</v>
      </c>
      <c r="D18661" s="39" t="s">
        <v>142</v>
      </c>
      <c r="E18661" s="39" t="str">
        <f t="shared" si="582"/>
        <v>OUT</v>
      </c>
      <c r="F18661">
        <f ca="1">RAND()</f>
        <v>0.28569172834254986</v>
      </c>
      <c r="G18661">
        <f t="shared" si="583"/>
        <v>18652</v>
      </c>
    </row>
    <row r="18662" spans="1:7" ht="14.4" x14ac:dyDescent="0.3">
      <c r="A18662" s="41">
        <v>1511670360</v>
      </c>
      <c r="B18662" s="41">
        <v>0</v>
      </c>
      <c r="C18662" s="41">
        <v>597</v>
      </c>
      <c r="D18662" s="39" t="s">
        <v>142</v>
      </c>
      <c r="E18662" s="39" t="str">
        <f t="shared" si="582"/>
        <v>OUT</v>
      </c>
      <c r="F18662">
        <f ca="1">RAND()</f>
        <v>0.68030759640242278</v>
      </c>
      <c r="G18662">
        <f t="shared" si="583"/>
        <v>18653</v>
      </c>
    </row>
    <row r="18663" spans="1:7" ht="14.4" x14ac:dyDescent="0.3">
      <c r="A18663" s="41">
        <v>1518967339</v>
      </c>
      <c r="B18663" s="41">
        <v>1</v>
      </c>
      <c r="C18663" s="41">
        <v>2937</v>
      </c>
      <c r="D18663" s="39" t="s">
        <v>143</v>
      </c>
      <c r="E18663" s="39" t="str">
        <f t="shared" si="582"/>
        <v>OUT</v>
      </c>
      <c r="F18663">
        <f ca="1">RAND()</f>
        <v>0.15949869637361724</v>
      </c>
      <c r="G18663">
        <f t="shared" si="583"/>
        <v>18654</v>
      </c>
    </row>
    <row r="18664" spans="1:7" ht="14.4" x14ac:dyDescent="0.3">
      <c r="A18664" s="41">
        <v>1512399345</v>
      </c>
      <c r="B18664" s="41">
        <v>1</v>
      </c>
      <c r="C18664" s="41">
        <v>1175</v>
      </c>
      <c r="D18664" s="39" t="s">
        <v>142</v>
      </c>
      <c r="E18664" s="39" t="str">
        <f t="shared" si="582"/>
        <v>OUT</v>
      </c>
      <c r="F18664">
        <f ca="1">RAND()</f>
        <v>0.40624175381650096</v>
      </c>
      <c r="G18664">
        <f t="shared" si="583"/>
        <v>18655</v>
      </c>
    </row>
    <row r="18665" spans="1:7" ht="14.4" x14ac:dyDescent="0.3">
      <c r="A18665" s="41">
        <v>1515064778</v>
      </c>
      <c r="B18665" s="41">
        <v>1</v>
      </c>
      <c r="C18665" s="41">
        <v>416</v>
      </c>
      <c r="D18665" s="39" t="s">
        <v>142</v>
      </c>
      <c r="E18665" s="39" t="str">
        <f t="shared" si="582"/>
        <v>OUT</v>
      </c>
      <c r="F18665">
        <f ca="1">RAND()</f>
        <v>0.28230026744069925</v>
      </c>
      <c r="G18665">
        <f t="shared" si="583"/>
        <v>18656</v>
      </c>
    </row>
    <row r="18666" spans="1:7" ht="14.4" x14ac:dyDescent="0.3">
      <c r="A18666" s="41">
        <v>1515073554</v>
      </c>
      <c r="B18666" s="41">
        <v>1</v>
      </c>
      <c r="C18666" s="41">
        <v>876</v>
      </c>
      <c r="D18666" s="39" t="s">
        <v>140</v>
      </c>
      <c r="E18666" s="39" t="str">
        <f t="shared" si="582"/>
        <v>OUT</v>
      </c>
      <c r="F18666">
        <f ca="1">RAND()</f>
        <v>0.13104517852995046</v>
      </c>
      <c r="G18666">
        <f t="shared" si="583"/>
        <v>18657</v>
      </c>
    </row>
    <row r="18667" spans="1:7" ht="14.4" x14ac:dyDescent="0.3">
      <c r="A18667" s="41">
        <v>1513618762</v>
      </c>
      <c r="B18667" s="41">
        <v>0</v>
      </c>
      <c r="C18667" s="41">
        <v>182</v>
      </c>
      <c r="D18667" s="39" t="s">
        <v>140</v>
      </c>
      <c r="E18667" s="39" t="str">
        <f t="shared" si="582"/>
        <v>OUT</v>
      </c>
      <c r="F18667">
        <f ca="1">RAND()</f>
        <v>0.70964514563152181</v>
      </c>
      <c r="G18667">
        <f t="shared" si="583"/>
        <v>18658</v>
      </c>
    </row>
    <row r="18668" spans="1:7" ht="14.4" x14ac:dyDescent="0.3">
      <c r="A18668" s="41">
        <v>1516898093</v>
      </c>
      <c r="B18668" s="41">
        <v>1</v>
      </c>
      <c r="C18668" s="41">
        <v>797</v>
      </c>
      <c r="D18668" s="39" t="s">
        <v>143</v>
      </c>
      <c r="E18668" s="39" t="str">
        <f t="shared" si="582"/>
        <v>OUT</v>
      </c>
      <c r="F18668">
        <f ca="1">RAND()</f>
        <v>0.82165967410982843</v>
      </c>
      <c r="G18668">
        <f t="shared" si="583"/>
        <v>18659</v>
      </c>
    </row>
    <row r="18669" spans="1:7" ht="14.4" x14ac:dyDescent="0.3">
      <c r="A18669" s="41">
        <v>1515547994</v>
      </c>
      <c r="B18669" s="41">
        <v>1</v>
      </c>
      <c r="C18669" s="41">
        <v>1906</v>
      </c>
      <c r="D18669" s="39" t="s">
        <v>142</v>
      </c>
      <c r="E18669" s="39" t="str">
        <f t="shared" si="582"/>
        <v>OUT</v>
      </c>
      <c r="F18669">
        <f ca="1">RAND()</f>
        <v>0.39156053435443483</v>
      </c>
      <c r="G18669">
        <f t="shared" si="583"/>
        <v>18660</v>
      </c>
    </row>
    <row r="18670" spans="1:7" ht="14.4" x14ac:dyDescent="0.3">
      <c r="A18670" s="41">
        <v>1517494472</v>
      </c>
      <c r="B18670" s="41">
        <v>0</v>
      </c>
      <c r="C18670" s="41">
        <v>608</v>
      </c>
      <c r="D18670" s="39" t="s">
        <v>141</v>
      </c>
      <c r="E18670" s="39" t="str">
        <f t="shared" si="582"/>
        <v>OUT</v>
      </c>
      <c r="F18670">
        <f ca="1">RAND()</f>
        <v>0.91109144626750294</v>
      </c>
      <c r="G18670">
        <f t="shared" si="583"/>
        <v>18661</v>
      </c>
    </row>
    <row r="18671" spans="1:7" ht="14.4" x14ac:dyDescent="0.3">
      <c r="A18671" s="41">
        <v>1516069843</v>
      </c>
      <c r="B18671" s="41">
        <v>1</v>
      </c>
      <c r="C18671" s="41">
        <v>2336</v>
      </c>
      <c r="D18671" s="39" t="s">
        <v>140</v>
      </c>
      <c r="E18671" s="39" t="str">
        <f t="shared" si="582"/>
        <v>OUT</v>
      </c>
      <c r="F18671">
        <f ca="1">RAND()</f>
        <v>0.61958944357719703</v>
      </c>
      <c r="G18671">
        <f t="shared" si="583"/>
        <v>18662</v>
      </c>
    </row>
    <row r="18672" spans="1:7" ht="14.4" x14ac:dyDescent="0.3">
      <c r="A18672" s="41">
        <v>1515875212</v>
      </c>
      <c r="B18672" s="41">
        <v>0</v>
      </c>
      <c r="C18672" s="41">
        <v>1509</v>
      </c>
      <c r="D18672" s="39" t="s">
        <v>141</v>
      </c>
      <c r="E18672" s="39" t="str">
        <f t="shared" si="582"/>
        <v>OUT</v>
      </c>
      <c r="F18672">
        <f ca="1">RAND()</f>
        <v>0.10522776474406104</v>
      </c>
      <c r="G18672">
        <f t="shared" si="583"/>
        <v>18663</v>
      </c>
    </row>
    <row r="18673" spans="1:7" ht="14.4" x14ac:dyDescent="0.3">
      <c r="A18673" s="41">
        <v>1515024081</v>
      </c>
      <c r="B18673" s="41">
        <v>0</v>
      </c>
      <c r="C18673" s="41">
        <v>3783</v>
      </c>
      <c r="D18673" s="39" t="s">
        <v>142</v>
      </c>
      <c r="E18673" s="39" t="str">
        <f t="shared" si="582"/>
        <v>OUT</v>
      </c>
      <c r="F18673">
        <f ca="1">RAND()</f>
        <v>0.45588706667560042</v>
      </c>
      <c r="G18673">
        <f t="shared" si="583"/>
        <v>18664</v>
      </c>
    </row>
    <row r="18674" spans="1:7" ht="14.4" x14ac:dyDescent="0.3">
      <c r="A18674" s="41">
        <v>1512326093</v>
      </c>
      <c r="B18674" s="41">
        <v>1</v>
      </c>
      <c r="C18674" s="41">
        <v>284</v>
      </c>
      <c r="D18674" s="39" t="s">
        <v>141</v>
      </c>
      <c r="E18674" s="39" t="str">
        <f t="shared" si="582"/>
        <v>OUT</v>
      </c>
      <c r="F18674">
        <f ca="1">RAND()</f>
        <v>0.5461291817681706</v>
      </c>
      <c r="G18674">
        <f t="shared" si="583"/>
        <v>18665</v>
      </c>
    </row>
    <row r="18675" spans="1:7" ht="14.4" x14ac:dyDescent="0.3">
      <c r="A18675" s="41">
        <v>1515873115</v>
      </c>
      <c r="B18675" s="41">
        <v>1</v>
      </c>
      <c r="C18675" s="41">
        <v>318</v>
      </c>
      <c r="D18675" s="39" t="s">
        <v>140</v>
      </c>
      <c r="E18675" s="39" t="str">
        <f t="shared" si="582"/>
        <v>OUT</v>
      </c>
      <c r="F18675">
        <f ca="1">RAND()</f>
        <v>0.64721561962409924</v>
      </c>
      <c r="G18675">
        <f t="shared" si="583"/>
        <v>18666</v>
      </c>
    </row>
    <row r="18676" spans="1:7" ht="14.4" x14ac:dyDescent="0.3">
      <c r="A18676" s="41">
        <v>1511868815</v>
      </c>
      <c r="B18676" s="41">
        <v>1</v>
      </c>
      <c r="C18676" s="41">
        <v>1</v>
      </c>
      <c r="D18676" s="39" t="s">
        <v>142</v>
      </c>
      <c r="E18676" s="39" t="str">
        <f t="shared" si="582"/>
        <v>OUT</v>
      </c>
      <c r="F18676">
        <f ca="1">RAND()</f>
        <v>0.25941740090286358</v>
      </c>
      <c r="G18676">
        <f t="shared" si="583"/>
        <v>18667</v>
      </c>
    </row>
    <row r="18677" spans="1:7" ht="14.4" x14ac:dyDescent="0.3">
      <c r="A18677" s="41">
        <v>1516162661</v>
      </c>
      <c r="B18677" s="41">
        <v>0</v>
      </c>
      <c r="C18677" s="41">
        <v>1477</v>
      </c>
      <c r="D18677" s="39" t="s">
        <v>141</v>
      </c>
      <c r="E18677" s="39" t="str">
        <f t="shared" si="582"/>
        <v>OUT</v>
      </c>
      <c r="F18677">
        <f ca="1">RAND()</f>
        <v>0.8137355285670469</v>
      </c>
      <c r="G18677">
        <f t="shared" si="583"/>
        <v>18668</v>
      </c>
    </row>
    <row r="18678" spans="1:7" ht="14.4" x14ac:dyDescent="0.3">
      <c r="A18678" s="41">
        <v>1519400535</v>
      </c>
      <c r="B18678" s="41">
        <v>1</v>
      </c>
      <c r="C18678" s="41">
        <v>307</v>
      </c>
      <c r="D18678" s="39" t="s">
        <v>142</v>
      </c>
      <c r="E18678" s="39" t="str">
        <f t="shared" si="582"/>
        <v>OUT</v>
      </c>
      <c r="F18678">
        <f ca="1">RAND()</f>
        <v>0.69586732316198607</v>
      </c>
      <c r="G18678">
        <f t="shared" si="583"/>
        <v>18669</v>
      </c>
    </row>
    <row r="18679" spans="1:7" ht="14.4" x14ac:dyDescent="0.3">
      <c r="A18679" s="41">
        <v>1518394168</v>
      </c>
      <c r="B18679" s="41">
        <v>1</v>
      </c>
      <c r="C18679" s="41">
        <v>822</v>
      </c>
      <c r="D18679" s="39" t="s">
        <v>141</v>
      </c>
      <c r="E18679" s="39" t="str">
        <f t="shared" si="582"/>
        <v>OUT</v>
      </c>
      <c r="F18679">
        <f ca="1">RAND()</f>
        <v>0.48105227360122482</v>
      </c>
      <c r="G18679">
        <f t="shared" si="583"/>
        <v>18670</v>
      </c>
    </row>
    <row r="18680" spans="1:7" ht="14.4" x14ac:dyDescent="0.3">
      <c r="A18680" s="41">
        <v>1518885104</v>
      </c>
      <c r="B18680" s="41">
        <v>1</v>
      </c>
      <c r="C18680" s="41">
        <v>2181</v>
      </c>
      <c r="D18680" s="39" t="s">
        <v>141</v>
      </c>
      <c r="E18680" s="39" t="str">
        <f t="shared" si="582"/>
        <v>OUT</v>
      </c>
      <c r="F18680">
        <f ca="1">RAND()</f>
        <v>0.82390644860353124</v>
      </c>
      <c r="G18680">
        <f t="shared" si="583"/>
        <v>18671</v>
      </c>
    </row>
    <row r="18681" spans="1:7" ht="14.4" x14ac:dyDescent="0.3">
      <c r="A18681" s="41">
        <v>1516617919</v>
      </c>
      <c r="B18681" s="41">
        <v>1</v>
      </c>
      <c r="C18681" s="41">
        <v>2285</v>
      </c>
      <c r="D18681" s="39" t="s">
        <v>142</v>
      </c>
      <c r="E18681" s="39" t="str">
        <f t="shared" si="582"/>
        <v>OUT</v>
      </c>
      <c r="F18681">
        <f ca="1">RAND()</f>
        <v>0.93341198342367837</v>
      </c>
      <c r="G18681">
        <f t="shared" si="583"/>
        <v>18672</v>
      </c>
    </row>
    <row r="18682" spans="1:7" ht="14.4" x14ac:dyDescent="0.3">
      <c r="A18682" s="41">
        <v>1518979165</v>
      </c>
      <c r="B18682" s="41">
        <v>1</v>
      </c>
      <c r="C18682" s="41">
        <v>933</v>
      </c>
      <c r="D18682" s="39" t="s">
        <v>143</v>
      </c>
      <c r="E18682" s="39" t="str">
        <f t="shared" si="582"/>
        <v>OUT</v>
      </c>
      <c r="F18682">
        <f ca="1">RAND()</f>
        <v>0.70997009917778919</v>
      </c>
      <c r="G18682">
        <f t="shared" si="583"/>
        <v>18673</v>
      </c>
    </row>
    <row r="18683" spans="1:7" ht="14.4" x14ac:dyDescent="0.3">
      <c r="A18683" s="41">
        <v>1519372946</v>
      </c>
      <c r="B18683" s="41">
        <v>1</v>
      </c>
      <c r="C18683" s="41">
        <v>2425</v>
      </c>
      <c r="D18683" s="39" t="s">
        <v>143</v>
      </c>
      <c r="E18683" s="39" t="str">
        <f t="shared" si="582"/>
        <v>OUT</v>
      </c>
      <c r="F18683">
        <f ca="1">RAND()</f>
        <v>0.3713891936713023</v>
      </c>
      <c r="G18683">
        <f t="shared" si="583"/>
        <v>18674</v>
      </c>
    </row>
    <row r="18684" spans="1:7" ht="14.4" x14ac:dyDescent="0.3">
      <c r="A18684" s="41">
        <v>1518599775</v>
      </c>
      <c r="B18684" s="41">
        <v>1</v>
      </c>
      <c r="C18684" s="41">
        <v>241</v>
      </c>
      <c r="D18684" s="39" t="s">
        <v>140</v>
      </c>
      <c r="E18684" s="39" t="str">
        <f t="shared" si="582"/>
        <v>OUT</v>
      </c>
      <c r="F18684">
        <f ca="1">RAND()</f>
        <v>0.30453355927029024</v>
      </c>
      <c r="G18684">
        <f t="shared" si="583"/>
        <v>18675</v>
      </c>
    </row>
    <row r="18685" spans="1:7" ht="14.4" x14ac:dyDescent="0.3">
      <c r="A18685" s="41">
        <v>1518007452</v>
      </c>
      <c r="B18685" s="41">
        <v>0</v>
      </c>
      <c r="C18685" s="41">
        <v>1952</v>
      </c>
      <c r="D18685" s="39" t="s">
        <v>142</v>
      </c>
      <c r="E18685" s="39" t="str">
        <f t="shared" si="582"/>
        <v>OUT</v>
      </c>
      <c r="F18685">
        <f ca="1">RAND()</f>
        <v>0.56325995006291107</v>
      </c>
      <c r="G18685">
        <f t="shared" si="583"/>
        <v>18676</v>
      </c>
    </row>
    <row r="18686" spans="1:7" ht="14.4" x14ac:dyDescent="0.3">
      <c r="A18686" s="41">
        <v>1519317925</v>
      </c>
      <c r="B18686" s="41">
        <v>1</v>
      </c>
      <c r="C18686" s="41">
        <v>3201</v>
      </c>
      <c r="D18686" s="39" t="s">
        <v>140</v>
      </c>
      <c r="E18686" s="39" t="str">
        <f t="shared" si="582"/>
        <v>OUT</v>
      </c>
      <c r="F18686">
        <f ca="1">RAND()</f>
        <v>0.52229334202511557</v>
      </c>
      <c r="G18686">
        <f t="shared" si="583"/>
        <v>18677</v>
      </c>
    </row>
    <row r="18687" spans="1:7" ht="14.4" x14ac:dyDescent="0.3">
      <c r="A18687" s="41">
        <v>1512413483</v>
      </c>
      <c r="B18687" s="41">
        <v>1</v>
      </c>
      <c r="C18687" s="41">
        <v>5376</v>
      </c>
      <c r="D18687" s="39" t="s">
        <v>141</v>
      </c>
      <c r="E18687" s="39" t="str">
        <f t="shared" si="582"/>
        <v>OUT</v>
      </c>
      <c r="F18687">
        <f ca="1">RAND()</f>
        <v>9.5788200174814042E-2</v>
      </c>
      <c r="G18687">
        <f t="shared" si="583"/>
        <v>18678</v>
      </c>
    </row>
    <row r="18688" spans="1:7" ht="14.4" x14ac:dyDescent="0.3">
      <c r="A18688" s="41">
        <v>1515002326</v>
      </c>
      <c r="B18688" s="41">
        <v>1</v>
      </c>
      <c r="C18688" s="41">
        <v>1606</v>
      </c>
      <c r="D18688" s="39" t="s">
        <v>141</v>
      </c>
      <c r="E18688" s="39" t="str">
        <f t="shared" si="582"/>
        <v>OUT</v>
      </c>
      <c r="F18688">
        <f ca="1">RAND()</f>
        <v>0.73758282504267247</v>
      </c>
      <c r="G18688">
        <f t="shared" si="583"/>
        <v>18679</v>
      </c>
    </row>
    <row r="18689" spans="1:7" ht="14.4" x14ac:dyDescent="0.3">
      <c r="A18689" s="41">
        <v>1519812446</v>
      </c>
      <c r="B18689" s="41">
        <v>1</v>
      </c>
      <c r="C18689" s="41">
        <v>3358</v>
      </c>
      <c r="D18689" s="39" t="s">
        <v>142</v>
      </c>
      <c r="E18689" s="39" t="str">
        <f t="shared" si="582"/>
        <v>OUT</v>
      </c>
      <c r="F18689">
        <f ca="1">RAND()</f>
        <v>0.24588844884997196</v>
      </c>
      <c r="G18689">
        <f t="shared" si="583"/>
        <v>18680</v>
      </c>
    </row>
    <row r="18690" spans="1:7" ht="14.4" x14ac:dyDescent="0.3">
      <c r="A18690" s="41">
        <v>1511557134</v>
      </c>
      <c r="B18690" s="41">
        <v>1</v>
      </c>
      <c r="C18690" s="41">
        <v>188</v>
      </c>
      <c r="D18690" s="39" t="s">
        <v>143</v>
      </c>
      <c r="E18690" s="39" t="str">
        <f t="shared" si="582"/>
        <v>OUT</v>
      </c>
      <c r="F18690">
        <f ca="1">RAND()</f>
        <v>0.67717466161381479</v>
      </c>
      <c r="G18690">
        <f t="shared" si="583"/>
        <v>18681</v>
      </c>
    </row>
    <row r="18691" spans="1:7" ht="14.4" x14ac:dyDescent="0.3">
      <c r="A18691" s="41">
        <v>1512024187</v>
      </c>
      <c r="B18691" s="41">
        <v>1</v>
      </c>
      <c r="C18691" s="41">
        <v>3000</v>
      </c>
      <c r="D18691" s="39" t="s">
        <v>142</v>
      </c>
      <c r="E18691" s="39" t="str">
        <f t="shared" si="582"/>
        <v>OUT</v>
      </c>
      <c r="F18691">
        <f ca="1">RAND()</f>
        <v>0.78149828131954435</v>
      </c>
      <c r="G18691">
        <f t="shared" si="583"/>
        <v>18682</v>
      </c>
    </row>
    <row r="18692" spans="1:7" ht="14.4" x14ac:dyDescent="0.3">
      <c r="A18692" s="41">
        <v>1513660683</v>
      </c>
      <c r="B18692" s="41">
        <v>1</v>
      </c>
      <c r="C18692" s="41">
        <v>2765</v>
      </c>
      <c r="D18692" s="39" t="s">
        <v>140</v>
      </c>
      <c r="E18692" s="39" t="str">
        <f t="shared" si="582"/>
        <v>OUT</v>
      </c>
      <c r="F18692">
        <f ca="1">RAND()</f>
        <v>0.4117408557256087</v>
      </c>
      <c r="G18692">
        <f t="shared" si="583"/>
        <v>18683</v>
      </c>
    </row>
    <row r="18693" spans="1:7" ht="14.4" x14ac:dyDescent="0.3">
      <c r="A18693" s="41">
        <v>1513512797</v>
      </c>
      <c r="B18693" s="41">
        <v>1</v>
      </c>
      <c r="C18693" s="41">
        <v>1636</v>
      </c>
      <c r="D18693" s="39" t="s">
        <v>143</v>
      </c>
      <c r="E18693" s="39" t="str">
        <f t="shared" si="582"/>
        <v>OUT</v>
      </c>
      <c r="F18693">
        <f ca="1">RAND()</f>
        <v>0.2757927116778035</v>
      </c>
      <c r="G18693">
        <f t="shared" si="583"/>
        <v>18684</v>
      </c>
    </row>
    <row r="18694" spans="1:7" ht="14.4" x14ac:dyDescent="0.3">
      <c r="A18694" s="41">
        <v>1518434762</v>
      </c>
      <c r="B18694" s="41">
        <v>0</v>
      </c>
      <c r="C18694" s="41">
        <v>1235</v>
      </c>
      <c r="D18694" s="39" t="s">
        <v>140</v>
      </c>
      <c r="E18694" s="39" t="str">
        <f t="shared" si="582"/>
        <v>OUT</v>
      </c>
      <c r="F18694">
        <f ca="1">RAND()</f>
        <v>0.56484519442590519</v>
      </c>
      <c r="G18694">
        <f t="shared" si="583"/>
        <v>18685</v>
      </c>
    </row>
    <row r="18695" spans="1:7" ht="14.4" x14ac:dyDescent="0.3">
      <c r="A18695" s="41">
        <v>1516538777</v>
      </c>
      <c r="B18695" s="41">
        <v>1</v>
      </c>
      <c r="C18695" s="41">
        <v>89</v>
      </c>
      <c r="D18695" s="39" t="s">
        <v>140</v>
      </c>
      <c r="E18695" s="39" t="str">
        <f t="shared" si="582"/>
        <v>OUT</v>
      </c>
      <c r="F18695">
        <f ca="1">RAND()</f>
        <v>0.60390873651749133</v>
      </c>
      <c r="G18695">
        <f t="shared" si="583"/>
        <v>18686</v>
      </c>
    </row>
    <row r="18696" spans="1:7" ht="14.4" x14ac:dyDescent="0.3">
      <c r="A18696" s="41">
        <v>1519312997</v>
      </c>
      <c r="B18696" s="41">
        <v>1</v>
      </c>
      <c r="C18696" s="41">
        <v>472</v>
      </c>
      <c r="D18696" s="39" t="s">
        <v>141</v>
      </c>
      <c r="E18696" s="39" t="str">
        <f t="shared" si="582"/>
        <v>OUT</v>
      </c>
      <c r="F18696">
        <f ca="1">RAND()</f>
        <v>0.29673594845388562</v>
      </c>
      <c r="G18696">
        <f t="shared" si="583"/>
        <v>18687</v>
      </c>
    </row>
    <row r="18697" spans="1:7" ht="14.4" x14ac:dyDescent="0.3">
      <c r="A18697" s="41">
        <v>1515846412</v>
      </c>
      <c r="B18697" s="41">
        <v>0</v>
      </c>
      <c r="C18697" s="41">
        <v>3538</v>
      </c>
      <c r="D18697" s="39" t="s">
        <v>141</v>
      </c>
      <c r="E18697" s="39" t="str">
        <f t="shared" si="582"/>
        <v>OUT</v>
      </c>
      <c r="F18697">
        <f ca="1">RAND()</f>
        <v>0.89973226999788714</v>
      </c>
      <c r="G18697">
        <f t="shared" si="583"/>
        <v>18688</v>
      </c>
    </row>
    <row r="18698" spans="1:7" ht="14.4" x14ac:dyDescent="0.3">
      <c r="A18698" s="41">
        <v>1518181373</v>
      </c>
      <c r="B18698" s="41">
        <v>1</v>
      </c>
      <c r="C18698" s="41">
        <v>3231</v>
      </c>
      <c r="D18698" s="39" t="s">
        <v>142</v>
      </c>
      <c r="E18698" s="39" t="str">
        <f t="shared" si="582"/>
        <v>OUT</v>
      </c>
      <c r="F18698">
        <f ca="1">RAND()</f>
        <v>0.85728204365844929</v>
      </c>
      <c r="G18698">
        <f t="shared" si="583"/>
        <v>18689</v>
      </c>
    </row>
    <row r="18699" spans="1:7" ht="14.4" x14ac:dyDescent="0.3">
      <c r="A18699" s="41">
        <v>1514039064</v>
      </c>
      <c r="B18699" s="41">
        <v>1</v>
      </c>
      <c r="C18699" s="41">
        <v>3147</v>
      </c>
      <c r="D18699" s="39" t="s">
        <v>141</v>
      </c>
      <c r="E18699" s="39" t="str">
        <f t="shared" ref="E18699:E18762" si="584">IF(G18699&lt;=3000,"TEST",IF(G18699&lt;=6000,"CONTROL","OUT"))</f>
        <v>OUT</v>
      </c>
      <c r="F18699">
        <f ca="1">RAND()</f>
        <v>0.70119124289212831</v>
      </c>
      <c r="G18699">
        <f t="shared" ref="G18699:G18762" si="585">ROW()-9</f>
        <v>18690</v>
      </c>
    </row>
    <row r="18700" spans="1:7" ht="14.4" x14ac:dyDescent="0.3">
      <c r="A18700" s="41">
        <v>1517926109</v>
      </c>
      <c r="B18700" s="41">
        <v>1</v>
      </c>
      <c r="C18700" s="41">
        <v>3190</v>
      </c>
      <c r="D18700" s="39" t="s">
        <v>141</v>
      </c>
      <c r="E18700" s="39" t="str">
        <f t="shared" si="584"/>
        <v>OUT</v>
      </c>
      <c r="F18700">
        <f ca="1">RAND()</f>
        <v>0.59228979928194969</v>
      </c>
      <c r="G18700">
        <f t="shared" si="585"/>
        <v>18691</v>
      </c>
    </row>
    <row r="18701" spans="1:7" ht="14.4" x14ac:dyDescent="0.3">
      <c r="A18701" s="41">
        <v>1516725616</v>
      </c>
      <c r="B18701" s="41">
        <v>1</v>
      </c>
      <c r="C18701" s="41">
        <v>2694</v>
      </c>
      <c r="D18701" s="39" t="s">
        <v>141</v>
      </c>
      <c r="E18701" s="39" t="str">
        <f t="shared" si="584"/>
        <v>OUT</v>
      </c>
      <c r="F18701">
        <f ca="1">RAND()</f>
        <v>0.12268041807441599</v>
      </c>
      <c r="G18701">
        <f t="shared" si="585"/>
        <v>18692</v>
      </c>
    </row>
    <row r="18702" spans="1:7" ht="14.4" x14ac:dyDescent="0.3">
      <c r="A18702" s="41">
        <v>1515013711</v>
      </c>
      <c r="B18702" s="41">
        <v>0</v>
      </c>
      <c r="C18702" s="41">
        <v>1566</v>
      </c>
      <c r="D18702" s="39" t="s">
        <v>142</v>
      </c>
      <c r="E18702" s="39" t="str">
        <f t="shared" si="584"/>
        <v>OUT</v>
      </c>
      <c r="F18702">
        <f ca="1">RAND()</f>
        <v>0.17227040325281706</v>
      </c>
      <c r="G18702">
        <f t="shared" si="585"/>
        <v>18693</v>
      </c>
    </row>
    <row r="18703" spans="1:7" ht="14.4" x14ac:dyDescent="0.3">
      <c r="A18703" s="41">
        <v>1516712284</v>
      </c>
      <c r="B18703" s="41">
        <v>1</v>
      </c>
      <c r="C18703" s="41">
        <v>1080</v>
      </c>
      <c r="D18703" s="39" t="s">
        <v>140</v>
      </c>
      <c r="E18703" s="39" t="str">
        <f t="shared" si="584"/>
        <v>OUT</v>
      </c>
      <c r="F18703">
        <f ca="1">RAND()</f>
        <v>0.14752039129602756</v>
      </c>
      <c r="G18703">
        <f t="shared" si="585"/>
        <v>18694</v>
      </c>
    </row>
    <row r="18704" spans="1:7" ht="14.4" x14ac:dyDescent="0.3">
      <c r="A18704" s="41">
        <v>1511525034</v>
      </c>
      <c r="B18704" s="41">
        <v>1</v>
      </c>
      <c r="C18704" s="41">
        <v>1137</v>
      </c>
      <c r="D18704" s="39" t="s">
        <v>142</v>
      </c>
      <c r="E18704" s="39" t="str">
        <f t="shared" si="584"/>
        <v>OUT</v>
      </c>
      <c r="F18704">
        <f ca="1">RAND()</f>
        <v>0.25930408855188114</v>
      </c>
      <c r="G18704">
        <f t="shared" si="585"/>
        <v>18695</v>
      </c>
    </row>
    <row r="18705" spans="1:7" ht="14.4" x14ac:dyDescent="0.3">
      <c r="A18705" s="41">
        <v>1516496703</v>
      </c>
      <c r="B18705" s="41">
        <v>1</v>
      </c>
      <c r="C18705" s="41">
        <v>640</v>
      </c>
      <c r="D18705" s="39" t="s">
        <v>142</v>
      </c>
      <c r="E18705" s="39" t="str">
        <f t="shared" si="584"/>
        <v>OUT</v>
      </c>
      <c r="F18705">
        <f ca="1">RAND()</f>
        <v>0.64569862007843726</v>
      </c>
      <c r="G18705">
        <f t="shared" si="585"/>
        <v>18696</v>
      </c>
    </row>
    <row r="18706" spans="1:7" ht="14.4" x14ac:dyDescent="0.3">
      <c r="A18706" s="41">
        <v>1517034216</v>
      </c>
      <c r="B18706" s="41">
        <v>1</v>
      </c>
      <c r="C18706" s="41">
        <v>923</v>
      </c>
      <c r="D18706" s="39" t="s">
        <v>141</v>
      </c>
      <c r="E18706" s="39" t="str">
        <f t="shared" si="584"/>
        <v>OUT</v>
      </c>
      <c r="F18706">
        <f ca="1">RAND()</f>
        <v>0.85088452530400926</v>
      </c>
      <c r="G18706">
        <f t="shared" si="585"/>
        <v>18697</v>
      </c>
    </row>
    <row r="18707" spans="1:7" ht="14.4" x14ac:dyDescent="0.3">
      <c r="A18707" s="41">
        <v>1512611734</v>
      </c>
      <c r="B18707" s="41">
        <v>1</v>
      </c>
      <c r="C18707" s="41">
        <v>1198</v>
      </c>
      <c r="D18707" s="39" t="s">
        <v>141</v>
      </c>
      <c r="E18707" s="39" t="str">
        <f t="shared" si="584"/>
        <v>OUT</v>
      </c>
      <c r="F18707">
        <f ca="1">RAND()</f>
        <v>0.2683045475714132</v>
      </c>
      <c r="G18707">
        <f t="shared" si="585"/>
        <v>18698</v>
      </c>
    </row>
    <row r="18708" spans="1:7" ht="14.4" x14ac:dyDescent="0.3">
      <c r="A18708" s="41">
        <v>1519935315</v>
      </c>
      <c r="B18708" s="41">
        <v>1</v>
      </c>
      <c r="C18708" s="41">
        <v>245</v>
      </c>
      <c r="D18708" s="39" t="s">
        <v>142</v>
      </c>
      <c r="E18708" s="39" t="str">
        <f t="shared" si="584"/>
        <v>OUT</v>
      </c>
      <c r="F18708">
        <f ca="1">RAND()</f>
        <v>0.96129780243388641</v>
      </c>
      <c r="G18708">
        <f t="shared" si="585"/>
        <v>18699</v>
      </c>
    </row>
    <row r="18709" spans="1:7" ht="14.4" x14ac:dyDescent="0.3">
      <c r="A18709" s="41">
        <v>1519699766</v>
      </c>
      <c r="B18709" s="41">
        <v>1</v>
      </c>
      <c r="C18709" s="41">
        <v>4772</v>
      </c>
      <c r="D18709" s="39" t="s">
        <v>143</v>
      </c>
      <c r="E18709" s="39" t="str">
        <f t="shared" si="584"/>
        <v>OUT</v>
      </c>
      <c r="F18709">
        <f ca="1">RAND()</f>
        <v>0.1409058526865633</v>
      </c>
      <c r="G18709">
        <f t="shared" si="585"/>
        <v>18700</v>
      </c>
    </row>
    <row r="18710" spans="1:7" ht="14.4" x14ac:dyDescent="0.3">
      <c r="A18710" s="41">
        <v>1512891776</v>
      </c>
      <c r="B18710" s="41">
        <v>1</v>
      </c>
      <c r="C18710" s="41">
        <v>982</v>
      </c>
      <c r="D18710" s="39" t="s">
        <v>142</v>
      </c>
      <c r="E18710" s="39" t="str">
        <f t="shared" si="584"/>
        <v>OUT</v>
      </c>
      <c r="F18710">
        <f ca="1">RAND()</f>
        <v>0.58794377912807883</v>
      </c>
      <c r="G18710">
        <f t="shared" si="585"/>
        <v>18701</v>
      </c>
    </row>
    <row r="18711" spans="1:7" ht="14.4" x14ac:dyDescent="0.3">
      <c r="A18711" s="41">
        <v>1514948818</v>
      </c>
      <c r="B18711" s="41">
        <v>1</v>
      </c>
      <c r="C18711" s="41">
        <v>1385</v>
      </c>
      <c r="D18711" s="39" t="s">
        <v>141</v>
      </c>
      <c r="E18711" s="39" t="str">
        <f t="shared" si="584"/>
        <v>OUT</v>
      </c>
      <c r="F18711">
        <f ca="1">RAND()</f>
        <v>0.15852597066826557</v>
      </c>
      <c r="G18711">
        <f t="shared" si="585"/>
        <v>18702</v>
      </c>
    </row>
    <row r="18712" spans="1:7" ht="14.4" x14ac:dyDescent="0.3">
      <c r="A18712" s="41">
        <v>1519376938</v>
      </c>
      <c r="B18712" s="41">
        <v>1</v>
      </c>
      <c r="C18712" s="41">
        <v>1432</v>
      </c>
      <c r="D18712" s="39" t="s">
        <v>140</v>
      </c>
      <c r="E18712" s="39" t="str">
        <f t="shared" si="584"/>
        <v>OUT</v>
      </c>
      <c r="F18712">
        <f ca="1">RAND()</f>
        <v>0.59658611337162404</v>
      </c>
      <c r="G18712">
        <f t="shared" si="585"/>
        <v>18703</v>
      </c>
    </row>
    <row r="18713" spans="1:7" ht="14.4" x14ac:dyDescent="0.3">
      <c r="A18713" s="41">
        <v>1515130224</v>
      </c>
      <c r="B18713" s="41">
        <v>1</v>
      </c>
      <c r="C18713" s="41">
        <v>2375</v>
      </c>
      <c r="D18713" s="39" t="s">
        <v>141</v>
      </c>
      <c r="E18713" s="39" t="str">
        <f t="shared" si="584"/>
        <v>OUT</v>
      </c>
      <c r="F18713">
        <f ca="1">RAND()</f>
        <v>0.51376050143174756</v>
      </c>
      <c r="G18713">
        <f t="shared" si="585"/>
        <v>18704</v>
      </c>
    </row>
    <row r="18714" spans="1:7" ht="14.4" x14ac:dyDescent="0.3">
      <c r="A18714" s="41">
        <v>1512802505</v>
      </c>
      <c r="B18714" s="41">
        <v>1</v>
      </c>
      <c r="C18714" s="41">
        <v>2214</v>
      </c>
      <c r="D18714" s="39" t="s">
        <v>141</v>
      </c>
      <c r="E18714" s="39" t="str">
        <f t="shared" si="584"/>
        <v>OUT</v>
      </c>
      <c r="F18714">
        <f ca="1">RAND()</f>
        <v>0.84005393776808879</v>
      </c>
      <c r="G18714">
        <f t="shared" si="585"/>
        <v>18705</v>
      </c>
    </row>
    <row r="18715" spans="1:7" ht="14.4" x14ac:dyDescent="0.3">
      <c r="A18715" s="41">
        <v>1512692049</v>
      </c>
      <c r="B18715" s="41">
        <v>1</v>
      </c>
      <c r="C18715" s="41">
        <v>598</v>
      </c>
      <c r="D18715" s="39" t="s">
        <v>140</v>
      </c>
      <c r="E18715" s="39" t="str">
        <f t="shared" si="584"/>
        <v>OUT</v>
      </c>
      <c r="F18715">
        <f ca="1">RAND()</f>
        <v>1.0438916562350631E-2</v>
      </c>
      <c r="G18715">
        <f t="shared" si="585"/>
        <v>18706</v>
      </c>
    </row>
    <row r="18716" spans="1:7" ht="14.4" x14ac:dyDescent="0.3">
      <c r="A18716" s="41">
        <v>1519890983</v>
      </c>
      <c r="B18716" s="41">
        <v>1</v>
      </c>
      <c r="C18716" s="41">
        <v>3066</v>
      </c>
      <c r="D18716" s="39" t="s">
        <v>143</v>
      </c>
      <c r="E18716" s="39" t="str">
        <f t="shared" si="584"/>
        <v>OUT</v>
      </c>
      <c r="F18716">
        <f ca="1">RAND()</f>
        <v>0.56796822967546456</v>
      </c>
      <c r="G18716">
        <f t="shared" si="585"/>
        <v>18707</v>
      </c>
    </row>
    <row r="18717" spans="1:7" ht="14.4" x14ac:dyDescent="0.3">
      <c r="A18717" s="41">
        <v>1513506510</v>
      </c>
      <c r="B18717" s="41">
        <v>0</v>
      </c>
      <c r="C18717" s="41">
        <v>1639</v>
      </c>
      <c r="D18717" s="39" t="s">
        <v>143</v>
      </c>
      <c r="E18717" s="39" t="str">
        <f t="shared" si="584"/>
        <v>OUT</v>
      </c>
      <c r="F18717">
        <f ca="1">RAND()</f>
        <v>0.52277693482002918</v>
      </c>
      <c r="G18717">
        <f t="shared" si="585"/>
        <v>18708</v>
      </c>
    </row>
    <row r="18718" spans="1:7" ht="14.4" x14ac:dyDescent="0.3">
      <c r="A18718" s="41">
        <v>1514272344</v>
      </c>
      <c r="B18718" s="41">
        <v>1</v>
      </c>
      <c r="C18718" s="41">
        <v>219</v>
      </c>
      <c r="D18718" s="39" t="s">
        <v>141</v>
      </c>
      <c r="E18718" s="39" t="str">
        <f t="shared" si="584"/>
        <v>OUT</v>
      </c>
      <c r="F18718">
        <f ca="1">RAND()</f>
        <v>0.89209641441793841</v>
      </c>
      <c r="G18718">
        <f t="shared" si="585"/>
        <v>18709</v>
      </c>
    </row>
    <row r="18719" spans="1:7" ht="14.4" x14ac:dyDescent="0.3">
      <c r="A18719" s="41">
        <v>1519424213</v>
      </c>
      <c r="B18719" s="41">
        <v>1</v>
      </c>
      <c r="C18719" s="41">
        <v>836</v>
      </c>
      <c r="D18719" s="39" t="s">
        <v>140</v>
      </c>
      <c r="E18719" s="39" t="str">
        <f t="shared" si="584"/>
        <v>OUT</v>
      </c>
      <c r="F18719">
        <f ca="1">RAND()</f>
        <v>0.60694553136464013</v>
      </c>
      <c r="G18719">
        <f t="shared" si="585"/>
        <v>18710</v>
      </c>
    </row>
    <row r="18720" spans="1:7" ht="14.4" x14ac:dyDescent="0.3">
      <c r="A18720" s="41">
        <v>1513198709</v>
      </c>
      <c r="B18720" s="41">
        <v>1</v>
      </c>
      <c r="C18720" s="41">
        <v>2393</v>
      </c>
      <c r="D18720" s="39" t="s">
        <v>142</v>
      </c>
      <c r="E18720" s="39" t="str">
        <f t="shared" si="584"/>
        <v>OUT</v>
      </c>
      <c r="F18720">
        <f ca="1">RAND()</f>
        <v>0.11555497259158554</v>
      </c>
      <c r="G18720">
        <f t="shared" si="585"/>
        <v>18711</v>
      </c>
    </row>
    <row r="18721" spans="1:7" ht="14.4" x14ac:dyDescent="0.3">
      <c r="A18721" s="41">
        <v>1517947653</v>
      </c>
      <c r="B18721" s="41">
        <v>1</v>
      </c>
      <c r="C18721" s="41">
        <v>1426</v>
      </c>
      <c r="D18721" s="39" t="s">
        <v>142</v>
      </c>
      <c r="E18721" s="39" t="str">
        <f t="shared" si="584"/>
        <v>OUT</v>
      </c>
      <c r="F18721">
        <f ca="1">RAND()</f>
        <v>1.5672444193786994E-2</v>
      </c>
      <c r="G18721">
        <f t="shared" si="585"/>
        <v>18712</v>
      </c>
    </row>
    <row r="18722" spans="1:7" ht="14.4" x14ac:dyDescent="0.3">
      <c r="A18722" s="41">
        <v>1514076980</v>
      </c>
      <c r="B18722" s="41">
        <v>0</v>
      </c>
      <c r="C18722" s="41">
        <v>1574</v>
      </c>
      <c r="D18722" s="39" t="s">
        <v>142</v>
      </c>
      <c r="E18722" s="39" t="str">
        <f t="shared" si="584"/>
        <v>OUT</v>
      </c>
      <c r="F18722">
        <f ca="1">RAND()</f>
        <v>8.9245044669031381E-2</v>
      </c>
      <c r="G18722">
        <f t="shared" si="585"/>
        <v>18713</v>
      </c>
    </row>
    <row r="18723" spans="1:7" ht="14.4" x14ac:dyDescent="0.3">
      <c r="A18723" s="41">
        <v>1518650083</v>
      </c>
      <c r="B18723" s="41">
        <v>1</v>
      </c>
      <c r="C18723" s="41">
        <v>1451</v>
      </c>
      <c r="D18723" s="39" t="s">
        <v>141</v>
      </c>
      <c r="E18723" s="39" t="str">
        <f t="shared" si="584"/>
        <v>OUT</v>
      </c>
      <c r="F18723">
        <f ca="1">RAND()</f>
        <v>0.81786548759688671</v>
      </c>
      <c r="G18723">
        <f t="shared" si="585"/>
        <v>18714</v>
      </c>
    </row>
    <row r="18724" spans="1:7" ht="14.4" x14ac:dyDescent="0.3">
      <c r="A18724" s="41">
        <v>1518137503</v>
      </c>
      <c r="B18724" s="41">
        <v>1</v>
      </c>
      <c r="C18724" s="41">
        <v>896</v>
      </c>
      <c r="D18724" s="39" t="s">
        <v>142</v>
      </c>
      <c r="E18724" s="39" t="str">
        <f t="shared" si="584"/>
        <v>OUT</v>
      </c>
      <c r="F18724">
        <f ca="1">RAND()</f>
        <v>0.13445488430207908</v>
      </c>
      <c r="G18724">
        <f t="shared" si="585"/>
        <v>18715</v>
      </c>
    </row>
    <row r="18725" spans="1:7" ht="14.4" x14ac:dyDescent="0.3">
      <c r="A18725" s="41">
        <v>1514088510</v>
      </c>
      <c r="B18725" s="41">
        <v>0</v>
      </c>
      <c r="C18725" s="41">
        <v>1411</v>
      </c>
      <c r="D18725" s="39" t="s">
        <v>141</v>
      </c>
      <c r="E18725" s="39" t="str">
        <f t="shared" si="584"/>
        <v>OUT</v>
      </c>
      <c r="F18725">
        <f ca="1">RAND()</f>
        <v>0.37094501669854796</v>
      </c>
      <c r="G18725">
        <f t="shared" si="585"/>
        <v>18716</v>
      </c>
    </row>
    <row r="18726" spans="1:7" ht="14.4" x14ac:dyDescent="0.3">
      <c r="A18726" s="41">
        <v>1517166420</v>
      </c>
      <c r="B18726" s="41">
        <v>0</v>
      </c>
      <c r="C18726" s="41">
        <v>995</v>
      </c>
      <c r="D18726" s="39" t="s">
        <v>142</v>
      </c>
      <c r="E18726" s="39" t="str">
        <f t="shared" si="584"/>
        <v>OUT</v>
      </c>
      <c r="F18726">
        <f ca="1">RAND()</f>
        <v>0.14281669332187852</v>
      </c>
      <c r="G18726">
        <f t="shared" si="585"/>
        <v>18717</v>
      </c>
    </row>
    <row r="18727" spans="1:7" ht="14.4" x14ac:dyDescent="0.3">
      <c r="A18727" s="41">
        <v>1514839697</v>
      </c>
      <c r="B18727" s="41">
        <v>1</v>
      </c>
      <c r="C18727" s="41">
        <v>336</v>
      </c>
      <c r="D18727" s="39" t="s">
        <v>141</v>
      </c>
      <c r="E18727" s="39" t="str">
        <f t="shared" si="584"/>
        <v>OUT</v>
      </c>
      <c r="F18727">
        <f ca="1">RAND()</f>
        <v>0.40850176858182385</v>
      </c>
      <c r="G18727">
        <f t="shared" si="585"/>
        <v>18718</v>
      </c>
    </row>
    <row r="18728" spans="1:7" ht="14.4" x14ac:dyDescent="0.3">
      <c r="A18728" s="41">
        <v>1519068504</v>
      </c>
      <c r="B18728" s="41">
        <v>1</v>
      </c>
      <c r="C18728" s="41">
        <v>1229</v>
      </c>
      <c r="D18728" s="39" t="s">
        <v>142</v>
      </c>
      <c r="E18728" s="39" t="str">
        <f t="shared" si="584"/>
        <v>OUT</v>
      </c>
      <c r="F18728">
        <f ca="1">RAND()</f>
        <v>0.50340527427966564</v>
      </c>
      <c r="G18728">
        <f t="shared" si="585"/>
        <v>18719</v>
      </c>
    </row>
    <row r="18729" spans="1:7" ht="14.4" x14ac:dyDescent="0.3">
      <c r="A18729" s="41">
        <v>1517755838</v>
      </c>
      <c r="B18729" s="41">
        <v>1</v>
      </c>
      <c r="C18729" s="41">
        <v>908</v>
      </c>
      <c r="D18729" s="39" t="s">
        <v>142</v>
      </c>
      <c r="E18729" s="39" t="str">
        <f t="shared" si="584"/>
        <v>OUT</v>
      </c>
      <c r="F18729">
        <f ca="1">RAND()</f>
        <v>0.25078691404633746</v>
      </c>
      <c r="G18729">
        <f t="shared" si="585"/>
        <v>18720</v>
      </c>
    </row>
    <row r="18730" spans="1:7" ht="14.4" x14ac:dyDescent="0.3">
      <c r="A18730" s="41">
        <v>1513881308</v>
      </c>
      <c r="B18730" s="41">
        <v>1</v>
      </c>
      <c r="C18730" s="41">
        <v>1686</v>
      </c>
      <c r="D18730" s="39" t="s">
        <v>140</v>
      </c>
      <c r="E18730" s="39" t="str">
        <f t="shared" si="584"/>
        <v>OUT</v>
      </c>
      <c r="F18730">
        <f ca="1">RAND()</f>
        <v>0.59951377735187383</v>
      </c>
      <c r="G18730">
        <f t="shared" si="585"/>
        <v>18721</v>
      </c>
    </row>
    <row r="18731" spans="1:7" ht="14.4" x14ac:dyDescent="0.3">
      <c r="A18731" s="41">
        <v>1516427784</v>
      </c>
      <c r="B18731" s="41">
        <v>1</v>
      </c>
      <c r="C18731" s="41">
        <v>541</v>
      </c>
      <c r="D18731" s="39" t="s">
        <v>141</v>
      </c>
      <c r="E18731" s="39" t="str">
        <f t="shared" si="584"/>
        <v>OUT</v>
      </c>
      <c r="F18731">
        <f ca="1">RAND()</f>
        <v>0.25408262415570615</v>
      </c>
      <c r="G18731">
        <f t="shared" si="585"/>
        <v>18722</v>
      </c>
    </row>
    <row r="18732" spans="1:7" ht="14.4" x14ac:dyDescent="0.3">
      <c r="A18732" s="41">
        <v>1513851048</v>
      </c>
      <c r="B18732" s="41">
        <v>1</v>
      </c>
      <c r="C18732" s="41">
        <v>2400</v>
      </c>
      <c r="D18732" s="39" t="s">
        <v>140</v>
      </c>
      <c r="E18732" s="39" t="str">
        <f t="shared" si="584"/>
        <v>OUT</v>
      </c>
      <c r="F18732">
        <f ca="1">RAND()</f>
        <v>0.41176747074192233</v>
      </c>
      <c r="G18732">
        <f t="shared" si="585"/>
        <v>18723</v>
      </c>
    </row>
    <row r="18733" spans="1:7" ht="14.4" x14ac:dyDescent="0.3">
      <c r="A18733" s="41">
        <v>1517752079</v>
      </c>
      <c r="B18733" s="41">
        <v>1</v>
      </c>
      <c r="C18733" s="41">
        <v>2057</v>
      </c>
      <c r="D18733" s="39" t="s">
        <v>142</v>
      </c>
      <c r="E18733" s="39" t="str">
        <f t="shared" si="584"/>
        <v>OUT</v>
      </c>
      <c r="F18733">
        <f ca="1">RAND()</f>
        <v>0.72252970412644935</v>
      </c>
      <c r="G18733">
        <f t="shared" si="585"/>
        <v>18724</v>
      </c>
    </row>
    <row r="18734" spans="1:7" ht="14.4" x14ac:dyDescent="0.3">
      <c r="A18734" s="41">
        <v>1512887232</v>
      </c>
      <c r="B18734" s="41">
        <v>0</v>
      </c>
      <c r="C18734" s="41">
        <v>3398</v>
      </c>
      <c r="D18734" s="39" t="s">
        <v>142</v>
      </c>
      <c r="E18734" s="39" t="str">
        <f t="shared" si="584"/>
        <v>OUT</v>
      </c>
      <c r="F18734">
        <f ca="1">RAND()</f>
        <v>0.33696996481854535</v>
      </c>
      <c r="G18734">
        <f t="shared" si="585"/>
        <v>18725</v>
      </c>
    </row>
    <row r="18735" spans="1:7" ht="14.4" x14ac:dyDescent="0.3">
      <c r="A18735" s="41">
        <v>1517215180</v>
      </c>
      <c r="B18735" s="41">
        <v>0</v>
      </c>
      <c r="C18735" s="41">
        <v>897</v>
      </c>
      <c r="D18735" s="39" t="s">
        <v>143</v>
      </c>
      <c r="E18735" s="39" t="str">
        <f t="shared" si="584"/>
        <v>OUT</v>
      </c>
      <c r="F18735">
        <f ca="1">RAND()</f>
        <v>0.43162452785295935</v>
      </c>
      <c r="G18735">
        <f t="shared" si="585"/>
        <v>18726</v>
      </c>
    </row>
    <row r="18736" spans="1:7" ht="14.4" x14ac:dyDescent="0.3">
      <c r="A18736" s="41">
        <v>1514374832</v>
      </c>
      <c r="B18736" s="41">
        <v>0</v>
      </c>
      <c r="C18736" s="41">
        <v>4675</v>
      </c>
      <c r="D18736" s="39" t="s">
        <v>141</v>
      </c>
      <c r="E18736" s="39" t="str">
        <f t="shared" si="584"/>
        <v>OUT</v>
      </c>
      <c r="F18736">
        <f ca="1">RAND()</f>
        <v>0.2492296053397316</v>
      </c>
      <c r="G18736">
        <f t="shared" si="585"/>
        <v>18727</v>
      </c>
    </row>
    <row r="18737" spans="1:7" ht="14.4" x14ac:dyDescent="0.3">
      <c r="A18737" s="41">
        <v>1517516704</v>
      </c>
      <c r="B18737" s="41">
        <v>1</v>
      </c>
      <c r="C18737" s="41">
        <v>2050</v>
      </c>
      <c r="D18737" s="39" t="s">
        <v>141</v>
      </c>
      <c r="E18737" s="39" t="str">
        <f t="shared" si="584"/>
        <v>OUT</v>
      </c>
      <c r="F18737">
        <f ca="1">RAND()</f>
        <v>0.60225768985176309</v>
      </c>
      <c r="G18737">
        <f t="shared" si="585"/>
        <v>18728</v>
      </c>
    </row>
    <row r="18738" spans="1:7" ht="14.4" x14ac:dyDescent="0.3">
      <c r="A18738" s="41">
        <v>1514428659</v>
      </c>
      <c r="B18738" s="41">
        <v>1</v>
      </c>
      <c r="C18738" s="41">
        <v>535</v>
      </c>
      <c r="D18738" s="39" t="s">
        <v>141</v>
      </c>
      <c r="E18738" s="39" t="str">
        <f t="shared" si="584"/>
        <v>OUT</v>
      </c>
      <c r="F18738">
        <f ca="1">RAND()</f>
        <v>4.9053172350757013E-3</v>
      </c>
      <c r="G18738">
        <f t="shared" si="585"/>
        <v>18729</v>
      </c>
    </row>
    <row r="18739" spans="1:7" ht="14.4" x14ac:dyDescent="0.3">
      <c r="A18739" s="41">
        <v>1517774608</v>
      </c>
      <c r="B18739" s="41">
        <v>1</v>
      </c>
      <c r="C18739" s="41">
        <v>1025</v>
      </c>
      <c r="D18739" s="39" t="s">
        <v>143</v>
      </c>
      <c r="E18739" s="39" t="str">
        <f t="shared" si="584"/>
        <v>OUT</v>
      </c>
      <c r="F18739">
        <f ca="1">RAND()</f>
        <v>0.28506877759153948</v>
      </c>
      <c r="G18739">
        <f t="shared" si="585"/>
        <v>18730</v>
      </c>
    </row>
    <row r="18740" spans="1:7" ht="14.4" x14ac:dyDescent="0.3">
      <c r="A18740" s="41">
        <v>1512904430</v>
      </c>
      <c r="B18740" s="41">
        <v>0</v>
      </c>
      <c r="C18740" s="41">
        <v>3916</v>
      </c>
      <c r="D18740" s="39" t="s">
        <v>142</v>
      </c>
      <c r="E18740" s="39" t="str">
        <f t="shared" si="584"/>
        <v>OUT</v>
      </c>
      <c r="F18740">
        <f ca="1">RAND()</f>
        <v>4.3035228138737613E-2</v>
      </c>
      <c r="G18740">
        <f t="shared" si="585"/>
        <v>18731</v>
      </c>
    </row>
    <row r="18741" spans="1:7" ht="14.4" x14ac:dyDescent="0.3">
      <c r="A18741" s="41">
        <v>1511531213</v>
      </c>
      <c r="B18741" s="41">
        <v>1</v>
      </c>
      <c r="C18741" s="41">
        <v>3251</v>
      </c>
      <c r="D18741" s="39" t="s">
        <v>140</v>
      </c>
      <c r="E18741" s="39" t="str">
        <f t="shared" si="584"/>
        <v>OUT</v>
      </c>
      <c r="F18741">
        <f ca="1">RAND()</f>
        <v>0.2059169450662125</v>
      </c>
      <c r="G18741">
        <f t="shared" si="585"/>
        <v>18732</v>
      </c>
    </row>
    <row r="18742" spans="1:7" ht="14.4" x14ac:dyDescent="0.3">
      <c r="A18742" s="41">
        <v>1513963098</v>
      </c>
      <c r="B18742" s="41">
        <v>1</v>
      </c>
      <c r="C18742" s="41">
        <v>159</v>
      </c>
      <c r="D18742" s="39" t="s">
        <v>143</v>
      </c>
      <c r="E18742" s="39" t="str">
        <f t="shared" si="584"/>
        <v>OUT</v>
      </c>
      <c r="F18742">
        <f ca="1">RAND()</f>
        <v>0.12944844783619902</v>
      </c>
      <c r="G18742">
        <f t="shared" si="585"/>
        <v>18733</v>
      </c>
    </row>
    <row r="18743" spans="1:7" ht="14.4" x14ac:dyDescent="0.3">
      <c r="A18743" s="41">
        <v>1516648998</v>
      </c>
      <c r="B18743" s="41">
        <v>1</v>
      </c>
      <c r="C18743" s="41">
        <v>1632</v>
      </c>
      <c r="D18743" s="39" t="s">
        <v>142</v>
      </c>
      <c r="E18743" s="39" t="str">
        <f t="shared" si="584"/>
        <v>OUT</v>
      </c>
      <c r="F18743">
        <f ca="1">RAND()</f>
        <v>0.84013382105185563</v>
      </c>
      <c r="G18743">
        <f t="shared" si="585"/>
        <v>18734</v>
      </c>
    </row>
    <row r="18744" spans="1:7" ht="14.4" x14ac:dyDescent="0.3">
      <c r="A18744" s="41">
        <v>1513718927</v>
      </c>
      <c r="B18744" s="41">
        <v>1</v>
      </c>
      <c r="C18744" s="41">
        <v>3235</v>
      </c>
      <c r="D18744" s="39" t="s">
        <v>142</v>
      </c>
      <c r="E18744" s="39" t="str">
        <f t="shared" si="584"/>
        <v>OUT</v>
      </c>
      <c r="F18744">
        <f ca="1">RAND()</f>
        <v>0.50475224868668012</v>
      </c>
      <c r="G18744">
        <f t="shared" si="585"/>
        <v>18735</v>
      </c>
    </row>
    <row r="18745" spans="1:7" ht="14.4" x14ac:dyDescent="0.3">
      <c r="A18745" s="41">
        <v>1512852404</v>
      </c>
      <c r="B18745" s="41">
        <v>1</v>
      </c>
      <c r="C18745" s="41">
        <v>96</v>
      </c>
      <c r="D18745" s="39" t="s">
        <v>141</v>
      </c>
      <c r="E18745" s="39" t="str">
        <f t="shared" si="584"/>
        <v>OUT</v>
      </c>
      <c r="F18745">
        <f ca="1">RAND()</f>
        <v>0.11329702230404914</v>
      </c>
      <c r="G18745">
        <f t="shared" si="585"/>
        <v>18736</v>
      </c>
    </row>
    <row r="18746" spans="1:7" ht="14.4" x14ac:dyDescent="0.3">
      <c r="A18746" s="41">
        <v>1512947219</v>
      </c>
      <c r="B18746" s="41">
        <v>1</v>
      </c>
      <c r="C18746" s="41">
        <v>2505</v>
      </c>
      <c r="D18746" s="39" t="s">
        <v>143</v>
      </c>
      <c r="E18746" s="39" t="str">
        <f t="shared" si="584"/>
        <v>OUT</v>
      </c>
      <c r="F18746">
        <f ca="1">RAND()</f>
        <v>0.88576301989620043</v>
      </c>
      <c r="G18746">
        <f t="shared" si="585"/>
        <v>18737</v>
      </c>
    </row>
    <row r="18747" spans="1:7" ht="14.4" x14ac:dyDescent="0.3">
      <c r="A18747" s="41">
        <v>1512282596</v>
      </c>
      <c r="B18747" s="41">
        <v>1</v>
      </c>
      <c r="C18747" s="41">
        <v>486</v>
      </c>
      <c r="D18747" s="39" t="s">
        <v>141</v>
      </c>
      <c r="E18747" s="39" t="str">
        <f t="shared" si="584"/>
        <v>OUT</v>
      </c>
      <c r="F18747">
        <f ca="1">RAND()</f>
        <v>0.96118069759894909</v>
      </c>
      <c r="G18747">
        <f t="shared" si="585"/>
        <v>18738</v>
      </c>
    </row>
    <row r="18748" spans="1:7" ht="14.4" x14ac:dyDescent="0.3">
      <c r="A18748" s="41">
        <v>1519703099</v>
      </c>
      <c r="B18748" s="41">
        <v>1</v>
      </c>
      <c r="C18748" s="41">
        <v>3183</v>
      </c>
      <c r="D18748" s="39" t="s">
        <v>142</v>
      </c>
      <c r="E18748" s="39" t="str">
        <f t="shared" si="584"/>
        <v>OUT</v>
      </c>
      <c r="F18748">
        <f ca="1">RAND()</f>
        <v>0.88141535837198637</v>
      </c>
      <c r="G18748">
        <f t="shared" si="585"/>
        <v>18739</v>
      </c>
    </row>
    <row r="18749" spans="1:7" ht="14.4" x14ac:dyDescent="0.3">
      <c r="A18749" s="41">
        <v>1515444169</v>
      </c>
      <c r="B18749" s="41">
        <v>1</v>
      </c>
      <c r="C18749" s="41">
        <v>858</v>
      </c>
      <c r="D18749" s="39" t="s">
        <v>140</v>
      </c>
      <c r="E18749" s="39" t="str">
        <f t="shared" si="584"/>
        <v>OUT</v>
      </c>
      <c r="F18749">
        <f ca="1">RAND()</f>
        <v>0.6986986511874278</v>
      </c>
      <c r="G18749">
        <f t="shared" si="585"/>
        <v>18740</v>
      </c>
    </row>
    <row r="18750" spans="1:7" ht="14.4" x14ac:dyDescent="0.3">
      <c r="A18750" s="41">
        <v>1516632976</v>
      </c>
      <c r="B18750" s="41">
        <v>1</v>
      </c>
      <c r="C18750" s="41">
        <v>1440</v>
      </c>
      <c r="D18750" s="39" t="s">
        <v>141</v>
      </c>
      <c r="E18750" s="39" t="str">
        <f t="shared" si="584"/>
        <v>OUT</v>
      </c>
      <c r="F18750">
        <f ca="1">RAND()</f>
        <v>0.25674839254456039</v>
      </c>
      <c r="G18750">
        <f t="shared" si="585"/>
        <v>18741</v>
      </c>
    </row>
    <row r="18751" spans="1:7" ht="14.4" x14ac:dyDescent="0.3">
      <c r="A18751" s="41">
        <v>1516710538</v>
      </c>
      <c r="B18751" s="41">
        <v>1</v>
      </c>
      <c r="C18751" s="41">
        <v>2180</v>
      </c>
      <c r="D18751" s="39" t="s">
        <v>142</v>
      </c>
      <c r="E18751" s="39" t="str">
        <f t="shared" si="584"/>
        <v>OUT</v>
      </c>
      <c r="F18751">
        <f ca="1">RAND()</f>
        <v>0.71888121077653111</v>
      </c>
      <c r="G18751">
        <f t="shared" si="585"/>
        <v>18742</v>
      </c>
    </row>
    <row r="18752" spans="1:7" ht="14.4" x14ac:dyDescent="0.3">
      <c r="A18752" s="41">
        <v>1519542256</v>
      </c>
      <c r="B18752" s="41">
        <v>1</v>
      </c>
      <c r="C18752" s="41">
        <v>986</v>
      </c>
      <c r="D18752" s="39" t="s">
        <v>141</v>
      </c>
      <c r="E18752" s="39" t="str">
        <f t="shared" si="584"/>
        <v>OUT</v>
      </c>
      <c r="F18752">
        <f ca="1">RAND()</f>
        <v>0.69969440002687089</v>
      </c>
      <c r="G18752">
        <f t="shared" si="585"/>
        <v>18743</v>
      </c>
    </row>
    <row r="18753" spans="1:7" ht="14.4" x14ac:dyDescent="0.3">
      <c r="A18753" s="41">
        <v>1511952538</v>
      </c>
      <c r="B18753" s="41">
        <v>1</v>
      </c>
      <c r="C18753" s="41">
        <v>2729</v>
      </c>
      <c r="D18753" s="39" t="s">
        <v>142</v>
      </c>
      <c r="E18753" s="39" t="str">
        <f t="shared" si="584"/>
        <v>OUT</v>
      </c>
      <c r="F18753">
        <f ca="1">RAND()</f>
        <v>0.8659060774019347</v>
      </c>
      <c r="G18753">
        <f t="shared" si="585"/>
        <v>18744</v>
      </c>
    </row>
    <row r="18754" spans="1:7" ht="14.4" x14ac:dyDescent="0.3">
      <c r="A18754" s="41">
        <v>1517156860</v>
      </c>
      <c r="B18754" s="41">
        <v>0</v>
      </c>
      <c r="C18754" s="41">
        <v>3494</v>
      </c>
      <c r="D18754" s="39" t="s">
        <v>142</v>
      </c>
      <c r="E18754" s="39" t="str">
        <f t="shared" si="584"/>
        <v>OUT</v>
      </c>
      <c r="F18754">
        <f ca="1">RAND()</f>
        <v>0.29394999181057013</v>
      </c>
      <c r="G18754">
        <f t="shared" si="585"/>
        <v>18745</v>
      </c>
    </row>
    <row r="18755" spans="1:7" ht="14.4" x14ac:dyDescent="0.3">
      <c r="A18755" s="41">
        <v>1511728054</v>
      </c>
      <c r="B18755" s="41">
        <v>1</v>
      </c>
      <c r="C18755" s="41">
        <v>1332</v>
      </c>
      <c r="D18755" s="39" t="s">
        <v>142</v>
      </c>
      <c r="E18755" s="39" t="str">
        <f t="shared" si="584"/>
        <v>OUT</v>
      </c>
      <c r="F18755">
        <f ca="1">RAND()</f>
        <v>0.4646032467818797</v>
      </c>
      <c r="G18755">
        <f t="shared" si="585"/>
        <v>18746</v>
      </c>
    </row>
    <row r="18756" spans="1:7" ht="14.4" x14ac:dyDescent="0.3">
      <c r="A18756" s="41">
        <v>1516097013</v>
      </c>
      <c r="B18756" s="41">
        <v>1</v>
      </c>
      <c r="C18756" s="41">
        <v>4408</v>
      </c>
      <c r="D18756" s="39" t="s">
        <v>141</v>
      </c>
      <c r="E18756" s="39" t="str">
        <f t="shared" si="584"/>
        <v>OUT</v>
      </c>
      <c r="F18756">
        <f ca="1">RAND()</f>
        <v>0.51476992040469072</v>
      </c>
      <c r="G18756">
        <f t="shared" si="585"/>
        <v>18747</v>
      </c>
    </row>
    <row r="18757" spans="1:7" ht="14.4" x14ac:dyDescent="0.3">
      <c r="A18757" s="41">
        <v>1516610199</v>
      </c>
      <c r="B18757" s="41">
        <v>1</v>
      </c>
      <c r="C18757" s="41">
        <v>187</v>
      </c>
      <c r="D18757" s="39" t="s">
        <v>141</v>
      </c>
      <c r="E18757" s="39" t="str">
        <f t="shared" si="584"/>
        <v>OUT</v>
      </c>
      <c r="F18757">
        <f ca="1">RAND()</f>
        <v>0.52750647254374361</v>
      </c>
      <c r="G18757">
        <f t="shared" si="585"/>
        <v>18748</v>
      </c>
    </row>
    <row r="18758" spans="1:7" ht="14.4" x14ac:dyDescent="0.3">
      <c r="A18758" s="41">
        <v>1518677233</v>
      </c>
      <c r="B18758" s="41">
        <v>1</v>
      </c>
      <c r="C18758" s="41">
        <v>896</v>
      </c>
      <c r="D18758" s="39" t="s">
        <v>141</v>
      </c>
      <c r="E18758" s="39" t="str">
        <f t="shared" si="584"/>
        <v>OUT</v>
      </c>
      <c r="F18758">
        <f ca="1">RAND()</f>
        <v>0.54707120759096528</v>
      </c>
      <c r="G18758">
        <f t="shared" si="585"/>
        <v>18749</v>
      </c>
    </row>
    <row r="18759" spans="1:7" ht="14.4" x14ac:dyDescent="0.3">
      <c r="A18759" s="41">
        <v>1519608799</v>
      </c>
      <c r="B18759" s="41">
        <v>1</v>
      </c>
      <c r="C18759" s="41">
        <v>330</v>
      </c>
      <c r="D18759" s="39" t="s">
        <v>143</v>
      </c>
      <c r="E18759" s="39" t="str">
        <f t="shared" si="584"/>
        <v>OUT</v>
      </c>
      <c r="F18759">
        <f ca="1">RAND()</f>
        <v>0.28121737884878162</v>
      </c>
      <c r="G18759">
        <f t="shared" si="585"/>
        <v>18750</v>
      </c>
    </row>
    <row r="18760" spans="1:7" ht="14.4" x14ac:dyDescent="0.3">
      <c r="A18760" s="41">
        <v>1514908066</v>
      </c>
      <c r="B18760" s="41">
        <v>1</v>
      </c>
      <c r="C18760" s="41">
        <v>1407</v>
      </c>
      <c r="D18760" s="39" t="s">
        <v>140</v>
      </c>
      <c r="E18760" s="39" t="str">
        <f t="shared" si="584"/>
        <v>OUT</v>
      </c>
      <c r="F18760">
        <f ca="1">RAND()</f>
        <v>0.92183743609408542</v>
      </c>
      <c r="G18760">
        <f t="shared" si="585"/>
        <v>18751</v>
      </c>
    </row>
    <row r="18761" spans="1:7" ht="14.4" x14ac:dyDescent="0.3">
      <c r="A18761" s="41">
        <v>1518914525</v>
      </c>
      <c r="B18761" s="41">
        <v>1</v>
      </c>
      <c r="C18761" s="41">
        <v>3065</v>
      </c>
      <c r="D18761" s="39" t="s">
        <v>141</v>
      </c>
      <c r="E18761" s="39" t="str">
        <f t="shared" si="584"/>
        <v>OUT</v>
      </c>
      <c r="F18761">
        <f ca="1">RAND()</f>
        <v>0.39571159954036905</v>
      </c>
      <c r="G18761">
        <f t="shared" si="585"/>
        <v>18752</v>
      </c>
    </row>
    <row r="18762" spans="1:7" ht="14.4" x14ac:dyDescent="0.3">
      <c r="A18762" s="41">
        <v>1515713278</v>
      </c>
      <c r="B18762" s="41">
        <v>1</v>
      </c>
      <c r="C18762" s="41">
        <v>1114</v>
      </c>
      <c r="D18762" s="39" t="s">
        <v>142</v>
      </c>
      <c r="E18762" s="39" t="str">
        <f t="shared" si="584"/>
        <v>OUT</v>
      </c>
      <c r="F18762">
        <f ca="1">RAND()</f>
        <v>0.18718157897061616</v>
      </c>
      <c r="G18762">
        <f t="shared" si="585"/>
        <v>18753</v>
      </c>
    </row>
    <row r="18763" spans="1:7" ht="14.4" x14ac:dyDescent="0.3">
      <c r="A18763" s="41">
        <v>1514298007</v>
      </c>
      <c r="B18763" s="41">
        <v>1</v>
      </c>
      <c r="C18763" s="41">
        <v>3211</v>
      </c>
      <c r="D18763" s="39" t="s">
        <v>140</v>
      </c>
      <c r="E18763" s="39" t="str">
        <f t="shared" ref="E18763:E18826" si="586">IF(G18763&lt;=3000,"TEST",IF(G18763&lt;=6000,"CONTROL","OUT"))</f>
        <v>OUT</v>
      </c>
      <c r="F18763">
        <f ca="1">RAND()</f>
        <v>0.66219143816861681</v>
      </c>
      <c r="G18763">
        <f t="shared" ref="G18763:G18826" si="587">ROW()-9</f>
        <v>18754</v>
      </c>
    </row>
    <row r="18764" spans="1:7" ht="14.4" x14ac:dyDescent="0.3">
      <c r="A18764" s="41">
        <v>1513636430</v>
      </c>
      <c r="B18764" s="41">
        <v>0</v>
      </c>
      <c r="C18764" s="41">
        <v>3658</v>
      </c>
      <c r="D18764" s="39" t="s">
        <v>143</v>
      </c>
      <c r="E18764" s="39" t="str">
        <f t="shared" si="586"/>
        <v>OUT</v>
      </c>
      <c r="F18764">
        <f ca="1">RAND()</f>
        <v>0.18086422534607294</v>
      </c>
      <c r="G18764">
        <f t="shared" si="587"/>
        <v>18755</v>
      </c>
    </row>
    <row r="18765" spans="1:7" ht="14.4" x14ac:dyDescent="0.3">
      <c r="A18765" s="41">
        <v>1519504516</v>
      </c>
      <c r="B18765" s="41">
        <v>1</v>
      </c>
      <c r="C18765" s="41">
        <v>2284</v>
      </c>
      <c r="D18765" s="39" t="s">
        <v>140</v>
      </c>
      <c r="E18765" s="39" t="str">
        <f t="shared" si="586"/>
        <v>OUT</v>
      </c>
      <c r="F18765">
        <f ca="1">RAND()</f>
        <v>7.8962803170156692E-2</v>
      </c>
      <c r="G18765">
        <f t="shared" si="587"/>
        <v>18756</v>
      </c>
    </row>
    <row r="18766" spans="1:7" ht="14.4" x14ac:dyDescent="0.3">
      <c r="A18766" s="41">
        <v>1515910495</v>
      </c>
      <c r="B18766" s="41">
        <v>1</v>
      </c>
      <c r="C18766" s="41">
        <v>1882</v>
      </c>
      <c r="D18766" s="39" t="s">
        <v>142</v>
      </c>
      <c r="E18766" s="39" t="str">
        <f t="shared" si="586"/>
        <v>OUT</v>
      </c>
      <c r="F18766">
        <f ca="1">RAND()</f>
        <v>0.44543316528316201</v>
      </c>
      <c r="G18766">
        <f t="shared" si="587"/>
        <v>18757</v>
      </c>
    </row>
    <row r="18767" spans="1:7" ht="14.4" x14ac:dyDescent="0.3">
      <c r="A18767" s="41">
        <v>1514722692</v>
      </c>
      <c r="B18767" s="41">
        <v>0</v>
      </c>
      <c r="C18767" s="41">
        <v>3044</v>
      </c>
      <c r="D18767" s="39" t="s">
        <v>142</v>
      </c>
      <c r="E18767" s="39" t="str">
        <f t="shared" si="586"/>
        <v>OUT</v>
      </c>
      <c r="F18767">
        <f ca="1">RAND()</f>
        <v>0.26483771478974594</v>
      </c>
      <c r="G18767">
        <f t="shared" si="587"/>
        <v>18758</v>
      </c>
    </row>
    <row r="18768" spans="1:7" ht="14.4" x14ac:dyDescent="0.3">
      <c r="A18768" s="41">
        <v>1515452524</v>
      </c>
      <c r="B18768" s="41">
        <v>1</v>
      </c>
      <c r="C18768" s="41">
        <v>641</v>
      </c>
      <c r="D18768" s="39" t="s">
        <v>141</v>
      </c>
      <c r="E18768" s="39" t="str">
        <f t="shared" si="586"/>
        <v>OUT</v>
      </c>
      <c r="F18768">
        <f ca="1">RAND()</f>
        <v>0.86132872764103474</v>
      </c>
      <c r="G18768">
        <f t="shared" si="587"/>
        <v>18759</v>
      </c>
    </row>
    <row r="18769" spans="1:7" ht="14.4" x14ac:dyDescent="0.3">
      <c r="A18769" s="41">
        <v>1515713329</v>
      </c>
      <c r="B18769" s="41">
        <v>1</v>
      </c>
      <c r="C18769" s="41">
        <v>682</v>
      </c>
      <c r="D18769" s="39" t="s">
        <v>142</v>
      </c>
      <c r="E18769" s="39" t="str">
        <f t="shared" si="586"/>
        <v>OUT</v>
      </c>
      <c r="F18769">
        <f ca="1">RAND()</f>
        <v>0.81738187055409128</v>
      </c>
      <c r="G18769">
        <f t="shared" si="587"/>
        <v>18760</v>
      </c>
    </row>
    <row r="18770" spans="1:7" ht="14.4" x14ac:dyDescent="0.3">
      <c r="A18770" s="41">
        <v>1512600573</v>
      </c>
      <c r="B18770" s="41">
        <v>1</v>
      </c>
      <c r="C18770" s="41">
        <v>1060</v>
      </c>
      <c r="D18770" s="39" t="s">
        <v>140</v>
      </c>
      <c r="E18770" s="39" t="str">
        <f t="shared" si="586"/>
        <v>OUT</v>
      </c>
      <c r="F18770">
        <f ca="1">RAND()</f>
        <v>0.16064209149917785</v>
      </c>
      <c r="G18770">
        <f t="shared" si="587"/>
        <v>18761</v>
      </c>
    </row>
    <row r="18771" spans="1:7" ht="14.4" x14ac:dyDescent="0.3">
      <c r="A18771" s="41">
        <v>1512939261</v>
      </c>
      <c r="B18771" s="41">
        <v>0</v>
      </c>
      <c r="C18771" s="41">
        <v>301</v>
      </c>
      <c r="D18771" s="39" t="s">
        <v>142</v>
      </c>
      <c r="E18771" s="39" t="str">
        <f t="shared" si="586"/>
        <v>OUT</v>
      </c>
      <c r="F18771">
        <f ca="1">RAND()</f>
        <v>0.52532768600418411</v>
      </c>
      <c r="G18771">
        <f t="shared" si="587"/>
        <v>18762</v>
      </c>
    </row>
    <row r="18772" spans="1:7" ht="14.4" x14ac:dyDescent="0.3">
      <c r="A18772" s="41">
        <v>1518336289</v>
      </c>
      <c r="B18772" s="41">
        <v>1</v>
      </c>
      <c r="C18772" s="41">
        <v>1348</v>
      </c>
      <c r="D18772" s="39" t="s">
        <v>142</v>
      </c>
      <c r="E18772" s="39" t="str">
        <f t="shared" si="586"/>
        <v>OUT</v>
      </c>
      <c r="F18772">
        <f ca="1">RAND()</f>
        <v>0.94811072427812237</v>
      </c>
      <c r="G18772">
        <f t="shared" si="587"/>
        <v>18763</v>
      </c>
    </row>
    <row r="18773" spans="1:7" ht="14.4" x14ac:dyDescent="0.3">
      <c r="A18773" s="41">
        <v>1513073055</v>
      </c>
      <c r="B18773" s="41">
        <v>1</v>
      </c>
      <c r="C18773" s="41">
        <v>428</v>
      </c>
      <c r="D18773" s="39" t="s">
        <v>142</v>
      </c>
      <c r="E18773" s="39" t="str">
        <f t="shared" si="586"/>
        <v>OUT</v>
      </c>
      <c r="F18773">
        <f ca="1">RAND()</f>
        <v>0.76788456940527072</v>
      </c>
      <c r="G18773">
        <f t="shared" si="587"/>
        <v>18764</v>
      </c>
    </row>
    <row r="18774" spans="1:7" ht="14.4" x14ac:dyDescent="0.3">
      <c r="A18774" s="41">
        <v>1514982544</v>
      </c>
      <c r="B18774" s="41">
        <v>1</v>
      </c>
      <c r="C18774" s="41">
        <v>2412</v>
      </c>
      <c r="D18774" s="39" t="s">
        <v>142</v>
      </c>
      <c r="E18774" s="39" t="str">
        <f t="shared" si="586"/>
        <v>OUT</v>
      </c>
      <c r="F18774">
        <f ca="1">RAND()</f>
        <v>0.75295997695200367</v>
      </c>
      <c r="G18774">
        <f t="shared" si="587"/>
        <v>18765</v>
      </c>
    </row>
    <row r="18775" spans="1:7" ht="14.4" x14ac:dyDescent="0.3">
      <c r="A18775" s="41">
        <v>1512079923</v>
      </c>
      <c r="B18775" s="41">
        <v>1</v>
      </c>
      <c r="C18775" s="41">
        <v>3144</v>
      </c>
      <c r="D18775" s="39" t="s">
        <v>142</v>
      </c>
      <c r="E18775" s="39" t="str">
        <f t="shared" si="586"/>
        <v>OUT</v>
      </c>
      <c r="F18775">
        <f ca="1">RAND()</f>
        <v>0.32170372763401955</v>
      </c>
      <c r="G18775">
        <f t="shared" si="587"/>
        <v>18766</v>
      </c>
    </row>
    <row r="18776" spans="1:7" ht="14.4" x14ac:dyDescent="0.3">
      <c r="A18776" s="41">
        <v>1519527847</v>
      </c>
      <c r="B18776" s="41">
        <v>1</v>
      </c>
      <c r="C18776" s="41">
        <v>3447</v>
      </c>
      <c r="D18776" s="39" t="s">
        <v>141</v>
      </c>
      <c r="E18776" s="39" t="str">
        <f t="shared" si="586"/>
        <v>OUT</v>
      </c>
      <c r="F18776">
        <f ca="1">RAND()</f>
        <v>0.1554791617827036</v>
      </c>
      <c r="G18776">
        <f t="shared" si="587"/>
        <v>18767</v>
      </c>
    </row>
    <row r="18777" spans="1:7" ht="14.4" x14ac:dyDescent="0.3">
      <c r="A18777" s="41">
        <v>1518560233</v>
      </c>
      <c r="B18777" s="41">
        <v>1</v>
      </c>
      <c r="C18777" s="41">
        <v>1635</v>
      </c>
      <c r="D18777" s="39" t="s">
        <v>140</v>
      </c>
      <c r="E18777" s="39" t="str">
        <f t="shared" si="586"/>
        <v>OUT</v>
      </c>
      <c r="F18777">
        <f ca="1">RAND()</f>
        <v>0.12025165499739299</v>
      </c>
      <c r="G18777">
        <f t="shared" si="587"/>
        <v>18768</v>
      </c>
    </row>
    <row r="18778" spans="1:7" ht="14.4" x14ac:dyDescent="0.3">
      <c r="A18778" s="41">
        <v>1518028875</v>
      </c>
      <c r="B18778" s="41">
        <v>1</v>
      </c>
      <c r="C18778" s="41">
        <v>1206</v>
      </c>
      <c r="D18778" s="39" t="s">
        <v>141</v>
      </c>
      <c r="E18778" s="39" t="str">
        <f t="shared" si="586"/>
        <v>OUT</v>
      </c>
      <c r="F18778">
        <f ca="1">RAND()</f>
        <v>0.48209958293608846</v>
      </c>
      <c r="G18778">
        <f t="shared" si="587"/>
        <v>18769</v>
      </c>
    </row>
    <row r="18779" spans="1:7" ht="14.4" x14ac:dyDescent="0.3">
      <c r="A18779" s="41">
        <v>1511935990</v>
      </c>
      <c r="B18779" s="41">
        <v>0</v>
      </c>
      <c r="C18779" s="41">
        <v>735</v>
      </c>
      <c r="D18779" s="39" t="s">
        <v>143</v>
      </c>
      <c r="E18779" s="39" t="str">
        <f t="shared" si="586"/>
        <v>OUT</v>
      </c>
      <c r="F18779">
        <f ca="1">RAND()</f>
        <v>0.88955475235149806</v>
      </c>
      <c r="G18779">
        <f t="shared" si="587"/>
        <v>18770</v>
      </c>
    </row>
    <row r="18780" spans="1:7" ht="14.4" x14ac:dyDescent="0.3">
      <c r="A18780" s="41">
        <v>1517433539</v>
      </c>
      <c r="B18780" s="41">
        <v>1</v>
      </c>
      <c r="C18780" s="41">
        <v>1017</v>
      </c>
      <c r="D18780" s="39" t="s">
        <v>143</v>
      </c>
      <c r="E18780" s="39" t="str">
        <f t="shared" si="586"/>
        <v>OUT</v>
      </c>
      <c r="F18780">
        <f ca="1">RAND()</f>
        <v>0.91228603708224121</v>
      </c>
      <c r="G18780">
        <f t="shared" si="587"/>
        <v>18771</v>
      </c>
    </row>
    <row r="18781" spans="1:7" ht="14.4" x14ac:dyDescent="0.3">
      <c r="A18781" s="41">
        <v>1513344988</v>
      </c>
      <c r="B18781" s="41">
        <v>1</v>
      </c>
      <c r="C18781" s="41">
        <v>4252</v>
      </c>
      <c r="D18781" s="39" t="s">
        <v>143</v>
      </c>
      <c r="E18781" s="39" t="str">
        <f t="shared" si="586"/>
        <v>OUT</v>
      </c>
      <c r="F18781">
        <f ca="1">RAND()</f>
        <v>0.74610203761646188</v>
      </c>
      <c r="G18781">
        <f t="shared" si="587"/>
        <v>18772</v>
      </c>
    </row>
    <row r="18782" spans="1:7" ht="14.4" x14ac:dyDescent="0.3">
      <c r="A18782" s="41">
        <v>1513558805</v>
      </c>
      <c r="B18782" s="41">
        <v>1</v>
      </c>
      <c r="C18782" s="41">
        <v>4127</v>
      </c>
      <c r="D18782" s="39" t="s">
        <v>141</v>
      </c>
      <c r="E18782" s="39" t="str">
        <f t="shared" si="586"/>
        <v>OUT</v>
      </c>
      <c r="F18782">
        <f ca="1">RAND()</f>
        <v>0.62921989225821295</v>
      </c>
      <c r="G18782">
        <f t="shared" si="587"/>
        <v>18773</v>
      </c>
    </row>
    <row r="18783" spans="1:7" ht="14.4" x14ac:dyDescent="0.3">
      <c r="A18783" s="41">
        <v>1519453647</v>
      </c>
      <c r="B18783" s="41">
        <v>1</v>
      </c>
      <c r="C18783" s="41">
        <v>712</v>
      </c>
      <c r="D18783" s="39" t="s">
        <v>140</v>
      </c>
      <c r="E18783" s="39" t="str">
        <f t="shared" si="586"/>
        <v>OUT</v>
      </c>
      <c r="F18783">
        <f ca="1">RAND()</f>
        <v>0.80405867096409878</v>
      </c>
      <c r="G18783">
        <f t="shared" si="587"/>
        <v>18774</v>
      </c>
    </row>
    <row r="18784" spans="1:7" ht="14.4" x14ac:dyDescent="0.3">
      <c r="A18784" s="41">
        <v>1514196916</v>
      </c>
      <c r="B18784" s="41">
        <v>1</v>
      </c>
      <c r="C18784" s="41">
        <v>928</v>
      </c>
      <c r="D18784" s="39" t="s">
        <v>142</v>
      </c>
      <c r="E18784" s="39" t="str">
        <f t="shared" si="586"/>
        <v>OUT</v>
      </c>
      <c r="F18784">
        <f ca="1">RAND()</f>
        <v>0.14998700012554034</v>
      </c>
      <c r="G18784">
        <f t="shared" si="587"/>
        <v>18775</v>
      </c>
    </row>
    <row r="18785" spans="1:7" ht="14.4" x14ac:dyDescent="0.3">
      <c r="A18785" s="41">
        <v>1511828143</v>
      </c>
      <c r="B18785" s="41">
        <v>1</v>
      </c>
      <c r="C18785" s="41">
        <v>1330</v>
      </c>
      <c r="D18785" s="39" t="s">
        <v>142</v>
      </c>
      <c r="E18785" s="39" t="str">
        <f t="shared" si="586"/>
        <v>OUT</v>
      </c>
      <c r="F18785">
        <f ca="1">RAND()</f>
        <v>0.44601624719941613</v>
      </c>
      <c r="G18785">
        <f t="shared" si="587"/>
        <v>18776</v>
      </c>
    </row>
    <row r="18786" spans="1:7" ht="14.4" x14ac:dyDescent="0.3">
      <c r="A18786" s="41">
        <v>1516840173</v>
      </c>
      <c r="B18786" s="41">
        <v>1</v>
      </c>
      <c r="C18786" s="41">
        <v>2133</v>
      </c>
      <c r="D18786" s="39" t="s">
        <v>142</v>
      </c>
      <c r="E18786" s="39" t="str">
        <f t="shared" si="586"/>
        <v>OUT</v>
      </c>
      <c r="F18786">
        <f ca="1">RAND()</f>
        <v>0.95197391156724065</v>
      </c>
      <c r="G18786">
        <f t="shared" si="587"/>
        <v>18777</v>
      </c>
    </row>
    <row r="18787" spans="1:7" ht="14.4" x14ac:dyDescent="0.3">
      <c r="A18787" s="41">
        <v>1513043020</v>
      </c>
      <c r="B18787" s="41">
        <v>0</v>
      </c>
      <c r="C18787" s="41">
        <v>342</v>
      </c>
      <c r="D18787" s="39" t="s">
        <v>140</v>
      </c>
      <c r="E18787" s="39" t="str">
        <f t="shared" si="586"/>
        <v>OUT</v>
      </c>
      <c r="F18787">
        <f ca="1">RAND()</f>
        <v>0.25438587782077016</v>
      </c>
      <c r="G18787">
        <f t="shared" si="587"/>
        <v>18778</v>
      </c>
    </row>
    <row r="18788" spans="1:7" ht="14.4" x14ac:dyDescent="0.3">
      <c r="A18788" s="41">
        <v>1511810803</v>
      </c>
      <c r="B18788" s="41">
        <v>1</v>
      </c>
      <c r="C18788" s="41">
        <v>2478</v>
      </c>
      <c r="D18788" s="39" t="s">
        <v>142</v>
      </c>
      <c r="E18788" s="39" t="str">
        <f t="shared" si="586"/>
        <v>OUT</v>
      </c>
      <c r="F18788">
        <f ca="1">RAND()</f>
        <v>0.33563731204047376</v>
      </c>
      <c r="G18788">
        <f t="shared" si="587"/>
        <v>18779</v>
      </c>
    </row>
    <row r="18789" spans="1:7" ht="14.4" x14ac:dyDescent="0.3">
      <c r="A18789" s="41">
        <v>1519246848</v>
      </c>
      <c r="B18789" s="41">
        <v>1</v>
      </c>
      <c r="C18789" s="41">
        <v>1236</v>
      </c>
      <c r="D18789" s="39" t="s">
        <v>142</v>
      </c>
      <c r="E18789" s="39" t="str">
        <f t="shared" si="586"/>
        <v>OUT</v>
      </c>
      <c r="F18789">
        <f ca="1">RAND()</f>
        <v>0.96092437279065757</v>
      </c>
      <c r="G18789">
        <f t="shared" si="587"/>
        <v>18780</v>
      </c>
    </row>
    <row r="18790" spans="1:7" ht="14.4" x14ac:dyDescent="0.3">
      <c r="A18790" s="41">
        <v>1516226885</v>
      </c>
      <c r="B18790" s="41">
        <v>1</v>
      </c>
      <c r="C18790" s="41">
        <v>592</v>
      </c>
      <c r="D18790" s="39" t="s">
        <v>143</v>
      </c>
      <c r="E18790" s="39" t="str">
        <f t="shared" si="586"/>
        <v>OUT</v>
      </c>
      <c r="F18790">
        <f ca="1">RAND()</f>
        <v>0.79785609746827457</v>
      </c>
      <c r="G18790">
        <f t="shared" si="587"/>
        <v>18781</v>
      </c>
    </row>
    <row r="18791" spans="1:7" ht="14.4" x14ac:dyDescent="0.3">
      <c r="A18791" s="41">
        <v>1519140952</v>
      </c>
      <c r="B18791" s="41">
        <v>0</v>
      </c>
      <c r="C18791" s="41">
        <v>53</v>
      </c>
      <c r="D18791" s="39" t="s">
        <v>142</v>
      </c>
      <c r="E18791" s="39" t="str">
        <f t="shared" si="586"/>
        <v>OUT</v>
      </c>
      <c r="F18791">
        <f ca="1">RAND()</f>
        <v>0.44948698448028346</v>
      </c>
      <c r="G18791">
        <f t="shared" si="587"/>
        <v>18782</v>
      </c>
    </row>
    <row r="18792" spans="1:7" ht="14.4" x14ac:dyDescent="0.3">
      <c r="A18792" s="41">
        <v>1516323754</v>
      </c>
      <c r="B18792" s="41">
        <v>1</v>
      </c>
      <c r="C18792" s="41">
        <v>2810</v>
      </c>
      <c r="D18792" s="39" t="s">
        <v>143</v>
      </c>
      <c r="E18792" s="39" t="str">
        <f t="shared" si="586"/>
        <v>OUT</v>
      </c>
      <c r="F18792">
        <f ca="1">RAND()</f>
        <v>0.64503476271215709</v>
      </c>
      <c r="G18792">
        <f t="shared" si="587"/>
        <v>18783</v>
      </c>
    </row>
    <row r="18793" spans="1:7" ht="14.4" x14ac:dyDescent="0.3">
      <c r="A18793" s="41">
        <v>1516984119</v>
      </c>
      <c r="B18793" s="41">
        <v>1</v>
      </c>
      <c r="C18793" s="41">
        <v>116</v>
      </c>
      <c r="D18793" s="39" t="s">
        <v>141</v>
      </c>
      <c r="E18793" s="39" t="str">
        <f t="shared" si="586"/>
        <v>OUT</v>
      </c>
      <c r="F18793">
        <f ca="1">RAND()</f>
        <v>5.9895383013802928E-2</v>
      </c>
      <c r="G18793">
        <f t="shared" si="587"/>
        <v>18784</v>
      </c>
    </row>
    <row r="18794" spans="1:7" ht="14.4" x14ac:dyDescent="0.3">
      <c r="A18794" s="41">
        <v>1515878515</v>
      </c>
      <c r="B18794" s="41">
        <v>1</v>
      </c>
      <c r="C18794" s="41">
        <v>1064</v>
      </c>
      <c r="D18794" s="39" t="s">
        <v>142</v>
      </c>
      <c r="E18794" s="39" t="str">
        <f t="shared" si="586"/>
        <v>OUT</v>
      </c>
      <c r="F18794">
        <f ca="1">RAND()</f>
        <v>0.47067688543847197</v>
      </c>
      <c r="G18794">
        <f t="shared" si="587"/>
        <v>18785</v>
      </c>
    </row>
    <row r="18795" spans="1:7" ht="14.4" x14ac:dyDescent="0.3">
      <c r="A18795" s="41">
        <v>1513490486</v>
      </c>
      <c r="B18795" s="41">
        <v>1</v>
      </c>
      <c r="C18795" s="41">
        <v>1879</v>
      </c>
      <c r="D18795" s="39" t="s">
        <v>142</v>
      </c>
      <c r="E18795" s="39" t="str">
        <f t="shared" si="586"/>
        <v>OUT</v>
      </c>
      <c r="F18795">
        <f ca="1">RAND()</f>
        <v>0.58323202070838809</v>
      </c>
      <c r="G18795">
        <f t="shared" si="587"/>
        <v>18786</v>
      </c>
    </row>
    <row r="18796" spans="1:7" ht="14.4" x14ac:dyDescent="0.3">
      <c r="A18796" s="41">
        <v>1512415777</v>
      </c>
      <c r="B18796" s="41">
        <v>1</v>
      </c>
      <c r="C18796" s="41">
        <v>1719</v>
      </c>
      <c r="D18796" s="39" t="s">
        <v>140</v>
      </c>
      <c r="E18796" s="39" t="str">
        <f t="shared" si="586"/>
        <v>OUT</v>
      </c>
      <c r="F18796">
        <f ca="1">RAND()</f>
        <v>0.1971387705172668</v>
      </c>
      <c r="G18796">
        <f t="shared" si="587"/>
        <v>18787</v>
      </c>
    </row>
    <row r="18797" spans="1:7" ht="14.4" x14ac:dyDescent="0.3">
      <c r="A18797" s="41">
        <v>1517769686</v>
      </c>
      <c r="B18797" s="41">
        <v>1</v>
      </c>
      <c r="C18797" s="41">
        <v>578</v>
      </c>
      <c r="D18797" s="39" t="s">
        <v>140</v>
      </c>
      <c r="E18797" s="39" t="str">
        <f t="shared" si="586"/>
        <v>OUT</v>
      </c>
      <c r="F18797">
        <f ca="1">RAND()</f>
        <v>0.59100779660396474</v>
      </c>
      <c r="G18797">
        <f t="shared" si="587"/>
        <v>18788</v>
      </c>
    </row>
    <row r="18798" spans="1:7" ht="14.4" x14ac:dyDescent="0.3">
      <c r="A18798" s="41">
        <v>1518728630</v>
      </c>
      <c r="B18798" s="41">
        <v>0</v>
      </c>
      <c r="C18798" s="41">
        <v>2424</v>
      </c>
      <c r="D18798" s="39" t="s">
        <v>140</v>
      </c>
      <c r="E18798" s="39" t="str">
        <f t="shared" si="586"/>
        <v>OUT</v>
      </c>
      <c r="F18798">
        <f ca="1">RAND()</f>
        <v>0.47645163725198203</v>
      </c>
      <c r="G18798">
        <f t="shared" si="587"/>
        <v>18789</v>
      </c>
    </row>
    <row r="18799" spans="1:7" ht="14.4" x14ac:dyDescent="0.3">
      <c r="A18799" s="41">
        <v>1513220076</v>
      </c>
      <c r="B18799" s="41">
        <v>1</v>
      </c>
      <c r="C18799" s="41">
        <v>632</v>
      </c>
      <c r="D18799" s="39" t="s">
        <v>142</v>
      </c>
      <c r="E18799" s="39" t="str">
        <f t="shared" si="586"/>
        <v>OUT</v>
      </c>
      <c r="F18799">
        <f ca="1">RAND()</f>
        <v>0.6744789510436453</v>
      </c>
      <c r="G18799">
        <f t="shared" si="587"/>
        <v>18790</v>
      </c>
    </row>
    <row r="18800" spans="1:7" ht="14.4" x14ac:dyDescent="0.3">
      <c r="A18800" s="41">
        <v>1516238517</v>
      </c>
      <c r="B18800" s="41">
        <v>1</v>
      </c>
      <c r="C18800" s="41">
        <v>1847</v>
      </c>
      <c r="D18800" s="39" t="s">
        <v>143</v>
      </c>
      <c r="E18800" s="39" t="str">
        <f t="shared" si="586"/>
        <v>OUT</v>
      </c>
      <c r="F18800">
        <f ca="1">RAND()</f>
        <v>0.53638664924505963</v>
      </c>
      <c r="G18800">
        <f t="shared" si="587"/>
        <v>18791</v>
      </c>
    </row>
    <row r="18801" spans="1:7" ht="14.4" x14ac:dyDescent="0.3">
      <c r="A18801" s="41">
        <v>1516092128</v>
      </c>
      <c r="B18801" s="41">
        <v>1</v>
      </c>
      <c r="C18801" s="41">
        <v>707</v>
      </c>
      <c r="D18801" s="39" t="s">
        <v>141</v>
      </c>
      <c r="E18801" s="39" t="str">
        <f t="shared" si="586"/>
        <v>OUT</v>
      </c>
      <c r="F18801">
        <f ca="1">RAND()</f>
        <v>0.19202008567582196</v>
      </c>
      <c r="G18801">
        <f t="shared" si="587"/>
        <v>18792</v>
      </c>
    </row>
    <row r="18802" spans="1:7" ht="14.4" x14ac:dyDescent="0.3">
      <c r="A18802" s="41">
        <v>1517770811</v>
      </c>
      <c r="B18802" s="41">
        <v>0</v>
      </c>
      <c r="C18802" s="41">
        <v>2824</v>
      </c>
      <c r="D18802" s="39" t="s">
        <v>142</v>
      </c>
      <c r="E18802" s="39" t="str">
        <f t="shared" si="586"/>
        <v>OUT</v>
      </c>
      <c r="F18802">
        <f ca="1">RAND()</f>
        <v>0.43992665966870648</v>
      </c>
      <c r="G18802">
        <f t="shared" si="587"/>
        <v>18793</v>
      </c>
    </row>
    <row r="18803" spans="1:7" ht="14.4" x14ac:dyDescent="0.3">
      <c r="A18803" s="41">
        <v>1515961431</v>
      </c>
      <c r="B18803" s="41">
        <v>0</v>
      </c>
      <c r="C18803" s="41">
        <v>101</v>
      </c>
      <c r="D18803" s="39" t="s">
        <v>142</v>
      </c>
      <c r="E18803" s="39" t="str">
        <f t="shared" si="586"/>
        <v>OUT</v>
      </c>
      <c r="F18803">
        <f ca="1">RAND()</f>
        <v>0.17348802153281118</v>
      </c>
      <c r="G18803">
        <f t="shared" si="587"/>
        <v>18794</v>
      </c>
    </row>
    <row r="18804" spans="1:7" ht="14.4" x14ac:dyDescent="0.3">
      <c r="A18804" s="41">
        <v>1512505100</v>
      </c>
      <c r="B18804" s="41">
        <v>0</v>
      </c>
      <c r="C18804" s="41">
        <v>1795</v>
      </c>
      <c r="D18804" s="39" t="s">
        <v>142</v>
      </c>
      <c r="E18804" s="39" t="str">
        <f t="shared" si="586"/>
        <v>OUT</v>
      </c>
      <c r="F18804">
        <f ca="1">RAND()</f>
        <v>0.40773944742870771</v>
      </c>
      <c r="G18804">
        <f t="shared" si="587"/>
        <v>18795</v>
      </c>
    </row>
    <row r="18805" spans="1:7" ht="14.4" x14ac:dyDescent="0.3">
      <c r="A18805" s="41">
        <v>1517737897</v>
      </c>
      <c r="B18805" s="41">
        <v>1</v>
      </c>
      <c r="C18805" s="41">
        <v>465</v>
      </c>
      <c r="D18805" s="39" t="s">
        <v>141</v>
      </c>
      <c r="E18805" s="39" t="str">
        <f t="shared" si="586"/>
        <v>OUT</v>
      </c>
      <c r="F18805">
        <f ca="1">RAND()</f>
        <v>0.69454130959765514</v>
      </c>
      <c r="G18805">
        <f t="shared" si="587"/>
        <v>18796</v>
      </c>
    </row>
    <row r="18806" spans="1:7" ht="14.4" x14ac:dyDescent="0.3">
      <c r="A18806" s="41">
        <v>1516628656</v>
      </c>
      <c r="B18806" s="41">
        <v>1</v>
      </c>
      <c r="C18806" s="41">
        <v>1426</v>
      </c>
      <c r="D18806" s="39" t="s">
        <v>141</v>
      </c>
      <c r="E18806" s="39" t="str">
        <f t="shared" si="586"/>
        <v>OUT</v>
      </c>
      <c r="F18806">
        <f ca="1">RAND()</f>
        <v>0.63358039739071026</v>
      </c>
      <c r="G18806">
        <f t="shared" si="587"/>
        <v>18797</v>
      </c>
    </row>
    <row r="18807" spans="1:7" ht="14.4" x14ac:dyDescent="0.3">
      <c r="A18807" s="41">
        <v>1519270986</v>
      </c>
      <c r="B18807" s="41">
        <v>1</v>
      </c>
      <c r="C18807" s="41">
        <v>4573</v>
      </c>
      <c r="D18807" s="39" t="s">
        <v>141</v>
      </c>
      <c r="E18807" s="39" t="str">
        <f t="shared" si="586"/>
        <v>OUT</v>
      </c>
      <c r="F18807">
        <f ca="1">RAND()</f>
        <v>0.44164724978915759</v>
      </c>
      <c r="G18807">
        <f t="shared" si="587"/>
        <v>18798</v>
      </c>
    </row>
    <row r="18808" spans="1:7" ht="14.4" x14ac:dyDescent="0.3">
      <c r="A18808" s="41">
        <v>1519111043</v>
      </c>
      <c r="B18808" s="41">
        <v>1</v>
      </c>
      <c r="C18808" s="41">
        <v>1499</v>
      </c>
      <c r="D18808" s="39" t="s">
        <v>141</v>
      </c>
      <c r="E18808" s="39" t="str">
        <f t="shared" si="586"/>
        <v>OUT</v>
      </c>
      <c r="F18808">
        <f ca="1">RAND()</f>
        <v>0.32558132059088341</v>
      </c>
      <c r="G18808">
        <f t="shared" si="587"/>
        <v>18799</v>
      </c>
    </row>
    <row r="18809" spans="1:7" ht="14.4" x14ac:dyDescent="0.3">
      <c r="A18809" s="41">
        <v>1512121765</v>
      </c>
      <c r="B18809" s="41">
        <v>1</v>
      </c>
      <c r="C18809" s="41">
        <v>3149</v>
      </c>
      <c r="D18809" s="39" t="s">
        <v>142</v>
      </c>
      <c r="E18809" s="39" t="str">
        <f t="shared" si="586"/>
        <v>OUT</v>
      </c>
      <c r="F18809">
        <f ca="1">RAND()</f>
        <v>0.92760393901385374</v>
      </c>
      <c r="G18809">
        <f t="shared" si="587"/>
        <v>18800</v>
      </c>
    </row>
    <row r="18810" spans="1:7" ht="14.4" x14ac:dyDescent="0.3">
      <c r="A18810" s="41">
        <v>1518155375</v>
      </c>
      <c r="B18810" s="41">
        <v>1</v>
      </c>
      <c r="C18810" s="41">
        <v>1115</v>
      </c>
      <c r="D18810" s="39" t="s">
        <v>141</v>
      </c>
      <c r="E18810" s="39" t="str">
        <f t="shared" si="586"/>
        <v>OUT</v>
      </c>
      <c r="F18810">
        <f ca="1">RAND()</f>
        <v>0.13833700221325362</v>
      </c>
      <c r="G18810">
        <f t="shared" si="587"/>
        <v>18801</v>
      </c>
    </row>
    <row r="18811" spans="1:7" ht="14.4" x14ac:dyDescent="0.3">
      <c r="A18811" s="41">
        <v>1517511119</v>
      </c>
      <c r="B18811" s="41">
        <v>1</v>
      </c>
      <c r="C18811" s="41">
        <v>642</v>
      </c>
      <c r="D18811" s="39" t="s">
        <v>142</v>
      </c>
      <c r="E18811" s="39" t="str">
        <f t="shared" si="586"/>
        <v>OUT</v>
      </c>
      <c r="F18811">
        <f ca="1">RAND()</f>
        <v>5.7410533267984176E-3</v>
      </c>
      <c r="G18811">
        <f t="shared" si="587"/>
        <v>18802</v>
      </c>
    </row>
    <row r="18812" spans="1:7" ht="14.4" x14ac:dyDescent="0.3">
      <c r="A18812" s="41">
        <v>1512740807</v>
      </c>
      <c r="B18812" s="41">
        <v>1</v>
      </c>
      <c r="C18812" s="41">
        <v>2477</v>
      </c>
      <c r="D18812" s="39" t="s">
        <v>143</v>
      </c>
      <c r="E18812" s="39" t="str">
        <f t="shared" si="586"/>
        <v>OUT</v>
      </c>
      <c r="F18812">
        <f ca="1">RAND()</f>
        <v>0.34110624712576143</v>
      </c>
      <c r="G18812">
        <f t="shared" si="587"/>
        <v>18803</v>
      </c>
    </row>
    <row r="18813" spans="1:7" ht="14.4" x14ac:dyDescent="0.3">
      <c r="A18813" s="41">
        <v>1512964611</v>
      </c>
      <c r="B18813" s="41">
        <v>0</v>
      </c>
      <c r="C18813" s="41">
        <v>37</v>
      </c>
      <c r="D18813" s="39" t="s">
        <v>143</v>
      </c>
      <c r="E18813" s="39" t="str">
        <f t="shared" si="586"/>
        <v>OUT</v>
      </c>
      <c r="F18813">
        <f ca="1">RAND()</f>
        <v>0.67208116704768428</v>
      </c>
      <c r="G18813">
        <f t="shared" si="587"/>
        <v>18804</v>
      </c>
    </row>
    <row r="18814" spans="1:7" ht="14.4" x14ac:dyDescent="0.3">
      <c r="A18814" s="41">
        <v>1513485082</v>
      </c>
      <c r="B18814" s="41">
        <v>0</v>
      </c>
      <c r="C18814" s="41">
        <v>3614</v>
      </c>
      <c r="D18814" s="39" t="s">
        <v>142</v>
      </c>
      <c r="E18814" s="39" t="str">
        <f t="shared" si="586"/>
        <v>OUT</v>
      </c>
      <c r="F18814">
        <f ca="1">RAND()</f>
        <v>0.88197858959112074</v>
      </c>
      <c r="G18814">
        <f t="shared" si="587"/>
        <v>18805</v>
      </c>
    </row>
    <row r="18815" spans="1:7" ht="14.4" x14ac:dyDescent="0.3">
      <c r="A18815" s="41">
        <v>1514825090</v>
      </c>
      <c r="B18815" s="41">
        <v>0</v>
      </c>
      <c r="C18815" s="41">
        <v>346</v>
      </c>
      <c r="D18815" s="39" t="s">
        <v>143</v>
      </c>
      <c r="E18815" s="39" t="str">
        <f t="shared" si="586"/>
        <v>OUT</v>
      </c>
      <c r="F18815">
        <f ca="1">RAND()</f>
        <v>0.89757003383020473</v>
      </c>
      <c r="G18815">
        <f t="shared" si="587"/>
        <v>18806</v>
      </c>
    </row>
    <row r="18816" spans="1:7" ht="14.4" x14ac:dyDescent="0.3">
      <c r="A18816" s="41">
        <v>1514611249</v>
      </c>
      <c r="B18816" s="41">
        <v>1</v>
      </c>
      <c r="C18816" s="41">
        <v>1044</v>
      </c>
      <c r="D18816" s="39" t="s">
        <v>140</v>
      </c>
      <c r="E18816" s="39" t="str">
        <f t="shared" si="586"/>
        <v>OUT</v>
      </c>
      <c r="F18816">
        <f ca="1">RAND()</f>
        <v>0.3918130191917073</v>
      </c>
      <c r="G18816">
        <f t="shared" si="587"/>
        <v>18807</v>
      </c>
    </row>
    <row r="18817" spans="1:7" ht="14.4" x14ac:dyDescent="0.3">
      <c r="A18817" s="41">
        <v>1519525838</v>
      </c>
      <c r="B18817" s="41">
        <v>1</v>
      </c>
      <c r="C18817" s="41">
        <v>622</v>
      </c>
      <c r="D18817" s="39" t="s">
        <v>142</v>
      </c>
      <c r="E18817" s="39" t="str">
        <f t="shared" si="586"/>
        <v>OUT</v>
      </c>
      <c r="F18817">
        <f ca="1">RAND()</f>
        <v>0.46030782824640171</v>
      </c>
      <c r="G18817">
        <f t="shared" si="587"/>
        <v>18808</v>
      </c>
    </row>
    <row r="18818" spans="1:7" ht="14.4" x14ac:dyDescent="0.3">
      <c r="A18818" s="41">
        <v>1517739263</v>
      </c>
      <c r="B18818" s="41">
        <v>1</v>
      </c>
      <c r="C18818" s="41">
        <v>2020</v>
      </c>
      <c r="D18818" s="39" t="s">
        <v>142</v>
      </c>
      <c r="E18818" s="39" t="str">
        <f t="shared" si="586"/>
        <v>OUT</v>
      </c>
      <c r="F18818">
        <f ca="1">RAND()</f>
        <v>6.922473504990434E-2</v>
      </c>
      <c r="G18818">
        <f t="shared" si="587"/>
        <v>18809</v>
      </c>
    </row>
    <row r="18819" spans="1:7" ht="14.4" x14ac:dyDescent="0.3">
      <c r="A18819" s="41">
        <v>1512523811</v>
      </c>
      <c r="B18819" s="41">
        <v>0</v>
      </c>
      <c r="C18819" s="41">
        <v>1914</v>
      </c>
      <c r="D18819" s="39" t="s">
        <v>141</v>
      </c>
      <c r="E18819" s="39" t="str">
        <f t="shared" si="586"/>
        <v>OUT</v>
      </c>
      <c r="F18819">
        <f ca="1">RAND()</f>
        <v>0.15840267433110811</v>
      </c>
      <c r="G18819">
        <f t="shared" si="587"/>
        <v>18810</v>
      </c>
    </row>
    <row r="18820" spans="1:7" ht="14.4" x14ac:dyDescent="0.3">
      <c r="A18820" s="41">
        <v>1517713229</v>
      </c>
      <c r="B18820" s="41">
        <v>1</v>
      </c>
      <c r="C18820" s="41">
        <v>504</v>
      </c>
      <c r="D18820" s="39" t="s">
        <v>142</v>
      </c>
      <c r="E18820" s="39" t="str">
        <f t="shared" si="586"/>
        <v>OUT</v>
      </c>
      <c r="F18820">
        <f ca="1">RAND()</f>
        <v>0.51222636915919051</v>
      </c>
      <c r="G18820">
        <f t="shared" si="587"/>
        <v>18811</v>
      </c>
    </row>
    <row r="18821" spans="1:7" ht="14.4" x14ac:dyDescent="0.3">
      <c r="A18821" s="41">
        <v>1519494884</v>
      </c>
      <c r="B18821" s="41">
        <v>1</v>
      </c>
      <c r="C18821" s="41">
        <v>2265</v>
      </c>
      <c r="D18821" s="39" t="s">
        <v>140</v>
      </c>
      <c r="E18821" s="39" t="str">
        <f t="shared" si="586"/>
        <v>OUT</v>
      </c>
      <c r="F18821">
        <f ca="1">RAND()</f>
        <v>0.63146310823573448</v>
      </c>
      <c r="G18821">
        <f t="shared" si="587"/>
        <v>18812</v>
      </c>
    </row>
    <row r="18822" spans="1:7" ht="14.4" x14ac:dyDescent="0.3">
      <c r="A18822" s="41">
        <v>1514608991</v>
      </c>
      <c r="B18822" s="41">
        <v>0</v>
      </c>
      <c r="C18822" s="41">
        <v>3043</v>
      </c>
      <c r="D18822" s="39" t="s">
        <v>143</v>
      </c>
      <c r="E18822" s="39" t="str">
        <f t="shared" si="586"/>
        <v>OUT</v>
      </c>
      <c r="F18822">
        <f ca="1">RAND()</f>
        <v>1.2892547161045154E-2</v>
      </c>
      <c r="G18822">
        <f t="shared" si="587"/>
        <v>18813</v>
      </c>
    </row>
    <row r="18823" spans="1:7" ht="14.4" x14ac:dyDescent="0.3">
      <c r="A18823" s="41">
        <v>1512369855</v>
      </c>
      <c r="B18823" s="41">
        <v>1</v>
      </c>
      <c r="C18823" s="41">
        <v>1302</v>
      </c>
      <c r="D18823" s="39" t="s">
        <v>143</v>
      </c>
      <c r="E18823" s="39" t="str">
        <f t="shared" si="586"/>
        <v>OUT</v>
      </c>
      <c r="F18823">
        <f ca="1">RAND()</f>
        <v>0.45003311187851935</v>
      </c>
      <c r="G18823">
        <f t="shared" si="587"/>
        <v>18814</v>
      </c>
    </row>
    <row r="18824" spans="1:7" ht="14.4" x14ac:dyDescent="0.3">
      <c r="A18824" s="41">
        <v>1519390264</v>
      </c>
      <c r="B18824" s="41">
        <v>1</v>
      </c>
      <c r="C18824" s="41">
        <v>2923</v>
      </c>
      <c r="D18824" s="39" t="s">
        <v>142</v>
      </c>
      <c r="E18824" s="39" t="str">
        <f t="shared" si="586"/>
        <v>OUT</v>
      </c>
      <c r="F18824">
        <f ca="1">RAND()</f>
        <v>0.4463146587868837</v>
      </c>
      <c r="G18824">
        <f t="shared" si="587"/>
        <v>18815</v>
      </c>
    </row>
    <row r="18825" spans="1:7" ht="14.4" x14ac:dyDescent="0.3">
      <c r="A18825" s="41">
        <v>1516585683</v>
      </c>
      <c r="B18825" s="41">
        <v>1</v>
      </c>
      <c r="C18825" s="41">
        <v>564</v>
      </c>
      <c r="D18825" s="39" t="s">
        <v>142</v>
      </c>
      <c r="E18825" s="39" t="str">
        <f t="shared" si="586"/>
        <v>OUT</v>
      </c>
      <c r="F18825">
        <f ca="1">RAND()</f>
        <v>0.76434800647181655</v>
      </c>
      <c r="G18825">
        <f t="shared" si="587"/>
        <v>18816</v>
      </c>
    </row>
    <row r="18826" spans="1:7" ht="14.4" x14ac:dyDescent="0.3">
      <c r="A18826" s="41">
        <v>1512346934</v>
      </c>
      <c r="B18826" s="41">
        <v>1</v>
      </c>
      <c r="C18826" s="41">
        <v>173</v>
      </c>
      <c r="D18826" s="39" t="s">
        <v>143</v>
      </c>
      <c r="E18826" s="39" t="str">
        <f t="shared" si="586"/>
        <v>OUT</v>
      </c>
      <c r="F18826">
        <f ca="1">RAND()</f>
        <v>0.34026444100716324</v>
      </c>
      <c r="G18826">
        <f t="shared" si="587"/>
        <v>18817</v>
      </c>
    </row>
    <row r="18827" spans="1:7" ht="14.4" x14ac:dyDescent="0.3">
      <c r="A18827" s="41">
        <v>1516578211</v>
      </c>
      <c r="B18827" s="41">
        <v>0</v>
      </c>
      <c r="C18827" s="41">
        <v>3480</v>
      </c>
      <c r="D18827" s="39" t="s">
        <v>142</v>
      </c>
      <c r="E18827" s="39" t="str">
        <f t="shared" ref="E18827:E18890" si="588">IF(G18827&lt;=3000,"TEST",IF(G18827&lt;=6000,"CONTROL","OUT"))</f>
        <v>OUT</v>
      </c>
      <c r="F18827">
        <f ca="1">RAND()</f>
        <v>0.26561175350094512</v>
      </c>
      <c r="G18827">
        <f t="shared" ref="G18827:G18890" si="589">ROW()-9</f>
        <v>18818</v>
      </c>
    </row>
    <row r="18828" spans="1:7" ht="14.4" x14ac:dyDescent="0.3">
      <c r="A18828" s="41">
        <v>1516690919</v>
      </c>
      <c r="B18828" s="41">
        <v>1</v>
      </c>
      <c r="C18828" s="41">
        <v>376</v>
      </c>
      <c r="D18828" s="39" t="s">
        <v>142</v>
      </c>
      <c r="E18828" s="39" t="str">
        <f t="shared" si="588"/>
        <v>OUT</v>
      </c>
      <c r="F18828">
        <f ca="1">RAND()</f>
        <v>0.61397190025502013</v>
      </c>
      <c r="G18828">
        <f t="shared" si="589"/>
        <v>18819</v>
      </c>
    </row>
    <row r="18829" spans="1:7" ht="14.4" x14ac:dyDescent="0.3">
      <c r="A18829" s="41">
        <v>1517978122</v>
      </c>
      <c r="B18829" s="41">
        <v>0</v>
      </c>
      <c r="C18829" s="41">
        <v>409</v>
      </c>
      <c r="D18829" s="39" t="s">
        <v>140</v>
      </c>
      <c r="E18829" s="39" t="str">
        <f t="shared" si="588"/>
        <v>OUT</v>
      </c>
      <c r="F18829">
        <f ca="1">RAND()</f>
        <v>0.86776661536904109</v>
      </c>
      <c r="G18829">
        <f t="shared" si="589"/>
        <v>18820</v>
      </c>
    </row>
    <row r="18830" spans="1:7" ht="14.4" x14ac:dyDescent="0.3">
      <c r="A18830" s="41">
        <v>1518204909</v>
      </c>
      <c r="B18830" s="41">
        <v>1</v>
      </c>
      <c r="C18830" s="41">
        <v>2424</v>
      </c>
      <c r="D18830" s="39" t="s">
        <v>142</v>
      </c>
      <c r="E18830" s="39" t="str">
        <f t="shared" si="588"/>
        <v>OUT</v>
      </c>
      <c r="F18830">
        <f ca="1">RAND()</f>
        <v>0.86360224931948182</v>
      </c>
      <c r="G18830">
        <f t="shared" si="589"/>
        <v>18821</v>
      </c>
    </row>
    <row r="18831" spans="1:7" ht="14.4" x14ac:dyDescent="0.3">
      <c r="A18831" s="41">
        <v>1516738203</v>
      </c>
      <c r="B18831" s="41">
        <v>1</v>
      </c>
      <c r="C18831" s="41">
        <v>796</v>
      </c>
      <c r="D18831" s="39" t="s">
        <v>141</v>
      </c>
      <c r="E18831" s="39" t="str">
        <f t="shared" si="588"/>
        <v>OUT</v>
      </c>
      <c r="F18831">
        <f ca="1">RAND()</f>
        <v>0.36477852722825566</v>
      </c>
      <c r="G18831">
        <f t="shared" si="589"/>
        <v>18822</v>
      </c>
    </row>
    <row r="18832" spans="1:7" ht="14.4" x14ac:dyDescent="0.3">
      <c r="A18832" s="41">
        <v>1514995594</v>
      </c>
      <c r="B18832" s="41">
        <v>1</v>
      </c>
      <c r="C18832" s="41">
        <v>1896</v>
      </c>
      <c r="D18832" s="39" t="s">
        <v>141</v>
      </c>
      <c r="E18832" s="39" t="str">
        <f t="shared" si="588"/>
        <v>OUT</v>
      </c>
      <c r="F18832">
        <f ca="1">RAND()</f>
        <v>0.43775505588853203</v>
      </c>
      <c r="G18832">
        <f t="shared" si="589"/>
        <v>18823</v>
      </c>
    </row>
    <row r="18833" spans="1:7" ht="14.4" x14ac:dyDescent="0.3">
      <c r="A18833" s="41">
        <v>1511572128</v>
      </c>
      <c r="B18833" s="41">
        <v>1</v>
      </c>
      <c r="C18833" s="41">
        <v>632</v>
      </c>
      <c r="D18833" s="39" t="s">
        <v>143</v>
      </c>
      <c r="E18833" s="39" t="str">
        <f t="shared" si="588"/>
        <v>OUT</v>
      </c>
      <c r="F18833">
        <f ca="1">RAND()</f>
        <v>0.40858142967612754</v>
      </c>
      <c r="G18833">
        <f t="shared" si="589"/>
        <v>18824</v>
      </c>
    </row>
    <row r="18834" spans="1:7" ht="14.4" x14ac:dyDescent="0.3">
      <c r="A18834" s="41">
        <v>1515635847</v>
      </c>
      <c r="B18834" s="41">
        <v>1</v>
      </c>
      <c r="C18834" s="41">
        <v>1920</v>
      </c>
      <c r="D18834" s="39" t="s">
        <v>142</v>
      </c>
      <c r="E18834" s="39" t="str">
        <f t="shared" si="588"/>
        <v>OUT</v>
      </c>
      <c r="F18834">
        <f ca="1">RAND()</f>
        <v>4.0507814909943929E-2</v>
      </c>
      <c r="G18834">
        <f t="shared" si="589"/>
        <v>18825</v>
      </c>
    </row>
    <row r="18835" spans="1:7" ht="14.4" x14ac:dyDescent="0.3">
      <c r="A18835" s="41">
        <v>1514227646</v>
      </c>
      <c r="B18835" s="41">
        <v>1</v>
      </c>
      <c r="C18835" s="41">
        <v>6220</v>
      </c>
      <c r="D18835" s="39" t="s">
        <v>141</v>
      </c>
      <c r="E18835" s="39" t="str">
        <f t="shared" si="588"/>
        <v>OUT</v>
      </c>
      <c r="F18835">
        <f ca="1">RAND()</f>
        <v>0.420426903429865</v>
      </c>
      <c r="G18835">
        <f t="shared" si="589"/>
        <v>18826</v>
      </c>
    </row>
    <row r="18836" spans="1:7" ht="14.4" x14ac:dyDescent="0.3">
      <c r="A18836" s="41">
        <v>1515906306</v>
      </c>
      <c r="B18836" s="41">
        <v>1</v>
      </c>
      <c r="C18836" s="41">
        <v>3274</v>
      </c>
      <c r="D18836" s="39" t="s">
        <v>142</v>
      </c>
      <c r="E18836" s="39" t="str">
        <f t="shared" si="588"/>
        <v>OUT</v>
      </c>
      <c r="F18836">
        <f ca="1">RAND()</f>
        <v>0.1369828371649876</v>
      </c>
      <c r="G18836">
        <f t="shared" si="589"/>
        <v>18827</v>
      </c>
    </row>
    <row r="18837" spans="1:7" ht="14.4" x14ac:dyDescent="0.3">
      <c r="A18837" s="41">
        <v>1511500226</v>
      </c>
      <c r="B18837" s="41">
        <v>1</v>
      </c>
      <c r="C18837" s="41">
        <v>2185</v>
      </c>
      <c r="D18837" s="39" t="s">
        <v>142</v>
      </c>
      <c r="E18837" s="39" t="str">
        <f t="shared" si="588"/>
        <v>OUT</v>
      </c>
      <c r="F18837">
        <f ca="1">RAND()</f>
        <v>0.94478099356409406</v>
      </c>
      <c r="G18837">
        <f t="shared" si="589"/>
        <v>18828</v>
      </c>
    </row>
    <row r="18838" spans="1:7" ht="14.4" x14ac:dyDescent="0.3">
      <c r="A18838" s="41">
        <v>1512455449</v>
      </c>
      <c r="B18838" s="41">
        <v>1</v>
      </c>
      <c r="C18838" s="41">
        <v>23</v>
      </c>
      <c r="D18838" s="39" t="s">
        <v>142</v>
      </c>
      <c r="E18838" s="39" t="str">
        <f t="shared" si="588"/>
        <v>OUT</v>
      </c>
      <c r="F18838">
        <f ca="1">RAND()</f>
        <v>0.13179580308259708</v>
      </c>
      <c r="G18838">
        <f t="shared" si="589"/>
        <v>18829</v>
      </c>
    </row>
    <row r="18839" spans="1:7" ht="14.4" x14ac:dyDescent="0.3">
      <c r="A18839" s="41">
        <v>1514780511</v>
      </c>
      <c r="B18839" s="41">
        <v>0</v>
      </c>
      <c r="C18839" s="41">
        <v>1616</v>
      </c>
      <c r="D18839" s="39" t="s">
        <v>141</v>
      </c>
      <c r="E18839" s="39" t="str">
        <f t="shared" si="588"/>
        <v>OUT</v>
      </c>
      <c r="F18839">
        <f ca="1">RAND()</f>
        <v>0.37938721062402692</v>
      </c>
      <c r="G18839">
        <f t="shared" si="589"/>
        <v>18830</v>
      </c>
    </row>
    <row r="18840" spans="1:7" ht="14.4" x14ac:dyDescent="0.3">
      <c r="A18840" s="41">
        <v>1512834407</v>
      </c>
      <c r="B18840" s="41">
        <v>1</v>
      </c>
      <c r="C18840" s="41">
        <v>2408</v>
      </c>
      <c r="D18840" s="39" t="s">
        <v>143</v>
      </c>
      <c r="E18840" s="39" t="str">
        <f t="shared" si="588"/>
        <v>OUT</v>
      </c>
      <c r="F18840">
        <f ca="1">RAND()</f>
        <v>0.44000201340494527</v>
      </c>
      <c r="G18840">
        <f t="shared" si="589"/>
        <v>18831</v>
      </c>
    </row>
    <row r="18841" spans="1:7" ht="14.4" x14ac:dyDescent="0.3">
      <c r="A18841" s="41">
        <v>1518000060</v>
      </c>
      <c r="B18841" s="41">
        <v>0</v>
      </c>
      <c r="C18841" s="41">
        <v>703</v>
      </c>
      <c r="D18841" s="39" t="s">
        <v>141</v>
      </c>
      <c r="E18841" s="39" t="str">
        <f t="shared" si="588"/>
        <v>OUT</v>
      </c>
      <c r="F18841">
        <f ca="1">RAND()</f>
        <v>0.27247347577456504</v>
      </c>
      <c r="G18841">
        <f t="shared" si="589"/>
        <v>18832</v>
      </c>
    </row>
    <row r="18842" spans="1:7" ht="14.4" x14ac:dyDescent="0.3">
      <c r="A18842" s="41">
        <v>1514479376</v>
      </c>
      <c r="B18842" s="41">
        <v>1</v>
      </c>
      <c r="C18842" s="41">
        <v>2049</v>
      </c>
      <c r="D18842" s="39" t="s">
        <v>140</v>
      </c>
      <c r="E18842" s="39" t="str">
        <f t="shared" si="588"/>
        <v>OUT</v>
      </c>
      <c r="F18842">
        <f ca="1">RAND()</f>
        <v>0.96144848079956313</v>
      </c>
      <c r="G18842">
        <f t="shared" si="589"/>
        <v>18833</v>
      </c>
    </row>
    <row r="18843" spans="1:7" ht="14.4" x14ac:dyDescent="0.3">
      <c r="A18843" s="41">
        <v>1518685897</v>
      </c>
      <c r="B18843" s="41">
        <v>1</v>
      </c>
      <c r="C18843" s="41">
        <v>616</v>
      </c>
      <c r="D18843" s="39" t="s">
        <v>140</v>
      </c>
      <c r="E18843" s="39" t="str">
        <f t="shared" si="588"/>
        <v>OUT</v>
      </c>
      <c r="F18843">
        <f ca="1">RAND()</f>
        <v>1.7982988438036029E-2</v>
      </c>
      <c r="G18843">
        <f t="shared" si="589"/>
        <v>18834</v>
      </c>
    </row>
    <row r="18844" spans="1:7" ht="14.4" x14ac:dyDescent="0.3">
      <c r="A18844" s="41">
        <v>1514016017</v>
      </c>
      <c r="B18844" s="41">
        <v>1</v>
      </c>
      <c r="C18844" s="41">
        <v>2208</v>
      </c>
      <c r="D18844" s="39" t="s">
        <v>140</v>
      </c>
      <c r="E18844" s="39" t="str">
        <f t="shared" si="588"/>
        <v>OUT</v>
      </c>
      <c r="F18844">
        <f ca="1">RAND()</f>
        <v>0.23265043273306207</v>
      </c>
      <c r="G18844">
        <f t="shared" si="589"/>
        <v>18835</v>
      </c>
    </row>
    <row r="18845" spans="1:7" ht="14.4" x14ac:dyDescent="0.3">
      <c r="A18845" s="41">
        <v>1519475287</v>
      </c>
      <c r="B18845" s="41">
        <v>1</v>
      </c>
      <c r="C18845" s="41">
        <v>1671</v>
      </c>
      <c r="D18845" s="39" t="s">
        <v>142</v>
      </c>
      <c r="E18845" s="39" t="str">
        <f t="shared" si="588"/>
        <v>OUT</v>
      </c>
      <c r="F18845">
        <f ca="1">RAND()</f>
        <v>0.94959042053246889</v>
      </c>
      <c r="G18845">
        <f t="shared" si="589"/>
        <v>18836</v>
      </c>
    </row>
    <row r="18846" spans="1:7" ht="14.4" x14ac:dyDescent="0.3">
      <c r="A18846" s="41">
        <v>1517788868</v>
      </c>
      <c r="B18846" s="41">
        <v>1</v>
      </c>
      <c r="C18846" s="41">
        <v>1697</v>
      </c>
      <c r="D18846" s="39" t="s">
        <v>141</v>
      </c>
      <c r="E18846" s="39" t="str">
        <f t="shared" si="588"/>
        <v>OUT</v>
      </c>
      <c r="F18846">
        <f ca="1">RAND()</f>
        <v>0.41836080165730971</v>
      </c>
      <c r="G18846">
        <f t="shared" si="589"/>
        <v>18837</v>
      </c>
    </row>
    <row r="18847" spans="1:7" ht="14.4" x14ac:dyDescent="0.3">
      <c r="A18847" s="41">
        <v>1516944514</v>
      </c>
      <c r="B18847" s="41">
        <v>1</v>
      </c>
      <c r="C18847" s="41">
        <v>3195</v>
      </c>
      <c r="D18847" s="39" t="s">
        <v>141</v>
      </c>
      <c r="E18847" s="39" t="str">
        <f t="shared" si="588"/>
        <v>OUT</v>
      </c>
      <c r="F18847">
        <f ca="1">RAND()</f>
        <v>0.62280105026030363</v>
      </c>
      <c r="G18847">
        <f t="shared" si="589"/>
        <v>18838</v>
      </c>
    </row>
    <row r="18848" spans="1:7" ht="14.4" x14ac:dyDescent="0.3">
      <c r="A18848" s="41">
        <v>1517060117</v>
      </c>
      <c r="B18848" s="41">
        <v>1</v>
      </c>
      <c r="C18848" s="41">
        <v>1905</v>
      </c>
      <c r="D18848" s="39" t="s">
        <v>141</v>
      </c>
      <c r="E18848" s="39" t="str">
        <f t="shared" si="588"/>
        <v>OUT</v>
      </c>
      <c r="F18848">
        <f ca="1">RAND()</f>
        <v>0.23202735496834104</v>
      </c>
      <c r="G18848">
        <f t="shared" si="589"/>
        <v>18839</v>
      </c>
    </row>
    <row r="18849" spans="1:7" ht="14.4" x14ac:dyDescent="0.3">
      <c r="A18849" s="41">
        <v>1512712176</v>
      </c>
      <c r="B18849" s="41">
        <v>1</v>
      </c>
      <c r="C18849" s="41">
        <v>2600</v>
      </c>
      <c r="D18849" s="39" t="s">
        <v>140</v>
      </c>
      <c r="E18849" s="39" t="str">
        <f t="shared" si="588"/>
        <v>OUT</v>
      </c>
      <c r="F18849">
        <f ca="1">RAND()</f>
        <v>0.27473857778407396</v>
      </c>
      <c r="G18849">
        <f t="shared" si="589"/>
        <v>18840</v>
      </c>
    </row>
    <row r="18850" spans="1:7" ht="14.4" x14ac:dyDescent="0.3">
      <c r="A18850" s="41">
        <v>1513167543</v>
      </c>
      <c r="B18850" s="41">
        <v>1</v>
      </c>
      <c r="C18850" s="41">
        <v>3</v>
      </c>
      <c r="D18850" s="39" t="s">
        <v>141</v>
      </c>
      <c r="E18850" s="39" t="str">
        <f t="shared" si="588"/>
        <v>OUT</v>
      </c>
      <c r="F18850">
        <f ca="1">RAND()</f>
        <v>6.5594708643571753E-2</v>
      </c>
      <c r="G18850">
        <f t="shared" si="589"/>
        <v>18841</v>
      </c>
    </row>
    <row r="18851" spans="1:7" ht="14.4" x14ac:dyDescent="0.3">
      <c r="A18851" s="41">
        <v>1514033699</v>
      </c>
      <c r="B18851" s="41">
        <v>1</v>
      </c>
      <c r="C18851" s="41">
        <v>2522</v>
      </c>
      <c r="D18851" s="39" t="s">
        <v>143</v>
      </c>
      <c r="E18851" s="39" t="str">
        <f t="shared" si="588"/>
        <v>OUT</v>
      </c>
      <c r="F18851">
        <f ca="1">RAND()</f>
        <v>0.48161093759987539</v>
      </c>
      <c r="G18851">
        <f t="shared" si="589"/>
        <v>18842</v>
      </c>
    </row>
    <row r="18852" spans="1:7" ht="14.4" x14ac:dyDescent="0.3">
      <c r="A18852" s="41">
        <v>1514639331</v>
      </c>
      <c r="B18852" s="41">
        <v>0</v>
      </c>
      <c r="C18852" s="41">
        <v>1173</v>
      </c>
      <c r="D18852" s="39" t="s">
        <v>141</v>
      </c>
      <c r="E18852" s="39" t="str">
        <f t="shared" si="588"/>
        <v>OUT</v>
      </c>
      <c r="F18852">
        <f ca="1">RAND()</f>
        <v>0.34254108101132463</v>
      </c>
      <c r="G18852">
        <f t="shared" si="589"/>
        <v>18843</v>
      </c>
    </row>
    <row r="18853" spans="1:7" ht="14.4" x14ac:dyDescent="0.3">
      <c r="A18853" s="41">
        <v>1519932220</v>
      </c>
      <c r="B18853" s="41">
        <v>0</v>
      </c>
      <c r="C18853" s="41">
        <v>1903</v>
      </c>
      <c r="D18853" s="39" t="s">
        <v>142</v>
      </c>
      <c r="E18853" s="39" t="str">
        <f t="shared" si="588"/>
        <v>OUT</v>
      </c>
      <c r="F18853">
        <f ca="1">RAND()</f>
        <v>0.7577865440417243</v>
      </c>
      <c r="G18853">
        <f t="shared" si="589"/>
        <v>18844</v>
      </c>
    </row>
    <row r="18854" spans="1:7" ht="14.4" x14ac:dyDescent="0.3">
      <c r="A18854" s="41">
        <v>1513726785</v>
      </c>
      <c r="B18854" s="41">
        <v>1</v>
      </c>
      <c r="C18854" s="41">
        <v>938</v>
      </c>
      <c r="D18854" s="39" t="s">
        <v>142</v>
      </c>
      <c r="E18854" s="39" t="str">
        <f t="shared" si="588"/>
        <v>OUT</v>
      </c>
      <c r="F18854">
        <f ca="1">RAND()</f>
        <v>0.9121399530665969</v>
      </c>
      <c r="G18854">
        <f t="shared" si="589"/>
        <v>18845</v>
      </c>
    </row>
    <row r="18855" spans="1:7" ht="14.4" x14ac:dyDescent="0.3">
      <c r="A18855" s="41">
        <v>1514524789</v>
      </c>
      <c r="B18855" s="41">
        <v>1</v>
      </c>
      <c r="C18855" s="41">
        <v>1835</v>
      </c>
      <c r="D18855" s="39" t="s">
        <v>142</v>
      </c>
      <c r="E18855" s="39" t="str">
        <f t="shared" si="588"/>
        <v>OUT</v>
      </c>
      <c r="F18855">
        <f ca="1">RAND()</f>
        <v>0.96163263983495084</v>
      </c>
      <c r="G18855">
        <f t="shared" si="589"/>
        <v>18846</v>
      </c>
    </row>
    <row r="18856" spans="1:7" ht="14.4" x14ac:dyDescent="0.3">
      <c r="A18856" s="41">
        <v>1514746346</v>
      </c>
      <c r="B18856" s="41">
        <v>1</v>
      </c>
      <c r="C18856" s="41">
        <v>488</v>
      </c>
      <c r="D18856" s="39" t="s">
        <v>141</v>
      </c>
      <c r="E18856" s="39" t="str">
        <f t="shared" si="588"/>
        <v>OUT</v>
      </c>
      <c r="F18856">
        <f ca="1">RAND()</f>
        <v>0.45700865475659558</v>
      </c>
      <c r="G18856">
        <f t="shared" si="589"/>
        <v>18847</v>
      </c>
    </row>
    <row r="18857" spans="1:7" ht="14.4" x14ac:dyDescent="0.3">
      <c r="A18857" s="41">
        <v>1519348802</v>
      </c>
      <c r="B18857" s="41">
        <v>0</v>
      </c>
      <c r="C18857" s="41">
        <v>922</v>
      </c>
      <c r="D18857" s="39" t="s">
        <v>141</v>
      </c>
      <c r="E18857" s="39" t="str">
        <f t="shared" si="588"/>
        <v>OUT</v>
      </c>
      <c r="F18857">
        <f ca="1">RAND()</f>
        <v>0.94478650788032625</v>
      </c>
      <c r="G18857">
        <f t="shared" si="589"/>
        <v>18848</v>
      </c>
    </row>
    <row r="18858" spans="1:7" ht="14.4" x14ac:dyDescent="0.3">
      <c r="A18858" s="41">
        <v>1512322386</v>
      </c>
      <c r="B18858" s="41">
        <v>1</v>
      </c>
      <c r="C18858" s="41">
        <v>1122</v>
      </c>
      <c r="D18858" s="39" t="s">
        <v>141</v>
      </c>
      <c r="E18858" s="39" t="str">
        <f t="shared" si="588"/>
        <v>OUT</v>
      </c>
      <c r="F18858">
        <f ca="1">RAND()</f>
        <v>0.43494688630618283</v>
      </c>
      <c r="G18858">
        <f t="shared" si="589"/>
        <v>18849</v>
      </c>
    </row>
    <row r="18859" spans="1:7" ht="14.4" x14ac:dyDescent="0.3">
      <c r="A18859" s="41">
        <v>1516517489</v>
      </c>
      <c r="B18859" s="41">
        <v>1</v>
      </c>
      <c r="C18859" s="41">
        <v>3637</v>
      </c>
      <c r="D18859" s="39" t="s">
        <v>141</v>
      </c>
      <c r="E18859" s="39" t="str">
        <f t="shared" si="588"/>
        <v>OUT</v>
      </c>
      <c r="F18859">
        <f ca="1">RAND()</f>
        <v>0.23068572740781079</v>
      </c>
      <c r="G18859">
        <f t="shared" si="589"/>
        <v>18850</v>
      </c>
    </row>
    <row r="18860" spans="1:7" ht="14.4" x14ac:dyDescent="0.3">
      <c r="A18860" s="41">
        <v>1513269177</v>
      </c>
      <c r="B18860" s="41">
        <v>1</v>
      </c>
      <c r="C18860" s="41">
        <v>555</v>
      </c>
      <c r="D18860" s="39" t="s">
        <v>141</v>
      </c>
      <c r="E18860" s="39" t="str">
        <f t="shared" si="588"/>
        <v>OUT</v>
      </c>
      <c r="F18860">
        <f ca="1">RAND()</f>
        <v>0.22804775413069167</v>
      </c>
      <c r="G18860">
        <f t="shared" si="589"/>
        <v>18851</v>
      </c>
    </row>
    <row r="18861" spans="1:7" ht="14.4" x14ac:dyDescent="0.3">
      <c r="A18861" s="41">
        <v>1517607322</v>
      </c>
      <c r="B18861" s="41">
        <v>0</v>
      </c>
      <c r="C18861" s="41">
        <v>625</v>
      </c>
      <c r="D18861" s="39" t="s">
        <v>143</v>
      </c>
      <c r="E18861" s="39" t="str">
        <f t="shared" si="588"/>
        <v>OUT</v>
      </c>
      <c r="F18861">
        <f ca="1">RAND()</f>
        <v>0.77935170856106173</v>
      </c>
      <c r="G18861">
        <f t="shared" si="589"/>
        <v>18852</v>
      </c>
    </row>
    <row r="18862" spans="1:7" ht="14.4" x14ac:dyDescent="0.3">
      <c r="A18862" s="41">
        <v>1513562703</v>
      </c>
      <c r="B18862" s="41">
        <v>1</v>
      </c>
      <c r="C18862" s="41">
        <v>1054</v>
      </c>
      <c r="D18862" s="39" t="s">
        <v>141</v>
      </c>
      <c r="E18862" s="39" t="str">
        <f t="shared" si="588"/>
        <v>OUT</v>
      </c>
      <c r="F18862">
        <f ca="1">RAND()</f>
        <v>0.59663453509134157</v>
      </c>
      <c r="G18862">
        <f t="shared" si="589"/>
        <v>18853</v>
      </c>
    </row>
    <row r="18863" spans="1:7" ht="14.4" x14ac:dyDescent="0.3">
      <c r="A18863" s="41">
        <v>1516189985</v>
      </c>
      <c r="B18863" s="41">
        <v>1</v>
      </c>
      <c r="C18863" s="41">
        <v>2059</v>
      </c>
      <c r="D18863" s="39" t="s">
        <v>142</v>
      </c>
      <c r="E18863" s="39" t="str">
        <f t="shared" si="588"/>
        <v>OUT</v>
      </c>
      <c r="F18863">
        <f ca="1">RAND()</f>
        <v>0.40297460932641349</v>
      </c>
      <c r="G18863">
        <f t="shared" si="589"/>
        <v>18854</v>
      </c>
    </row>
    <row r="18864" spans="1:7" ht="14.4" x14ac:dyDescent="0.3">
      <c r="A18864" s="41">
        <v>1514603394</v>
      </c>
      <c r="B18864" s="41">
        <v>1</v>
      </c>
      <c r="C18864" s="41">
        <v>1486</v>
      </c>
      <c r="D18864" s="39" t="s">
        <v>143</v>
      </c>
      <c r="E18864" s="39" t="str">
        <f t="shared" si="588"/>
        <v>OUT</v>
      </c>
      <c r="F18864">
        <f ca="1">RAND()</f>
        <v>0.59677307437397509</v>
      </c>
      <c r="G18864">
        <f t="shared" si="589"/>
        <v>18855</v>
      </c>
    </row>
    <row r="18865" spans="1:7" ht="14.4" x14ac:dyDescent="0.3">
      <c r="A18865" s="41">
        <v>1514686342</v>
      </c>
      <c r="B18865" s="41">
        <v>0</v>
      </c>
      <c r="C18865" s="41">
        <v>1510</v>
      </c>
      <c r="D18865" s="39" t="s">
        <v>140</v>
      </c>
      <c r="E18865" s="39" t="str">
        <f t="shared" si="588"/>
        <v>OUT</v>
      </c>
      <c r="F18865">
        <f ca="1">RAND()</f>
        <v>0.44356264646654442</v>
      </c>
      <c r="G18865">
        <f t="shared" si="589"/>
        <v>18856</v>
      </c>
    </row>
    <row r="18866" spans="1:7" ht="14.4" x14ac:dyDescent="0.3">
      <c r="A18866" s="41">
        <v>1512003661</v>
      </c>
      <c r="B18866" s="41">
        <v>0</v>
      </c>
      <c r="C18866" s="41">
        <v>2587</v>
      </c>
      <c r="D18866" s="39" t="s">
        <v>141</v>
      </c>
      <c r="E18866" s="39" t="str">
        <f t="shared" si="588"/>
        <v>OUT</v>
      </c>
      <c r="F18866">
        <f ca="1">RAND()</f>
        <v>0.96301169650681173</v>
      </c>
      <c r="G18866">
        <f t="shared" si="589"/>
        <v>18857</v>
      </c>
    </row>
    <row r="18867" spans="1:7" ht="14.4" x14ac:dyDescent="0.3">
      <c r="A18867" s="41">
        <v>1513522286</v>
      </c>
      <c r="B18867" s="41">
        <v>1</v>
      </c>
      <c r="C18867" s="41">
        <v>296</v>
      </c>
      <c r="D18867" s="39" t="s">
        <v>141</v>
      </c>
      <c r="E18867" s="39" t="str">
        <f t="shared" si="588"/>
        <v>OUT</v>
      </c>
      <c r="F18867">
        <f ca="1">RAND()</f>
        <v>0.99099903295092384</v>
      </c>
      <c r="G18867">
        <f t="shared" si="589"/>
        <v>18858</v>
      </c>
    </row>
    <row r="18868" spans="1:7" ht="14.4" x14ac:dyDescent="0.3">
      <c r="A18868" s="41">
        <v>1514850258</v>
      </c>
      <c r="B18868" s="41">
        <v>1</v>
      </c>
      <c r="C18868" s="41">
        <v>684</v>
      </c>
      <c r="D18868" s="39" t="s">
        <v>143</v>
      </c>
      <c r="E18868" s="39" t="str">
        <f t="shared" si="588"/>
        <v>OUT</v>
      </c>
      <c r="F18868">
        <f ca="1">RAND()</f>
        <v>0.65041347741246969</v>
      </c>
      <c r="G18868">
        <f t="shared" si="589"/>
        <v>18859</v>
      </c>
    </row>
    <row r="18869" spans="1:7" ht="14.4" x14ac:dyDescent="0.3">
      <c r="A18869" s="41">
        <v>1516460478</v>
      </c>
      <c r="B18869" s="41">
        <v>1</v>
      </c>
      <c r="C18869" s="41">
        <v>1871</v>
      </c>
      <c r="D18869" s="39" t="s">
        <v>143</v>
      </c>
      <c r="E18869" s="39" t="str">
        <f t="shared" si="588"/>
        <v>OUT</v>
      </c>
      <c r="F18869">
        <f ca="1">RAND()</f>
        <v>0.4717113582033905</v>
      </c>
      <c r="G18869">
        <f t="shared" si="589"/>
        <v>18860</v>
      </c>
    </row>
    <row r="18870" spans="1:7" ht="14.4" x14ac:dyDescent="0.3">
      <c r="A18870" s="41">
        <v>1511825694</v>
      </c>
      <c r="B18870" s="41">
        <v>1</v>
      </c>
      <c r="C18870" s="41">
        <v>20</v>
      </c>
      <c r="D18870" s="39" t="s">
        <v>142</v>
      </c>
      <c r="E18870" s="39" t="str">
        <f t="shared" si="588"/>
        <v>OUT</v>
      </c>
      <c r="F18870">
        <f ca="1">RAND()</f>
        <v>0.75407989208882786</v>
      </c>
      <c r="G18870">
        <f t="shared" si="589"/>
        <v>18861</v>
      </c>
    </row>
    <row r="18871" spans="1:7" ht="14.4" x14ac:dyDescent="0.3">
      <c r="A18871" s="41">
        <v>1514406073</v>
      </c>
      <c r="B18871" s="41">
        <v>1</v>
      </c>
      <c r="C18871" s="41">
        <v>3250</v>
      </c>
      <c r="D18871" s="39" t="s">
        <v>143</v>
      </c>
      <c r="E18871" s="39" t="str">
        <f t="shared" si="588"/>
        <v>OUT</v>
      </c>
      <c r="F18871">
        <f ca="1">RAND()</f>
        <v>0.33403229176852745</v>
      </c>
      <c r="G18871">
        <f t="shared" si="589"/>
        <v>18862</v>
      </c>
    </row>
    <row r="18872" spans="1:7" ht="14.4" x14ac:dyDescent="0.3">
      <c r="A18872" s="41">
        <v>1512550058</v>
      </c>
      <c r="B18872" s="41">
        <v>1</v>
      </c>
      <c r="C18872" s="41">
        <v>300</v>
      </c>
      <c r="D18872" s="39" t="s">
        <v>142</v>
      </c>
      <c r="E18872" s="39" t="str">
        <f t="shared" si="588"/>
        <v>OUT</v>
      </c>
      <c r="F18872">
        <f ca="1">RAND()</f>
        <v>0.89841332036622512</v>
      </c>
      <c r="G18872">
        <f t="shared" si="589"/>
        <v>18863</v>
      </c>
    </row>
    <row r="18873" spans="1:7" ht="14.4" x14ac:dyDescent="0.3">
      <c r="A18873" s="41">
        <v>1512821477</v>
      </c>
      <c r="B18873" s="41">
        <v>1</v>
      </c>
      <c r="C18873" s="41">
        <v>4592</v>
      </c>
      <c r="D18873" s="39" t="s">
        <v>141</v>
      </c>
      <c r="E18873" s="39" t="str">
        <f t="shared" si="588"/>
        <v>OUT</v>
      </c>
      <c r="F18873">
        <f ca="1">RAND()</f>
        <v>0.51965833455197818</v>
      </c>
      <c r="G18873">
        <f t="shared" si="589"/>
        <v>18864</v>
      </c>
    </row>
    <row r="18874" spans="1:7" ht="14.4" x14ac:dyDescent="0.3">
      <c r="A18874" s="41">
        <v>1516324401</v>
      </c>
      <c r="B18874" s="41">
        <v>0</v>
      </c>
      <c r="C18874" s="41">
        <v>2032</v>
      </c>
      <c r="D18874" s="39" t="s">
        <v>140</v>
      </c>
      <c r="E18874" s="39" t="str">
        <f t="shared" si="588"/>
        <v>OUT</v>
      </c>
      <c r="F18874">
        <f ca="1">RAND()</f>
        <v>0.63981553084367526</v>
      </c>
      <c r="G18874">
        <f t="shared" si="589"/>
        <v>18865</v>
      </c>
    </row>
    <row r="18875" spans="1:7" ht="14.4" x14ac:dyDescent="0.3">
      <c r="A18875" s="41">
        <v>1515756842</v>
      </c>
      <c r="B18875" s="41">
        <v>0</v>
      </c>
      <c r="C18875" s="41">
        <v>4172</v>
      </c>
      <c r="D18875" s="39" t="s">
        <v>140</v>
      </c>
      <c r="E18875" s="39" t="str">
        <f t="shared" si="588"/>
        <v>OUT</v>
      </c>
      <c r="F18875">
        <f ca="1">RAND()</f>
        <v>0.4628847892784238</v>
      </c>
      <c r="G18875">
        <f t="shared" si="589"/>
        <v>18866</v>
      </c>
    </row>
    <row r="18876" spans="1:7" ht="14.4" x14ac:dyDescent="0.3">
      <c r="A18876" s="41">
        <v>1517226472</v>
      </c>
      <c r="B18876" s="41">
        <v>0</v>
      </c>
      <c r="C18876" s="41">
        <v>1198</v>
      </c>
      <c r="D18876" s="39" t="s">
        <v>141</v>
      </c>
      <c r="E18876" s="39" t="str">
        <f t="shared" si="588"/>
        <v>OUT</v>
      </c>
      <c r="F18876">
        <f ca="1">RAND()</f>
        <v>0.27647609010516894</v>
      </c>
      <c r="G18876">
        <f t="shared" si="589"/>
        <v>18867</v>
      </c>
    </row>
    <row r="18877" spans="1:7" ht="14.4" x14ac:dyDescent="0.3">
      <c r="A18877" s="41">
        <v>1514199262</v>
      </c>
      <c r="B18877" s="41">
        <v>0</v>
      </c>
      <c r="C18877" s="41">
        <v>1066</v>
      </c>
      <c r="D18877" s="39" t="s">
        <v>142</v>
      </c>
      <c r="E18877" s="39" t="str">
        <f t="shared" si="588"/>
        <v>OUT</v>
      </c>
      <c r="F18877">
        <f ca="1">RAND()</f>
        <v>0.19354735155967262</v>
      </c>
      <c r="G18877">
        <f t="shared" si="589"/>
        <v>18868</v>
      </c>
    </row>
    <row r="18878" spans="1:7" ht="14.4" x14ac:dyDescent="0.3">
      <c r="A18878" s="41">
        <v>1519441447</v>
      </c>
      <c r="B18878" s="41">
        <v>1</v>
      </c>
      <c r="C18878" s="41">
        <v>949</v>
      </c>
      <c r="D18878" s="39" t="s">
        <v>142</v>
      </c>
      <c r="E18878" s="39" t="str">
        <f t="shared" si="588"/>
        <v>OUT</v>
      </c>
      <c r="F18878">
        <f ca="1">RAND()</f>
        <v>0.70097087898967037</v>
      </c>
      <c r="G18878">
        <f t="shared" si="589"/>
        <v>18869</v>
      </c>
    </row>
    <row r="18879" spans="1:7" ht="14.4" x14ac:dyDescent="0.3">
      <c r="A18879" s="41">
        <v>1513649768</v>
      </c>
      <c r="B18879" s="41">
        <v>1</v>
      </c>
      <c r="C18879" s="41">
        <v>2741</v>
      </c>
      <c r="D18879" s="39" t="s">
        <v>140</v>
      </c>
      <c r="E18879" s="39" t="str">
        <f t="shared" si="588"/>
        <v>OUT</v>
      </c>
      <c r="F18879">
        <f ca="1">RAND()</f>
        <v>0.73254735582104236</v>
      </c>
      <c r="G18879">
        <f t="shared" si="589"/>
        <v>18870</v>
      </c>
    </row>
    <row r="18880" spans="1:7" ht="14.4" x14ac:dyDescent="0.3">
      <c r="A18880" s="41">
        <v>1514957244</v>
      </c>
      <c r="B18880" s="41">
        <v>1</v>
      </c>
      <c r="C18880" s="41">
        <v>872</v>
      </c>
      <c r="D18880" s="39" t="s">
        <v>141</v>
      </c>
      <c r="E18880" s="39" t="str">
        <f t="shared" si="588"/>
        <v>OUT</v>
      </c>
      <c r="F18880">
        <f ca="1">RAND()</f>
        <v>0.52545895216610516</v>
      </c>
      <c r="G18880">
        <f t="shared" si="589"/>
        <v>18871</v>
      </c>
    </row>
    <row r="18881" spans="1:7" ht="14.4" x14ac:dyDescent="0.3">
      <c r="A18881" s="41">
        <v>1515027015</v>
      </c>
      <c r="B18881" s="41">
        <v>1</v>
      </c>
      <c r="C18881" s="41">
        <v>3033</v>
      </c>
      <c r="D18881" s="39" t="s">
        <v>140</v>
      </c>
      <c r="E18881" s="39" t="str">
        <f t="shared" si="588"/>
        <v>OUT</v>
      </c>
      <c r="F18881">
        <f ca="1">RAND()</f>
        <v>0.68821637117972978</v>
      </c>
      <c r="G18881">
        <f t="shared" si="589"/>
        <v>18872</v>
      </c>
    </row>
    <row r="18882" spans="1:7" ht="14.4" x14ac:dyDescent="0.3">
      <c r="A18882" s="41">
        <v>1516875364</v>
      </c>
      <c r="B18882" s="41">
        <v>1</v>
      </c>
      <c r="C18882" s="41">
        <v>1957</v>
      </c>
      <c r="D18882" s="39" t="s">
        <v>140</v>
      </c>
      <c r="E18882" s="39" t="str">
        <f t="shared" si="588"/>
        <v>OUT</v>
      </c>
      <c r="F18882">
        <f ca="1">RAND()</f>
        <v>0.93904044878952164</v>
      </c>
      <c r="G18882">
        <f t="shared" si="589"/>
        <v>18873</v>
      </c>
    </row>
    <row r="18883" spans="1:7" ht="14.4" x14ac:dyDescent="0.3">
      <c r="A18883" s="41">
        <v>1516458400</v>
      </c>
      <c r="B18883" s="41">
        <v>0</v>
      </c>
      <c r="C18883" s="41">
        <v>1998</v>
      </c>
      <c r="D18883" s="39" t="s">
        <v>140</v>
      </c>
      <c r="E18883" s="39" t="str">
        <f t="shared" si="588"/>
        <v>OUT</v>
      </c>
      <c r="F18883">
        <f ca="1">RAND()</f>
        <v>0.44497074722568841</v>
      </c>
      <c r="G18883">
        <f t="shared" si="589"/>
        <v>18874</v>
      </c>
    </row>
    <row r="18884" spans="1:7" ht="14.4" x14ac:dyDescent="0.3">
      <c r="A18884" s="41">
        <v>1514706045</v>
      </c>
      <c r="B18884" s="41">
        <v>1</v>
      </c>
      <c r="C18884" s="41">
        <v>2245</v>
      </c>
      <c r="D18884" s="39" t="s">
        <v>141</v>
      </c>
      <c r="E18884" s="39" t="str">
        <f t="shared" si="588"/>
        <v>OUT</v>
      </c>
      <c r="F18884">
        <f ca="1">RAND()</f>
        <v>0.42542157915878787</v>
      </c>
      <c r="G18884">
        <f t="shared" si="589"/>
        <v>18875</v>
      </c>
    </row>
    <row r="18885" spans="1:7" ht="14.4" x14ac:dyDescent="0.3">
      <c r="A18885" s="41">
        <v>1519303797</v>
      </c>
      <c r="B18885" s="41">
        <v>1</v>
      </c>
      <c r="C18885" s="41">
        <v>2088</v>
      </c>
      <c r="D18885" s="39" t="s">
        <v>141</v>
      </c>
      <c r="E18885" s="39" t="str">
        <f t="shared" si="588"/>
        <v>OUT</v>
      </c>
      <c r="F18885">
        <f ca="1">RAND()</f>
        <v>0.47891191284829882</v>
      </c>
      <c r="G18885">
        <f t="shared" si="589"/>
        <v>18876</v>
      </c>
    </row>
    <row r="18886" spans="1:7" ht="14.4" x14ac:dyDescent="0.3">
      <c r="A18886" s="41">
        <v>1517225300</v>
      </c>
      <c r="B18886" s="41">
        <v>0</v>
      </c>
      <c r="C18886" s="41">
        <v>3662</v>
      </c>
      <c r="D18886" s="39" t="s">
        <v>141</v>
      </c>
      <c r="E18886" s="39" t="str">
        <f t="shared" si="588"/>
        <v>OUT</v>
      </c>
      <c r="F18886">
        <f ca="1">RAND()</f>
        <v>1.0901244923038234E-2</v>
      </c>
      <c r="G18886">
        <f t="shared" si="589"/>
        <v>18877</v>
      </c>
    </row>
    <row r="18887" spans="1:7" ht="14.4" x14ac:dyDescent="0.3">
      <c r="A18887" s="41">
        <v>1512578633</v>
      </c>
      <c r="B18887" s="41">
        <v>1</v>
      </c>
      <c r="C18887" s="41">
        <v>792</v>
      </c>
      <c r="D18887" s="39" t="s">
        <v>143</v>
      </c>
      <c r="E18887" s="39" t="str">
        <f t="shared" si="588"/>
        <v>OUT</v>
      </c>
      <c r="F18887">
        <f ca="1">RAND()</f>
        <v>0.45919345397853217</v>
      </c>
      <c r="G18887">
        <f t="shared" si="589"/>
        <v>18878</v>
      </c>
    </row>
    <row r="18888" spans="1:7" ht="14.4" x14ac:dyDescent="0.3">
      <c r="A18888" s="41">
        <v>1515690671</v>
      </c>
      <c r="B18888" s="41">
        <v>0</v>
      </c>
      <c r="C18888" s="41">
        <v>1452</v>
      </c>
      <c r="D18888" s="39" t="s">
        <v>140</v>
      </c>
      <c r="E18888" s="39" t="str">
        <f t="shared" si="588"/>
        <v>OUT</v>
      </c>
      <c r="F18888">
        <f ca="1">RAND()</f>
        <v>0.1736231378336679</v>
      </c>
      <c r="G18888">
        <f t="shared" si="589"/>
        <v>18879</v>
      </c>
    </row>
    <row r="18889" spans="1:7" ht="14.4" x14ac:dyDescent="0.3">
      <c r="A18889" s="41">
        <v>1517046754</v>
      </c>
      <c r="B18889" s="41">
        <v>1</v>
      </c>
      <c r="C18889" s="41">
        <v>3732</v>
      </c>
      <c r="D18889" s="39" t="s">
        <v>142</v>
      </c>
      <c r="E18889" s="39" t="str">
        <f t="shared" si="588"/>
        <v>OUT</v>
      </c>
      <c r="F18889">
        <f ca="1">RAND()</f>
        <v>0.73145509429230948</v>
      </c>
      <c r="G18889">
        <f t="shared" si="589"/>
        <v>18880</v>
      </c>
    </row>
    <row r="18890" spans="1:7" ht="14.4" x14ac:dyDescent="0.3">
      <c r="A18890" s="41">
        <v>1511399316</v>
      </c>
      <c r="B18890" s="41">
        <v>1</v>
      </c>
      <c r="C18890" s="41">
        <v>565</v>
      </c>
      <c r="D18890" s="39" t="s">
        <v>141</v>
      </c>
      <c r="E18890" s="39" t="str">
        <f t="shared" si="588"/>
        <v>OUT</v>
      </c>
      <c r="F18890">
        <f ca="1">RAND()</f>
        <v>0.49219172211364715</v>
      </c>
      <c r="G18890">
        <f t="shared" si="589"/>
        <v>18881</v>
      </c>
    </row>
    <row r="18891" spans="1:7" ht="14.4" x14ac:dyDescent="0.3">
      <c r="A18891" s="41">
        <v>1511305148</v>
      </c>
      <c r="B18891" s="41">
        <v>1</v>
      </c>
      <c r="C18891" s="41">
        <v>3146</v>
      </c>
      <c r="D18891" s="39" t="s">
        <v>141</v>
      </c>
      <c r="E18891" s="39" t="str">
        <f t="shared" ref="E18891:E18954" si="590">IF(G18891&lt;=3000,"TEST",IF(G18891&lt;=6000,"CONTROL","OUT"))</f>
        <v>OUT</v>
      </c>
      <c r="F18891">
        <f ca="1">RAND()</f>
        <v>0.40964287467705884</v>
      </c>
      <c r="G18891">
        <f t="shared" ref="G18891:G18954" si="591">ROW()-9</f>
        <v>18882</v>
      </c>
    </row>
    <row r="18892" spans="1:7" ht="14.4" x14ac:dyDescent="0.3">
      <c r="A18892" s="41">
        <v>1511783716</v>
      </c>
      <c r="B18892" s="41">
        <v>1</v>
      </c>
      <c r="C18892" s="41">
        <v>1455</v>
      </c>
      <c r="D18892" s="39" t="s">
        <v>141</v>
      </c>
      <c r="E18892" s="39" t="str">
        <f t="shared" si="590"/>
        <v>OUT</v>
      </c>
      <c r="F18892">
        <f ca="1">RAND()</f>
        <v>0.72734561480767124</v>
      </c>
      <c r="G18892">
        <f t="shared" si="591"/>
        <v>18883</v>
      </c>
    </row>
    <row r="18893" spans="1:7" ht="14.4" x14ac:dyDescent="0.3">
      <c r="A18893" s="41">
        <v>1513576795</v>
      </c>
      <c r="B18893" s="41">
        <v>1</v>
      </c>
      <c r="C18893" s="41">
        <v>914</v>
      </c>
      <c r="D18893" s="39" t="s">
        <v>142</v>
      </c>
      <c r="E18893" s="39" t="str">
        <f t="shared" si="590"/>
        <v>OUT</v>
      </c>
      <c r="F18893">
        <f ca="1">RAND()</f>
        <v>0.58872142792161242</v>
      </c>
      <c r="G18893">
        <f t="shared" si="591"/>
        <v>18884</v>
      </c>
    </row>
    <row r="18894" spans="1:7" ht="14.4" x14ac:dyDescent="0.3">
      <c r="A18894" s="41">
        <v>1513673086</v>
      </c>
      <c r="B18894" s="41">
        <v>1</v>
      </c>
      <c r="C18894" s="41">
        <v>1396</v>
      </c>
      <c r="D18894" s="39" t="s">
        <v>142</v>
      </c>
      <c r="E18894" s="39" t="str">
        <f t="shared" si="590"/>
        <v>OUT</v>
      </c>
      <c r="F18894">
        <f ca="1">RAND()</f>
        <v>0.76612309558446889</v>
      </c>
      <c r="G18894">
        <f t="shared" si="591"/>
        <v>18885</v>
      </c>
    </row>
    <row r="18895" spans="1:7" ht="14.4" x14ac:dyDescent="0.3">
      <c r="A18895" s="41">
        <v>1519970807</v>
      </c>
      <c r="B18895" s="41">
        <v>1</v>
      </c>
      <c r="C18895" s="41">
        <v>309</v>
      </c>
      <c r="D18895" s="39" t="s">
        <v>142</v>
      </c>
      <c r="E18895" s="39" t="str">
        <f t="shared" si="590"/>
        <v>OUT</v>
      </c>
      <c r="F18895">
        <f ca="1">RAND()</f>
        <v>5.6764658611819341E-2</v>
      </c>
      <c r="G18895">
        <f t="shared" si="591"/>
        <v>18886</v>
      </c>
    </row>
    <row r="18896" spans="1:7" ht="14.4" x14ac:dyDescent="0.3">
      <c r="A18896" s="41">
        <v>1514403682</v>
      </c>
      <c r="B18896" s="41">
        <v>0</v>
      </c>
      <c r="C18896" s="41">
        <v>3719</v>
      </c>
      <c r="D18896" s="39" t="s">
        <v>141</v>
      </c>
      <c r="E18896" s="39" t="str">
        <f t="shared" si="590"/>
        <v>OUT</v>
      </c>
      <c r="F18896">
        <f ca="1">RAND()</f>
        <v>0.53444883863172177</v>
      </c>
      <c r="G18896">
        <f t="shared" si="591"/>
        <v>18887</v>
      </c>
    </row>
    <row r="18897" spans="1:7" ht="14.4" x14ac:dyDescent="0.3">
      <c r="A18897" s="41">
        <v>1517509089</v>
      </c>
      <c r="B18897" s="41">
        <v>1</v>
      </c>
      <c r="C18897" s="41">
        <v>21</v>
      </c>
      <c r="D18897" s="39" t="s">
        <v>142</v>
      </c>
      <c r="E18897" s="39" t="str">
        <f t="shared" si="590"/>
        <v>OUT</v>
      </c>
      <c r="F18897">
        <f ca="1">RAND()</f>
        <v>7.2709900410989126E-2</v>
      </c>
      <c r="G18897">
        <f t="shared" si="591"/>
        <v>18888</v>
      </c>
    </row>
    <row r="18898" spans="1:7" ht="14.4" x14ac:dyDescent="0.3">
      <c r="A18898" s="41">
        <v>1515955902</v>
      </c>
      <c r="B18898" s="41">
        <v>0</v>
      </c>
      <c r="C18898" s="41">
        <v>667</v>
      </c>
      <c r="D18898" s="39" t="s">
        <v>142</v>
      </c>
      <c r="E18898" s="39" t="str">
        <f t="shared" si="590"/>
        <v>OUT</v>
      </c>
      <c r="F18898">
        <f ca="1">RAND()</f>
        <v>0.88361505803290463</v>
      </c>
      <c r="G18898">
        <f t="shared" si="591"/>
        <v>18889</v>
      </c>
    </row>
    <row r="18899" spans="1:7" ht="14.4" x14ac:dyDescent="0.3">
      <c r="A18899" s="41">
        <v>1512674953</v>
      </c>
      <c r="B18899" s="41">
        <v>1</v>
      </c>
      <c r="C18899" s="41">
        <v>149</v>
      </c>
      <c r="D18899" s="39" t="s">
        <v>140</v>
      </c>
      <c r="E18899" s="39" t="str">
        <f t="shared" si="590"/>
        <v>OUT</v>
      </c>
      <c r="F18899">
        <f ca="1">RAND()</f>
        <v>0.24899410802073085</v>
      </c>
      <c r="G18899">
        <f t="shared" si="591"/>
        <v>18890</v>
      </c>
    </row>
    <row r="18900" spans="1:7" ht="14.4" x14ac:dyDescent="0.3">
      <c r="A18900" s="41">
        <v>1519871546</v>
      </c>
      <c r="B18900" s="41">
        <v>1</v>
      </c>
      <c r="C18900" s="41">
        <v>4213</v>
      </c>
      <c r="D18900" s="39" t="s">
        <v>141</v>
      </c>
      <c r="E18900" s="39" t="str">
        <f t="shared" si="590"/>
        <v>OUT</v>
      </c>
      <c r="F18900">
        <f ca="1">RAND()</f>
        <v>0.33927288544695255</v>
      </c>
      <c r="G18900">
        <f t="shared" si="591"/>
        <v>18891</v>
      </c>
    </row>
    <row r="18901" spans="1:7" ht="14.4" x14ac:dyDescent="0.3">
      <c r="A18901" s="41">
        <v>1514146418</v>
      </c>
      <c r="B18901" s="41">
        <v>1</v>
      </c>
      <c r="C18901" s="41">
        <v>2132</v>
      </c>
      <c r="D18901" s="39" t="s">
        <v>142</v>
      </c>
      <c r="E18901" s="39" t="str">
        <f t="shared" si="590"/>
        <v>OUT</v>
      </c>
      <c r="F18901">
        <f ca="1">RAND()</f>
        <v>0.28730365857095941</v>
      </c>
      <c r="G18901">
        <f t="shared" si="591"/>
        <v>18892</v>
      </c>
    </row>
    <row r="18902" spans="1:7" ht="14.4" x14ac:dyDescent="0.3">
      <c r="A18902" s="41">
        <v>1517143412</v>
      </c>
      <c r="B18902" s="41">
        <v>0</v>
      </c>
      <c r="C18902" s="41">
        <v>111</v>
      </c>
      <c r="D18902" s="39" t="s">
        <v>142</v>
      </c>
      <c r="E18902" s="39" t="str">
        <f t="shared" si="590"/>
        <v>OUT</v>
      </c>
      <c r="F18902">
        <f ca="1">RAND()</f>
        <v>0.7751192111643046</v>
      </c>
      <c r="G18902">
        <f t="shared" si="591"/>
        <v>18893</v>
      </c>
    </row>
    <row r="18903" spans="1:7" ht="14.4" x14ac:dyDescent="0.3">
      <c r="A18903" s="41">
        <v>1514731285</v>
      </c>
      <c r="B18903" s="41">
        <v>1</v>
      </c>
      <c r="C18903" s="41">
        <v>4244</v>
      </c>
      <c r="D18903" s="39" t="s">
        <v>141</v>
      </c>
      <c r="E18903" s="39" t="str">
        <f t="shared" si="590"/>
        <v>OUT</v>
      </c>
      <c r="F18903">
        <f ca="1">RAND()</f>
        <v>0.3440098351128521</v>
      </c>
      <c r="G18903">
        <f t="shared" si="591"/>
        <v>18894</v>
      </c>
    </row>
    <row r="18904" spans="1:7" ht="14.4" x14ac:dyDescent="0.3">
      <c r="A18904" s="41">
        <v>1516175998</v>
      </c>
      <c r="B18904" s="41">
        <v>1</v>
      </c>
      <c r="C18904" s="41">
        <v>2182</v>
      </c>
      <c r="D18904" s="39" t="s">
        <v>143</v>
      </c>
      <c r="E18904" s="39" t="str">
        <f t="shared" si="590"/>
        <v>OUT</v>
      </c>
      <c r="F18904">
        <f ca="1">RAND()</f>
        <v>0.60052165453611039</v>
      </c>
      <c r="G18904">
        <f t="shared" si="591"/>
        <v>18895</v>
      </c>
    </row>
    <row r="18905" spans="1:7" ht="14.4" x14ac:dyDescent="0.3">
      <c r="A18905" s="41">
        <v>1518010723</v>
      </c>
      <c r="B18905" s="41">
        <v>1</v>
      </c>
      <c r="C18905" s="41">
        <v>1189</v>
      </c>
      <c r="D18905" s="39" t="s">
        <v>141</v>
      </c>
      <c r="E18905" s="39" t="str">
        <f t="shared" si="590"/>
        <v>OUT</v>
      </c>
      <c r="F18905">
        <f ca="1">RAND()</f>
        <v>0.33233920641401238</v>
      </c>
      <c r="G18905">
        <f t="shared" si="591"/>
        <v>18896</v>
      </c>
    </row>
    <row r="18906" spans="1:7" ht="14.4" x14ac:dyDescent="0.3">
      <c r="A18906" s="41">
        <v>1516785276</v>
      </c>
      <c r="B18906" s="41">
        <v>1</v>
      </c>
      <c r="C18906" s="41">
        <v>3274</v>
      </c>
      <c r="D18906" s="39" t="s">
        <v>140</v>
      </c>
      <c r="E18906" s="39" t="str">
        <f t="shared" si="590"/>
        <v>OUT</v>
      </c>
      <c r="F18906">
        <f ca="1">RAND()</f>
        <v>0.53587414976047687</v>
      </c>
      <c r="G18906">
        <f t="shared" si="591"/>
        <v>18897</v>
      </c>
    </row>
    <row r="18907" spans="1:7" ht="14.4" x14ac:dyDescent="0.3">
      <c r="A18907" s="41">
        <v>1515089870</v>
      </c>
      <c r="B18907" s="41">
        <v>0</v>
      </c>
      <c r="C18907" s="41">
        <v>4749</v>
      </c>
      <c r="D18907" s="39" t="s">
        <v>143</v>
      </c>
      <c r="E18907" s="39" t="str">
        <f t="shared" si="590"/>
        <v>OUT</v>
      </c>
      <c r="F18907">
        <f ca="1">RAND()</f>
        <v>0.88268043938031326</v>
      </c>
      <c r="G18907">
        <f t="shared" si="591"/>
        <v>18898</v>
      </c>
    </row>
    <row r="18908" spans="1:7" ht="14.4" x14ac:dyDescent="0.3">
      <c r="A18908" s="41">
        <v>1518155762</v>
      </c>
      <c r="B18908" s="41">
        <v>0</v>
      </c>
      <c r="C18908" s="41">
        <v>3058</v>
      </c>
      <c r="D18908" s="39" t="s">
        <v>142</v>
      </c>
      <c r="E18908" s="39" t="str">
        <f t="shared" si="590"/>
        <v>OUT</v>
      </c>
      <c r="F18908">
        <f ca="1">RAND()</f>
        <v>0.68116632007579581</v>
      </c>
      <c r="G18908">
        <f t="shared" si="591"/>
        <v>18899</v>
      </c>
    </row>
    <row r="18909" spans="1:7" ht="14.4" x14ac:dyDescent="0.3">
      <c r="A18909" s="41">
        <v>1513747551</v>
      </c>
      <c r="B18909" s="41">
        <v>0</v>
      </c>
      <c r="C18909" s="41">
        <v>3277</v>
      </c>
      <c r="D18909" s="39" t="s">
        <v>141</v>
      </c>
      <c r="E18909" s="39" t="str">
        <f t="shared" si="590"/>
        <v>OUT</v>
      </c>
      <c r="F18909">
        <f ca="1">RAND()</f>
        <v>0.78102258316448037</v>
      </c>
      <c r="G18909">
        <f t="shared" si="591"/>
        <v>18900</v>
      </c>
    </row>
    <row r="18910" spans="1:7" ht="14.4" x14ac:dyDescent="0.3">
      <c r="A18910" s="41">
        <v>1513443285</v>
      </c>
      <c r="B18910" s="41">
        <v>1</v>
      </c>
      <c r="C18910" s="41">
        <v>3528</v>
      </c>
      <c r="D18910" s="39" t="s">
        <v>141</v>
      </c>
      <c r="E18910" s="39" t="str">
        <f t="shared" si="590"/>
        <v>OUT</v>
      </c>
      <c r="F18910">
        <f ca="1">RAND()</f>
        <v>0.84600494322581954</v>
      </c>
      <c r="G18910">
        <f t="shared" si="591"/>
        <v>18901</v>
      </c>
    </row>
    <row r="18911" spans="1:7" ht="14.4" x14ac:dyDescent="0.3">
      <c r="A18911" s="41">
        <v>1518633730</v>
      </c>
      <c r="B18911" s="41">
        <v>0</v>
      </c>
      <c r="C18911" s="41">
        <v>2233</v>
      </c>
      <c r="D18911" s="39" t="s">
        <v>142</v>
      </c>
      <c r="E18911" s="39" t="str">
        <f t="shared" si="590"/>
        <v>OUT</v>
      </c>
      <c r="F18911">
        <f ca="1">RAND()</f>
        <v>0.16559521826612233</v>
      </c>
      <c r="G18911">
        <f t="shared" si="591"/>
        <v>18902</v>
      </c>
    </row>
    <row r="18912" spans="1:7" ht="14.4" x14ac:dyDescent="0.3">
      <c r="A18912" s="41">
        <v>1515476349</v>
      </c>
      <c r="B18912" s="41">
        <v>1</v>
      </c>
      <c r="C18912" s="41">
        <v>4688</v>
      </c>
      <c r="D18912" s="39" t="s">
        <v>142</v>
      </c>
      <c r="E18912" s="39" t="str">
        <f t="shared" si="590"/>
        <v>OUT</v>
      </c>
      <c r="F18912">
        <f ca="1">RAND()</f>
        <v>0.73035313986788586</v>
      </c>
      <c r="G18912">
        <f t="shared" si="591"/>
        <v>18903</v>
      </c>
    </row>
    <row r="18913" spans="1:7" ht="14.4" x14ac:dyDescent="0.3">
      <c r="A18913" s="41">
        <v>1512583818</v>
      </c>
      <c r="B18913" s="41">
        <v>1</v>
      </c>
      <c r="C18913" s="41">
        <v>1189</v>
      </c>
      <c r="D18913" s="39" t="s">
        <v>142</v>
      </c>
      <c r="E18913" s="39" t="str">
        <f t="shared" si="590"/>
        <v>OUT</v>
      </c>
      <c r="F18913">
        <f ca="1">RAND()</f>
        <v>0.96398903244715095</v>
      </c>
      <c r="G18913">
        <f t="shared" si="591"/>
        <v>18904</v>
      </c>
    </row>
    <row r="18914" spans="1:7" ht="14.4" x14ac:dyDescent="0.3">
      <c r="A18914" s="41">
        <v>1514615861</v>
      </c>
      <c r="B18914" s="41">
        <v>0</v>
      </c>
      <c r="C18914" s="41">
        <v>3989</v>
      </c>
      <c r="D18914" s="39" t="s">
        <v>140</v>
      </c>
      <c r="E18914" s="39" t="str">
        <f t="shared" si="590"/>
        <v>OUT</v>
      </c>
      <c r="F18914">
        <f ca="1">RAND()</f>
        <v>0.71022129186089433</v>
      </c>
      <c r="G18914">
        <f t="shared" si="591"/>
        <v>18905</v>
      </c>
    </row>
    <row r="18915" spans="1:7" ht="14.4" x14ac:dyDescent="0.3">
      <c r="A18915" s="41">
        <v>1514734370</v>
      </c>
      <c r="B18915" s="41">
        <v>0</v>
      </c>
      <c r="C18915" s="41">
        <v>926</v>
      </c>
      <c r="D18915" s="39" t="s">
        <v>143</v>
      </c>
      <c r="E18915" s="39" t="str">
        <f t="shared" si="590"/>
        <v>OUT</v>
      </c>
      <c r="F18915">
        <f ca="1">RAND()</f>
        <v>0.15891481522880246</v>
      </c>
      <c r="G18915">
        <f t="shared" si="591"/>
        <v>18906</v>
      </c>
    </row>
    <row r="18916" spans="1:7" ht="14.4" x14ac:dyDescent="0.3">
      <c r="A18916" s="41">
        <v>1517674039</v>
      </c>
      <c r="B18916" s="41">
        <v>1</v>
      </c>
      <c r="C18916" s="41">
        <v>96</v>
      </c>
      <c r="D18916" s="39" t="s">
        <v>143</v>
      </c>
      <c r="E18916" s="39" t="str">
        <f t="shared" si="590"/>
        <v>OUT</v>
      </c>
      <c r="F18916">
        <f ca="1">RAND()</f>
        <v>1.6961374814412622E-3</v>
      </c>
      <c r="G18916">
        <f t="shared" si="591"/>
        <v>18907</v>
      </c>
    </row>
    <row r="18917" spans="1:7" ht="14.4" x14ac:dyDescent="0.3">
      <c r="A18917" s="41">
        <v>1512857303</v>
      </c>
      <c r="B18917" s="41">
        <v>1</v>
      </c>
      <c r="C18917" s="41">
        <v>182</v>
      </c>
      <c r="D18917" s="39" t="s">
        <v>141</v>
      </c>
      <c r="E18917" s="39" t="str">
        <f t="shared" si="590"/>
        <v>OUT</v>
      </c>
      <c r="F18917">
        <f ca="1">RAND()</f>
        <v>0.83109070290839093</v>
      </c>
      <c r="G18917">
        <f t="shared" si="591"/>
        <v>18908</v>
      </c>
    </row>
    <row r="18918" spans="1:7" ht="14.4" x14ac:dyDescent="0.3">
      <c r="A18918" s="41">
        <v>1515115532</v>
      </c>
      <c r="B18918" s="41">
        <v>0</v>
      </c>
      <c r="C18918" s="41">
        <v>1530</v>
      </c>
      <c r="D18918" s="39" t="s">
        <v>142</v>
      </c>
      <c r="E18918" s="39" t="str">
        <f t="shared" si="590"/>
        <v>OUT</v>
      </c>
      <c r="F18918">
        <f ca="1">RAND()</f>
        <v>0.46797822573075454</v>
      </c>
      <c r="G18918">
        <f t="shared" si="591"/>
        <v>18909</v>
      </c>
    </row>
    <row r="18919" spans="1:7" ht="14.4" x14ac:dyDescent="0.3">
      <c r="A18919" s="41">
        <v>1517755332</v>
      </c>
      <c r="B18919" s="41">
        <v>0</v>
      </c>
      <c r="C18919" s="41">
        <v>1658</v>
      </c>
      <c r="D18919" s="39" t="s">
        <v>141</v>
      </c>
      <c r="E18919" s="39" t="str">
        <f t="shared" si="590"/>
        <v>OUT</v>
      </c>
      <c r="F18919">
        <f ca="1">RAND()</f>
        <v>0.76152842757165851</v>
      </c>
      <c r="G18919">
        <f t="shared" si="591"/>
        <v>18910</v>
      </c>
    </row>
    <row r="18920" spans="1:7" ht="14.4" x14ac:dyDescent="0.3">
      <c r="A18920" s="41">
        <v>1519852806</v>
      </c>
      <c r="B18920" s="41">
        <v>1</v>
      </c>
      <c r="C18920" s="41">
        <v>3813</v>
      </c>
      <c r="D18920" s="39" t="s">
        <v>140</v>
      </c>
      <c r="E18920" s="39" t="str">
        <f t="shared" si="590"/>
        <v>OUT</v>
      </c>
      <c r="F18920">
        <f ca="1">RAND()</f>
        <v>0.4932095451079862</v>
      </c>
      <c r="G18920">
        <f t="shared" si="591"/>
        <v>18911</v>
      </c>
    </row>
    <row r="18921" spans="1:7" ht="14.4" x14ac:dyDescent="0.3">
      <c r="A18921" s="41">
        <v>1514293879</v>
      </c>
      <c r="B18921" s="41">
        <v>1</v>
      </c>
      <c r="C18921" s="41">
        <v>2852</v>
      </c>
      <c r="D18921" s="39" t="s">
        <v>142</v>
      </c>
      <c r="E18921" s="39" t="str">
        <f t="shared" si="590"/>
        <v>OUT</v>
      </c>
      <c r="F18921">
        <f ca="1">RAND()</f>
        <v>0.26918587397514904</v>
      </c>
      <c r="G18921">
        <f t="shared" si="591"/>
        <v>18912</v>
      </c>
    </row>
    <row r="18922" spans="1:7" ht="14.4" x14ac:dyDescent="0.3">
      <c r="A18922" s="41">
        <v>1511671214</v>
      </c>
      <c r="B18922" s="41">
        <v>1</v>
      </c>
      <c r="C18922" s="41">
        <v>2751</v>
      </c>
      <c r="D18922" s="39" t="s">
        <v>141</v>
      </c>
      <c r="E18922" s="39" t="str">
        <f t="shared" si="590"/>
        <v>OUT</v>
      </c>
      <c r="F18922">
        <f ca="1">RAND()</f>
        <v>0.3334046971502459</v>
      </c>
      <c r="G18922">
        <f t="shared" si="591"/>
        <v>18913</v>
      </c>
    </row>
    <row r="18923" spans="1:7" ht="14.4" x14ac:dyDescent="0.3">
      <c r="A18923" s="41">
        <v>1519594409</v>
      </c>
      <c r="B18923" s="41">
        <v>1</v>
      </c>
      <c r="C18923" s="41">
        <v>2180</v>
      </c>
      <c r="D18923" s="39" t="s">
        <v>142</v>
      </c>
      <c r="E18923" s="39" t="str">
        <f t="shared" si="590"/>
        <v>OUT</v>
      </c>
      <c r="F18923">
        <f ca="1">RAND()</f>
        <v>0.90818270425044589</v>
      </c>
      <c r="G18923">
        <f t="shared" si="591"/>
        <v>18914</v>
      </c>
    </row>
    <row r="18924" spans="1:7" ht="14.4" x14ac:dyDescent="0.3">
      <c r="A18924" s="41">
        <v>1511474965</v>
      </c>
      <c r="B18924" s="41">
        <v>1</v>
      </c>
      <c r="C18924" s="41">
        <v>551</v>
      </c>
      <c r="D18924" s="39" t="s">
        <v>143</v>
      </c>
      <c r="E18924" s="39" t="str">
        <f t="shared" si="590"/>
        <v>OUT</v>
      </c>
      <c r="F18924">
        <f ca="1">RAND()</f>
        <v>0.45582314776066413</v>
      </c>
      <c r="G18924">
        <f t="shared" si="591"/>
        <v>18915</v>
      </c>
    </row>
    <row r="18925" spans="1:7" ht="14.4" x14ac:dyDescent="0.3">
      <c r="A18925" s="41">
        <v>1513914352</v>
      </c>
      <c r="B18925" s="41">
        <v>0</v>
      </c>
      <c r="C18925" s="41">
        <v>4435</v>
      </c>
      <c r="D18925" s="39" t="s">
        <v>142</v>
      </c>
      <c r="E18925" s="39" t="str">
        <f t="shared" si="590"/>
        <v>OUT</v>
      </c>
      <c r="F18925">
        <f ca="1">RAND()</f>
        <v>0.25055083102642783</v>
      </c>
      <c r="G18925">
        <f t="shared" si="591"/>
        <v>18916</v>
      </c>
    </row>
    <row r="18926" spans="1:7" ht="14.4" x14ac:dyDescent="0.3">
      <c r="A18926" s="41">
        <v>1517462235</v>
      </c>
      <c r="B18926" s="41">
        <v>1</v>
      </c>
      <c r="C18926" s="41">
        <v>1694</v>
      </c>
      <c r="D18926" s="39" t="s">
        <v>142</v>
      </c>
      <c r="E18926" s="39" t="str">
        <f t="shared" si="590"/>
        <v>OUT</v>
      </c>
      <c r="F18926">
        <f ca="1">RAND()</f>
        <v>0.12552239501608264</v>
      </c>
      <c r="G18926">
        <f t="shared" si="591"/>
        <v>18917</v>
      </c>
    </row>
    <row r="18927" spans="1:7" ht="14.4" x14ac:dyDescent="0.3">
      <c r="A18927" s="41">
        <v>1511878047</v>
      </c>
      <c r="B18927" s="41">
        <v>1</v>
      </c>
      <c r="C18927" s="41">
        <v>2063</v>
      </c>
      <c r="D18927" s="39" t="s">
        <v>143</v>
      </c>
      <c r="E18927" s="39" t="str">
        <f t="shared" si="590"/>
        <v>OUT</v>
      </c>
      <c r="F18927">
        <f ca="1">RAND()</f>
        <v>0.51443020558796282</v>
      </c>
      <c r="G18927">
        <f t="shared" si="591"/>
        <v>18918</v>
      </c>
    </row>
    <row r="18928" spans="1:7" ht="14.4" x14ac:dyDescent="0.3">
      <c r="A18928" s="41">
        <v>1517027160</v>
      </c>
      <c r="B18928" s="41">
        <v>0</v>
      </c>
      <c r="C18928" s="41">
        <v>87</v>
      </c>
      <c r="D18928" s="39" t="s">
        <v>142</v>
      </c>
      <c r="E18928" s="39" t="str">
        <f t="shared" si="590"/>
        <v>OUT</v>
      </c>
      <c r="F18928">
        <f ca="1">RAND()</f>
        <v>0.14631616730058172</v>
      </c>
      <c r="G18928">
        <f t="shared" si="591"/>
        <v>18919</v>
      </c>
    </row>
    <row r="18929" spans="1:7" ht="14.4" x14ac:dyDescent="0.3">
      <c r="A18929" s="41">
        <v>1515314081</v>
      </c>
      <c r="B18929" s="41">
        <v>0</v>
      </c>
      <c r="C18929" s="41">
        <v>1408</v>
      </c>
      <c r="D18929" s="39" t="s">
        <v>141</v>
      </c>
      <c r="E18929" s="39" t="str">
        <f t="shared" si="590"/>
        <v>OUT</v>
      </c>
      <c r="F18929">
        <f ca="1">RAND()</f>
        <v>0.38017473281628711</v>
      </c>
      <c r="G18929">
        <f t="shared" si="591"/>
        <v>18920</v>
      </c>
    </row>
    <row r="18930" spans="1:7" ht="14.4" x14ac:dyDescent="0.3">
      <c r="A18930" s="41">
        <v>1512797584</v>
      </c>
      <c r="B18930" s="41">
        <v>1</v>
      </c>
      <c r="C18930" s="41">
        <v>671</v>
      </c>
      <c r="D18930" s="39" t="s">
        <v>141</v>
      </c>
      <c r="E18930" s="39" t="str">
        <f t="shared" si="590"/>
        <v>OUT</v>
      </c>
      <c r="F18930">
        <f ca="1">RAND()</f>
        <v>0.95720973476636284</v>
      </c>
      <c r="G18930">
        <f t="shared" si="591"/>
        <v>18921</v>
      </c>
    </row>
    <row r="18931" spans="1:7" ht="14.4" x14ac:dyDescent="0.3">
      <c r="A18931" s="41">
        <v>1518306503</v>
      </c>
      <c r="B18931" s="41">
        <v>1</v>
      </c>
      <c r="C18931" s="41">
        <v>770</v>
      </c>
      <c r="D18931" s="39" t="s">
        <v>141</v>
      </c>
      <c r="E18931" s="39" t="str">
        <f t="shared" si="590"/>
        <v>OUT</v>
      </c>
      <c r="F18931">
        <f ca="1">RAND()</f>
        <v>0.78653095033165499</v>
      </c>
      <c r="G18931">
        <f t="shared" si="591"/>
        <v>18922</v>
      </c>
    </row>
    <row r="18932" spans="1:7" ht="14.4" x14ac:dyDescent="0.3">
      <c r="A18932" s="41">
        <v>1514306443</v>
      </c>
      <c r="B18932" s="41">
        <v>1</v>
      </c>
      <c r="C18932" s="41">
        <v>3403</v>
      </c>
      <c r="D18932" s="39" t="s">
        <v>141</v>
      </c>
      <c r="E18932" s="39" t="str">
        <f t="shared" si="590"/>
        <v>OUT</v>
      </c>
      <c r="F18932">
        <f ca="1">RAND()</f>
        <v>0.87659406092847048</v>
      </c>
      <c r="G18932">
        <f t="shared" si="591"/>
        <v>18923</v>
      </c>
    </row>
    <row r="18933" spans="1:7" ht="14.4" x14ac:dyDescent="0.3">
      <c r="A18933" s="41">
        <v>1515663494</v>
      </c>
      <c r="B18933" s="41">
        <v>1</v>
      </c>
      <c r="C18933" s="41">
        <v>3653</v>
      </c>
      <c r="D18933" s="39" t="s">
        <v>141</v>
      </c>
      <c r="E18933" s="39" t="str">
        <f t="shared" si="590"/>
        <v>OUT</v>
      </c>
      <c r="F18933">
        <f ca="1">RAND()</f>
        <v>0.80619172193840893</v>
      </c>
      <c r="G18933">
        <f t="shared" si="591"/>
        <v>18924</v>
      </c>
    </row>
    <row r="18934" spans="1:7" ht="14.4" x14ac:dyDescent="0.3">
      <c r="A18934" s="41">
        <v>1513923791</v>
      </c>
      <c r="B18934" s="41">
        <v>0</v>
      </c>
      <c r="C18934" s="41">
        <v>2105</v>
      </c>
      <c r="D18934" s="39" t="s">
        <v>141</v>
      </c>
      <c r="E18934" s="39" t="str">
        <f t="shared" si="590"/>
        <v>OUT</v>
      </c>
      <c r="F18934">
        <f ca="1">RAND()</f>
        <v>0.32725763133947294</v>
      </c>
      <c r="G18934">
        <f t="shared" si="591"/>
        <v>18925</v>
      </c>
    </row>
    <row r="18935" spans="1:7" ht="14.4" x14ac:dyDescent="0.3">
      <c r="A18935" s="41">
        <v>1511815046</v>
      </c>
      <c r="B18935" s="41">
        <v>1</v>
      </c>
      <c r="C18935" s="41">
        <v>2917</v>
      </c>
      <c r="D18935" s="39" t="s">
        <v>143</v>
      </c>
      <c r="E18935" s="39" t="str">
        <f t="shared" si="590"/>
        <v>OUT</v>
      </c>
      <c r="F18935">
        <f ca="1">RAND()</f>
        <v>0.94962502756947675</v>
      </c>
      <c r="G18935">
        <f t="shared" si="591"/>
        <v>18926</v>
      </c>
    </row>
    <row r="18936" spans="1:7" ht="14.4" x14ac:dyDescent="0.3">
      <c r="A18936" s="41">
        <v>1511974883</v>
      </c>
      <c r="B18936" s="41">
        <v>1</v>
      </c>
      <c r="C18936" s="41">
        <v>747</v>
      </c>
      <c r="D18936" s="39" t="s">
        <v>140</v>
      </c>
      <c r="E18936" s="39" t="str">
        <f t="shared" si="590"/>
        <v>OUT</v>
      </c>
      <c r="F18936">
        <f ca="1">RAND()</f>
        <v>0.19009479372202098</v>
      </c>
      <c r="G18936">
        <f t="shared" si="591"/>
        <v>18927</v>
      </c>
    </row>
    <row r="18937" spans="1:7" ht="14.4" x14ac:dyDescent="0.3">
      <c r="A18937" s="41">
        <v>1518629309</v>
      </c>
      <c r="B18937" s="41">
        <v>1</v>
      </c>
      <c r="C18937" s="41">
        <v>1036</v>
      </c>
      <c r="D18937" s="39" t="s">
        <v>141</v>
      </c>
      <c r="E18937" s="39" t="str">
        <f t="shared" si="590"/>
        <v>OUT</v>
      </c>
      <c r="F18937">
        <f ca="1">RAND()</f>
        <v>0.47261699751776121</v>
      </c>
      <c r="G18937">
        <f t="shared" si="591"/>
        <v>18928</v>
      </c>
    </row>
    <row r="18938" spans="1:7" ht="14.4" x14ac:dyDescent="0.3">
      <c r="A18938" s="41">
        <v>1514934868</v>
      </c>
      <c r="B18938" s="41">
        <v>1</v>
      </c>
      <c r="C18938" s="41">
        <v>311</v>
      </c>
      <c r="D18938" s="39" t="s">
        <v>142</v>
      </c>
      <c r="E18938" s="39" t="str">
        <f t="shared" si="590"/>
        <v>OUT</v>
      </c>
      <c r="F18938">
        <f ca="1">RAND()</f>
        <v>0.29186907507959325</v>
      </c>
      <c r="G18938">
        <f t="shared" si="591"/>
        <v>18929</v>
      </c>
    </row>
    <row r="18939" spans="1:7" ht="14.4" x14ac:dyDescent="0.3">
      <c r="A18939" s="41">
        <v>1512183457</v>
      </c>
      <c r="B18939" s="41">
        <v>1</v>
      </c>
      <c r="C18939" s="41">
        <v>2359</v>
      </c>
      <c r="D18939" s="39" t="s">
        <v>141</v>
      </c>
      <c r="E18939" s="39" t="str">
        <f t="shared" si="590"/>
        <v>OUT</v>
      </c>
      <c r="F18939">
        <f ca="1">RAND()</f>
        <v>0.42172379144024763</v>
      </c>
      <c r="G18939">
        <f t="shared" si="591"/>
        <v>18930</v>
      </c>
    </row>
    <row r="18940" spans="1:7" ht="14.4" x14ac:dyDescent="0.3">
      <c r="A18940" s="41">
        <v>1514158948</v>
      </c>
      <c r="B18940" s="41">
        <v>1</v>
      </c>
      <c r="C18940" s="41">
        <v>3135</v>
      </c>
      <c r="D18940" s="39" t="s">
        <v>142</v>
      </c>
      <c r="E18940" s="39" t="str">
        <f t="shared" si="590"/>
        <v>OUT</v>
      </c>
      <c r="F18940">
        <f ca="1">RAND()</f>
        <v>0.40821010285275039</v>
      </c>
      <c r="G18940">
        <f t="shared" si="591"/>
        <v>18931</v>
      </c>
    </row>
    <row r="18941" spans="1:7" ht="14.4" x14ac:dyDescent="0.3">
      <c r="A18941" s="41">
        <v>1516461228</v>
      </c>
      <c r="B18941" s="41">
        <v>1</v>
      </c>
      <c r="C18941" s="41">
        <v>1825</v>
      </c>
      <c r="D18941" s="39" t="s">
        <v>140</v>
      </c>
      <c r="E18941" s="39" t="str">
        <f t="shared" si="590"/>
        <v>OUT</v>
      </c>
      <c r="F18941">
        <f ca="1">RAND()</f>
        <v>0.21154757832830406</v>
      </c>
      <c r="G18941">
        <f t="shared" si="591"/>
        <v>18932</v>
      </c>
    </row>
    <row r="18942" spans="1:7" ht="14.4" x14ac:dyDescent="0.3">
      <c r="A18942" s="41">
        <v>1513422389</v>
      </c>
      <c r="B18942" s="41">
        <v>1</v>
      </c>
      <c r="C18942" s="41">
        <v>1561</v>
      </c>
      <c r="D18942" s="39" t="s">
        <v>141</v>
      </c>
      <c r="E18942" s="39" t="str">
        <f t="shared" si="590"/>
        <v>OUT</v>
      </c>
      <c r="F18942">
        <f ca="1">RAND()</f>
        <v>0.61492370583167555</v>
      </c>
      <c r="G18942">
        <f t="shared" si="591"/>
        <v>18933</v>
      </c>
    </row>
    <row r="18943" spans="1:7" ht="14.4" x14ac:dyDescent="0.3">
      <c r="A18943" s="41">
        <v>1519291019</v>
      </c>
      <c r="B18943" s="41">
        <v>1</v>
      </c>
      <c r="C18943" s="41">
        <v>553</v>
      </c>
      <c r="D18943" s="39" t="s">
        <v>140</v>
      </c>
      <c r="E18943" s="39" t="str">
        <f t="shared" si="590"/>
        <v>OUT</v>
      </c>
      <c r="F18943">
        <f ca="1">RAND()</f>
        <v>2.3661207073715329E-2</v>
      </c>
      <c r="G18943">
        <f t="shared" si="591"/>
        <v>18934</v>
      </c>
    </row>
    <row r="18944" spans="1:7" ht="14.4" x14ac:dyDescent="0.3">
      <c r="A18944" s="41">
        <v>1513417725</v>
      </c>
      <c r="B18944" s="41">
        <v>1</v>
      </c>
      <c r="C18944" s="41">
        <v>185</v>
      </c>
      <c r="D18944" s="39" t="s">
        <v>142</v>
      </c>
      <c r="E18944" s="39" t="str">
        <f t="shared" si="590"/>
        <v>OUT</v>
      </c>
      <c r="F18944">
        <f ca="1">RAND()</f>
        <v>3.7115670863052452E-2</v>
      </c>
      <c r="G18944">
        <f t="shared" si="591"/>
        <v>18935</v>
      </c>
    </row>
    <row r="18945" spans="1:7" ht="14.4" x14ac:dyDescent="0.3">
      <c r="A18945" s="41">
        <v>1519804769</v>
      </c>
      <c r="B18945" s="41">
        <v>1</v>
      </c>
      <c r="C18945" s="41">
        <v>1742</v>
      </c>
      <c r="D18945" s="39" t="s">
        <v>140</v>
      </c>
      <c r="E18945" s="39" t="str">
        <f t="shared" si="590"/>
        <v>OUT</v>
      </c>
      <c r="F18945">
        <f ca="1">RAND()</f>
        <v>0.86384101066097363</v>
      </c>
      <c r="G18945">
        <f t="shared" si="591"/>
        <v>18936</v>
      </c>
    </row>
    <row r="18946" spans="1:7" ht="14.4" x14ac:dyDescent="0.3">
      <c r="A18946" s="41">
        <v>1518082230</v>
      </c>
      <c r="B18946" s="41">
        <v>0</v>
      </c>
      <c r="C18946" s="41">
        <v>369</v>
      </c>
      <c r="D18946" s="39" t="s">
        <v>143</v>
      </c>
      <c r="E18946" s="39" t="str">
        <f t="shared" si="590"/>
        <v>OUT</v>
      </c>
      <c r="F18946">
        <f ca="1">RAND()</f>
        <v>0.6263140144561139</v>
      </c>
      <c r="G18946">
        <f t="shared" si="591"/>
        <v>18937</v>
      </c>
    </row>
    <row r="18947" spans="1:7" ht="14.4" x14ac:dyDescent="0.3">
      <c r="A18947" s="41">
        <v>1514436090</v>
      </c>
      <c r="B18947" s="41">
        <v>0</v>
      </c>
      <c r="C18947" s="41">
        <v>2164</v>
      </c>
      <c r="D18947" s="39" t="s">
        <v>142</v>
      </c>
      <c r="E18947" s="39" t="str">
        <f t="shared" si="590"/>
        <v>OUT</v>
      </c>
      <c r="F18947">
        <f ca="1">RAND()</f>
        <v>0.24908483075013199</v>
      </c>
      <c r="G18947">
        <f t="shared" si="591"/>
        <v>18938</v>
      </c>
    </row>
    <row r="18948" spans="1:7" ht="14.4" x14ac:dyDescent="0.3">
      <c r="A18948" s="41">
        <v>1517301778</v>
      </c>
      <c r="B18948" s="41">
        <v>1</v>
      </c>
      <c r="C18948" s="41">
        <v>683</v>
      </c>
      <c r="D18948" s="39" t="s">
        <v>142</v>
      </c>
      <c r="E18948" s="39" t="str">
        <f t="shared" si="590"/>
        <v>OUT</v>
      </c>
      <c r="F18948">
        <f ca="1">RAND()</f>
        <v>0.73008522644375695</v>
      </c>
      <c r="G18948">
        <f t="shared" si="591"/>
        <v>18939</v>
      </c>
    </row>
    <row r="18949" spans="1:7" ht="14.4" x14ac:dyDescent="0.3">
      <c r="A18949" s="41">
        <v>1515578261</v>
      </c>
      <c r="B18949" s="41">
        <v>0</v>
      </c>
      <c r="C18949" s="41">
        <v>246</v>
      </c>
      <c r="D18949" s="39" t="s">
        <v>141</v>
      </c>
      <c r="E18949" s="39" t="str">
        <f t="shared" si="590"/>
        <v>OUT</v>
      </c>
      <c r="F18949">
        <f ca="1">RAND()</f>
        <v>0.48885913554078919</v>
      </c>
      <c r="G18949">
        <f t="shared" si="591"/>
        <v>18940</v>
      </c>
    </row>
    <row r="18950" spans="1:7" ht="14.4" x14ac:dyDescent="0.3">
      <c r="A18950" s="41">
        <v>1513340728</v>
      </c>
      <c r="B18950" s="41">
        <v>1</v>
      </c>
      <c r="C18950" s="41">
        <v>2520</v>
      </c>
      <c r="D18950" s="39" t="s">
        <v>143</v>
      </c>
      <c r="E18950" s="39" t="str">
        <f t="shared" si="590"/>
        <v>OUT</v>
      </c>
      <c r="F18950">
        <f ca="1">RAND()</f>
        <v>0.31259123575416448</v>
      </c>
      <c r="G18950">
        <f t="shared" si="591"/>
        <v>18941</v>
      </c>
    </row>
    <row r="18951" spans="1:7" ht="14.4" x14ac:dyDescent="0.3">
      <c r="A18951" s="41">
        <v>1513700696</v>
      </c>
      <c r="B18951" s="41">
        <v>1</v>
      </c>
      <c r="C18951" s="41">
        <v>2986</v>
      </c>
      <c r="D18951" s="39" t="s">
        <v>140</v>
      </c>
      <c r="E18951" s="39" t="str">
        <f t="shared" si="590"/>
        <v>OUT</v>
      </c>
      <c r="F18951">
        <f ca="1">RAND()</f>
        <v>0.59852518453199788</v>
      </c>
      <c r="G18951">
        <f t="shared" si="591"/>
        <v>18942</v>
      </c>
    </row>
    <row r="18952" spans="1:7" ht="14.4" x14ac:dyDescent="0.3">
      <c r="A18952" s="41">
        <v>1519660177</v>
      </c>
      <c r="B18952" s="41">
        <v>1</v>
      </c>
      <c r="C18952" s="41">
        <v>253</v>
      </c>
      <c r="D18952" s="39" t="s">
        <v>142</v>
      </c>
      <c r="E18952" s="39" t="str">
        <f t="shared" si="590"/>
        <v>OUT</v>
      </c>
      <c r="F18952">
        <f ca="1">RAND()</f>
        <v>0.20262674801029301</v>
      </c>
      <c r="G18952">
        <f t="shared" si="591"/>
        <v>18943</v>
      </c>
    </row>
    <row r="18953" spans="1:7" ht="14.4" x14ac:dyDescent="0.3">
      <c r="A18953" s="41">
        <v>1517361009</v>
      </c>
      <c r="B18953" s="41">
        <v>1</v>
      </c>
      <c r="C18953" s="41">
        <v>1066</v>
      </c>
      <c r="D18953" s="39" t="s">
        <v>142</v>
      </c>
      <c r="E18953" s="39" t="str">
        <f t="shared" si="590"/>
        <v>OUT</v>
      </c>
      <c r="F18953">
        <f ca="1">RAND()</f>
        <v>0.60326549420519404</v>
      </c>
      <c r="G18953">
        <f t="shared" si="591"/>
        <v>18944</v>
      </c>
    </row>
    <row r="18954" spans="1:7" ht="14.4" x14ac:dyDescent="0.3">
      <c r="A18954" s="41">
        <v>1519211507</v>
      </c>
      <c r="B18954" s="41">
        <v>1</v>
      </c>
      <c r="C18954" s="41">
        <v>3227</v>
      </c>
      <c r="D18954" s="39" t="s">
        <v>141</v>
      </c>
      <c r="E18954" s="39" t="str">
        <f t="shared" si="590"/>
        <v>OUT</v>
      </c>
      <c r="F18954">
        <f ca="1">RAND()</f>
        <v>0.28993580662773866</v>
      </c>
      <c r="G18954">
        <f t="shared" si="591"/>
        <v>18945</v>
      </c>
    </row>
    <row r="18955" spans="1:7" ht="14.4" x14ac:dyDescent="0.3">
      <c r="A18955" s="41">
        <v>1519916534</v>
      </c>
      <c r="B18955" s="41">
        <v>1</v>
      </c>
      <c r="C18955" s="41">
        <v>4672</v>
      </c>
      <c r="D18955" s="39" t="s">
        <v>141</v>
      </c>
      <c r="E18955" s="39" t="str">
        <f t="shared" ref="E18955:E19018" si="592">IF(G18955&lt;=3000,"TEST",IF(G18955&lt;=6000,"CONTROL","OUT"))</f>
        <v>OUT</v>
      </c>
      <c r="F18955">
        <f ca="1">RAND()</f>
        <v>0.16768607369269739</v>
      </c>
      <c r="G18955">
        <f t="shared" ref="G18955:G19018" si="593">ROW()-9</f>
        <v>18946</v>
      </c>
    </row>
    <row r="18956" spans="1:7" ht="14.4" x14ac:dyDescent="0.3">
      <c r="A18956" s="41">
        <v>1512256104</v>
      </c>
      <c r="B18956" s="41">
        <v>1</v>
      </c>
      <c r="C18956" s="41">
        <v>1127</v>
      </c>
      <c r="D18956" s="39" t="s">
        <v>142</v>
      </c>
      <c r="E18956" s="39" t="str">
        <f t="shared" si="592"/>
        <v>OUT</v>
      </c>
      <c r="F18956">
        <f ca="1">RAND()</f>
        <v>0.59480509238900703</v>
      </c>
      <c r="G18956">
        <f t="shared" si="593"/>
        <v>18947</v>
      </c>
    </row>
    <row r="18957" spans="1:7" ht="14.4" x14ac:dyDescent="0.3">
      <c r="A18957" s="41">
        <v>1516600691</v>
      </c>
      <c r="B18957" s="41">
        <v>0</v>
      </c>
      <c r="C18957" s="41">
        <v>773</v>
      </c>
      <c r="D18957" s="39" t="s">
        <v>142</v>
      </c>
      <c r="E18957" s="39" t="str">
        <f t="shared" si="592"/>
        <v>OUT</v>
      </c>
      <c r="F18957">
        <f ca="1">RAND()</f>
        <v>0.20168360117225981</v>
      </c>
      <c r="G18957">
        <f t="shared" si="593"/>
        <v>18948</v>
      </c>
    </row>
    <row r="18958" spans="1:7" ht="14.4" x14ac:dyDescent="0.3">
      <c r="A18958" s="41">
        <v>1512358692</v>
      </c>
      <c r="B18958" s="41">
        <v>0</v>
      </c>
      <c r="C18958" s="41">
        <v>2194</v>
      </c>
      <c r="D18958" s="39" t="s">
        <v>141</v>
      </c>
      <c r="E18958" s="39" t="str">
        <f t="shared" si="592"/>
        <v>OUT</v>
      </c>
      <c r="F18958">
        <f ca="1">RAND()</f>
        <v>0.65431199333789936</v>
      </c>
      <c r="G18958">
        <f t="shared" si="593"/>
        <v>18949</v>
      </c>
    </row>
    <row r="18959" spans="1:7" ht="14.4" x14ac:dyDescent="0.3">
      <c r="A18959" s="41">
        <v>1512142204</v>
      </c>
      <c r="B18959" s="41">
        <v>1</v>
      </c>
      <c r="C18959" s="41">
        <v>2119</v>
      </c>
      <c r="D18959" s="39" t="s">
        <v>141</v>
      </c>
      <c r="E18959" s="39" t="str">
        <f t="shared" si="592"/>
        <v>OUT</v>
      </c>
      <c r="F18959">
        <f ca="1">RAND()</f>
        <v>1.5488170519322497E-2</v>
      </c>
      <c r="G18959">
        <f t="shared" si="593"/>
        <v>18950</v>
      </c>
    </row>
    <row r="18960" spans="1:7" ht="14.4" x14ac:dyDescent="0.3">
      <c r="A18960" s="41">
        <v>1517303735</v>
      </c>
      <c r="B18960" s="41">
        <v>1</v>
      </c>
      <c r="C18960" s="41">
        <v>1308</v>
      </c>
      <c r="D18960" s="39" t="s">
        <v>142</v>
      </c>
      <c r="E18960" s="39" t="str">
        <f t="shared" si="592"/>
        <v>OUT</v>
      </c>
      <c r="F18960">
        <f ca="1">RAND()</f>
        <v>0.82871066616414713</v>
      </c>
      <c r="G18960">
        <f t="shared" si="593"/>
        <v>18951</v>
      </c>
    </row>
    <row r="18961" spans="1:7" ht="14.4" x14ac:dyDescent="0.3">
      <c r="A18961" s="41">
        <v>1519534275</v>
      </c>
      <c r="B18961" s="41">
        <v>1</v>
      </c>
      <c r="C18961" s="41">
        <v>1228</v>
      </c>
      <c r="D18961" s="39" t="s">
        <v>140</v>
      </c>
      <c r="E18961" s="39" t="str">
        <f t="shared" si="592"/>
        <v>OUT</v>
      </c>
      <c r="F18961">
        <f ca="1">RAND()</f>
        <v>0.37386556878609778</v>
      </c>
      <c r="G18961">
        <f t="shared" si="593"/>
        <v>18952</v>
      </c>
    </row>
    <row r="18962" spans="1:7" ht="14.4" x14ac:dyDescent="0.3">
      <c r="A18962" s="41">
        <v>1519872208</v>
      </c>
      <c r="B18962" s="41">
        <v>1</v>
      </c>
      <c r="C18962" s="41">
        <v>4165</v>
      </c>
      <c r="D18962" s="39" t="s">
        <v>140</v>
      </c>
      <c r="E18962" s="39" t="str">
        <f t="shared" si="592"/>
        <v>OUT</v>
      </c>
      <c r="F18962">
        <f ca="1">RAND()</f>
        <v>0.95557176610580452</v>
      </c>
      <c r="G18962">
        <f t="shared" si="593"/>
        <v>18953</v>
      </c>
    </row>
    <row r="18963" spans="1:7" ht="14.4" x14ac:dyDescent="0.3">
      <c r="A18963" s="41">
        <v>1519151650</v>
      </c>
      <c r="B18963" s="41">
        <v>0</v>
      </c>
      <c r="C18963" s="41">
        <v>1798</v>
      </c>
      <c r="D18963" s="39" t="s">
        <v>143</v>
      </c>
      <c r="E18963" s="39" t="str">
        <f t="shared" si="592"/>
        <v>OUT</v>
      </c>
      <c r="F18963">
        <f ca="1">RAND()</f>
        <v>0.97397524384804712</v>
      </c>
      <c r="G18963">
        <f t="shared" si="593"/>
        <v>18954</v>
      </c>
    </row>
    <row r="18964" spans="1:7" ht="14.4" x14ac:dyDescent="0.3">
      <c r="A18964" s="41">
        <v>1513697083</v>
      </c>
      <c r="B18964" s="41">
        <v>1</v>
      </c>
      <c r="C18964" s="41">
        <v>657</v>
      </c>
      <c r="D18964" s="39" t="s">
        <v>143</v>
      </c>
      <c r="E18964" s="39" t="str">
        <f t="shared" si="592"/>
        <v>OUT</v>
      </c>
      <c r="F18964">
        <f ca="1">RAND()</f>
        <v>0.15355112474402599</v>
      </c>
      <c r="G18964">
        <f t="shared" si="593"/>
        <v>18955</v>
      </c>
    </row>
    <row r="18965" spans="1:7" ht="14.4" x14ac:dyDescent="0.3">
      <c r="A18965" s="41">
        <v>1512130343</v>
      </c>
      <c r="B18965" s="41">
        <v>1</v>
      </c>
      <c r="C18965" s="41">
        <v>2517</v>
      </c>
      <c r="D18965" s="39" t="s">
        <v>140</v>
      </c>
      <c r="E18965" s="39" t="str">
        <f t="shared" si="592"/>
        <v>OUT</v>
      </c>
      <c r="F18965">
        <f ca="1">RAND()</f>
        <v>0.11396846068499578</v>
      </c>
      <c r="G18965">
        <f t="shared" si="593"/>
        <v>18956</v>
      </c>
    </row>
    <row r="18966" spans="1:7" ht="14.4" x14ac:dyDescent="0.3">
      <c r="A18966" s="41">
        <v>1511652285</v>
      </c>
      <c r="B18966" s="41">
        <v>1</v>
      </c>
      <c r="C18966" s="41">
        <v>2088</v>
      </c>
      <c r="D18966" s="39" t="s">
        <v>143</v>
      </c>
      <c r="E18966" s="39" t="str">
        <f t="shared" si="592"/>
        <v>OUT</v>
      </c>
      <c r="F18966">
        <f ca="1">RAND()</f>
        <v>0.51561085463524814</v>
      </c>
      <c r="G18966">
        <f t="shared" si="593"/>
        <v>18957</v>
      </c>
    </row>
    <row r="18967" spans="1:7" ht="14.4" x14ac:dyDescent="0.3">
      <c r="A18967" s="41">
        <v>1518009334</v>
      </c>
      <c r="B18967" s="41">
        <v>1</v>
      </c>
      <c r="C18967" s="41">
        <v>584</v>
      </c>
      <c r="D18967" s="39" t="s">
        <v>141</v>
      </c>
      <c r="E18967" s="39" t="str">
        <f t="shared" si="592"/>
        <v>OUT</v>
      </c>
      <c r="F18967">
        <f ca="1">RAND()</f>
        <v>0.67141730814761769</v>
      </c>
      <c r="G18967">
        <f t="shared" si="593"/>
        <v>18958</v>
      </c>
    </row>
    <row r="18968" spans="1:7" ht="14.4" x14ac:dyDescent="0.3">
      <c r="A18968" s="41">
        <v>1518938697</v>
      </c>
      <c r="B18968" s="41">
        <v>1</v>
      </c>
      <c r="C18968" s="41">
        <v>1638</v>
      </c>
      <c r="D18968" s="39" t="s">
        <v>140</v>
      </c>
      <c r="E18968" s="39" t="str">
        <f t="shared" si="592"/>
        <v>OUT</v>
      </c>
      <c r="F18968">
        <f ca="1">RAND()</f>
        <v>0.62475663653519198</v>
      </c>
      <c r="G18968">
        <f t="shared" si="593"/>
        <v>18959</v>
      </c>
    </row>
    <row r="18969" spans="1:7" ht="14.4" x14ac:dyDescent="0.3">
      <c r="A18969" s="41">
        <v>1517981384</v>
      </c>
      <c r="B18969" s="41">
        <v>1</v>
      </c>
      <c r="C18969" s="41">
        <v>737</v>
      </c>
      <c r="D18969" s="39" t="s">
        <v>142</v>
      </c>
      <c r="E18969" s="39" t="str">
        <f t="shared" si="592"/>
        <v>OUT</v>
      </c>
      <c r="F18969">
        <f ca="1">RAND()</f>
        <v>0.85090258273445751</v>
      </c>
      <c r="G18969">
        <f t="shared" si="593"/>
        <v>18960</v>
      </c>
    </row>
    <row r="18970" spans="1:7" ht="14.4" x14ac:dyDescent="0.3">
      <c r="A18970" s="41">
        <v>1513115112</v>
      </c>
      <c r="B18970" s="41">
        <v>0</v>
      </c>
      <c r="C18970" s="41">
        <v>1466</v>
      </c>
      <c r="D18970" s="39" t="s">
        <v>143</v>
      </c>
      <c r="E18970" s="39" t="str">
        <f t="shared" si="592"/>
        <v>OUT</v>
      </c>
      <c r="F18970">
        <f ca="1">RAND()</f>
        <v>0.77644128650830357</v>
      </c>
      <c r="G18970">
        <f t="shared" si="593"/>
        <v>18961</v>
      </c>
    </row>
    <row r="18971" spans="1:7" ht="14.4" x14ac:dyDescent="0.3">
      <c r="A18971" s="41">
        <v>1515932339</v>
      </c>
      <c r="B18971" s="41">
        <v>1</v>
      </c>
      <c r="C18971" s="41">
        <v>1373</v>
      </c>
      <c r="D18971" s="39" t="s">
        <v>142</v>
      </c>
      <c r="E18971" s="39" t="str">
        <f t="shared" si="592"/>
        <v>OUT</v>
      </c>
      <c r="F18971">
        <f ca="1">RAND()</f>
        <v>0.6345087885309324</v>
      </c>
      <c r="G18971">
        <f t="shared" si="593"/>
        <v>18962</v>
      </c>
    </row>
    <row r="18972" spans="1:7" ht="14.4" x14ac:dyDescent="0.3">
      <c r="A18972" s="41">
        <v>1518658254</v>
      </c>
      <c r="B18972" s="41">
        <v>1</v>
      </c>
      <c r="C18972" s="41">
        <v>693</v>
      </c>
      <c r="D18972" s="39" t="s">
        <v>142</v>
      </c>
      <c r="E18972" s="39" t="str">
        <f t="shared" si="592"/>
        <v>OUT</v>
      </c>
      <c r="F18972">
        <f ca="1">RAND()</f>
        <v>0.9273428929351013</v>
      </c>
      <c r="G18972">
        <f t="shared" si="593"/>
        <v>18963</v>
      </c>
    </row>
    <row r="18973" spans="1:7" ht="14.4" x14ac:dyDescent="0.3">
      <c r="A18973" s="41">
        <v>1517646784</v>
      </c>
      <c r="B18973" s="41">
        <v>1</v>
      </c>
      <c r="C18973" s="41">
        <v>3039</v>
      </c>
      <c r="D18973" s="39" t="s">
        <v>141</v>
      </c>
      <c r="E18973" s="39" t="str">
        <f t="shared" si="592"/>
        <v>OUT</v>
      </c>
      <c r="F18973">
        <f ca="1">RAND()</f>
        <v>0.23381329936228668</v>
      </c>
      <c r="G18973">
        <f t="shared" si="593"/>
        <v>18964</v>
      </c>
    </row>
    <row r="18974" spans="1:7" ht="14.4" x14ac:dyDescent="0.3">
      <c r="A18974" s="41">
        <v>1517748651</v>
      </c>
      <c r="B18974" s="41">
        <v>0</v>
      </c>
      <c r="C18974" s="41">
        <v>740</v>
      </c>
      <c r="D18974" s="39" t="s">
        <v>141</v>
      </c>
      <c r="E18974" s="39" t="str">
        <f t="shared" si="592"/>
        <v>OUT</v>
      </c>
      <c r="F18974">
        <f ca="1">RAND()</f>
        <v>0.49894383070243309</v>
      </c>
      <c r="G18974">
        <f t="shared" si="593"/>
        <v>18965</v>
      </c>
    </row>
    <row r="18975" spans="1:7" ht="14.4" x14ac:dyDescent="0.3">
      <c r="A18975" s="41">
        <v>1513909155</v>
      </c>
      <c r="B18975" s="41">
        <v>1</v>
      </c>
      <c r="C18975" s="41">
        <v>703</v>
      </c>
      <c r="D18975" s="39" t="s">
        <v>140</v>
      </c>
      <c r="E18975" s="39" t="str">
        <f t="shared" si="592"/>
        <v>OUT</v>
      </c>
      <c r="F18975">
        <f ca="1">RAND()</f>
        <v>0.23007824546932143</v>
      </c>
      <c r="G18975">
        <f t="shared" si="593"/>
        <v>18966</v>
      </c>
    </row>
    <row r="18976" spans="1:7" ht="14.4" x14ac:dyDescent="0.3">
      <c r="A18976" s="41">
        <v>1515724961</v>
      </c>
      <c r="B18976" s="41">
        <v>0</v>
      </c>
      <c r="C18976" s="41">
        <v>2548</v>
      </c>
      <c r="D18976" s="39" t="s">
        <v>142</v>
      </c>
      <c r="E18976" s="39" t="str">
        <f t="shared" si="592"/>
        <v>OUT</v>
      </c>
      <c r="F18976">
        <f ca="1">RAND()</f>
        <v>0.22549109906728804</v>
      </c>
      <c r="G18976">
        <f t="shared" si="593"/>
        <v>18967</v>
      </c>
    </row>
    <row r="18977" spans="1:7" ht="14.4" x14ac:dyDescent="0.3">
      <c r="A18977" s="41">
        <v>1516959808</v>
      </c>
      <c r="B18977" s="41">
        <v>1</v>
      </c>
      <c r="C18977" s="41">
        <v>4368</v>
      </c>
      <c r="D18977" s="39" t="s">
        <v>140</v>
      </c>
      <c r="E18977" s="39" t="str">
        <f t="shared" si="592"/>
        <v>OUT</v>
      </c>
      <c r="F18977">
        <f ca="1">RAND()</f>
        <v>0.30548158458521257</v>
      </c>
      <c r="G18977">
        <f t="shared" si="593"/>
        <v>18968</v>
      </c>
    </row>
    <row r="18978" spans="1:7" ht="14.4" x14ac:dyDescent="0.3">
      <c r="A18978" s="41">
        <v>1515737766</v>
      </c>
      <c r="B18978" s="41">
        <v>1</v>
      </c>
      <c r="C18978" s="41">
        <v>1642</v>
      </c>
      <c r="D18978" s="39" t="s">
        <v>141</v>
      </c>
      <c r="E18978" s="39" t="str">
        <f t="shared" si="592"/>
        <v>OUT</v>
      </c>
      <c r="F18978">
        <f ca="1">RAND()</f>
        <v>0.12891829103770991</v>
      </c>
      <c r="G18978">
        <f t="shared" si="593"/>
        <v>18969</v>
      </c>
    </row>
    <row r="18979" spans="1:7" ht="14.4" x14ac:dyDescent="0.3">
      <c r="A18979" s="41">
        <v>1518551193</v>
      </c>
      <c r="B18979" s="41">
        <v>1</v>
      </c>
      <c r="C18979" s="41">
        <v>2535</v>
      </c>
      <c r="D18979" s="39" t="s">
        <v>142</v>
      </c>
      <c r="E18979" s="39" t="str">
        <f t="shared" si="592"/>
        <v>OUT</v>
      </c>
      <c r="F18979">
        <f ca="1">RAND()</f>
        <v>5.6006588783631406E-2</v>
      </c>
      <c r="G18979">
        <f t="shared" si="593"/>
        <v>18970</v>
      </c>
    </row>
    <row r="18980" spans="1:7" ht="14.4" x14ac:dyDescent="0.3">
      <c r="A18980" s="41">
        <v>1512088555</v>
      </c>
      <c r="B18980" s="41">
        <v>1</v>
      </c>
      <c r="C18980" s="41">
        <v>481</v>
      </c>
      <c r="D18980" s="39" t="s">
        <v>142</v>
      </c>
      <c r="E18980" s="39" t="str">
        <f t="shared" si="592"/>
        <v>OUT</v>
      </c>
      <c r="F18980">
        <f ca="1">RAND()</f>
        <v>0.9160750817724933</v>
      </c>
      <c r="G18980">
        <f t="shared" si="593"/>
        <v>18971</v>
      </c>
    </row>
    <row r="18981" spans="1:7" ht="14.4" x14ac:dyDescent="0.3">
      <c r="A18981" s="41">
        <v>1512276250</v>
      </c>
      <c r="B18981" s="41">
        <v>0</v>
      </c>
      <c r="C18981" s="41">
        <v>1122</v>
      </c>
      <c r="D18981" s="39" t="s">
        <v>142</v>
      </c>
      <c r="E18981" s="39" t="str">
        <f t="shared" si="592"/>
        <v>OUT</v>
      </c>
      <c r="F18981">
        <f ca="1">RAND()</f>
        <v>0.84702321162380467</v>
      </c>
      <c r="G18981">
        <f t="shared" si="593"/>
        <v>18972</v>
      </c>
    </row>
    <row r="18982" spans="1:7" ht="14.4" x14ac:dyDescent="0.3">
      <c r="A18982" s="41">
        <v>1519135104</v>
      </c>
      <c r="B18982" s="41">
        <v>1</v>
      </c>
      <c r="C18982" s="41">
        <v>682</v>
      </c>
      <c r="D18982" s="39" t="s">
        <v>142</v>
      </c>
      <c r="E18982" s="39" t="str">
        <f t="shared" si="592"/>
        <v>OUT</v>
      </c>
      <c r="F18982">
        <f ca="1">RAND()</f>
        <v>0.30729010756993402</v>
      </c>
      <c r="G18982">
        <f t="shared" si="593"/>
        <v>18973</v>
      </c>
    </row>
    <row r="18983" spans="1:7" ht="14.4" x14ac:dyDescent="0.3">
      <c r="A18983" s="41">
        <v>1517833110</v>
      </c>
      <c r="B18983" s="41">
        <v>0</v>
      </c>
      <c r="C18983" s="41">
        <v>757</v>
      </c>
      <c r="D18983" s="39" t="s">
        <v>142</v>
      </c>
      <c r="E18983" s="39" t="str">
        <f t="shared" si="592"/>
        <v>OUT</v>
      </c>
      <c r="F18983">
        <f ca="1">RAND()</f>
        <v>0.60063804576236213</v>
      </c>
      <c r="G18983">
        <f t="shared" si="593"/>
        <v>18974</v>
      </c>
    </row>
    <row r="18984" spans="1:7" ht="14.4" x14ac:dyDescent="0.3">
      <c r="A18984" s="41">
        <v>1513664589</v>
      </c>
      <c r="B18984" s="41">
        <v>1</v>
      </c>
      <c r="C18984" s="41">
        <v>3496</v>
      </c>
      <c r="D18984" s="39" t="s">
        <v>140</v>
      </c>
      <c r="E18984" s="39" t="str">
        <f t="shared" si="592"/>
        <v>OUT</v>
      </c>
      <c r="F18984">
        <f ca="1">RAND()</f>
        <v>0.65779391365739348</v>
      </c>
      <c r="G18984">
        <f t="shared" si="593"/>
        <v>18975</v>
      </c>
    </row>
    <row r="18985" spans="1:7" ht="14.4" x14ac:dyDescent="0.3">
      <c r="A18985" s="41">
        <v>1515014972</v>
      </c>
      <c r="B18985" s="41">
        <v>0</v>
      </c>
      <c r="C18985" s="41">
        <v>156</v>
      </c>
      <c r="D18985" s="39" t="s">
        <v>142</v>
      </c>
      <c r="E18985" s="39" t="str">
        <f t="shared" si="592"/>
        <v>OUT</v>
      </c>
      <c r="F18985">
        <f ca="1">RAND()</f>
        <v>0.61504070251173759</v>
      </c>
      <c r="G18985">
        <f t="shared" si="593"/>
        <v>18976</v>
      </c>
    </row>
    <row r="18986" spans="1:7" ht="14.4" x14ac:dyDescent="0.3">
      <c r="A18986" s="41">
        <v>1516022365</v>
      </c>
      <c r="B18986" s="41">
        <v>1</v>
      </c>
      <c r="C18986" s="41">
        <v>4455</v>
      </c>
      <c r="D18986" s="39" t="s">
        <v>142</v>
      </c>
      <c r="E18986" s="39" t="str">
        <f t="shared" si="592"/>
        <v>OUT</v>
      </c>
      <c r="F18986">
        <f ca="1">RAND()</f>
        <v>0.61885809631906485</v>
      </c>
      <c r="G18986">
        <f t="shared" si="593"/>
        <v>18977</v>
      </c>
    </row>
    <row r="18987" spans="1:7" ht="14.4" x14ac:dyDescent="0.3">
      <c r="A18987" s="41">
        <v>1515576598</v>
      </c>
      <c r="B18987" s="41">
        <v>1</v>
      </c>
      <c r="C18987" s="41">
        <v>1345</v>
      </c>
      <c r="D18987" s="39" t="s">
        <v>140</v>
      </c>
      <c r="E18987" s="39" t="str">
        <f t="shared" si="592"/>
        <v>OUT</v>
      </c>
      <c r="F18987">
        <f ca="1">RAND()</f>
        <v>0.35767923785514166</v>
      </c>
      <c r="G18987">
        <f t="shared" si="593"/>
        <v>18978</v>
      </c>
    </row>
    <row r="18988" spans="1:7" ht="14.4" x14ac:dyDescent="0.3">
      <c r="A18988" s="41">
        <v>1516839405</v>
      </c>
      <c r="B18988" s="41">
        <v>1</v>
      </c>
      <c r="C18988" s="41">
        <v>1229</v>
      </c>
      <c r="D18988" s="39" t="s">
        <v>142</v>
      </c>
      <c r="E18988" s="39" t="str">
        <f t="shared" si="592"/>
        <v>OUT</v>
      </c>
      <c r="F18988">
        <f ca="1">RAND()</f>
        <v>0.6509443356838911</v>
      </c>
      <c r="G18988">
        <f t="shared" si="593"/>
        <v>18979</v>
      </c>
    </row>
    <row r="18989" spans="1:7" ht="14.4" x14ac:dyDescent="0.3">
      <c r="A18989" s="41">
        <v>1513634886</v>
      </c>
      <c r="B18989" s="41">
        <v>1</v>
      </c>
      <c r="C18989" s="41">
        <v>301</v>
      </c>
      <c r="D18989" s="39" t="s">
        <v>142</v>
      </c>
      <c r="E18989" s="39" t="str">
        <f t="shared" si="592"/>
        <v>OUT</v>
      </c>
      <c r="F18989">
        <f ca="1">RAND()</f>
        <v>0.41160018900932382</v>
      </c>
      <c r="G18989">
        <f t="shared" si="593"/>
        <v>18980</v>
      </c>
    </row>
    <row r="18990" spans="1:7" ht="14.4" x14ac:dyDescent="0.3">
      <c r="A18990" s="41">
        <v>1516746297</v>
      </c>
      <c r="B18990" s="41">
        <v>1</v>
      </c>
      <c r="C18990" s="41">
        <v>2859</v>
      </c>
      <c r="D18990" s="39" t="s">
        <v>140</v>
      </c>
      <c r="E18990" s="39" t="str">
        <f t="shared" si="592"/>
        <v>OUT</v>
      </c>
      <c r="F18990">
        <f ca="1">RAND()</f>
        <v>0.3793593129834919</v>
      </c>
      <c r="G18990">
        <f t="shared" si="593"/>
        <v>18981</v>
      </c>
    </row>
    <row r="18991" spans="1:7" ht="14.4" x14ac:dyDescent="0.3">
      <c r="A18991" s="41">
        <v>1513141046</v>
      </c>
      <c r="B18991" s="41">
        <v>1</v>
      </c>
      <c r="C18991" s="41">
        <v>2492</v>
      </c>
      <c r="D18991" s="39" t="s">
        <v>142</v>
      </c>
      <c r="E18991" s="39" t="str">
        <f t="shared" si="592"/>
        <v>OUT</v>
      </c>
      <c r="F18991">
        <f ca="1">RAND()</f>
        <v>0.86724626855959086</v>
      </c>
      <c r="G18991">
        <f t="shared" si="593"/>
        <v>18982</v>
      </c>
    </row>
    <row r="18992" spans="1:7" ht="14.4" x14ac:dyDescent="0.3">
      <c r="A18992" s="41">
        <v>1518077643</v>
      </c>
      <c r="B18992" s="41">
        <v>1</v>
      </c>
      <c r="C18992" s="41">
        <v>968</v>
      </c>
      <c r="D18992" s="39" t="s">
        <v>141</v>
      </c>
      <c r="E18992" s="39" t="str">
        <f t="shared" si="592"/>
        <v>OUT</v>
      </c>
      <c r="F18992">
        <f ca="1">RAND()</f>
        <v>0.30076641157537243</v>
      </c>
      <c r="G18992">
        <f t="shared" si="593"/>
        <v>18983</v>
      </c>
    </row>
    <row r="18993" spans="1:7" ht="14.4" x14ac:dyDescent="0.3">
      <c r="A18993" s="41">
        <v>1514992531</v>
      </c>
      <c r="B18993" s="41">
        <v>0</v>
      </c>
      <c r="C18993" s="41">
        <v>2076</v>
      </c>
      <c r="D18993" s="39" t="s">
        <v>142</v>
      </c>
      <c r="E18993" s="39" t="str">
        <f t="shared" si="592"/>
        <v>OUT</v>
      </c>
      <c r="F18993">
        <f ca="1">RAND()</f>
        <v>0.80143760134641062</v>
      </c>
      <c r="G18993">
        <f t="shared" si="593"/>
        <v>18984</v>
      </c>
    </row>
    <row r="18994" spans="1:7" ht="14.4" x14ac:dyDescent="0.3">
      <c r="A18994" s="41">
        <v>1514789048</v>
      </c>
      <c r="B18994" s="41">
        <v>1</v>
      </c>
      <c r="C18994" s="41">
        <v>3230</v>
      </c>
      <c r="D18994" s="39" t="s">
        <v>142</v>
      </c>
      <c r="E18994" s="39" t="str">
        <f t="shared" si="592"/>
        <v>OUT</v>
      </c>
      <c r="F18994">
        <f ca="1">RAND()</f>
        <v>0.50758310262169948</v>
      </c>
      <c r="G18994">
        <f t="shared" si="593"/>
        <v>18985</v>
      </c>
    </row>
    <row r="18995" spans="1:7" ht="14.4" x14ac:dyDescent="0.3">
      <c r="A18995" s="41">
        <v>1511406677</v>
      </c>
      <c r="B18995" s="41">
        <v>1</v>
      </c>
      <c r="C18995" s="41">
        <v>967</v>
      </c>
      <c r="D18995" s="39" t="s">
        <v>142</v>
      </c>
      <c r="E18995" s="39" t="str">
        <f t="shared" si="592"/>
        <v>OUT</v>
      </c>
      <c r="F18995">
        <f ca="1">RAND()</f>
        <v>8.6123349423566142E-2</v>
      </c>
      <c r="G18995">
        <f t="shared" si="593"/>
        <v>18986</v>
      </c>
    </row>
    <row r="18996" spans="1:7" ht="14.4" x14ac:dyDescent="0.3">
      <c r="A18996" s="41">
        <v>1512795177</v>
      </c>
      <c r="B18996" s="41">
        <v>1</v>
      </c>
      <c r="C18996" s="41">
        <v>1830</v>
      </c>
      <c r="D18996" s="39" t="s">
        <v>141</v>
      </c>
      <c r="E18996" s="39" t="str">
        <f t="shared" si="592"/>
        <v>OUT</v>
      </c>
      <c r="F18996">
        <f ca="1">RAND()</f>
        <v>5.7463958271323001E-2</v>
      </c>
      <c r="G18996">
        <f t="shared" si="593"/>
        <v>18987</v>
      </c>
    </row>
    <row r="18997" spans="1:7" ht="14.4" x14ac:dyDescent="0.3">
      <c r="A18997" s="41">
        <v>1518997429</v>
      </c>
      <c r="B18997" s="41">
        <v>1</v>
      </c>
      <c r="C18997" s="41">
        <v>2064</v>
      </c>
      <c r="D18997" s="39" t="s">
        <v>142</v>
      </c>
      <c r="E18997" s="39" t="str">
        <f t="shared" si="592"/>
        <v>OUT</v>
      </c>
      <c r="F18997">
        <f ca="1">RAND()</f>
        <v>8.9414701453088385E-2</v>
      </c>
      <c r="G18997">
        <f t="shared" si="593"/>
        <v>18988</v>
      </c>
    </row>
    <row r="18998" spans="1:7" ht="14.4" x14ac:dyDescent="0.3">
      <c r="A18998" s="41">
        <v>1515312732</v>
      </c>
      <c r="B18998" s="41">
        <v>0</v>
      </c>
      <c r="C18998" s="41">
        <v>461</v>
      </c>
      <c r="D18998" s="39" t="s">
        <v>140</v>
      </c>
      <c r="E18998" s="39" t="str">
        <f t="shared" si="592"/>
        <v>OUT</v>
      </c>
      <c r="F18998">
        <f ca="1">RAND()</f>
        <v>0.77520915627005083</v>
      </c>
      <c r="G18998">
        <f t="shared" si="593"/>
        <v>18989</v>
      </c>
    </row>
    <row r="18999" spans="1:7" ht="14.4" x14ac:dyDescent="0.3">
      <c r="A18999" s="41">
        <v>1515873501</v>
      </c>
      <c r="B18999" s="41">
        <v>0</v>
      </c>
      <c r="C18999" s="41">
        <v>1321</v>
      </c>
      <c r="D18999" s="39" t="s">
        <v>141</v>
      </c>
      <c r="E18999" s="39" t="str">
        <f t="shared" si="592"/>
        <v>OUT</v>
      </c>
      <c r="F18999">
        <f ca="1">RAND()</f>
        <v>0.78100038251190107</v>
      </c>
      <c r="G18999">
        <f t="shared" si="593"/>
        <v>18990</v>
      </c>
    </row>
    <row r="19000" spans="1:7" ht="14.4" x14ac:dyDescent="0.3">
      <c r="A19000" s="41">
        <v>1514165296</v>
      </c>
      <c r="B19000" s="41">
        <v>1</v>
      </c>
      <c r="C19000" s="41">
        <v>63</v>
      </c>
      <c r="D19000" s="39" t="s">
        <v>141</v>
      </c>
      <c r="E19000" s="39" t="str">
        <f t="shared" si="592"/>
        <v>OUT</v>
      </c>
      <c r="F19000">
        <f ca="1">RAND()</f>
        <v>0.93921305575319214</v>
      </c>
      <c r="G19000">
        <f t="shared" si="593"/>
        <v>18991</v>
      </c>
    </row>
    <row r="19001" spans="1:7" ht="14.4" x14ac:dyDescent="0.3">
      <c r="A19001" s="41">
        <v>1516716453</v>
      </c>
      <c r="B19001" s="41">
        <v>1</v>
      </c>
      <c r="C19001" s="41">
        <v>1667</v>
      </c>
      <c r="D19001" s="39" t="s">
        <v>142</v>
      </c>
      <c r="E19001" s="39" t="str">
        <f t="shared" si="592"/>
        <v>OUT</v>
      </c>
      <c r="F19001">
        <f ca="1">RAND()</f>
        <v>4.4258470102814806E-3</v>
      </c>
      <c r="G19001">
        <f t="shared" si="593"/>
        <v>18992</v>
      </c>
    </row>
    <row r="19002" spans="1:7" ht="14.4" x14ac:dyDescent="0.3">
      <c r="A19002" s="41">
        <v>1511598183</v>
      </c>
      <c r="B19002" s="41">
        <v>1</v>
      </c>
      <c r="C19002" s="41">
        <v>734</v>
      </c>
      <c r="D19002" s="39" t="s">
        <v>142</v>
      </c>
      <c r="E19002" s="39" t="str">
        <f t="shared" si="592"/>
        <v>OUT</v>
      </c>
      <c r="F19002">
        <f ca="1">RAND()</f>
        <v>0.2531687028130889</v>
      </c>
      <c r="G19002">
        <f t="shared" si="593"/>
        <v>18993</v>
      </c>
    </row>
    <row r="19003" spans="1:7" ht="14.4" x14ac:dyDescent="0.3">
      <c r="A19003" s="41">
        <v>1511565161</v>
      </c>
      <c r="B19003" s="41">
        <v>0</v>
      </c>
      <c r="C19003" s="41">
        <v>2464</v>
      </c>
      <c r="D19003" s="39" t="s">
        <v>142</v>
      </c>
      <c r="E19003" s="39" t="str">
        <f t="shared" si="592"/>
        <v>OUT</v>
      </c>
      <c r="F19003">
        <f ca="1">RAND()</f>
        <v>0.59803988002652786</v>
      </c>
      <c r="G19003">
        <f t="shared" si="593"/>
        <v>18994</v>
      </c>
    </row>
    <row r="19004" spans="1:7" ht="14.4" x14ac:dyDescent="0.3">
      <c r="A19004" s="41">
        <v>1511752867</v>
      </c>
      <c r="B19004" s="41">
        <v>1</v>
      </c>
      <c r="C19004" s="41">
        <v>3586</v>
      </c>
      <c r="D19004" s="39" t="s">
        <v>142</v>
      </c>
      <c r="E19004" s="39" t="str">
        <f t="shared" si="592"/>
        <v>OUT</v>
      </c>
      <c r="F19004">
        <f ca="1">RAND()</f>
        <v>0.11037005862006666</v>
      </c>
      <c r="G19004">
        <f t="shared" si="593"/>
        <v>18995</v>
      </c>
    </row>
    <row r="19005" spans="1:7" ht="14.4" x14ac:dyDescent="0.3">
      <c r="A19005" s="41">
        <v>1513587092</v>
      </c>
      <c r="B19005" s="41">
        <v>0</v>
      </c>
      <c r="C19005" s="41">
        <v>10</v>
      </c>
      <c r="D19005" s="39" t="s">
        <v>141</v>
      </c>
      <c r="E19005" s="39" t="str">
        <f t="shared" si="592"/>
        <v>OUT</v>
      </c>
      <c r="F19005">
        <f ca="1">RAND()</f>
        <v>0.5672122799671675</v>
      </c>
      <c r="G19005">
        <f t="shared" si="593"/>
        <v>18996</v>
      </c>
    </row>
    <row r="19006" spans="1:7" ht="14.4" x14ac:dyDescent="0.3">
      <c r="A19006" s="41">
        <v>1517000667</v>
      </c>
      <c r="B19006" s="41">
        <v>1</v>
      </c>
      <c r="C19006" s="41">
        <v>19</v>
      </c>
      <c r="D19006" s="39" t="s">
        <v>142</v>
      </c>
      <c r="E19006" s="39" t="str">
        <f t="shared" si="592"/>
        <v>OUT</v>
      </c>
      <c r="F19006">
        <f ca="1">RAND()</f>
        <v>7.3147264867604589E-3</v>
      </c>
      <c r="G19006">
        <f t="shared" si="593"/>
        <v>18997</v>
      </c>
    </row>
    <row r="19007" spans="1:7" ht="14.4" x14ac:dyDescent="0.3">
      <c r="A19007" s="41">
        <v>1515110811</v>
      </c>
      <c r="B19007" s="41">
        <v>0</v>
      </c>
      <c r="C19007" s="41">
        <v>913</v>
      </c>
      <c r="D19007" s="39" t="s">
        <v>143</v>
      </c>
      <c r="E19007" s="39" t="str">
        <f t="shared" si="592"/>
        <v>OUT</v>
      </c>
      <c r="F19007">
        <f ca="1">RAND()</f>
        <v>0.67938332566644721</v>
      </c>
      <c r="G19007">
        <f t="shared" si="593"/>
        <v>18998</v>
      </c>
    </row>
    <row r="19008" spans="1:7" ht="14.4" x14ac:dyDescent="0.3">
      <c r="A19008" s="41">
        <v>1518555091</v>
      </c>
      <c r="B19008" s="41">
        <v>0</v>
      </c>
      <c r="C19008" s="41">
        <v>131</v>
      </c>
      <c r="D19008" s="39" t="s">
        <v>143</v>
      </c>
      <c r="E19008" s="39" t="str">
        <f t="shared" si="592"/>
        <v>OUT</v>
      </c>
      <c r="F19008">
        <f ca="1">RAND()</f>
        <v>0.91102283306513632</v>
      </c>
      <c r="G19008">
        <f t="shared" si="593"/>
        <v>18999</v>
      </c>
    </row>
    <row r="19009" spans="1:7" ht="14.4" x14ac:dyDescent="0.3">
      <c r="A19009" s="41">
        <v>1515902120</v>
      </c>
      <c r="B19009" s="41">
        <v>0</v>
      </c>
      <c r="C19009" s="41">
        <v>243</v>
      </c>
      <c r="D19009" s="39" t="s">
        <v>141</v>
      </c>
      <c r="E19009" s="39" t="str">
        <f t="shared" si="592"/>
        <v>OUT</v>
      </c>
      <c r="F19009">
        <f ca="1">RAND()</f>
        <v>0.93707027175148738</v>
      </c>
      <c r="G19009">
        <f t="shared" si="593"/>
        <v>19000</v>
      </c>
    </row>
    <row r="19010" spans="1:7" ht="14.4" x14ac:dyDescent="0.3">
      <c r="A19010" s="41">
        <v>1511510042</v>
      </c>
      <c r="B19010" s="41">
        <v>0</v>
      </c>
      <c r="C19010" s="41">
        <v>1214</v>
      </c>
      <c r="D19010" s="39" t="s">
        <v>141</v>
      </c>
      <c r="E19010" s="39" t="str">
        <f t="shared" si="592"/>
        <v>OUT</v>
      </c>
      <c r="F19010">
        <f ca="1">RAND()</f>
        <v>0.73419910771671193</v>
      </c>
      <c r="G19010">
        <f t="shared" si="593"/>
        <v>19001</v>
      </c>
    </row>
    <row r="19011" spans="1:7" ht="14.4" x14ac:dyDescent="0.3">
      <c r="A19011" s="41">
        <v>1511284251</v>
      </c>
      <c r="B19011" s="41">
        <v>0</v>
      </c>
      <c r="C19011" s="41">
        <v>2788</v>
      </c>
      <c r="D19011" s="39" t="s">
        <v>141</v>
      </c>
      <c r="E19011" s="39" t="str">
        <f t="shared" si="592"/>
        <v>OUT</v>
      </c>
      <c r="F19011">
        <f ca="1">RAND()</f>
        <v>6.5679192711272427E-2</v>
      </c>
      <c r="G19011">
        <f t="shared" si="593"/>
        <v>19002</v>
      </c>
    </row>
    <row r="19012" spans="1:7" ht="14.4" x14ac:dyDescent="0.3">
      <c r="A19012" s="41">
        <v>1519328107</v>
      </c>
      <c r="B19012" s="41">
        <v>1</v>
      </c>
      <c r="C19012" s="41">
        <v>710</v>
      </c>
      <c r="D19012" s="39" t="s">
        <v>143</v>
      </c>
      <c r="E19012" s="39" t="str">
        <f t="shared" si="592"/>
        <v>OUT</v>
      </c>
      <c r="F19012">
        <f ca="1">RAND()</f>
        <v>0.55993969323214665</v>
      </c>
      <c r="G19012">
        <f t="shared" si="593"/>
        <v>19003</v>
      </c>
    </row>
    <row r="19013" spans="1:7" ht="14.4" x14ac:dyDescent="0.3">
      <c r="A19013" s="41">
        <v>1519679796</v>
      </c>
      <c r="B19013" s="41">
        <v>1</v>
      </c>
      <c r="C19013" s="41">
        <v>110</v>
      </c>
      <c r="D19013" s="39" t="s">
        <v>142</v>
      </c>
      <c r="E19013" s="39" t="str">
        <f t="shared" si="592"/>
        <v>OUT</v>
      </c>
      <c r="F19013">
        <f ca="1">RAND()</f>
        <v>0.60639024583672663</v>
      </c>
      <c r="G19013">
        <f t="shared" si="593"/>
        <v>19004</v>
      </c>
    </row>
    <row r="19014" spans="1:7" ht="14.4" x14ac:dyDescent="0.3">
      <c r="A19014" s="41">
        <v>1518119418</v>
      </c>
      <c r="B19014" s="41">
        <v>1</v>
      </c>
      <c r="C19014" s="41">
        <v>1929</v>
      </c>
      <c r="D19014" s="39" t="s">
        <v>141</v>
      </c>
      <c r="E19014" s="39" t="str">
        <f t="shared" si="592"/>
        <v>OUT</v>
      </c>
      <c r="F19014">
        <f ca="1">RAND()</f>
        <v>0.83319935595254047</v>
      </c>
      <c r="G19014">
        <f t="shared" si="593"/>
        <v>19005</v>
      </c>
    </row>
    <row r="19015" spans="1:7" ht="14.4" x14ac:dyDescent="0.3">
      <c r="A19015" s="41">
        <v>1515436188</v>
      </c>
      <c r="B19015" s="41">
        <v>1</v>
      </c>
      <c r="C19015" s="41">
        <v>417</v>
      </c>
      <c r="D19015" s="39" t="s">
        <v>142</v>
      </c>
      <c r="E19015" s="39" t="str">
        <f t="shared" si="592"/>
        <v>OUT</v>
      </c>
      <c r="F19015">
        <f ca="1">RAND()</f>
        <v>0.85344734475395723</v>
      </c>
      <c r="G19015">
        <f t="shared" si="593"/>
        <v>19006</v>
      </c>
    </row>
    <row r="19016" spans="1:7" ht="14.4" x14ac:dyDescent="0.3">
      <c r="A19016" s="41">
        <v>1518593121</v>
      </c>
      <c r="B19016" s="41">
        <v>0</v>
      </c>
      <c r="C19016" s="41">
        <v>874</v>
      </c>
      <c r="D19016" s="39" t="s">
        <v>140</v>
      </c>
      <c r="E19016" s="39" t="str">
        <f t="shared" si="592"/>
        <v>OUT</v>
      </c>
      <c r="F19016">
        <f ca="1">RAND()</f>
        <v>0.55649377326681526</v>
      </c>
      <c r="G19016">
        <f t="shared" si="593"/>
        <v>19007</v>
      </c>
    </row>
    <row r="19017" spans="1:7" ht="14.4" x14ac:dyDescent="0.3">
      <c r="A19017" s="41">
        <v>1516517247</v>
      </c>
      <c r="B19017" s="41">
        <v>1</v>
      </c>
      <c r="C19017" s="41">
        <v>3300</v>
      </c>
      <c r="D19017" s="39" t="s">
        <v>142</v>
      </c>
      <c r="E19017" s="39" t="str">
        <f t="shared" si="592"/>
        <v>OUT</v>
      </c>
      <c r="F19017">
        <f ca="1">RAND()</f>
        <v>0.92686355245170249</v>
      </c>
      <c r="G19017">
        <f t="shared" si="593"/>
        <v>19008</v>
      </c>
    </row>
    <row r="19018" spans="1:7" ht="14.4" x14ac:dyDescent="0.3">
      <c r="A19018" s="41">
        <v>1517831798</v>
      </c>
      <c r="B19018" s="41">
        <v>1</v>
      </c>
      <c r="C19018" s="41">
        <v>1214</v>
      </c>
      <c r="D19018" s="39" t="s">
        <v>142</v>
      </c>
      <c r="E19018" s="39" t="str">
        <f t="shared" si="592"/>
        <v>OUT</v>
      </c>
      <c r="F19018">
        <f ca="1">RAND()</f>
        <v>0.68407201809040286</v>
      </c>
      <c r="G19018">
        <f t="shared" si="593"/>
        <v>19009</v>
      </c>
    </row>
    <row r="19019" spans="1:7" ht="14.4" x14ac:dyDescent="0.3">
      <c r="A19019" s="41">
        <v>1515378623</v>
      </c>
      <c r="B19019" s="41">
        <v>1</v>
      </c>
      <c r="C19019" s="41">
        <v>431</v>
      </c>
      <c r="D19019" s="39" t="s">
        <v>142</v>
      </c>
      <c r="E19019" s="39" t="str">
        <f t="shared" ref="E19019:E19082" si="594">IF(G19019&lt;=3000,"TEST",IF(G19019&lt;=6000,"CONTROL","OUT"))</f>
        <v>OUT</v>
      </c>
      <c r="F19019">
        <f ca="1">RAND()</f>
        <v>0.38298820942989265</v>
      </c>
      <c r="G19019">
        <f t="shared" ref="G19019:G19082" si="595">ROW()-9</f>
        <v>19010</v>
      </c>
    </row>
    <row r="19020" spans="1:7" ht="14.4" x14ac:dyDescent="0.3">
      <c r="A19020" s="41">
        <v>1511937010</v>
      </c>
      <c r="B19020" s="41">
        <v>0</v>
      </c>
      <c r="C19020" s="41">
        <v>1464</v>
      </c>
      <c r="D19020" s="39" t="s">
        <v>140</v>
      </c>
      <c r="E19020" s="39" t="str">
        <f t="shared" si="594"/>
        <v>OUT</v>
      </c>
      <c r="F19020">
        <f ca="1">RAND()</f>
        <v>0.55439789985813381</v>
      </c>
      <c r="G19020">
        <f t="shared" si="595"/>
        <v>19011</v>
      </c>
    </row>
    <row r="19021" spans="1:7" ht="14.4" x14ac:dyDescent="0.3">
      <c r="A19021" s="41">
        <v>1519693353</v>
      </c>
      <c r="B19021" s="41">
        <v>1</v>
      </c>
      <c r="C19021" s="41">
        <v>326</v>
      </c>
      <c r="D19021" s="39" t="s">
        <v>141</v>
      </c>
      <c r="E19021" s="39" t="str">
        <f t="shared" si="594"/>
        <v>OUT</v>
      </c>
      <c r="F19021">
        <f ca="1">RAND()</f>
        <v>0.34919173901170919</v>
      </c>
      <c r="G19021">
        <f t="shared" si="595"/>
        <v>19012</v>
      </c>
    </row>
    <row r="19022" spans="1:7" ht="14.4" x14ac:dyDescent="0.3">
      <c r="A19022" s="41">
        <v>1518590683</v>
      </c>
      <c r="B19022" s="41">
        <v>1</v>
      </c>
      <c r="C19022" s="41">
        <v>2083</v>
      </c>
      <c r="D19022" s="39" t="s">
        <v>142</v>
      </c>
      <c r="E19022" s="39" t="str">
        <f t="shared" si="594"/>
        <v>OUT</v>
      </c>
      <c r="F19022">
        <f ca="1">RAND()</f>
        <v>0.69157373074396511</v>
      </c>
      <c r="G19022">
        <f t="shared" si="595"/>
        <v>19013</v>
      </c>
    </row>
    <row r="19023" spans="1:7" ht="14.4" x14ac:dyDescent="0.3">
      <c r="A19023" s="41">
        <v>1517035064</v>
      </c>
      <c r="B19023" s="41">
        <v>1</v>
      </c>
      <c r="C19023" s="41">
        <v>1122</v>
      </c>
      <c r="D19023" s="39" t="s">
        <v>142</v>
      </c>
      <c r="E19023" s="39" t="str">
        <f t="shared" si="594"/>
        <v>OUT</v>
      </c>
      <c r="F19023">
        <f ca="1">RAND()</f>
        <v>0.64737832912672066</v>
      </c>
      <c r="G19023">
        <f t="shared" si="595"/>
        <v>19014</v>
      </c>
    </row>
    <row r="19024" spans="1:7" ht="14.4" x14ac:dyDescent="0.3">
      <c r="A19024" s="41">
        <v>1512363751</v>
      </c>
      <c r="B19024" s="41">
        <v>0</v>
      </c>
      <c r="C19024" s="41">
        <v>580</v>
      </c>
      <c r="D19024" s="39" t="s">
        <v>142</v>
      </c>
      <c r="E19024" s="39" t="str">
        <f t="shared" si="594"/>
        <v>OUT</v>
      </c>
      <c r="F19024">
        <f ca="1">RAND()</f>
        <v>0.47669573732378356</v>
      </c>
      <c r="G19024">
        <f t="shared" si="595"/>
        <v>19015</v>
      </c>
    </row>
    <row r="19025" spans="1:7" ht="14.4" x14ac:dyDescent="0.3">
      <c r="A19025" s="41">
        <v>1513479049</v>
      </c>
      <c r="B19025" s="41">
        <v>1</v>
      </c>
      <c r="C19025" s="41">
        <v>2902</v>
      </c>
      <c r="D19025" s="39" t="s">
        <v>141</v>
      </c>
      <c r="E19025" s="39" t="str">
        <f t="shared" si="594"/>
        <v>OUT</v>
      </c>
      <c r="F19025">
        <f ca="1">RAND()</f>
        <v>0.28929358431505703</v>
      </c>
      <c r="G19025">
        <f t="shared" si="595"/>
        <v>19016</v>
      </c>
    </row>
    <row r="19026" spans="1:7" ht="14.4" x14ac:dyDescent="0.3">
      <c r="A19026" s="41">
        <v>1511996021</v>
      </c>
      <c r="B19026" s="41">
        <v>0</v>
      </c>
      <c r="C19026" s="41">
        <v>3007</v>
      </c>
      <c r="D19026" s="39" t="s">
        <v>142</v>
      </c>
      <c r="E19026" s="39" t="str">
        <f t="shared" si="594"/>
        <v>OUT</v>
      </c>
      <c r="F19026">
        <f ca="1">RAND()</f>
        <v>0.71929347986543324</v>
      </c>
      <c r="G19026">
        <f t="shared" si="595"/>
        <v>19017</v>
      </c>
    </row>
    <row r="19027" spans="1:7" ht="14.4" x14ac:dyDescent="0.3">
      <c r="A19027" s="41">
        <v>1511579374</v>
      </c>
      <c r="B19027" s="41">
        <v>1</v>
      </c>
      <c r="C19027" s="41">
        <v>357</v>
      </c>
      <c r="D19027" s="39" t="s">
        <v>140</v>
      </c>
      <c r="E19027" s="39" t="str">
        <f t="shared" si="594"/>
        <v>OUT</v>
      </c>
      <c r="F19027">
        <f ca="1">RAND()</f>
        <v>0.77746487601264691</v>
      </c>
      <c r="G19027">
        <f t="shared" si="595"/>
        <v>19018</v>
      </c>
    </row>
    <row r="19028" spans="1:7" ht="14.4" x14ac:dyDescent="0.3">
      <c r="A19028" s="41">
        <v>1514863143</v>
      </c>
      <c r="B19028" s="41">
        <v>1</v>
      </c>
      <c r="C19028" s="41">
        <v>1837</v>
      </c>
      <c r="D19028" s="39" t="s">
        <v>142</v>
      </c>
      <c r="E19028" s="39" t="str">
        <f t="shared" si="594"/>
        <v>OUT</v>
      </c>
      <c r="F19028">
        <f ca="1">RAND()</f>
        <v>0.87598392285802096</v>
      </c>
      <c r="G19028">
        <f t="shared" si="595"/>
        <v>19019</v>
      </c>
    </row>
    <row r="19029" spans="1:7" ht="14.4" x14ac:dyDescent="0.3">
      <c r="A19029" s="41">
        <v>1514480442</v>
      </c>
      <c r="B19029" s="41">
        <v>0</v>
      </c>
      <c r="C19029" s="41">
        <v>6180</v>
      </c>
      <c r="D19029" s="39" t="s">
        <v>143</v>
      </c>
      <c r="E19029" s="39" t="str">
        <f t="shared" si="594"/>
        <v>OUT</v>
      </c>
      <c r="F19029">
        <f ca="1">RAND()</f>
        <v>0.71583206755549034</v>
      </c>
      <c r="G19029">
        <f t="shared" si="595"/>
        <v>19020</v>
      </c>
    </row>
    <row r="19030" spans="1:7" ht="14.4" x14ac:dyDescent="0.3">
      <c r="A19030" s="41">
        <v>1514622652</v>
      </c>
      <c r="B19030" s="41">
        <v>0</v>
      </c>
      <c r="C19030" s="41">
        <v>417</v>
      </c>
      <c r="D19030" s="39" t="s">
        <v>141</v>
      </c>
      <c r="E19030" s="39" t="str">
        <f t="shared" si="594"/>
        <v>OUT</v>
      </c>
      <c r="F19030">
        <f ca="1">RAND()</f>
        <v>0.67167847347661169</v>
      </c>
      <c r="G19030">
        <f t="shared" si="595"/>
        <v>19021</v>
      </c>
    </row>
    <row r="19031" spans="1:7" ht="14.4" x14ac:dyDescent="0.3">
      <c r="A19031" s="41">
        <v>1513732136</v>
      </c>
      <c r="B19031" s="41">
        <v>1</v>
      </c>
      <c r="C19031" s="41">
        <v>749</v>
      </c>
      <c r="D19031" s="39" t="s">
        <v>143</v>
      </c>
      <c r="E19031" s="39" t="str">
        <f t="shared" si="594"/>
        <v>OUT</v>
      </c>
      <c r="F19031">
        <f ca="1">RAND()</f>
        <v>0.12195994656996356</v>
      </c>
      <c r="G19031">
        <f t="shared" si="595"/>
        <v>19022</v>
      </c>
    </row>
    <row r="19032" spans="1:7" ht="14.4" x14ac:dyDescent="0.3">
      <c r="A19032" s="41">
        <v>1512010394</v>
      </c>
      <c r="B19032" s="41">
        <v>1</v>
      </c>
      <c r="C19032" s="41">
        <v>193</v>
      </c>
      <c r="D19032" s="39" t="s">
        <v>142</v>
      </c>
      <c r="E19032" s="39" t="str">
        <f t="shared" si="594"/>
        <v>OUT</v>
      </c>
      <c r="F19032">
        <f ca="1">RAND()</f>
        <v>0.88082904274594254</v>
      </c>
      <c r="G19032">
        <f t="shared" si="595"/>
        <v>19023</v>
      </c>
    </row>
    <row r="19033" spans="1:7" ht="14.4" x14ac:dyDescent="0.3">
      <c r="A19033" s="41">
        <v>1512991767</v>
      </c>
      <c r="B19033" s="41">
        <v>1</v>
      </c>
      <c r="C19033" s="41">
        <v>3381</v>
      </c>
      <c r="D19033" s="39" t="s">
        <v>142</v>
      </c>
      <c r="E19033" s="39" t="str">
        <f t="shared" si="594"/>
        <v>OUT</v>
      </c>
      <c r="F19033">
        <f ca="1">RAND()</f>
        <v>0.87627827330742725</v>
      </c>
      <c r="G19033">
        <f t="shared" si="595"/>
        <v>19024</v>
      </c>
    </row>
    <row r="19034" spans="1:7" ht="14.4" x14ac:dyDescent="0.3">
      <c r="A19034" s="41">
        <v>1519253646</v>
      </c>
      <c r="B19034" s="41">
        <v>1</v>
      </c>
      <c r="C19034" s="41">
        <v>2137</v>
      </c>
      <c r="D19034" s="39" t="s">
        <v>142</v>
      </c>
      <c r="E19034" s="39" t="str">
        <f t="shared" si="594"/>
        <v>OUT</v>
      </c>
      <c r="F19034">
        <f ca="1">RAND()</f>
        <v>0.66076698307032944</v>
      </c>
      <c r="G19034">
        <f t="shared" si="595"/>
        <v>19025</v>
      </c>
    </row>
    <row r="19035" spans="1:7" ht="14.4" x14ac:dyDescent="0.3">
      <c r="A19035" s="41">
        <v>1513011524</v>
      </c>
      <c r="B19035" s="41">
        <v>1</v>
      </c>
      <c r="C19035" s="41">
        <v>67</v>
      </c>
      <c r="D19035" s="39" t="s">
        <v>141</v>
      </c>
      <c r="E19035" s="39" t="str">
        <f t="shared" si="594"/>
        <v>OUT</v>
      </c>
      <c r="F19035">
        <f ca="1">RAND()</f>
        <v>0.50418503790804936</v>
      </c>
      <c r="G19035">
        <f t="shared" si="595"/>
        <v>19026</v>
      </c>
    </row>
    <row r="19036" spans="1:7" ht="14.4" x14ac:dyDescent="0.3">
      <c r="A19036" s="41">
        <v>1512905366</v>
      </c>
      <c r="B19036" s="41">
        <v>1</v>
      </c>
      <c r="C19036" s="41">
        <v>430</v>
      </c>
      <c r="D19036" s="39" t="s">
        <v>143</v>
      </c>
      <c r="E19036" s="39" t="str">
        <f t="shared" si="594"/>
        <v>OUT</v>
      </c>
      <c r="F19036">
        <f ca="1">RAND()</f>
        <v>0.90530927944120432</v>
      </c>
      <c r="G19036">
        <f t="shared" si="595"/>
        <v>19027</v>
      </c>
    </row>
    <row r="19037" spans="1:7" ht="14.4" x14ac:dyDescent="0.3">
      <c r="A19037" s="41">
        <v>1518849780</v>
      </c>
      <c r="B19037" s="41">
        <v>0</v>
      </c>
      <c r="C19037" s="41">
        <v>3063</v>
      </c>
      <c r="D19037" s="39" t="s">
        <v>142</v>
      </c>
      <c r="E19037" s="39" t="str">
        <f t="shared" si="594"/>
        <v>OUT</v>
      </c>
      <c r="F19037">
        <f ca="1">RAND()</f>
        <v>0.37838740369109947</v>
      </c>
      <c r="G19037">
        <f t="shared" si="595"/>
        <v>19028</v>
      </c>
    </row>
    <row r="19038" spans="1:7" ht="14.4" x14ac:dyDescent="0.3">
      <c r="A19038" s="41">
        <v>1515503427</v>
      </c>
      <c r="B19038" s="41">
        <v>1</v>
      </c>
      <c r="C19038" s="41">
        <v>148</v>
      </c>
      <c r="D19038" s="39" t="s">
        <v>140</v>
      </c>
      <c r="E19038" s="39" t="str">
        <f t="shared" si="594"/>
        <v>OUT</v>
      </c>
      <c r="F19038">
        <f ca="1">RAND()</f>
        <v>0.87972505261543843</v>
      </c>
      <c r="G19038">
        <f t="shared" si="595"/>
        <v>19029</v>
      </c>
    </row>
    <row r="19039" spans="1:7" ht="14.4" x14ac:dyDescent="0.3">
      <c r="A19039" s="41">
        <v>1515391081</v>
      </c>
      <c r="B19039" s="41">
        <v>0</v>
      </c>
      <c r="C19039" s="41">
        <v>2086</v>
      </c>
      <c r="D19039" s="39" t="s">
        <v>140</v>
      </c>
      <c r="E19039" s="39" t="str">
        <f t="shared" si="594"/>
        <v>OUT</v>
      </c>
      <c r="F19039">
        <f ca="1">RAND()</f>
        <v>0.23007512930070884</v>
      </c>
      <c r="G19039">
        <f t="shared" si="595"/>
        <v>19030</v>
      </c>
    </row>
    <row r="19040" spans="1:7" ht="14.4" x14ac:dyDescent="0.3">
      <c r="A19040" s="41">
        <v>1511875125</v>
      </c>
      <c r="B19040" s="41">
        <v>1</v>
      </c>
      <c r="C19040" s="41">
        <v>104</v>
      </c>
      <c r="D19040" s="39" t="s">
        <v>140</v>
      </c>
      <c r="E19040" s="39" t="str">
        <f t="shared" si="594"/>
        <v>OUT</v>
      </c>
      <c r="F19040">
        <f ca="1">RAND()</f>
        <v>0.59243705240353506</v>
      </c>
      <c r="G19040">
        <f t="shared" si="595"/>
        <v>19031</v>
      </c>
    </row>
    <row r="19041" spans="1:7" ht="14.4" x14ac:dyDescent="0.3">
      <c r="A19041" s="41">
        <v>1514970424</v>
      </c>
      <c r="B19041" s="41">
        <v>1</v>
      </c>
      <c r="C19041" s="41">
        <v>1305</v>
      </c>
      <c r="D19041" s="39" t="s">
        <v>141</v>
      </c>
      <c r="E19041" s="39" t="str">
        <f t="shared" si="594"/>
        <v>OUT</v>
      </c>
      <c r="F19041">
        <f ca="1">RAND()</f>
        <v>0.72045052878935401</v>
      </c>
      <c r="G19041">
        <f t="shared" si="595"/>
        <v>19032</v>
      </c>
    </row>
    <row r="19042" spans="1:7" ht="14.4" x14ac:dyDescent="0.3">
      <c r="A19042" s="41">
        <v>1514634356</v>
      </c>
      <c r="B19042" s="41">
        <v>1</v>
      </c>
      <c r="C19042" s="41">
        <v>2022</v>
      </c>
      <c r="D19042" s="39" t="s">
        <v>140</v>
      </c>
      <c r="E19042" s="39" t="str">
        <f t="shared" si="594"/>
        <v>OUT</v>
      </c>
      <c r="F19042">
        <f ca="1">RAND()</f>
        <v>0.87216989244610932</v>
      </c>
      <c r="G19042">
        <f t="shared" si="595"/>
        <v>19033</v>
      </c>
    </row>
    <row r="19043" spans="1:7" ht="14.4" x14ac:dyDescent="0.3">
      <c r="A19043" s="41">
        <v>1518690437</v>
      </c>
      <c r="B19043" s="41">
        <v>1</v>
      </c>
      <c r="C19043" s="41">
        <v>1421</v>
      </c>
      <c r="D19043" s="39" t="s">
        <v>141</v>
      </c>
      <c r="E19043" s="39" t="str">
        <f t="shared" si="594"/>
        <v>OUT</v>
      </c>
      <c r="F19043">
        <f ca="1">RAND()</f>
        <v>0.85840178798750488</v>
      </c>
      <c r="G19043">
        <f t="shared" si="595"/>
        <v>19034</v>
      </c>
    </row>
    <row r="19044" spans="1:7" ht="14.4" x14ac:dyDescent="0.3">
      <c r="A19044" s="41">
        <v>1511831574</v>
      </c>
      <c r="B19044" s="41">
        <v>1</v>
      </c>
      <c r="C19044" s="41">
        <v>1967</v>
      </c>
      <c r="D19044" s="39" t="s">
        <v>143</v>
      </c>
      <c r="E19044" s="39" t="str">
        <f t="shared" si="594"/>
        <v>OUT</v>
      </c>
      <c r="F19044">
        <f ca="1">RAND()</f>
        <v>0.8154375484180334</v>
      </c>
      <c r="G19044">
        <f t="shared" si="595"/>
        <v>19035</v>
      </c>
    </row>
    <row r="19045" spans="1:7" ht="14.4" x14ac:dyDescent="0.3">
      <c r="A19045" s="41">
        <v>1516016705</v>
      </c>
      <c r="B19045" s="41">
        <v>1</v>
      </c>
      <c r="C19045" s="41">
        <v>1493</v>
      </c>
      <c r="D19045" s="39" t="s">
        <v>141</v>
      </c>
      <c r="E19045" s="39" t="str">
        <f t="shared" si="594"/>
        <v>OUT</v>
      </c>
      <c r="F19045">
        <f ca="1">RAND()</f>
        <v>0.64626150087712808</v>
      </c>
      <c r="G19045">
        <f t="shared" si="595"/>
        <v>19036</v>
      </c>
    </row>
    <row r="19046" spans="1:7" ht="14.4" x14ac:dyDescent="0.3">
      <c r="A19046" s="41">
        <v>1513629824</v>
      </c>
      <c r="B19046" s="41">
        <v>1</v>
      </c>
      <c r="C19046" s="41">
        <v>1445</v>
      </c>
      <c r="D19046" s="39" t="s">
        <v>142</v>
      </c>
      <c r="E19046" s="39" t="str">
        <f t="shared" si="594"/>
        <v>OUT</v>
      </c>
      <c r="F19046">
        <f ca="1">RAND()</f>
        <v>0.87278042599054717</v>
      </c>
      <c r="G19046">
        <f t="shared" si="595"/>
        <v>19037</v>
      </c>
    </row>
    <row r="19047" spans="1:7" ht="14.4" x14ac:dyDescent="0.3">
      <c r="A19047" s="41">
        <v>1514625795</v>
      </c>
      <c r="B19047" s="41">
        <v>1</v>
      </c>
      <c r="C19047" s="41">
        <v>2688</v>
      </c>
      <c r="D19047" s="39" t="s">
        <v>143</v>
      </c>
      <c r="E19047" s="39" t="str">
        <f t="shared" si="594"/>
        <v>OUT</v>
      </c>
      <c r="F19047">
        <f ca="1">RAND()</f>
        <v>0.78823477023980326</v>
      </c>
      <c r="G19047">
        <f t="shared" si="595"/>
        <v>19038</v>
      </c>
    </row>
    <row r="19048" spans="1:7" ht="14.4" x14ac:dyDescent="0.3">
      <c r="A19048" s="41">
        <v>1512476364</v>
      </c>
      <c r="B19048" s="41">
        <v>1</v>
      </c>
      <c r="C19048" s="41">
        <v>2224</v>
      </c>
      <c r="D19048" s="39" t="s">
        <v>141</v>
      </c>
      <c r="E19048" s="39" t="str">
        <f t="shared" si="594"/>
        <v>OUT</v>
      </c>
      <c r="F19048">
        <f ca="1">RAND()</f>
        <v>9.1033598121186277E-3</v>
      </c>
      <c r="G19048">
        <f t="shared" si="595"/>
        <v>19039</v>
      </c>
    </row>
    <row r="19049" spans="1:7" ht="14.4" x14ac:dyDescent="0.3">
      <c r="A19049" s="41">
        <v>1519098199</v>
      </c>
      <c r="B19049" s="41">
        <v>1</v>
      </c>
      <c r="C19049" s="41">
        <v>2334</v>
      </c>
      <c r="D19049" s="39" t="s">
        <v>142</v>
      </c>
      <c r="E19049" s="39" t="str">
        <f t="shared" si="594"/>
        <v>OUT</v>
      </c>
      <c r="F19049">
        <f ca="1">RAND()</f>
        <v>0.28765520675218637</v>
      </c>
      <c r="G19049">
        <f t="shared" si="595"/>
        <v>19040</v>
      </c>
    </row>
    <row r="19050" spans="1:7" ht="14.4" x14ac:dyDescent="0.3">
      <c r="A19050" s="41">
        <v>1513189983</v>
      </c>
      <c r="B19050" s="41">
        <v>1</v>
      </c>
      <c r="C19050" s="41">
        <v>4140</v>
      </c>
      <c r="D19050" s="39" t="s">
        <v>143</v>
      </c>
      <c r="E19050" s="39" t="str">
        <f t="shared" si="594"/>
        <v>OUT</v>
      </c>
      <c r="F19050">
        <f ca="1">RAND()</f>
        <v>0.15770868832918294</v>
      </c>
      <c r="G19050">
        <f t="shared" si="595"/>
        <v>19041</v>
      </c>
    </row>
    <row r="19051" spans="1:7" ht="14.4" x14ac:dyDescent="0.3">
      <c r="A19051" s="41">
        <v>1515251562</v>
      </c>
      <c r="B19051" s="41">
        <v>0</v>
      </c>
      <c r="C19051" s="41">
        <v>1210</v>
      </c>
      <c r="D19051" s="39" t="s">
        <v>141</v>
      </c>
      <c r="E19051" s="39" t="str">
        <f t="shared" si="594"/>
        <v>OUT</v>
      </c>
      <c r="F19051">
        <f ca="1">RAND()</f>
        <v>0.98298551413156798</v>
      </c>
      <c r="G19051">
        <f t="shared" si="595"/>
        <v>19042</v>
      </c>
    </row>
    <row r="19052" spans="1:7" ht="14.4" x14ac:dyDescent="0.3">
      <c r="A19052" s="41">
        <v>1513788833</v>
      </c>
      <c r="B19052" s="41">
        <v>1</v>
      </c>
      <c r="C19052" s="41">
        <v>1376</v>
      </c>
      <c r="D19052" s="39" t="s">
        <v>142</v>
      </c>
      <c r="E19052" s="39" t="str">
        <f t="shared" si="594"/>
        <v>OUT</v>
      </c>
      <c r="F19052">
        <f ca="1">RAND()</f>
        <v>0.71972140470752088</v>
      </c>
      <c r="G19052">
        <f t="shared" si="595"/>
        <v>19043</v>
      </c>
    </row>
    <row r="19053" spans="1:7" ht="14.4" x14ac:dyDescent="0.3">
      <c r="A19053" s="41">
        <v>1512295720</v>
      </c>
      <c r="B19053" s="41">
        <v>0</v>
      </c>
      <c r="C19053" s="41">
        <v>499</v>
      </c>
      <c r="D19053" s="39" t="s">
        <v>142</v>
      </c>
      <c r="E19053" s="39" t="str">
        <f t="shared" si="594"/>
        <v>OUT</v>
      </c>
      <c r="F19053">
        <f ca="1">RAND()</f>
        <v>0.1309578455392999</v>
      </c>
      <c r="G19053">
        <f t="shared" si="595"/>
        <v>19044</v>
      </c>
    </row>
    <row r="19054" spans="1:7" ht="14.4" x14ac:dyDescent="0.3">
      <c r="A19054" s="41">
        <v>1519682751</v>
      </c>
      <c r="B19054" s="41">
        <v>0</v>
      </c>
      <c r="C19054" s="41">
        <v>1161</v>
      </c>
      <c r="D19054" s="39" t="s">
        <v>140</v>
      </c>
      <c r="E19054" s="39" t="str">
        <f t="shared" si="594"/>
        <v>OUT</v>
      </c>
      <c r="F19054">
        <f ca="1">RAND()</f>
        <v>0.54352401937145955</v>
      </c>
      <c r="G19054">
        <f t="shared" si="595"/>
        <v>19045</v>
      </c>
    </row>
    <row r="19055" spans="1:7" ht="14.4" x14ac:dyDescent="0.3">
      <c r="A19055" s="41">
        <v>1511448763</v>
      </c>
      <c r="B19055" s="41">
        <v>1</v>
      </c>
      <c r="C19055" s="41">
        <v>4359</v>
      </c>
      <c r="D19055" s="39" t="s">
        <v>140</v>
      </c>
      <c r="E19055" s="39" t="str">
        <f t="shared" si="594"/>
        <v>OUT</v>
      </c>
      <c r="F19055">
        <f ca="1">RAND()</f>
        <v>0.94186778887790223</v>
      </c>
      <c r="G19055">
        <f t="shared" si="595"/>
        <v>19046</v>
      </c>
    </row>
    <row r="19056" spans="1:7" ht="14.4" x14ac:dyDescent="0.3">
      <c r="A19056" s="41">
        <v>1518797836</v>
      </c>
      <c r="B19056" s="41">
        <v>1</v>
      </c>
      <c r="C19056" s="41">
        <v>654</v>
      </c>
      <c r="D19056" s="39" t="s">
        <v>142</v>
      </c>
      <c r="E19056" s="39" t="str">
        <f t="shared" si="594"/>
        <v>OUT</v>
      </c>
      <c r="F19056">
        <f ca="1">RAND()</f>
        <v>0.89055161332007182</v>
      </c>
      <c r="G19056">
        <f t="shared" si="595"/>
        <v>19047</v>
      </c>
    </row>
    <row r="19057" spans="1:7" ht="14.4" x14ac:dyDescent="0.3">
      <c r="A19057" s="41">
        <v>1512480024</v>
      </c>
      <c r="B19057" s="41">
        <v>1</v>
      </c>
      <c r="C19057" s="41">
        <v>2449</v>
      </c>
      <c r="D19057" s="39" t="s">
        <v>141</v>
      </c>
      <c r="E19057" s="39" t="str">
        <f t="shared" si="594"/>
        <v>OUT</v>
      </c>
      <c r="F19057">
        <f ca="1">RAND()</f>
        <v>0.33597665545685962</v>
      </c>
      <c r="G19057">
        <f t="shared" si="595"/>
        <v>19048</v>
      </c>
    </row>
    <row r="19058" spans="1:7" ht="14.4" x14ac:dyDescent="0.3">
      <c r="A19058" s="41">
        <v>1511556493</v>
      </c>
      <c r="B19058" s="41">
        <v>1</v>
      </c>
      <c r="C19058" s="41">
        <v>3726</v>
      </c>
      <c r="D19058" s="39" t="s">
        <v>142</v>
      </c>
      <c r="E19058" s="39" t="str">
        <f t="shared" si="594"/>
        <v>OUT</v>
      </c>
      <c r="F19058">
        <f ca="1">RAND()</f>
        <v>7.2111595719579924E-2</v>
      </c>
      <c r="G19058">
        <f t="shared" si="595"/>
        <v>19049</v>
      </c>
    </row>
    <row r="19059" spans="1:7" ht="14.4" x14ac:dyDescent="0.3">
      <c r="A19059" s="41">
        <v>1519417646</v>
      </c>
      <c r="B19059" s="41">
        <v>1</v>
      </c>
      <c r="C19059" s="41">
        <v>1194</v>
      </c>
      <c r="D19059" s="39" t="s">
        <v>142</v>
      </c>
      <c r="E19059" s="39" t="str">
        <f t="shared" si="594"/>
        <v>OUT</v>
      </c>
      <c r="F19059">
        <f ca="1">RAND()</f>
        <v>0.31461177092128445</v>
      </c>
      <c r="G19059">
        <f t="shared" si="595"/>
        <v>19050</v>
      </c>
    </row>
    <row r="19060" spans="1:7" ht="14.4" x14ac:dyDescent="0.3">
      <c r="A19060" s="41">
        <v>1513892677</v>
      </c>
      <c r="B19060" s="41">
        <v>1</v>
      </c>
      <c r="C19060" s="41">
        <v>897</v>
      </c>
      <c r="D19060" s="39" t="s">
        <v>142</v>
      </c>
      <c r="E19060" s="39" t="str">
        <f t="shared" si="594"/>
        <v>OUT</v>
      </c>
      <c r="F19060">
        <f ca="1">RAND()</f>
        <v>0.71938596150457923</v>
      </c>
      <c r="G19060">
        <f t="shared" si="595"/>
        <v>19051</v>
      </c>
    </row>
    <row r="19061" spans="1:7" ht="14.4" x14ac:dyDescent="0.3">
      <c r="A19061" s="41">
        <v>1512314448</v>
      </c>
      <c r="B19061" s="41">
        <v>1</v>
      </c>
      <c r="C19061" s="41">
        <v>3610</v>
      </c>
      <c r="D19061" s="39" t="s">
        <v>141</v>
      </c>
      <c r="E19061" s="39" t="str">
        <f t="shared" si="594"/>
        <v>OUT</v>
      </c>
      <c r="F19061">
        <f ca="1">RAND()</f>
        <v>0.38970222416842593</v>
      </c>
      <c r="G19061">
        <f t="shared" si="595"/>
        <v>19052</v>
      </c>
    </row>
    <row r="19062" spans="1:7" ht="14.4" x14ac:dyDescent="0.3">
      <c r="A19062" s="41">
        <v>1516336882</v>
      </c>
      <c r="B19062" s="41">
        <v>0</v>
      </c>
      <c r="C19062" s="41">
        <v>2449</v>
      </c>
      <c r="D19062" s="39" t="s">
        <v>141</v>
      </c>
      <c r="E19062" s="39" t="str">
        <f t="shared" si="594"/>
        <v>OUT</v>
      </c>
      <c r="F19062">
        <f ca="1">RAND()</f>
        <v>0.78594640515600445</v>
      </c>
      <c r="G19062">
        <f t="shared" si="595"/>
        <v>19053</v>
      </c>
    </row>
    <row r="19063" spans="1:7" ht="14.4" x14ac:dyDescent="0.3">
      <c r="A19063" s="41">
        <v>1517465294</v>
      </c>
      <c r="B19063" s="41">
        <v>1</v>
      </c>
      <c r="C19063" s="41">
        <v>1065</v>
      </c>
      <c r="D19063" s="39" t="s">
        <v>142</v>
      </c>
      <c r="E19063" s="39" t="str">
        <f t="shared" si="594"/>
        <v>OUT</v>
      </c>
      <c r="F19063">
        <f ca="1">RAND()</f>
        <v>0.69444538815044921</v>
      </c>
      <c r="G19063">
        <f t="shared" si="595"/>
        <v>19054</v>
      </c>
    </row>
    <row r="19064" spans="1:7" ht="14.4" x14ac:dyDescent="0.3">
      <c r="A19064" s="41">
        <v>1515492748</v>
      </c>
      <c r="B19064" s="41">
        <v>1</v>
      </c>
      <c r="C19064" s="41">
        <v>1449</v>
      </c>
      <c r="D19064" s="39" t="s">
        <v>143</v>
      </c>
      <c r="E19064" s="39" t="str">
        <f t="shared" si="594"/>
        <v>OUT</v>
      </c>
      <c r="F19064">
        <f ca="1">RAND()</f>
        <v>0.17412666744728478</v>
      </c>
      <c r="G19064">
        <f t="shared" si="595"/>
        <v>19055</v>
      </c>
    </row>
    <row r="19065" spans="1:7" ht="14.4" x14ac:dyDescent="0.3">
      <c r="A19065" s="41">
        <v>1514821328</v>
      </c>
      <c r="B19065" s="41">
        <v>1</v>
      </c>
      <c r="C19065" s="41">
        <v>2168</v>
      </c>
      <c r="D19065" s="39" t="s">
        <v>142</v>
      </c>
      <c r="E19065" s="39" t="str">
        <f t="shared" si="594"/>
        <v>OUT</v>
      </c>
      <c r="F19065">
        <f ca="1">RAND()</f>
        <v>0.64115565539658415</v>
      </c>
      <c r="G19065">
        <f t="shared" si="595"/>
        <v>19056</v>
      </c>
    </row>
    <row r="19066" spans="1:7" ht="14.4" x14ac:dyDescent="0.3">
      <c r="A19066" s="41">
        <v>1515208646</v>
      </c>
      <c r="B19066" s="41">
        <v>1</v>
      </c>
      <c r="C19066" s="41">
        <v>861</v>
      </c>
      <c r="D19066" s="39" t="s">
        <v>140</v>
      </c>
      <c r="E19066" s="39" t="str">
        <f t="shared" si="594"/>
        <v>OUT</v>
      </c>
      <c r="F19066">
        <f ca="1">RAND()</f>
        <v>0.36403741954646907</v>
      </c>
      <c r="G19066">
        <f t="shared" si="595"/>
        <v>19057</v>
      </c>
    </row>
    <row r="19067" spans="1:7" ht="14.4" x14ac:dyDescent="0.3">
      <c r="A19067" s="41">
        <v>1516324711</v>
      </c>
      <c r="B19067" s="41">
        <v>0</v>
      </c>
      <c r="C19067" s="41">
        <v>2129</v>
      </c>
      <c r="D19067" s="39" t="s">
        <v>143</v>
      </c>
      <c r="E19067" s="39" t="str">
        <f t="shared" si="594"/>
        <v>OUT</v>
      </c>
      <c r="F19067">
        <f ca="1">RAND()</f>
        <v>0.47979580145341871</v>
      </c>
      <c r="G19067">
        <f t="shared" si="595"/>
        <v>19058</v>
      </c>
    </row>
    <row r="19068" spans="1:7" ht="14.4" x14ac:dyDescent="0.3">
      <c r="A19068" s="41">
        <v>1519594022</v>
      </c>
      <c r="B19068" s="41">
        <v>0</v>
      </c>
      <c r="C19068" s="41">
        <v>934</v>
      </c>
      <c r="D19068" s="39" t="s">
        <v>143</v>
      </c>
      <c r="E19068" s="39" t="str">
        <f t="shared" si="594"/>
        <v>OUT</v>
      </c>
      <c r="F19068">
        <f ca="1">RAND()</f>
        <v>1.7681611476698889E-2</v>
      </c>
      <c r="G19068">
        <f t="shared" si="595"/>
        <v>19059</v>
      </c>
    </row>
    <row r="19069" spans="1:7" ht="14.4" x14ac:dyDescent="0.3">
      <c r="A19069" s="41">
        <v>1518448782</v>
      </c>
      <c r="B19069" s="41">
        <v>0</v>
      </c>
      <c r="C19069" s="41">
        <v>1008</v>
      </c>
      <c r="D19069" s="39" t="s">
        <v>141</v>
      </c>
      <c r="E19069" s="39" t="str">
        <f t="shared" si="594"/>
        <v>OUT</v>
      </c>
      <c r="F19069">
        <f ca="1">RAND()</f>
        <v>0.82873765527385246</v>
      </c>
      <c r="G19069">
        <f t="shared" si="595"/>
        <v>19060</v>
      </c>
    </row>
    <row r="19070" spans="1:7" ht="14.4" x14ac:dyDescent="0.3">
      <c r="A19070" s="41">
        <v>1512316120</v>
      </c>
      <c r="B19070" s="41">
        <v>0</v>
      </c>
      <c r="C19070" s="41">
        <v>991</v>
      </c>
      <c r="D19070" s="39" t="s">
        <v>142</v>
      </c>
      <c r="E19070" s="39" t="str">
        <f t="shared" si="594"/>
        <v>OUT</v>
      </c>
      <c r="F19070">
        <f ca="1">RAND()</f>
        <v>0.67071923600299854</v>
      </c>
      <c r="G19070">
        <f t="shared" si="595"/>
        <v>19061</v>
      </c>
    </row>
    <row r="19071" spans="1:7" ht="14.4" x14ac:dyDescent="0.3">
      <c r="A19071" s="41">
        <v>1513801566</v>
      </c>
      <c r="B19071" s="41">
        <v>1</v>
      </c>
      <c r="C19071" s="41">
        <v>929</v>
      </c>
      <c r="D19071" s="39" t="s">
        <v>142</v>
      </c>
      <c r="E19071" s="39" t="str">
        <f t="shared" si="594"/>
        <v>OUT</v>
      </c>
      <c r="F19071">
        <f ca="1">RAND()</f>
        <v>0.44899863039326049</v>
      </c>
      <c r="G19071">
        <f t="shared" si="595"/>
        <v>19062</v>
      </c>
    </row>
    <row r="19072" spans="1:7" ht="14.4" x14ac:dyDescent="0.3">
      <c r="A19072" s="41">
        <v>1515178984</v>
      </c>
      <c r="B19072" s="41">
        <v>1</v>
      </c>
      <c r="C19072" s="41">
        <v>2758</v>
      </c>
      <c r="D19072" s="39" t="s">
        <v>143</v>
      </c>
      <c r="E19072" s="39" t="str">
        <f t="shared" si="594"/>
        <v>OUT</v>
      </c>
      <c r="F19072">
        <f ca="1">RAND()</f>
        <v>0.5340937709692466</v>
      </c>
      <c r="G19072">
        <f t="shared" si="595"/>
        <v>19063</v>
      </c>
    </row>
    <row r="19073" spans="1:7" ht="14.4" x14ac:dyDescent="0.3">
      <c r="A19073" s="41">
        <v>1516627946</v>
      </c>
      <c r="B19073" s="41">
        <v>1</v>
      </c>
      <c r="C19073" s="41">
        <v>672</v>
      </c>
      <c r="D19073" s="39" t="s">
        <v>141</v>
      </c>
      <c r="E19073" s="39" t="str">
        <f t="shared" si="594"/>
        <v>OUT</v>
      </c>
      <c r="F19073">
        <f ca="1">RAND()</f>
        <v>0.81189683477257424</v>
      </c>
      <c r="G19073">
        <f t="shared" si="595"/>
        <v>19064</v>
      </c>
    </row>
    <row r="19074" spans="1:7" ht="14.4" x14ac:dyDescent="0.3">
      <c r="A19074" s="41">
        <v>1517591938</v>
      </c>
      <c r="B19074" s="41">
        <v>1</v>
      </c>
      <c r="C19074" s="41">
        <v>3487</v>
      </c>
      <c r="D19074" s="39" t="s">
        <v>143</v>
      </c>
      <c r="E19074" s="39" t="str">
        <f t="shared" si="594"/>
        <v>OUT</v>
      </c>
      <c r="F19074">
        <f ca="1">RAND()</f>
        <v>0.56698087936348851</v>
      </c>
      <c r="G19074">
        <f t="shared" si="595"/>
        <v>19065</v>
      </c>
    </row>
    <row r="19075" spans="1:7" ht="14.4" x14ac:dyDescent="0.3">
      <c r="A19075" s="41">
        <v>1517364791</v>
      </c>
      <c r="B19075" s="41">
        <v>0</v>
      </c>
      <c r="C19075" s="41">
        <v>2945</v>
      </c>
      <c r="D19075" s="39" t="s">
        <v>143</v>
      </c>
      <c r="E19075" s="39" t="str">
        <f t="shared" si="594"/>
        <v>OUT</v>
      </c>
      <c r="F19075">
        <f ca="1">RAND()</f>
        <v>0.74489436799822883</v>
      </c>
      <c r="G19075">
        <f t="shared" si="595"/>
        <v>19066</v>
      </c>
    </row>
    <row r="19076" spans="1:7" ht="14.4" x14ac:dyDescent="0.3">
      <c r="A19076" s="41">
        <v>1517231577</v>
      </c>
      <c r="B19076" s="41">
        <v>1</v>
      </c>
      <c r="C19076" s="41">
        <v>1110</v>
      </c>
      <c r="D19076" s="39" t="s">
        <v>143</v>
      </c>
      <c r="E19076" s="39" t="str">
        <f t="shared" si="594"/>
        <v>OUT</v>
      </c>
      <c r="F19076">
        <f ca="1">RAND()</f>
        <v>0.27309536742113383</v>
      </c>
      <c r="G19076">
        <f t="shared" si="595"/>
        <v>19067</v>
      </c>
    </row>
    <row r="19077" spans="1:7" ht="14.4" x14ac:dyDescent="0.3">
      <c r="A19077" s="41">
        <v>1515383630</v>
      </c>
      <c r="B19077" s="41">
        <v>0</v>
      </c>
      <c r="C19077" s="41">
        <v>1699</v>
      </c>
      <c r="D19077" s="39" t="s">
        <v>140</v>
      </c>
      <c r="E19077" s="39" t="str">
        <f t="shared" si="594"/>
        <v>OUT</v>
      </c>
      <c r="F19077">
        <f ca="1">RAND()</f>
        <v>0.60055360538452951</v>
      </c>
      <c r="G19077">
        <f t="shared" si="595"/>
        <v>19068</v>
      </c>
    </row>
    <row r="19078" spans="1:7" ht="14.4" x14ac:dyDescent="0.3">
      <c r="A19078" s="41">
        <v>1519957785</v>
      </c>
      <c r="B19078" s="41">
        <v>1</v>
      </c>
      <c r="C19078" s="41">
        <v>1086</v>
      </c>
      <c r="D19078" s="39" t="s">
        <v>141</v>
      </c>
      <c r="E19078" s="39" t="str">
        <f t="shared" si="594"/>
        <v>OUT</v>
      </c>
      <c r="F19078">
        <f ca="1">RAND()</f>
        <v>2.422203072073259E-2</v>
      </c>
      <c r="G19078">
        <f t="shared" si="595"/>
        <v>19069</v>
      </c>
    </row>
    <row r="19079" spans="1:7" ht="14.4" x14ac:dyDescent="0.3">
      <c r="A19079" s="41">
        <v>1519264447</v>
      </c>
      <c r="B19079" s="41">
        <v>1</v>
      </c>
      <c r="C19079" s="41">
        <v>3276</v>
      </c>
      <c r="D19079" s="39" t="s">
        <v>143</v>
      </c>
      <c r="E19079" s="39" t="str">
        <f t="shared" si="594"/>
        <v>OUT</v>
      </c>
      <c r="F19079">
        <f ca="1">RAND()</f>
        <v>0.13787025903058525</v>
      </c>
      <c r="G19079">
        <f t="shared" si="595"/>
        <v>19070</v>
      </c>
    </row>
    <row r="19080" spans="1:7" ht="14.4" x14ac:dyDescent="0.3">
      <c r="A19080" s="41">
        <v>1519162175</v>
      </c>
      <c r="B19080" s="41">
        <v>1</v>
      </c>
      <c r="C19080" s="41">
        <v>2150</v>
      </c>
      <c r="D19080" s="39" t="s">
        <v>142</v>
      </c>
      <c r="E19080" s="39" t="str">
        <f t="shared" si="594"/>
        <v>OUT</v>
      </c>
      <c r="F19080">
        <f ca="1">RAND()</f>
        <v>0.70702813347645221</v>
      </c>
      <c r="G19080">
        <f t="shared" si="595"/>
        <v>19071</v>
      </c>
    </row>
    <row r="19081" spans="1:7" ht="14.4" x14ac:dyDescent="0.3">
      <c r="A19081" s="41">
        <v>1514818734</v>
      </c>
      <c r="B19081" s="41">
        <v>1</v>
      </c>
      <c r="C19081" s="41">
        <v>4795</v>
      </c>
      <c r="D19081" s="39" t="s">
        <v>142</v>
      </c>
      <c r="E19081" s="39" t="str">
        <f t="shared" si="594"/>
        <v>OUT</v>
      </c>
      <c r="F19081">
        <f ca="1">RAND()</f>
        <v>0.57085180560419146</v>
      </c>
      <c r="G19081">
        <f t="shared" si="595"/>
        <v>19072</v>
      </c>
    </row>
    <row r="19082" spans="1:7" ht="14.4" x14ac:dyDescent="0.3">
      <c r="A19082" s="41">
        <v>1511818335</v>
      </c>
      <c r="B19082" s="41">
        <v>1</v>
      </c>
      <c r="C19082" s="41">
        <v>3238</v>
      </c>
      <c r="D19082" s="39" t="s">
        <v>140</v>
      </c>
      <c r="E19082" s="39" t="str">
        <f t="shared" si="594"/>
        <v>OUT</v>
      </c>
      <c r="F19082">
        <f ca="1">RAND()</f>
        <v>0.13512751853938065</v>
      </c>
      <c r="G19082">
        <f t="shared" si="595"/>
        <v>19073</v>
      </c>
    </row>
    <row r="19083" spans="1:7" ht="14.4" x14ac:dyDescent="0.3">
      <c r="A19083" s="41">
        <v>1518465935</v>
      </c>
      <c r="B19083" s="41">
        <v>1</v>
      </c>
      <c r="C19083" s="41">
        <v>2455</v>
      </c>
      <c r="D19083" s="39" t="s">
        <v>141</v>
      </c>
      <c r="E19083" s="39" t="str">
        <f t="shared" ref="E19083:E19146" si="596">IF(G19083&lt;=3000,"TEST",IF(G19083&lt;=6000,"CONTROL","OUT"))</f>
        <v>OUT</v>
      </c>
      <c r="F19083">
        <f ca="1">RAND()</f>
        <v>0.91245468038849442</v>
      </c>
      <c r="G19083">
        <f t="shared" ref="G19083:G19146" si="597">ROW()-9</f>
        <v>19074</v>
      </c>
    </row>
    <row r="19084" spans="1:7" ht="14.4" x14ac:dyDescent="0.3">
      <c r="A19084" s="41">
        <v>1512024238</v>
      </c>
      <c r="B19084" s="41">
        <v>1</v>
      </c>
      <c r="C19084" s="41">
        <v>482</v>
      </c>
      <c r="D19084" s="39" t="s">
        <v>142</v>
      </c>
      <c r="E19084" s="39" t="str">
        <f t="shared" si="596"/>
        <v>OUT</v>
      </c>
      <c r="F19084">
        <f ca="1">RAND()</f>
        <v>0.65187541823550199</v>
      </c>
      <c r="G19084">
        <f t="shared" si="597"/>
        <v>19075</v>
      </c>
    </row>
    <row r="19085" spans="1:7" ht="14.4" x14ac:dyDescent="0.3">
      <c r="A19085" s="41">
        <v>1512867454</v>
      </c>
      <c r="B19085" s="41">
        <v>1</v>
      </c>
      <c r="C19085" s="41">
        <v>253</v>
      </c>
      <c r="D19085" s="39" t="s">
        <v>142</v>
      </c>
      <c r="E19085" s="39" t="str">
        <f t="shared" si="596"/>
        <v>OUT</v>
      </c>
      <c r="F19085">
        <f ca="1">RAND()</f>
        <v>0.16971553657672966</v>
      </c>
      <c r="G19085">
        <f t="shared" si="597"/>
        <v>19076</v>
      </c>
    </row>
    <row r="19086" spans="1:7" ht="14.4" x14ac:dyDescent="0.3">
      <c r="A19086" s="41">
        <v>1513143784</v>
      </c>
      <c r="B19086" s="41">
        <v>1</v>
      </c>
      <c r="C19086" s="41">
        <v>3980</v>
      </c>
      <c r="D19086" s="39" t="s">
        <v>142</v>
      </c>
      <c r="E19086" s="39" t="str">
        <f t="shared" si="596"/>
        <v>OUT</v>
      </c>
      <c r="F19086">
        <f ca="1">RAND()</f>
        <v>0.87048320866869122</v>
      </c>
      <c r="G19086">
        <f t="shared" si="597"/>
        <v>19077</v>
      </c>
    </row>
    <row r="19087" spans="1:7" ht="14.4" x14ac:dyDescent="0.3">
      <c r="A19087" s="41">
        <v>1517686967</v>
      </c>
      <c r="B19087" s="41">
        <v>1</v>
      </c>
      <c r="C19087" s="41">
        <v>394</v>
      </c>
      <c r="D19087" s="39" t="s">
        <v>141</v>
      </c>
      <c r="E19087" s="39" t="str">
        <f t="shared" si="596"/>
        <v>OUT</v>
      </c>
      <c r="F19087">
        <f ca="1">RAND()</f>
        <v>0.66686047532886716</v>
      </c>
      <c r="G19087">
        <f t="shared" si="597"/>
        <v>19078</v>
      </c>
    </row>
    <row r="19088" spans="1:7" ht="14.4" x14ac:dyDescent="0.3">
      <c r="A19088" s="41">
        <v>1517180417</v>
      </c>
      <c r="B19088" s="41">
        <v>1</v>
      </c>
      <c r="C19088" s="41">
        <v>4264</v>
      </c>
      <c r="D19088" s="39" t="s">
        <v>142</v>
      </c>
      <c r="E19088" s="39" t="str">
        <f t="shared" si="596"/>
        <v>OUT</v>
      </c>
      <c r="F19088">
        <f ca="1">RAND()</f>
        <v>0.51385383669728868</v>
      </c>
      <c r="G19088">
        <f t="shared" si="597"/>
        <v>19079</v>
      </c>
    </row>
    <row r="19089" spans="1:7" ht="14.4" x14ac:dyDescent="0.3">
      <c r="A19089" s="41">
        <v>1517082138</v>
      </c>
      <c r="B19089" s="41">
        <v>1</v>
      </c>
      <c r="C19089" s="41">
        <v>1043</v>
      </c>
      <c r="D19089" s="39" t="s">
        <v>140</v>
      </c>
      <c r="E19089" s="39" t="str">
        <f t="shared" si="596"/>
        <v>OUT</v>
      </c>
      <c r="F19089">
        <f ca="1">RAND()</f>
        <v>0.11556239332043416</v>
      </c>
      <c r="G19089">
        <f t="shared" si="597"/>
        <v>19080</v>
      </c>
    </row>
    <row r="19090" spans="1:7" ht="14.4" x14ac:dyDescent="0.3">
      <c r="A19090" s="41">
        <v>1518775822</v>
      </c>
      <c r="B19090" s="41">
        <v>0</v>
      </c>
      <c r="C19090" s="41">
        <v>4062</v>
      </c>
      <c r="D19090" s="39" t="s">
        <v>142</v>
      </c>
      <c r="E19090" s="39" t="str">
        <f t="shared" si="596"/>
        <v>OUT</v>
      </c>
      <c r="F19090">
        <f ca="1">RAND()</f>
        <v>0.13157711022630547</v>
      </c>
      <c r="G19090">
        <f t="shared" si="597"/>
        <v>19081</v>
      </c>
    </row>
    <row r="19091" spans="1:7" ht="14.4" x14ac:dyDescent="0.3">
      <c r="A19091" s="41">
        <v>1517155241</v>
      </c>
      <c r="B19091" s="41">
        <v>0</v>
      </c>
      <c r="C19091" s="41">
        <v>5160</v>
      </c>
      <c r="D19091" s="39" t="s">
        <v>141</v>
      </c>
      <c r="E19091" s="39" t="str">
        <f t="shared" si="596"/>
        <v>OUT</v>
      </c>
      <c r="F19091">
        <f ca="1">RAND()</f>
        <v>8.9485743561719677E-2</v>
      </c>
      <c r="G19091">
        <f t="shared" si="597"/>
        <v>19082</v>
      </c>
    </row>
    <row r="19092" spans="1:7" ht="14.4" x14ac:dyDescent="0.3">
      <c r="A19092" s="41">
        <v>1514972128</v>
      </c>
      <c r="B19092" s="41">
        <v>1</v>
      </c>
      <c r="C19092" s="41">
        <v>4311</v>
      </c>
      <c r="D19092" s="39" t="s">
        <v>140</v>
      </c>
      <c r="E19092" s="39" t="str">
        <f t="shared" si="596"/>
        <v>OUT</v>
      </c>
      <c r="F19092">
        <f ca="1">RAND()</f>
        <v>6.9324512756630319E-2</v>
      </c>
      <c r="G19092">
        <f t="shared" si="597"/>
        <v>19083</v>
      </c>
    </row>
    <row r="19093" spans="1:7" ht="14.4" x14ac:dyDescent="0.3">
      <c r="A19093" s="41">
        <v>1513235264</v>
      </c>
      <c r="B19093" s="41">
        <v>1</v>
      </c>
      <c r="C19093" s="41">
        <v>3353</v>
      </c>
      <c r="D19093" s="39" t="s">
        <v>142</v>
      </c>
      <c r="E19093" s="39" t="str">
        <f t="shared" si="596"/>
        <v>OUT</v>
      </c>
      <c r="F19093">
        <f ca="1">RAND()</f>
        <v>5.5445901324190028E-2</v>
      </c>
      <c r="G19093">
        <f t="shared" si="597"/>
        <v>19084</v>
      </c>
    </row>
    <row r="19094" spans="1:7" ht="14.4" x14ac:dyDescent="0.3">
      <c r="A19094" s="41">
        <v>1511576781</v>
      </c>
      <c r="B19094" s="41">
        <v>0</v>
      </c>
      <c r="C19094" s="41">
        <v>1362</v>
      </c>
      <c r="D19094" s="39" t="s">
        <v>141</v>
      </c>
      <c r="E19094" s="39" t="str">
        <f t="shared" si="596"/>
        <v>OUT</v>
      </c>
      <c r="F19094">
        <f ca="1">RAND()</f>
        <v>0.57280071055980553</v>
      </c>
      <c r="G19094">
        <f t="shared" si="597"/>
        <v>19085</v>
      </c>
    </row>
    <row r="19095" spans="1:7" ht="14.4" x14ac:dyDescent="0.3">
      <c r="A19095" s="41">
        <v>1513799620</v>
      </c>
      <c r="B19095" s="41">
        <v>0</v>
      </c>
      <c r="C19095" s="41">
        <v>247</v>
      </c>
      <c r="D19095" s="39" t="s">
        <v>142</v>
      </c>
      <c r="E19095" s="39" t="str">
        <f t="shared" si="596"/>
        <v>OUT</v>
      </c>
      <c r="F19095">
        <f ca="1">RAND()</f>
        <v>0.48425068696404316</v>
      </c>
      <c r="G19095">
        <f t="shared" si="597"/>
        <v>19086</v>
      </c>
    </row>
    <row r="19096" spans="1:7" ht="14.4" x14ac:dyDescent="0.3">
      <c r="A19096" s="41">
        <v>1514590362</v>
      </c>
      <c r="B19096" s="41">
        <v>0</v>
      </c>
      <c r="C19096" s="41">
        <v>3909</v>
      </c>
      <c r="D19096" s="39" t="s">
        <v>143</v>
      </c>
      <c r="E19096" s="39" t="str">
        <f t="shared" si="596"/>
        <v>OUT</v>
      </c>
      <c r="F19096">
        <f ca="1">RAND()</f>
        <v>0.61539025585482598</v>
      </c>
      <c r="G19096">
        <f t="shared" si="597"/>
        <v>19087</v>
      </c>
    </row>
    <row r="19097" spans="1:7" ht="14.4" x14ac:dyDescent="0.3">
      <c r="A19097" s="41">
        <v>1512811671</v>
      </c>
      <c r="B19097" s="41">
        <v>0</v>
      </c>
      <c r="C19097" s="41">
        <v>1102</v>
      </c>
      <c r="D19097" s="39" t="s">
        <v>140</v>
      </c>
      <c r="E19097" s="39" t="str">
        <f t="shared" si="596"/>
        <v>OUT</v>
      </c>
      <c r="F19097">
        <f ca="1">RAND()</f>
        <v>0.70935793807525449</v>
      </c>
      <c r="G19097">
        <f t="shared" si="597"/>
        <v>19088</v>
      </c>
    </row>
    <row r="19098" spans="1:7" ht="14.4" x14ac:dyDescent="0.3">
      <c r="A19098" s="41">
        <v>1519298526</v>
      </c>
      <c r="B19098" s="41">
        <v>1</v>
      </c>
      <c r="C19098" s="41">
        <v>4197</v>
      </c>
      <c r="D19098" s="39" t="s">
        <v>141</v>
      </c>
      <c r="E19098" s="39" t="str">
        <f t="shared" si="596"/>
        <v>OUT</v>
      </c>
      <c r="F19098">
        <f ca="1">RAND()</f>
        <v>0.1872641754621116</v>
      </c>
      <c r="G19098">
        <f t="shared" si="597"/>
        <v>19089</v>
      </c>
    </row>
    <row r="19099" spans="1:7" ht="14.4" x14ac:dyDescent="0.3">
      <c r="A19099" s="41">
        <v>1517930792</v>
      </c>
      <c r="B19099" s="41">
        <v>0</v>
      </c>
      <c r="C19099" s="41">
        <v>1264</v>
      </c>
      <c r="D19099" s="39" t="s">
        <v>142</v>
      </c>
      <c r="E19099" s="39" t="str">
        <f t="shared" si="596"/>
        <v>OUT</v>
      </c>
      <c r="F19099">
        <f ca="1">RAND()</f>
        <v>0.88559324704999565</v>
      </c>
      <c r="G19099">
        <f t="shared" si="597"/>
        <v>19090</v>
      </c>
    </row>
    <row r="19100" spans="1:7" ht="14.4" x14ac:dyDescent="0.3">
      <c r="A19100" s="41">
        <v>1512348794</v>
      </c>
      <c r="B19100" s="41">
        <v>1</v>
      </c>
      <c r="C19100" s="41">
        <v>2988</v>
      </c>
      <c r="D19100" s="39" t="s">
        <v>142</v>
      </c>
      <c r="E19100" s="39" t="str">
        <f t="shared" si="596"/>
        <v>OUT</v>
      </c>
      <c r="F19100">
        <f ca="1">RAND()</f>
        <v>0.8548419669608357</v>
      </c>
      <c r="G19100">
        <f t="shared" si="597"/>
        <v>19091</v>
      </c>
    </row>
    <row r="19101" spans="1:7" ht="14.4" x14ac:dyDescent="0.3">
      <c r="A19101" s="41">
        <v>1517653304</v>
      </c>
      <c r="B19101" s="41">
        <v>1</v>
      </c>
      <c r="C19101" s="41">
        <v>3592</v>
      </c>
      <c r="D19101" s="39" t="s">
        <v>142</v>
      </c>
      <c r="E19101" s="39" t="str">
        <f t="shared" si="596"/>
        <v>OUT</v>
      </c>
      <c r="F19101">
        <f ca="1">RAND()</f>
        <v>0.70826292655281253</v>
      </c>
      <c r="G19101">
        <f t="shared" si="597"/>
        <v>19092</v>
      </c>
    </row>
    <row r="19102" spans="1:7" ht="14.4" x14ac:dyDescent="0.3">
      <c r="A19102" s="41">
        <v>1513814471</v>
      </c>
      <c r="B19102" s="41">
        <v>0</v>
      </c>
      <c r="C19102" s="41">
        <v>1663</v>
      </c>
      <c r="D19102" s="39" t="s">
        <v>141</v>
      </c>
      <c r="E19102" s="39" t="str">
        <f t="shared" si="596"/>
        <v>OUT</v>
      </c>
      <c r="F19102">
        <f ca="1">RAND()</f>
        <v>0.64330685198607307</v>
      </c>
      <c r="G19102">
        <f t="shared" si="597"/>
        <v>19093</v>
      </c>
    </row>
    <row r="19103" spans="1:7" ht="14.4" x14ac:dyDescent="0.3">
      <c r="A19103" s="41">
        <v>1515695971</v>
      </c>
      <c r="B19103" s="41">
        <v>0</v>
      </c>
      <c r="C19103" s="41">
        <v>438</v>
      </c>
      <c r="D19103" s="39" t="s">
        <v>140</v>
      </c>
      <c r="E19103" s="39" t="str">
        <f t="shared" si="596"/>
        <v>OUT</v>
      </c>
      <c r="F19103">
        <f ca="1">RAND()</f>
        <v>0.96599818651877822</v>
      </c>
      <c r="G19103">
        <f t="shared" si="597"/>
        <v>19094</v>
      </c>
    </row>
    <row r="19104" spans="1:7" ht="14.4" x14ac:dyDescent="0.3">
      <c r="A19104" s="41">
        <v>1518985386</v>
      </c>
      <c r="B19104" s="41">
        <v>1</v>
      </c>
      <c r="C19104" s="41">
        <v>1473</v>
      </c>
      <c r="D19104" s="39" t="s">
        <v>143</v>
      </c>
      <c r="E19104" s="39" t="str">
        <f t="shared" si="596"/>
        <v>OUT</v>
      </c>
      <c r="F19104">
        <f ca="1">RAND()</f>
        <v>0.64256052362257643</v>
      </c>
      <c r="G19104">
        <f t="shared" si="597"/>
        <v>19095</v>
      </c>
    </row>
    <row r="19105" spans="1:7" ht="14.4" x14ac:dyDescent="0.3">
      <c r="A19105" s="41">
        <v>1513018238</v>
      </c>
      <c r="B19105" s="41">
        <v>1</v>
      </c>
      <c r="C19105" s="41">
        <v>28</v>
      </c>
      <c r="D19105" s="39" t="s">
        <v>142</v>
      </c>
      <c r="E19105" s="39" t="str">
        <f t="shared" si="596"/>
        <v>OUT</v>
      </c>
      <c r="F19105">
        <f ca="1">RAND()</f>
        <v>0.11048366578712054</v>
      </c>
      <c r="G19105">
        <f t="shared" si="597"/>
        <v>19096</v>
      </c>
    </row>
    <row r="19106" spans="1:7" ht="14.4" x14ac:dyDescent="0.3">
      <c r="A19106" s="41">
        <v>1515560628</v>
      </c>
      <c r="B19106" s="41">
        <v>1</v>
      </c>
      <c r="C19106" s="41">
        <v>976</v>
      </c>
      <c r="D19106" s="39" t="s">
        <v>141</v>
      </c>
      <c r="E19106" s="39" t="str">
        <f t="shared" si="596"/>
        <v>OUT</v>
      </c>
      <c r="F19106">
        <f ca="1">RAND()</f>
        <v>0.22553517063785433</v>
      </c>
      <c r="G19106">
        <f t="shared" si="597"/>
        <v>19097</v>
      </c>
    </row>
    <row r="19107" spans="1:7" ht="14.4" x14ac:dyDescent="0.3">
      <c r="A19107" s="41">
        <v>1519311791</v>
      </c>
      <c r="B19107" s="41">
        <v>0</v>
      </c>
      <c r="C19107" s="41">
        <v>1904</v>
      </c>
      <c r="D19107" s="39" t="s">
        <v>141</v>
      </c>
      <c r="E19107" s="39" t="str">
        <f t="shared" si="596"/>
        <v>OUT</v>
      </c>
      <c r="F19107">
        <f ca="1">RAND()</f>
        <v>0.62167089592776248</v>
      </c>
      <c r="G19107">
        <f t="shared" si="597"/>
        <v>19098</v>
      </c>
    </row>
    <row r="19108" spans="1:7" ht="14.4" x14ac:dyDescent="0.3">
      <c r="A19108" s="41">
        <v>1519983370</v>
      </c>
      <c r="B19108" s="41">
        <v>0</v>
      </c>
      <c r="C19108" s="41">
        <v>2129</v>
      </c>
      <c r="D19108" s="39" t="s">
        <v>140</v>
      </c>
      <c r="E19108" s="39" t="str">
        <f t="shared" si="596"/>
        <v>OUT</v>
      </c>
      <c r="F19108">
        <f ca="1">RAND()</f>
        <v>0.91473240840467807</v>
      </c>
      <c r="G19108">
        <f t="shared" si="597"/>
        <v>19099</v>
      </c>
    </row>
    <row r="19109" spans="1:7" ht="14.4" x14ac:dyDescent="0.3">
      <c r="A19109" s="41">
        <v>1516185811</v>
      </c>
      <c r="B19109" s="41">
        <v>0</v>
      </c>
      <c r="C19109" s="41">
        <v>2</v>
      </c>
      <c r="D19109" s="39" t="s">
        <v>140</v>
      </c>
      <c r="E19109" s="39" t="str">
        <f t="shared" si="596"/>
        <v>OUT</v>
      </c>
      <c r="F19109">
        <f ca="1">RAND()</f>
        <v>0.88395140130705308</v>
      </c>
      <c r="G19109">
        <f t="shared" si="597"/>
        <v>19100</v>
      </c>
    </row>
    <row r="19110" spans="1:7" ht="14.4" x14ac:dyDescent="0.3">
      <c r="A19110" s="41">
        <v>1515915238</v>
      </c>
      <c r="B19110" s="41">
        <v>1</v>
      </c>
      <c r="C19110" s="41">
        <v>219</v>
      </c>
      <c r="D19110" s="39" t="s">
        <v>143</v>
      </c>
      <c r="E19110" s="39" t="str">
        <f t="shared" si="596"/>
        <v>OUT</v>
      </c>
      <c r="F19110">
        <f ca="1">RAND()</f>
        <v>0.22404538140992147</v>
      </c>
      <c r="G19110">
        <f t="shared" si="597"/>
        <v>19101</v>
      </c>
    </row>
    <row r="19111" spans="1:7" ht="14.4" x14ac:dyDescent="0.3">
      <c r="A19111" s="41">
        <v>1518997765</v>
      </c>
      <c r="B19111" s="41">
        <v>1</v>
      </c>
      <c r="C19111" s="41">
        <v>2777</v>
      </c>
      <c r="D19111" s="39" t="s">
        <v>142</v>
      </c>
      <c r="E19111" s="39" t="str">
        <f t="shared" si="596"/>
        <v>OUT</v>
      </c>
      <c r="F19111">
        <f ca="1">RAND()</f>
        <v>0.51535612008769816</v>
      </c>
      <c r="G19111">
        <f t="shared" si="597"/>
        <v>19102</v>
      </c>
    </row>
    <row r="19112" spans="1:7" ht="14.4" x14ac:dyDescent="0.3">
      <c r="A19112" s="41">
        <v>1511270616</v>
      </c>
      <c r="B19112" s="41">
        <v>1</v>
      </c>
      <c r="C19112" s="41">
        <v>3997</v>
      </c>
      <c r="D19112" s="39" t="s">
        <v>142</v>
      </c>
      <c r="E19112" s="39" t="str">
        <f t="shared" si="596"/>
        <v>OUT</v>
      </c>
      <c r="F19112">
        <f ca="1">RAND()</f>
        <v>0.59101657792165374</v>
      </c>
      <c r="G19112">
        <f t="shared" si="597"/>
        <v>19103</v>
      </c>
    </row>
    <row r="19113" spans="1:7" ht="14.4" x14ac:dyDescent="0.3">
      <c r="A19113" s="41">
        <v>1516286738</v>
      </c>
      <c r="B19113" s="41">
        <v>1</v>
      </c>
      <c r="C19113" s="41">
        <v>1326</v>
      </c>
      <c r="D19113" s="39" t="s">
        <v>143</v>
      </c>
      <c r="E19113" s="39" t="str">
        <f t="shared" si="596"/>
        <v>OUT</v>
      </c>
      <c r="F19113">
        <f ca="1">RAND()</f>
        <v>0.88663632745791621</v>
      </c>
      <c r="G19113">
        <f t="shared" si="597"/>
        <v>19104</v>
      </c>
    </row>
    <row r="19114" spans="1:7" ht="14.4" x14ac:dyDescent="0.3">
      <c r="A19114" s="41">
        <v>1514166913</v>
      </c>
      <c r="B19114" s="41">
        <v>1</v>
      </c>
      <c r="C19114" s="41">
        <v>2227</v>
      </c>
      <c r="D19114" s="39" t="s">
        <v>142</v>
      </c>
      <c r="E19114" s="39" t="str">
        <f t="shared" si="596"/>
        <v>OUT</v>
      </c>
      <c r="F19114">
        <f ca="1">RAND()</f>
        <v>0.15751729524016234</v>
      </c>
      <c r="G19114">
        <f t="shared" si="597"/>
        <v>19105</v>
      </c>
    </row>
    <row r="19115" spans="1:7" ht="14.4" x14ac:dyDescent="0.3">
      <c r="A19115" s="41">
        <v>1515211579</v>
      </c>
      <c r="B19115" s="41">
        <v>1</v>
      </c>
      <c r="C19115" s="41">
        <v>757</v>
      </c>
      <c r="D19115" s="39" t="s">
        <v>143</v>
      </c>
      <c r="E19115" s="39" t="str">
        <f t="shared" si="596"/>
        <v>OUT</v>
      </c>
      <c r="F19115">
        <f ca="1">RAND()</f>
        <v>1.1355683702394259E-3</v>
      </c>
      <c r="G19115">
        <f t="shared" si="597"/>
        <v>19106</v>
      </c>
    </row>
    <row r="19116" spans="1:7" ht="14.4" x14ac:dyDescent="0.3">
      <c r="A19116" s="41">
        <v>1518537392</v>
      </c>
      <c r="B19116" s="41">
        <v>0</v>
      </c>
      <c r="C19116" s="41">
        <v>767</v>
      </c>
      <c r="D19116" s="39" t="s">
        <v>141</v>
      </c>
      <c r="E19116" s="39" t="str">
        <f t="shared" si="596"/>
        <v>OUT</v>
      </c>
      <c r="F19116">
        <f ca="1">RAND()</f>
        <v>0.6431005253565939</v>
      </c>
      <c r="G19116">
        <f t="shared" si="597"/>
        <v>19107</v>
      </c>
    </row>
    <row r="19117" spans="1:7" ht="14.4" x14ac:dyDescent="0.3">
      <c r="A19117" s="41">
        <v>1514043252</v>
      </c>
      <c r="B19117" s="41">
        <v>0</v>
      </c>
      <c r="C19117" s="41">
        <v>1260</v>
      </c>
      <c r="D19117" s="39" t="s">
        <v>142</v>
      </c>
      <c r="E19117" s="39" t="str">
        <f t="shared" si="596"/>
        <v>OUT</v>
      </c>
      <c r="F19117">
        <f ca="1">RAND()</f>
        <v>0.54299561077694647</v>
      </c>
      <c r="G19117">
        <f t="shared" si="597"/>
        <v>19108</v>
      </c>
    </row>
    <row r="19118" spans="1:7" ht="14.4" x14ac:dyDescent="0.3">
      <c r="A19118" s="41">
        <v>1518162677</v>
      </c>
      <c r="B19118" s="41">
        <v>1</v>
      </c>
      <c r="C19118" s="41">
        <v>2272</v>
      </c>
      <c r="D19118" s="39" t="s">
        <v>140</v>
      </c>
      <c r="E19118" s="39" t="str">
        <f t="shared" si="596"/>
        <v>OUT</v>
      </c>
      <c r="F19118">
        <f ca="1">RAND()</f>
        <v>0.47388168364389804</v>
      </c>
      <c r="G19118">
        <f t="shared" si="597"/>
        <v>19109</v>
      </c>
    </row>
    <row r="19119" spans="1:7" ht="14.4" x14ac:dyDescent="0.3">
      <c r="A19119" s="41">
        <v>1516782571</v>
      </c>
      <c r="B19119" s="41">
        <v>0</v>
      </c>
      <c r="C19119" s="41">
        <v>607</v>
      </c>
      <c r="D19119" s="39" t="s">
        <v>140</v>
      </c>
      <c r="E19119" s="39" t="str">
        <f t="shared" si="596"/>
        <v>OUT</v>
      </c>
      <c r="F19119">
        <f ca="1">RAND()</f>
        <v>0.42124247659603298</v>
      </c>
      <c r="G19119">
        <f t="shared" si="597"/>
        <v>19110</v>
      </c>
    </row>
    <row r="19120" spans="1:7" ht="14.4" x14ac:dyDescent="0.3">
      <c r="A19120" s="41">
        <v>1519711177</v>
      </c>
      <c r="B19120" s="41">
        <v>1</v>
      </c>
      <c r="C19120" s="41">
        <v>820</v>
      </c>
      <c r="D19120" s="39" t="s">
        <v>142</v>
      </c>
      <c r="E19120" s="39" t="str">
        <f t="shared" si="596"/>
        <v>OUT</v>
      </c>
      <c r="F19120">
        <f ca="1">RAND()</f>
        <v>8.4904983340390983E-2</v>
      </c>
      <c r="G19120">
        <f t="shared" si="597"/>
        <v>19111</v>
      </c>
    </row>
    <row r="19121" spans="1:7" ht="14.4" x14ac:dyDescent="0.3">
      <c r="A19121" s="41">
        <v>1513669232</v>
      </c>
      <c r="B19121" s="41">
        <v>0</v>
      </c>
      <c r="C19121" s="41">
        <v>476</v>
      </c>
      <c r="D19121" s="39" t="s">
        <v>141</v>
      </c>
      <c r="E19121" s="39" t="str">
        <f t="shared" si="596"/>
        <v>OUT</v>
      </c>
      <c r="F19121">
        <f ca="1">RAND()</f>
        <v>0.36234518729152476</v>
      </c>
      <c r="G19121">
        <f t="shared" si="597"/>
        <v>19112</v>
      </c>
    </row>
    <row r="19122" spans="1:7" ht="14.4" x14ac:dyDescent="0.3">
      <c r="A19122" s="41">
        <v>1513344982</v>
      </c>
      <c r="B19122" s="41">
        <v>0</v>
      </c>
      <c r="C19122" s="41">
        <v>103</v>
      </c>
      <c r="D19122" s="39" t="s">
        <v>141</v>
      </c>
      <c r="E19122" s="39" t="str">
        <f t="shared" si="596"/>
        <v>OUT</v>
      </c>
      <c r="F19122">
        <f ca="1">RAND()</f>
        <v>0.33997010731418797</v>
      </c>
      <c r="G19122">
        <f t="shared" si="597"/>
        <v>19113</v>
      </c>
    </row>
    <row r="19123" spans="1:7" ht="14.4" x14ac:dyDescent="0.3">
      <c r="A19123" s="41">
        <v>1515930709</v>
      </c>
      <c r="B19123" s="41">
        <v>1</v>
      </c>
      <c r="C19123" s="41">
        <v>1583</v>
      </c>
      <c r="D19123" s="39" t="s">
        <v>141</v>
      </c>
      <c r="E19123" s="39" t="str">
        <f t="shared" si="596"/>
        <v>OUT</v>
      </c>
      <c r="F19123">
        <f ca="1">RAND()</f>
        <v>0.50063591457902701</v>
      </c>
      <c r="G19123">
        <f t="shared" si="597"/>
        <v>19114</v>
      </c>
    </row>
    <row r="19124" spans="1:7" ht="14.4" x14ac:dyDescent="0.3">
      <c r="A19124" s="41">
        <v>1517698385</v>
      </c>
      <c r="B19124" s="41">
        <v>1</v>
      </c>
      <c r="C19124" s="41">
        <v>1</v>
      </c>
      <c r="D19124" s="39" t="s">
        <v>140</v>
      </c>
      <c r="E19124" s="39" t="str">
        <f t="shared" si="596"/>
        <v>OUT</v>
      </c>
      <c r="F19124">
        <f ca="1">RAND()</f>
        <v>0.35450623230715084</v>
      </c>
      <c r="G19124">
        <f t="shared" si="597"/>
        <v>19115</v>
      </c>
    </row>
    <row r="19125" spans="1:7" ht="14.4" x14ac:dyDescent="0.3">
      <c r="A19125" s="41">
        <v>1515640990</v>
      </c>
      <c r="B19125" s="41">
        <v>0</v>
      </c>
      <c r="C19125" s="41">
        <v>24</v>
      </c>
      <c r="D19125" s="39" t="s">
        <v>142</v>
      </c>
      <c r="E19125" s="39" t="str">
        <f t="shared" si="596"/>
        <v>OUT</v>
      </c>
      <c r="F19125">
        <f ca="1">RAND()</f>
        <v>1.5446203402829872E-2</v>
      </c>
      <c r="G19125">
        <f t="shared" si="597"/>
        <v>19116</v>
      </c>
    </row>
    <row r="19126" spans="1:7" ht="14.4" x14ac:dyDescent="0.3">
      <c r="A19126" s="41">
        <v>1512143350</v>
      </c>
      <c r="B19126" s="41">
        <v>0</v>
      </c>
      <c r="C19126" s="41">
        <v>413</v>
      </c>
      <c r="D19126" s="39" t="s">
        <v>141</v>
      </c>
      <c r="E19126" s="39" t="str">
        <f t="shared" si="596"/>
        <v>OUT</v>
      </c>
      <c r="F19126">
        <f ca="1">RAND()</f>
        <v>0.89007735212171435</v>
      </c>
      <c r="G19126">
        <f t="shared" si="597"/>
        <v>19117</v>
      </c>
    </row>
    <row r="19127" spans="1:7" ht="14.4" x14ac:dyDescent="0.3">
      <c r="A19127" s="41">
        <v>1512592881</v>
      </c>
      <c r="B19127" s="41">
        <v>0</v>
      </c>
      <c r="C19127" s="41">
        <v>1192</v>
      </c>
      <c r="D19127" s="39" t="s">
        <v>141</v>
      </c>
      <c r="E19127" s="39" t="str">
        <f t="shared" si="596"/>
        <v>OUT</v>
      </c>
      <c r="F19127">
        <f ca="1">RAND()</f>
        <v>0.30622661255001249</v>
      </c>
      <c r="G19127">
        <f t="shared" si="597"/>
        <v>19118</v>
      </c>
    </row>
    <row r="19128" spans="1:7" ht="14.4" x14ac:dyDescent="0.3">
      <c r="A19128" s="41">
        <v>1512338277</v>
      </c>
      <c r="B19128" s="41">
        <v>1</v>
      </c>
      <c r="C19128" s="41">
        <v>1497</v>
      </c>
      <c r="D19128" s="39" t="s">
        <v>142</v>
      </c>
      <c r="E19128" s="39" t="str">
        <f t="shared" si="596"/>
        <v>OUT</v>
      </c>
      <c r="F19128">
        <f ca="1">RAND()</f>
        <v>0.83933129326918754</v>
      </c>
      <c r="G19128">
        <f t="shared" si="597"/>
        <v>19119</v>
      </c>
    </row>
    <row r="19129" spans="1:7" ht="14.4" x14ac:dyDescent="0.3">
      <c r="A19129" s="41">
        <v>1512771281</v>
      </c>
      <c r="B19129" s="41">
        <v>0</v>
      </c>
      <c r="C19129" s="41">
        <v>969</v>
      </c>
      <c r="D19129" s="39" t="s">
        <v>141</v>
      </c>
      <c r="E19129" s="39" t="str">
        <f t="shared" si="596"/>
        <v>OUT</v>
      </c>
      <c r="F19129">
        <f ca="1">RAND()</f>
        <v>0.62677541420244698</v>
      </c>
      <c r="G19129">
        <f t="shared" si="597"/>
        <v>19120</v>
      </c>
    </row>
    <row r="19130" spans="1:7" ht="14.4" x14ac:dyDescent="0.3">
      <c r="A19130" s="41">
        <v>1518536480</v>
      </c>
      <c r="B19130" s="41">
        <v>0</v>
      </c>
      <c r="C19130" s="41">
        <v>4093</v>
      </c>
      <c r="D19130" s="39" t="s">
        <v>141</v>
      </c>
      <c r="E19130" s="39" t="str">
        <f t="shared" si="596"/>
        <v>OUT</v>
      </c>
      <c r="F19130">
        <f ca="1">RAND()</f>
        <v>0.33956592456559376</v>
      </c>
      <c r="G19130">
        <f t="shared" si="597"/>
        <v>19121</v>
      </c>
    </row>
    <row r="19131" spans="1:7" ht="14.4" x14ac:dyDescent="0.3">
      <c r="A19131" s="41">
        <v>1512197249</v>
      </c>
      <c r="B19131" s="41">
        <v>1</v>
      </c>
      <c r="C19131" s="41">
        <v>1183</v>
      </c>
      <c r="D19131" s="39" t="s">
        <v>142</v>
      </c>
      <c r="E19131" s="39" t="str">
        <f t="shared" si="596"/>
        <v>OUT</v>
      </c>
      <c r="F19131">
        <f ca="1">RAND()</f>
        <v>0.60918876475627937</v>
      </c>
      <c r="G19131">
        <f t="shared" si="597"/>
        <v>19122</v>
      </c>
    </row>
    <row r="19132" spans="1:7" ht="14.4" x14ac:dyDescent="0.3">
      <c r="A19132" s="41">
        <v>1514010009</v>
      </c>
      <c r="B19132" s="41">
        <v>1</v>
      </c>
      <c r="C19132" s="41">
        <v>1295</v>
      </c>
      <c r="D19132" s="39" t="s">
        <v>142</v>
      </c>
      <c r="E19132" s="39" t="str">
        <f t="shared" si="596"/>
        <v>OUT</v>
      </c>
      <c r="F19132">
        <f ca="1">RAND()</f>
        <v>0.52151521330180062</v>
      </c>
      <c r="G19132">
        <f t="shared" si="597"/>
        <v>19123</v>
      </c>
    </row>
    <row r="19133" spans="1:7" ht="14.4" x14ac:dyDescent="0.3">
      <c r="A19133" s="41">
        <v>1515651799</v>
      </c>
      <c r="B19133" s="41">
        <v>1</v>
      </c>
      <c r="C19133" s="41">
        <v>1309</v>
      </c>
      <c r="D19133" s="39" t="s">
        <v>141</v>
      </c>
      <c r="E19133" s="39" t="str">
        <f t="shared" si="596"/>
        <v>OUT</v>
      </c>
      <c r="F19133">
        <f ca="1">RAND()</f>
        <v>0.27791082395990729</v>
      </c>
      <c r="G19133">
        <f t="shared" si="597"/>
        <v>19124</v>
      </c>
    </row>
    <row r="19134" spans="1:7" ht="14.4" x14ac:dyDescent="0.3">
      <c r="A19134" s="41">
        <v>1516849132</v>
      </c>
      <c r="B19134" s="41">
        <v>0</v>
      </c>
      <c r="C19134" s="41">
        <v>4017</v>
      </c>
      <c r="D19134" s="39" t="s">
        <v>142</v>
      </c>
      <c r="E19134" s="39" t="str">
        <f t="shared" si="596"/>
        <v>OUT</v>
      </c>
      <c r="F19134">
        <f ca="1">RAND()</f>
        <v>0.51185534254913723</v>
      </c>
      <c r="G19134">
        <f t="shared" si="597"/>
        <v>19125</v>
      </c>
    </row>
    <row r="19135" spans="1:7" ht="14.4" x14ac:dyDescent="0.3">
      <c r="A19135" s="41">
        <v>1514343831</v>
      </c>
      <c r="B19135" s="41">
        <v>0</v>
      </c>
      <c r="C19135" s="41">
        <v>997</v>
      </c>
      <c r="D19135" s="39" t="s">
        <v>142</v>
      </c>
      <c r="E19135" s="39" t="str">
        <f t="shared" si="596"/>
        <v>OUT</v>
      </c>
      <c r="F19135">
        <f ca="1">RAND()</f>
        <v>0.21804177045555051</v>
      </c>
      <c r="G19135">
        <f t="shared" si="597"/>
        <v>19126</v>
      </c>
    </row>
    <row r="19136" spans="1:7" ht="14.4" x14ac:dyDescent="0.3">
      <c r="A19136" s="41">
        <v>1517810839</v>
      </c>
      <c r="B19136" s="41">
        <v>1</v>
      </c>
      <c r="C19136" s="41">
        <v>241</v>
      </c>
      <c r="D19136" s="39" t="s">
        <v>140</v>
      </c>
      <c r="E19136" s="39" t="str">
        <f t="shared" si="596"/>
        <v>OUT</v>
      </c>
      <c r="F19136">
        <f ca="1">RAND()</f>
        <v>0.54788338055309471</v>
      </c>
      <c r="G19136">
        <f t="shared" si="597"/>
        <v>19127</v>
      </c>
    </row>
    <row r="19137" spans="1:7" ht="14.4" x14ac:dyDescent="0.3">
      <c r="A19137" s="41">
        <v>1517426393</v>
      </c>
      <c r="B19137" s="41">
        <v>1</v>
      </c>
      <c r="C19137" s="41">
        <v>2774</v>
      </c>
      <c r="D19137" s="39" t="s">
        <v>142</v>
      </c>
      <c r="E19137" s="39" t="str">
        <f t="shared" si="596"/>
        <v>OUT</v>
      </c>
      <c r="F19137">
        <f ca="1">RAND()</f>
        <v>9.5948115418648339E-2</v>
      </c>
      <c r="G19137">
        <f t="shared" si="597"/>
        <v>19128</v>
      </c>
    </row>
    <row r="19138" spans="1:7" ht="14.4" x14ac:dyDescent="0.3">
      <c r="A19138" s="41">
        <v>1514713455</v>
      </c>
      <c r="B19138" s="41">
        <v>1</v>
      </c>
      <c r="C19138" s="41">
        <v>111</v>
      </c>
      <c r="D19138" s="39" t="s">
        <v>142</v>
      </c>
      <c r="E19138" s="39" t="str">
        <f t="shared" si="596"/>
        <v>OUT</v>
      </c>
      <c r="F19138">
        <f ca="1">RAND()</f>
        <v>0.20154774918269769</v>
      </c>
      <c r="G19138">
        <f t="shared" si="597"/>
        <v>19129</v>
      </c>
    </row>
    <row r="19139" spans="1:7" ht="14.4" x14ac:dyDescent="0.3">
      <c r="A19139" s="41">
        <v>1518612937</v>
      </c>
      <c r="B19139" s="41">
        <v>1</v>
      </c>
      <c r="C19139" s="41">
        <v>3977</v>
      </c>
      <c r="D19139" s="39" t="s">
        <v>142</v>
      </c>
      <c r="E19139" s="39" t="str">
        <f t="shared" si="596"/>
        <v>OUT</v>
      </c>
      <c r="F19139">
        <f ca="1">RAND()</f>
        <v>0.92353161544722862</v>
      </c>
      <c r="G19139">
        <f t="shared" si="597"/>
        <v>19130</v>
      </c>
    </row>
    <row r="19140" spans="1:7" ht="14.4" x14ac:dyDescent="0.3">
      <c r="A19140" s="41">
        <v>1513345731</v>
      </c>
      <c r="B19140" s="41">
        <v>0</v>
      </c>
      <c r="C19140" s="41">
        <v>1791</v>
      </c>
      <c r="D19140" s="39" t="s">
        <v>141</v>
      </c>
      <c r="E19140" s="39" t="str">
        <f t="shared" si="596"/>
        <v>OUT</v>
      </c>
      <c r="F19140">
        <f ca="1">RAND()</f>
        <v>3.7063231701255361E-2</v>
      </c>
      <c r="G19140">
        <f t="shared" si="597"/>
        <v>19131</v>
      </c>
    </row>
    <row r="19141" spans="1:7" ht="14.4" x14ac:dyDescent="0.3">
      <c r="A19141" s="41">
        <v>1511821894</v>
      </c>
      <c r="B19141" s="41">
        <v>1</v>
      </c>
      <c r="C19141" s="41">
        <v>451</v>
      </c>
      <c r="D19141" s="39" t="s">
        <v>142</v>
      </c>
      <c r="E19141" s="39" t="str">
        <f t="shared" si="596"/>
        <v>OUT</v>
      </c>
      <c r="F19141">
        <f ca="1">RAND()</f>
        <v>0.21770856745670442</v>
      </c>
      <c r="G19141">
        <f t="shared" si="597"/>
        <v>19132</v>
      </c>
    </row>
    <row r="19142" spans="1:7" ht="14.4" x14ac:dyDescent="0.3">
      <c r="A19142" s="41">
        <v>1514212914</v>
      </c>
      <c r="B19142" s="41">
        <v>1</v>
      </c>
      <c r="C19142" s="41">
        <v>1191</v>
      </c>
      <c r="D19142" s="39" t="s">
        <v>141</v>
      </c>
      <c r="E19142" s="39" t="str">
        <f t="shared" si="596"/>
        <v>OUT</v>
      </c>
      <c r="F19142">
        <f ca="1">RAND()</f>
        <v>0.79358914986678497</v>
      </c>
      <c r="G19142">
        <f t="shared" si="597"/>
        <v>19133</v>
      </c>
    </row>
    <row r="19143" spans="1:7" ht="14.4" x14ac:dyDescent="0.3">
      <c r="A19143" s="41">
        <v>1519345959</v>
      </c>
      <c r="B19143" s="41">
        <v>1</v>
      </c>
      <c r="C19143" s="41">
        <v>12</v>
      </c>
      <c r="D19143" s="39" t="s">
        <v>141</v>
      </c>
      <c r="E19143" s="39" t="str">
        <f t="shared" si="596"/>
        <v>OUT</v>
      </c>
      <c r="F19143">
        <f ca="1">RAND()</f>
        <v>0.6820997509464839</v>
      </c>
      <c r="G19143">
        <f t="shared" si="597"/>
        <v>19134</v>
      </c>
    </row>
    <row r="19144" spans="1:7" ht="14.4" x14ac:dyDescent="0.3">
      <c r="A19144" s="41">
        <v>1516324220</v>
      </c>
      <c r="B19144" s="41">
        <v>0</v>
      </c>
      <c r="C19144" s="41">
        <v>407</v>
      </c>
      <c r="D19144" s="39" t="s">
        <v>140</v>
      </c>
      <c r="E19144" s="39" t="str">
        <f t="shared" si="596"/>
        <v>OUT</v>
      </c>
      <c r="F19144">
        <f ca="1">RAND()</f>
        <v>0.44674551455402867</v>
      </c>
      <c r="G19144">
        <f t="shared" si="597"/>
        <v>19135</v>
      </c>
    </row>
    <row r="19145" spans="1:7" ht="14.4" x14ac:dyDescent="0.3">
      <c r="A19145" s="41">
        <v>1519593330</v>
      </c>
      <c r="B19145" s="41">
        <v>0</v>
      </c>
      <c r="C19145" s="41">
        <v>279</v>
      </c>
      <c r="D19145" s="39" t="s">
        <v>140</v>
      </c>
      <c r="E19145" s="39" t="str">
        <f t="shared" si="596"/>
        <v>OUT</v>
      </c>
      <c r="F19145">
        <f ca="1">RAND()</f>
        <v>0.83824560594044639</v>
      </c>
      <c r="G19145">
        <f t="shared" si="597"/>
        <v>19136</v>
      </c>
    </row>
    <row r="19146" spans="1:7" ht="14.4" x14ac:dyDescent="0.3">
      <c r="A19146" s="41">
        <v>1514049731</v>
      </c>
      <c r="B19146" s="41">
        <v>0</v>
      </c>
      <c r="C19146" s="41">
        <v>3600</v>
      </c>
      <c r="D19146" s="39" t="s">
        <v>142</v>
      </c>
      <c r="E19146" s="39" t="str">
        <f t="shared" si="596"/>
        <v>OUT</v>
      </c>
      <c r="F19146">
        <f ca="1">RAND()</f>
        <v>0.91577588542085264</v>
      </c>
      <c r="G19146">
        <f t="shared" si="597"/>
        <v>19137</v>
      </c>
    </row>
    <row r="19147" spans="1:7" ht="14.4" x14ac:dyDescent="0.3">
      <c r="A19147" s="41">
        <v>1515488710</v>
      </c>
      <c r="B19147" s="41">
        <v>0</v>
      </c>
      <c r="C19147" s="41">
        <v>1732</v>
      </c>
      <c r="D19147" s="39" t="s">
        <v>141</v>
      </c>
      <c r="E19147" s="39" t="str">
        <f t="shared" ref="E19147:E19210" si="598">IF(G19147&lt;=3000,"TEST",IF(G19147&lt;=6000,"CONTROL","OUT"))</f>
        <v>OUT</v>
      </c>
      <c r="F19147">
        <f ca="1">RAND()</f>
        <v>0.86287050371917895</v>
      </c>
      <c r="G19147">
        <f t="shared" ref="G19147:G19210" si="599">ROW()-9</f>
        <v>19138</v>
      </c>
    </row>
    <row r="19148" spans="1:7" ht="14.4" x14ac:dyDescent="0.3">
      <c r="A19148" s="41">
        <v>1514847575</v>
      </c>
      <c r="B19148" s="41">
        <v>1</v>
      </c>
      <c r="C19148" s="41">
        <v>535</v>
      </c>
      <c r="D19148" s="39" t="s">
        <v>142</v>
      </c>
      <c r="E19148" s="39" t="str">
        <f t="shared" si="598"/>
        <v>OUT</v>
      </c>
      <c r="F19148">
        <f ca="1">RAND()</f>
        <v>0.14869382726818225</v>
      </c>
      <c r="G19148">
        <f t="shared" si="599"/>
        <v>19139</v>
      </c>
    </row>
    <row r="19149" spans="1:7" ht="14.4" x14ac:dyDescent="0.3">
      <c r="A19149" s="41">
        <v>1514661181</v>
      </c>
      <c r="B19149" s="41">
        <v>0</v>
      </c>
      <c r="C19149" s="41">
        <v>1600</v>
      </c>
      <c r="D19149" s="39" t="s">
        <v>141</v>
      </c>
      <c r="E19149" s="39" t="str">
        <f t="shared" si="598"/>
        <v>OUT</v>
      </c>
      <c r="F19149">
        <f ca="1">RAND()</f>
        <v>0.81176407381230054</v>
      </c>
      <c r="G19149">
        <f t="shared" si="599"/>
        <v>19140</v>
      </c>
    </row>
    <row r="19150" spans="1:7" ht="14.4" x14ac:dyDescent="0.3">
      <c r="A19150" s="41">
        <v>1512485583</v>
      </c>
      <c r="B19150" s="41">
        <v>1</v>
      </c>
      <c r="C19150" s="41">
        <v>923</v>
      </c>
      <c r="D19150" s="39" t="s">
        <v>140</v>
      </c>
      <c r="E19150" s="39" t="str">
        <f t="shared" si="598"/>
        <v>OUT</v>
      </c>
      <c r="F19150">
        <f ca="1">RAND()</f>
        <v>0.67817676207667177</v>
      </c>
      <c r="G19150">
        <f t="shared" si="599"/>
        <v>19141</v>
      </c>
    </row>
    <row r="19151" spans="1:7" ht="14.4" x14ac:dyDescent="0.3">
      <c r="A19151" s="41">
        <v>1513219408</v>
      </c>
      <c r="B19151" s="41">
        <v>1</v>
      </c>
      <c r="C19151" s="41">
        <v>4068</v>
      </c>
      <c r="D19151" s="39" t="s">
        <v>142</v>
      </c>
      <c r="E19151" s="39" t="str">
        <f t="shared" si="598"/>
        <v>OUT</v>
      </c>
      <c r="F19151">
        <f ca="1">RAND()</f>
        <v>0.76259901805040964</v>
      </c>
      <c r="G19151">
        <f t="shared" si="599"/>
        <v>19142</v>
      </c>
    </row>
    <row r="19152" spans="1:7" ht="14.4" x14ac:dyDescent="0.3">
      <c r="A19152" s="41">
        <v>1514685267</v>
      </c>
      <c r="B19152" s="41">
        <v>1</v>
      </c>
      <c r="C19152" s="41">
        <v>3608</v>
      </c>
      <c r="D19152" s="39" t="s">
        <v>142</v>
      </c>
      <c r="E19152" s="39" t="str">
        <f t="shared" si="598"/>
        <v>OUT</v>
      </c>
      <c r="F19152">
        <f ca="1">RAND()</f>
        <v>0.78525421162571218</v>
      </c>
      <c r="G19152">
        <f t="shared" si="599"/>
        <v>19143</v>
      </c>
    </row>
    <row r="19153" spans="1:7" ht="14.4" x14ac:dyDescent="0.3">
      <c r="A19153" s="41">
        <v>1511273546</v>
      </c>
      <c r="B19153" s="41">
        <v>1</v>
      </c>
      <c r="C19153" s="41">
        <v>981</v>
      </c>
      <c r="D19153" s="39" t="s">
        <v>141</v>
      </c>
      <c r="E19153" s="39" t="str">
        <f t="shared" si="598"/>
        <v>OUT</v>
      </c>
      <c r="F19153">
        <f ca="1">RAND()</f>
        <v>0.7334485531226298</v>
      </c>
      <c r="G19153">
        <f t="shared" si="599"/>
        <v>19144</v>
      </c>
    </row>
    <row r="19154" spans="1:7" ht="14.4" x14ac:dyDescent="0.3">
      <c r="A19154" s="41">
        <v>1514303289</v>
      </c>
      <c r="B19154" s="41">
        <v>1</v>
      </c>
      <c r="C19154" s="41">
        <v>2965</v>
      </c>
      <c r="D19154" s="39" t="s">
        <v>142</v>
      </c>
      <c r="E19154" s="39" t="str">
        <f t="shared" si="598"/>
        <v>OUT</v>
      </c>
      <c r="F19154">
        <f ca="1">RAND()</f>
        <v>2.619445650387775E-2</v>
      </c>
      <c r="G19154">
        <f t="shared" si="599"/>
        <v>19145</v>
      </c>
    </row>
    <row r="19155" spans="1:7" ht="14.4" x14ac:dyDescent="0.3">
      <c r="A19155" s="41">
        <v>1518067891</v>
      </c>
      <c r="B19155" s="41">
        <v>0</v>
      </c>
      <c r="C19155" s="41">
        <v>2060</v>
      </c>
      <c r="D19155" s="39" t="s">
        <v>141</v>
      </c>
      <c r="E19155" s="39" t="str">
        <f t="shared" si="598"/>
        <v>OUT</v>
      </c>
      <c r="F19155">
        <f ca="1">RAND()</f>
        <v>4.8898474476798182E-2</v>
      </c>
      <c r="G19155">
        <f t="shared" si="599"/>
        <v>19146</v>
      </c>
    </row>
    <row r="19156" spans="1:7" ht="14.4" x14ac:dyDescent="0.3">
      <c r="A19156" s="41">
        <v>1519032377</v>
      </c>
      <c r="B19156" s="41">
        <v>1</v>
      </c>
      <c r="C19156" s="41">
        <v>40</v>
      </c>
      <c r="D19156" s="39" t="s">
        <v>141</v>
      </c>
      <c r="E19156" s="39" t="str">
        <f t="shared" si="598"/>
        <v>OUT</v>
      </c>
      <c r="F19156">
        <f ca="1">RAND()</f>
        <v>8.6948969195270731E-3</v>
      </c>
      <c r="G19156">
        <f t="shared" si="599"/>
        <v>19147</v>
      </c>
    </row>
    <row r="19157" spans="1:7" ht="14.4" x14ac:dyDescent="0.3">
      <c r="A19157" s="41">
        <v>1515634432</v>
      </c>
      <c r="B19157" s="41">
        <v>0</v>
      </c>
      <c r="C19157" s="41">
        <v>2310</v>
      </c>
      <c r="D19157" s="39" t="s">
        <v>141</v>
      </c>
      <c r="E19157" s="39" t="str">
        <f t="shared" si="598"/>
        <v>OUT</v>
      </c>
      <c r="F19157">
        <f ca="1">RAND()</f>
        <v>0.85519575792453473</v>
      </c>
      <c r="G19157">
        <f t="shared" si="599"/>
        <v>19148</v>
      </c>
    </row>
    <row r="19158" spans="1:7" ht="14.4" x14ac:dyDescent="0.3">
      <c r="A19158" s="41">
        <v>1517912036</v>
      </c>
      <c r="B19158" s="41">
        <v>1</v>
      </c>
      <c r="C19158" s="41">
        <v>2585</v>
      </c>
      <c r="D19158" s="39" t="s">
        <v>143</v>
      </c>
      <c r="E19158" s="39" t="str">
        <f t="shared" si="598"/>
        <v>OUT</v>
      </c>
      <c r="F19158">
        <f ca="1">RAND()</f>
        <v>0.10321494489788952</v>
      </c>
      <c r="G19158">
        <f t="shared" si="599"/>
        <v>19149</v>
      </c>
    </row>
    <row r="19159" spans="1:7" ht="14.4" x14ac:dyDescent="0.3">
      <c r="A19159" s="41">
        <v>1515543968</v>
      </c>
      <c r="B19159" s="41">
        <v>1</v>
      </c>
      <c r="C19159" s="41">
        <v>3518</v>
      </c>
      <c r="D19159" s="39" t="s">
        <v>141</v>
      </c>
      <c r="E19159" s="39" t="str">
        <f t="shared" si="598"/>
        <v>OUT</v>
      </c>
      <c r="F19159">
        <f ca="1">RAND()</f>
        <v>0.24960630962837571</v>
      </c>
      <c r="G19159">
        <f t="shared" si="599"/>
        <v>19150</v>
      </c>
    </row>
    <row r="19160" spans="1:7" ht="14.4" x14ac:dyDescent="0.3">
      <c r="A19160" s="41">
        <v>1517996622</v>
      </c>
      <c r="B19160" s="41">
        <v>0</v>
      </c>
      <c r="C19160" s="41">
        <v>1524</v>
      </c>
      <c r="D19160" s="39" t="s">
        <v>141</v>
      </c>
      <c r="E19160" s="39" t="str">
        <f t="shared" si="598"/>
        <v>OUT</v>
      </c>
      <c r="F19160">
        <f ca="1">RAND()</f>
        <v>0.35187252046382245</v>
      </c>
      <c r="G19160">
        <f t="shared" si="599"/>
        <v>19151</v>
      </c>
    </row>
    <row r="19161" spans="1:7" ht="14.4" x14ac:dyDescent="0.3">
      <c r="A19161" s="41">
        <v>1519559358</v>
      </c>
      <c r="B19161" s="41">
        <v>1</v>
      </c>
      <c r="C19161" s="41">
        <v>4529</v>
      </c>
      <c r="D19161" s="39" t="s">
        <v>141</v>
      </c>
      <c r="E19161" s="39" t="str">
        <f t="shared" si="598"/>
        <v>OUT</v>
      </c>
      <c r="F19161">
        <f ca="1">RAND()</f>
        <v>0.93766870367813782</v>
      </c>
      <c r="G19161">
        <f t="shared" si="599"/>
        <v>19152</v>
      </c>
    </row>
    <row r="19162" spans="1:7" ht="14.4" x14ac:dyDescent="0.3">
      <c r="A19162" s="41">
        <v>1512872004</v>
      </c>
      <c r="B19162" s="41">
        <v>1</v>
      </c>
      <c r="C19162" s="41">
        <v>1742</v>
      </c>
      <c r="D19162" s="39" t="s">
        <v>143</v>
      </c>
      <c r="E19162" s="39" t="str">
        <f t="shared" si="598"/>
        <v>OUT</v>
      </c>
      <c r="F19162">
        <f ca="1">RAND()</f>
        <v>0.53729010981424996</v>
      </c>
      <c r="G19162">
        <f t="shared" si="599"/>
        <v>19153</v>
      </c>
    </row>
    <row r="19163" spans="1:7" ht="14.4" x14ac:dyDescent="0.3">
      <c r="A19163" s="41">
        <v>1515421053</v>
      </c>
      <c r="B19163" s="41">
        <v>1</v>
      </c>
      <c r="C19163" s="41">
        <v>2263</v>
      </c>
      <c r="D19163" s="39" t="s">
        <v>140</v>
      </c>
      <c r="E19163" s="39" t="str">
        <f t="shared" si="598"/>
        <v>OUT</v>
      </c>
      <c r="F19163">
        <f ca="1">RAND()</f>
        <v>0.51033965052247732</v>
      </c>
      <c r="G19163">
        <f t="shared" si="599"/>
        <v>19154</v>
      </c>
    </row>
    <row r="19164" spans="1:7" ht="14.4" x14ac:dyDescent="0.3">
      <c r="A19164" s="41">
        <v>1511880068</v>
      </c>
      <c r="B19164" s="41">
        <v>1</v>
      </c>
      <c r="C19164" s="41">
        <v>190</v>
      </c>
      <c r="D19164" s="39" t="s">
        <v>142</v>
      </c>
      <c r="E19164" s="39" t="str">
        <f t="shared" si="598"/>
        <v>OUT</v>
      </c>
      <c r="F19164">
        <f ca="1">RAND()</f>
        <v>7.4894290782203776E-2</v>
      </c>
      <c r="G19164">
        <f t="shared" si="599"/>
        <v>19155</v>
      </c>
    </row>
    <row r="19165" spans="1:7" ht="14.4" x14ac:dyDescent="0.3">
      <c r="A19165" s="41">
        <v>1517025789</v>
      </c>
      <c r="B19165" s="41">
        <v>1</v>
      </c>
      <c r="C19165" s="41">
        <v>1035</v>
      </c>
      <c r="D19165" s="39" t="s">
        <v>142</v>
      </c>
      <c r="E19165" s="39" t="str">
        <f t="shared" si="598"/>
        <v>OUT</v>
      </c>
      <c r="F19165">
        <f ca="1">RAND()</f>
        <v>0.85949793083641035</v>
      </c>
      <c r="G19165">
        <f t="shared" si="599"/>
        <v>19156</v>
      </c>
    </row>
    <row r="19166" spans="1:7" ht="14.4" x14ac:dyDescent="0.3">
      <c r="A19166" s="41">
        <v>1517558086</v>
      </c>
      <c r="B19166" s="41">
        <v>1</v>
      </c>
      <c r="C19166" s="41">
        <v>1988</v>
      </c>
      <c r="D19166" s="39" t="s">
        <v>140</v>
      </c>
      <c r="E19166" s="39" t="str">
        <f t="shared" si="598"/>
        <v>OUT</v>
      </c>
      <c r="F19166">
        <f ca="1">RAND()</f>
        <v>0.55106968204745199</v>
      </c>
      <c r="G19166">
        <f t="shared" si="599"/>
        <v>19157</v>
      </c>
    </row>
    <row r="19167" spans="1:7" ht="14.4" x14ac:dyDescent="0.3">
      <c r="A19167" s="41">
        <v>1514381403</v>
      </c>
      <c r="B19167" s="41">
        <v>1</v>
      </c>
      <c r="C19167" s="41">
        <v>2817</v>
      </c>
      <c r="D19167" s="39" t="s">
        <v>142</v>
      </c>
      <c r="E19167" s="39" t="str">
        <f t="shared" si="598"/>
        <v>OUT</v>
      </c>
      <c r="F19167">
        <f ca="1">RAND()</f>
        <v>0.50642462058812132</v>
      </c>
      <c r="G19167">
        <f t="shared" si="599"/>
        <v>19158</v>
      </c>
    </row>
    <row r="19168" spans="1:7" ht="14.4" x14ac:dyDescent="0.3">
      <c r="A19168" s="41">
        <v>1516797617</v>
      </c>
      <c r="B19168" s="41">
        <v>1</v>
      </c>
      <c r="C19168" s="41">
        <v>1057</v>
      </c>
      <c r="D19168" s="39" t="s">
        <v>142</v>
      </c>
      <c r="E19168" s="39" t="str">
        <f t="shared" si="598"/>
        <v>OUT</v>
      </c>
      <c r="F19168">
        <f ca="1">RAND()</f>
        <v>0.4382504346093864</v>
      </c>
      <c r="G19168">
        <f t="shared" si="599"/>
        <v>19159</v>
      </c>
    </row>
    <row r="19169" spans="1:7" ht="14.4" x14ac:dyDescent="0.3">
      <c r="A19169" s="41">
        <v>1518240389</v>
      </c>
      <c r="B19169" s="41">
        <v>1</v>
      </c>
      <c r="C19169" s="41">
        <v>999</v>
      </c>
      <c r="D19169" s="39" t="s">
        <v>142</v>
      </c>
      <c r="E19169" s="39" t="str">
        <f t="shared" si="598"/>
        <v>OUT</v>
      </c>
      <c r="F19169">
        <f ca="1">RAND()</f>
        <v>0.48316521169144622</v>
      </c>
      <c r="G19169">
        <f t="shared" si="599"/>
        <v>19160</v>
      </c>
    </row>
    <row r="19170" spans="1:7" ht="14.4" x14ac:dyDescent="0.3">
      <c r="A19170" s="41">
        <v>1515100383</v>
      </c>
      <c r="B19170" s="41">
        <v>1</v>
      </c>
      <c r="C19170" s="41">
        <v>706</v>
      </c>
      <c r="D19170" s="39" t="s">
        <v>142</v>
      </c>
      <c r="E19170" s="39" t="str">
        <f t="shared" si="598"/>
        <v>OUT</v>
      </c>
      <c r="F19170">
        <f ca="1">RAND()</f>
        <v>0.25671410787321958</v>
      </c>
      <c r="G19170">
        <f t="shared" si="599"/>
        <v>19161</v>
      </c>
    </row>
    <row r="19171" spans="1:7" ht="14.4" x14ac:dyDescent="0.3">
      <c r="A19171" s="41">
        <v>1516119266</v>
      </c>
      <c r="B19171" s="41">
        <v>1</v>
      </c>
      <c r="C19171" s="41">
        <v>2521</v>
      </c>
      <c r="D19171" s="39" t="s">
        <v>142</v>
      </c>
      <c r="E19171" s="39" t="str">
        <f t="shared" si="598"/>
        <v>OUT</v>
      </c>
      <c r="F19171">
        <f ca="1">RAND()</f>
        <v>0.86675953602445566</v>
      </c>
      <c r="G19171">
        <f t="shared" si="599"/>
        <v>19162</v>
      </c>
    </row>
    <row r="19172" spans="1:7" ht="14.4" x14ac:dyDescent="0.3">
      <c r="A19172" s="41">
        <v>1512747847</v>
      </c>
      <c r="B19172" s="41">
        <v>1</v>
      </c>
      <c r="C19172" s="41">
        <v>768</v>
      </c>
      <c r="D19172" s="39" t="s">
        <v>140</v>
      </c>
      <c r="E19172" s="39" t="str">
        <f t="shared" si="598"/>
        <v>OUT</v>
      </c>
      <c r="F19172">
        <f ca="1">RAND()</f>
        <v>0.56307572069012213</v>
      </c>
      <c r="G19172">
        <f t="shared" si="599"/>
        <v>19163</v>
      </c>
    </row>
    <row r="19173" spans="1:7" ht="14.4" x14ac:dyDescent="0.3">
      <c r="A19173" s="41">
        <v>1517998462</v>
      </c>
      <c r="B19173" s="41">
        <v>0</v>
      </c>
      <c r="C19173" s="41">
        <v>1786</v>
      </c>
      <c r="D19173" s="39" t="s">
        <v>142</v>
      </c>
      <c r="E19173" s="39" t="str">
        <f t="shared" si="598"/>
        <v>OUT</v>
      </c>
      <c r="F19173">
        <f ca="1">RAND()</f>
        <v>0.38574802372321004</v>
      </c>
      <c r="G19173">
        <f t="shared" si="599"/>
        <v>19164</v>
      </c>
    </row>
    <row r="19174" spans="1:7" ht="14.4" x14ac:dyDescent="0.3">
      <c r="A19174" s="41">
        <v>1515248748</v>
      </c>
      <c r="B19174" s="41">
        <v>1</v>
      </c>
      <c r="C19174" s="41">
        <v>2968</v>
      </c>
      <c r="D19174" s="39" t="s">
        <v>142</v>
      </c>
      <c r="E19174" s="39" t="str">
        <f t="shared" si="598"/>
        <v>OUT</v>
      </c>
      <c r="F19174">
        <f ca="1">RAND()</f>
        <v>0.1510431397006371</v>
      </c>
      <c r="G19174">
        <f t="shared" si="599"/>
        <v>19165</v>
      </c>
    </row>
    <row r="19175" spans="1:7" ht="14.4" x14ac:dyDescent="0.3">
      <c r="A19175" s="41">
        <v>1519094153</v>
      </c>
      <c r="B19175" s="41">
        <v>1</v>
      </c>
      <c r="C19175" s="41">
        <v>50</v>
      </c>
      <c r="D19175" s="39" t="s">
        <v>140</v>
      </c>
      <c r="E19175" s="39" t="str">
        <f t="shared" si="598"/>
        <v>OUT</v>
      </c>
      <c r="F19175">
        <f ca="1">RAND()</f>
        <v>0.73889859203418529</v>
      </c>
      <c r="G19175">
        <f t="shared" si="599"/>
        <v>19166</v>
      </c>
    </row>
    <row r="19176" spans="1:7" ht="14.4" x14ac:dyDescent="0.3">
      <c r="A19176" s="41">
        <v>1514841783</v>
      </c>
      <c r="B19176" s="41">
        <v>1</v>
      </c>
      <c r="C19176" s="41">
        <v>1024</v>
      </c>
      <c r="D19176" s="39" t="s">
        <v>143</v>
      </c>
      <c r="E19176" s="39" t="str">
        <f t="shared" si="598"/>
        <v>OUT</v>
      </c>
      <c r="F19176">
        <f ca="1">RAND()</f>
        <v>0.14835746549244999</v>
      </c>
      <c r="G19176">
        <f t="shared" si="599"/>
        <v>19167</v>
      </c>
    </row>
    <row r="19177" spans="1:7" ht="14.4" x14ac:dyDescent="0.3">
      <c r="A19177" s="41">
        <v>1515995026</v>
      </c>
      <c r="B19177" s="41">
        <v>1</v>
      </c>
      <c r="C19177" s="41">
        <v>371</v>
      </c>
      <c r="D19177" s="39" t="s">
        <v>141</v>
      </c>
      <c r="E19177" s="39" t="str">
        <f t="shared" si="598"/>
        <v>OUT</v>
      </c>
      <c r="F19177">
        <f ca="1">RAND()</f>
        <v>5.0163015259107047E-2</v>
      </c>
      <c r="G19177">
        <f t="shared" si="599"/>
        <v>19168</v>
      </c>
    </row>
    <row r="19178" spans="1:7" ht="14.4" x14ac:dyDescent="0.3">
      <c r="A19178" s="41">
        <v>1517824222</v>
      </c>
      <c r="B19178" s="41">
        <v>0</v>
      </c>
      <c r="C19178" s="41">
        <v>156</v>
      </c>
      <c r="D19178" s="39" t="s">
        <v>143</v>
      </c>
      <c r="E19178" s="39" t="str">
        <f t="shared" si="598"/>
        <v>OUT</v>
      </c>
      <c r="F19178">
        <f ca="1">RAND()</f>
        <v>1.1786547489727406E-2</v>
      </c>
      <c r="G19178">
        <f t="shared" si="599"/>
        <v>19169</v>
      </c>
    </row>
    <row r="19179" spans="1:7" ht="14.4" x14ac:dyDescent="0.3">
      <c r="A19179" s="41">
        <v>1514297750</v>
      </c>
      <c r="B19179" s="41">
        <v>0</v>
      </c>
      <c r="C19179" s="41">
        <v>2747</v>
      </c>
      <c r="D19179" s="39" t="s">
        <v>141</v>
      </c>
      <c r="E19179" s="39" t="str">
        <f t="shared" si="598"/>
        <v>OUT</v>
      </c>
      <c r="F19179">
        <f ca="1">RAND()</f>
        <v>0.23464368377896216</v>
      </c>
      <c r="G19179">
        <f t="shared" si="599"/>
        <v>19170</v>
      </c>
    </row>
    <row r="19180" spans="1:7" ht="14.4" x14ac:dyDescent="0.3">
      <c r="A19180" s="41">
        <v>1511502598</v>
      </c>
      <c r="B19180" s="41">
        <v>1</v>
      </c>
      <c r="C19180" s="41">
        <v>1216</v>
      </c>
      <c r="D19180" s="39" t="s">
        <v>142</v>
      </c>
      <c r="E19180" s="39" t="str">
        <f t="shared" si="598"/>
        <v>OUT</v>
      </c>
      <c r="F19180">
        <f ca="1">RAND()</f>
        <v>0.27653681654942974</v>
      </c>
      <c r="G19180">
        <f t="shared" si="599"/>
        <v>19171</v>
      </c>
    </row>
    <row r="19181" spans="1:7" ht="14.4" x14ac:dyDescent="0.3">
      <c r="A19181" s="41">
        <v>1518878521</v>
      </c>
      <c r="B19181" s="41">
        <v>0</v>
      </c>
      <c r="C19181" s="41">
        <v>674</v>
      </c>
      <c r="D19181" s="39" t="s">
        <v>142</v>
      </c>
      <c r="E19181" s="39" t="str">
        <f t="shared" si="598"/>
        <v>OUT</v>
      </c>
      <c r="F19181">
        <f ca="1">RAND()</f>
        <v>0.91449295981864509</v>
      </c>
      <c r="G19181">
        <f t="shared" si="599"/>
        <v>19172</v>
      </c>
    </row>
    <row r="19182" spans="1:7" ht="14.4" x14ac:dyDescent="0.3">
      <c r="A19182" s="41">
        <v>1519075441</v>
      </c>
      <c r="B19182" s="41">
        <v>0</v>
      </c>
      <c r="C19182" s="41">
        <v>86</v>
      </c>
      <c r="D19182" s="39" t="s">
        <v>140</v>
      </c>
      <c r="E19182" s="39" t="str">
        <f t="shared" si="598"/>
        <v>OUT</v>
      </c>
      <c r="F19182">
        <f ca="1">RAND()</f>
        <v>0.25925420342816319</v>
      </c>
      <c r="G19182">
        <f t="shared" si="599"/>
        <v>19173</v>
      </c>
    </row>
    <row r="19183" spans="1:7" ht="14.4" x14ac:dyDescent="0.3">
      <c r="A19183" s="41">
        <v>1515412620</v>
      </c>
      <c r="B19183" s="41">
        <v>0</v>
      </c>
      <c r="C19183" s="41">
        <v>3612</v>
      </c>
      <c r="D19183" s="39" t="s">
        <v>143</v>
      </c>
      <c r="E19183" s="39" t="str">
        <f t="shared" si="598"/>
        <v>OUT</v>
      </c>
      <c r="F19183">
        <f ca="1">RAND()</f>
        <v>0.87044107598520382</v>
      </c>
      <c r="G19183">
        <f t="shared" si="599"/>
        <v>19174</v>
      </c>
    </row>
    <row r="19184" spans="1:7" ht="14.4" x14ac:dyDescent="0.3">
      <c r="A19184" s="41">
        <v>1514097443</v>
      </c>
      <c r="B19184" s="41">
        <v>1</v>
      </c>
      <c r="C19184" s="41">
        <v>2545</v>
      </c>
      <c r="D19184" s="39" t="s">
        <v>140</v>
      </c>
      <c r="E19184" s="39" t="str">
        <f t="shared" si="598"/>
        <v>OUT</v>
      </c>
      <c r="F19184">
        <f ca="1">RAND()</f>
        <v>0.9150971948244484</v>
      </c>
      <c r="G19184">
        <f t="shared" si="599"/>
        <v>19175</v>
      </c>
    </row>
    <row r="19185" spans="1:7" ht="14.4" x14ac:dyDescent="0.3">
      <c r="A19185" s="41">
        <v>1512106532</v>
      </c>
      <c r="B19185" s="41">
        <v>0</v>
      </c>
      <c r="C19185" s="41">
        <v>2177</v>
      </c>
      <c r="D19185" s="39" t="s">
        <v>142</v>
      </c>
      <c r="E19185" s="39" t="str">
        <f t="shared" si="598"/>
        <v>OUT</v>
      </c>
      <c r="F19185">
        <f ca="1">RAND()</f>
        <v>0.4258285730304453</v>
      </c>
      <c r="G19185">
        <f t="shared" si="599"/>
        <v>19176</v>
      </c>
    </row>
    <row r="19186" spans="1:7" ht="14.4" x14ac:dyDescent="0.3">
      <c r="A19186" s="41">
        <v>1514816294</v>
      </c>
      <c r="B19186" s="41">
        <v>1</v>
      </c>
      <c r="C19186" s="41">
        <v>2908</v>
      </c>
      <c r="D19186" s="39" t="s">
        <v>143</v>
      </c>
      <c r="E19186" s="39" t="str">
        <f t="shared" si="598"/>
        <v>OUT</v>
      </c>
      <c r="F19186">
        <f ca="1">RAND()</f>
        <v>0.27230205605988922</v>
      </c>
      <c r="G19186">
        <f t="shared" si="599"/>
        <v>19177</v>
      </c>
    </row>
    <row r="19187" spans="1:7" ht="14.4" x14ac:dyDescent="0.3">
      <c r="A19187" s="41">
        <v>1515667338</v>
      </c>
      <c r="B19187" s="41">
        <v>1</v>
      </c>
      <c r="C19187" s="41">
        <v>2731</v>
      </c>
      <c r="D19187" s="39" t="s">
        <v>143</v>
      </c>
      <c r="E19187" s="39" t="str">
        <f t="shared" si="598"/>
        <v>OUT</v>
      </c>
      <c r="F19187">
        <f ca="1">RAND()</f>
        <v>0.58813476224974914</v>
      </c>
      <c r="G19187">
        <f t="shared" si="599"/>
        <v>19178</v>
      </c>
    </row>
    <row r="19188" spans="1:7" ht="14.4" x14ac:dyDescent="0.3">
      <c r="A19188" s="41">
        <v>1514021127</v>
      </c>
      <c r="B19188" s="41">
        <v>1</v>
      </c>
      <c r="C19188" s="41">
        <v>2352</v>
      </c>
      <c r="D19188" s="39" t="s">
        <v>141</v>
      </c>
      <c r="E19188" s="39" t="str">
        <f t="shared" si="598"/>
        <v>OUT</v>
      </c>
      <c r="F19188">
        <f ca="1">RAND()</f>
        <v>0.43071732278660302</v>
      </c>
      <c r="G19188">
        <f t="shared" si="599"/>
        <v>19179</v>
      </c>
    </row>
    <row r="19189" spans="1:7" ht="14.4" x14ac:dyDescent="0.3">
      <c r="A19189" s="41">
        <v>1516730413</v>
      </c>
      <c r="B19189" s="41">
        <v>1</v>
      </c>
      <c r="C19189" s="41">
        <v>4401</v>
      </c>
      <c r="D19189" s="39" t="s">
        <v>140</v>
      </c>
      <c r="E19189" s="39" t="str">
        <f t="shared" si="598"/>
        <v>OUT</v>
      </c>
      <c r="F19189">
        <f ca="1">RAND()</f>
        <v>5.6821914432207299E-2</v>
      </c>
      <c r="G19189">
        <f t="shared" si="599"/>
        <v>19180</v>
      </c>
    </row>
    <row r="19190" spans="1:7" ht="14.4" x14ac:dyDescent="0.3">
      <c r="A19190" s="41">
        <v>1518334144</v>
      </c>
      <c r="B19190" s="41">
        <v>1</v>
      </c>
      <c r="C19190" s="41">
        <v>934</v>
      </c>
      <c r="D19190" s="39" t="s">
        <v>140</v>
      </c>
      <c r="E19190" s="39" t="str">
        <f t="shared" si="598"/>
        <v>OUT</v>
      </c>
      <c r="F19190">
        <f ca="1">RAND()</f>
        <v>0.73066472173222607</v>
      </c>
      <c r="G19190">
        <f t="shared" si="599"/>
        <v>19181</v>
      </c>
    </row>
    <row r="19191" spans="1:7" ht="14.4" x14ac:dyDescent="0.3">
      <c r="A19191" s="41">
        <v>1517808981</v>
      </c>
      <c r="B19191" s="41">
        <v>0</v>
      </c>
      <c r="C19191" s="41">
        <v>1257</v>
      </c>
      <c r="D19191" s="39" t="s">
        <v>141</v>
      </c>
      <c r="E19191" s="39" t="str">
        <f t="shared" si="598"/>
        <v>OUT</v>
      </c>
      <c r="F19191">
        <f ca="1">RAND()</f>
        <v>0.92950237773408406</v>
      </c>
      <c r="G19191">
        <f t="shared" si="599"/>
        <v>19182</v>
      </c>
    </row>
    <row r="19192" spans="1:7" ht="14.4" x14ac:dyDescent="0.3">
      <c r="A19192" s="41">
        <v>1515210511</v>
      </c>
      <c r="B19192" s="41">
        <v>0</v>
      </c>
      <c r="C19192" s="41">
        <v>1989</v>
      </c>
      <c r="D19192" s="39" t="s">
        <v>141</v>
      </c>
      <c r="E19192" s="39" t="str">
        <f t="shared" si="598"/>
        <v>OUT</v>
      </c>
      <c r="F19192">
        <f ca="1">RAND()</f>
        <v>0.50426230974669983</v>
      </c>
      <c r="G19192">
        <f t="shared" si="599"/>
        <v>19183</v>
      </c>
    </row>
    <row r="19193" spans="1:7" ht="14.4" x14ac:dyDescent="0.3">
      <c r="A19193" s="41">
        <v>1516998905</v>
      </c>
      <c r="B19193" s="41">
        <v>1</v>
      </c>
      <c r="C19193" s="41">
        <v>406</v>
      </c>
      <c r="D19193" s="39" t="s">
        <v>143</v>
      </c>
      <c r="E19193" s="39" t="str">
        <f t="shared" si="598"/>
        <v>OUT</v>
      </c>
      <c r="F19193">
        <f ca="1">RAND()</f>
        <v>0.81158544491777396</v>
      </c>
      <c r="G19193">
        <f t="shared" si="599"/>
        <v>19184</v>
      </c>
    </row>
    <row r="19194" spans="1:7" ht="14.4" x14ac:dyDescent="0.3">
      <c r="A19194" s="41">
        <v>1515704692</v>
      </c>
      <c r="B19194" s="41">
        <v>0</v>
      </c>
      <c r="C19194" s="41">
        <v>2098</v>
      </c>
      <c r="D19194" s="39" t="s">
        <v>142</v>
      </c>
      <c r="E19194" s="39" t="str">
        <f t="shared" si="598"/>
        <v>OUT</v>
      </c>
      <c r="F19194">
        <f ca="1">RAND()</f>
        <v>0.18590913565081968</v>
      </c>
      <c r="G19194">
        <f t="shared" si="599"/>
        <v>19185</v>
      </c>
    </row>
    <row r="19195" spans="1:7" ht="14.4" x14ac:dyDescent="0.3">
      <c r="A19195" s="41">
        <v>1517389756</v>
      </c>
      <c r="B19195" s="41">
        <v>1</v>
      </c>
      <c r="C19195" s="41">
        <v>672</v>
      </c>
      <c r="D19195" s="39" t="s">
        <v>142</v>
      </c>
      <c r="E19195" s="39" t="str">
        <f t="shared" si="598"/>
        <v>OUT</v>
      </c>
      <c r="F19195">
        <f ca="1">RAND()</f>
        <v>0.16435729357069317</v>
      </c>
      <c r="G19195">
        <f t="shared" si="599"/>
        <v>19186</v>
      </c>
    </row>
    <row r="19196" spans="1:7" ht="14.4" x14ac:dyDescent="0.3">
      <c r="A19196" s="41">
        <v>1514745342</v>
      </c>
      <c r="B19196" s="41">
        <v>0</v>
      </c>
      <c r="C19196" s="41">
        <v>489</v>
      </c>
      <c r="D19196" s="39" t="s">
        <v>143</v>
      </c>
      <c r="E19196" s="39" t="str">
        <f t="shared" si="598"/>
        <v>OUT</v>
      </c>
      <c r="F19196">
        <f ca="1">RAND()</f>
        <v>2.6352369001011788E-2</v>
      </c>
      <c r="G19196">
        <f t="shared" si="599"/>
        <v>19187</v>
      </c>
    </row>
    <row r="19197" spans="1:7" ht="14.4" x14ac:dyDescent="0.3">
      <c r="A19197" s="41">
        <v>1516973319</v>
      </c>
      <c r="B19197" s="41">
        <v>1</v>
      </c>
      <c r="C19197" s="41">
        <v>205</v>
      </c>
      <c r="D19197" s="39" t="s">
        <v>140</v>
      </c>
      <c r="E19197" s="39" t="str">
        <f t="shared" si="598"/>
        <v>OUT</v>
      </c>
      <c r="F19197">
        <f ca="1">RAND()</f>
        <v>0.41293741261839989</v>
      </c>
      <c r="G19197">
        <f t="shared" si="599"/>
        <v>19188</v>
      </c>
    </row>
    <row r="19198" spans="1:7" ht="14.4" x14ac:dyDescent="0.3">
      <c r="A19198" s="41">
        <v>1518863262</v>
      </c>
      <c r="B19198" s="41">
        <v>0</v>
      </c>
      <c r="C19198" s="41">
        <v>434</v>
      </c>
      <c r="D19198" s="39" t="s">
        <v>143</v>
      </c>
      <c r="E19198" s="39" t="str">
        <f t="shared" si="598"/>
        <v>OUT</v>
      </c>
      <c r="F19198">
        <f ca="1">RAND()</f>
        <v>0.91537543682117128</v>
      </c>
      <c r="G19198">
        <f t="shared" si="599"/>
        <v>19189</v>
      </c>
    </row>
    <row r="19199" spans="1:7" ht="14.4" x14ac:dyDescent="0.3">
      <c r="A19199" s="41">
        <v>1517619435</v>
      </c>
      <c r="B19199" s="41">
        <v>1</v>
      </c>
      <c r="C19199" s="41">
        <v>1625</v>
      </c>
      <c r="D19199" s="39" t="s">
        <v>143</v>
      </c>
      <c r="E19199" s="39" t="str">
        <f t="shared" si="598"/>
        <v>OUT</v>
      </c>
      <c r="F19199">
        <f ca="1">RAND()</f>
        <v>0.89188054182126308</v>
      </c>
      <c r="G19199">
        <f t="shared" si="599"/>
        <v>19190</v>
      </c>
    </row>
    <row r="19200" spans="1:7" ht="14.4" x14ac:dyDescent="0.3">
      <c r="A19200" s="41">
        <v>1519584726</v>
      </c>
      <c r="B19200" s="41">
        <v>1</v>
      </c>
      <c r="C19200" s="41">
        <v>4791</v>
      </c>
      <c r="D19200" s="39" t="s">
        <v>141</v>
      </c>
      <c r="E19200" s="39" t="str">
        <f t="shared" si="598"/>
        <v>OUT</v>
      </c>
      <c r="F19200">
        <f ca="1">RAND()</f>
        <v>0.860628454927304</v>
      </c>
      <c r="G19200">
        <f t="shared" si="599"/>
        <v>19191</v>
      </c>
    </row>
    <row r="19201" spans="1:7" ht="14.4" x14ac:dyDescent="0.3">
      <c r="A19201" s="41">
        <v>1518576553</v>
      </c>
      <c r="B19201" s="41">
        <v>1</v>
      </c>
      <c r="C19201" s="41">
        <v>1955</v>
      </c>
      <c r="D19201" s="39" t="s">
        <v>141</v>
      </c>
      <c r="E19201" s="39" t="str">
        <f t="shared" si="598"/>
        <v>OUT</v>
      </c>
      <c r="F19201">
        <f ca="1">RAND()</f>
        <v>0.76353052695871282</v>
      </c>
      <c r="G19201">
        <f t="shared" si="599"/>
        <v>19192</v>
      </c>
    </row>
    <row r="19202" spans="1:7" ht="14.4" x14ac:dyDescent="0.3">
      <c r="A19202" s="41">
        <v>1511426592</v>
      </c>
      <c r="B19202" s="41">
        <v>0</v>
      </c>
      <c r="C19202" s="41">
        <v>1981</v>
      </c>
      <c r="D19202" s="39" t="s">
        <v>141</v>
      </c>
      <c r="E19202" s="39" t="str">
        <f t="shared" si="598"/>
        <v>OUT</v>
      </c>
      <c r="F19202">
        <f ca="1">RAND()</f>
        <v>0.75037359743945176</v>
      </c>
      <c r="G19202">
        <f t="shared" si="599"/>
        <v>19193</v>
      </c>
    </row>
    <row r="19203" spans="1:7" ht="14.4" x14ac:dyDescent="0.3">
      <c r="A19203" s="41">
        <v>1518995660</v>
      </c>
      <c r="B19203" s="41">
        <v>0</v>
      </c>
      <c r="C19203" s="41">
        <v>2332</v>
      </c>
      <c r="D19203" s="39" t="s">
        <v>141</v>
      </c>
      <c r="E19203" s="39" t="str">
        <f t="shared" si="598"/>
        <v>OUT</v>
      </c>
      <c r="F19203">
        <f ca="1">RAND()</f>
        <v>0.84280688439633533</v>
      </c>
      <c r="G19203">
        <f t="shared" si="599"/>
        <v>19194</v>
      </c>
    </row>
    <row r="19204" spans="1:7" ht="14.4" x14ac:dyDescent="0.3">
      <c r="A19204" s="41">
        <v>1519407105</v>
      </c>
      <c r="B19204" s="41">
        <v>1</v>
      </c>
      <c r="C19204" s="41">
        <v>2340</v>
      </c>
      <c r="D19204" s="39" t="s">
        <v>141</v>
      </c>
      <c r="E19204" s="39" t="str">
        <f t="shared" si="598"/>
        <v>OUT</v>
      </c>
      <c r="F19204">
        <f ca="1">RAND()</f>
        <v>0.96119142497769572</v>
      </c>
      <c r="G19204">
        <f t="shared" si="599"/>
        <v>19195</v>
      </c>
    </row>
    <row r="19205" spans="1:7" ht="14.4" x14ac:dyDescent="0.3">
      <c r="A19205" s="41">
        <v>1516021465</v>
      </c>
      <c r="B19205" s="41">
        <v>1</v>
      </c>
      <c r="C19205" s="41">
        <v>1078</v>
      </c>
      <c r="D19205" s="39" t="s">
        <v>143</v>
      </c>
      <c r="E19205" s="39" t="str">
        <f t="shared" si="598"/>
        <v>OUT</v>
      </c>
      <c r="F19205">
        <f ca="1">RAND()</f>
        <v>0.55099180661321057</v>
      </c>
      <c r="G19205">
        <f t="shared" si="599"/>
        <v>19196</v>
      </c>
    </row>
    <row r="19206" spans="1:7" ht="14.4" x14ac:dyDescent="0.3">
      <c r="A19206" s="41">
        <v>1517188699</v>
      </c>
      <c r="B19206" s="41">
        <v>1</v>
      </c>
      <c r="C19206" s="41">
        <v>5054</v>
      </c>
      <c r="D19206" s="39" t="s">
        <v>140</v>
      </c>
      <c r="E19206" s="39" t="str">
        <f t="shared" si="598"/>
        <v>OUT</v>
      </c>
      <c r="F19206">
        <f ca="1">RAND()</f>
        <v>0.32678426281700368</v>
      </c>
      <c r="G19206">
        <f t="shared" si="599"/>
        <v>19197</v>
      </c>
    </row>
    <row r="19207" spans="1:7" ht="14.4" x14ac:dyDescent="0.3">
      <c r="A19207" s="41">
        <v>1512949625</v>
      </c>
      <c r="B19207" s="41">
        <v>1</v>
      </c>
      <c r="C19207" s="41">
        <v>178</v>
      </c>
      <c r="D19207" s="39" t="s">
        <v>140</v>
      </c>
      <c r="E19207" s="39" t="str">
        <f t="shared" si="598"/>
        <v>OUT</v>
      </c>
      <c r="F19207">
        <f ca="1">RAND()</f>
        <v>0.66429151948993448</v>
      </c>
      <c r="G19207">
        <f t="shared" si="599"/>
        <v>19198</v>
      </c>
    </row>
    <row r="19208" spans="1:7" ht="14.4" x14ac:dyDescent="0.3">
      <c r="A19208" s="41">
        <v>1512400957</v>
      </c>
      <c r="B19208" s="41">
        <v>1</v>
      </c>
      <c r="C19208" s="41">
        <v>2598</v>
      </c>
      <c r="D19208" s="39" t="s">
        <v>140</v>
      </c>
      <c r="E19208" s="39" t="str">
        <f t="shared" si="598"/>
        <v>OUT</v>
      </c>
      <c r="F19208">
        <f ca="1">RAND()</f>
        <v>0.16887708474202134</v>
      </c>
      <c r="G19208">
        <f t="shared" si="599"/>
        <v>19199</v>
      </c>
    </row>
    <row r="19209" spans="1:7" ht="14.4" x14ac:dyDescent="0.3">
      <c r="A19209" s="41">
        <v>1517342181</v>
      </c>
      <c r="B19209" s="41">
        <v>0</v>
      </c>
      <c r="C19209" s="41">
        <v>393</v>
      </c>
      <c r="D19209" s="39" t="s">
        <v>141</v>
      </c>
      <c r="E19209" s="39" t="str">
        <f t="shared" si="598"/>
        <v>OUT</v>
      </c>
      <c r="F19209">
        <f ca="1">RAND()</f>
        <v>0.20657968421379502</v>
      </c>
      <c r="G19209">
        <f t="shared" si="599"/>
        <v>19200</v>
      </c>
    </row>
    <row r="19210" spans="1:7" ht="14.4" x14ac:dyDescent="0.3">
      <c r="A19210" s="41">
        <v>1515975954</v>
      </c>
      <c r="B19210" s="41">
        <v>1</v>
      </c>
      <c r="C19210" s="41">
        <v>1000</v>
      </c>
      <c r="D19210" s="39" t="s">
        <v>140</v>
      </c>
      <c r="E19210" s="39" t="str">
        <f t="shared" si="598"/>
        <v>OUT</v>
      </c>
      <c r="F19210">
        <f ca="1">RAND()</f>
        <v>0.45543583870471538</v>
      </c>
      <c r="G19210">
        <f t="shared" si="599"/>
        <v>19201</v>
      </c>
    </row>
    <row r="19211" spans="1:7" ht="14.4" x14ac:dyDescent="0.3">
      <c r="A19211" s="41">
        <v>1516708318</v>
      </c>
      <c r="B19211" s="41">
        <v>1</v>
      </c>
      <c r="C19211" s="41">
        <v>3877</v>
      </c>
      <c r="D19211" s="39" t="s">
        <v>140</v>
      </c>
      <c r="E19211" s="39" t="str">
        <f t="shared" ref="E19211:E19274" si="600">IF(G19211&lt;=3000,"TEST",IF(G19211&lt;=6000,"CONTROL","OUT"))</f>
        <v>OUT</v>
      </c>
      <c r="F19211">
        <f ca="1">RAND()</f>
        <v>0.38148690925534745</v>
      </c>
      <c r="G19211">
        <f t="shared" ref="G19211:G19274" si="601">ROW()-9</f>
        <v>19202</v>
      </c>
    </row>
    <row r="19212" spans="1:7" ht="14.4" x14ac:dyDescent="0.3">
      <c r="A19212" s="41">
        <v>1514750040</v>
      </c>
      <c r="B19212" s="41">
        <v>0</v>
      </c>
      <c r="C19212" s="41">
        <v>367</v>
      </c>
      <c r="D19212" s="39" t="s">
        <v>141</v>
      </c>
      <c r="E19212" s="39" t="str">
        <f t="shared" si="600"/>
        <v>OUT</v>
      </c>
      <c r="F19212">
        <f ca="1">RAND()</f>
        <v>0.1717294883986632</v>
      </c>
      <c r="G19212">
        <f t="shared" si="601"/>
        <v>19203</v>
      </c>
    </row>
    <row r="19213" spans="1:7" ht="14.4" x14ac:dyDescent="0.3">
      <c r="A19213" s="41">
        <v>1516325842</v>
      </c>
      <c r="B19213" s="41">
        <v>0</v>
      </c>
      <c r="C19213" s="41">
        <v>2630</v>
      </c>
      <c r="D19213" s="39" t="s">
        <v>142</v>
      </c>
      <c r="E19213" s="39" t="str">
        <f t="shared" si="600"/>
        <v>OUT</v>
      </c>
      <c r="F19213">
        <f ca="1">RAND()</f>
        <v>0.74426969630305018</v>
      </c>
      <c r="G19213">
        <f t="shared" si="601"/>
        <v>19204</v>
      </c>
    </row>
    <row r="19214" spans="1:7" ht="14.4" x14ac:dyDescent="0.3">
      <c r="A19214" s="41">
        <v>1513667814</v>
      </c>
      <c r="B19214" s="41">
        <v>1</v>
      </c>
      <c r="C19214" s="41">
        <v>3825</v>
      </c>
      <c r="D19214" s="39" t="s">
        <v>141</v>
      </c>
      <c r="E19214" s="39" t="str">
        <f t="shared" si="600"/>
        <v>OUT</v>
      </c>
      <c r="F19214">
        <f ca="1">RAND()</f>
        <v>4.749458594724898E-2</v>
      </c>
      <c r="G19214">
        <f t="shared" si="601"/>
        <v>19205</v>
      </c>
    </row>
    <row r="19215" spans="1:7" ht="14.4" x14ac:dyDescent="0.3">
      <c r="A19215" s="41">
        <v>1518097358</v>
      </c>
      <c r="B19215" s="41">
        <v>1</v>
      </c>
      <c r="C19215" s="41">
        <v>1309</v>
      </c>
      <c r="D19215" s="39" t="s">
        <v>141</v>
      </c>
      <c r="E19215" s="39" t="str">
        <f t="shared" si="600"/>
        <v>OUT</v>
      </c>
      <c r="F19215">
        <f ca="1">RAND()</f>
        <v>0.52201423518874479</v>
      </c>
      <c r="G19215">
        <f t="shared" si="601"/>
        <v>19206</v>
      </c>
    </row>
    <row r="19216" spans="1:7" ht="14.4" x14ac:dyDescent="0.3">
      <c r="A19216" s="41">
        <v>1519525931</v>
      </c>
      <c r="B19216" s="41">
        <v>0</v>
      </c>
      <c r="C19216" s="41">
        <v>2887</v>
      </c>
      <c r="D19216" s="39" t="s">
        <v>143</v>
      </c>
      <c r="E19216" s="39" t="str">
        <f t="shared" si="600"/>
        <v>OUT</v>
      </c>
      <c r="F19216">
        <f ca="1">RAND()</f>
        <v>0.95442794115536567</v>
      </c>
      <c r="G19216">
        <f t="shared" si="601"/>
        <v>19207</v>
      </c>
    </row>
    <row r="19217" spans="1:7" ht="14.4" x14ac:dyDescent="0.3">
      <c r="A19217" s="41">
        <v>1519891011</v>
      </c>
      <c r="B19217" s="41">
        <v>0</v>
      </c>
      <c r="C19217" s="41">
        <v>467</v>
      </c>
      <c r="D19217" s="39" t="s">
        <v>141</v>
      </c>
      <c r="E19217" s="39" t="str">
        <f t="shared" si="600"/>
        <v>OUT</v>
      </c>
      <c r="F19217">
        <f ca="1">RAND()</f>
        <v>0.50157317245531396</v>
      </c>
      <c r="G19217">
        <f t="shared" si="601"/>
        <v>19208</v>
      </c>
    </row>
    <row r="19218" spans="1:7" ht="14.4" x14ac:dyDescent="0.3">
      <c r="A19218" s="41">
        <v>1513986430</v>
      </c>
      <c r="B19218" s="41">
        <v>0</v>
      </c>
      <c r="C19218" s="41">
        <v>142</v>
      </c>
      <c r="D19218" s="39" t="s">
        <v>140</v>
      </c>
      <c r="E19218" s="39" t="str">
        <f t="shared" si="600"/>
        <v>OUT</v>
      </c>
      <c r="F19218">
        <f ca="1">RAND()</f>
        <v>0.71970223207401707</v>
      </c>
      <c r="G19218">
        <f t="shared" si="601"/>
        <v>19209</v>
      </c>
    </row>
    <row r="19219" spans="1:7" ht="14.4" x14ac:dyDescent="0.3">
      <c r="A19219" s="41">
        <v>1512250766</v>
      </c>
      <c r="B19219" s="41">
        <v>1</v>
      </c>
      <c r="C19219" s="41">
        <v>4370</v>
      </c>
      <c r="D19219" s="39" t="s">
        <v>142</v>
      </c>
      <c r="E19219" s="39" t="str">
        <f t="shared" si="600"/>
        <v>OUT</v>
      </c>
      <c r="F19219">
        <f ca="1">RAND()</f>
        <v>2.7873296319214869E-2</v>
      </c>
      <c r="G19219">
        <f t="shared" si="601"/>
        <v>19210</v>
      </c>
    </row>
    <row r="19220" spans="1:7" ht="14.4" x14ac:dyDescent="0.3">
      <c r="A19220" s="41">
        <v>1516197903</v>
      </c>
      <c r="B19220" s="41">
        <v>1</v>
      </c>
      <c r="C19220" s="41">
        <v>2135</v>
      </c>
      <c r="D19220" s="39" t="s">
        <v>142</v>
      </c>
      <c r="E19220" s="39" t="str">
        <f t="shared" si="600"/>
        <v>OUT</v>
      </c>
      <c r="F19220">
        <f ca="1">RAND()</f>
        <v>0.24969702511209024</v>
      </c>
      <c r="G19220">
        <f t="shared" si="601"/>
        <v>19211</v>
      </c>
    </row>
    <row r="19221" spans="1:7" ht="14.4" x14ac:dyDescent="0.3">
      <c r="A19221" s="41">
        <v>1514427762</v>
      </c>
      <c r="B19221" s="41">
        <v>0</v>
      </c>
      <c r="C19221" s="41">
        <v>1463</v>
      </c>
      <c r="D19221" s="39" t="s">
        <v>142</v>
      </c>
      <c r="E19221" s="39" t="str">
        <f t="shared" si="600"/>
        <v>OUT</v>
      </c>
      <c r="F19221">
        <f ca="1">RAND()</f>
        <v>0.35693918573931793</v>
      </c>
      <c r="G19221">
        <f t="shared" si="601"/>
        <v>19212</v>
      </c>
    </row>
    <row r="19222" spans="1:7" ht="14.4" x14ac:dyDescent="0.3">
      <c r="A19222" s="41">
        <v>1512926573</v>
      </c>
      <c r="B19222" s="41">
        <v>1</v>
      </c>
      <c r="C19222" s="41">
        <v>4316</v>
      </c>
      <c r="D19222" s="39" t="s">
        <v>142</v>
      </c>
      <c r="E19222" s="39" t="str">
        <f t="shared" si="600"/>
        <v>OUT</v>
      </c>
      <c r="F19222">
        <f ca="1">RAND()</f>
        <v>0.41257875206445138</v>
      </c>
      <c r="G19222">
        <f t="shared" si="601"/>
        <v>19213</v>
      </c>
    </row>
    <row r="19223" spans="1:7" ht="14.4" x14ac:dyDescent="0.3">
      <c r="A19223" s="41">
        <v>1513289592</v>
      </c>
      <c r="B19223" s="41">
        <v>0</v>
      </c>
      <c r="C19223" s="41">
        <v>2829</v>
      </c>
      <c r="D19223" s="39" t="s">
        <v>140</v>
      </c>
      <c r="E19223" s="39" t="str">
        <f t="shared" si="600"/>
        <v>OUT</v>
      </c>
      <c r="F19223">
        <f ca="1">RAND()</f>
        <v>0.31982384990379664</v>
      </c>
      <c r="G19223">
        <f t="shared" si="601"/>
        <v>19214</v>
      </c>
    </row>
    <row r="19224" spans="1:7" ht="14.4" x14ac:dyDescent="0.3">
      <c r="A19224" s="41">
        <v>1516045716</v>
      </c>
      <c r="B19224" s="41">
        <v>1</v>
      </c>
      <c r="C19224" s="41">
        <v>3240</v>
      </c>
      <c r="D19224" s="39" t="s">
        <v>142</v>
      </c>
      <c r="E19224" s="39" t="str">
        <f t="shared" si="600"/>
        <v>OUT</v>
      </c>
      <c r="F19224">
        <f ca="1">RAND()</f>
        <v>0.87458028998120496</v>
      </c>
      <c r="G19224">
        <f t="shared" si="601"/>
        <v>19215</v>
      </c>
    </row>
    <row r="19225" spans="1:7" ht="14.4" x14ac:dyDescent="0.3">
      <c r="A19225" s="41">
        <v>1513407582</v>
      </c>
      <c r="B19225" s="41">
        <v>0</v>
      </c>
      <c r="C19225" s="41">
        <v>371</v>
      </c>
      <c r="D19225" s="39" t="s">
        <v>140</v>
      </c>
      <c r="E19225" s="39" t="str">
        <f t="shared" si="600"/>
        <v>OUT</v>
      </c>
      <c r="F19225">
        <f ca="1">RAND()</f>
        <v>0.34136547158856401</v>
      </c>
      <c r="G19225">
        <f t="shared" si="601"/>
        <v>19216</v>
      </c>
    </row>
    <row r="19226" spans="1:7" ht="14.4" x14ac:dyDescent="0.3">
      <c r="A19226" s="41">
        <v>1513680155</v>
      </c>
      <c r="B19226" s="41">
        <v>1</v>
      </c>
      <c r="C19226" s="41">
        <v>793</v>
      </c>
      <c r="D19226" s="39" t="s">
        <v>141</v>
      </c>
      <c r="E19226" s="39" t="str">
        <f t="shared" si="600"/>
        <v>OUT</v>
      </c>
      <c r="F19226">
        <f ca="1">RAND()</f>
        <v>0.55806311895927574</v>
      </c>
      <c r="G19226">
        <f t="shared" si="601"/>
        <v>19217</v>
      </c>
    </row>
    <row r="19227" spans="1:7" ht="14.4" x14ac:dyDescent="0.3">
      <c r="A19227" s="41">
        <v>1511267998</v>
      </c>
      <c r="B19227" s="41">
        <v>1</v>
      </c>
      <c r="C19227" s="41">
        <v>2472</v>
      </c>
      <c r="D19227" s="39" t="s">
        <v>142</v>
      </c>
      <c r="E19227" s="39" t="str">
        <f t="shared" si="600"/>
        <v>OUT</v>
      </c>
      <c r="F19227">
        <f ca="1">RAND()</f>
        <v>0.85786975883002892</v>
      </c>
      <c r="G19227">
        <f t="shared" si="601"/>
        <v>19218</v>
      </c>
    </row>
    <row r="19228" spans="1:7" ht="14.4" x14ac:dyDescent="0.3">
      <c r="A19228" s="41">
        <v>1514485702</v>
      </c>
      <c r="B19228" s="41">
        <v>0</v>
      </c>
      <c r="C19228" s="41">
        <v>2670</v>
      </c>
      <c r="D19228" s="39" t="s">
        <v>142</v>
      </c>
      <c r="E19228" s="39" t="str">
        <f t="shared" si="600"/>
        <v>OUT</v>
      </c>
      <c r="F19228">
        <f ca="1">RAND()</f>
        <v>0.24101396738495895</v>
      </c>
      <c r="G19228">
        <f t="shared" si="601"/>
        <v>19219</v>
      </c>
    </row>
    <row r="19229" spans="1:7" ht="14.4" x14ac:dyDescent="0.3">
      <c r="A19229" s="41">
        <v>1514453870</v>
      </c>
      <c r="B19229" s="41">
        <v>0</v>
      </c>
      <c r="C19229" s="41">
        <v>1492</v>
      </c>
      <c r="D19229" s="39" t="s">
        <v>140</v>
      </c>
      <c r="E19229" s="39" t="str">
        <f t="shared" si="600"/>
        <v>OUT</v>
      </c>
      <c r="F19229">
        <f ca="1">RAND()</f>
        <v>0.88458681864354682</v>
      </c>
      <c r="G19229">
        <f t="shared" si="601"/>
        <v>19220</v>
      </c>
    </row>
    <row r="19230" spans="1:7" ht="14.4" x14ac:dyDescent="0.3">
      <c r="A19230" s="41">
        <v>1519252811</v>
      </c>
      <c r="B19230" s="41">
        <v>0</v>
      </c>
      <c r="C19230" s="41">
        <v>1216</v>
      </c>
      <c r="D19230" s="39" t="s">
        <v>141</v>
      </c>
      <c r="E19230" s="39" t="str">
        <f t="shared" si="600"/>
        <v>OUT</v>
      </c>
      <c r="F19230">
        <f ca="1">RAND()</f>
        <v>0.63123140514391252</v>
      </c>
      <c r="G19230">
        <f t="shared" si="601"/>
        <v>19221</v>
      </c>
    </row>
    <row r="19231" spans="1:7" ht="14.4" x14ac:dyDescent="0.3">
      <c r="A19231" s="41">
        <v>1519655904</v>
      </c>
      <c r="B19231" s="41">
        <v>1</v>
      </c>
      <c r="C19231" s="41">
        <v>1780</v>
      </c>
      <c r="D19231" s="39" t="s">
        <v>143</v>
      </c>
      <c r="E19231" s="39" t="str">
        <f t="shared" si="600"/>
        <v>OUT</v>
      </c>
      <c r="F19231">
        <f ca="1">RAND()</f>
        <v>0.16563401839451231</v>
      </c>
      <c r="G19231">
        <f t="shared" si="601"/>
        <v>19222</v>
      </c>
    </row>
    <row r="19232" spans="1:7" ht="14.4" x14ac:dyDescent="0.3">
      <c r="A19232" s="41">
        <v>1516764039</v>
      </c>
      <c r="B19232" s="41">
        <v>1</v>
      </c>
      <c r="C19232" s="41">
        <v>2913</v>
      </c>
      <c r="D19232" s="39" t="s">
        <v>140</v>
      </c>
      <c r="E19232" s="39" t="str">
        <f t="shared" si="600"/>
        <v>OUT</v>
      </c>
      <c r="F19232">
        <f ca="1">RAND()</f>
        <v>5.3277596903174684E-2</v>
      </c>
      <c r="G19232">
        <f t="shared" si="601"/>
        <v>19223</v>
      </c>
    </row>
    <row r="19233" spans="1:7" ht="14.4" x14ac:dyDescent="0.3">
      <c r="A19233" s="41">
        <v>1517377361</v>
      </c>
      <c r="B19233" s="41">
        <v>0</v>
      </c>
      <c r="C19233" s="41">
        <v>2709</v>
      </c>
      <c r="D19233" s="39" t="s">
        <v>142</v>
      </c>
      <c r="E19233" s="39" t="str">
        <f t="shared" si="600"/>
        <v>OUT</v>
      </c>
      <c r="F19233">
        <f ca="1">RAND()</f>
        <v>0.75298777282979035</v>
      </c>
      <c r="G19233">
        <f t="shared" si="601"/>
        <v>19224</v>
      </c>
    </row>
    <row r="19234" spans="1:7" ht="14.4" x14ac:dyDescent="0.3">
      <c r="A19234" s="41">
        <v>1512784484</v>
      </c>
      <c r="B19234" s="41">
        <v>1</v>
      </c>
      <c r="C19234" s="41">
        <v>2704</v>
      </c>
      <c r="D19234" s="39" t="s">
        <v>142</v>
      </c>
      <c r="E19234" s="39" t="str">
        <f t="shared" si="600"/>
        <v>OUT</v>
      </c>
      <c r="F19234">
        <f ca="1">RAND()</f>
        <v>0.38793901810994724</v>
      </c>
      <c r="G19234">
        <f t="shared" si="601"/>
        <v>19225</v>
      </c>
    </row>
    <row r="19235" spans="1:7" ht="14.4" x14ac:dyDescent="0.3">
      <c r="A19235" s="41">
        <v>1518361016</v>
      </c>
      <c r="B19235" s="41">
        <v>1</v>
      </c>
      <c r="C19235" s="41">
        <v>3416</v>
      </c>
      <c r="D19235" s="39" t="s">
        <v>141</v>
      </c>
      <c r="E19235" s="39" t="str">
        <f t="shared" si="600"/>
        <v>OUT</v>
      </c>
      <c r="F19235">
        <f ca="1">RAND()</f>
        <v>0.32561798919453722</v>
      </c>
      <c r="G19235">
        <f t="shared" si="601"/>
        <v>19226</v>
      </c>
    </row>
    <row r="19236" spans="1:7" ht="14.4" x14ac:dyDescent="0.3">
      <c r="A19236" s="41">
        <v>1514233447</v>
      </c>
      <c r="B19236" s="41">
        <v>1</v>
      </c>
      <c r="C19236" s="41">
        <v>2870</v>
      </c>
      <c r="D19236" s="39" t="s">
        <v>140</v>
      </c>
      <c r="E19236" s="39" t="str">
        <f t="shared" si="600"/>
        <v>OUT</v>
      </c>
      <c r="F19236">
        <f ca="1">RAND()</f>
        <v>0.60193409619929938</v>
      </c>
      <c r="G19236">
        <f t="shared" si="601"/>
        <v>19227</v>
      </c>
    </row>
    <row r="19237" spans="1:7" ht="14.4" x14ac:dyDescent="0.3">
      <c r="A19237" s="41">
        <v>1513946974</v>
      </c>
      <c r="B19237" s="41">
        <v>1</v>
      </c>
      <c r="C19237" s="41">
        <v>364</v>
      </c>
      <c r="D19237" s="39" t="s">
        <v>140</v>
      </c>
      <c r="E19237" s="39" t="str">
        <f t="shared" si="600"/>
        <v>OUT</v>
      </c>
      <c r="F19237">
        <f ca="1">RAND()</f>
        <v>0.30519273514712242</v>
      </c>
      <c r="G19237">
        <f t="shared" si="601"/>
        <v>19228</v>
      </c>
    </row>
    <row r="19238" spans="1:7" ht="14.4" x14ac:dyDescent="0.3">
      <c r="A19238" s="41">
        <v>1513051395</v>
      </c>
      <c r="B19238" s="41">
        <v>1</v>
      </c>
      <c r="C19238" s="41">
        <v>1385</v>
      </c>
      <c r="D19238" s="39" t="s">
        <v>142</v>
      </c>
      <c r="E19238" s="39" t="str">
        <f t="shared" si="600"/>
        <v>OUT</v>
      </c>
      <c r="F19238">
        <f ca="1">RAND()</f>
        <v>0.13337422076193073</v>
      </c>
      <c r="G19238">
        <f t="shared" si="601"/>
        <v>19229</v>
      </c>
    </row>
    <row r="19239" spans="1:7" ht="14.4" x14ac:dyDescent="0.3">
      <c r="A19239" s="41">
        <v>1519169510</v>
      </c>
      <c r="B19239" s="41">
        <v>0</v>
      </c>
      <c r="C19239" s="41">
        <v>108</v>
      </c>
      <c r="D19239" s="39" t="s">
        <v>142</v>
      </c>
      <c r="E19239" s="39" t="str">
        <f t="shared" si="600"/>
        <v>OUT</v>
      </c>
      <c r="F19239">
        <f ca="1">RAND()</f>
        <v>0.76139753519983255</v>
      </c>
      <c r="G19239">
        <f t="shared" si="601"/>
        <v>19230</v>
      </c>
    </row>
    <row r="19240" spans="1:7" ht="14.4" x14ac:dyDescent="0.3">
      <c r="A19240" s="41">
        <v>1517257827</v>
      </c>
      <c r="B19240" s="41">
        <v>1</v>
      </c>
      <c r="C19240" s="41">
        <v>828</v>
      </c>
      <c r="D19240" s="39" t="s">
        <v>142</v>
      </c>
      <c r="E19240" s="39" t="str">
        <f t="shared" si="600"/>
        <v>OUT</v>
      </c>
      <c r="F19240">
        <f ca="1">RAND()</f>
        <v>0.28262728298602902</v>
      </c>
      <c r="G19240">
        <f t="shared" si="601"/>
        <v>19231</v>
      </c>
    </row>
    <row r="19241" spans="1:7" ht="14.4" x14ac:dyDescent="0.3">
      <c r="A19241" s="41">
        <v>1511353054</v>
      </c>
      <c r="B19241" s="41">
        <v>1</v>
      </c>
      <c r="C19241" s="41">
        <v>361</v>
      </c>
      <c r="D19241" s="39" t="s">
        <v>141</v>
      </c>
      <c r="E19241" s="39" t="str">
        <f t="shared" si="600"/>
        <v>OUT</v>
      </c>
      <c r="F19241">
        <f ca="1">RAND()</f>
        <v>0.83321931478993683</v>
      </c>
      <c r="G19241">
        <f t="shared" si="601"/>
        <v>19232</v>
      </c>
    </row>
    <row r="19242" spans="1:7" ht="14.4" x14ac:dyDescent="0.3">
      <c r="A19242" s="41">
        <v>1515103114</v>
      </c>
      <c r="B19242" s="41">
        <v>1</v>
      </c>
      <c r="C19242" s="41">
        <v>3809</v>
      </c>
      <c r="D19242" s="39" t="s">
        <v>142</v>
      </c>
      <c r="E19242" s="39" t="str">
        <f t="shared" si="600"/>
        <v>OUT</v>
      </c>
      <c r="F19242">
        <f ca="1">RAND()</f>
        <v>0.49882974781870004</v>
      </c>
      <c r="G19242">
        <f t="shared" si="601"/>
        <v>19233</v>
      </c>
    </row>
    <row r="19243" spans="1:7" ht="14.4" x14ac:dyDescent="0.3">
      <c r="A19243" s="41">
        <v>1516671855</v>
      </c>
      <c r="B19243" s="41">
        <v>1</v>
      </c>
      <c r="C19243" s="41">
        <v>3500</v>
      </c>
      <c r="D19243" s="39" t="s">
        <v>141</v>
      </c>
      <c r="E19243" s="39" t="str">
        <f t="shared" si="600"/>
        <v>OUT</v>
      </c>
      <c r="F19243">
        <f ca="1">RAND()</f>
        <v>9.1111481487529677E-2</v>
      </c>
      <c r="G19243">
        <f t="shared" si="601"/>
        <v>19234</v>
      </c>
    </row>
    <row r="19244" spans="1:7" ht="14.4" x14ac:dyDescent="0.3">
      <c r="A19244" s="41">
        <v>1511544807</v>
      </c>
      <c r="B19244" s="41">
        <v>1</v>
      </c>
      <c r="C19244" s="41">
        <v>1252</v>
      </c>
      <c r="D19244" s="39" t="s">
        <v>140</v>
      </c>
      <c r="E19244" s="39" t="str">
        <f t="shared" si="600"/>
        <v>OUT</v>
      </c>
      <c r="F19244">
        <f ca="1">RAND()</f>
        <v>2.9512110108227407E-3</v>
      </c>
      <c r="G19244">
        <f t="shared" si="601"/>
        <v>19235</v>
      </c>
    </row>
    <row r="19245" spans="1:7" ht="14.4" x14ac:dyDescent="0.3">
      <c r="A19245" s="41">
        <v>1517573305</v>
      </c>
      <c r="B19245" s="41">
        <v>1</v>
      </c>
      <c r="C19245" s="41">
        <v>2983</v>
      </c>
      <c r="D19245" s="39" t="s">
        <v>142</v>
      </c>
      <c r="E19245" s="39" t="str">
        <f t="shared" si="600"/>
        <v>OUT</v>
      </c>
      <c r="F19245">
        <f ca="1">RAND()</f>
        <v>0.3162315356474138</v>
      </c>
      <c r="G19245">
        <f t="shared" si="601"/>
        <v>19236</v>
      </c>
    </row>
    <row r="19246" spans="1:7" ht="14.4" x14ac:dyDescent="0.3">
      <c r="A19246" s="41">
        <v>1513406853</v>
      </c>
      <c r="B19246" s="41">
        <v>1</v>
      </c>
      <c r="C19246" s="41">
        <v>1790</v>
      </c>
      <c r="D19246" s="39" t="s">
        <v>142</v>
      </c>
      <c r="E19246" s="39" t="str">
        <f t="shared" si="600"/>
        <v>OUT</v>
      </c>
      <c r="F19246">
        <f ca="1">RAND()</f>
        <v>0.23472127947948873</v>
      </c>
      <c r="G19246">
        <f t="shared" si="601"/>
        <v>19237</v>
      </c>
    </row>
    <row r="19247" spans="1:7" ht="14.4" x14ac:dyDescent="0.3">
      <c r="A19247" s="41">
        <v>1512416670</v>
      </c>
      <c r="B19247" s="41">
        <v>0</v>
      </c>
      <c r="C19247" s="41">
        <v>1842</v>
      </c>
      <c r="D19247" s="39" t="s">
        <v>140</v>
      </c>
      <c r="E19247" s="39" t="str">
        <f t="shared" si="600"/>
        <v>OUT</v>
      </c>
      <c r="F19247">
        <f ca="1">RAND()</f>
        <v>0.14328096658241218</v>
      </c>
      <c r="G19247">
        <f t="shared" si="601"/>
        <v>19238</v>
      </c>
    </row>
    <row r="19248" spans="1:7" ht="14.4" x14ac:dyDescent="0.3">
      <c r="A19248" s="41">
        <v>1514562794</v>
      </c>
      <c r="B19248" s="41">
        <v>1</v>
      </c>
      <c r="C19248" s="41">
        <v>2476</v>
      </c>
      <c r="D19248" s="39" t="s">
        <v>143</v>
      </c>
      <c r="E19248" s="39" t="str">
        <f t="shared" si="600"/>
        <v>OUT</v>
      </c>
      <c r="F19248">
        <f ca="1">RAND()</f>
        <v>8.0601037945742693E-2</v>
      </c>
      <c r="G19248">
        <f t="shared" si="601"/>
        <v>19239</v>
      </c>
    </row>
    <row r="19249" spans="1:7" ht="14.4" x14ac:dyDescent="0.3">
      <c r="A19249" s="41">
        <v>1511764144</v>
      </c>
      <c r="B19249" s="41">
        <v>1</v>
      </c>
      <c r="C19249" s="41">
        <v>2575</v>
      </c>
      <c r="D19249" s="39" t="s">
        <v>141</v>
      </c>
      <c r="E19249" s="39" t="str">
        <f t="shared" si="600"/>
        <v>OUT</v>
      </c>
      <c r="F19249">
        <f ca="1">RAND()</f>
        <v>0.15301051792193399</v>
      </c>
      <c r="G19249">
        <f t="shared" si="601"/>
        <v>19240</v>
      </c>
    </row>
    <row r="19250" spans="1:7" ht="14.4" x14ac:dyDescent="0.3">
      <c r="A19250" s="41">
        <v>1513337275</v>
      </c>
      <c r="B19250" s="41">
        <v>1</v>
      </c>
      <c r="C19250" s="41">
        <v>2328</v>
      </c>
      <c r="D19250" s="39" t="s">
        <v>143</v>
      </c>
      <c r="E19250" s="39" t="str">
        <f t="shared" si="600"/>
        <v>OUT</v>
      </c>
      <c r="F19250">
        <f ca="1">RAND()</f>
        <v>0.77095510328523675</v>
      </c>
      <c r="G19250">
        <f t="shared" si="601"/>
        <v>19241</v>
      </c>
    </row>
    <row r="19251" spans="1:7" ht="14.4" x14ac:dyDescent="0.3">
      <c r="A19251" s="41">
        <v>1512722575</v>
      </c>
      <c r="B19251" s="41">
        <v>1</v>
      </c>
      <c r="C19251" s="41">
        <v>3518</v>
      </c>
      <c r="D19251" s="39" t="s">
        <v>142</v>
      </c>
      <c r="E19251" s="39" t="str">
        <f t="shared" si="600"/>
        <v>OUT</v>
      </c>
      <c r="F19251">
        <f ca="1">RAND()</f>
        <v>0.58545913642202585</v>
      </c>
      <c r="G19251">
        <f t="shared" si="601"/>
        <v>19242</v>
      </c>
    </row>
    <row r="19252" spans="1:7" ht="14.4" x14ac:dyDescent="0.3">
      <c r="A19252" s="41">
        <v>1512804732</v>
      </c>
      <c r="B19252" s="41">
        <v>0</v>
      </c>
      <c r="C19252" s="41">
        <v>1643</v>
      </c>
      <c r="D19252" s="39" t="s">
        <v>140</v>
      </c>
      <c r="E19252" s="39" t="str">
        <f t="shared" si="600"/>
        <v>OUT</v>
      </c>
      <c r="F19252">
        <f ca="1">RAND()</f>
        <v>0.65556028161314051</v>
      </c>
      <c r="G19252">
        <f t="shared" si="601"/>
        <v>19243</v>
      </c>
    </row>
    <row r="19253" spans="1:7" ht="14.4" x14ac:dyDescent="0.3">
      <c r="A19253" s="41">
        <v>1514360606</v>
      </c>
      <c r="B19253" s="41">
        <v>1</v>
      </c>
      <c r="C19253" s="41">
        <v>3155</v>
      </c>
      <c r="D19253" s="39" t="s">
        <v>140</v>
      </c>
      <c r="E19253" s="39" t="str">
        <f t="shared" si="600"/>
        <v>OUT</v>
      </c>
      <c r="F19253">
        <f ca="1">RAND()</f>
        <v>5.0919587868891059E-2</v>
      </c>
      <c r="G19253">
        <f t="shared" si="601"/>
        <v>19244</v>
      </c>
    </row>
    <row r="19254" spans="1:7" ht="14.4" x14ac:dyDescent="0.3">
      <c r="A19254" s="41">
        <v>1512576196</v>
      </c>
      <c r="B19254" s="41">
        <v>1</v>
      </c>
      <c r="C19254" s="41">
        <v>1280</v>
      </c>
      <c r="D19254" s="39" t="s">
        <v>141</v>
      </c>
      <c r="E19254" s="39" t="str">
        <f t="shared" si="600"/>
        <v>OUT</v>
      </c>
      <c r="F19254">
        <f ca="1">RAND()</f>
        <v>0.13432943098619599</v>
      </c>
      <c r="G19254">
        <f t="shared" si="601"/>
        <v>19245</v>
      </c>
    </row>
    <row r="19255" spans="1:7" ht="14.4" x14ac:dyDescent="0.3">
      <c r="A19255" s="41">
        <v>1514685936</v>
      </c>
      <c r="B19255" s="41">
        <v>1</v>
      </c>
      <c r="C19255" s="41">
        <v>3127</v>
      </c>
      <c r="D19255" s="39" t="s">
        <v>141</v>
      </c>
      <c r="E19255" s="39" t="str">
        <f t="shared" si="600"/>
        <v>OUT</v>
      </c>
      <c r="F19255">
        <f ca="1">RAND()</f>
        <v>0.54891279470413912</v>
      </c>
      <c r="G19255">
        <f t="shared" si="601"/>
        <v>19246</v>
      </c>
    </row>
    <row r="19256" spans="1:7" ht="14.4" x14ac:dyDescent="0.3">
      <c r="A19256" s="41">
        <v>1519832722</v>
      </c>
      <c r="B19256" s="41">
        <v>0</v>
      </c>
      <c r="C19256" s="41">
        <v>2594</v>
      </c>
      <c r="D19256" s="39" t="s">
        <v>141</v>
      </c>
      <c r="E19256" s="39" t="str">
        <f t="shared" si="600"/>
        <v>OUT</v>
      </c>
      <c r="F19256">
        <f ca="1">RAND()</f>
        <v>0.89842903138774</v>
      </c>
      <c r="G19256">
        <f t="shared" si="601"/>
        <v>19247</v>
      </c>
    </row>
    <row r="19257" spans="1:7" ht="14.4" x14ac:dyDescent="0.3">
      <c r="A19257" s="41">
        <v>1519277983</v>
      </c>
      <c r="B19257" s="41">
        <v>1</v>
      </c>
      <c r="C19257" s="41">
        <v>3089</v>
      </c>
      <c r="D19257" s="39" t="s">
        <v>142</v>
      </c>
      <c r="E19257" s="39" t="str">
        <f t="shared" si="600"/>
        <v>OUT</v>
      </c>
      <c r="F19257">
        <f ca="1">RAND()</f>
        <v>8.6814142308186293E-2</v>
      </c>
      <c r="G19257">
        <f t="shared" si="601"/>
        <v>19248</v>
      </c>
    </row>
    <row r="19258" spans="1:7" ht="14.4" x14ac:dyDescent="0.3">
      <c r="A19258" s="41">
        <v>1513720709</v>
      </c>
      <c r="B19258" s="41">
        <v>1</v>
      </c>
      <c r="C19258" s="41">
        <v>1727</v>
      </c>
      <c r="D19258" s="39" t="s">
        <v>141</v>
      </c>
      <c r="E19258" s="39" t="str">
        <f t="shared" si="600"/>
        <v>OUT</v>
      </c>
      <c r="F19258">
        <f ca="1">RAND()</f>
        <v>0.59937312605991488</v>
      </c>
      <c r="G19258">
        <f t="shared" si="601"/>
        <v>19249</v>
      </c>
    </row>
    <row r="19259" spans="1:7" ht="14.4" x14ac:dyDescent="0.3">
      <c r="A19259" s="41">
        <v>1516459776</v>
      </c>
      <c r="B19259" s="41">
        <v>1</v>
      </c>
      <c r="C19259" s="41">
        <v>3475</v>
      </c>
      <c r="D19259" s="39" t="s">
        <v>142</v>
      </c>
      <c r="E19259" s="39" t="str">
        <f t="shared" si="600"/>
        <v>OUT</v>
      </c>
      <c r="F19259">
        <f ca="1">RAND()</f>
        <v>0.64334718880111019</v>
      </c>
      <c r="G19259">
        <f t="shared" si="601"/>
        <v>19250</v>
      </c>
    </row>
    <row r="19260" spans="1:7" ht="14.4" x14ac:dyDescent="0.3">
      <c r="A19260" s="41">
        <v>1511989002</v>
      </c>
      <c r="B19260" s="41">
        <v>0</v>
      </c>
      <c r="C19260" s="41">
        <v>1899</v>
      </c>
      <c r="D19260" s="39" t="s">
        <v>141</v>
      </c>
      <c r="E19260" s="39" t="str">
        <f t="shared" si="600"/>
        <v>OUT</v>
      </c>
      <c r="F19260">
        <f ca="1">RAND()</f>
        <v>0.36234412408229211</v>
      </c>
      <c r="G19260">
        <f t="shared" si="601"/>
        <v>19251</v>
      </c>
    </row>
    <row r="19261" spans="1:7" ht="14.4" x14ac:dyDescent="0.3">
      <c r="A19261" s="41">
        <v>1514035004</v>
      </c>
      <c r="B19261" s="41">
        <v>1</v>
      </c>
      <c r="C19261" s="41">
        <v>2988</v>
      </c>
      <c r="D19261" s="39" t="s">
        <v>143</v>
      </c>
      <c r="E19261" s="39" t="str">
        <f t="shared" si="600"/>
        <v>OUT</v>
      </c>
      <c r="F19261">
        <f ca="1">RAND()</f>
        <v>0.53938036654284349</v>
      </c>
      <c r="G19261">
        <f t="shared" si="601"/>
        <v>19252</v>
      </c>
    </row>
    <row r="19262" spans="1:7" ht="14.4" x14ac:dyDescent="0.3">
      <c r="A19262" s="41">
        <v>1512317005</v>
      </c>
      <c r="B19262" s="41">
        <v>1</v>
      </c>
      <c r="C19262" s="41">
        <v>200</v>
      </c>
      <c r="D19262" s="39" t="s">
        <v>142</v>
      </c>
      <c r="E19262" s="39" t="str">
        <f t="shared" si="600"/>
        <v>OUT</v>
      </c>
      <c r="F19262">
        <f ca="1">RAND()</f>
        <v>9.4104600642489156E-2</v>
      </c>
      <c r="G19262">
        <f t="shared" si="601"/>
        <v>19253</v>
      </c>
    </row>
    <row r="19263" spans="1:7" ht="14.4" x14ac:dyDescent="0.3">
      <c r="A19263" s="41">
        <v>1516479217</v>
      </c>
      <c r="B19263" s="41">
        <v>1</v>
      </c>
      <c r="C19263" s="41">
        <v>108</v>
      </c>
      <c r="D19263" s="39" t="s">
        <v>140</v>
      </c>
      <c r="E19263" s="39" t="str">
        <f t="shared" si="600"/>
        <v>OUT</v>
      </c>
      <c r="F19263">
        <f ca="1">RAND()</f>
        <v>5.1151325471958997E-2</v>
      </c>
      <c r="G19263">
        <f t="shared" si="601"/>
        <v>19254</v>
      </c>
    </row>
    <row r="19264" spans="1:7" ht="14.4" x14ac:dyDescent="0.3">
      <c r="A19264" s="41">
        <v>1516606566</v>
      </c>
      <c r="B19264" s="41">
        <v>1</v>
      </c>
      <c r="C19264" s="41">
        <v>12</v>
      </c>
      <c r="D19264" s="39" t="s">
        <v>140</v>
      </c>
      <c r="E19264" s="39" t="str">
        <f t="shared" si="600"/>
        <v>OUT</v>
      </c>
      <c r="F19264">
        <f ca="1">RAND()</f>
        <v>0.43329633931041944</v>
      </c>
      <c r="G19264">
        <f t="shared" si="601"/>
        <v>19255</v>
      </c>
    </row>
    <row r="19265" spans="1:7" ht="14.4" x14ac:dyDescent="0.3">
      <c r="A19265" s="41">
        <v>1519012242</v>
      </c>
      <c r="B19265" s="41">
        <v>0</v>
      </c>
      <c r="C19265" s="41">
        <v>1128</v>
      </c>
      <c r="D19265" s="39" t="s">
        <v>141</v>
      </c>
      <c r="E19265" s="39" t="str">
        <f t="shared" si="600"/>
        <v>OUT</v>
      </c>
      <c r="F19265">
        <f ca="1">RAND()</f>
        <v>0.93734569015569902</v>
      </c>
      <c r="G19265">
        <f t="shared" si="601"/>
        <v>19256</v>
      </c>
    </row>
    <row r="19266" spans="1:7" ht="14.4" x14ac:dyDescent="0.3">
      <c r="A19266" s="41">
        <v>1512238556</v>
      </c>
      <c r="B19266" s="41">
        <v>1</v>
      </c>
      <c r="C19266" s="41">
        <v>161</v>
      </c>
      <c r="D19266" s="39" t="s">
        <v>142</v>
      </c>
      <c r="E19266" s="39" t="str">
        <f t="shared" si="600"/>
        <v>OUT</v>
      </c>
      <c r="F19266">
        <f ca="1">RAND()</f>
        <v>0.87967688724551474</v>
      </c>
      <c r="G19266">
        <f t="shared" si="601"/>
        <v>19257</v>
      </c>
    </row>
    <row r="19267" spans="1:7" ht="14.4" x14ac:dyDescent="0.3">
      <c r="A19267" s="41">
        <v>1511569861</v>
      </c>
      <c r="B19267" s="41">
        <v>0</v>
      </c>
      <c r="C19267" s="41">
        <v>1188</v>
      </c>
      <c r="D19267" s="39" t="s">
        <v>142</v>
      </c>
      <c r="E19267" s="39" t="str">
        <f t="shared" si="600"/>
        <v>OUT</v>
      </c>
      <c r="F19267">
        <f ca="1">RAND()</f>
        <v>0.32106794193324373</v>
      </c>
      <c r="G19267">
        <f t="shared" si="601"/>
        <v>19258</v>
      </c>
    </row>
    <row r="19268" spans="1:7" ht="14.4" x14ac:dyDescent="0.3">
      <c r="A19268" s="41">
        <v>1511479403</v>
      </c>
      <c r="B19268" s="41">
        <v>1</v>
      </c>
      <c r="C19268" s="41">
        <v>941</v>
      </c>
      <c r="D19268" s="39" t="s">
        <v>140</v>
      </c>
      <c r="E19268" s="39" t="str">
        <f t="shared" si="600"/>
        <v>OUT</v>
      </c>
      <c r="F19268">
        <f ca="1">RAND()</f>
        <v>0.56282606254793077</v>
      </c>
      <c r="G19268">
        <f t="shared" si="601"/>
        <v>19259</v>
      </c>
    </row>
    <row r="19269" spans="1:7" ht="14.4" x14ac:dyDescent="0.3">
      <c r="A19269" s="41">
        <v>1511246766</v>
      </c>
      <c r="B19269" s="41">
        <v>1</v>
      </c>
      <c r="C19269" s="41">
        <v>3019</v>
      </c>
      <c r="D19269" s="39" t="s">
        <v>140</v>
      </c>
      <c r="E19269" s="39" t="str">
        <f t="shared" si="600"/>
        <v>OUT</v>
      </c>
      <c r="F19269">
        <f ca="1">RAND()</f>
        <v>0.13342584759374487</v>
      </c>
      <c r="G19269">
        <f t="shared" si="601"/>
        <v>19260</v>
      </c>
    </row>
    <row r="19270" spans="1:7" ht="14.4" x14ac:dyDescent="0.3">
      <c r="A19270" s="41">
        <v>1513874530</v>
      </c>
      <c r="B19270" s="41">
        <v>0</v>
      </c>
      <c r="C19270" s="41">
        <v>475</v>
      </c>
      <c r="D19270" s="39" t="s">
        <v>141</v>
      </c>
      <c r="E19270" s="39" t="str">
        <f t="shared" si="600"/>
        <v>OUT</v>
      </c>
      <c r="F19270">
        <f ca="1">RAND()</f>
        <v>0.86467931588813951</v>
      </c>
      <c r="G19270">
        <f t="shared" si="601"/>
        <v>19261</v>
      </c>
    </row>
    <row r="19271" spans="1:7" ht="14.4" x14ac:dyDescent="0.3">
      <c r="A19271" s="41">
        <v>1518196148</v>
      </c>
      <c r="B19271" s="41">
        <v>1</v>
      </c>
      <c r="C19271" s="41">
        <v>45</v>
      </c>
      <c r="D19271" s="39" t="s">
        <v>142</v>
      </c>
      <c r="E19271" s="39" t="str">
        <f t="shared" si="600"/>
        <v>OUT</v>
      </c>
      <c r="F19271">
        <f ca="1">RAND()</f>
        <v>0.24441959111675859</v>
      </c>
      <c r="G19271">
        <f t="shared" si="601"/>
        <v>19262</v>
      </c>
    </row>
    <row r="19272" spans="1:7" ht="14.4" x14ac:dyDescent="0.3">
      <c r="A19272" s="41">
        <v>1514838710</v>
      </c>
      <c r="B19272" s="41">
        <v>0</v>
      </c>
      <c r="C19272" s="41">
        <v>2455</v>
      </c>
      <c r="D19272" s="39" t="s">
        <v>142</v>
      </c>
      <c r="E19272" s="39" t="str">
        <f t="shared" si="600"/>
        <v>OUT</v>
      </c>
      <c r="F19272">
        <f ca="1">RAND()</f>
        <v>0.99338558708169866</v>
      </c>
      <c r="G19272">
        <f t="shared" si="601"/>
        <v>19263</v>
      </c>
    </row>
    <row r="19273" spans="1:7" ht="14.4" x14ac:dyDescent="0.3">
      <c r="A19273" s="41">
        <v>1517035658</v>
      </c>
      <c r="B19273" s="41">
        <v>1</v>
      </c>
      <c r="C19273" s="41">
        <v>743</v>
      </c>
      <c r="D19273" s="39" t="s">
        <v>142</v>
      </c>
      <c r="E19273" s="39" t="str">
        <f t="shared" si="600"/>
        <v>OUT</v>
      </c>
      <c r="F19273">
        <f ca="1">RAND()</f>
        <v>4.865408756731926E-2</v>
      </c>
      <c r="G19273">
        <f t="shared" si="601"/>
        <v>19264</v>
      </c>
    </row>
    <row r="19274" spans="1:7" ht="14.4" x14ac:dyDescent="0.3">
      <c r="A19274" s="41">
        <v>1511489855</v>
      </c>
      <c r="B19274" s="41">
        <v>1</v>
      </c>
      <c r="C19274" s="41">
        <v>722</v>
      </c>
      <c r="D19274" s="39" t="s">
        <v>142</v>
      </c>
      <c r="E19274" s="39" t="str">
        <f t="shared" si="600"/>
        <v>OUT</v>
      </c>
      <c r="F19274">
        <f ca="1">RAND()</f>
        <v>0.85146731909417772</v>
      </c>
      <c r="G19274">
        <f t="shared" si="601"/>
        <v>19265</v>
      </c>
    </row>
    <row r="19275" spans="1:7" ht="14.4" x14ac:dyDescent="0.3">
      <c r="A19275" s="41">
        <v>1514890517</v>
      </c>
      <c r="B19275" s="41">
        <v>1</v>
      </c>
      <c r="C19275" s="41">
        <v>2131</v>
      </c>
      <c r="D19275" s="39" t="s">
        <v>143</v>
      </c>
      <c r="E19275" s="39" t="str">
        <f t="shared" ref="E19275:E19338" si="602">IF(G19275&lt;=3000,"TEST",IF(G19275&lt;=6000,"CONTROL","OUT"))</f>
        <v>OUT</v>
      </c>
      <c r="F19275">
        <f ca="1">RAND()</f>
        <v>0.26308754997212302</v>
      </c>
      <c r="G19275">
        <f t="shared" ref="G19275:G19338" si="603">ROW()-9</f>
        <v>19266</v>
      </c>
    </row>
    <row r="19276" spans="1:7" ht="14.4" x14ac:dyDescent="0.3">
      <c r="A19276" s="41">
        <v>1511409168</v>
      </c>
      <c r="B19276" s="41">
        <v>1</v>
      </c>
      <c r="C19276" s="41">
        <v>87</v>
      </c>
      <c r="D19276" s="39" t="s">
        <v>142</v>
      </c>
      <c r="E19276" s="39" t="str">
        <f t="shared" si="602"/>
        <v>OUT</v>
      </c>
      <c r="F19276">
        <f ca="1">RAND()</f>
        <v>0.42715317832834199</v>
      </c>
      <c r="G19276">
        <f t="shared" si="603"/>
        <v>19267</v>
      </c>
    </row>
    <row r="19277" spans="1:7" ht="14.4" x14ac:dyDescent="0.3">
      <c r="A19277" s="41">
        <v>1513005281</v>
      </c>
      <c r="B19277" s="41">
        <v>0</v>
      </c>
      <c r="C19277" s="41">
        <v>2634</v>
      </c>
      <c r="D19277" s="39" t="s">
        <v>143</v>
      </c>
      <c r="E19277" s="39" t="str">
        <f t="shared" si="602"/>
        <v>OUT</v>
      </c>
      <c r="F19277">
        <f ca="1">RAND()</f>
        <v>0.19972663847000471</v>
      </c>
      <c r="G19277">
        <f t="shared" si="603"/>
        <v>19268</v>
      </c>
    </row>
    <row r="19278" spans="1:7" ht="14.4" x14ac:dyDescent="0.3">
      <c r="A19278" s="41">
        <v>1515749064</v>
      </c>
      <c r="B19278" s="41">
        <v>1</v>
      </c>
      <c r="C19278" s="41">
        <v>762</v>
      </c>
      <c r="D19278" s="39" t="s">
        <v>140</v>
      </c>
      <c r="E19278" s="39" t="str">
        <f t="shared" si="602"/>
        <v>OUT</v>
      </c>
      <c r="F19278">
        <f ca="1">RAND()</f>
        <v>0.37285199027843452</v>
      </c>
      <c r="G19278">
        <f t="shared" si="603"/>
        <v>19269</v>
      </c>
    </row>
    <row r="19279" spans="1:7" ht="14.4" x14ac:dyDescent="0.3">
      <c r="A19279" s="41">
        <v>1513791336</v>
      </c>
      <c r="B19279" s="41">
        <v>1</v>
      </c>
      <c r="C19279" s="41">
        <v>756</v>
      </c>
      <c r="D19279" s="39" t="s">
        <v>142</v>
      </c>
      <c r="E19279" s="39" t="str">
        <f t="shared" si="602"/>
        <v>OUT</v>
      </c>
      <c r="F19279">
        <f ca="1">RAND()</f>
        <v>0.29511922089818954</v>
      </c>
      <c r="G19279">
        <f t="shared" si="603"/>
        <v>19270</v>
      </c>
    </row>
    <row r="19280" spans="1:7" ht="14.4" x14ac:dyDescent="0.3">
      <c r="A19280" s="41">
        <v>1514453217</v>
      </c>
      <c r="B19280" s="41">
        <v>1</v>
      </c>
      <c r="C19280" s="41">
        <v>773</v>
      </c>
      <c r="D19280" s="39" t="s">
        <v>143</v>
      </c>
      <c r="E19280" s="39" t="str">
        <f t="shared" si="602"/>
        <v>OUT</v>
      </c>
      <c r="F19280">
        <f ca="1">RAND()</f>
        <v>0.87037228264637334</v>
      </c>
      <c r="G19280">
        <f t="shared" si="603"/>
        <v>19271</v>
      </c>
    </row>
    <row r="19281" spans="1:7" ht="14.4" x14ac:dyDescent="0.3">
      <c r="A19281" s="41">
        <v>1516420271</v>
      </c>
      <c r="B19281" s="41">
        <v>0</v>
      </c>
      <c r="C19281" s="41">
        <v>3102</v>
      </c>
      <c r="D19281" s="39" t="s">
        <v>142</v>
      </c>
      <c r="E19281" s="39" t="str">
        <f t="shared" si="602"/>
        <v>OUT</v>
      </c>
      <c r="F19281">
        <f ca="1">RAND()</f>
        <v>0.87255415493328781</v>
      </c>
      <c r="G19281">
        <f t="shared" si="603"/>
        <v>19272</v>
      </c>
    </row>
    <row r="19282" spans="1:7" ht="14.4" x14ac:dyDescent="0.3">
      <c r="A19282" s="41">
        <v>1517366807</v>
      </c>
      <c r="B19282" s="41">
        <v>1</v>
      </c>
      <c r="C19282" s="41">
        <v>2628</v>
      </c>
      <c r="D19282" s="39" t="s">
        <v>142</v>
      </c>
      <c r="E19282" s="39" t="str">
        <f t="shared" si="602"/>
        <v>OUT</v>
      </c>
      <c r="F19282">
        <f ca="1">RAND()</f>
        <v>0.82011184048042773</v>
      </c>
      <c r="G19282">
        <f t="shared" si="603"/>
        <v>19273</v>
      </c>
    </row>
    <row r="19283" spans="1:7" ht="14.4" x14ac:dyDescent="0.3">
      <c r="A19283" s="41">
        <v>1511353393</v>
      </c>
      <c r="B19283" s="41">
        <v>1</v>
      </c>
      <c r="C19283" s="41">
        <v>1097</v>
      </c>
      <c r="D19283" s="39" t="s">
        <v>142</v>
      </c>
      <c r="E19283" s="39" t="str">
        <f t="shared" si="602"/>
        <v>OUT</v>
      </c>
      <c r="F19283">
        <f ca="1">RAND()</f>
        <v>0.52040607685457452</v>
      </c>
      <c r="G19283">
        <f t="shared" si="603"/>
        <v>19274</v>
      </c>
    </row>
    <row r="19284" spans="1:7" ht="14.4" x14ac:dyDescent="0.3">
      <c r="A19284" s="41">
        <v>1512353156</v>
      </c>
      <c r="B19284" s="41">
        <v>1</v>
      </c>
      <c r="C19284" s="41">
        <v>596</v>
      </c>
      <c r="D19284" s="39" t="s">
        <v>141</v>
      </c>
      <c r="E19284" s="39" t="str">
        <f t="shared" si="602"/>
        <v>OUT</v>
      </c>
      <c r="F19284">
        <f ca="1">RAND()</f>
        <v>0.38669151465679974</v>
      </c>
      <c r="G19284">
        <f t="shared" si="603"/>
        <v>19275</v>
      </c>
    </row>
    <row r="19285" spans="1:7" ht="14.4" x14ac:dyDescent="0.3">
      <c r="A19285" s="41">
        <v>1518967537</v>
      </c>
      <c r="B19285" s="41">
        <v>1</v>
      </c>
      <c r="C19285" s="41">
        <v>451</v>
      </c>
      <c r="D19285" s="39" t="s">
        <v>140</v>
      </c>
      <c r="E19285" s="39" t="str">
        <f t="shared" si="602"/>
        <v>OUT</v>
      </c>
      <c r="F19285">
        <f ca="1">RAND()</f>
        <v>0.5820054715946491</v>
      </c>
      <c r="G19285">
        <f t="shared" si="603"/>
        <v>19276</v>
      </c>
    </row>
    <row r="19286" spans="1:7" ht="14.4" x14ac:dyDescent="0.3">
      <c r="A19286" s="41">
        <v>1511289726</v>
      </c>
      <c r="B19286" s="41">
        <v>1</v>
      </c>
      <c r="C19286" s="41">
        <v>2843</v>
      </c>
      <c r="D19286" s="39" t="s">
        <v>140</v>
      </c>
      <c r="E19286" s="39" t="str">
        <f t="shared" si="602"/>
        <v>OUT</v>
      </c>
      <c r="F19286">
        <f ca="1">RAND()</f>
        <v>0.29278046692871085</v>
      </c>
      <c r="G19286">
        <f t="shared" si="603"/>
        <v>19277</v>
      </c>
    </row>
    <row r="19287" spans="1:7" ht="14.4" x14ac:dyDescent="0.3">
      <c r="A19287" s="41">
        <v>1511431887</v>
      </c>
      <c r="B19287" s="41">
        <v>1</v>
      </c>
      <c r="C19287" s="41">
        <v>3702</v>
      </c>
      <c r="D19287" s="39" t="s">
        <v>141</v>
      </c>
      <c r="E19287" s="39" t="str">
        <f t="shared" si="602"/>
        <v>OUT</v>
      </c>
      <c r="F19287">
        <f ca="1">RAND()</f>
        <v>0.15633406143877215</v>
      </c>
      <c r="G19287">
        <f t="shared" si="603"/>
        <v>19278</v>
      </c>
    </row>
    <row r="19288" spans="1:7" ht="14.4" x14ac:dyDescent="0.3">
      <c r="A19288" s="41">
        <v>1518289014</v>
      </c>
      <c r="B19288" s="41">
        <v>1</v>
      </c>
      <c r="C19288" s="41">
        <v>3779</v>
      </c>
      <c r="D19288" s="39" t="s">
        <v>142</v>
      </c>
      <c r="E19288" s="39" t="str">
        <f t="shared" si="602"/>
        <v>OUT</v>
      </c>
      <c r="F19288">
        <f ca="1">RAND()</f>
        <v>0.12131514876060345</v>
      </c>
      <c r="G19288">
        <f t="shared" si="603"/>
        <v>19279</v>
      </c>
    </row>
    <row r="19289" spans="1:7" ht="14.4" x14ac:dyDescent="0.3">
      <c r="A19289" s="41">
        <v>1512279444</v>
      </c>
      <c r="B19289" s="41">
        <v>1</v>
      </c>
      <c r="C19289" s="41">
        <v>1604</v>
      </c>
      <c r="D19289" s="39" t="s">
        <v>141</v>
      </c>
      <c r="E19289" s="39" t="str">
        <f t="shared" si="602"/>
        <v>OUT</v>
      </c>
      <c r="F19289">
        <f ca="1">RAND()</f>
        <v>0.67253530419521446</v>
      </c>
      <c r="G19289">
        <f t="shared" si="603"/>
        <v>19280</v>
      </c>
    </row>
    <row r="19290" spans="1:7" ht="14.4" x14ac:dyDescent="0.3">
      <c r="A19290" s="41">
        <v>1518277846</v>
      </c>
      <c r="B19290" s="41">
        <v>1</v>
      </c>
      <c r="C19290" s="41">
        <v>170</v>
      </c>
      <c r="D19290" s="39" t="s">
        <v>143</v>
      </c>
      <c r="E19290" s="39" t="str">
        <f t="shared" si="602"/>
        <v>OUT</v>
      </c>
      <c r="F19290">
        <f ca="1">RAND()</f>
        <v>0.51907600651724395</v>
      </c>
      <c r="G19290">
        <f t="shared" si="603"/>
        <v>19281</v>
      </c>
    </row>
    <row r="19291" spans="1:7" ht="14.4" x14ac:dyDescent="0.3">
      <c r="A19291" s="41">
        <v>1517521355</v>
      </c>
      <c r="B19291" s="41">
        <v>1</v>
      </c>
      <c r="C19291" s="41">
        <v>2113</v>
      </c>
      <c r="D19291" s="39" t="s">
        <v>140</v>
      </c>
      <c r="E19291" s="39" t="str">
        <f t="shared" si="602"/>
        <v>OUT</v>
      </c>
      <c r="F19291">
        <f ca="1">RAND()</f>
        <v>9.8584280665882651E-2</v>
      </c>
      <c r="G19291">
        <f t="shared" si="603"/>
        <v>19282</v>
      </c>
    </row>
    <row r="19292" spans="1:7" ht="14.4" x14ac:dyDescent="0.3">
      <c r="A19292" s="41">
        <v>1519933195</v>
      </c>
      <c r="B19292" s="41">
        <v>1</v>
      </c>
      <c r="C19292" s="41">
        <v>2688</v>
      </c>
      <c r="D19292" s="39" t="s">
        <v>141</v>
      </c>
      <c r="E19292" s="39" t="str">
        <f t="shared" si="602"/>
        <v>OUT</v>
      </c>
      <c r="F19292">
        <f ca="1">RAND()</f>
        <v>3.198217991295671E-2</v>
      </c>
      <c r="G19292">
        <f t="shared" si="603"/>
        <v>19283</v>
      </c>
    </row>
    <row r="19293" spans="1:7" ht="14.4" x14ac:dyDescent="0.3">
      <c r="A19293" s="41">
        <v>1518053655</v>
      </c>
      <c r="B19293" s="41">
        <v>1</v>
      </c>
      <c r="C19293" s="41">
        <v>1088</v>
      </c>
      <c r="D19293" s="39" t="s">
        <v>143</v>
      </c>
      <c r="E19293" s="39" t="str">
        <f t="shared" si="602"/>
        <v>OUT</v>
      </c>
      <c r="F19293">
        <f ca="1">RAND()</f>
        <v>0.64026778362128334</v>
      </c>
      <c r="G19293">
        <f t="shared" si="603"/>
        <v>19284</v>
      </c>
    </row>
    <row r="19294" spans="1:7" ht="14.4" x14ac:dyDescent="0.3">
      <c r="A19294" s="41">
        <v>1513949810</v>
      </c>
      <c r="B19294" s="41">
        <v>0</v>
      </c>
      <c r="C19294" s="41">
        <v>2108</v>
      </c>
      <c r="D19294" s="39" t="s">
        <v>140</v>
      </c>
      <c r="E19294" s="39" t="str">
        <f t="shared" si="602"/>
        <v>OUT</v>
      </c>
      <c r="F19294">
        <f ca="1">RAND()</f>
        <v>0.25174984695368563</v>
      </c>
      <c r="G19294">
        <f t="shared" si="603"/>
        <v>19285</v>
      </c>
    </row>
    <row r="19295" spans="1:7" ht="14.4" x14ac:dyDescent="0.3">
      <c r="A19295" s="41">
        <v>1518062949</v>
      </c>
      <c r="B19295" s="41">
        <v>1</v>
      </c>
      <c r="C19295" s="41">
        <v>557</v>
      </c>
      <c r="D19295" s="39" t="s">
        <v>142</v>
      </c>
      <c r="E19295" s="39" t="str">
        <f t="shared" si="602"/>
        <v>OUT</v>
      </c>
      <c r="F19295">
        <f ca="1">RAND()</f>
        <v>0.89334932586709626</v>
      </c>
      <c r="G19295">
        <f t="shared" si="603"/>
        <v>19286</v>
      </c>
    </row>
    <row r="19296" spans="1:7" ht="14.4" x14ac:dyDescent="0.3">
      <c r="A19296" s="41">
        <v>1515768286</v>
      </c>
      <c r="B19296" s="41">
        <v>1</v>
      </c>
      <c r="C19296" s="41">
        <v>539</v>
      </c>
      <c r="D19296" s="39" t="s">
        <v>141</v>
      </c>
      <c r="E19296" s="39" t="str">
        <f t="shared" si="602"/>
        <v>OUT</v>
      </c>
      <c r="F19296">
        <f ca="1">RAND()</f>
        <v>0.12797265644217026</v>
      </c>
      <c r="G19296">
        <f t="shared" si="603"/>
        <v>19287</v>
      </c>
    </row>
    <row r="19297" spans="1:7" ht="14.4" x14ac:dyDescent="0.3">
      <c r="A19297" s="41">
        <v>1516572305</v>
      </c>
      <c r="B19297" s="41">
        <v>1</v>
      </c>
      <c r="C19297" s="41">
        <v>2698</v>
      </c>
      <c r="D19297" s="39" t="s">
        <v>141</v>
      </c>
      <c r="E19297" s="39" t="str">
        <f t="shared" si="602"/>
        <v>OUT</v>
      </c>
      <c r="F19297">
        <f ca="1">RAND()</f>
        <v>0.30124642471035545</v>
      </c>
      <c r="G19297">
        <f t="shared" si="603"/>
        <v>19288</v>
      </c>
    </row>
    <row r="19298" spans="1:7" ht="14.4" x14ac:dyDescent="0.3">
      <c r="A19298" s="41">
        <v>1516412052</v>
      </c>
      <c r="B19298" s="41">
        <v>0</v>
      </c>
      <c r="C19298" s="41">
        <v>1817</v>
      </c>
      <c r="D19298" s="39" t="s">
        <v>141</v>
      </c>
      <c r="E19298" s="39" t="str">
        <f t="shared" si="602"/>
        <v>OUT</v>
      </c>
      <c r="F19298">
        <f ca="1">RAND()</f>
        <v>0.41856843077168293</v>
      </c>
      <c r="G19298">
        <f t="shared" si="603"/>
        <v>19289</v>
      </c>
    </row>
    <row r="19299" spans="1:7" ht="14.4" x14ac:dyDescent="0.3">
      <c r="A19299" s="41">
        <v>1515044432</v>
      </c>
      <c r="B19299" s="41">
        <v>0</v>
      </c>
      <c r="C19299" s="41">
        <v>1573</v>
      </c>
      <c r="D19299" s="39" t="s">
        <v>142</v>
      </c>
      <c r="E19299" s="39" t="str">
        <f t="shared" si="602"/>
        <v>OUT</v>
      </c>
      <c r="F19299">
        <f ca="1">RAND()</f>
        <v>0.70315978151471259</v>
      </c>
      <c r="G19299">
        <f t="shared" si="603"/>
        <v>19290</v>
      </c>
    </row>
    <row r="19300" spans="1:7" ht="14.4" x14ac:dyDescent="0.3">
      <c r="A19300" s="41">
        <v>1519746672</v>
      </c>
      <c r="B19300" s="41">
        <v>0</v>
      </c>
      <c r="C19300" s="41">
        <v>349</v>
      </c>
      <c r="D19300" s="39" t="s">
        <v>140</v>
      </c>
      <c r="E19300" s="39" t="str">
        <f t="shared" si="602"/>
        <v>OUT</v>
      </c>
      <c r="F19300">
        <f ca="1">RAND()</f>
        <v>0.40978513831607022</v>
      </c>
      <c r="G19300">
        <f t="shared" si="603"/>
        <v>19291</v>
      </c>
    </row>
    <row r="19301" spans="1:7" ht="14.4" x14ac:dyDescent="0.3">
      <c r="A19301" s="41">
        <v>1512806374</v>
      </c>
      <c r="B19301" s="41">
        <v>1</v>
      </c>
      <c r="C19301" s="41">
        <v>943</v>
      </c>
      <c r="D19301" s="39" t="s">
        <v>142</v>
      </c>
      <c r="E19301" s="39" t="str">
        <f t="shared" si="602"/>
        <v>OUT</v>
      </c>
      <c r="F19301">
        <f ca="1">RAND()</f>
        <v>0.16034877583369511</v>
      </c>
      <c r="G19301">
        <f t="shared" si="603"/>
        <v>19292</v>
      </c>
    </row>
    <row r="19302" spans="1:7" ht="14.4" x14ac:dyDescent="0.3">
      <c r="A19302" s="41">
        <v>1514065964</v>
      </c>
      <c r="B19302" s="41">
        <v>1</v>
      </c>
      <c r="C19302" s="41">
        <v>3548</v>
      </c>
      <c r="D19302" s="39" t="s">
        <v>142</v>
      </c>
      <c r="E19302" s="39" t="str">
        <f t="shared" si="602"/>
        <v>OUT</v>
      </c>
      <c r="F19302">
        <f ca="1">RAND()</f>
        <v>8.700402214229519E-3</v>
      </c>
      <c r="G19302">
        <f t="shared" si="603"/>
        <v>19293</v>
      </c>
    </row>
    <row r="19303" spans="1:7" ht="14.4" x14ac:dyDescent="0.3">
      <c r="A19303" s="41">
        <v>1512014204</v>
      </c>
      <c r="B19303" s="41">
        <v>1</v>
      </c>
      <c r="C19303" s="41">
        <v>2234</v>
      </c>
      <c r="D19303" s="39" t="s">
        <v>141</v>
      </c>
      <c r="E19303" s="39" t="str">
        <f t="shared" si="602"/>
        <v>OUT</v>
      </c>
      <c r="F19303">
        <f ca="1">RAND()</f>
        <v>0.94411806134795451</v>
      </c>
      <c r="G19303">
        <f t="shared" si="603"/>
        <v>19294</v>
      </c>
    </row>
    <row r="19304" spans="1:7" ht="14.4" x14ac:dyDescent="0.3">
      <c r="A19304" s="41">
        <v>1519566317</v>
      </c>
      <c r="B19304" s="41">
        <v>1</v>
      </c>
      <c r="C19304" s="41">
        <v>2238</v>
      </c>
      <c r="D19304" s="39" t="s">
        <v>140</v>
      </c>
      <c r="E19304" s="39" t="str">
        <f t="shared" si="602"/>
        <v>OUT</v>
      </c>
      <c r="F19304">
        <f ca="1">RAND()</f>
        <v>0.63895587712018032</v>
      </c>
      <c r="G19304">
        <f t="shared" si="603"/>
        <v>19295</v>
      </c>
    </row>
    <row r="19305" spans="1:7" ht="14.4" x14ac:dyDescent="0.3">
      <c r="A19305" s="41">
        <v>1512060714</v>
      </c>
      <c r="B19305" s="41">
        <v>1</v>
      </c>
      <c r="C19305" s="41">
        <v>3585</v>
      </c>
      <c r="D19305" s="39" t="s">
        <v>141</v>
      </c>
      <c r="E19305" s="39" t="str">
        <f t="shared" si="602"/>
        <v>OUT</v>
      </c>
      <c r="F19305">
        <f ca="1">RAND()</f>
        <v>0.29197423494306252</v>
      </c>
      <c r="G19305">
        <f t="shared" si="603"/>
        <v>19296</v>
      </c>
    </row>
    <row r="19306" spans="1:7" ht="14.4" x14ac:dyDescent="0.3">
      <c r="A19306" s="41">
        <v>1519571443</v>
      </c>
      <c r="B19306" s="41">
        <v>1</v>
      </c>
      <c r="C19306" s="41">
        <v>2789</v>
      </c>
      <c r="D19306" s="39" t="s">
        <v>141</v>
      </c>
      <c r="E19306" s="39" t="str">
        <f t="shared" si="602"/>
        <v>OUT</v>
      </c>
      <c r="F19306">
        <f ca="1">RAND()</f>
        <v>0.97503600535571844</v>
      </c>
      <c r="G19306">
        <f t="shared" si="603"/>
        <v>19297</v>
      </c>
    </row>
    <row r="19307" spans="1:7" ht="14.4" x14ac:dyDescent="0.3">
      <c r="A19307" s="41">
        <v>1518615408</v>
      </c>
      <c r="B19307" s="41">
        <v>1</v>
      </c>
      <c r="C19307" s="41">
        <v>778</v>
      </c>
      <c r="D19307" s="39" t="s">
        <v>141</v>
      </c>
      <c r="E19307" s="39" t="str">
        <f t="shared" si="602"/>
        <v>OUT</v>
      </c>
      <c r="F19307">
        <f ca="1">RAND()</f>
        <v>2.8811363420203961E-2</v>
      </c>
      <c r="G19307">
        <f t="shared" si="603"/>
        <v>19298</v>
      </c>
    </row>
    <row r="19308" spans="1:7" ht="14.4" x14ac:dyDescent="0.3">
      <c r="A19308" s="41">
        <v>1513170257</v>
      </c>
      <c r="B19308" s="41">
        <v>1</v>
      </c>
      <c r="C19308" s="41">
        <v>145</v>
      </c>
      <c r="D19308" s="39" t="s">
        <v>141</v>
      </c>
      <c r="E19308" s="39" t="str">
        <f t="shared" si="602"/>
        <v>OUT</v>
      </c>
      <c r="F19308">
        <f ca="1">RAND()</f>
        <v>0.5673564864215046</v>
      </c>
      <c r="G19308">
        <f t="shared" si="603"/>
        <v>19299</v>
      </c>
    </row>
    <row r="19309" spans="1:7" ht="14.4" x14ac:dyDescent="0.3">
      <c r="A19309" s="41">
        <v>1513730041</v>
      </c>
      <c r="B19309" s="41">
        <v>0</v>
      </c>
      <c r="C19309" s="41">
        <v>2152</v>
      </c>
      <c r="D19309" s="39" t="s">
        <v>140</v>
      </c>
      <c r="E19309" s="39" t="str">
        <f t="shared" si="602"/>
        <v>OUT</v>
      </c>
      <c r="F19309">
        <f ca="1">RAND()</f>
        <v>0.40189110051897969</v>
      </c>
      <c r="G19309">
        <f t="shared" si="603"/>
        <v>19300</v>
      </c>
    </row>
    <row r="19310" spans="1:7" ht="14.4" x14ac:dyDescent="0.3">
      <c r="A19310" s="41">
        <v>1511784815</v>
      </c>
      <c r="B19310" s="41">
        <v>1</v>
      </c>
      <c r="C19310" s="41">
        <v>338</v>
      </c>
      <c r="D19310" s="39" t="s">
        <v>140</v>
      </c>
      <c r="E19310" s="39" t="str">
        <f t="shared" si="602"/>
        <v>OUT</v>
      </c>
      <c r="F19310">
        <f ca="1">RAND()</f>
        <v>0.19331987664790573</v>
      </c>
      <c r="G19310">
        <f t="shared" si="603"/>
        <v>19301</v>
      </c>
    </row>
    <row r="19311" spans="1:7" ht="14.4" x14ac:dyDescent="0.3">
      <c r="A19311" s="41">
        <v>1512199866</v>
      </c>
      <c r="B19311" s="41">
        <v>1</v>
      </c>
      <c r="C19311" s="41">
        <v>2797</v>
      </c>
      <c r="D19311" s="39" t="s">
        <v>143</v>
      </c>
      <c r="E19311" s="39" t="str">
        <f t="shared" si="602"/>
        <v>OUT</v>
      </c>
      <c r="F19311">
        <f ca="1">RAND()</f>
        <v>0.95250027295271611</v>
      </c>
      <c r="G19311">
        <f t="shared" si="603"/>
        <v>19302</v>
      </c>
    </row>
    <row r="19312" spans="1:7" ht="14.4" x14ac:dyDescent="0.3">
      <c r="A19312" s="41">
        <v>1512477786</v>
      </c>
      <c r="B19312" s="41">
        <v>1</v>
      </c>
      <c r="C19312" s="41">
        <v>927</v>
      </c>
      <c r="D19312" s="39" t="s">
        <v>142</v>
      </c>
      <c r="E19312" s="39" t="str">
        <f t="shared" si="602"/>
        <v>OUT</v>
      </c>
      <c r="F19312">
        <f ca="1">RAND()</f>
        <v>0.54767209974607345</v>
      </c>
      <c r="G19312">
        <f t="shared" si="603"/>
        <v>19303</v>
      </c>
    </row>
    <row r="19313" spans="1:7" ht="14.4" x14ac:dyDescent="0.3">
      <c r="A19313" s="41">
        <v>1514325374</v>
      </c>
      <c r="B19313" s="41">
        <v>1</v>
      </c>
      <c r="C19313" s="41">
        <v>3524</v>
      </c>
      <c r="D19313" s="39" t="s">
        <v>143</v>
      </c>
      <c r="E19313" s="39" t="str">
        <f t="shared" si="602"/>
        <v>OUT</v>
      </c>
      <c r="F19313">
        <f ca="1">RAND()</f>
        <v>0.83246538765700762</v>
      </c>
      <c r="G19313">
        <f t="shared" si="603"/>
        <v>19304</v>
      </c>
    </row>
    <row r="19314" spans="1:7" ht="14.4" x14ac:dyDescent="0.3">
      <c r="A19314" s="41">
        <v>1519322608</v>
      </c>
      <c r="B19314" s="41">
        <v>1</v>
      </c>
      <c r="C19314" s="41">
        <v>2056</v>
      </c>
      <c r="D19314" s="39" t="s">
        <v>142</v>
      </c>
      <c r="E19314" s="39" t="str">
        <f t="shared" si="602"/>
        <v>OUT</v>
      </c>
      <c r="F19314">
        <f ca="1">RAND()</f>
        <v>7.4542468321031397E-2</v>
      </c>
      <c r="G19314">
        <f t="shared" si="603"/>
        <v>19305</v>
      </c>
    </row>
    <row r="19315" spans="1:7" ht="14.4" x14ac:dyDescent="0.3">
      <c r="A19315" s="41">
        <v>1513089703</v>
      </c>
      <c r="B19315" s="41">
        <v>1</v>
      </c>
      <c r="C19315" s="41">
        <v>503</v>
      </c>
      <c r="D19315" s="39" t="s">
        <v>141</v>
      </c>
      <c r="E19315" s="39" t="str">
        <f t="shared" si="602"/>
        <v>OUT</v>
      </c>
      <c r="F19315">
        <f ca="1">RAND()</f>
        <v>0.35684494763875862</v>
      </c>
      <c r="G19315">
        <f t="shared" si="603"/>
        <v>19306</v>
      </c>
    </row>
    <row r="19316" spans="1:7" ht="14.4" x14ac:dyDescent="0.3">
      <c r="A19316" s="41">
        <v>1517844227</v>
      </c>
      <c r="B19316" s="41">
        <v>1</v>
      </c>
      <c r="C19316" s="41">
        <v>2021</v>
      </c>
      <c r="D19316" s="39" t="s">
        <v>140</v>
      </c>
      <c r="E19316" s="39" t="str">
        <f t="shared" si="602"/>
        <v>OUT</v>
      </c>
      <c r="F19316">
        <f ca="1">RAND()</f>
        <v>0.45911110786813125</v>
      </c>
      <c r="G19316">
        <f t="shared" si="603"/>
        <v>19307</v>
      </c>
    </row>
    <row r="19317" spans="1:7" ht="14.4" x14ac:dyDescent="0.3">
      <c r="A19317" s="41">
        <v>1517935283</v>
      </c>
      <c r="B19317" s="41">
        <v>1</v>
      </c>
      <c r="C19317" s="41">
        <v>2521</v>
      </c>
      <c r="D19317" s="39" t="s">
        <v>143</v>
      </c>
      <c r="E19317" s="39" t="str">
        <f t="shared" si="602"/>
        <v>OUT</v>
      </c>
      <c r="F19317">
        <f ca="1">RAND()</f>
        <v>0.47996826989218511</v>
      </c>
      <c r="G19317">
        <f t="shared" si="603"/>
        <v>19308</v>
      </c>
    </row>
    <row r="19318" spans="1:7" ht="14.4" x14ac:dyDescent="0.3">
      <c r="A19318" s="41">
        <v>1517279720</v>
      </c>
      <c r="B19318" s="41">
        <v>0</v>
      </c>
      <c r="C19318" s="41">
        <v>646</v>
      </c>
      <c r="D19318" s="39" t="s">
        <v>141</v>
      </c>
      <c r="E19318" s="39" t="str">
        <f t="shared" si="602"/>
        <v>OUT</v>
      </c>
      <c r="F19318">
        <f ca="1">RAND()</f>
        <v>0.80148239739028604</v>
      </c>
      <c r="G19318">
        <f t="shared" si="603"/>
        <v>19309</v>
      </c>
    </row>
    <row r="19319" spans="1:7" ht="14.4" x14ac:dyDescent="0.3">
      <c r="A19319" s="41">
        <v>1514245294</v>
      </c>
      <c r="B19319" s="41">
        <v>1</v>
      </c>
      <c r="C19319" s="41">
        <v>1156</v>
      </c>
      <c r="D19319" s="39" t="s">
        <v>143</v>
      </c>
      <c r="E19319" s="39" t="str">
        <f t="shared" si="602"/>
        <v>OUT</v>
      </c>
      <c r="F19319">
        <f ca="1">RAND()</f>
        <v>0.50491503204007937</v>
      </c>
      <c r="G19319">
        <f t="shared" si="603"/>
        <v>19310</v>
      </c>
    </row>
    <row r="19320" spans="1:7" ht="14.4" x14ac:dyDescent="0.3">
      <c r="A19320" s="41">
        <v>1511953618</v>
      </c>
      <c r="B19320" s="41">
        <v>1</v>
      </c>
      <c r="C19320" s="41">
        <v>1267</v>
      </c>
      <c r="D19320" s="39" t="s">
        <v>140</v>
      </c>
      <c r="E19320" s="39" t="str">
        <f t="shared" si="602"/>
        <v>OUT</v>
      </c>
      <c r="F19320">
        <f ca="1">RAND()</f>
        <v>0.79974632155089664</v>
      </c>
      <c r="G19320">
        <f t="shared" si="603"/>
        <v>19311</v>
      </c>
    </row>
    <row r="19321" spans="1:7" ht="14.4" x14ac:dyDescent="0.3">
      <c r="A19321" s="41">
        <v>1517480824</v>
      </c>
      <c r="B19321" s="41">
        <v>1</v>
      </c>
      <c r="C19321" s="41">
        <v>1605</v>
      </c>
      <c r="D19321" s="39" t="s">
        <v>140</v>
      </c>
      <c r="E19321" s="39" t="str">
        <f t="shared" si="602"/>
        <v>OUT</v>
      </c>
      <c r="F19321">
        <f ca="1">RAND()</f>
        <v>0.52152804867007618</v>
      </c>
      <c r="G19321">
        <f t="shared" si="603"/>
        <v>19312</v>
      </c>
    </row>
    <row r="19322" spans="1:7" ht="14.4" x14ac:dyDescent="0.3">
      <c r="A19322" s="41">
        <v>1519189075</v>
      </c>
      <c r="B19322" s="41">
        <v>1</v>
      </c>
      <c r="C19322" s="41">
        <v>3081</v>
      </c>
      <c r="D19322" s="39" t="s">
        <v>141</v>
      </c>
      <c r="E19322" s="39" t="str">
        <f t="shared" si="602"/>
        <v>OUT</v>
      </c>
      <c r="F19322">
        <f ca="1">RAND()</f>
        <v>3.4180094518747706E-2</v>
      </c>
      <c r="G19322">
        <f t="shared" si="603"/>
        <v>19313</v>
      </c>
    </row>
    <row r="19323" spans="1:7" ht="14.4" x14ac:dyDescent="0.3">
      <c r="A19323" s="41">
        <v>1519959938</v>
      </c>
      <c r="B19323" s="41">
        <v>1</v>
      </c>
      <c r="C19323" s="41">
        <v>2385</v>
      </c>
      <c r="D19323" s="39" t="s">
        <v>142</v>
      </c>
      <c r="E19323" s="39" t="str">
        <f t="shared" si="602"/>
        <v>OUT</v>
      </c>
      <c r="F19323">
        <f ca="1">RAND()</f>
        <v>0.81672927311666266</v>
      </c>
      <c r="G19323">
        <f t="shared" si="603"/>
        <v>19314</v>
      </c>
    </row>
    <row r="19324" spans="1:7" ht="14.4" x14ac:dyDescent="0.3">
      <c r="A19324" s="41">
        <v>1512445305</v>
      </c>
      <c r="B19324" s="41">
        <v>1</v>
      </c>
      <c r="C19324" s="41">
        <v>1656</v>
      </c>
      <c r="D19324" s="39" t="s">
        <v>141</v>
      </c>
      <c r="E19324" s="39" t="str">
        <f t="shared" si="602"/>
        <v>OUT</v>
      </c>
      <c r="F19324">
        <f ca="1">RAND()</f>
        <v>0.89921926103368177</v>
      </c>
      <c r="G19324">
        <f t="shared" si="603"/>
        <v>19315</v>
      </c>
    </row>
    <row r="19325" spans="1:7" ht="14.4" x14ac:dyDescent="0.3">
      <c r="A19325" s="41">
        <v>1517859333</v>
      </c>
      <c r="B19325" s="41">
        <v>1</v>
      </c>
      <c r="C19325" s="41">
        <v>3321</v>
      </c>
      <c r="D19325" s="39" t="s">
        <v>141</v>
      </c>
      <c r="E19325" s="39" t="str">
        <f t="shared" si="602"/>
        <v>OUT</v>
      </c>
      <c r="F19325">
        <f ca="1">RAND()</f>
        <v>0.38585158051394675</v>
      </c>
      <c r="G19325">
        <f t="shared" si="603"/>
        <v>19316</v>
      </c>
    </row>
    <row r="19326" spans="1:7" ht="14.4" x14ac:dyDescent="0.3">
      <c r="A19326" s="41">
        <v>1511323385</v>
      </c>
      <c r="B19326" s="41">
        <v>1</v>
      </c>
      <c r="C19326" s="41">
        <v>3563</v>
      </c>
      <c r="D19326" s="39" t="s">
        <v>142</v>
      </c>
      <c r="E19326" s="39" t="str">
        <f t="shared" si="602"/>
        <v>OUT</v>
      </c>
      <c r="F19326">
        <f ca="1">RAND()</f>
        <v>0.57871965504925604</v>
      </c>
      <c r="G19326">
        <f t="shared" si="603"/>
        <v>19317</v>
      </c>
    </row>
    <row r="19327" spans="1:7" ht="14.4" x14ac:dyDescent="0.3">
      <c r="A19327" s="41">
        <v>1519327303</v>
      </c>
      <c r="B19327" s="41">
        <v>1</v>
      </c>
      <c r="C19327" s="41">
        <v>449</v>
      </c>
      <c r="D19327" s="39" t="s">
        <v>140</v>
      </c>
      <c r="E19327" s="39" t="str">
        <f t="shared" si="602"/>
        <v>OUT</v>
      </c>
      <c r="F19327">
        <f ca="1">RAND()</f>
        <v>0.21819250358254605</v>
      </c>
      <c r="G19327">
        <f t="shared" si="603"/>
        <v>19318</v>
      </c>
    </row>
    <row r="19328" spans="1:7" ht="14.4" x14ac:dyDescent="0.3">
      <c r="A19328" s="41">
        <v>1514456979</v>
      </c>
      <c r="B19328" s="41">
        <v>1</v>
      </c>
      <c r="C19328" s="41">
        <v>2302</v>
      </c>
      <c r="D19328" s="39" t="s">
        <v>142</v>
      </c>
      <c r="E19328" s="39" t="str">
        <f t="shared" si="602"/>
        <v>OUT</v>
      </c>
      <c r="F19328">
        <f ca="1">RAND()</f>
        <v>0.78503288259997495</v>
      </c>
      <c r="G19328">
        <f t="shared" si="603"/>
        <v>19319</v>
      </c>
    </row>
    <row r="19329" spans="1:7" ht="14.4" x14ac:dyDescent="0.3">
      <c r="A19329" s="41">
        <v>1513096438</v>
      </c>
      <c r="B19329" s="41">
        <v>1</v>
      </c>
      <c r="C19329" s="41">
        <v>10</v>
      </c>
      <c r="D19329" s="39" t="s">
        <v>143</v>
      </c>
      <c r="E19329" s="39" t="str">
        <f t="shared" si="602"/>
        <v>OUT</v>
      </c>
      <c r="F19329">
        <f ca="1">RAND()</f>
        <v>0.243074206172889</v>
      </c>
      <c r="G19329">
        <f t="shared" si="603"/>
        <v>19320</v>
      </c>
    </row>
    <row r="19330" spans="1:7" ht="14.4" x14ac:dyDescent="0.3">
      <c r="A19330" s="41">
        <v>1513034371</v>
      </c>
      <c r="B19330" s="41">
        <v>0</v>
      </c>
      <c r="C19330" s="41">
        <v>549</v>
      </c>
      <c r="D19330" s="39" t="s">
        <v>140</v>
      </c>
      <c r="E19330" s="39" t="str">
        <f t="shared" si="602"/>
        <v>OUT</v>
      </c>
      <c r="F19330">
        <f ca="1">RAND()</f>
        <v>0.27019128120361391</v>
      </c>
      <c r="G19330">
        <f t="shared" si="603"/>
        <v>19321</v>
      </c>
    </row>
    <row r="19331" spans="1:7" ht="14.4" x14ac:dyDescent="0.3">
      <c r="A19331" s="41">
        <v>1518440200</v>
      </c>
      <c r="B19331" s="41">
        <v>0</v>
      </c>
      <c r="C19331" s="41">
        <v>1576</v>
      </c>
      <c r="D19331" s="39" t="s">
        <v>140</v>
      </c>
      <c r="E19331" s="39" t="str">
        <f t="shared" si="602"/>
        <v>OUT</v>
      </c>
      <c r="F19331">
        <f ca="1">RAND()</f>
        <v>0.17060380893027305</v>
      </c>
      <c r="G19331">
        <f t="shared" si="603"/>
        <v>19322</v>
      </c>
    </row>
    <row r="19332" spans="1:7" ht="14.4" x14ac:dyDescent="0.3">
      <c r="A19332" s="41">
        <v>1511542566</v>
      </c>
      <c r="B19332" s="41">
        <v>1</v>
      </c>
      <c r="C19332" s="41">
        <v>2608</v>
      </c>
      <c r="D19332" s="39" t="s">
        <v>140</v>
      </c>
      <c r="E19332" s="39" t="str">
        <f t="shared" si="602"/>
        <v>OUT</v>
      </c>
      <c r="F19332">
        <f ca="1">RAND()</f>
        <v>0.15901684348609701</v>
      </c>
      <c r="G19332">
        <f t="shared" si="603"/>
        <v>19323</v>
      </c>
    </row>
    <row r="19333" spans="1:7" ht="14.4" x14ac:dyDescent="0.3">
      <c r="A19333" s="41">
        <v>1519662506</v>
      </c>
      <c r="B19333" s="41">
        <v>1</v>
      </c>
      <c r="C19333" s="41">
        <v>2320</v>
      </c>
      <c r="D19333" s="39" t="s">
        <v>140</v>
      </c>
      <c r="E19333" s="39" t="str">
        <f t="shared" si="602"/>
        <v>OUT</v>
      </c>
      <c r="F19333">
        <f ca="1">RAND()</f>
        <v>0.20281958779380427</v>
      </c>
      <c r="G19333">
        <f t="shared" si="603"/>
        <v>19324</v>
      </c>
    </row>
    <row r="19334" spans="1:7" ht="14.4" x14ac:dyDescent="0.3">
      <c r="A19334" s="41">
        <v>1515141881</v>
      </c>
      <c r="B19334" s="41">
        <v>0</v>
      </c>
      <c r="C19334" s="41">
        <v>1309</v>
      </c>
      <c r="D19334" s="39" t="s">
        <v>140</v>
      </c>
      <c r="E19334" s="39" t="str">
        <f t="shared" si="602"/>
        <v>OUT</v>
      </c>
      <c r="F19334">
        <f ca="1">RAND()</f>
        <v>0.84518299171758238</v>
      </c>
      <c r="G19334">
        <f t="shared" si="603"/>
        <v>19325</v>
      </c>
    </row>
    <row r="19335" spans="1:7" ht="14.4" x14ac:dyDescent="0.3">
      <c r="A19335" s="41">
        <v>1517129890</v>
      </c>
      <c r="B19335" s="41">
        <v>0</v>
      </c>
      <c r="C19335" s="41">
        <v>2208</v>
      </c>
      <c r="D19335" s="39" t="s">
        <v>142</v>
      </c>
      <c r="E19335" s="39" t="str">
        <f t="shared" si="602"/>
        <v>OUT</v>
      </c>
      <c r="F19335">
        <f ca="1">RAND()</f>
        <v>0.37400923947421549</v>
      </c>
      <c r="G19335">
        <f t="shared" si="603"/>
        <v>19326</v>
      </c>
    </row>
    <row r="19336" spans="1:7" ht="14.4" x14ac:dyDescent="0.3">
      <c r="A19336" s="41">
        <v>1517115501</v>
      </c>
      <c r="B19336" s="41">
        <v>0</v>
      </c>
      <c r="C19336" s="41">
        <v>398</v>
      </c>
      <c r="D19336" s="39" t="s">
        <v>142</v>
      </c>
      <c r="E19336" s="39" t="str">
        <f t="shared" si="602"/>
        <v>OUT</v>
      </c>
      <c r="F19336">
        <f ca="1">RAND()</f>
        <v>0.16585897049284259</v>
      </c>
      <c r="G19336">
        <f t="shared" si="603"/>
        <v>19327</v>
      </c>
    </row>
    <row r="19337" spans="1:7" ht="14.4" x14ac:dyDescent="0.3">
      <c r="A19337" s="41">
        <v>1515495444</v>
      </c>
      <c r="B19337" s="41">
        <v>1</v>
      </c>
      <c r="C19337" s="41">
        <v>831</v>
      </c>
      <c r="D19337" s="39" t="s">
        <v>142</v>
      </c>
      <c r="E19337" s="39" t="str">
        <f t="shared" si="602"/>
        <v>OUT</v>
      </c>
      <c r="F19337">
        <f ca="1">RAND()</f>
        <v>0.2892892626055007</v>
      </c>
      <c r="G19337">
        <f t="shared" si="603"/>
        <v>19328</v>
      </c>
    </row>
    <row r="19338" spans="1:7" ht="14.4" x14ac:dyDescent="0.3">
      <c r="A19338" s="41">
        <v>1513543421</v>
      </c>
      <c r="B19338" s="41">
        <v>0</v>
      </c>
      <c r="C19338" s="41">
        <v>3006</v>
      </c>
      <c r="D19338" s="39" t="s">
        <v>143</v>
      </c>
      <c r="E19338" s="39" t="str">
        <f t="shared" si="602"/>
        <v>OUT</v>
      </c>
      <c r="F19338">
        <f ca="1">RAND()</f>
        <v>0.66485233665269672</v>
      </c>
      <c r="G19338">
        <f t="shared" si="603"/>
        <v>19329</v>
      </c>
    </row>
    <row r="19339" spans="1:7" ht="14.4" x14ac:dyDescent="0.3">
      <c r="A19339" s="41">
        <v>1512033749</v>
      </c>
      <c r="B19339" s="41">
        <v>1</v>
      </c>
      <c r="C19339" s="41">
        <v>2279</v>
      </c>
      <c r="D19339" s="39" t="s">
        <v>142</v>
      </c>
      <c r="E19339" s="39" t="str">
        <f t="shared" ref="E19339:E19402" si="604">IF(G19339&lt;=3000,"TEST",IF(G19339&lt;=6000,"CONTROL","OUT"))</f>
        <v>OUT</v>
      </c>
      <c r="F19339">
        <f ca="1">RAND()</f>
        <v>0.77271657376675218</v>
      </c>
      <c r="G19339">
        <f t="shared" ref="G19339:G19402" si="605">ROW()-9</f>
        <v>19330</v>
      </c>
    </row>
    <row r="19340" spans="1:7" ht="14.4" x14ac:dyDescent="0.3">
      <c r="A19340" s="41">
        <v>1511574428</v>
      </c>
      <c r="B19340" s="41">
        <v>1</v>
      </c>
      <c r="C19340" s="41">
        <v>1388</v>
      </c>
      <c r="D19340" s="39" t="s">
        <v>141</v>
      </c>
      <c r="E19340" s="39" t="str">
        <f t="shared" si="604"/>
        <v>OUT</v>
      </c>
      <c r="F19340">
        <f ca="1">RAND()</f>
        <v>3.7727427852892959E-2</v>
      </c>
      <c r="G19340">
        <f t="shared" si="605"/>
        <v>19331</v>
      </c>
    </row>
    <row r="19341" spans="1:7" ht="14.4" x14ac:dyDescent="0.3">
      <c r="A19341" s="41">
        <v>1511427993</v>
      </c>
      <c r="B19341" s="41">
        <v>1</v>
      </c>
      <c r="C19341" s="41">
        <v>3020</v>
      </c>
      <c r="D19341" s="39" t="s">
        <v>140</v>
      </c>
      <c r="E19341" s="39" t="str">
        <f t="shared" si="604"/>
        <v>OUT</v>
      </c>
      <c r="F19341">
        <f ca="1">RAND()</f>
        <v>0.27174223700272016</v>
      </c>
      <c r="G19341">
        <f t="shared" si="605"/>
        <v>19332</v>
      </c>
    </row>
    <row r="19342" spans="1:7" ht="14.4" x14ac:dyDescent="0.3">
      <c r="A19342" s="41">
        <v>1515668027</v>
      </c>
      <c r="B19342" s="41">
        <v>1</v>
      </c>
      <c r="C19342" s="41">
        <v>1385</v>
      </c>
      <c r="D19342" s="39" t="s">
        <v>142</v>
      </c>
      <c r="E19342" s="39" t="str">
        <f t="shared" si="604"/>
        <v>OUT</v>
      </c>
      <c r="F19342">
        <f ca="1">RAND()</f>
        <v>0.42740472413627706</v>
      </c>
      <c r="G19342">
        <f t="shared" si="605"/>
        <v>19333</v>
      </c>
    </row>
    <row r="19343" spans="1:7" ht="14.4" x14ac:dyDescent="0.3">
      <c r="A19343" s="41">
        <v>1519231727</v>
      </c>
      <c r="B19343" s="41">
        <v>1</v>
      </c>
      <c r="C19343" s="41">
        <v>5086</v>
      </c>
      <c r="D19343" s="39" t="s">
        <v>143</v>
      </c>
      <c r="E19343" s="39" t="str">
        <f t="shared" si="604"/>
        <v>OUT</v>
      </c>
      <c r="F19343">
        <f ca="1">RAND()</f>
        <v>0.19224528809401165</v>
      </c>
      <c r="G19343">
        <f t="shared" si="605"/>
        <v>19334</v>
      </c>
    </row>
    <row r="19344" spans="1:7" ht="14.4" x14ac:dyDescent="0.3">
      <c r="A19344" s="41">
        <v>1514992966</v>
      </c>
      <c r="B19344" s="41">
        <v>1</v>
      </c>
      <c r="C19344" s="41">
        <v>1657</v>
      </c>
      <c r="D19344" s="39" t="s">
        <v>142</v>
      </c>
      <c r="E19344" s="39" t="str">
        <f t="shared" si="604"/>
        <v>OUT</v>
      </c>
      <c r="F19344">
        <f ca="1">RAND()</f>
        <v>6.3035709655504313E-2</v>
      </c>
      <c r="G19344">
        <f t="shared" si="605"/>
        <v>19335</v>
      </c>
    </row>
    <row r="19345" spans="1:7" ht="14.4" x14ac:dyDescent="0.3">
      <c r="A19345" s="41">
        <v>1517043155</v>
      </c>
      <c r="B19345" s="41">
        <v>1</v>
      </c>
      <c r="C19345" s="41">
        <v>1722</v>
      </c>
      <c r="D19345" s="39" t="s">
        <v>142</v>
      </c>
      <c r="E19345" s="39" t="str">
        <f t="shared" si="604"/>
        <v>OUT</v>
      </c>
      <c r="F19345">
        <f ca="1">RAND()</f>
        <v>0.4533518689252608</v>
      </c>
      <c r="G19345">
        <f t="shared" si="605"/>
        <v>19336</v>
      </c>
    </row>
    <row r="19346" spans="1:7" ht="14.4" x14ac:dyDescent="0.3">
      <c r="A19346" s="41">
        <v>1512453022</v>
      </c>
      <c r="B19346" s="41">
        <v>0</v>
      </c>
      <c r="C19346" s="41">
        <v>226</v>
      </c>
      <c r="D19346" s="39" t="s">
        <v>141</v>
      </c>
      <c r="E19346" s="39" t="str">
        <f t="shared" si="604"/>
        <v>OUT</v>
      </c>
      <c r="F19346">
        <f ca="1">RAND()</f>
        <v>0.16733179536193443</v>
      </c>
      <c r="G19346">
        <f t="shared" si="605"/>
        <v>19337</v>
      </c>
    </row>
    <row r="19347" spans="1:7" ht="14.4" x14ac:dyDescent="0.3">
      <c r="A19347" s="41">
        <v>1514927666</v>
      </c>
      <c r="B19347" s="41">
        <v>1</v>
      </c>
      <c r="C19347" s="41">
        <v>4159</v>
      </c>
      <c r="D19347" s="39" t="s">
        <v>142</v>
      </c>
      <c r="E19347" s="39" t="str">
        <f t="shared" si="604"/>
        <v>OUT</v>
      </c>
      <c r="F19347">
        <f ca="1">RAND()</f>
        <v>0.11916433963664375</v>
      </c>
      <c r="G19347">
        <f t="shared" si="605"/>
        <v>19338</v>
      </c>
    </row>
    <row r="19348" spans="1:7" ht="14.4" x14ac:dyDescent="0.3">
      <c r="A19348" s="41">
        <v>1517884377</v>
      </c>
      <c r="B19348" s="41">
        <v>1</v>
      </c>
      <c r="C19348" s="41">
        <v>1757</v>
      </c>
      <c r="D19348" s="39" t="s">
        <v>142</v>
      </c>
      <c r="E19348" s="39" t="str">
        <f t="shared" si="604"/>
        <v>OUT</v>
      </c>
      <c r="F19348">
        <f ca="1">RAND()</f>
        <v>0.83465050903831617</v>
      </c>
      <c r="G19348">
        <f t="shared" si="605"/>
        <v>19339</v>
      </c>
    </row>
    <row r="19349" spans="1:7" ht="14.4" x14ac:dyDescent="0.3">
      <c r="A19349" s="41">
        <v>1515344343</v>
      </c>
      <c r="B19349" s="41">
        <v>1</v>
      </c>
      <c r="C19349" s="41">
        <v>2657</v>
      </c>
      <c r="D19349" s="39" t="s">
        <v>143</v>
      </c>
      <c r="E19349" s="39" t="str">
        <f t="shared" si="604"/>
        <v>OUT</v>
      </c>
      <c r="F19349">
        <f ca="1">RAND()</f>
        <v>0.65787524021270793</v>
      </c>
      <c r="G19349">
        <f t="shared" si="605"/>
        <v>19340</v>
      </c>
    </row>
    <row r="19350" spans="1:7" ht="14.4" x14ac:dyDescent="0.3">
      <c r="A19350" s="41">
        <v>1512553629</v>
      </c>
      <c r="B19350" s="41">
        <v>1</v>
      </c>
      <c r="C19350" s="41">
        <v>3165</v>
      </c>
      <c r="D19350" s="39" t="s">
        <v>141</v>
      </c>
      <c r="E19350" s="39" t="str">
        <f t="shared" si="604"/>
        <v>OUT</v>
      </c>
      <c r="F19350">
        <f ca="1">RAND()</f>
        <v>0.26974900963049442</v>
      </c>
      <c r="G19350">
        <f t="shared" si="605"/>
        <v>19341</v>
      </c>
    </row>
    <row r="19351" spans="1:7" ht="14.4" x14ac:dyDescent="0.3">
      <c r="A19351" s="41">
        <v>1514271501</v>
      </c>
      <c r="B19351" s="41">
        <v>0</v>
      </c>
      <c r="C19351" s="41">
        <v>3854</v>
      </c>
      <c r="D19351" s="39" t="s">
        <v>140</v>
      </c>
      <c r="E19351" s="39" t="str">
        <f t="shared" si="604"/>
        <v>OUT</v>
      </c>
      <c r="F19351">
        <f ca="1">RAND()</f>
        <v>0.90041446916484824</v>
      </c>
      <c r="G19351">
        <f t="shared" si="605"/>
        <v>19342</v>
      </c>
    </row>
    <row r="19352" spans="1:7" ht="14.4" x14ac:dyDescent="0.3">
      <c r="A19352" s="41">
        <v>1511411957</v>
      </c>
      <c r="B19352" s="41">
        <v>1</v>
      </c>
      <c r="C19352" s="41">
        <v>1205</v>
      </c>
      <c r="D19352" s="39" t="s">
        <v>143</v>
      </c>
      <c r="E19352" s="39" t="str">
        <f t="shared" si="604"/>
        <v>OUT</v>
      </c>
      <c r="F19352">
        <f ca="1">RAND()</f>
        <v>0.51957526329181325</v>
      </c>
      <c r="G19352">
        <f t="shared" si="605"/>
        <v>19343</v>
      </c>
    </row>
    <row r="19353" spans="1:7" ht="14.4" x14ac:dyDescent="0.3">
      <c r="A19353" s="41">
        <v>1512087970</v>
      </c>
      <c r="B19353" s="41">
        <v>0</v>
      </c>
      <c r="C19353" s="41">
        <v>1980</v>
      </c>
      <c r="D19353" s="39" t="s">
        <v>143</v>
      </c>
      <c r="E19353" s="39" t="str">
        <f t="shared" si="604"/>
        <v>OUT</v>
      </c>
      <c r="F19353">
        <f ca="1">RAND()</f>
        <v>0.15480553102897643</v>
      </c>
      <c r="G19353">
        <f t="shared" si="605"/>
        <v>19344</v>
      </c>
    </row>
    <row r="19354" spans="1:7" ht="14.4" x14ac:dyDescent="0.3">
      <c r="A19354" s="41">
        <v>1516651048</v>
      </c>
      <c r="B19354" s="41">
        <v>1</v>
      </c>
      <c r="C19354" s="41">
        <v>1292</v>
      </c>
      <c r="D19354" s="39" t="s">
        <v>141</v>
      </c>
      <c r="E19354" s="39" t="str">
        <f t="shared" si="604"/>
        <v>OUT</v>
      </c>
      <c r="F19354">
        <f ca="1">RAND()</f>
        <v>0.94352907497595651</v>
      </c>
      <c r="G19354">
        <f t="shared" si="605"/>
        <v>19345</v>
      </c>
    </row>
    <row r="19355" spans="1:7" ht="14.4" x14ac:dyDescent="0.3">
      <c r="A19355" s="41">
        <v>1519671476</v>
      </c>
      <c r="B19355" s="41">
        <v>1</v>
      </c>
      <c r="C19355" s="41">
        <v>3327</v>
      </c>
      <c r="D19355" s="39" t="s">
        <v>141</v>
      </c>
      <c r="E19355" s="39" t="str">
        <f t="shared" si="604"/>
        <v>OUT</v>
      </c>
      <c r="F19355">
        <f ca="1">RAND()</f>
        <v>0.56425481167621216</v>
      </c>
      <c r="G19355">
        <f t="shared" si="605"/>
        <v>19346</v>
      </c>
    </row>
    <row r="19356" spans="1:7" ht="14.4" x14ac:dyDescent="0.3">
      <c r="A19356" s="41">
        <v>1517509937</v>
      </c>
      <c r="B19356" s="41">
        <v>1</v>
      </c>
      <c r="C19356" s="41">
        <v>1811</v>
      </c>
      <c r="D19356" s="39" t="s">
        <v>141</v>
      </c>
      <c r="E19356" s="39" t="str">
        <f t="shared" si="604"/>
        <v>OUT</v>
      </c>
      <c r="F19356">
        <f ca="1">RAND()</f>
        <v>0.43517697826042301</v>
      </c>
      <c r="G19356">
        <f t="shared" si="605"/>
        <v>19347</v>
      </c>
    </row>
    <row r="19357" spans="1:7" ht="14.4" x14ac:dyDescent="0.3">
      <c r="A19357" s="41">
        <v>1511808914</v>
      </c>
      <c r="B19357" s="41">
        <v>1</v>
      </c>
      <c r="C19357" s="41">
        <v>2578</v>
      </c>
      <c r="D19357" s="39" t="s">
        <v>141</v>
      </c>
      <c r="E19357" s="39" t="str">
        <f t="shared" si="604"/>
        <v>OUT</v>
      </c>
      <c r="F19357">
        <f ca="1">RAND()</f>
        <v>0.22310309894281044</v>
      </c>
      <c r="G19357">
        <f t="shared" si="605"/>
        <v>19348</v>
      </c>
    </row>
    <row r="19358" spans="1:7" ht="14.4" x14ac:dyDescent="0.3">
      <c r="A19358" s="41">
        <v>1512591904</v>
      </c>
      <c r="B19358" s="41">
        <v>1</v>
      </c>
      <c r="C19358" s="41">
        <v>1173</v>
      </c>
      <c r="D19358" s="39" t="s">
        <v>143</v>
      </c>
      <c r="E19358" s="39" t="str">
        <f t="shared" si="604"/>
        <v>OUT</v>
      </c>
      <c r="F19358">
        <f ca="1">RAND()</f>
        <v>0.53827796555175411</v>
      </c>
      <c r="G19358">
        <f t="shared" si="605"/>
        <v>19349</v>
      </c>
    </row>
    <row r="19359" spans="1:7" ht="14.4" x14ac:dyDescent="0.3">
      <c r="A19359" s="41">
        <v>1511428627</v>
      </c>
      <c r="B19359" s="41">
        <v>1</v>
      </c>
      <c r="C19359" s="41">
        <v>71</v>
      </c>
      <c r="D19359" s="39" t="s">
        <v>141</v>
      </c>
      <c r="E19359" s="39" t="str">
        <f t="shared" si="604"/>
        <v>OUT</v>
      </c>
      <c r="F19359">
        <f ca="1">RAND()</f>
        <v>0.44272556761329707</v>
      </c>
      <c r="G19359">
        <f t="shared" si="605"/>
        <v>19350</v>
      </c>
    </row>
    <row r="19360" spans="1:7" ht="14.4" x14ac:dyDescent="0.3">
      <c r="A19360" s="41">
        <v>1514726674</v>
      </c>
      <c r="B19360" s="41">
        <v>1</v>
      </c>
      <c r="C19360" s="41">
        <v>951</v>
      </c>
      <c r="D19360" s="39" t="s">
        <v>141</v>
      </c>
      <c r="E19360" s="39" t="str">
        <f t="shared" si="604"/>
        <v>OUT</v>
      </c>
      <c r="F19360">
        <f ca="1">RAND()</f>
        <v>6.0496851595954748E-3</v>
      </c>
      <c r="G19360">
        <f t="shared" si="605"/>
        <v>19351</v>
      </c>
    </row>
    <row r="19361" spans="1:7" ht="14.4" x14ac:dyDescent="0.3">
      <c r="A19361" s="41">
        <v>1511877843</v>
      </c>
      <c r="B19361" s="41">
        <v>1</v>
      </c>
      <c r="C19361" s="41">
        <v>3646</v>
      </c>
      <c r="D19361" s="39" t="s">
        <v>143</v>
      </c>
      <c r="E19361" s="39" t="str">
        <f t="shared" si="604"/>
        <v>OUT</v>
      </c>
      <c r="F19361">
        <f ca="1">RAND()</f>
        <v>0.4755757375017855</v>
      </c>
      <c r="G19361">
        <f t="shared" si="605"/>
        <v>19352</v>
      </c>
    </row>
    <row r="19362" spans="1:7" ht="14.4" x14ac:dyDescent="0.3">
      <c r="A19362" s="41">
        <v>1513502394</v>
      </c>
      <c r="B19362" s="41">
        <v>1</v>
      </c>
      <c r="C19362" s="41">
        <v>359</v>
      </c>
      <c r="D19362" s="39" t="s">
        <v>142</v>
      </c>
      <c r="E19362" s="39" t="str">
        <f t="shared" si="604"/>
        <v>OUT</v>
      </c>
      <c r="F19362">
        <f ca="1">RAND()</f>
        <v>0.53561455474768582</v>
      </c>
      <c r="G19362">
        <f t="shared" si="605"/>
        <v>19353</v>
      </c>
    </row>
    <row r="19363" spans="1:7" ht="14.4" x14ac:dyDescent="0.3">
      <c r="A19363" s="41">
        <v>1513743930</v>
      </c>
      <c r="B19363" s="41">
        <v>0</v>
      </c>
      <c r="C19363" s="41">
        <v>3148</v>
      </c>
      <c r="D19363" s="39" t="s">
        <v>143</v>
      </c>
      <c r="E19363" s="39" t="str">
        <f t="shared" si="604"/>
        <v>OUT</v>
      </c>
      <c r="F19363">
        <f ca="1">RAND()</f>
        <v>0.75313050425731054</v>
      </c>
      <c r="G19363">
        <f t="shared" si="605"/>
        <v>19354</v>
      </c>
    </row>
    <row r="19364" spans="1:7" ht="14.4" x14ac:dyDescent="0.3">
      <c r="A19364" s="41">
        <v>1513127793</v>
      </c>
      <c r="B19364" s="41">
        <v>1</v>
      </c>
      <c r="C19364" s="41">
        <v>550</v>
      </c>
      <c r="D19364" s="39" t="s">
        <v>140</v>
      </c>
      <c r="E19364" s="39" t="str">
        <f t="shared" si="604"/>
        <v>OUT</v>
      </c>
      <c r="F19364">
        <f ca="1">RAND()</f>
        <v>0.90041568701398145</v>
      </c>
      <c r="G19364">
        <f t="shared" si="605"/>
        <v>19355</v>
      </c>
    </row>
    <row r="19365" spans="1:7" ht="14.4" x14ac:dyDescent="0.3">
      <c r="A19365" s="41">
        <v>1513437290</v>
      </c>
      <c r="B19365" s="41">
        <v>0</v>
      </c>
      <c r="C19365" s="41">
        <v>1784</v>
      </c>
      <c r="D19365" s="39" t="s">
        <v>141</v>
      </c>
      <c r="E19365" s="39" t="str">
        <f t="shared" si="604"/>
        <v>OUT</v>
      </c>
      <c r="F19365">
        <f ca="1">RAND()</f>
        <v>0.56013340917848531</v>
      </c>
      <c r="G19365">
        <f t="shared" si="605"/>
        <v>19356</v>
      </c>
    </row>
    <row r="19366" spans="1:7" ht="14.4" x14ac:dyDescent="0.3">
      <c r="A19366" s="41">
        <v>1511304165</v>
      </c>
      <c r="B19366" s="41">
        <v>1</v>
      </c>
      <c r="C19366" s="41">
        <v>3233</v>
      </c>
      <c r="D19366" s="39" t="s">
        <v>142</v>
      </c>
      <c r="E19366" s="39" t="str">
        <f t="shared" si="604"/>
        <v>OUT</v>
      </c>
      <c r="F19366">
        <f ca="1">RAND()</f>
        <v>0.27343504094176707</v>
      </c>
      <c r="G19366">
        <f t="shared" si="605"/>
        <v>19357</v>
      </c>
    </row>
    <row r="19367" spans="1:7" ht="14.4" x14ac:dyDescent="0.3">
      <c r="A19367" s="41">
        <v>1516497773</v>
      </c>
      <c r="B19367" s="41">
        <v>1</v>
      </c>
      <c r="C19367" s="41">
        <v>2021</v>
      </c>
      <c r="D19367" s="39" t="s">
        <v>141</v>
      </c>
      <c r="E19367" s="39" t="str">
        <f t="shared" si="604"/>
        <v>OUT</v>
      </c>
      <c r="F19367">
        <f ca="1">RAND()</f>
        <v>0.94670465143526816</v>
      </c>
      <c r="G19367">
        <f t="shared" si="605"/>
        <v>19358</v>
      </c>
    </row>
    <row r="19368" spans="1:7" ht="14.4" x14ac:dyDescent="0.3">
      <c r="A19368" s="41">
        <v>1514700658</v>
      </c>
      <c r="B19368" s="41">
        <v>1</v>
      </c>
      <c r="C19368" s="41">
        <v>852</v>
      </c>
      <c r="D19368" s="39" t="s">
        <v>140</v>
      </c>
      <c r="E19368" s="39" t="str">
        <f t="shared" si="604"/>
        <v>OUT</v>
      </c>
      <c r="F19368">
        <f ca="1">RAND()</f>
        <v>0.17650398244746413</v>
      </c>
      <c r="G19368">
        <f t="shared" si="605"/>
        <v>19359</v>
      </c>
    </row>
    <row r="19369" spans="1:7" ht="14.4" x14ac:dyDescent="0.3">
      <c r="A19369" s="41">
        <v>1513915975</v>
      </c>
      <c r="B19369" s="41">
        <v>1</v>
      </c>
      <c r="C19369" s="41">
        <v>1084</v>
      </c>
      <c r="D19369" s="39" t="s">
        <v>141</v>
      </c>
      <c r="E19369" s="39" t="str">
        <f t="shared" si="604"/>
        <v>OUT</v>
      </c>
      <c r="F19369">
        <f ca="1">RAND()</f>
        <v>0.93214540062431406</v>
      </c>
      <c r="G19369">
        <f t="shared" si="605"/>
        <v>19360</v>
      </c>
    </row>
    <row r="19370" spans="1:7" ht="14.4" x14ac:dyDescent="0.3">
      <c r="A19370" s="41">
        <v>1519643807</v>
      </c>
      <c r="B19370" s="41">
        <v>1</v>
      </c>
      <c r="C19370" s="41">
        <v>2945</v>
      </c>
      <c r="D19370" s="39" t="s">
        <v>142</v>
      </c>
      <c r="E19370" s="39" t="str">
        <f t="shared" si="604"/>
        <v>OUT</v>
      </c>
      <c r="F19370">
        <f ca="1">RAND()</f>
        <v>0.91401362112073647</v>
      </c>
      <c r="G19370">
        <f t="shared" si="605"/>
        <v>19361</v>
      </c>
    </row>
    <row r="19371" spans="1:7" ht="14.4" x14ac:dyDescent="0.3">
      <c r="A19371" s="41">
        <v>1515745739</v>
      </c>
      <c r="B19371" s="41">
        <v>1</v>
      </c>
      <c r="C19371" s="41">
        <v>304</v>
      </c>
      <c r="D19371" s="39" t="s">
        <v>141</v>
      </c>
      <c r="E19371" s="39" t="str">
        <f t="shared" si="604"/>
        <v>OUT</v>
      </c>
      <c r="F19371">
        <f ca="1">RAND()</f>
        <v>0.29350602555751759</v>
      </c>
      <c r="G19371">
        <f t="shared" si="605"/>
        <v>19362</v>
      </c>
    </row>
    <row r="19372" spans="1:7" ht="14.4" x14ac:dyDescent="0.3">
      <c r="A19372" s="41">
        <v>1515250368</v>
      </c>
      <c r="B19372" s="41">
        <v>1</v>
      </c>
      <c r="C19372" s="41">
        <v>1161</v>
      </c>
      <c r="D19372" s="39" t="s">
        <v>141</v>
      </c>
      <c r="E19372" s="39" t="str">
        <f t="shared" si="604"/>
        <v>OUT</v>
      </c>
      <c r="F19372">
        <f ca="1">RAND()</f>
        <v>0.32500130645668879</v>
      </c>
      <c r="G19372">
        <f t="shared" si="605"/>
        <v>19363</v>
      </c>
    </row>
    <row r="19373" spans="1:7" ht="14.4" x14ac:dyDescent="0.3">
      <c r="A19373" s="41">
        <v>1518928497</v>
      </c>
      <c r="B19373" s="41">
        <v>1</v>
      </c>
      <c r="C19373" s="41">
        <v>738</v>
      </c>
      <c r="D19373" s="39" t="s">
        <v>142</v>
      </c>
      <c r="E19373" s="39" t="str">
        <f t="shared" si="604"/>
        <v>OUT</v>
      </c>
      <c r="F19373">
        <f ca="1">RAND()</f>
        <v>0.24678699415878214</v>
      </c>
      <c r="G19373">
        <f t="shared" si="605"/>
        <v>19364</v>
      </c>
    </row>
    <row r="19374" spans="1:7" ht="14.4" x14ac:dyDescent="0.3">
      <c r="A19374" s="41">
        <v>1518258382</v>
      </c>
      <c r="B19374" s="41">
        <v>0</v>
      </c>
      <c r="C19374" s="41">
        <v>978</v>
      </c>
      <c r="D19374" s="39" t="s">
        <v>143</v>
      </c>
      <c r="E19374" s="39" t="str">
        <f t="shared" si="604"/>
        <v>OUT</v>
      </c>
      <c r="F19374">
        <f ca="1">RAND()</f>
        <v>0.69893604456894565</v>
      </c>
      <c r="G19374">
        <f t="shared" si="605"/>
        <v>19365</v>
      </c>
    </row>
    <row r="19375" spans="1:7" ht="14.4" x14ac:dyDescent="0.3">
      <c r="A19375" s="41">
        <v>1514225461</v>
      </c>
      <c r="B19375" s="41">
        <v>0</v>
      </c>
      <c r="C19375" s="41">
        <v>2859</v>
      </c>
      <c r="D19375" s="39" t="s">
        <v>141</v>
      </c>
      <c r="E19375" s="39" t="str">
        <f t="shared" si="604"/>
        <v>OUT</v>
      </c>
      <c r="F19375">
        <f ca="1">RAND()</f>
        <v>0.32199032281457718</v>
      </c>
      <c r="G19375">
        <f t="shared" si="605"/>
        <v>19366</v>
      </c>
    </row>
    <row r="19376" spans="1:7" ht="14.4" x14ac:dyDescent="0.3">
      <c r="A19376" s="41">
        <v>1513065678</v>
      </c>
      <c r="B19376" s="41">
        <v>1</v>
      </c>
      <c r="C19376" s="41">
        <v>566</v>
      </c>
      <c r="D19376" s="39" t="s">
        <v>142</v>
      </c>
      <c r="E19376" s="39" t="str">
        <f t="shared" si="604"/>
        <v>OUT</v>
      </c>
      <c r="F19376">
        <f ca="1">RAND()</f>
        <v>0.80036471348054605</v>
      </c>
      <c r="G19376">
        <f t="shared" si="605"/>
        <v>19367</v>
      </c>
    </row>
    <row r="19377" spans="1:7" ht="14.4" x14ac:dyDescent="0.3">
      <c r="A19377" s="41">
        <v>1515443957</v>
      </c>
      <c r="B19377" s="41">
        <v>1</v>
      </c>
      <c r="C19377" s="41">
        <v>1414</v>
      </c>
      <c r="D19377" s="39" t="s">
        <v>141</v>
      </c>
      <c r="E19377" s="39" t="str">
        <f t="shared" si="604"/>
        <v>OUT</v>
      </c>
      <c r="F19377">
        <f ca="1">RAND()</f>
        <v>0.28817833433363416</v>
      </c>
      <c r="G19377">
        <f t="shared" si="605"/>
        <v>19368</v>
      </c>
    </row>
    <row r="19378" spans="1:7" ht="14.4" x14ac:dyDescent="0.3">
      <c r="A19378" s="41">
        <v>1515401642</v>
      </c>
      <c r="B19378" s="41">
        <v>0</v>
      </c>
      <c r="C19378" s="41">
        <v>394</v>
      </c>
      <c r="D19378" s="39" t="s">
        <v>140</v>
      </c>
      <c r="E19378" s="39" t="str">
        <f t="shared" si="604"/>
        <v>OUT</v>
      </c>
      <c r="F19378">
        <f ca="1">RAND()</f>
        <v>5.4422339342726556E-2</v>
      </c>
      <c r="G19378">
        <f t="shared" si="605"/>
        <v>19369</v>
      </c>
    </row>
    <row r="19379" spans="1:7" ht="14.4" x14ac:dyDescent="0.3">
      <c r="A19379" s="41">
        <v>1512847144</v>
      </c>
      <c r="B19379" s="41">
        <v>1</v>
      </c>
      <c r="C19379" s="41">
        <v>1839</v>
      </c>
      <c r="D19379" s="39" t="s">
        <v>142</v>
      </c>
      <c r="E19379" s="39" t="str">
        <f t="shared" si="604"/>
        <v>OUT</v>
      </c>
      <c r="F19379">
        <f ca="1">RAND()</f>
        <v>0.93379323422658922</v>
      </c>
      <c r="G19379">
        <f t="shared" si="605"/>
        <v>19370</v>
      </c>
    </row>
    <row r="19380" spans="1:7" ht="14.4" x14ac:dyDescent="0.3">
      <c r="A19380" s="41">
        <v>1514418454</v>
      </c>
      <c r="B19380" s="41">
        <v>1</v>
      </c>
      <c r="C19380" s="41">
        <v>2672</v>
      </c>
      <c r="D19380" s="39" t="s">
        <v>142</v>
      </c>
      <c r="E19380" s="39" t="str">
        <f t="shared" si="604"/>
        <v>OUT</v>
      </c>
      <c r="F19380">
        <f ca="1">RAND()</f>
        <v>0.38022665110786458</v>
      </c>
      <c r="G19380">
        <f t="shared" si="605"/>
        <v>19371</v>
      </c>
    </row>
    <row r="19381" spans="1:7" ht="14.4" x14ac:dyDescent="0.3">
      <c r="A19381" s="41">
        <v>1516564748</v>
      </c>
      <c r="B19381" s="41">
        <v>1</v>
      </c>
      <c r="C19381" s="41">
        <v>1486</v>
      </c>
      <c r="D19381" s="39" t="s">
        <v>143</v>
      </c>
      <c r="E19381" s="39" t="str">
        <f t="shared" si="604"/>
        <v>OUT</v>
      </c>
      <c r="F19381">
        <f ca="1">RAND()</f>
        <v>0.60687682878149407</v>
      </c>
      <c r="G19381">
        <f t="shared" si="605"/>
        <v>19372</v>
      </c>
    </row>
    <row r="19382" spans="1:7" ht="14.4" x14ac:dyDescent="0.3">
      <c r="A19382" s="41">
        <v>1511282305</v>
      </c>
      <c r="B19382" s="41">
        <v>1</v>
      </c>
      <c r="C19382" s="41">
        <v>4210</v>
      </c>
      <c r="D19382" s="39" t="s">
        <v>142</v>
      </c>
      <c r="E19382" s="39" t="str">
        <f t="shared" si="604"/>
        <v>OUT</v>
      </c>
      <c r="F19382">
        <f ca="1">RAND()</f>
        <v>0.32758666669965941</v>
      </c>
      <c r="G19382">
        <f t="shared" si="605"/>
        <v>19373</v>
      </c>
    </row>
    <row r="19383" spans="1:7" ht="14.4" x14ac:dyDescent="0.3">
      <c r="A19383" s="41">
        <v>1519290834</v>
      </c>
      <c r="B19383" s="41">
        <v>1</v>
      </c>
      <c r="C19383" s="41">
        <v>1632</v>
      </c>
      <c r="D19383" s="39" t="s">
        <v>142</v>
      </c>
      <c r="E19383" s="39" t="str">
        <f t="shared" si="604"/>
        <v>OUT</v>
      </c>
      <c r="F19383">
        <f ca="1">RAND()</f>
        <v>0.9890474938485635</v>
      </c>
      <c r="G19383">
        <f t="shared" si="605"/>
        <v>19374</v>
      </c>
    </row>
    <row r="19384" spans="1:7" ht="14.4" x14ac:dyDescent="0.3">
      <c r="A19384" s="41">
        <v>1513795205</v>
      </c>
      <c r="B19384" s="41">
        <v>1</v>
      </c>
      <c r="C19384" s="41">
        <v>3110</v>
      </c>
      <c r="D19384" s="39" t="s">
        <v>141</v>
      </c>
      <c r="E19384" s="39" t="str">
        <f t="shared" si="604"/>
        <v>OUT</v>
      </c>
      <c r="F19384">
        <f ca="1">RAND()</f>
        <v>0.7805262623664202</v>
      </c>
      <c r="G19384">
        <f t="shared" si="605"/>
        <v>19375</v>
      </c>
    </row>
    <row r="19385" spans="1:7" ht="14.4" x14ac:dyDescent="0.3">
      <c r="A19385" s="41">
        <v>1512367002</v>
      </c>
      <c r="B19385" s="41">
        <v>0</v>
      </c>
      <c r="C19385" s="41">
        <v>1728</v>
      </c>
      <c r="D19385" s="39" t="s">
        <v>141</v>
      </c>
      <c r="E19385" s="39" t="str">
        <f t="shared" si="604"/>
        <v>OUT</v>
      </c>
      <c r="F19385">
        <f ca="1">RAND()</f>
        <v>0.81868898154614589</v>
      </c>
      <c r="G19385">
        <f t="shared" si="605"/>
        <v>19376</v>
      </c>
    </row>
    <row r="19386" spans="1:7" ht="14.4" x14ac:dyDescent="0.3">
      <c r="A19386" s="41">
        <v>1513048332</v>
      </c>
      <c r="B19386" s="41">
        <v>0</v>
      </c>
      <c r="C19386" s="41">
        <v>1052</v>
      </c>
      <c r="D19386" s="39" t="s">
        <v>140</v>
      </c>
      <c r="E19386" s="39" t="str">
        <f t="shared" si="604"/>
        <v>OUT</v>
      </c>
      <c r="F19386">
        <f ca="1">RAND()</f>
        <v>5.1630728644466495E-2</v>
      </c>
      <c r="G19386">
        <f t="shared" si="605"/>
        <v>19377</v>
      </c>
    </row>
    <row r="19387" spans="1:7" ht="14.4" x14ac:dyDescent="0.3">
      <c r="A19387" s="41">
        <v>1518672088</v>
      </c>
      <c r="B19387" s="41">
        <v>1</v>
      </c>
      <c r="C19387" s="41">
        <v>2023</v>
      </c>
      <c r="D19387" s="39" t="s">
        <v>142</v>
      </c>
      <c r="E19387" s="39" t="str">
        <f t="shared" si="604"/>
        <v>OUT</v>
      </c>
      <c r="F19387">
        <f ca="1">RAND()</f>
        <v>0.95228617052333797</v>
      </c>
      <c r="G19387">
        <f t="shared" si="605"/>
        <v>19378</v>
      </c>
    </row>
    <row r="19388" spans="1:7" ht="14.4" x14ac:dyDescent="0.3">
      <c r="A19388" s="41">
        <v>1515778747</v>
      </c>
      <c r="B19388" s="41">
        <v>1</v>
      </c>
      <c r="C19388" s="41">
        <v>1371</v>
      </c>
      <c r="D19388" s="39" t="s">
        <v>143</v>
      </c>
      <c r="E19388" s="39" t="str">
        <f t="shared" si="604"/>
        <v>OUT</v>
      </c>
      <c r="F19388">
        <f ca="1">RAND()</f>
        <v>0.72045581132229441</v>
      </c>
      <c r="G19388">
        <f t="shared" si="605"/>
        <v>19379</v>
      </c>
    </row>
    <row r="19389" spans="1:7" ht="14.4" x14ac:dyDescent="0.3">
      <c r="A19389" s="41">
        <v>1515593139</v>
      </c>
      <c r="B19389" s="41">
        <v>1</v>
      </c>
      <c r="C19389" s="41">
        <v>133</v>
      </c>
      <c r="D19389" s="39" t="s">
        <v>140</v>
      </c>
      <c r="E19389" s="39" t="str">
        <f t="shared" si="604"/>
        <v>OUT</v>
      </c>
      <c r="F19389">
        <f ca="1">RAND()</f>
        <v>0.45945909656567085</v>
      </c>
      <c r="G19389">
        <f t="shared" si="605"/>
        <v>19380</v>
      </c>
    </row>
    <row r="19390" spans="1:7" ht="14.4" x14ac:dyDescent="0.3">
      <c r="A19390" s="41">
        <v>1516675347</v>
      </c>
      <c r="B19390" s="41">
        <v>1</v>
      </c>
      <c r="C19390" s="41">
        <v>3741</v>
      </c>
      <c r="D19390" s="39" t="s">
        <v>140</v>
      </c>
      <c r="E19390" s="39" t="str">
        <f t="shared" si="604"/>
        <v>OUT</v>
      </c>
      <c r="F19390">
        <f ca="1">RAND()</f>
        <v>0.64777993093283281</v>
      </c>
      <c r="G19390">
        <f t="shared" si="605"/>
        <v>19381</v>
      </c>
    </row>
    <row r="19391" spans="1:7" ht="14.4" x14ac:dyDescent="0.3">
      <c r="A19391" s="41">
        <v>1515504920</v>
      </c>
      <c r="B19391" s="41">
        <v>0</v>
      </c>
      <c r="C19391" s="41">
        <v>552</v>
      </c>
      <c r="D19391" s="39" t="s">
        <v>142</v>
      </c>
      <c r="E19391" s="39" t="str">
        <f t="shared" si="604"/>
        <v>OUT</v>
      </c>
      <c r="F19391">
        <f ca="1">RAND()</f>
        <v>0.47394777528807841</v>
      </c>
      <c r="G19391">
        <f t="shared" si="605"/>
        <v>19382</v>
      </c>
    </row>
    <row r="19392" spans="1:7" ht="14.4" x14ac:dyDescent="0.3">
      <c r="A19392" s="41">
        <v>1516643291</v>
      </c>
      <c r="B19392" s="41">
        <v>0</v>
      </c>
      <c r="C19392" s="41">
        <v>1254</v>
      </c>
      <c r="D19392" s="39" t="s">
        <v>142</v>
      </c>
      <c r="E19392" s="39" t="str">
        <f t="shared" si="604"/>
        <v>OUT</v>
      </c>
      <c r="F19392">
        <f ca="1">RAND()</f>
        <v>0.90673010702249224</v>
      </c>
      <c r="G19392">
        <f t="shared" si="605"/>
        <v>19383</v>
      </c>
    </row>
    <row r="19393" spans="1:7" ht="14.4" x14ac:dyDescent="0.3">
      <c r="A19393" s="41">
        <v>1513145032</v>
      </c>
      <c r="B19393" s="41">
        <v>0</v>
      </c>
      <c r="C19393" s="41">
        <v>877</v>
      </c>
      <c r="D19393" s="39" t="s">
        <v>142</v>
      </c>
      <c r="E19393" s="39" t="str">
        <f t="shared" si="604"/>
        <v>OUT</v>
      </c>
      <c r="F19393">
        <f ca="1">RAND()</f>
        <v>0.83726344698539823</v>
      </c>
      <c r="G19393">
        <f t="shared" si="605"/>
        <v>19384</v>
      </c>
    </row>
    <row r="19394" spans="1:7" ht="14.4" x14ac:dyDescent="0.3">
      <c r="A19394" s="41">
        <v>1517919949</v>
      </c>
      <c r="B19394" s="41">
        <v>1</v>
      </c>
      <c r="C19394" s="41">
        <v>153</v>
      </c>
      <c r="D19394" s="39" t="s">
        <v>142</v>
      </c>
      <c r="E19394" s="39" t="str">
        <f t="shared" si="604"/>
        <v>OUT</v>
      </c>
      <c r="F19394">
        <f ca="1">RAND()</f>
        <v>0.51483673378974992</v>
      </c>
      <c r="G19394">
        <f t="shared" si="605"/>
        <v>19385</v>
      </c>
    </row>
    <row r="19395" spans="1:7" ht="14.4" x14ac:dyDescent="0.3">
      <c r="A19395" s="41">
        <v>1519560044</v>
      </c>
      <c r="B19395" s="41">
        <v>1</v>
      </c>
      <c r="C19395" s="41">
        <v>1326</v>
      </c>
      <c r="D19395" s="39" t="s">
        <v>142</v>
      </c>
      <c r="E19395" s="39" t="str">
        <f t="shared" si="604"/>
        <v>OUT</v>
      </c>
      <c r="F19395">
        <f ca="1">RAND()</f>
        <v>0.70182415799718112</v>
      </c>
      <c r="G19395">
        <f t="shared" si="605"/>
        <v>19386</v>
      </c>
    </row>
    <row r="19396" spans="1:7" ht="14.4" x14ac:dyDescent="0.3">
      <c r="A19396" s="41">
        <v>1515824704</v>
      </c>
      <c r="B19396" s="41">
        <v>1</v>
      </c>
      <c r="C19396" s="41">
        <v>305</v>
      </c>
      <c r="D19396" s="39" t="s">
        <v>142</v>
      </c>
      <c r="E19396" s="39" t="str">
        <f t="shared" si="604"/>
        <v>OUT</v>
      </c>
      <c r="F19396">
        <f ca="1">RAND()</f>
        <v>0.4787551463882922</v>
      </c>
      <c r="G19396">
        <f t="shared" si="605"/>
        <v>19387</v>
      </c>
    </row>
    <row r="19397" spans="1:7" ht="14.4" x14ac:dyDescent="0.3">
      <c r="A19397" s="41">
        <v>1518275095</v>
      </c>
      <c r="B19397" s="41">
        <v>1</v>
      </c>
      <c r="C19397" s="41">
        <v>770</v>
      </c>
      <c r="D19397" s="39" t="s">
        <v>143</v>
      </c>
      <c r="E19397" s="39" t="str">
        <f t="shared" si="604"/>
        <v>OUT</v>
      </c>
      <c r="F19397">
        <f ca="1">RAND()</f>
        <v>4.3956015426213191E-2</v>
      </c>
      <c r="G19397">
        <f t="shared" si="605"/>
        <v>19388</v>
      </c>
    </row>
    <row r="19398" spans="1:7" ht="14.4" x14ac:dyDescent="0.3">
      <c r="A19398" s="41">
        <v>1514698887</v>
      </c>
      <c r="B19398" s="41">
        <v>1</v>
      </c>
      <c r="C19398" s="41">
        <v>2002</v>
      </c>
      <c r="D19398" s="39" t="s">
        <v>140</v>
      </c>
      <c r="E19398" s="39" t="str">
        <f t="shared" si="604"/>
        <v>OUT</v>
      </c>
      <c r="F19398">
        <f ca="1">RAND()</f>
        <v>0.16775341712243264</v>
      </c>
      <c r="G19398">
        <f t="shared" si="605"/>
        <v>19389</v>
      </c>
    </row>
    <row r="19399" spans="1:7" ht="14.4" x14ac:dyDescent="0.3">
      <c r="A19399" s="41">
        <v>1516356560</v>
      </c>
      <c r="B19399" s="41">
        <v>0</v>
      </c>
      <c r="C19399" s="41">
        <v>859</v>
      </c>
      <c r="D19399" s="39" t="s">
        <v>142</v>
      </c>
      <c r="E19399" s="39" t="str">
        <f t="shared" si="604"/>
        <v>OUT</v>
      </c>
      <c r="F19399">
        <f ca="1">RAND()</f>
        <v>0.23035675649218146</v>
      </c>
      <c r="G19399">
        <f t="shared" si="605"/>
        <v>19390</v>
      </c>
    </row>
    <row r="19400" spans="1:7" ht="14.4" x14ac:dyDescent="0.3">
      <c r="A19400" s="41">
        <v>1513230986</v>
      </c>
      <c r="B19400" s="41">
        <v>1</v>
      </c>
      <c r="C19400" s="41">
        <v>1212</v>
      </c>
      <c r="D19400" s="39" t="s">
        <v>142</v>
      </c>
      <c r="E19400" s="39" t="str">
        <f t="shared" si="604"/>
        <v>OUT</v>
      </c>
      <c r="F19400">
        <f ca="1">RAND()</f>
        <v>0.35002556085248626</v>
      </c>
      <c r="G19400">
        <f t="shared" si="605"/>
        <v>19391</v>
      </c>
    </row>
    <row r="19401" spans="1:7" ht="14.4" x14ac:dyDescent="0.3">
      <c r="A19401" s="41">
        <v>1519467899</v>
      </c>
      <c r="B19401" s="41">
        <v>1</v>
      </c>
      <c r="C19401" s="41">
        <v>853</v>
      </c>
      <c r="D19401" s="39" t="s">
        <v>141</v>
      </c>
      <c r="E19401" s="39" t="str">
        <f t="shared" si="604"/>
        <v>OUT</v>
      </c>
      <c r="F19401">
        <f ca="1">RAND()</f>
        <v>0.45852431350370504</v>
      </c>
      <c r="G19401">
        <f t="shared" si="605"/>
        <v>19392</v>
      </c>
    </row>
    <row r="19402" spans="1:7" ht="14.4" x14ac:dyDescent="0.3">
      <c r="A19402" s="41">
        <v>1519465916</v>
      </c>
      <c r="B19402" s="41">
        <v>1</v>
      </c>
      <c r="C19402" s="41">
        <v>1855</v>
      </c>
      <c r="D19402" s="39" t="s">
        <v>142</v>
      </c>
      <c r="E19402" s="39" t="str">
        <f t="shared" si="604"/>
        <v>OUT</v>
      </c>
      <c r="F19402">
        <f ca="1">RAND()</f>
        <v>0.2324835934363173</v>
      </c>
      <c r="G19402">
        <f t="shared" si="605"/>
        <v>19393</v>
      </c>
    </row>
    <row r="19403" spans="1:7" ht="14.4" x14ac:dyDescent="0.3">
      <c r="A19403" s="41">
        <v>1511916104</v>
      </c>
      <c r="B19403" s="41">
        <v>1</v>
      </c>
      <c r="C19403" s="41">
        <v>3662</v>
      </c>
      <c r="D19403" s="39" t="s">
        <v>143</v>
      </c>
      <c r="E19403" s="39" t="str">
        <f t="shared" ref="E19403:E19466" si="606">IF(G19403&lt;=3000,"TEST",IF(G19403&lt;=6000,"CONTROL","OUT"))</f>
        <v>OUT</v>
      </c>
      <c r="F19403">
        <f ca="1">RAND()</f>
        <v>0.19036729143956188</v>
      </c>
      <c r="G19403">
        <f t="shared" ref="G19403:G19466" si="607">ROW()-9</f>
        <v>19394</v>
      </c>
    </row>
    <row r="19404" spans="1:7" ht="14.4" x14ac:dyDescent="0.3">
      <c r="A19404" s="41">
        <v>1514089262</v>
      </c>
      <c r="B19404" s="41">
        <v>0</v>
      </c>
      <c r="C19404" s="41">
        <v>804</v>
      </c>
      <c r="D19404" s="39" t="s">
        <v>140</v>
      </c>
      <c r="E19404" s="39" t="str">
        <f t="shared" si="606"/>
        <v>OUT</v>
      </c>
      <c r="F19404">
        <f ca="1">RAND()</f>
        <v>0.38461650333639497</v>
      </c>
      <c r="G19404">
        <f t="shared" si="607"/>
        <v>19395</v>
      </c>
    </row>
    <row r="19405" spans="1:7" ht="14.4" x14ac:dyDescent="0.3">
      <c r="A19405" s="41">
        <v>1511801100</v>
      </c>
      <c r="B19405" s="41">
        <v>0</v>
      </c>
      <c r="C19405" s="41">
        <v>912</v>
      </c>
      <c r="D19405" s="39" t="s">
        <v>143</v>
      </c>
      <c r="E19405" s="39" t="str">
        <f t="shared" si="606"/>
        <v>OUT</v>
      </c>
      <c r="F19405">
        <f ca="1">RAND()</f>
        <v>0.62451964732580745</v>
      </c>
      <c r="G19405">
        <f t="shared" si="607"/>
        <v>19396</v>
      </c>
    </row>
    <row r="19406" spans="1:7" ht="14.4" x14ac:dyDescent="0.3">
      <c r="A19406" s="41">
        <v>1512039354</v>
      </c>
      <c r="B19406" s="41">
        <v>1</v>
      </c>
      <c r="C19406" s="41">
        <v>2636</v>
      </c>
      <c r="D19406" s="39" t="s">
        <v>141</v>
      </c>
      <c r="E19406" s="39" t="str">
        <f t="shared" si="606"/>
        <v>OUT</v>
      </c>
      <c r="F19406">
        <f ca="1">RAND()</f>
        <v>0.10252888383140135</v>
      </c>
      <c r="G19406">
        <f t="shared" si="607"/>
        <v>19397</v>
      </c>
    </row>
    <row r="19407" spans="1:7" ht="14.4" x14ac:dyDescent="0.3">
      <c r="A19407" s="41">
        <v>1518716045</v>
      </c>
      <c r="B19407" s="41">
        <v>1</v>
      </c>
      <c r="C19407" s="41">
        <v>1403</v>
      </c>
      <c r="D19407" s="39" t="s">
        <v>143</v>
      </c>
      <c r="E19407" s="39" t="str">
        <f t="shared" si="606"/>
        <v>OUT</v>
      </c>
      <c r="F19407">
        <f ca="1">RAND()</f>
        <v>0.57631221053397053</v>
      </c>
      <c r="G19407">
        <f t="shared" si="607"/>
        <v>19398</v>
      </c>
    </row>
    <row r="19408" spans="1:7" ht="14.4" x14ac:dyDescent="0.3">
      <c r="A19408" s="41">
        <v>1518579659</v>
      </c>
      <c r="B19408" s="41">
        <v>1</v>
      </c>
      <c r="C19408" s="41">
        <v>1111</v>
      </c>
      <c r="D19408" s="39" t="s">
        <v>141</v>
      </c>
      <c r="E19408" s="39" t="str">
        <f t="shared" si="606"/>
        <v>OUT</v>
      </c>
      <c r="F19408">
        <f ca="1">RAND()</f>
        <v>0.87230655687401382</v>
      </c>
      <c r="G19408">
        <f t="shared" si="607"/>
        <v>19399</v>
      </c>
    </row>
    <row r="19409" spans="1:7" ht="14.4" x14ac:dyDescent="0.3">
      <c r="A19409" s="41">
        <v>1513430718</v>
      </c>
      <c r="B19409" s="41">
        <v>1</v>
      </c>
      <c r="C19409" s="41">
        <v>619</v>
      </c>
      <c r="D19409" s="39" t="s">
        <v>143</v>
      </c>
      <c r="E19409" s="39" t="str">
        <f t="shared" si="606"/>
        <v>OUT</v>
      </c>
      <c r="F19409">
        <f ca="1">RAND()</f>
        <v>0.73898679499421593</v>
      </c>
      <c r="G19409">
        <f t="shared" si="607"/>
        <v>19400</v>
      </c>
    </row>
    <row r="19410" spans="1:7" ht="14.4" x14ac:dyDescent="0.3">
      <c r="A19410" s="41">
        <v>1514123345</v>
      </c>
      <c r="B19410" s="41">
        <v>1</v>
      </c>
      <c r="C19410" s="41">
        <v>196</v>
      </c>
      <c r="D19410" s="39" t="s">
        <v>143</v>
      </c>
      <c r="E19410" s="39" t="str">
        <f t="shared" si="606"/>
        <v>OUT</v>
      </c>
      <c r="F19410">
        <f ca="1">RAND()</f>
        <v>4.6297140975147588E-2</v>
      </c>
      <c r="G19410">
        <f t="shared" si="607"/>
        <v>19401</v>
      </c>
    </row>
    <row r="19411" spans="1:7" ht="14.4" x14ac:dyDescent="0.3">
      <c r="A19411" s="41">
        <v>1518888988</v>
      </c>
      <c r="B19411" s="41">
        <v>1</v>
      </c>
      <c r="C19411" s="41">
        <v>2129</v>
      </c>
      <c r="D19411" s="39" t="s">
        <v>140</v>
      </c>
      <c r="E19411" s="39" t="str">
        <f t="shared" si="606"/>
        <v>OUT</v>
      </c>
      <c r="F19411">
        <f ca="1">RAND()</f>
        <v>0.20979862662250415</v>
      </c>
      <c r="G19411">
        <f t="shared" si="607"/>
        <v>19402</v>
      </c>
    </row>
    <row r="19412" spans="1:7" ht="14.4" x14ac:dyDescent="0.3">
      <c r="A19412" s="41">
        <v>1513864316</v>
      </c>
      <c r="B19412" s="41">
        <v>1</v>
      </c>
      <c r="C19412" s="41">
        <v>2056</v>
      </c>
      <c r="D19412" s="39" t="s">
        <v>140</v>
      </c>
      <c r="E19412" s="39" t="str">
        <f t="shared" si="606"/>
        <v>OUT</v>
      </c>
      <c r="F19412">
        <f ca="1">RAND()</f>
        <v>0.55312284617284113</v>
      </c>
      <c r="G19412">
        <f t="shared" si="607"/>
        <v>19403</v>
      </c>
    </row>
    <row r="19413" spans="1:7" ht="14.4" x14ac:dyDescent="0.3">
      <c r="A19413" s="41">
        <v>1518176316</v>
      </c>
      <c r="B19413" s="41">
        <v>1</v>
      </c>
      <c r="C19413" s="41">
        <v>2619</v>
      </c>
      <c r="D19413" s="39" t="s">
        <v>141</v>
      </c>
      <c r="E19413" s="39" t="str">
        <f t="shared" si="606"/>
        <v>OUT</v>
      </c>
      <c r="F19413">
        <f ca="1">RAND()</f>
        <v>0.70691087978809675</v>
      </c>
      <c r="G19413">
        <f t="shared" si="607"/>
        <v>19404</v>
      </c>
    </row>
    <row r="19414" spans="1:7" ht="14.4" x14ac:dyDescent="0.3">
      <c r="A19414" s="41">
        <v>1512676624</v>
      </c>
      <c r="B19414" s="41">
        <v>1</v>
      </c>
      <c r="C19414" s="41">
        <v>210</v>
      </c>
      <c r="D19414" s="39" t="s">
        <v>141</v>
      </c>
      <c r="E19414" s="39" t="str">
        <f t="shared" si="606"/>
        <v>OUT</v>
      </c>
      <c r="F19414">
        <f ca="1">RAND()</f>
        <v>0.91833546972477487</v>
      </c>
      <c r="G19414">
        <f t="shared" si="607"/>
        <v>19405</v>
      </c>
    </row>
    <row r="19415" spans="1:7" ht="14.4" x14ac:dyDescent="0.3">
      <c r="A19415" s="41">
        <v>1513298335</v>
      </c>
      <c r="B19415" s="41">
        <v>1</v>
      </c>
      <c r="C19415" s="41">
        <v>1332</v>
      </c>
      <c r="D19415" s="39" t="s">
        <v>141</v>
      </c>
      <c r="E19415" s="39" t="str">
        <f t="shared" si="606"/>
        <v>OUT</v>
      </c>
      <c r="F19415">
        <f ca="1">RAND()</f>
        <v>0.54501621512420639</v>
      </c>
      <c r="G19415">
        <f t="shared" si="607"/>
        <v>19406</v>
      </c>
    </row>
    <row r="19416" spans="1:7" ht="14.4" x14ac:dyDescent="0.3">
      <c r="A19416" s="41">
        <v>1515400314</v>
      </c>
      <c r="B19416" s="41">
        <v>1</v>
      </c>
      <c r="C19416" s="41">
        <v>263</v>
      </c>
      <c r="D19416" s="39" t="s">
        <v>140</v>
      </c>
      <c r="E19416" s="39" t="str">
        <f t="shared" si="606"/>
        <v>OUT</v>
      </c>
      <c r="F19416">
        <f ca="1">RAND()</f>
        <v>0.35362371950903748</v>
      </c>
      <c r="G19416">
        <f t="shared" si="607"/>
        <v>19407</v>
      </c>
    </row>
    <row r="19417" spans="1:7" ht="14.4" x14ac:dyDescent="0.3">
      <c r="A19417" s="41">
        <v>1511266402</v>
      </c>
      <c r="B19417" s="41">
        <v>0</v>
      </c>
      <c r="C19417" s="41">
        <v>3062</v>
      </c>
      <c r="D19417" s="39" t="s">
        <v>141</v>
      </c>
      <c r="E19417" s="39" t="str">
        <f t="shared" si="606"/>
        <v>OUT</v>
      </c>
      <c r="F19417">
        <f ca="1">RAND()</f>
        <v>4.5775591711019081E-2</v>
      </c>
      <c r="G19417">
        <f t="shared" si="607"/>
        <v>19408</v>
      </c>
    </row>
    <row r="19418" spans="1:7" ht="14.4" x14ac:dyDescent="0.3">
      <c r="A19418" s="41">
        <v>1515986008</v>
      </c>
      <c r="B19418" s="41">
        <v>1</v>
      </c>
      <c r="C19418" s="41">
        <v>3438</v>
      </c>
      <c r="D19418" s="39" t="s">
        <v>143</v>
      </c>
      <c r="E19418" s="39" t="str">
        <f t="shared" si="606"/>
        <v>OUT</v>
      </c>
      <c r="F19418">
        <f ca="1">RAND()</f>
        <v>0.82752156017380685</v>
      </c>
      <c r="G19418">
        <f t="shared" si="607"/>
        <v>19409</v>
      </c>
    </row>
    <row r="19419" spans="1:7" ht="14.4" x14ac:dyDescent="0.3">
      <c r="A19419" s="41">
        <v>1519188960</v>
      </c>
      <c r="B19419" s="41">
        <v>0</v>
      </c>
      <c r="C19419" s="41">
        <v>2101</v>
      </c>
      <c r="D19419" s="39" t="s">
        <v>140</v>
      </c>
      <c r="E19419" s="39" t="str">
        <f t="shared" si="606"/>
        <v>OUT</v>
      </c>
      <c r="F19419">
        <f ca="1">RAND()</f>
        <v>0.12389448840146999</v>
      </c>
      <c r="G19419">
        <f t="shared" si="607"/>
        <v>19410</v>
      </c>
    </row>
    <row r="19420" spans="1:7" ht="14.4" x14ac:dyDescent="0.3">
      <c r="A19420" s="41">
        <v>1512012797</v>
      </c>
      <c r="B19420" s="41">
        <v>1</v>
      </c>
      <c r="C19420" s="41">
        <v>1099</v>
      </c>
      <c r="D19420" s="39" t="s">
        <v>141</v>
      </c>
      <c r="E19420" s="39" t="str">
        <f t="shared" si="606"/>
        <v>OUT</v>
      </c>
      <c r="F19420">
        <f ca="1">RAND()</f>
        <v>0.79633931453145534</v>
      </c>
      <c r="G19420">
        <f t="shared" si="607"/>
        <v>19411</v>
      </c>
    </row>
    <row r="19421" spans="1:7" ht="14.4" x14ac:dyDescent="0.3">
      <c r="A19421" s="41">
        <v>1518183223</v>
      </c>
      <c r="B19421" s="41">
        <v>1</v>
      </c>
      <c r="C19421" s="41">
        <v>2150</v>
      </c>
      <c r="D19421" s="39" t="s">
        <v>140</v>
      </c>
      <c r="E19421" s="39" t="str">
        <f t="shared" si="606"/>
        <v>OUT</v>
      </c>
      <c r="F19421">
        <f ca="1">RAND()</f>
        <v>0.8758934389243086</v>
      </c>
      <c r="G19421">
        <f t="shared" si="607"/>
        <v>19412</v>
      </c>
    </row>
    <row r="19422" spans="1:7" ht="14.4" x14ac:dyDescent="0.3">
      <c r="A19422" s="41">
        <v>1519937056</v>
      </c>
      <c r="B19422" s="41">
        <v>1</v>
      </c>
      <c r="C19422" s="41">
        <v>1613</v>
      </c>
      <c r="D19422" s="39" t="s">
        <v>142</v>
      </c>
      <c r="E19422" s="39" t="str">
        <f t="shared" si="606"/>
        <v>OUT</v>
      </c>
      <c r="F19422">
        <f ca="1">RAND()</f>
        <v>0.70260670805284697</v>
      </c>
      <c r="G19422">
        <f t="shared" si="607"/>
        <v>19413</v>
      </c>
    </row>
    <row r="19423" spans="1:7" ht="14.4" x14ac:dyDescent="0.3">
      <c r="A19423" s="41">
        <v>1518683859</v>
      </c>
      <c r="B19423" s="41">
        <v>1</v>
      </c>
      <c r="C19423" s="41">
        <v>1516</v>
      </c>
      <c r="D19423" s="39" t="s">
        <v>142</v>
      </c>
      <c r="E19423" s="39" t="str">
        <f t="shared" si="606"/>
        <v>OUT</v>
      </c>
      <c r="F19423">
        <f ca="1">RAND()</f>
        <v>0.50892556882781881</v>
      </c>
      <c r="G19423">
        <f t="shared" si="607"/>
        <v>19414</v>
      </c>
    </row>
    <row r="19424" spans="1:7" ht="14.4" x14ac:dyDescent="0.3">
      <c r="A19424" s="41">
        <v>1514942431</v>
      </c>
      <c r="B19424" s="41">
        <v>0</v>
      </c>
      <c r="C19424" s="41">
        <v>3715</v>
      </c>
      <c r="D19424" s="39" t="s">
        <v>142</v>
      </c>
      <c r="E19424" s="39" t="str">
        <f t="shared" si="606"/>
        <v>OUT</v>
      </c>
      <c r="F19424">
        <f ca="1">RAND()</f>
        <v>0.21996556231566389</v>
      </c>
      <c r="G19424">
        <f t="shared" si="607"/>
        <v>19415</v>
      </c>
    </row>
    <row r="19425" spans="1:7" ht="14.4" x14ac:dyDescent="0.3">
      <c r="A19425" s="41">
        <v>1519903387</v>
      </c>
      <c r="B19425" s="41">
        <v>1</v>
      </c>
      <c r="C19425" s="41">
        <v>1235</v>
      </c>
      <c r="D19425" s="39" t="s">
        <v>140</v>
      </c>
      <c r="E19425" s="39" t="str">
        <f t="shared" si="606"/>
        <v>OUT</v>
      </c>
      <c r="F19425">
        <f ca="1">RAND()</f>
        <v>0.87911274361805225</v>
      </c>
      <c r="G19425">
        <f t="shared" si="607"/>
        <v>19416</v>
      </c>
    </row>
    <row r="19426" spans="1:7" ht="14.4" x14ac:dyDescent="0.3">
      <c r="A19426" s="41">
        <v>1519809955</v>
      </c>
      <c r="B19426" s="41">
        <v>1</v>
      </c>
      <c r="C19426" s="41">
        <v>2375</v>
      </c>
      <c r="D19426" s="39" t="s">
        <v>140</v>
      </c>
      <c r="E19426" s="39" t="str">
        <f t="shared" si="606"/>
        <v>OUT</v>
      </c>
      <c r="F19426">
        <f ca="1">RAND()</f>
        <v>6.6309135418607168E-2</v>
      </c>
      <c r="G19426">
        <f t="shared" si="607"/>
        <v>19417</v>
      </c>
    </row>
    <row r="19427" spans="1:7" ht="14.4" x14ac:dyDescent="0.3">
      <c r="A19427" s="41">
        <v>1514876990</v>
      </c>
      <c r="B19427" s="41">
        <v>0</v>
      </c>
      <c r="C19427" s="41">
        <v>1002</v>
      </c>
      <c r="D19427" s="39" t="s">
        <v>140</v>
      </c>
      <c r="E19427" s="39" t="str">
        <f t="shared" si="606"/>
        <v>OUT</v>
      </c>
      <c r="F19427">
        <f ca="1">RAND()</f>
        <v>0.85973292729792816</v>
      </c>
      <c r="G19427">
        <f t="shared" si="607"/>
        <v>19418</v>
      </c>
    </row>
    <row r="19428" spans="1:7" ht="14.4" x14ac:dyDescent="0.3">
      <c r="A19428" s="41">
        <v>1519639678</v>
      </c>
      <c r="B19428" s="41">
        <v>1</v>
      </c>
      <c r="C19428" s="41">
        <v>11</v>
      </c>
      <c r="D19428" s="39" t="s">
        <v>141</v>
      </c>
      <c r="E19428" s="39" t="str">
        <f t="shared" si="606"/>
        <v>OUT</v>
      </c>
      <c r="F19428">
        <f ca="1">RAND()</f>
        <v>0.20482635445816755</v>
      </c>
      <c r="G19428">
        <f t="shared" si="607"/>
        <v>19419</v>
      </c>
    </row>
    <row r="19429" spans="1:7" ht="14.4" x14ac:dyDescent="0.3">
      <c r="A19429" s="41">
        <v>1518327111</v>
      </c>
      <c r="B19429" s="41">
        <v>0</v>
      </c>
      <c r="C19429" s="41">
        <v>1479</v>
      </c>
      <c r="D19429" s="39" t="s">
        <v>142</v>
      </c>
      <c r="E19429" s="39" t="str">
        <f t="shared" si="606"/>
        <v>OUT</v>
      </c>
      <c r="F19429">
        <f ca="1">RAND()</f>
        <v>0.97911948311577734</v>
      </c>
      <c r="G19429">
        <f t="shared" si="607"/>
        <v>19420</v>
      </c>
    </row>
    <row r="19430" spans="1:7" ht="14.4" x14ac:dyDescent="0.3">
      <c r="A19430" s="41">
        <v>1513009639</v>
      </c>
      <c r="B19430" s="41">
        <v>1</v>
      </c>
      <c r="C19430" s="41">
        <v>3097</v>
      </c>
      <c r="D19430" s="39" t="s">
        <v>140</v>
      </c>
      <c r="E19430" s="39" t="str">
        <f t="shared" si="606"/>
        <v>OUT</v>
      </c>
      <c r="F19430">
        <f ca="1">RAND()</f>
        <v>0.21669433035785124</v>
      </c>
      <c r="G19430">
        <f t="shared" si="607"/>
        <v>19421</v>
      </c>
    </row>
    <row r="19431" spans="1:7" ht="14.4" x14ac:dyDescent="0.3">
      <c r="A19431" s="41">
        <v>1517687626</v>
      </c>
      <c r="B19431" s="41">
        <v>1</v>
      </c>
      <c r="C19431" s="41">
        <v>1400</v>
      </c>
      <c r="D19431" s="39" t="s">
        <v>143</v>
      </c>
      <c r="E19431" s="39" t="str">
        <f t="shared" si="606"/>
        <v>OUT</v>
      </c>
      <c r="F19431">
        <f ca="1">RAND()</f>
        <v>0.56462335101262073</v>
      </c>
      <c r="G19431">
        <f t="shared" si="607"/>
        <v>19422</v>
      </c>
    </row>
    <row r="19432" spans="1:7" ht="14.4" x14ac:dyDescent="0.3">
      <c r="A19432" s="41">
        <v>1516291321</v>
      </c>
      <c r="B19432" s="41">
        <v>0</v>
      </c>
      <c r="C19432" s="41">
        <v>3843</v>
      </c>
      <c r="D19432" s="39" t="s">
        <v>140</v>
      </c>
      <c r="E19432" s="39" t="str">
        <f t="shared" si="606"/>
        <v>OUT</v>
      </c>
      <c r="F19432">
        <f ca="1">RAND()</f>
        <v>0.13488229926158513</v>
      </c>
      <c r="G19432">
        <f t="shared" si="607"/>
        <v>19423</v>
      </c>
    </row>
    <row r="19433" spans="1:7" ht="14.4" x14ac:dyDescent="0.3">
      <c r="A19433" s="41">
        <v>1514879665</v>
      </c>
      <c r="B19433" s="41">
        <v>1</v>
      </c>
      <c r="C19433" s="41">
        <v>383</v>
      </c>
      <c r="D19433" s="39" t="s">
        <v>142</v>
      </c>
      <c r="E19433" s="39" t="str">
        <f t="shared" si="606"/>
        <v>OUT</v>
      </c>
      <c r="F19433">
        <f ca="1">RAND()</f>
        <v>0.86486618955786909</v>
      </c>
      <c r="G19433">
        <f t="shared" si="607"/>
        <v>19424</v>
      </c>
    </row>
    <row r="19434" spans="1:7" ht="14.4" x14ac:dyDescent="0.3">
      <c r="A19434" s="41">
        <v>1516042895</v>
      </c>
      <c r="B19434" s="41">
        <v>1</v>
      </c>
      <c r="C19434" s="41">
        <v>2460</v>
      </c>
      <c r="D19434" s="39" t="s">
        <v>141</v>
      </c>
      <c r="E19434" s="39" t="str">
        <f t="shared" si="606"/>
        <v>OUT</v>
      </c>
      <c r="F19434">
        <f ca="1">RAND()</f>
        <v>0.2853683832507321</v>
      </c>
      <c r="G19434">
        <f t="shared" si="607"/>
        <v>19425</v>
      </c>
    </row>
    <row r="19435" spans="1:7" ht="14.4" x14ac:dyDescent="0.3">
      <c r="A19435" s="41">
        <v>1519093914</v>
      </c>
      <c r="B19435" s="41">
        <v>1</v>
      </c>
      <c r="C19435" s="41">
        <v>878</v>
      </c>
      <c r="D19435" s="39" t="s">
        <v>142</v>
      </c>
      <c r="E19435" s="39" t="str">
        <f t="shared" si="606"/>
        <v>OUT</v>
      </c>
      <c r="F19435">
        <f ca="1">RAND()</f>
        <v>8.4709784573860802E-2</v>
      </c>
      <c r="G19435">
        <f t="shared" si="607"/>
        <v>19426</v>
      </c>
    </row>
    <row r="19436" spans="1:7" ht="14.4" x14ac:dyDescent="0.3">
      <c r="A19436" s="41">
        <v>1515292745</v>
      </c>
      <c r="B19436" s="41">
        <v>1</v>
      </c>
      <c r="C19436" s="41">
        <v>2893</v>
      </c>
      <c r="D19436" s="39" t="s">
        <v>141</v>
      </c>
      <c r="E19436" s="39" t="str">
        <f t="shared" si="606"/>
        <v>OUT</v>
      </c>
      <c r="F19436">
        <f ca="1">RAND()</f>
        <v>0.61223078823846289</v>
      </c>
      <c r="G19436">
        <f t="shared" si="607"/>
        <v>19427</v>
      </c>
    </row>
    <row r="19437" spans="1:7" ht="14.4" x14ac:dyDescent="0.3">
      <c r="A19437" s="41">
        <v>1511754385</v>
      </c>
      <c r="B19437" s="41">
        <v>1</v>
      </c>
      <c r="C19437" s="41">
        <v>555</v>
      </c>
      <c r="D19437" s="39" t="s">
        <v>143</v>
      </c>
      <c r="E19437" s="39" t="str">
        <f t="shared" si="606"/>
        <v>OUT</v>
      </c>
      <c r="F19437">
        <f ca="1">RAND()</f>
        <v>0.15450189961880478</v>
      </c>
      <c r="G19437">
        <f t="shared" si="607"/>
        <v>19428</v>
      </c>
    </row>
    <row r="19438" spans="1:7" ht="14.4" x14ac:dyDescent="0.3">
      <c r="A19438" s="41">
        <v>1517607796</v>
      </c>
      <c r="B19438" s="41">
        <v>1</v>
      </c>
      <c r="C19438" s="41">
        <v>1476</v>
      </c>
      <c r="D19438" s="39" t="s">
        <v>140</v>
      </c>
      <c r="E19438" s="39" t="str">
        <f t="shared" si="606"/>
        <v>OUT</v>
      </c>
      <c r="F19438">
        <f ca="1">RAND()</f>
        <v>0.62616073830562946</v>
      </c>
      <c r="G19438">
        <f t="shared" si="607"/>
        <v>19429</v>
      </c>
    </row>
    <row r="19439" spans="1:7" ht="14.4" x14ac:dyDescent="0.3">
      <c r="A19439" s="41">
        <v>1516322051</v>
      </c>
      <c r="B19439" s="41">
        <v>0</v>
      </c>
      <c r="C19439" s="41">
        <v>3709</v>
      </c>
      <c r="D19439" s="39" t="s">
        <v>140</v>
      </c>
      <c r="E19439" s="39" t="str">
        <f t="shared" si="606"/>
        <v>OUT</v>
      </c>
      <c r="F19439">
        <f ca="1">RAND()</f>
        <v>0.84834719299932604</v>
      </c>
      <c r="G19439">
        <f t="shared" si="607"/>
        <v>19430</v>
      </c>
    </row>
    <row r="19440" spans="1:7" ht="14.4" x14ac:dyDescent="0.3">
      <c r="A19440" s="41">
        <v>1517056841</v>
      </c>
      <c r="B19440" s="41">
        <v>0</v>
      </c>
      <c r="C19440" s="41">
        <v>1904</v>
      </c>
      <c r="D19440" s="39" t="s">
        <v>143</v>
      </c>
      <c r="E19440" s="39" t="str">
        <f t="shared" si="606"/>
        <v>OUT</v>
      </c>
      <c r="F19440">
        <f ca="1">RAND()</f>
        <v>0.83094674475652719</v>
      </c>
      <c r="G19440">
        <f t="shared" si="607"/>
        <v>19431</v>
      </c>
    </row>
    <row r="19441" spans="1:7" ht="14.4" x14ac:dyDescent="0.3">
      <c r="A19441" s="41">
        <v>1512851783</v>
      </c>
      <c r="B19441" s="41">
        <v>1</v>
      </c>
      <c r="C19441" s="41">
        <v>963</v>
      </c>
      <c r="D19441" s="39" t="s">
        <v>142</v>
      </c>
      <c r="E19441" s="39" t="str">
        <f t="shared" si="606"/>
        <v>OUT</v>
      </c>
      <c r="F19441">
        <f ca="1">RAND()</f>
        <v>0.98535815753030609</v>
      </c>
      <c r="G19441">
        <f t="shared" si="607"/>
        <v>19432</v>
      </c>
    </row>
    <row r="19442" spans="1:7" ht="14.4" x14ac:dyDescent="0.3">
      <c r="A19442" s="41">
        <v>1518459689</v>
      </c>
      <c r="B19442" s="41">
        <v>1</v>
      </c>
      <c r="C19442" s="41">
        <v>3667</v>
      </c>
      <c r="D19442" s="39" t="s">
        <v>142</v>
      </c>
      <c r="E19442" s="39" t="str">
        <f t="shared" si="606"/>
        <v>OUT</v>
      </c>
      <c r="F19442">
        <f ca="1">RAND()</f>
        <v>0.36085082097890164</v>
      </c>
      <c r="G19442">
        <f t="shared" si="607"/>
        <v>19433</v>
      </c>
    </row>
    <row r="19443" spans="1:7" ht="14.4" x14ac:dyDescent="0.3">
      <c r="A19443" s="41">
        <v>1518568026</v>
      </c>
      <c r="B19443" s="41">
        <v>1</v>
      </c>
      <c r="C19443" s="41">
        <v>1671</v>
      </c>
      <c r="D19443" s="39" t="s">
        <v>140</v>
      </c>
      <c r="E19443" s="39" t="str">
        <f t="shared" si="606"/>
        <v>OUT</v>
      </c>
      <c r="F19443">
        <f ca="1">RAND()</f>
        <v>0.76674020778900842</v>
      </c>
      <c r="G19443">
        <f t="shared" si="607"/>
        <v>19434</v>
      </c>
    </row>
    <row r="19444" spans="1:7" ht="14.4" x14ac:dyDescent="0.3">
      <c r="A19444" s="41">
        <v>1515977023</v>
      </c>
      <c r="B19444" s="41">
        <v>1</v>
      </c>
      <c r="C19444" s="41">
        <v>1497</v>
      </c>
      <c r="D19444" s="39" t="s">
        <v>141</v>
      </c>
      <c r="E19444" s="39" t="str">
        <f t="shared" si="606"/>
        <v>OUT</v>
      </c>
      <c r="F19444">
        <f ca="1">RAND()</f>
        <v>0.13403710490650944</v>
      </c>
      <c r="G19444">
        <f t="shared" si="607"/>
        <v>19435</v>
      </c>
    </row>
    <row r="19445" spans="1:7" ht="14.4" x14ac:dyDescent="0.3">
      <c r="A19445" s="41">
        <v>1511338522</v>
      </c>
      <c r="B19445" s="41">
        <v>0</v>
      </c>
      <c r="C19445" s="41">
        <v>2206</v>
      </c>
      <c r="D19445" s="39" t="s">
        <v>141</v>
      </c>
      <c r="E19445" s="39" t="str">
        <f t="shared" si="606"/>
        <v>OUT</v>
      </c>
      <c r="F19445">
        <f ca="1">RAND()</f>
        <v>0.83264062708316511</v>
      </c>
      <c r="G19445">
        <f t="shared" si="607"/>
        <v>19436</v>
      </c>
    </row>
    <row r="19446" spans="1:7" ht="14.4" x14ac:dyDescent="0.3">
      <c r="A19446" s="41">
        <v>1516644661</v>
      </c>
      <c r="B19446" s="41">
        <v>0</v>
      </c>
      <c r="C19446" s="41">
        <v>1319</v>
      </c>
      <c r="D19446" s="39" t="s">
        <v>142</v>
      </c>
      <c r="E19446" s="39" t="str">
        <f t="shared" si="606"/>
        <v>OUT</v>
      </c>
      <c r="F19446">
        <f ca="1">RAND()</f>
        <v>0.46472723420670148</v>
      </c>
      <c r="G19446">
        <f t="shared" si="607"/>
        <v>19437</v>
      </c>
    </row>
    <row r="19447" spans="1:7" ht="14.4" x14ac:dyDescent="0.3">
      <c r="A19447" s="41">
        <v>1515543417</v>
      </c>
      <c r="B19447" s="41">
        <v>1</v>
      </c>
      <c r="C19447" s="41">
        <v>3160</v>
      </c>
      <c r="D19447" s="39" t="s">
        <v>142</v>
      </c>
      <c r="E19447" s="39" t="str">
        <f t="shared" si="606"/>
        <v>OUT</v>
      </c>
      <c r="F19447">
        <f ca="1">RAND()</f>
        <v>0.32725412841632029</v>
      </c>
      <c r="G19447">
        <f t="shared" si="607"/>
        <v>19438</v>
      </c>
    </row>
    <row r="19448" spans="1:7" ht="14.4" x14ac:dyDescent="0.3">
      <c r="A19448" s="41">
        <v>1511890816</v>
      </c>
      <c r="B19448" s="41">
        <v>1</v>
      </c>
      <c r="C19448" s="41">
        <v>575</v>
      </c>
      <c r="D19448" s="39" t="s">
        <v>143</v>
      </c>
      <c r="E19448" s="39" t="str">
        <f t="shared" si="606"/>
        <v>OUT</v>
      </c>
      <c r="F19448">
        <f ca="1">RAND()</f>
        <v>0.48327929470323072</v>
      </c>
      <c r="G19448">
        <f t="shared" si="607"/>
        <v>19439</v>
      </c>
    </row>
    <row r="19449" spans="1:7" ht="14.4" x14ac:dyDescent="0.3">
      <c r="A19449" s="41">
        <v>1515970999</v>
      </c>
      <c r="B19449" s="41">
        <v>1</v>
      </c>
      <c r="C19449" s="41">
        <v>3296</v>
      </c>
      <c r="D19449" s="39" t="s">
        <v>142</v>
      </c>
      <c r="E19449" s="39" t="str">
        <f t="shared" si="606"/>
        <v>OUT</v>
      </c>
      <c r="F19449">
        <f ca="1">RAND()</f>
        <v>0.85273198108067461</v>
      </c>
      <c r="G19449">
        <f t="shared" si="607"/>
        <v>19440</v>
      </c>
    </row>
    <row r="19450" spans="1:7" ht="14.4" x14ac:dyDescent="0.3">
      <c r="A19450" s="41">
        <v>1511257694</v>
      </c>
      <c r="B19450" s="41">
        <v>1</v>
      </c>
      <c r="C19450" s="41">
        <v>5287</v>
      </c>
      <c r="D19450" s="39" t="s">
        <v>142</v>
      </c>
      <c r="E19450" s="39" t="str">
        <f t="shared" si="606"/>
        <v>OUT</v>
      </c>
      <c r="F19450">
        <f ca="1">RAND()</f>
        <v>0.41262727151137091</v>
      </c>
      <c r="G19450">
        <f t="shared" si="607"/>
        <v>19441</v>
      </c>
    </row>
    <row r="19451" spans="1:7" ht="14.4" x14ac:dyDescent="0.3">
      <c r="A19451" s="41">
        <v>1512413798</v>
      </c>
      <c r="B19451" s="41">
        <v>1</v>
      </c>
      <c r="C19451" s="41">
        <v>186</v>
      </c>
      <c r="D19451" s="39" t="s">
        <v>142</v>
      </c>
      <c r="E19451" s="39" t="str">
        <f t="shared" si="606"/>
        <v>OUT</v>
      </c>
      <c r="F19451">
        <f ca="1">RAND()</f>
        <v>0.46112555530844501</v>
      </c>
      <c r="G19451">
        <f t="shared" si="607"/>
        <v>19442</v>
      </c>
    </row>
    <row r="19452" spans="1:7" ht="14.4" x14ac:dyDescent="0.3">
      <c r="A19452" s="41">
        <v>1519384357</v>
      </c>
      <c r="B19452" s="41">
        <v>1</v>
      </c>
      <c r="C19452" s="41">
        <v>2122</v>
      </c>
      <c r="D19452" s="39" t="s">
        <v>142</v>
      </c>
      <c r="E19452" s="39" t="str">
        <f t="shared" si="606"/>
        <v>OUT</v>
      </c>
      <c r="F19452">
        <f ca="1">RAND()</f>
        <v>0.72185591592388909</v>
      </c>
      <c r="G19452">
        <f t="shared" si="607"/>
        <v>19443</v>
      </c>
    </row>
    <row r="19453" spans="1:7" ht="14.4" x14ac:dyDescent="0.3">
      <c r="A19453" s="41">
        <v>1516205231</v>
      </c>
      <c r="B19453" s="41">
        <v>0</v>
      </c>
      <c r="C19453" s="41">
        <v>1623</v>
      </c>
      <c r="D19453" s="39" t="s">
        <v>142</v>
      </c>
      <c r="E19453" s="39" t="str">
        <f t="shared" si="606"/>
        <v>OUT</v>
      </c>
      <c r="F19453">
        <f ca="1">RAND()</f>
        <v>0.27618526925587994</v>
      </c>
      <c r="G19453">
        <f t="shared" si="607"/>
        <v>19444</v>
      </c>
    </row>
    <row r="19454" spans="1:7" ht="14.4" x14ac:dyDescent="0.3">
      <c r="A19454" s="41">
        <v>1518154579</v>
      </c>
      <c r="B19454" s="41">
        <v>1</v>
      </c>
      <c r="C19454" s="41">
        <v>716</v>
      </c>
      <c r="D19454" s="39" t="s">
        <v>140</v>
      </c>
      <c r="E19454" s="39" t="str">
        <f t="shared" si="606"/>
        <v>OUT</v>
      </c>
      <c r="F19454">
        <f ca="1">RAND()</f>
        <v>0.12250524212978342</v>
      </c>
      <c r="G19454">
        <f t="shared" si="607"/>
        <v>19445</v>
      </c>
    </row>
    <row r="19455" spans="1:7" ht="14.4" x14ac:dyDescent="0.3">
      <c r="A19455" s="41">
        <v>1518666541</v>
      </c>
      <c r="B19455" s="41">
        <v>0</v>
      </c>
      <c r="C19455" s="41">
        <v>1301</v>
      </c>
      <c r="D19455" s="39" t="s">
        <v>141</v>
      </c>
      <c r="E19455" s="39" t="str">
        <f t="shared" si="606"/>
        <v>OUT</v>
      </c>
      <c r="F19455">
        <f ca="1">RAND()</f>
        <v>0.88834907063709567</v>
      </c>
      <c r="G19455">
        <f t="shared" si="607"/>
        <v>19446</v>
      </c>
    </row>
    <row r="19456" spans="1:7" ht="14.4" x14ac:dyDescent="0.3">
      <c r="A19456" s="41">
        <v>1518066791</v>
      </c>
      <c r="B19456" s="41">
        <v>0</v>
      </c>
      <c r="C19456" s="41">
        <v>2339</v>
      </c>
      <c r="D19456" s="39" t="s">
        <v>142</v>
      </c>
      <c r="E19456" s="39" t="str">
        <f t="shared" si="606"/>
        <v>OUT</v>
      </c>
      <c r="F19456">
        <f ca="1">RAND()</f>
        <v>0.15581000013736335</v>
      </c>
      <c r="G19456">
        <f t="shared" si="607"/>
        <v>19447</v>
      </c>
    </row>
    <row r="19457" spans="1:7" ht="14.4" x14ac:dyDescent="0.3">
      <c r="A19457" s="41">
        <v>1515620059</v>
      </c>
      <c r="B19457" s="41">
        <v>1</v>
      </c>
      <c r="C19457" s="41">
        <v>2829</v>
      </c>
      <c r="D19457" s="39" t="s">
        <v>141</v>
      </c>
      <c r="E19457" s="39" t="str">
        <f t="shared" si="606"/>
        <v>OUT</v>
      </c>
      <c r="F19457">
        <f ca="1">RAND()</f>
        <v>0.53240138252915992</v>
      </c>
      <c r="G19457">
        <f t="shared" si="607"/>
        <v>19448</v>
      </c>
    </row>
    <row r="19458" spans="1:7" ht="14.4" x14ac:dyDescent="0.3">
      <c r="A19458" s="41">
        <v>1513740616</v>
      </c>
      <c r="B19458" s="41">
        <v>1</v>
      </c>
      <c r="C19458" s="41">
        <v>1494</v>
      </c>
      <c r="D19458" s="39" t="s">
        <v>141</v>
      </c>
      <c r="E19458" s="39" t="str">
        <f t="shared" si="606"/>
        <v>OUT</v>
      </c>
      <c r="F19458">
        <f ca="1">RAND()</f>
        <v>0.21702644251998804</v>
      </c>
      <c r="G19458">
        <f t="shared" si="607"/>
        <v>19449</v>
      </c>
    </row>
    <row r="19459" spans="1:7" ht="14.4" x14ac:dyDescent="0.3">
      <c r="A19459" s="41">
        <v>1513364279</v>
      </c>
      <c r="B19459" s="41">
        <v>1</v>
      </c>
      <c r="C19459" s="41">
        <v>1643</v>
      </c>
      <c r="D19459" s="39" t="s">
        <v>141</v>
      </c>
      <c r="E19459" s="39" t="str">
        <f t="shared" si="606"/>
        <v>OUT</v>
      </c>
      <c r="F19459">
        <f ca="1">RAND()</f>
        <v>0.87606373246956126</v>
      </c>
      <c r="G19459">
        <f t="shared" si="607"/>
        <v>19450</v>
      </c>
    </row>
    <row r="19460" spans="1:7" ht="14.4" x14ac:dyDescent="0.3">
      <c r="A19460" s="41">
        <v>1515003638</v>
      </c>
      <c r="B19460" s="41">
        <v>1</v>
      </c>
      <c r="C19460" s="41">
        <v>60</v>
      </c>
      <c r="D19460" s="39" t="s">
        <v>140</v>
      </c>
      <c r="E19460" s="39" t="str">
        <f t="shared" si="606"/>
        <v>OUT</v>
      </c>
      <c r="F19460">
        <f ca="1">RAND()</f>
        <v>0.96098235049873149</v>
      </c>
      <c r="G19460">
        <f t="shared" si="607"/>
        <v>19451</v>
      </c>
    </row>
    <row r="19461" spans="1:7" ht="14.4" x14ac:dyDescent="0.3">
      <c r="A19461" s="41">
        <v>1515487423</v>
      </c>
      <c r="B19461" s="41">
        <v>1</v>
      </c>
      <c r="C19461" s="41">
        <v>2955</v>
      </c>
      <c r="D19461" s="39" t="s">
        <v>142</v>
      </c>
      <c r="E19461" s="39" t="str">
        <f t="shared" si="606"/>
        <v>OUT</v>
      </c>
      <c r="F19461">
        <f ca="1">RAND()</f>
        <v>0.6391107226701741</v>
      </c>
      <c r="G19461">
        <f t="shared" si="607"/>
        <v>19452</v>
      </c>
    </row>
    <row r="19462" spans="1:7" ht="14.4" x14ac:dyDescent="0.3">
      <c r="A19462" s="41">
        <v>1511611528</v>
      </c>
      <c r="B19462" s="41">
        <v>1</v>
      </c>
      <c r="C19462" s="41">
        <v>242</v>
      </c>
      <c r="D19462" s="39" t="s">
        <v>141</v>
      </c>
      <c r="E19462" s="39" t="str">
        <f t="shared" si="606"/>
        <v>OUT</v>
      </c>
      <c r="F19462">
        <f ca="1">RAND()</f>
        <v>0.99550703148337583</v>
      </c>
      <c r="G19462">
        <f t="shared" si="607"/>
        <v>19453</v>
      </c>
    </row>
    <row r="19463" spans="1:7" ht="14.4" x14ac:dyDescent="0.3">
      <c r="A19463" s="41">
        <v>1513333038</v>
      </c>
      <c r="B19463" s="41">
        <v>1</v>
      </c>
      <c r="C19463" s="41">
        <v>1901</v>
      </c>
      <c r="D19463" s="39" t="s">
        <v>141</v>
      </c>
      <c r="E19463" s="39" t="str">
        <f t="shared" si="606"/>
        <v>OUT</v>
      </c>
      <c r="F19463">
        <f ca="1">RAND()</f>
        <v>8.1521988283655644E-2</v>
      </c>
      <c r="G19463">
        <f t="shared" si="607"/>
        <v>19454</v>
      </c>
    </row>
    <row r="19464" spans="1:7" ht="14.4" x14ac:dyDescent="0.3">
      <c r="A19464" s="41">
        <v>1516710119</v>
      </c>
      <c r="B19464" s="41">
        <v>1</v>
      </c>
      <c r="C19464" s="41">
        <v>1230</v>
      </c>
      <c r="D19464" s="39" t="s">
        <v>141</v>
      </c>
      <c r="E19464" s="39" t="str">
        <f t="shared" si="606"/>
        <v>OUT</v>
      </c>
      <c r="F19464">
        <f ca="1">RAND()</f>
        <v>0.29967463518952897</v>
      </c>
      <c r="G19464">
        <f t="shared" si="607"/>
        <v>19455</v>
      </c>
    </row>
    <row r="19465" spans="1:7" ht="14.4" x14ac:dyDescent="0.3">
      <c r="A19465" s="41">
        <v>1518121018</v>
      </c>
      <c r="B19465" s="41">
        <v>1</v>
      </c>
      <c r="C19465" s="41">
        <v>4882</v>
      </c>
      <c r="D19465" s="39" t="s">
        <v>141</v>
      </c>
      <c r="E19465" s="39" t="str">
        <f t="shared" si="606"/>
        <v>OUT</v>
      </c>
      <c r="F19465">
        <f ca="1">RAND()</f>
        <v>0.34242721037586232</v>
      </c>
      <c r="G19465">
        <f t="shared" si="607"/>
        <v>19456</v>
      </c>
    </row>
    <row r="19466" spans="1:7" ht="14.4" x14ac:dyDescent="0.3">
      <c r="A19466" s="41">
        <v>1516123624</v>
      </c>
      <c r="B19466" s="41">
        <v>1</v>
      </c>
      <c r="C19466" s="41">
        <v>26</v>
      </c>
      <c r="D19466" s="39" t="s">
        <v>141</v>
      </c>
      <c r="E19466" s="39" t="str">
        <f t="shared" si="606"/>
        <v>OUT</v>
      </c>
      <c r="F19466">
        <f ca="1">RAND()</f>
        <v>8.8164490877171042E-2</v>
      </c>
      <c r="G19466">
        <f t="shared" si="607"/>
        <v>19457</v>
      </c>
    </row>
    <row r="19467" spans="1:7" ht="14.4" x14ac:dyDescent="0.3">
      <c r="A19467" s="41">
        <v>1513460376</v>
      </c>
      <c r="B19467" s="41">
        <v>1</v>
      </c>
      <c r="C19467" s="41">
        <v>2724</v>
      </c>
      <c r="D19467" s="39" t="s">
        <v>141</v>
      </c>
      <c r="E19467" s="39" t="str">
        <f t="shared" ref="E19467:E19530" si="608">IF(G19467&lt;=3000,"TEST",IF(G19467&lt;=6000,"CONTROL","OUT"))</f>
        <v>OUT</v>
      </c>
      <c r="F19467">
        <f ca="1">RAND()</f>
        <v>0.13014389688981987</v>
      </c>
      <c r="G19467">
        <f t="shared" ref="G19467:G19530" si="609">ROW()-9</f>
        <v>19458</v>
      </c>
    </row>
    <row r="19468" spans="1:7" ht="14.4" x14ac:dyDescent="0.3">
      <c r="A19468" s="41">
        <v>1516101686</v>
      </c>
      <c r="B19468" s="41">
        <v>1</v>
      </c>
      <c r="C19468" s="41">
        <v>2133</v>
      </c>
      <c r="D19468" s="39" t="s">
        <v>143</v>
      </c>
      <c r="E19468" s="39" t="str">
        <f t="shared" si="608"/>
        <v>OUT</v>
      </c>
      <c r="F19468">
        <f ca="1">RAND()</f>
        <v>0.60445437938592306</v>
      </c>
      <c r="G19468">
        <f t="shared" si="609"/>
        <v>19459</v>
      </c>
    </row>
    <row r="19469" spans="1:7" ht="14.4" x14ac:dyDescent="0.3">
      <c r="A19469" s="41">
        <v>1514075057</v>
      </c>
      <c r="B19469" s="41">
        <v>1</v>
      </c>
      <c r="C19469" s="41">
        <v>1956</v>
      </c>
      <c r="D19469" s="39" t="s">
        <v>142</v>
      </c>
      <c r="E19469" s="39" t="str">
        <f t="shared" si="608"/>
        <v>OUT</v>
      </c>
      <c r="F19469">
        <f ca="1">RAND()</f>
        <v>0.5056801830405252</v>
      </c>
      <c r="G19469">
        <f t="shared" si="609"/>
        <v>19460</v>
      </c>
    </row>
    <row r="19470" spans="1:7" ht="14.4" x14ac:dyDescent="0.3">
      <c r="A19470" s="41">
        <v>1514209616</v>
      </c>
      <c r="B19470" s="41">
        <v>1</v>
      </c>
      <c r="C19470" s="41">
        <v>487</v>
      </c>
      <c r="D19470" s="39" t="s">
        <v>141</v>
      </c>
      <c r="E19470" s="39" t="str">
        <f t="shared" si="608"/>
        <v>OUT</v>
      </c>
      <c r="F19470">
        <f ca="1">RAND()</f>
        <v>0.78167527154325667</v>
      </c>
      <c r="G19470">
        <f t="shared" si="609"/>
        <v>19461</v>
      </c>
    </row>
    <row r="19471" spans="1:7" ht="14.4" x14ac:dyDescent="0.3">
      <c r="A19471" s="41">
        <v>1513142809</v>
      </c>
      <c r="B19471" s="41">
        <v>1</v>
      </c>
      <c r="C19471" s="41">
        <v>1475</v>
      </c>
      <c r="D19471" s="39" t="s">
        <v>142</v>
      </c>
      <c r="E19471" s="39" t="str">
        <f t="shared" si="608"/>
        <v>OUT</v>
      </c>
      <c r="F19471">
        <f ca="1">RAND()</f>
        <v>0.18506899476502869</v>
      </c>
      <c r="G19471">
        <f t="shared" si="609"/>
        <v>19462</v>
      </c>
    </row>
    <row r="19472" spans="1:7" ht="14.4" x14ac:dyDescent="0.3">
      <c r="A19472" s="41">
        <v>1513265719</v>
      </c>
      <c r="B19472" s="41">
        <v>1</v>
      </c>
      <c r="C19472" s="41">
        <v>2958</v>
      </c>
      <c r="D19472" s="39" t="s">
        <v>140</v>
      </c>
      <c r="E19472" s="39" t="str">
        <f t="shared" si="608"/>
        <v>OUT</v>
      </c>
      <c r="F19472">
        <f ca="1">RAND()</f>
        <v>0.35176992310063337</v>
      </c>
      <c r="G19472">
        <f t="shared" si="609"/>
        <v>19463</v>
      </c>
    </row>
    <row r="19473" spans="1:7" ht="14.4" x14ac:dyDescent="0.3">
      <c r="A19473" s="41">
        <v>1517604249</v>
      </c>
      <c r="B19473" s="41">
        <v>1</v>
      </c>
      <c r="C19473" s="41">
        <v>1960</v>
      </c>
      <c r="D19473" s="39" t="s">
        <v>140</v>
      </c>
      <c r="E19473" s="39" t="str">
        <f t="shared" si="608"/>
        <v>OUT</v>
      </c>
      <c r="F19473">
        <f ca="1">RAND()</f>
        <v>0.60570622656324269</v>
      </c>
      <c r="G19473">
        <f t="shared" si="609"/>
        <v>19464</v>
      </c>
    </row>
    <row r="19474" spans="1:7" ht="14.4" x14ac:dyDescent="0.3">
      <c r="A19474" s="41">
        <v>1516724739</v>
      </c>
      <c r="B19474" s="41">
        <v>1</v>
      </c>
      <c r="C19474" s="41">
        <v>3227</v>
      </c>
      <c r="D19474" s="39" t="s">
        <v>140</v>
      </c>
      <c r="E19474" s="39" t="str">
        <f t="shared" si="608"/>
        <v>OUT</v>
      </c>
      <c r="F19474">
        <f ca="1">RAND()</f>
        <v>0.66809981450106526</v>
      </c>
      <c r="G19474">
        <f t="shared" si="609"/>
        <v>19465</v>
      </c>
    </row>
    <row r="19475" spans="1:7" ht="14.4" x14ac:dyDescent="0.3">
      <c r="A19475" s="41">
        <v>1511454286</v>
      </c>
      <c r="B19475" s="41">
        <v>1</v>
      </c>
      <c r="C19475" s="41">
        <v>997</v>
      </c>
      <c r="D19475" s="39" t="s">
        <v>141</v>
      </c>
      <c r="E19475" s="39" t="str">
        <f t="shared" si="608"/>
        <v>OUT</v>
      </c>
      <c r="F19475">
        <f ca="1">RAND()</f>
        <v>0.98565033971678773</v>
      </c>
      <c r="G19475">
        <f t="shared" si="609"/>
        <v>19466</v>
      </c>
    </row>
    <row r="19476" spans="1:7" ht="14.4" x14ac:dyDescent="0.3">
      <c r="A19476" s="41">
        <v>1513156873</v>
      </c>
      <c r="B19476" s="41">
        <v>1</v>
      </c>
      <c r="C19476" s="41">
        <v>2587</v>
      </c>
      <c r="D19476" s="39" t="s">
        <v>141</v>
      </c>
      <c r="E19476" s="39" t="str">
        <f t="shared" si="608"/>
        <v>OUT</v>
      </c>
      <c r="F19476">
        <f ca="1">RAND()</f>
        <v>0.96562216286028102</v>
      </c>
      <c r="G19476">
        <f t="shared" si="609"/>
        <v>19467</v>
      </c>
    </row>
    <row r="19477" spans="1:7" ht="14.4" x14ac:dyDescent="0.3">
      <c r="A19477" s="41">
        <v>1513135382</v>
      </c>
      <c r="B19477" s="41">
        <v>0</v>
      </c>
      <c r="C19477" s="41">
        <v>422</v>
      </c>
      <c r="D19477" s="39" t="s">
        <v>142</v>
      </c>
      <c r="E19477" s="39" t="str">
        <f t="shared" si="608"/>
        <v>OUT</v>
      </c>
      <c r="F19477">
        <f ca="1">RAND()</f>
        <v>0.57861150179195209</v>
      </c>
      <c r="G19477">
        <f t="shared" si="609"/>
        <v>19468</v>
      </c>
    </row>
    <row r="19478" spans="1:7" ht="14.4" x14ac:dyDescent="0.3">
      <c r="A19478" s="41">
        <v>1517337360</v>
      </c>
      <c r="B19478" s="41">
        <v>0</v>
      </c>
      <c r="C19478" s="41">
        <v>3281</v>
      </c>
      <c r="D19478" s="39" t="s">
        <v>142</v>
      </c>
      <c r="E19478" s="39" t="str">
        <f t="shared" si="608"/>
        <v>OUT</v>
      </c>
      <c r="F19478">
        <f ca="1">RAND()</f>
        <v>0.71918281041353904</v>
      </c>
      <c r="G19478">
        <f t="shared" si="609"/>
        <v>19469</v>
      </c>
    </row>
    <row r="19479" spans="1:7" ht="14.4" x14ac:dyDescent="0.3">
      <c r="A19479" s="41">
        <v>1517111416</v>
      </c>
      <c r="B19479" s="41">
        <v>1</v>
      </c>
      <c r="C19479" s="41">
        <v>2279</v>
      </c>
      <c r="D19479" s="39" t="s">
        <v>143</v>
      </c>
      <c r="E19479" s="39" t="str">
        <f t="shared" si="608"/>
        <v>OUT</v>
      </c>
      <c r="F19479">
        <f ca="1">RAND()</f>
        <v>0.25855230340566204</v>
      </c>
      <c r="G19479">
        <f t="shared" si="609"/>
        <v>19470</v>
      </c>
    </row>
    <row r="19480" spans="1:7" ht="14.4" x14ac:dyDescent="0.3">
      <c r="A19480" s="41">
        <v>1519762848</v>
      </c>
      <c r="B19480" s="41">
        <v>1</v>
      </c>
      <c r="C19480" s="41">
        <v>1090</v>
      </c>
      <c r="D19480" s="39" t="s">
        <v>142</v>
      </c>
      <c r="E19480" s="39" t="str">
        <f t="shared" si="608"/>
        <v>OUT</v>
      </c>
      <c r="F19480">
        <f ca="1">RAND()</f>
        <v>0.58426282442090738</v>
      </c>
      <c r="G19480">
        <f t="shared" si="609"/>
        <v>19471</v>
      </c>
    </row>
    <row r="19481" spans="1:7" ht="14.4" x14ac:dyDescent="0.3">
      <c r="A19481" s="41">
        <v>1518868819</v>
      </c>
      <c r="B19481" s="41">
        <v>1</v>
      </c>
      <c r="C19481" s="41">
        <v>2030</v>
      </c>
      <c r="D19481" s="39" t="s">
        <v>142</v>
      </c>
      <c r="E19481" s="39" t="str">
        <f t="shared" si="608"/>
        <v>OUT</v>
      </c>
      <c r="F19481">
        <f ca="1">RAND()</f>
        <v>0.92234533374801086</v>
      </c>
      <c r="G19481">
        <f t="shared" si="609"/>
        <v>19472</v>
      </c>
    </row>
    <row r="19482" spans="1:7" ht="14.4" x14ac:dyDescent="0.3">
      <c r="A19482" s="41">
        <v>1516191271</v>
      </c>
      <c r="B19482" s="41">
        <v>0</v>
      </c>
      <c r="C19482" s="41">
        <v>562</v>
      </c>
      <c r="D19482" s="39" t="s">
        <v>142</v>
      </c>
      <c r="E19482" s="39" t="str">
        <f t="shared" si="608"/>
        <v>OUT</v>
      </c>
      <c r="F19482">
        <f ca="1">RAND()</f>
        <v>0.64871949410808238</v>
      </c>
      <c r="G19482">
        <f t="shared" si="609"/>
        <v>19473</v>
      </c>
    </row>
    <row r="19483" spans="1:7" ht="14.4" x14ac:dyDescent="0.3">
      <c r="A19483" s="41">
        <v>1519936343</v>
      </c>
      <c r="B19483" s="41">
        <v>1</v>
      </c>
      <c r="C19483" s="41">
        <v>2209</v>
      </c>
      <c r="D19483" s="39" t="s">
        <v>141</v>
      </c>
      <c r="E19483" s="39" t="str">
        <f t="shared" si="608"/>
        <v>OUT</v>
      </c>
      <c r="F19483">
        <f ca="1">RAND()</f>
        <v>0.72934349387313135</v>
      </c>
      <c r="G19483">
        <f t="shared" si="609"/>
        <v>19474</v>
      </c>
    </row>
    <row r="19484" spans="1:7" ht="14.4" x14ac:dyDescent="0.3">
      <c r="A19484" s="41">
        <v>1518861624</v>
      </c>
      <c r="B19484" s="41">
        <v>1</v>
      </c>
      <c r="C19484" s="41">
        <v>468</v>
      </c>
      <c r="D19484" s="39" t="s">
        <v>143</v>
      </c>
      <c r="E19484" s="39" t="str">
        <f t="shared" si="608"/>
        <v>OUT</v>
      </c>
      <c r="F19484">
        <f ca="1">RAND()</f>
        <v>0.14067019664118696</v>
      </c>
      <c r="G19484">
        <f t="shared" si="609"/>
        <v>19475</v>
      </c>
    </row>
    <row r="19485" spans="1:7" ht="14.4" x14ac:dyDescent="0.3">
      <c r="A19485" s="41">
        <v>1519318965</v>
      </c>
      <c r="B19485" s="41">
        <v>1</v>
      </c>
      <c r="C19485" s="41">
        <v>1650</v>
      </c>
      <c r="D19485" s="39" t="s">
        <v>142</v>
      </c>
      <c r="E19485" s="39" t="str">
        <f t="shared" si="608"/>
        <v>OUT</v>
      </c>
      <c r="F19485">
        <f ca="1">RAND()</f>
        <v>5.3858144560179677E-2</v>
      </c>
      <c r="G19485">
        <f t="shared" si="609"/>
        <v>19476</v>
      </c>
    </row>
    <row r="19486" spans="1:7" ht="14.4" x14ac:dyDescent="0.3">
      <c r="A19486" s="41">
        <v>1515854421</v>
      </c>
      <c r="B19486" s="41">
        <v>0</v>
      </c>
      <c r="C19486" s="41">
        <v>882</v>
      </c>
      <c r="D19486" s="39" t="s">
        <v>142</v>
      </c>
      <c r="E19486" s="39" t="str">
        <f t="shared" si="608"/>
        <v>OUT</v>
      </c>
      <c r="F19486">
        <f ca="1">RAND()</f>
        <v>0.2962457561007642</v>
      </c>
      <c r="G19486">
        <f t="shared" si="609"/>
        <v>19477</v>
      </c>
    </row>
    <row r="19487" spans="1:7" ht="14.4" x14ac:dyDescent="0.3">
      <c r="A19487" s="41">
        <v>1516249276</v>
      </c>
      <c r="B19487" s="41">
        <v>1</v>
      </c>
      <c r="C19487" s="41">
        <v>1263</v>
      </c>
      <c r="D19487" s="39" t="s">
        <v>142</v>
      </c>
      <c r="E19487" s="39" t="str">
        <f t="shared" si="608"/>
        <v>OUT</v>
      </c>
      <c r="F19487">
        <f ca="1">RAND()</f>
        <v>0.86338900097985083</v>
      </c>
      <c r="G19487">
        <f t="shared" si="609"/>
        <v>19478</v>
      </c>
    </row>
    <row r="19488" spans="1:7" ht="14.4" x14ac:dyDescent="0.3">
      <c r="A19488" s="41">
        <v>1511673792</v>
      </c>
      <c r="B19488" s="41">
        <v>0</v>
      </c>
      <c r="C19488" s="41">
        <v>1581</v>
      </c>
      <c r="D19488" s="39" t="s">
        <v>140</v>
      </c>
      <c r="E19488" s="39" t="str">
        <f t="shared" si="608"/>
        <v>OUT</v>
      </c>
      <c r="F19488">
        <f ca="1">RAND()</f>
        <v>0.35633822975484719</v>
      </c>
      <c r="G19488">
        <f t="shared" si="609"/>
        <v>19479</v>
      </c>
    </row>
    <row r="19489" spans="1:7" ht="14.4" x14ac:dyDescent="0.3">
      <c r="A19489" s="41">
        <v>1516600078</v>
      </c>
      <c r="B19489" s="41">
        <v>1</v>
      </c>
      <c r="C19489" s="41">
        <v>4788</v>
      </c>
      <c r="D19489" s="39" t="s">
        <v>141</v>
      </c>
      <c r="E19489" s="39" t="str">
        <f t="shared" si="608"/>
        <v>OUT</v>
      </c>
      <c r="F19489">
        <f ca="1">RAND()</f>
        <v>0.68728727987742488</v>
      </c>
      <c r="G19489">
        <f t="shared" si="609"/>
        <v>19480</v>
      </c>
    </row>
    <row r="19490" spans="1:7" ht="14.4" x14ac:dyDescent="0.3">
      <c r="A19490" s="41">
        <v>1513532302</v>
      </c>
      <c r="B19490" s="41">
        <v>0</v>
      </c>
      <c r="C19490" s="41">
        <v>3060</v>
      </c>
      <c r="D19490" s="39" t="s">
        <v>141</v>
      </c>
      <c r="E19490" s="39" t="str">
        <f t="shared" si="608"/>
        <v>OUT</v>
      </c>
      <c r="F19490">
        <f ca="1">RAND()</f>
        <v>5.1230198358188428E-2</v>
      </c>
      <c r="G19490">
        <f t="shared" si="609"/>
        <v>19481</v>
      </c>
    </row>
    <row r="19491" spans="1:7" ht="14.4" x14ac:dyDescent="0.3">
      <c r="A19491" s="41">
        <v>1517585082</v>
      </c>
      <c r="B19491" s="41">
        <v>0</v>
      </c>
      <c r="C19491" s="41">
        <v>485</v>
      </c>
      <c r="D19491" s="39" t="s">
        <v>143</v>
      </c>
      <c r="E19491" s="39" t="str">
        <f t="shared" si="608"/>
        <v>OUT</v>
      </c>
      <c r="F19491">
        <f ca="1">RAND()</f>
        <v>0.31260590213000639</v>
      </c>
      <c r="G19491">
        <f t="shared" si="609"/>
        <v>19482</v>
      </c>
    </row>
    <row r="19492" spans="1:7" ht="14.4" x14ac:dyDescent="0.3">
      <c r="A19492" s="41">
        <v>1513592701</v>
      </c>
      <c r="B19492" s="41">
        <v>0</v>
      </c>
      <c r="C19492" s="41">
        <v>1967</v>
      </c>
      <c r="D19492" s="39" t="s">
        <v>141</v>
      </c>
      <c r="E19492" s="39" t="str">
        <f t="shared" si="608"/>
        <v>OUT</v>
      </c>
      <c r="F19492">
        <f ca="1">RAND()</f>
        <v>0.7625905968170541</v>
      </c>
      <c r="G19492">
        <f t="shared" si="609"/>
        <v>19483</v>
      </c>
    </row>
    <row r="19493" spans="1:7" ht="14.4" x14ac:dyDescent="0.3">
      <c r="A19493" s="41">
        <v>1519696419</v>
      </c>
      <c r="B19493" s="41">
        <v>1</v>
      </c>
      <c r="C19493" s="41">
        <v>2568</v>
      </c>
      <c r="D19493" s="39" t="s">
        <v>142</v>
      </c>
      <c r="E19493" s="39" t="str">
        <f t="shared" si="608"/>
        <v>OUT</v>
      </c>
      <c r="F19493">
        <f ca="1">RAND()</f>
        <v>0.33109251022226593</v>
      </c>
      <c r="G19493">
        <f t="shared" si="609"/>
        <v>19484</v>
      </c>
    </row>
    <row r="19494" spans="1:7" ht="14.4" x14ac:dyDescent="0.3">
      <c r="A19494" s="41">
        <v>1511631145</v>
      </c>
      <c r="B19494" s="41">
        <v>1</v>
      </c>
      <c r="C19494" s="41">
        <v>951</v>
      </c>
      <c r="D19494" s="39" t="s">
        <v>141</v>
      </c>
      <c r="E19494" s="39" t="str">
        <f t="shared" si="608"/>
        <v>OUT</v>
      </c>
      <c r="F19494">
        <f ca="1">RAND()</f>
        <v>0.80183313929056277</v>
      </c>
      <c r="G19494">
        <f t="shared" si="609"/>
        <v>19485</v>
      </c>
    </row>
    <row r="19495" spans="1:7" ht="14.4" x14ac:dyDescent="0.3">
      <c r="A19495" s="41">
        <v>1517291018</v>
      </c>
      <c r="B19495" s="41">
        <v>1</v>
      </c>
      <c r="C19495" s="41">
        <v>320</v>
      </c>
      <c r="D19495" s="39" t="s">
        <v>141</v>
      </c>
      <c r="E19495" s="39" t="str">
        <f t="shared" si="608"/>
        <v>OUT</v>
      </c>
      <c r="F19495">
        <f ca="1">RAND()</f>
        <v>0.2146980191881237</v>
      </c>
      <c r="G19495">
        <f t="shared" si="609"/>
        <v>19486</v>
      </c>
    </row>
    <row r="19496" spans="1:7" ht="14.4" x14ac:dyDescent="0.3">
      <c r="A19496" s="41">
        <v>1513289722</v>
      </c>
      <c r="B19496" s="41">
        <v>0</v>
      </c>
      <c r="C19496" s="41">
        <v>1129</v>
      </c>
      <c r="D19496" s="39" t="s">
        <v>143</v>
      </c>
      <c r="E19496" s="39" t="str">
        <f t="shared" si="608"/>
        <v>OUT</v>
      </c>
      <c r="F19496">
        <f ca="1">RAND()</f>
        <v>0.39789638599373978</v>
      </c>
      <c r="G19496">
        <f t="shared" si="609"/>
        <v>19487</v>
      </c>
    </row>
    <row r="19497" spans="1:7" ht="14.4" x14ac:dyDescent="0.3">
      <c r="A19497" s="41">
        <v>1513879531</v>
      </c>
      <c r="B19497" s="41">
        <v>0</v>
      </c>
      <c r="C19497" s="41">
        <v>1308</v>
      </c>
      <c r="D19497" s="39" t="s">
        <v>143</v>
      </c>
      <c r="E19497" s="39" t="str">
        <f t="shared" si="608"/>
        <v>OUT</v>
      </c>
      <c r="F19497">
        <f ca="1">RAND()</f>
        <v>0.85122863521524628</v>
      </c>
      <c r="G19497">
        <f t="shared" si="609"/>
        <v>19488</v>
      </c>
    </row>
    <row r="19498" spans="1:7" ht="14.4" x14ac:dyDescent="0.3">
      <c r="A19498" s="41">
        <v>1514561727</v>
      </c>
      <c r="B19498" s="41">
        <v>1</v>
      </c>
      <c r="C19498" s="41">
        <v>4306</v>
      </c>
      <c r="D19498" s="39" t="s">
        <v>142</v>
      </c>
      <c r="E19498" s="39" t="str">
        <f t="shared" si="608"/>
        <v>OUT</v>
      </c>
      <c r="F19498">
        <f ca="1">RAND()</f>
        <v>0.12390090963252687</v>
      </c>
      <c r="G19498">
        <f t="shared" si="609"/>
        <v>19489</v>
      </c>
    </row>
    <row r="19499" spans="1:7" ht="14.4" x14ac:dyDescent="0.3">
      <c r="A19499" s="41">
        <v>1516020350</v>
      </c>
      <c r="B19499" s="41">
        <v>0</v>
      </c>
      <c r="C19499" s="41">
        <v>2129</v>
      </c>
      <c r="D19499" s="39" t="s">
        <v>142</v>
      </c>
      <c r="E19499" s="39" t="str">
        <f t="shared" si="608"/>
        <v>OUT</v>
      </c>
      <c r="F19499">
        <f ca="1">RAND()</f>
        <v>0.66720073939402025</v>
      </c>
      <c r="G19499">
        <f t="shared" si="609"/>
        <v>19490</v>
      </c>
    </row>
    <row r="19500" spans="1:7" ht="14.4" x14ac:dyDescent="0.3">
      <c r="A19500" s="41">
        <v>1519241864</v>
      </c>
      <c r="B19500" s="41">
        <v>1</v>
      </c>
      <c r="C19500" s="41">
        <v>1427</v>
      </c>
      <c r="D19500" s="39" t="s">
        <v>143</v>
      </c>
      <c r="E19500" s="39" t="str">
        <f t="shared" si="608"/>
        <v>OUT</v>
      </c>
      <c r="F19500">
        <f ca="1">RAND()</f>
        <v>0.57612229482845745</v>
      </c>
      <c r="G19500">
        <f t="shared" si="609"/>
        <v>19491</v>
      </c>
    </row>
    <row r="19501" spans="1:7" ht="14.4" x14ac:dyDescent="0.3">
      <c r="A19501" s="41">
        <v>1516960926</v>
      </c>
      <c r="B19501" s="41">
        <v>1</v>
      </c>
      <c r="C19501" s="41">
        <v>3075</v>
      </c>
      <c r="D19501" s="39" t="s">
        <v>143</v>
      </c>
      <c r="E19501" s="39" t="str">
        <f t="shared" si="608"/>
        <v>OUT</v>
      </c>
      <c r="F19501">
        <f ca="1">RAND()</f>
        <v>0.49046717186274813</v>
      </c>
      <c r="G19501">
        <f t="shared" si="609"/>
        <v>19492</v>
      </c>
    </row>
    <row r="19502" spans="1:7" ht="14.4" x14ac:dyDescent="0.3">
      <c r="A19502" s="41">
        <v>1512840847</v>
      </c>
      <c r="B19502" s="41">
        <v>1</v>
      </c>
      <c r="C19502" s="41">
        <v>2566</v>
      </c>
      <c r="D19502" s="39" t="s">
        <v>143</v>
      </c>
      <c r="E19502" s="39" t="str">
        <f t="shared" si="608"/>
        <v>OUT</v>
      </c>
      <c r="F19502">
        <f ca="1">RAND()</f>
        <v>0.30439165085513242</v>
      </c>
      <c r="G19502">
        <f t="shared" si="609"/>
        <v>19493</v>
      </c>
    </row>
    <row r="19503" spans="1:7" ht="14.4" x14ac:dyDescent="0.3">
      <c r="A19503" s="41">
        <v>1517528119</v>
      </c>
      <c r="B19503" s="41">
        <v>1</v>
      </c>
      <c r="C19503" s="41">
        <v>2715</v>
      </c>
      <c r="D19503" s="39" t="s">
        <v>142</v>
      </c>
      <c r="E19503" s="39" t="str">
        <f t="shared" si="608"/>
        <v>OUT</v>
      </c>
      <c r="F19503">
        <f ca="1">RAND()</f>
        <v>0.91123715010148976</v>
      </c>
      <c r="G19503">
        <f t="shared" si="609"/>
        <v>19494</v>
      </c>
    </row>
    <row r="19504" spans="1:7" ht="14.4" x14ac:dyDescent="0.3">
      <c r="A19504" s="41">
        <v>1518064479</v>
      </c>
      <c r="B19504" s="41">
        <v>1</v>
      </c>
      <c r="C19504" s="41">
        <v>2924</v>
      </c>
      <c r="D19504" s="39" t="s">
        <v>142</v>
      </c>
      <c r="E19504" s="39" t="str">
        <f t="shared" si="608"/>
        <v>OUT</v>
      </c>
      <c r="F19504">
        <f ca="1">RAND()</f>
        <v>0.46323945241884446</v>
      </c>
      <c r="G19504">
        <f t="shared" si="609"/>
        <v>19495</v>
      </c>
    </row>
    <row r="19505" spans="1:7" ht="14.4" x14ac:dyDescent="0.3">
      <c r="A19505" s="41">
        <v>1514515602</v>
      </c>
      <c r="B19505" s="41">
        <v>0</v>
      </c>
      <c r="C19505" s="41">
        <v>1252</v>
      </c>
      <c r="D19505" s="39" t="s">
        <v>141</v>
      </c>
      <c r="E19505" s="39" t="str">
        <f t="shared" si="608"/>
        <v>OUT</v>
      </c>
      <c r="F19505">
        <f ca="1">RAND()</f>
        <v>0.96563357712693043</v>
      </c>
      <c r="G19505">
        <f t="shared" si="609"/>
        <v>19496</v>
      </c>
    </row>
    <row r="19506" spans="1:7" ht="14.4" x14ac:dyDescent="0.3">
      <c r="A19506" s="41">
        <v>1518886129</v>
      </c>
      <c r="B19506" s="41">
        <v>1</v>
      </c>
      <c r="C19506" s="41">
        <v>2422</v>
      </c>
      <c r="D19506" s="39" t="s">
        <v>141</v>
      </c>
      <c r="E19506" s="39" t="str">
        <f t="shared" si="608"/>
        <v>OUT</v>
      </c>
      <c r="F19506">
        <f ca="1">RAND()</f>
        <v>0.24051135514791011</v>
      </c>
      <c r="G19506">
        <f t="shared" si="609"/>
        <v>19497</v>
      </c>
    </row>
    <row r="19507" spans="1:7" ht="14.4" x14ac:dyDescent="0.3">
      <c r="A19507" s="41">
        <v>1512980579</v>
      </c>
      <c r="B19507" s="41">
        <v>1</v>
      </c>
      <c r="C19507" s="41">
        <v>47</v>
      </c>
      <c r="D19507" s="39" t="s">
        <v>141</v>
      </c>
      <c r="E19507" s="39" t="str">
        <f t="shared" si="608"/>
        <v>OUT</v>
      </c>
      <c r="F19507">
        <f ca="1">RAND()</f>
        <v>0.26229799631522177</v>
      </c>
      <c r="G19507">
        <f t="shared" si="609"/>
        <v>19498</v>
      </c>
    </row>
    <row r="19508" spans="1:7" ht="14.4" x14ac:dyDescent="0.3">
      <c r="A19508" s="41">
        <v>1516190637</v>
      </c>
      <c r="B19508" s="41">
        <v>1</v>
      </c>
      <c r="C19508" s="41">
        <v>1638</v>
      </c>
      <c r="D19508" s="39" t="s">
        <v>143</v>
      </c>
      <c r="E19508" s="39" t="str">
        <f t="shared" si="608"/>
        <v>OUT</v>
      </c>
      <c r="F19508">
        <f ca="1">RAND()</f>
        <v>0.6212454097446275</v>
      </c>
      <c r="G19508">
        <f t="shared" si="609"/>
        <v>19499</v>
      </c>
    </row>
    <row r="19509" spans="1:7" ht="14.4" x14ac:dyDescent="0.3">
      <c r="A19509" s="41">
        <v>1516766272</v>
      </c>
      <c r="B19509" s="41">
        <v>0</v>
      </c>
      <c r="C19509" s="41">
        <v>6037</v>
      </c>
      <c r="D19509" s="39" t="s">
        <v>142</v>
      </c>
      <c r="E19509" s="39" t="str">
        <f t="shared" si="608"/>
        <v>OUT</v>
      </c>
      <c r="F19509">
        <f ca="1">RAND()</f>
        <v>4.2302669369489232E-2</v>
      </c>
      <c r="G19509">
        <f t="shared" si="609"/>
        <v>19500</v>
      </c>
    </row>
    <row r="19510" spans="1:7" ht="14.4" x14ac:dyDescent="0.3">
      <c r="A19510" s="41">
        <v>1515264875</v>
      </c>
      <c r="B19510" s="41">
        <v>1</v>
      </c>
      <c r="C19510" s="41">
        <v>1351</v>
      </c>
      <c r="D19510" s="39" t="s">
        <v>140</v>
      </c>
      <c r="E19510" s="39" t="str">
        <f t="shared" si="608"/>
        <v>OUT</v>
      </c>
      <c r="F19510">
        <f ca="1">RAND()</f>
        <v>0.59658182415590333</v>
      </c>
      <c r="G19510">
        <f t="shared" si="609"/>
        <v>19501</v>
      </c>
    </row>
    <row r="19511" spans="1:7" ht="14.4" x14ac:dyDescent="0.3">
      <c r="A19511" s="41">
        <v>1513194938</v>
      </c>
      <c r="B19511" s="41">
        <v>1</v>
      </c>
      <c r="C19511" s="41">
        <v>4615</v>
      </c>
      <c r="D19511" s="39" t="s">
        <v>141</v>
      </c>
      <c r="E19511" s="39" t="str">
        <f t="shared" si="608"/>
        <v>OUT</v>
      </c>
      <c r="F19511">
        <f ca="1">RAND()</f>
        <v>0.61109651362540052</v>
      </c>
      <c r="G19511">
        <f t="shared" si="609"/>
        <v>19502</v>
      </c>
    </row>
    <row r="19512" spans="1:7" ht="14.4" x14ac:dyDescent="0.3">
      <c r="A19512" s="41">
        <v>1512892387</v>
      </c>
      <c r="B19512" s="41">
        <v>1</v>
      </c>
      <c r="C19512" s="41">
        <v>837</v>
      </c>
      <c r="D19512" s="39" t="s">
        <v>141</v>
      </c>
      <c r="E19512" s="39" t="str">
        <f t="shared" si="608"/>
        <v>OUT</v>
      </c>
      <c r="F19512">
        <f ca="1">RAND()</f>
        <v>0.33650191951308572</v>
      </c>
      <c r="G19512">
        <f t="shared" si="609"/>
        <v>19503</v>
      </c>
    </row>
    <row r="19513" spans="1:7" ht="14.4" x14ac:dyDescent="0.3">
      <c r="A19513" s="41">
        <v>1512166836</v>
      </c>
      <c r="B19513" s="41">
        <v>1</v>
      </c>
      <c r="C19513" s="41">
        <v>159</v>
      </c>
      <c r="D19513" s="39" t="s">
        <v>142</v>
      </c>
      <c r="E19513" s="39" t="str">
        <f t="shared" si="608"/>
        <v>OUT</v>
      </c>
      <c r="F19513">
        <f ca="1">RAND()</f>
        <v>0.36331955559275142</v>
      </c>
      <c r="G19513">
        <f t="shared" si="609"/>
        <v>19504</v>
      </c>
    </row>
    <row r="19514" spans="1:7" ht="14.4" x14ac:dyDescent="0.3">
      <c r="A19514" s="41">
        <v>1514882855</v>
      </c>
      <c r="B19514" s="41">
        <v>1</v>
      </c>
      <c r="C19514" s="41">
        <v>59</v>
      </c>
      <c r="D19514" s="39" t="s">
        <v>143</v>
      </c>
      <c r="E19514" s="39" t="str">
        <f t="shared" si="608"/>
        <v>OUT</v>
      </c>
      <c r="F19514">
        <f ca="1">RAND()</f>
        <v>0.82571008725399631</v>
      </c>
      <c r="G19514">
        <f t="shared" si="609"/>
        <v>19505</v>
      </c>
    </row>
    <row r="19515" spans="1:7" ht="14.4" x14ac:dyDescent="0.3">
      <c r="A19515" s="41">
        <v>1518319250</v>
      </c>
      <c r="B19515" s="41">
        <v>0</v>
      </c>
      <c r="C19515" s="41">
        <v>4987</v>
      </c>
      <c r="D19515" s="39" t="s">
        <v>140</v>
      </c>
      <c r="E19515" s="39" t="str">
        <f t="shared" si="608"/>
        <v>OUT</v>
      </c>
      <c r="F19515">
        <f ca="1">RAND()</f>
        <v>0.35464025446264635</v>
      </c>
      <c r="G19515">
        <f t="shared" si="609"/>
        <v>19506</v>
      </c>
    </row>
    <row r="19516" spans="1:7" ht="14.4" x14ac:dyDescent="0.3">
      <c r="A19516" s="41">
        <v>1518076265</v>
      </c>
      <c r="B19516" s="41">
        <v>1</v>
      </c>
      <c r="C19516" s="41">
        <v>300</v>
      </c>
      <c r="D19516" s="39" t="s">
        <v>141</v>
      </c>
      <c r="E19516" s="39" t="str">
        <f t="shared" si="608"/>
        <v>OUT</v>
      </c>
      <c r="F19516">
        <f ca="1">RAND()</f>
        <v>0.56578366990910844</v>
      </c>
      <c r="G19516">
        <f t="shared" si="609"/>
        <v>19507</v>
      </c>
    </row>
    <row r="19517" spans="1:7" ht="14.4" x14ac:dyDescent="0.3">
      <c r="A19517" s="41">
        <v>1517551045</v>
      </c>
      <c r="B19517" s="41">
        <v>1</v>
      </c>
      <c r="C19517" s="41">
        <v>1314</v>
      </c>
      <c r="D19517" s="39" t="s">
        <v>142</v>
      </c>
      <c r="E19517" s="39" t="str">
        <f t="shared" si="608"/>
        <v>OUT</v>
      </c>
      <c r="F19517">
        <f ca="1">RAND()</f>
        <v>0.12382933396612816</v>
      </c>
      <c r="G19517">
        <f t="shared" si="609"/>
        <v>19508</v>
      </c>
    </row>
    <row r="19518" spans="1:7" ht="14.4" x14ac:dyDescent="0.3">
      <c r="A19518" s="41">
        <v>1512525053</v>
      </c>
      <c r="B19518" s="41">
        <v>1</v>
      </c>
      <c r="C19518" s="41">
        <v>2794</v>
      </c>
      <c r="D19518" s="39" t="s">
        <v>143</v>
      </c>
      <c r="E19518" s="39" t="str">
        <f t="shared" si="608"/>
        <v>OUT</v>
      </c>
      <c r="F19518">
        <f ca="1">RAND()</f>
        <v>0.14232537143864488</v>
      </c>
      <c r="G19518">
        <f t="shared" si="609"/>
        <v>19509</v>
      </c>
    </row>
    <row r="19519" spans="1:7" ht="14.4" x14ac:dyDescent="0.3">
      <c r="A19519" s="41">
        <v>1515221462</v>
      </c>
      <c r="B19519" s="41">
        <v>0</v>
      </c>
      <c r="C19519" s="41">
        <v>5061</v>
      </c>
      <c r="D19519" s="39" t="s">
        <v>142</v>
      </c>
      <c r="E19519" s="39" t="str">
        <f t="shared" si="608"/>
        <v>OUT</v>
      </c>
      <c r="F19519">
        <f ca="1">RAND()</f>
        <v>0.41816304723522957</v>
      </c>
      <c r="G19519">
        <f t="shared" si="609"/>
        <v>19510</v>
      </c>
    </row>
    <row r="19520" spans="1:7" ht="14.4" x14ac:dyDescent="0.3">
      <c r="A19520" s="41">
        <v>1512511897</v>
      </c>
      <c r="B19520" s="41">
        <v>1</v>
      </c>
      <c r="C19520" s="41">
        <v>3045</v>
      </c>
      <c r="D19520" s="39" t="s">
        <v>142</v>
      </c>
      <c r="E19520" s="39" t="str">
        <f t="shared" si="608"/>
        <v>OUT</v>
      </c>
      <c r="F19520">
        <f ca="1">RAND()</f>
        <v>0.34237501993031816</v>
      </c>
      <c r="G19520">
        <f t="shared" si="609"/>
        <v>19511</v>
      </c>
    </row>
    <row r="19521" spans="1:7" ht="14.4" x14ac:dyDescent="0.3">
      <c r="A19521" s="41">
        <v>1518324754</v>
      </c>
      <c r="B19521" s="41">
        <v>1</v>
      </c>
      <c r="C19521" s="41">
        <v>321</v>
      </c>
      <c r="D19521" s="39" t="s">
        <v>142</v>
      </c>
      <c r="E19521" s="39" t="str">
        <f t="shared" si="608"/>
        <v>OUT</v>
      </c>
      <c r="F19521">
        <f ca="1">RAND()</f>
        <v>0.35746615558885519</v>
      </c>
      <c r="G19521">
        <f t="shared" si="609"/>
        <v>19512</v>
      </c>
    </row>
    <row r="19522" spans="1:7" ht="14.4" x14ac:dyDescent="0.3">
      <c r="A19522" s="41">
        <v>1518249231</v>
      </c>
      <c r="B19522" s="41">
        <v>0</v>
      </c>
      <c r="C19522" s="41">
        <v>2029</v>
      </c>
      <c r="D19522" s="39" t="s">
        <v>142</v>
      </c>
      <c r="E19522" s="39" t="str">
        <f t="shared" si="608"/>
        <v>OUT</v>
      </c>
      <c r="F19522">
        <f ca="1">RAND()</f>
        <v>0.89011676372088699</v>
      </c>
      <c r="G19522">
        <f t="shared" si="609"/>
        <v>19513</v>
      </c>
    </row>
    <row r="19523" spans="1:7" ht="14.4" x14ac:dyDescent="0.3">
      <c r="A19523" s="41">
        <v>1517666127</v>
      </c>
      <c r="B19523" s="41">
        <v>1</v>
      </c>
      <c r="C19523" s="41">
        <v>251</v>
      </c>
      <c r="D19523" s="39" t="s">
        <v>143</v>
      </c>
      <c r="E19523" s="39" t="str">
        <f t="shared" si="608"/>
        <v>OUT</v>
      </c>
      <c r="F19523">
        <f ca="1">RAND()</f>
        <v>0.34866464479052295</v>
      </c>
      <c r="G19523">
        <f t="shared" si="609"/>
        <v>19514</v>
      </c>
    </row>
    <row r="19524" spans="1:7" ht="14.4" x14ac:dyDescent="0.3">
      <c r="A19524" s="41">
        <v>1518082097</v>
      </c>
      <c r="B19524" s="41">
        <v>1</v>
      </c>
      <c r="C19524" s="41">
        <v>3546</v>
      </c>
      <c r="D19524" s="39" t="s">
        <v>140</v>
      </c>
      <c r="E19524" s="39" t="str">
        <f t="shared" si="608"/>
        <v>OUT</v>
      </c>
      <c r="F19524">
        <f ca="1">RAND()</f>
        <v>0.22687832147114972</v>
      </c>
      <c r="G19524">
        <f t="shared" si="609"/>
        <v>19515</v>
      </c>
    </row>
    <row r="19525" spans="1:7" ht="14.4" x14ac:dyDescent="0.3">
      <c r="A19525" s="41">
        <v>1515014030</v>
      </c>
      <c r="B19525" s="41">
        <v>0</v>
      </c>
      <c r="C19525" s="41">
        <v>1615</v>
      </c>
      <c r="D19525" s="39" t="s">
        <v>141</v>
      </c>
      <c r="E19525" s="39" t="str">
        <f t="shared" si="608"/>
        <v>OUT</v>
      </c>
      <c r="F19525">
        <f ca="1">RAND()</f>
        <v>0.6977003882567907</v>
      </c>
      <c r="G19525">
        <f t="shared" si="609"/>
        <v>19516</v>
      </c>
    </row>
    <row r="19526" spans="1:7" ht="14.4" x14ac:dyDescent="0.3">
      <c r="A19526" s="41">
        <v>1512610920</v>
      </c>
      <c r="B19526" s="41">
        <v>0</v>
      </c>
      <c r="C19526" s="41">
        <v>3554</v>
      </c>
      <c r="D19526" s="39" t="s">
        <v>140</v>
      </c>
      <c r="E19526" s="39" t="str">
        <f t="shared" si="608"/>
        <v>OUT</v>
      </c>
      <c r="F19526">
        <f ca="1">RAND()</f>
        <v>0.67317815937316872</v>
      </c>
      <c r="G19526">
        <f t="shared" si="609"/>
        <v>19517</v>
      </c>
    </row>
    <row r="19527" spans="1:7" ht="14.4" x14ac:dyDescent="0.3">
      <c r="A19527" s="41">
        <v>1515184992</v>
      </c>
      <c r="B19527" s="41">
        <v>0</v>
      </c>
      <c r="C19527" s="41">
        <v>1113</v>
      </c>
      <c r="D19527" s="39" t="s">
        <v>142</v>
      </c>
      <c r="E19527" s="39" t="str">
        <f t="shared" si="608"/>
        <v>OUT</v>
      </c>
      <c r="F19527">
        <f ca="1">RAND()</f>
        <v>0.6828823369592314</v>
      </c>
      <c r="G19527">
        <f t="shared" si="609"/>
        <v>19518</v>
      </c>
    </row>
    <row r="19528" spans="1:7" ht="14.4" x14ac:dyDescent="0.3">
      <c r="A19528" s="41">
        <v>1516006228</v>
      </c>
      <c r="B19528" s="41">
        <v>1</v>
      </c>
      <c r="C19528" s="41">
        <v>97</v>
      </c>
      <c r="D19528" s="39" t="s">
        <v>141</v>
      </c>
      <c r="E19528" s="39" t="str">
        <f t="shared" si="608"/>
        <v>OUT</v>
      </c>
      <c r="F19528">
        <f ca="1">RAND()</f>
        <v>0.40682890315275233</v>
      </c>
      <c r="G19528">
        <f t="shared" si="609"/>
        <v>19519</v>
      </c>
    </row>
    <row r="19529" spans="1:7" ht="14.4" x14ac:dyDescent="0.3">
      <c r="A19529" s="41">
        <v>1517425580</v>
      </c>
      <c r="B19529" s="41">
        <v>0</v>
      </c>
      <c r="C19529" s="41">
        <v>1491</v>
      </c>
      <c r="D19529" s="39" t="s">
        <v>140</v>
      </c>
      <c r="E19529" s="39" t="str">
        <f t="shared" si="608"/>
        <v>OUT</v>
      </c>
      <c r="F19529">
        <f ca="1">RAND()</f>
        <v>2.3358966136097004E-2</v>
      </c>
      <c r="G19529">
        <f t="shared" si="609"/>
        <v>19520</v>
      </c>
    </row>
    <row r="19530" spans="1:7" ht="14.4" x14ac:dyDescent="0.3">
      <c r="A19530" s="41">
        <v>1517192772</v>
      </c>
      <c r="B19530" s="41">
        <v>0</v>
      </c>
      <c r="C19530" s="41">
        <v>305</v>
      </c>
      <c r="D19530" s="39" t="s">
        <v>142</v>
      </c>
      <c r="E19530" s="39" t="str">
        <f t="shared" si="608"/>
        <v>OUT</v>
      </c>
      <c r="F19530">
        <f ca="1">RAND()</f>
        <v>0.46584053907473366</v>
      </c>
      <c r="G19530">
        <f t="shared" si="609"/>
        <v>19521</v>
      </c>
    </row>
    <row r="19531" spans="1:7" ht="14.4" x14ac:dyDescent="0.3">
      <c r="A19531" s="41">
        <v>1514803181</v>
      </c>
      <c r="B19531" s="41">
        <v>0</v>
      </c>
      <c r="C19531" s="41">
        <v>2554</v>
      </c>
      <c r="D19531" s="39" t="s">
        <v>140</v>
      </c>
      <c r="E19531" s="39" t="str">
        <f t="shared" ref="E19531:E19594" si="610">IF(G19531&lt;=3000,"TEST",IF(G19531&lt;=6000,"CONTROL","OUT"))</f>
        <v>OUT</v>
      </c>
      <c r="F19531">
        <f ca="1">RAND()</f>
        <v>0.982895393348999</v>
      </c>
      <c r="G19531">
        <f t="shared" ref="G19531:G19594" si="611">ROW()-9</f>
        <v>19522</v>
      </c>
    </row>
    <row r="19532" spans="1:7" ht="14.4" x14ac:dyDescent="0.3">
      <c r="A19532" s="41">
        <v>1511418237</v>
      </c>
      <c r="B19532" s="41">
        <v>1</v>
      </c>
      <c r="C19532" s="41">
        <v>2900</v>
      </c>
      <c r="D19532" s="39" t="s">
        <v>140</v>
      </c>
      <c r="E19532" s="39" t="str">
        <f t="shared" si="610"/>
        <v>OUT</v>
      </c>
      <c r="F19532">
        <f ca="1">RAND()</f>
        <v>0.68520261897341683</v>
      </c>
      <c r="G19532">
        <f t="shared" si="611"/>
        <v>19523</v>
      </c>
    </row>
    <row r="19533" spans="1:7" ht="14.4" x14ac:dyDescent="0.3">
      <c r="A19533" s="41">
        <v>1511802392</v>
      </c>
      <c r="B19533" s="41">
        <v>0</v>
      </c>
      <c r="C19533" s="41">
        <v>2938</v>
      </c>
      <c r="D19533" s="39" t="s">
        <v>140</v>
      </c>
      <c r="E19533" s="39" t="str">
        <f t="shared" si="610"/>
        <v>OUT</v>
      </c>
      <c r="F19533">
        <f ca="1">RAND()</f>
        <v>0.96725824372408542</v>
      </c>
      <c r="G19533">
        <f t="shared" si="611"/>
        <v>19524</v>
      </c>
    </row>
    <row r="19534" spans="1:7" ht="14.4" x14ac:dyDescent="0.3">
      <c r="A19534" s="41">
        <v>1513546353</v>
      </c>
      <c r="B19534" s="41">
        <v>1</v>
      </c>
      <c r="C19534" s="41">
        <v>1044</v>
      </c>
      <c r="D19534" s="39" t="s">
        <v>141</v>
      </c>
      <c r="E19534" s="39" t="str">
        <f t="shared" si="610"/>
        <v>OUT</v>
      </c>
      <c r="F19534">
        <f ca="1">RAND()</f>
        <v>2.9977320989237222E-2</v>
      </c>
      <c r="G19534">
        <f t="shared" si="611"/>
        <v>19525</v>
      </c>
    </row>
    <row r="19535" spans="1:7" ht="14.4" x14ac:dyDescent="0.3">
      <c r="A19535" s="41">
        <v>1513796943</v>
      </c>
      <c r="B19535" s="41">
        <v>1</v>
      </c>
      <c r="C19535" s="41">
        <v>3548</v>
      </c>
      <c r="D19535" s="39" t="s">
        <v>143</v>
      </c>
      <c r="E19535" s="39" t="str">
        <f t="shared" si="610"/>
        <v>OUT</v>
      </c>
      <c r="F19535">
        <f ca="1">RAND()</f>
        <v>0.86733806629926691</v>
      </c>
      <c r="G19535">
        <f t="shared" si="611"/>
        <v>19526</v>
      </c>
    </row>
    <row r="19536" spans="1:7" ht="14.4" x14ac:dyDescent="0.3">
      <c r="A19536" s="41">
        <v>1512797094</v>
      </c>
      <c r="B19536" s="41">
        <v>1</v>
      </c>
      <c r="C19536" s="41">
        <v>981</v>
      </c>
      <c r="D19536" s="39" t="s">
        <v>143</v>
      </c>
      <c r="E19536" s="39" t="str">
        <f t="shared" si="610"/>
        <v>OUT</v>
      </c>
      <c r="F19536">
        <f ca="1">RAND()</f>
        <v>0.25923245481925639</v>
      </c>
      <c r="G19536">
        <f t="shared" si="611"/>
        <v>19527</v>
      </c>
    </row>
    <row r="19537" spans="1:7" ht="14.4" x14ac:dyDescent="0.3">
      <c r="A19537" s="41">
        <v>1515773784</v>
      </c>
      <c r="B19537" s="41">
        <v>1</v>
      </c>
      <c r="C19537" s="41">
        <v>3413</v>
      </c>
      <c r="D19537" s="39" t="s">
        <v>142</v>
      </c>
      <c r="E19537" s="39" t="str">
        <f t="shared" si="610"/>
        <v>OUT</v>
      </c>
      <c r="F19537">
        <f ca="1">RAND()</f>
        <v>0.96743211232835591</v>
      </c>
      <c r="G19537">
        <f t="shared" si="611"/>
        <v>19528</v>
      </c>
    </row>
    <row r="19538" spans="1:7" ht="14.4" x14ac:dyDescent="0.3">
      <c r="A19538" s="41">
        <v>1512453935</v>
      </c>
      <c r="B19538" s="41">
        <v>1</v>
      </c>
      <c r="C19538" s="41">
        <v>371</v>
      </c>
      <c r="D19538" s="39" t="s">
        <v>143</v>
      </c>
      <c r="E19538" s="39" t="str">
        <f t="shared" si="610"/>
        <v>OUT</v>
      </c>
      <c r="F19538">
        <f ca="1">RAND()</f>
        <v>0.99330420444387479</v>
      </c>
      <c r="G19538">
        <f t="shared" si="611"/>
        <v>19529</v>
      </c>
    </row>
    <row r="19539" spans="1:7" ht="14.4" x14ac:dyDescent="0.3">
      <c r="A19539" s="41">
        <v>1512350699</v>
      </c>
      <c r="B19539" s="41">
        <v>1</v>
      </c>
      <c r="C19539" s="41">
        <v>2909</v>
      </c>
      <c r="D19539" s="39" t="s">
        <v>141</v>
      </c>
      <c r="E19539" s="39" t="str">
        <f t="shared" si="610"/>
        <v>OUT</v>
      </c>
      <c r="F19539">
        <f ca="1">RAND()</f>
        <v>0.75419921899919629</v>
      </c>
      <c r="G19539">
        <f t="shared" si="611"/>
        <v>19530</v>
      </c>
    </row>
    <row r="19540" spans="1:7" ht="14.4" x14ac:dyDescent="0.3">
      <c r="A19540" s="41">
        <v>1517721779</v>
      </c>
      <c r="B19540" s="41">
        <v>1</v>
      </c>
      <c r="C19540" s="41">
        <v>400</v>
      </c>
      <c r="D19540" s="39" t="s">
        <v>141</v>
      </c>
      <c r="E19540" s="39" t="str">
        <f t="shared" si="610"/>
        <v>OUT</v>
      </c>
      <c r="F19540">
        <f ca="1">RAND()</f>
        <v>0.11325531147258838</v>
      </c>
      <c r="G19540">
        <f t="shared" si="611"/>
        <v>19531</v>
      </c>
    </row>
    <row r="19541" spans="1:7" ht="14.4" x14ac:dyDescent="0.3">
      <c r="A19541" s="41">
        <v>1511427337</v>
      </c>
      <c r="B19541" s="41">
        <v>1</v>
      </c>
      <c r="C19541" s="41">
        <v>3104</v>
      </c>
      <c r="D19541" s="39" t="s">
        <v>142</v>
      </c>
      <c r="E19541" s="39" t="str">
        <f t="shared" si="610"/>
        <v>OUT</v>
      </c>
      <c r="F19541">
        <f ca="1">RAND()</f>
        <v>0.15014013258256975</v>
      </c>
      <c r="G19541">
        <f t="shared" si="611"/>
        <v>19532</v>
      </c>
    </row>
    <row r="19542" spans="1:7" ht="14.4" x14ac:dyDescent="0.3">
      <c r="A19542" s="41">
        <v>1518590216</v>
      </c>
      <c r="B19542" s="41">
        <v>1</v>
      </c>
      <c r="C19542" s="41">
        <v>2197</v>
      </c>
      <c r="D19542" s="39" t="s">
        <v>141</v>
      </c>
      <c r="E19542" s="39" t="str">
        <f t="shared" si="610"/>
        <v>OUT</v>
      </c>
      <c r="F19542">
        <f ca="1">RAND()</f>
        <v>0.87554757070172728</v>
      </c>
      <c r="G19542">
        <f t="shared" si="611"/>
        <v>19533</v>
      </c>
    </row>
    <row r="19543" spans="1:7" ht="14.4" x14ac:dyDescent="0.3">
      <c r="A19543" s="41">
        <v>1516345802</v>
      </c>
      <c r="B19543" s="41">
        <v>0</v>
      </c>
      <c r="C19543" s="41">
        <v>725</v>
      </c>
      <c r="D19543" s="39" t="s">
        <v>142</v>
      </c>
      <c r="E19543" s="39" t="str">
        <f t="shared" si="610"/>
        <v>OUT</v>
      </c>
      <c r="F19543">
        <f ca="1">RAND()</f>
        <v>0.2762402769383453</v>
      </c>
      <c r="G19543">
        <f t="shared" si="611"/>
        <v>19534</v>
      </c>
    </row>
    <row r="19544" spans="1:7" ht="14.4" x14ac:dyDescent="0.3">
      <c r="A19544" s="41">
        <v>1515888786</v>
      </c>
      <c r="B19544" s="41">
        <v>1</v>
      </c>
      <c r="C19544" s="41">
        <v>2019</v>
      </c>
      <c r="D19544" s="39" t="s">
        <v>142</v>
      </c>
      <c r="E19544" s="39" t="str">
        <f t="shared" si="610"/>
        <v>OUT</v>
      </c>
      <c r="F19544">
        <f ca="1">RAND()</f>
        <v>0.46924287824557642</v>
      </c>
      <c r="G19544">
        <f t="shared" si="611"/>
        <v>19535</v>
      </c>
    </row>
    <row r="19545" spans="1:7" ht="14.4" x14ac:dyDescent="0.3">
      <c r="A19545" s="41">
        <v>1518777773</v>
      </c>
      <c r="B19545" s="41">
        <v>1</v>
      </c>
      <c r="C19545" s="41">
        <v>3812</v>
      </c>
      <c r="D19545" s="39" t="s">
        <v>142</v>
      </c>
      <c r="E19545" s="39" t="str">
        <f t="shared" si="610"/>
        <v>OUT</v>
      </c>
      <c r="F19545">
        <f ca="1">RAND()</f>
        <v>0.46621225560622281</v>
      </c>
      <c r="G19545">
        <f t="shared" si="611"/>
        <v>19536</v>
      </c>
    </row>
    <row r="19546" spans="1:7" ht="14.4" x14ac:dyDescent="0.3">
      <c r="A19546" s="41">
        <v>1513175017</v>
      </c>
      <c r="B19546" s="41">
        <v>1</v>
      </c>
      <c r="C19546" s="41">
        <v>685</v>
      </c>
      <c r="D19546" s="39" t="s">
        <v>141</v>
      </c>
      <c r="E19546" s="39" t="str">
        <f t="shared" si="610"/>
        <v>OUT</v>
      </c>
      <c r="F19546">
        <f ca="1">RAND()</f>
        <v>0.18877799379326032</v>
      </c>
      <c r="G19546">
        <f t="shared" si="611"/>
        <v>19537</v>
      </c>
    </row>
    <row r="19547" spans="1:7" ht="14.4" x14ac:dyDescent="0.3">
      <c r="A19547" s="41">
        <v>1514448669</v>
      </c>
      <c r="B19547" s="41">
        <v>1</v>
      </c>
      <c r="C19547" s="41">
        <v>1148</v>
      </c>
      <c r="D19547" s="39" t="s">
        <v>142</v>
      </c>
      <c r="E19547" s="39" t="str">
        <f t="shared" si="610"/>
        <v>OUT</v>
      </c>
      <c r="F19547">
        <f ca="1">RAND()</f>
        <v>0.65110621432843063</v>
      </c>
      <c r="G19547">
        <f t="shared" si="611"/>
        <v>19538</v>
      </c>
    </row>
    <row r="19548" spans="1:7" ht="14.4" x14ac:dyDescent="0.3">
      <c r="A19548" s="41">
        <v>1514610468</v>
      </c>
      <c r="B19548" s="41">
        <v>1</v>
      </c>
      <c r="C19548" s="41">
        <v>1621</v>
      </c>
      <c r="D19548" s="39" t="s">
        <v>143</v>
      </c>
      <c r="E19548" s="39" t="str">
        <f t="shared" si="610"/>
        <v>OUT</v>
      </c>
      <c r="F19548">
        <f ca="1">RAND()</f>
        <v>0.76576962786844849</v>
      </c>
      <c r="G19548">
        <f t="shared" si="611"/>
        <v>19539</v>
      </c>
    </row>
    <row r="19549" spans="1:7" ht="14.4" x14ac:dyDescent="0.3">
      <c r="A19549" s="41">
        <v>1513513983</v>
      </c>
      <c r="B19549" s="41">
        <v>1</v>
      </c>
      <c r="C19549" s="41">
        <v>1687</v>
      </c>
      <c r="D19549" s="39" t="s">
        <v>142</v>
      </c>
      <c r="E19549" s="39" t="str">
        <f t="shared" si="610"/>
        <v>OUT</v>
      </c>
      <c r="F19549">
        <f ca="1">RAND()</f>
        <v>0.28124032901822138</v>
      </c>
      <c r="G19549">
        <f t="shared" si="611"/>
        <v>19540</v>
      </c>
    </row>
    <row r="19550" spans="1:7" ht="14.4" x14ac:dyDescent="0.3">
      <c r="A19550" s="41">
        <v>1517932337</v>
      </c>
      <c r="B19550" s="41">
        <v>1</v>
      </c>
      <c r="C19550" s="41">
        <v>2395</v>
      </c>
      <c r="D19550" s="39" t="s">
        <v>140</v>
      </c>
      <c r="E19550" s="39" t="str">
        <f t="shared" si="610"/>
        <v>OUT</v>
      </c>
      <c r="F19550">
        <f ca="1">RAND()</f>
        <v>2.6420574872297986E-2</v>
      </c>
      <c r="G19550">
        <f t="shared" si="611"/>
        <v>19541</v>
      </c>
    </row>
    <row r="19551" spans="1:7" ht="14.4" x14ac:dyDescent="0.3">
      <c r="A19551" s="41">
        <v>1516074401</v>
      </c>
      <c r="B19551" s="41">
        <v>0</v>
      </c>
      <c r="C19551" s="41">
        <v>41</v>
      </c>
      <c r="D19551" s="39" t="s">
        <v>140</v>
      </c>
      <c r="E19551" s="39" t="str">
        <f t="shared" si="610"/>
        <v>OUT</v>
      </c>
      <c r="F19551">
        <f ca="1">RAND()</f>
        <v>0.52358353276122571</v>
      </c>
      <c r="G19551">
        <f t="shared" si="611"/>
        <v>19542</v>
      </c>
    </row>
    <row r="19552" spans="1:7" ht="14.4" x14ac:dyDescent="0.3">
      <c r="A19552" s="41">
        <v>1511335537</v>
      </c>
      <c r="B19552" s="41">
        <v>1</v>
      </c>
      <c r="C19552" s="41">
        <v>3927</v>
      </c>
      <c r="D19552" s="39" t="s">
        <v>143</v>
      </c>
      <c r="E19552" s="39" t="str">
        <f t="shared" si="610"/>
        <v>OUT</v>
      </c>
      <c r="F19552">
        <f ca="1">RAND()</f>
        <v>0.7509035015073604</v>
      </c>
      <c r="G19552">
        <f t="shared" si="611"/>
        <v>19543</v>
      </c>
    </row>
    <row r="19553" spans="1:7" ht="14.4" x14ac:dyDescent="0.3">
      <c r="A19553" s="41">
        <v>1515910598</v>
      </c>
      <c r="B19553" s="41">
        <v>1</v>
      </c>
      <c r="C19553" s="41">
        <v>1661</v>
      </c>
      <c r="D19553" s="39" t="s">
        <v>140</v>
      </c>
      <c r="E19553" s="39" t="str">
        <f t="shared" si="610"/>
        <v>OUT</v>
      </c>
      <c r="F19553">
        <f ca="1">RAND()</f>
        <v>0.29426644977674821</v>
      </c>
      <c r="G19553">
        <f t="shared" si="611"/>
        <v>19544</v>
      </c>
    </row>
    <row r="19554" spans="1:7" ht="14.4" x14ac:dyDescent="0.3">
      <c r="A19554" s="41">
        <v>1516627231</v>
      </c>
      <c r="B19554" s="41">
        <v>0</v>
      </c>
      <c r="C19554" s="41">
        <v>2634</v>
      </c>
      <c r="D19554" s="39" t="s">
        <v>142</v>
      </c>
      <c r="E19554" s="39" t="str">
        <f t="shared" si="610"/>
        <v>OUT</v>
      </c>
      <c r="F19554">
        <f ca="1">RAND()</f>
        <v>0.25097870093671537</v>
      </c>
      <c r="G19554">
        <f t="shared" si="611"/>
        <v>19545</v>
      </c>
    </row>
    <row r="19555" spans="1:7" ht="14.4" x14ac:dyDescent="0.3">
      <c r="A19555" s="41">
        <v>1516235167</v>
      </c>
      <c r="B19555" s="41">
        <v>1</v>
      </c>
      <c r="C19555" s="41">
        <v>783</v>
      </c>
      <c r="D19555" s="39" t="s">
        <v>142</v>
      </c>
      <c r="E19555" s="39" t="str">
        <f t="shared" si="610"/>
        <v>OUT</v>
      </c>
      <c r="F19555">
        <f ca="1">RAND()</f>
        <v>0.25846203508552723</v>
      </c>
      <c r="G19555">
        <f t="shared" si="611"/>
        <v>19546</v>
      </c>
    </row>
    <row r="19556" spans="1:7" ht="14.4" x14ac:dyDescent="0.3">
      <c r="A19556" s="41">
        <v>1516852284</v>
      </c>
      <c r="B19556" s="41">
        <v>1</v>
      </c>
      <c r="C19556" s="41">
        <v>1498</v>
      </c>
      <c r="D19556" s="39" t="s">
        <v>141</v>
      </c>
      <c r="E19556" s="39" t="str">
        <f t="shared" si="610"/>
        <v>OUT</v>
      </c>
      <c r="F19556">
        <f ca="1">RAND()</f>
        <v>0.55067435574742452</v>
      </c>
      <c r="G19556">
        <f t="shared" si="611"/>
        <v>19547</v>
      </c>
    </row>
    <row r="19557" spans="1:7" ht="14.4" x14ac:dyDescent="0.3">
      <c r="A19557" s="41">
        <v>1515384117</v>
      </c>
      <c r="B19557" s="41">
        <v>1</v>
      </c>
      <c r="C19557" s="41">
        <v>1197</v>
      </c>
      <c r="D19557" s="39" t="s">
        <v>142</v>
      </c>
      <c r="E19557" s="39" t="str">
        <f t="shared" si="610"/>
        <v>OUT</v>
      </c>
      <c r="F19557">
        <f ca="1">RAND()</f>
        <v>0.78464708585377441</v>
      </c>
      <c r="G19557">
        <f t="shared" si="611"/>
        <v>19548</v>
      </c>
    </row>
    <row r="19558" spans="1:7" ht="14.4" x14ac:dyDescent="0.3">
      <c r="A19558" s="41">
        <v>1513991073</v>
      </c>
      <c r="B19558" s="41">
        <v>1</v>
      </c>
      <c r="C19558" s="41">
        <v>1582</v>
      </c>
      <c r="D19558" s="39" t="s">
        <v>142</v>
      </c>
      <c r="E19558" s="39" t="str">
        <f t="shared" si="610"/>
        <v>OUT</v>
      </c>
      <c r="F19558">
        <f ca="1">RAND()</f>
        <v>3.937277280682927E-2</v>
      </c>
      <c r="G19558">
        <f t="shared" si="611"/>
        <v>19549</v>
      </c>
    </row>
    <row r="19559" spans="1:7" ht="14.4" x14ac:dyDescent="0.3">
      <c r="A19559" s="41">
        <v>1516210398</v>
      </c>
      <c r="B19559" s="41">
        <v>1</v>
      </c>
      <c r="C19559" s="41">
        <v>3732</v>
      </c>
      <c r="D19559" s="39" t="s">
        <v>142</v>
      </c>
      <c r="E19559" s="39" t="str">
        <f t="shared" si="610"/>
        <v>OUT</v>
      </c>
      <c r="F19559">
        <f ca="1">RAND()</f>
        <v>0.7106990252597466</v>
      </c>
      <c r="G19559">
        <f t="shared" si="611"/>
        <v>19550</v>
      </c>
    </row>
    <row r="19560" spans="1:7" ht="14.4" x14ac:dyDescent="0.3">
      <c r="A19560" s="41">
        <v>1514802447</v>
      </c>
      <c r="B19560" s="41">
        <v>1</v>
      </c>
      <c r="C19560" s="41">
        <v>755</v>
      </c>
      <c r="D19560" s="39" t="s">
        <v>142</v>
      </c>
      <c r="E19560" s="39" t="str">
        <f t="shared" si="610"/>
        <v>OUT</v>
      </c>
      <c r="F19560">
        <f ca="1">RAND()</f>
        <v>8.4352639606420921E-3</v>
      </c>
      <c r="G19560">
        <f t="shared" si="611"/>
        <v>19551</v>
      </c>
    </row>
    <row r="19561" spans="1:7" ht="14.4" x14ac:dyDescent="0.3">
      <c r="A19561" s="41">
        <v>1514651498</v>
      </c>
      <c r="B19561" s="41">
        <v>1</v>
      </c>
      <c r="C19561" s="41">
        <v>1313</v>
      </c>
      <c r="D19561" s="39" t="s">
        <v>141</v>
      </c>
      <c r="E19561" s="39" t="str">
        <f t="shared" si="610"/>
        <v>OUT</v>
      </c>
      <c r="F19561">
        <f ca="1">RAND()</f>
        <v>0.38649683909189969</v>
      </c>
      <c r="G19561">
        <f t="shared" si="611"/>
        <v>19552</v>
      </c>
    </row>
    <row r="19562" spans="1:7" ht="14.4" x14ac:dyDescent="0.3">
      <c r="A19562" s="41">
        <v>1514411322</v>
      </c>
      <c r="B19562" s="41">
        <v>0</v>
      </c>
      <c r="C19562" s="41">
        <v>2718</v>
      </c>
      <c r="D19562" s="39" t="s">
        <v>141</v>
      </c>
      <c r="E19562" s="39" t="str">
        <f t="shared" si="610"/>
        <v>OUT</v>
      </c>
      <c r="F19562">
        <f ca="1">RAND()</f>
        <v>0.72161707852869628</v>
      </c>
      <c r="G19562">
        <f t="shared" si="611"/>
        <v>19553</v>
      </c>
    </row>
    <row r="19563" spans="1:7" ht="14.4" x14ac:dyDescent="0.3">
      <c r="A19563" s="41">
        <v>1512854507</v>
      </c>
      <c r="B19563" s="41">
        <v>1</v>
      </c>
      <c r="C19563" s="41">
        <v>1270</v>
      </c>
      <c r="D19563" s="39" t="s">
        <v>142</v>
      </c>
      <c r="E19563" s="39" t="str">
        <f t="shared" si="610"/>
        <v>OUT</v>
      </c>
      <c r="F19563">
        <f ca="1">RAND()</f>
        <v>0.53167512996586819</v>
      </c>
      <c r="G19563">
        <f t="shared" si="611"/>
        <v>19554</v>
      </c>
    </row>
    <row r="19564" spans="1:7" ht="14.4" x14ac:dyDescent="0.3">
      <c r="A19564" s="41">
        <v>1511613343</v>
      </c>
      <c r="B19564" s="41">
        <v>1</v>
      </c>
      <c r="C19564" s="41">
        <v>532</v>
      </c>
      <c r="D19564" s="39" t="s">
        <v>142</v>
      </c>
      <c r="E19564" s="39" t="str">
        <f t="shared" si="610"/>
        <v>OUT</v>
      </c>
      <c r="F19564">
        <f ca="1">RAND()</f>
        <v>0.59146179128838205</v>
      </c>
      <c r="G19564">
        <f t="shared" si="611"/>
        <v>19555</v>
      </c>
    </row>
    <row r="19565" spans="1:7" ht="14.4" x14ac:dyDescent="0.3">
      <c r="A19565" s="41">
        <v>1518495755</v>
      </c>
      <c r="B19565" s="41">
        <v>1</v>
      </c>
      <c r="C19565" s="41">
        <v>3334</v>
      </c>
      <c r="D19565" s="39" t="s">
        <v>141</v>
      </c>
      <c r="E19565" s="39" t="str">
        <f t="shared" si="610"/>
        <v>OUT</v>
      </c>
      <c r="F19565">
        <f ca="1">RAND()</f>
        <v>0.67742679581974363</v>
      </c>
      <c r="G19565">
        <f t="shared" si="611"/>
        <v>19556</v>
      </c>
    </row>
    <row r="19566" spans="1:7" ht="14.4" x14ac:dyDescent="0.3">
      <c r="A19566" s="41">
        <v>1514797147</v>
      </c>
      <c r="B19566" s="41">
        <v>1</v>
      </c>
      <c r="C19566" s="41">
        <v>430</v>
      </c>
      <c r="D19566" s="39" t="s">
        <v>141</v>
      </c>
      <c r="E19566" s="39" t="str">
        <f t="shared" si="610"/>
        <v>OUT</v>
      </c>
      <c r="F19566">
        <f ca="1">RAND()</f>
        <v>0.42380830784952761</v>
      </c>
      <c r="G19566">
        <f t="shared" si="611"/>
        <v>19557</v>
      </c>
    </row>
    <row r="19567" spans="1:7" ht="14.4" x14ac:dyDescent="0.3">
      <c r="A19567" s="41">
        <v>1512857224</v>
      </c>
      <c r="B19567" s="41">
        <v>1</v>
      </c>
      <c r="C19567" s="41">
        <v>4480</v>
      </c>
      <c r="D19567" s="39" t="s">
        <v>143</v>
      </c>
      <c r="E19567" s="39" t="str">
        <f t="shared" si="610"/>
        <v>OUT</v>
      </c>
      <c r="F19567">
        <f ca="1">RAND()</f>
        <v>7.1658960063558319E-2</v>
      </c>
      <c r="G19567">
        <f t="shared" si="611"/>
        <v>19558</v>
      </c>
    </row>
    <row r="19568" spans="1:7" ht="14.4" x14ac:dyDescent="0.3">
      <c r="A19568" s="41">
        <v>1516177522</v>
      </c>
      <c r="B19568" s="41">
        <v>0</v>
      </c>
      <c r="C19568" s="41">
        <v>2910</v>
      </c>
      <c r="D19568" s="39" t="s">
        <v>140</v>
      </c>
      <c r="E19568" s="39" t="str">
        <f t="shared" si="610"/>
        <v>OUT</v>
      </c>
      <c r="F19568">
        <f ca="1">RAND()</f>
        <v>6.0579975779362916E-2</v>
      </c>
      <c r="G19568">
        <f t="shared" si="611"/>
        <v>19559</v>
      </c>
    </row>
    <row r="19569" spans="1:7" ht="14.4" x14ac:dyDescent="0.3">
      <c r="A19569" s="41">
        <v>1512675732</v>
      </c>
      <c r="B19569" s="41">
        <v>0</v>
      </c>
      <c r="C19569" s="41">
        <v>2060</v>
      </c>
      <c r="D19569" s="39" t="s">
        <v>142</v>
      </c>
      <c r="E19569" s="39" t="str">
        <f t="shared" si="610"/>
        <v>OUT</v>
      </c>
      <c r="F19569">
        <f ca="1">RAND()</f>
        <v>0.50155980580263626</v>
      </c>
      <c r="G19569">
        <f t="shared" si="611"/>
        <v>19560</v>
      </c>
    </row>
    <row r="19570" spans="1:7" ht="14.4" x14ac:dyDescent="0.3">
      <c r="A19570" s="41">
        <v>1518793452</v>
      </c>
      <c r="B19570" s="41">
        <v>0</v>
      </c>
      <c r="C19570" s="41">
        <v>1636</v>
      </c>
      <c r="D19570" s="39" t="s">
        <v>142</v>
      </c>
      <c r="E19570" s="39" t="str">
        <f t="shared" si="610"/>
        <v>OUT</v>
      </c>
      <c r="F19570">
        <f ca="1">RAND()</f>
        <v>0.83357155232182745</v>
      </c>
      <c r="G19570">
        <f t="shared" si="611"/>
        <v>19561</v>
      </c>
    </row>
    <row r="19571" spans="1:7" ht="14.4" x14ac:dyDescent="0.3">
      <c r="A19571" s="41">
        <v>1517010342</v>
      </c>
      <c r="B19571" s="41">
        <v>0</v>
      </c>
      <c r="C19571" s="41">
        <v>408</v>
      </c>
      <c r="D19571" s="39" t="s">
        <v>141</v>
      </c>
      <c r="E19571" s="39" t="str">
        <f t="shared" si="610"/>
        <v>OUT</v>
      </c>
      <c r="F19571">
        <f ca="1">RAND()</f>
        <v>3.13720472503628E-2</v>
      </c>
      <c r="G19571">
        <f t="shared" si="611"/>
        <v>19562</v>
      </c>
    </row>
    <row r="19572" spans="1:7" ht="14.4" x14ac:dyDescent="0.3">
      <c r="A19572" s="41">
        <v>1511670048</v>
      </c>
      <c r="B19572" s="41">
        <v>1</v>
      </c>
      <c r="C19572" s="41">
        <v>314</v>
      </c>
      <c r="D19572" s="39" t="s">
        <v>140</v>
      </c>
      <c r="E19572" s="39" t="str">
        <f t="shared" si="610"/>
        <v>OUT</v>
      </c>
      <c r="F19572">
        <f ca="1">RAND()</f>
        <v>0.26670376684481722</v>
      </c>
      <c r="G19572">
        <f t="shared" si="611"/>
        <v>19563</v>
      </c>
    </row>
    <row r="19573" spans="1:7" ht="14.4" x14ac:dyDescent="0.3">
      <c r="A19573" s="41">
        <v>1513680706</v>
      </c>
      <c r="B19573" s="41">
        <v>1</v>
      </c>
      <c r="C19573" s="41">
        <v>883</v>
      </c>
      <c r="D19573" s="39" t="s">
        <v>140</v>
      </c>
      <c r="E19573" s="39" t="str">
        <f t="shared" si="610"/>
        <v>OUT</v>
      </c>
      <c r="F19573">
        <f ca="1">RAND()</f>
        <v>0.64456916436737399</v>
      </c>
      <c r="G19573">
        <f t="shared" si="611"/>
        <v>19564</v>
      </c>
    </row>
    <row r="19574" spans="1:7" ht="14.4" x14ac:dyDescent="0.3">
      <c r="A19574" s="41">
        <v>1514747901</v>
      </c>
      <c r="B19574" s="41">
        <v>0</v>
      </c>
      <c r="C19574" s="41">
        <v>2242</v>
      </c>
      <c r="D19574" s="39" t="s">
        <v>142</v>
      </c>
      <c r="E19574" s="39" t="str">
        <f t="shared" si="610"/>
        <v>OUT</v>
      </c>
      <c r="F19574">
        <f ca="1">RAND()</f>
        <v>0.44809955769305709</v>
      </c>
      <c r="G19574">
        <f t="shared" si="611"/>
        <v>19565</v>
      </c>
    </row>
    <row r="19575" spans="1:7" ht="14.4" x14ac:dyDescent="0.3">
      <c r="A19575" s="41">
        <v>1511369137</v>
      </c>
      <c r="B19575" s="41">
        <v>1</v>
      </c>
      <c r="C19575" s="41">
        <v>1915</v>
      </c>
      <c r="D19575" s="39" t="s">
        <v>142</v>
      </c>
      <c r="E19575" s="39" t="str">
        <f t="shared" si="610"/>
        <v>OUT</v>
      </c>
      <c r="F19575">
        <f ca="1">RAND()</f>
        <v>0.4427901924025609</v>
      </c>
      <c r="G19575">
        <f t="shared" si="611"/>
        <v>19566</v>
      </c>
    </row>
    <row r="19576" spans="1:7" ht="14.4" x14ac:dyDescent="0.3">
      <c r="A19576" s="41">
        <v>1513474920</v>
      </c>
      <c r="B19576" s="41">
        <v>0</v>
      </c>
      <c r="C19576" s="41">
        <v>2138</v>
      </c>
      <c r="D19576" s="39" t="s">
        <v>141</v>
      </c>
      <c r="E19576" s="39" t="str">
        <f t="shared" si="610"/>
        <v>OUT</v>
      </c>
      <c r="F19576">
        <f ca="1">RAND()</f>
        <v>0.85854872756711209</v>
      </c>
      <c r="G19576">
        <f t="shared" si="611"/>
        <v>19567</v>
      </c>
    </row>
    <row r="19577" spans="1:7" ht="14.4" x14ac:dyDescent="0.3">
      <c r="A19577" s="41">
        <v>1513609160</v>
      </c>
      <c r="B19577" s="41">
        <v>0</v>
      </c>
      <c r="C19577" s="41">
        <v>4169</v>
      </c>
      <c r="D19577" s="39" t="s">
        <v>141</v>
      </c>
      <c r="E19577" s="39" t="str">
        <f t="shared" si="610"/>
        <v>OUT</v>
      </c>
      <c r="F19577">
        <f ca="1">RAND()</f>
        <v>0.3643680240209527</v>
      </c>
      <c r="G19577">
        <f t="shared" si="611"/>
        <v>19568</v>
      </c>
    </row>
    <row r="19578" spans="1:7" ht="14.4" x14ac:dyDescent="0.3">
      <c r="A19578" s="41">
        <v>1512283522</v>
      </c>
      <c r="B19578" s="41">
        <v>0</v>
      </c>
      <c r="C19578" s="41">
        <v>3016</v>
      </c>
      <c r="D19578" s="39" t="s">
        <v>141</v>
      </c>
      <c r="E19578" s="39" t="str">
        <f t="shared" si="610"/>
        <v>OUT</v>
      </c>
      <c r="F19578">
        <f ca="1">RAND()</f>
        <v>0.27157196773213388</v>
      </c>
      <c r="G19578">
        <f t="shared" si="611"/>
        <v>19569</v>
      </c>
    </row>
    <row r="19579" spans="1:7" ht="14.4" x14ac:dyDescent="0.3">
      <c r="A19579" s="41">
        <v>1512862135</v>
      </c>
      <c r="B19579" s="41">
        <v>1</v>
      </c>
      <c r="C19579" s="41">
        <v>621</v>
      </c>
      <c r="D19579" s="39" t="s">
        <v>141</v>
      </c>
      <c r="E19579" s="39" t="str">
        <f t="shared" si="610"/>
        <v>OUT</v>
      </c>
      <c r="F19579">
        <f ca="1">RAND()</f>
        <v>0.2237388339294345</v>
      </c>
      <c r="G19579">
        <f t="shared" si="611"/>
        <v>19570</v>
      </c>
    </row>
    <row r="19580" spans="1:7" ht="14.4" x14ac:dyDescent="0.3">
      <c r="A19580" s="41">
        <v>1516583366</v>
      </c>
      <c r="B19580" s="41">
        <v>1</v>
      </c>
      <c r="C19580" s="41">
        <v>369</v>
      </c>
      <c r="D19580" s="39" t="s">
        <v>141</v>
      </c>
      <c r="E19580" s="39" t="str">
        <f t="shared" si="610"/>
        <v>OUT</v>
      </c>
      <c r="F19580">
        <f ca="1">RAND()</f>
        <v>7.2202415236329309E-2</v>
      </c>
      <c r="G19580">
        <f t="shared" si="611"/>
        <v>19571</v>
      </c>
    </row>
    <row r="19581" spans="1:7" ht="14.4" x14ac:dyDescent="0.3">
      <c r="A19581" s="41">
        <v>1515712249</v>
      </c>
      <c r="B19581" s="41">
        <v>1</v>
      </c>
      <c r="C19581" s="41">
        <v>700</v>
      </c>
      <c r="D19581" s="39" t="s">
        <v>140</v>
      </c>
      <c r="E19581" s="39" t="str">
        <f t="shared" si="610"/>
        <v>OUT</v>
      </c>
      <c r="F19581">
        <f ca="1">RAND()</f>
        <v>5.9274251238244702E-2</v>
      </c>
      <c r="G19581">
        <f t="shared" si="611"/>
        <v>19572</v>
      </c>
    </row>
    <row r="19582" spans="1:7" ht="14.4" x14ac:dyDescent="0.3">
      <c r="A19582" s="41">
        <v>1512379604</v>
      </c>
      <c r="B19582" s="41">
        <v>1</v>
      </c>
      <c r="C19582" s="41">
        <v>102</v>
      </c>
      <c r="D19582" s="39" t="s">
        <v>142</v>
      </c>
      <c r="E19582" s="39" t="str">
        <f t="shared" si="610"/>
        <v>OUT</v>
      </c>
      <c r="F19582">
        <f ca="1">RAND()</f>
        <v>0.43891054005014651</v>
      </c>
      <c r="G19582">
        <f t="shared" si="611"/>
        <v>19573</v>
      </c>
    </row>
    <row r="19583" spans="1:7" ht="14.4" x14ac:dyDescent="0.3">
      <c r="A19583" s="41">
        <v>1518179085</v>
      </c>
      <c r="B19583" s="41">
        <v>1</v>
      </c>
      <c r="C19583" s="41">
        <v>668</v>
      </c>
      <c r="D19583" s="39" t="s">
        <v>140</v>
      </c>
      <c r="E19583" s="39" t="str">
        <f t="shared" si="610"/>
        <v>OUT</v>
      </c>
      <c r="F19583">
        <f ca="1">RAND()</f>
        <v>0.17893366054405058</v>
      </c>
      <c r="G19583">
        <f t="shared" si="611"/>
        <v>19574</v>
      </c>
    </row>
    <row r="19584" spans="1:7" ht="14.4" x14ac:dyDescent="0.3">
      <c r="A19584" s="41">
        <v>1518839772</v>
      </c>
      <c r="B19584" s="41">
        <v>0</v>
      </c>
      <c r="C19584" s="41">
        <v>2364</v>
      </c>
      <c r="D19584" s="39" t="s">
        <v>140</v>
      </c>
      <c r="E19584" s="39" t="str">
        <f t="shared" si="610"/>
        <v>OUT</v>
      </c>
      <c r="F19584">
        <f ca="1">RAND()</f>
        <v>0.45140803806172147</v>
      </c>
      <c r="G19584">
        <f t="shared" si="611"/>
        <v>19575</v>
      </c>
    </row>
    <row r="19585" spans="1:7" ht="14.4" x14ac:dyDescent="0.3">
      <c r="A19585" s="41">
        <v>1512743531</v>
      </c>
      <c r="B19585" s="41">
        <v>0</v>
      </c>
      <c r="C19585" s="41">
        <v>2085</v>
      </c>
      <c r="D19585" s="39" t="s">
        <v>141</v>
      </c>
      <c r="E19585" s="39" t="str">
        <f t="shared" si="610"/>
        <v>OUT</v>
      </c>
      <c r="F19585">
        <f ca="1">RAND()</f>
        <v>0.3488213398257739</v>
      </c>
      <c r="G19585">
        <f t="shared" si="611"/>
        <v>19576</v>
      </c>
    </row>
    <row r="19586" spans="1:7" ht="14.4" x14ac:dyDescent="0.3">
      <c r="A19586" s="41">
        <v>1516062824</v>
      </c>
      <c r="B19586" s="41">
        <v>1</v>
      </c>
      <c r="C19586" s="41">
        <v>1351</v>
      </c>
      <c r="D19586" s="39" t="s">
        <v>142</v>
      </c>
      <c r="E19586" s="39" t="str">
        <f t="shared" si="610"/>
        <v>OUT</v>
      </c>
      <c r="F19586">
        <f ca="1">RAND()</f>
        <v>0.39664307819766975</v>
      </c>
      <c r="G19586">
        <f t="shared" si="611"/>
        <v>19577</v>
      </c>
    </row>
    <row r="19587" spans="1:7" ht="14.4" x14ac:dyDescent="0.3">
      <c r="A19587" s="41">
        <v>1515362343</v>
      </c>
      <c r="B19587" s="41">
        <v>1</v>
      </c>
      <c r="C19587" s="41">
        <v>2530</v>
      </c>
      <c r="D19587" s="39" t="s">
        <v>143</v>
      </c>
      <c r="E19587" s="39" t="str">
        <f t="shared" si="610"/>
        <v>OUT</v>
      </c>
      <c r="F19587">
        <f ca="1">RAND()</f>
        <v>0.9274969618878004</v>
      </c>
      <c r="G19587">
        <f t="shared" si="611"/>
        <v>19578</v>
      </c>
    </row>
    <row r="19588" spans="1:7" ht="14.4" x14ac:dyDescent="0.3">
      <c r="A19588" s="41">
        <v>1518410320</v>
      </c>
      <c r="B19588" s="41">
        <v>0</v>
      </c>
      <c r="C19588" s="41">
        <v>195</v>
      </c>
      <c r="D19588" s="39" t="s">
        <v>142</v>
      </c>
      <c r="E19588" s="39" t="str">
        <f t="shared" si="610"/>
        <v>OUT</v>
      </c>
      <c r="F19588">
        <f ca="1">RAND()</f>
        <v>0.65769143984947442</v>
      </c>
      <c r="G19588">
        <f t="shared" si="611"/>
        <v>19579</v>
      </c>
    </row>
    <row r="19589" spans="1:7" ht="14.4" x14ac:dyDescent="0.3">
      <c r="A19589" s="41">
        <v>1515286864</v>
      </c>
      <c r="B19589" s="41">
        <v>1</v>
      </c>
      <c r="C19589" s="41">
        <v>636</v>
      </c>
      <c r="D19589" s="39" t="s">
        <v>140</v>
      </c>
      <c r="E19589" s="39" t="str">
        <f t="shared" si="610"/>
        <v>OUT</v>
      </c>
      <c r="F19589">
        <f ca="1">RAND()</f>
        <v>0.40542235404134963</v>
      </c>
      <c r="G19589">
        <f t="shared" si="611"/>
        <v>19580</v>
      </c>
    </row>
    <row r="19590" spans="1:7" ht="14.4" x14ac:dyDescent="0.3">
      <c r="A19590" s="41">
        <v>1518167754</v>
      </c>
      <c r="B19590" s="41">
        <v>1</v>
      </c>
      <c r="C19590" s="41">
        <v>541</v>
      </c>
      <c r="D19590" s="39" t="s">
        <v>141</v>
      </c>
      <c r="E19590" s="39" t="str">
        <f t="shared" si="610"/>
        <v>OUT</v>
      </c>
      <c r="F19590">
        <f ca="1">RAND()</f>
        <v>0.30154275906503891</v>
      </c>
      <c r="G19590">
        <f t="shared" si="611"/>
        <v>19581</v>
      </c>
    </row>
    <row r="19591" spans="1:7" ht="14.4" x14ac:dyDescent="0.3">
      <c r="A19591" s="41">
        <v>1513066864</v>
      </c>
      <c r="B19591" s="41">
        <v>1</v>
      </c>
      <c r="C19591" s="41">
        <v>2501</v>
      </c>
      <c r="D19591" s="39" t="s">
        <v>140</v>
      </c>
      <c r="E19591" s="39" t="str">
        <f t="shared" si="610"/>
        <v>OUT</v>
      </c>
      <c r="F19591">
        <f ca="1">RAND()</f>
        <v>0.2567785943340033</v>
      </c>
      <c r="G19591">
        <f t="shared" si="611"/>
        <v>19582</v>
      </c>
    </row>
    <row r="19592" spans="1:7" ht="14.4" x14ac:dyDescent="0.3">
      <c r="A19592" s="41">
        <v>1514789800</v>
      </c>
      <c r="B19592" s="41">
        <v>0</v>
      </c>
      <c r="C19592" s="41">
        <v>2400</v>
      </c>
      <c r="D19592" s="39" t="s">
        <v>142</v>
      </c>
      <c r="E19592" s="39" t="str">
        <f t="shared" si="610"/>
        <v>OUT</v>
      </c>
      <c r="F19592">
        <f ca="1">RAND()</f>
        <v>0.70315062713739662</v>
      </c>
      <c r="G19592">
        <f t="shared" si="611"/>
        <v>19583</v>
      </c>
    </row>
    <row r="19593" spans="1:7" ht="14.4" x14ac:dyDescent="0.3">
      <c r="A19593" s="41">
        <v>1516935094</v>
      </c>
      <c r="B19593" s="41">
        <v>1</v>
      </c>
      <c r="C19593" s="41">
        <v>3860</v>
      </c>
      <c r="D19593" s="39" t="s">
        <v>143</v>
      </c>
      <c r="E19593" s="39" t="str">
        <f t="shared" si="610"/>
        <v>OUT</v>
      </c>
      <c r="F19593">
        <f ca="1">RAND()</f>
        <v>0.84984210316759412</v>
      </c>
      <c r="G19593">
        <f t="shared" si="611"/>
        <v>19584</v>
      </c>
    </row>
    <row r="19594" spans="1:7" ht="14.4" x14ac:dyDescent="0.3">
      <c r="A19594" s="41">
        <v>1516554358</v>
      </c>
      <c r="B19594" s="41">
        <v>1</v>
      </c>
      <c r="C19594" s="41">
        <v>4</v>
      </c>
      <c r="D19594" s="39" t="s">
        <v>141</v>
      </c>
      <c r="E19594" s="39" t="str">
        <f t="shared" si="610"/>
        <v>OUT</v>
      </c>
      <c r="F19594">
        <f ca="1">RAND()</f>
        <v>0.2580553718414913</v>
      </c>
      <c r="G19594">
        <f t="shared" si="611"/>
        <v>19585</v>
      </c>
    </row>
    <row r="19595" spans="1:7" ht="14.4" x14ac:dyDescent="0.3">
      <c r="A19595" s="41">
        <v>1511379962</v>
      </c>
      <c r="B19595" s="41">
        <v>0</v>
      </c>
      <c r="C19595" s="41">
        <v>153</v>
      </c>
      <c r="D19595" s="39" t="s">
        <v>142</v>
      </c>
      <c r="E19595" s="39" t="str">
        <f t="shared" ref="E19595:E19658" si="612">IF(G19595&lt;=3000,"TEST",IF(G19595&lt;=6000,"CONTROL","OUT"))</f>
        <v>OUT</v>
      </c>
      <c r="F19595">
        <f ca="1">RAND()</f>
        <v>0.39519542297185417</v>
      </c>
      <c r="G19595">
        <f t="shared" ref="G19595:G19658" si="613">ROW()-9</f>
        <v>19586</v>
      </c>
    </row>
    <row r="19596" spans="1:7" ht="14.4" x14ac:dyDescent="0.3">
      <c r="A19596" s="41">
        <v>1513883309</v>
      </c>
      <c r="B19596" s="41">
        <v>1</v>
      </c>
      <c r="C19596" s="41">
        <v>2706</v>
      </c>
      <c r="D19596" s="39" t="s">
        <v>140</v>
      </c>
      <c r="E19596" s="39" t="str">
        <f t="shared" si="612"/>
        <v>OUT</v>
      </c>
      <c r="F19596">
        <f ca="1">RAND()</f>
        <v>1.7349755829191738E-2</v>
      </c>
      <c r="G19596">
        <f t="shared" si="613"/>
        <v>19587</v>
      </c>
    </row>
    <row r="19597" spans="1:7" ht="14.4" x14ac:dyDescent="0.3">
      <c r="A19597" s="41">
        <v>1512079991</v>
      </c>
      <c r="B19597" s="41">
        <v>0</v>
      </c>
      <c r="C19597" s="41">
        <v>107</v>
      </c>
      <c r="D19597" s="39" t="s">
        <v>141</v>
      </c>
      <c r="E19597" s="39" t="str">
        <f t="shared" si="612"/>
        <v>OUT</v>
      </c>
      <c r="F19597">
        <f ca="1">RAND()</f>
        <v>0.54066856119517925</v>
      </c>
      <c r="G19597">
        <f t="shared" si="613"/>
        <v>19588</v>
      </c>
    </row>
    <row r="19598" spans="1:7" ht="14.4" x14ac:dyDescent="0.3">
      <c r="A19598" s="41">
        <v>1511379678</v>
      </c>
      <c r="B19598" s="41">
        <v>1</v>
      </c>
      <c r="C19598" s="41">
        <v>2330</v>
      </c>
      <c r="D19598" s="39" t="s">
        <v>141</v>
      </c>
      <c r="E19598" s="39" t="str">
        <f t="shared" si="612"/>
        <v>OUT</v>
      </c>
      <c r="F19598">
        <f ca="1">RAND()</f>
        <v>6.9068696180670797E-3</v>
      </c>
      <c r="G19598">
        <f t="shared" si="613"/>
        <v>19589</v>
      </c>
    </row>
    <row r="19599" spans="1:7" ht="14.4" x14ac:dyDescent="0.3">
      <c r="A19599" s="41">
        <v>1518048593</v>
      </c>
      <c r="B19599" s="41">
        <v>1</v>
      </c>
      <c r="C19599" s="41">
        <v>183</v>
      </c>
      <c r="D19599" s="39" t="s">
        <v>141</v>
      </c>
      <c r="E19599" s="39" t="str">
        <f t="shared" si="612"/>
        <v>OUT</v>
      </c>
      <c r="F19599">
        <f ca="1">RAND()</f>
        <v>0.25322106249205034</v>
      </c>
      <c r="G19599">
        <f t="shared" si="613"/>
        <v>19590</v>
      </c>
    </row>
    <row r="19600" spans="1:7" ht="14.4" x14ac:dyDescent="0.3">
      <c r="A19600" s="41">
        <v>1518824437</v>
      </c>
      <c r="B19600" s="41">
        <v>1</v>
      </c>
      <c r="C19600" s="41">
        <v>3465</v>
      </c>
      <c r="D19600" s="39" t="s">
        <v>143</v>
      </c>
      <c r="E19600" s="39" t="str">
        <f t="shared" si="612"/>
        <v>OUT</v>
      </c>
      <c r="F19600">
        <f ca="1">RAND()</f>
        <v>5.0910542637668255E-2</v>
      </c>
      <c r="G19600">
        <f t="shared" si="613"/>
        <v>19591</v>
      </c>
    </row>
    <row r="19601" spans="1:7" ht="14.4" x14ac:dyDescent="0.3">
      <c r="A19601" s="41">
        <v>1511514982</v>
      </c>
      <c r="B19601" s="41">
        <v>0</v>
      </c>
      <c r="C19601" s="41">
        <v>1975</v>
      </c>
      <c r="D19601" s="39" t="s">
        <v>142</v>
      </c>
      <c r="E19601" s="39" t="str">
        <f t="shared" si="612"/>
        <v>OUT</v>
      </c>
      <c r="F19601">
        <f ca="1">RAND()</f>
        <v>0.56894998799921037</v>
      </c>
      <c r="G19601">
        <f t="shared" si="613"/>
        <v>19592</v>
      </c>
    </row>
    <row r="19602" spans="1:7" ht="14.4" x14ac:dyDescent="0.3">
      <c r="A19602" s="41">
        <v>1516030082</v>
      </c>
      <c r="B19602" s="41">
        <v>0</v>
      </c>
      <c r="C19602" s="41">
        <v>2908</v>
      </c>
      <c r="D19602" s="39" t="s">
        <v>142</v>
      </c>
      <c r="E19602" s="39" t="str">
        <f t="shared" si="612"/>
        <v>OUT</v>
      </c>
      <c r="F19602">
        <f ca="1">RAND()</f>
        <v>0.78735119740126114</v>
      </c>
      <c r="G19602">
        <f t="shared" si="613"/>
        <v>19593</v>
      </c>
    </row>
    <row r="19603" spans="1:7" ht="14.4" x14ac:dyDescent="0.3">
      <c r="A19603" s="41">
        <v>1513577879</v>
      </c>
      <c r="B19603" s="41">
        <v>1</v>
      </c>
      <c r="C19603" s="41">
        <v>369</v>
      </c>
      <c r="D19603" s="39" t="s">
        <v>140</v>
      </c>
      <c r="E19603" s="39" t="str">
        <f t="shared" si="612"/>
        <v>OUT</v>
      </c>
      <c r="F19603">
        <f ca="1">RAND()</f>
        <v>0.50371872203878776</v>
      </c>
      <c r="G19603">
        <f t="shared" si="613"/>
        <v>19594</v>
      </c>
    </row>
    <row r="19604" spans="1:7" ht="14.4" x14ac:dyDescent="0.3">
      <c r="A19604" s="41">
        <v>1519124385</v>
      </c>
      <c r="B19604" s="41">
        <v>1</v>
      </c>
      <c r="C19604" s="41">
        <v>1822</v>
      </c>
      <c r="D19604" s="39" t="s">
        <v>142</v>
      </c>
      <c r="E19604" s="39" t="str">
        <f t="shared" si="612"/>
        <v>OUT</v>
      </c>
      <c r="F19604">
        <f ca="1">RAND()</f>
        <v>0.55153063466535845</v>
      </c>
      <c r="G19604">
        <f t="shared" si="613"/>
        <v>19595</v>
      </c>
    </row>
    <row r="19605" spans="1:7" ht="14.4" x14ac:dyDescent="0.3">
      <c r="A19605" s="41">
        <v>1514306718</v>
      </c>
      <c r="B19605" s="41">
        <v>1</v>
      </c>
      <c r="C19605" s="41">
        <v>1289</v>
      </c>
      <c r="D19605" s="39" t="s">
        <v>141</v>
      </c>
      <c r="E19605" s="39" t="str">
        <f t="shared" si="612"/>
        <v>OUT</v>
      </c>
      <c r="F19605">
        <f ca="1">RAND()</f>
        <v>0.50880738333929032</v>
      </c>
      <c r="G19605">
        <f t="shared" si="613"/>
        <v>19596</v>
      </c>
    </row>
    <row r="19606" spans="1:7" ht="14.4" x14ac:dyDescent="0.3">
      <c r="A19606" s="41">
        <v>1514894400</v>
      </c>
      <c r="B19606" s="41">
        <v>0</v>
      </c>
      <c r="C19606" s="41">
        <v>3038</v>
      </c>
      <c r="D19606" s="39" t="s">
        <v>142</v>
      </c>
      <c r="E19606" s="39" t="str">
        <f t="shared" si="612"/>
        <v>OUT</v>
      </c>
      <c r="F19606">
        <f ca="1">RAND()</f>
        <v>0.32755345727764673</v>
      </c>
      <c r="G19606">
        <f t="shared" si="613"/>
        <v>19597</v>
      </c>
    </row>
    <row r="19607" spans="1:7" ht="14.4" x14ac:dyDescent="0.3">
      <c r="A19607" s="41">
        <v>1517764286</v>
      </c>
      <c r="B19607" s="41">
        <v>1</v>
      </c>
      <c r="C19607" s="41">
        <v>262</v>
      </c>
      <c r="D19607" s="39" t="s">
        <v>142</v>
      </c>
      <c r="E19607" s="39" t="str">
        <f t="shared" si="612"/>
        <v>OUT</v>
      </c>
      <c r="F19607">
        <f ca="1">RAND()</f>
        <v>0.59791456981650326</v>
      </c>
      <c r="G19607">
        <f t="shared" si="613"/>
        <v>19598</v>
      </c>
    </row>
    <row r="19608" spans="1:7" ht="14.4" x14ac:dyDescent="0.3">
      <c r="A19608" s="41">
        <v>1515185214</v>
      </c>
      <c r="B19608" s="41">
        <v>1</v>
      </c>
      <c r="C19608" s="41">
        <v>2293</v>
      </c>
      <c r="D19608" s="39" t="s">
        <v>140</v>
      </c>
      <c r="E19608" s="39" t="str">
        <f t="shared" si="612"/>
        <v>OUT</v>
      </c>
      <c r="F19608">
        <f ca="1">RAND()</f>
        <v>0.15545987971013175</v>
      </c>
      <c r="G19608">
        <f t="shared" si="613"/>
        <v>19599</v>
      </c>
    </row>
    <row r="19609" spans="1:7" ht="14.4" x14ac:dyDescent="0.3">
      <c r="A19609" s="41">
        <v>1514554789</v>
      </c>
      <c r="B19609" s="41">
        <v>1</v>
      </c>
      <c r="C19609" s="41">
        <v>456</v>
      </c>
      <c r="D19609" s="39" t="s">
        <v>141</v>
      </c>
      <c r="E19609" s="39" t="str">
        <f t="shared" si="612"/>
        <v>OUT</v>
      </c>
      <c r="F19609">
        <f ca="1">RAND()</f>
        <v>0.16826754308072778</v>
      </c>
      <c r="G19609">
        <f t="shared" si="613"/>
        <v>19600</v>
      </c>
    </row>
    <row r="19610" spans="1:7" ht="14.4" x14ac:dyDescent="0.3">
      <c r="A19610" s="41">
        <v>1512669381</v>
      </c>
      <c r="B19610" s="41">
        <v>0</v>
      </c>
      <c r="C19610" s="41">
        <v>1877</v>
      </c>
      <c r="D19610" s="39" t="s">
        <v>140</v>
      </c>
      <c r="E19610" s="39" t="str">
        <f t="shared" si="612"/>
        <v>OUT</v>
      </c>
      <c r="F19610">
        <f ca="1">RAND()</f>
        <v>0.58428211597294955</v>
      </c>
      <c r="G19610">
        <f t="shared" si="613"/>
        <v>19601</v>
      </c>
    </row>
    <row r="19611" spans="1:7" ht="14.4" x14ac:dyDescent="0.3">
      <c r="A19611" s="41">
        <v>1518231956</v>
      </c>
      <c r="B19611" s="41">
        <v>1</v>
      </c>
      <c r="C19611" s="41">
        <v>5005</v>
      </c>
      <c r="D19611" s="39" t="s">
        <v>140</v>
      </c>
      <c r="E19611" s="39" t="str">
        <f t="shared" si="612"/>
        <v>OUT</v>
      </c>
      <c r="F19611">
        <f ca="1">RAND()</f>
        <v>0.96206295538135655</v>
      </c>
      <c r="G19611">
        <f t="shared" si="613"/>
        <v>19602</v>
      </c>
    </row>
    <row r="19612" spans="1:7" ht="14.4" x14ac:dyDescent="0.3">
      <c r="A19612" s="41">
        <v>1513284505</v>
      </c>
      <c r="B19612" s="41">
        <v>1</v>
      </c>
      <c r="C19612" s="41">
        <v>2370</v>
      </c>
      <c r="D19612" s="39" t="s">
        <v>142</v>
      </c>
      <c r="E19612" s="39" t="str">
        <f t="shared" si="612"/>
        <v>OUT</v>
      </c>
      <c r="F19612">
        <f ca="1">RAND()</f>
        <v>0.36876680671627826</v>
      </c>
      <c r="G19612">
        <f t="shared" si="613"/>
        <v>19603</v>
      </c>
    </row>
    <row r="19613" spans="1:7" ht="14.4" x14ac:dyDescent="0.3">
      <c r="A19613" s="41">
        <v>1512134703</v>
      </c>
      <c r="B19613" s="41">
        <v>1</v>
      </c>
      <c r="C19613" s="41">
        <v>1208</v>
      </c>
      <c r="D19613" s="39" t="s">
        <v>141</v>
      </c>
      <c r="E19613" s="39" t="str">
        <f t="shared" si="612"/>
        <v>OUT</v>
      </c>
      <c r="F19613">
        <f ca="1">RAND()</f>
        <v>0.42856032967434798</v>
      </c>
      <c r="G19613">
        <f t="shared" si="613"/>
        <v>19604</v>
      </c>
    </row>
    <row r="19614" spans="1:7" ht="14.4" x14ac:dyDescent="0.3">
      <c r="A19614" s="41">
        <v>1512918101</v>
      </c>
      <c r="B19614" s="41">
        <v>0</v>
      </c>
      <c r="C19614" s="41">
        <v>95</v>
      </c>
      <c r="D19614" s="39" t="s">
        <v>140</v>
      </c>
      <c r="E19614" s="39" t="str">
        <f t="shared" si="612"/>
        <v>OUT</v>
      </c>
      <c r="F19614">
        <f ca="1">RAND()</f>
        <v>0.77153571477207572</v>
      </c>
      <c r="G19614">
        <f t="shared" si="613"/>
        <v>19605</v>
      </c>
    </row>
    <row r="19615" spans="1:7" ht="14.4" x14ac:dyDescent="0.3">
      <c r="A19615" s="41">
        <v>1517906540</v>
      </c>
      <c r="B19615" s="41">
        <v>0</v>
      </c>
      <c r="C19615" s="41">
        <v>558</v>
      </c>
      <c r="D19615" s="39" t="s">
        <v>142</v>
      </c>
      <c r="E19615" s="39" t="str">
        <f t="shared" si="612"/>
        <v>OUT</v>
      </c>
      <c r="F19615">
        <f ca="1">RAND()</f>
        <v>0.72676276451561816</v>
      </c>
      <c r="G19615">
        <f t="shared" si="613"/>
        <v>19606</v>
      </c>
    </row>
    <row r="19616" spans="1:7" ht="14.4" x14ac:dyDescent="0.3">
      <c r="A19616" s="41">
        <v>1519350775</v>
      </c>
      <c r="B19616" s="41">
        <v>1</v>
      </c>
      <c r="C19616" s="41">
        <v>2911</v>
      </c>
      <c r="D19616" s="39" t="s">
        <v>140</v>
      </c>
      <c r="E19616" s="39" t="str">
        <f t="shared" si="612"/>
        <v>OUT</v>
      </c>
      <c r="F19616">
        <f ca="1">RAND()</f>
        <v>0.49578903210422309</v>
      </c>
      <c r="G19616">
        <f t="shared" si="613"/>
        <v>19607</v>
      </c>
    </row>
    <row r="19617" spans="1:7" ht="14.4" x14ac:dyDescent="0.3">
      <c r="A19617" s="41">
        <v>1515604022</v>
      </c>
      <c r="B19617" s="41">
        <v>0</v>
      </c>
      <c r="C19617" s="41">
        <v>1637</v>
      </c>
      <c r="D19617" s="39" t="s">
        <v>142</v>
      </c>
      <c r="E19617" s="39" t="str">
        <f t="shared" si="612"/>
        <v>OUT</v>
      </c>
      <c r="F19617">
        <f ca="1">RAND()</f>
        <v>0.17455877594568991</v>
      </c>
      <c r="G19617">
        <f t="shared" si="613"/>
        <v>19608</v>
      </c>
    </row>
    <row r="19618" spans="1:7" ht="14.4" x14ac:dyDescent="0.3">
      <c r="A19618" s="41">
        <v>1516528511</v>
      </c>
      <c r="B19618" s="41">
        <v>0</v>
      </c>
      <c r="C19618" s="41">
        <v>1417</v>
      </c>
      <c r="D19618" s="39" t="s">
        <v>141</v>
      </c>
      <c r="E19618" s="39" t="str">
        <f t="shared" si="612"/>
        <v>OUT</v>
      </c>
      <c r="F19618">
        <f ca="1">RAND()</f>
        <v>0.14496359658524649</v>
      </c>
      <c r="G19618">
        <f t="shared" si="613"/>
        <v>19609</v>
      </c>
    </row>
    <row r="19619" spans="1:7" ht="14.4" x14ac:dyDescent="0.3">
      <c r="A19619" s="41">
        <v>1513150004</v>
      </c>
      <c r="B19619" s="41">
        <v>1</v>
      </c>
      <c r="C19619" s="41">
        <v>4122</v>
      </c>
      <c r="D19619" s="39" t="s">
        <v>141</v>
      </c>
      <c r="E19619" s="39" t="str">
        <f t="shared" si="612"/>
        <v>OUT</v>
      </c>
      <c r="F19619">
        <f ca="1">RAND()</f>
        <v>0.89518727310167578</v>
      </c>
      <c r="G19619">
        <f t="shared" si="613"/>
        <v>19610</v>
      </c>
    </row>
    <row r="19620" spans="1:7" ht="14.4" x14ac:dyDescent="0.3">
      <c r="A19620" s="41">
        <v>1517616915</v>
      </c>
      <c r="B19620" s="41">
        <v>1</v>
      </c>
      <c r="C19620" s="41">
        <v>1442</v>
      </c>
      <c r="D19620" s="39" t="s">
        <v>141</v>
      </c>
      <c r="E19620" s="39" t="str">
        <f t="shared" si="612"/>
        <v>OUT</v>
      </c>
      <c r="F19620">
        <f ca="1">RAND()</f>
        <v>0.52144193855650045</v>
      </c>
      <c r="G19620">
        <f t="shared" si="613"/>
        <v>19611</v>
      </c>
    </row>
    <row r="19621" spans="1:7" ht="14.4" x14ac:dyDescent="0.3">
      <c r="A19621" s="41">
        <v>1519707159</v>
      </c>
      <c r="B19621" s="41">
        <v>1</v>
      </c>
      <c r="C19621" s="41">
        <v>3318</v>
      </c>
      <c r="D19621" s="39" t="s">
        <v>143</v>
      </c>
      <c r="E19621" s="39" t="str">
        <f t="shared" si="612"/>
        <v>OUT</v>
      </c>
      <c r="F19621">
        <f ca="1">RAND()</f>
        <v>0.94858763048051631</v>
      </c>
      <c r="G19621">
        <f t="shared" si="613"/>
        <v>19612</v>
      </c>
    </row>
    <row r="19622" spans="1:7" ht="14.4" x14ac:dyDescent="0.3">
      <c r="A19622" s="41">
        <v>1512931896</v>
      </c>
      <c r="B19622" s="41">
        <v>1</v>
      </c>
      <c r="C19622" s="41">
        <v>1144</v>
      </c>
      <c r="D19622" s="39" t="s">
        <v>141</v>
      </c>
      <c r="E19622" s="39" t="str">
        <f t="shared" si="612"/>
        <v>OUT</v>
      </c>
      <c r="F19622">
        <f ca="1">RAND()</f>
        <v>0.24686447187742877</v>
      </c>
      <c r="G19622">
        <f t="shared" si="613"/>
        <v>19613</v>
      </c>
    </row>
    <row r="19623" spans="1:7" ht="14.4" x14ac:dyDescent="0.3">
      <c r="A19623" s="41">
        <v>1518010968</v>
      </c>
      <c r="B19623" s="41">
        <v>1</v>
      </c>
      <c r="C19623" s="41">
        <v>3980</v>
      </c>
      <c r="D19623" s="39" t="s">
        <v>140</v>
      </c>
      <c r="E19623" s="39" t="str">
        <f t="shared" si="612"/>
        <v>OUT</v>
      </c>
      <c r="F19623">
        <f ca="1">RAND()</f>
        <v>0.65114839572239835</v>
      </c>
      <c r="G19623">
        <f t="shared" si="613"/>
        <v>19614</v>
      </c>
    </row>
    <row r="19624" spans="1:7" ht="14.4" x14ac:dyDescent="0.3">
      <c r="A19624" s="41">
        <v>1514919104</v>
      </c>
      <c r="B19624" s="41">
        <v>1</v>
      </c>
      <c r="C19624" s="41">
        <v>574</v>
      </c>
      <c r="D19624" s="39" t="s">
        <v>143</v>
      </c>
      <c r="E19624" s="39" t="str">
        <f t="shared" si="612"/>
        <v>OUT</v>
      </c>
      <c r="F19624">
        <f ca="1">RAND()</f>
        <v>0.4287026885184857</v>
      </c>
      <c r="G19624">
        <f t="shared" si="613"/>
        <v>19615</v>
      </c>
    </row>
    <row r="19625" spans="1:7" ht="14.4" x14ac:dyDescent="0.3">
      <c r="A19625" s="41">
        <v>1514413679</v>
      </c>
      <c r="B19625" s="41">
        <v>1</v>
      </c>
      <c r="C19625" s="41">
        <v>4661</v>
      </c>
      <c r="D19625" s="39" t="s">
        <v>141</v>
      </c>
      <c r="E19625" s="39" t="str">
        <f t="shared" si="612"/>
        <v>OUT</v>
      </c>
      <c r="F19625">
        <f ca="1">RAND()</f>
        <v>0.87163032509487526</v>
      </c>
      <c r="G19625">
        <f t="shared" si="613"/>
        <v>19616</v>
      </c>
    </row>
    <row r="19626" spans="1:7" ht="14.4" x14ac:dyDescent="0.3">
      <c r="A19626" s="41">
        <v>1514568226</v>
      </c>
      <c r="B19626" s="41">
        <v>1</v>
      </c>
      <c r="C19626" s="41">
        <v>517</v>
      </c>
      <c r="D19626" s="39" t="s">
        <v>142</v>
      </c>
      <c r="E19626" s="39" t="str">
        <f t="shared" si="612"/>
        <v>OUT</v>
      </c>
      <c r="F19626">
        <f ca="1">RAND()</f>
        <v>0.43035117993191763</v>
      </c>
      <c r="G19626">
        <f t="shared" si="613"/>
        <v>19617</v>
      </c>
    </row>
    <row r="19627" spans="1:7" ht="14.4" x14ac:dyDescent="0.3">
      <c r="A19627" s="41">
        <v>1514169981</v>
      </c>
      <c r="B19627" s="41">
        <v>0</v>
      </c>
      <c r="C19627" s="41">
        <v>1764</v>
      </c>
      <c r="D19627" s="39" t="s">
        <v>141</v>
      </c>
      <c r="E19627" s="39" t="str">
        <f t="shared" si="612"/>
        <v>OUT</v>
      </c>
      <c r="F19627">
        <f ca="1">RAND()</f>
        <v>4.3339572054041042E-2</v>
      </c>
      <c r="G19627">
        <f t="shared" si="613"/>
        <v>19618</v>
      </c>
    </row>
    <row r="19628" spans="1:7" ht="14.4" x14ac:dyDescent="0.3">
      <c r="A19628" s="41">
        <v>1511489299</v>
      </c>
      <c r="B19628" s="41">
        <v>1</v>
      </c>
      <c r="C19628" s="41">
        <v>986</v>
      </c>
      <c r="D19628" s="39" t="s">
        <v>142</v>
      </c>
      <c r="E19628" s="39" t="str">
        <f t="shared" si="612"/>
        <v>OUT</v>
      </c>
      <c r="F19628">
        <f ca="1">RAND()</f>
        <v>0.73229602890666579</v>
      </c>
      <c r="G19628">
        <f t="shared" si="613"/>
        <v>19619</v>
      </c>
    </row>
    <row r="19629" spans="1:7" ht="14.4" x14ac:dyDescent="0.3">
      <c r="A19629" s="41">
        <v>1516373527</v>
      </c>
      <c r="B19629" s="41">
        <v>1</v>
      </c>
      <c r="C19629" s="41">
        <v>1185</v>
      </c>
      <c r="D19629" s="39" t="s">
        <v>142</v>
      </c>
      <c r="E19629" s="39" t="str">
        <f t="shared" si="612"/>
        <v>OUT</v>
      </c>
      <c r="F19629">
        <f ca="1">RAND()</f>
        <v>0.22056238552032936</v>
      </c>
      <c r="G19629">
        <f t="shared" si="613"/>
        <v>19620</v>
      </c>
    </row>
    <row r="19630" spans="1:7" ht="14.4" x14ac:dyDescent="0.3">
      <c r="A19630" s="41">
        <v>1518999939</v>
      </c>
      <c r="B19630" s="41">
        <v>1</v>
      </c>
      <c r="C19630" s="41">
        <v>1512</v>
      </c>
      <c r="D19630" s="39" t="s">
        <v>142</v>
      </c>
      <c r="E19630" s="39" t="str">
        <f t="shared" si="612"/>
        <v>OUT</v>
      </c>
      <c r="F19630">
        <f ca="1">RAND()</f>
        <v>0.91582659371416886</v>
      </c>
      <c r="G19630">
        <f t="shared" si="613"/>
        <v>19621</v>
      </c>
    </row>
    <row r="19631" spans="1:7" ht="14.4" x14ac:dyDescent="0.3">
      <c r="A19631" s="41">
        <v>1512825929</v>
      </c>
      <c r="B19631" s="41">
        <v>1</v>
      </c>
      <c r="C19631" s="41">
        <v>918</v>
      </c>
      <c r="D19631" s="39" t="s">
        <v>143</v>
      </c>
      <c r="E19631" s="39" t="str">
        <f t="shared" si="612"/>
        <v>OUT</v>
      </c>
      <c r="F19631">
        <f ca="1">RAND()</f>
        <v>1.4956994512157595E-2</v>
      </c>
      <c r="G19631">
        <f t="shared" si="613"/>
        <v>19622</v>
      </c>
    </row>
    <row r="19632" spans="1:7" ht="14.4" x14ac:dyDescent="0.3">
      <c r="A19632" s="41">
        <v>1515243777</v>
      </c>
      <c r="B19632" s="41">
        <v>1</v>
      </c>
      <c r="C19632" s="41">
        <v>1692</v>
      </c>
      <c r="D19632" s="39" t="s">
        <v>141</v>
      </c>
      <c r="E19632" s="39" t="str">
        <f t="shared" si="612"/>
        <v>OUT</v>
      </c>
      <c r="F19632">
        <f ca="1">RAND()</f>
        <v>0.68334150770491842</v>
      </c>
      <c r="G19632">
        <f t="shared" si="613"/>
        <v>19623</v>
      </c>
    </row>
    <row r="19633" spans="1:7" ht="14.4" x14ac:dyDescent="0.3">
      <c r="A19633" s="41">
        <v>1513630580</v>
      </c>
      <c r="B19633" s="41">
        <v>0</v>
      </c>
      <c r="C19633" s="41">
        <v>515</v>
      </c>
      <c r="D19633" s="39" t="s">
        <v>142</v>
      </c>
      <c r="E19633" s="39" t="str">
        <f t="shared" si="612"/>
        <v>OUT</v>
      </c>
      <c r="F19633">
        <f ca="1">RAND()</f>
        <v>0.75028484392504702</v>
      </c>
      <c r="G19633">
        <f t="shared" si="613"/>
        <v>19624</v>
      </c>
    </row>
    <row r="19634" spans="1:7" ht="14.4" x14ac:dyDescent="0.3">
      <c r="A19634" s="41">
        <v>1514068112</v>
      </c>
      <c r="B19634" s="41">
        <v>0</v>
      </c>
      <c r="C19634" s="41">
        <v>1566</v>
      </c>
      <c r="D19634" s="39" t="s">
        <v>142</v>
      </c>
      <c r="E19634" s="39" t="str">
        <f t="shared" si="612"/>
        <v>OUT</v>
      </c>
      <c r="F19634">
        <f ca="1">RAND()</f>
        <v>0.59796035381428003</v>
      </c>
      <c r="G19634">
        <f t="shared" si="613"/>
        <v>19625</v>
      </c>
    </row>
    <row r="19635" spans="1:7" ht="14.4" x14ac:dyDescent="0.3">
      <c r="A19635" s="41">
        <v>1518983026</v>
      </c>
      <c r="B19635" s="41">
        <v>1</v>
      </c>
      <c r="C19635" s="41">
        <v>3436</v>
      </c>
      <c r="D19635" s="39" t="s">
        <v>141</v>
      </c>
      <c r="E19635" s="39" t="str">
        <f t="shared" si="612"/>
        <v>OUT</v>
      </c>
      <c r="F19635">
        <f ca="1">RAND()</f>
        <v>0.81131014738653673</v>
      </c>
      <c r="G19635">
        <f t="shared" si="613"/>
        <v>19626</v>
      </c>
    </row>
    <row r="19636" spans="1:7" ht="14.4" x14ac:dyDescent="0.3">
      <c r="A19636" s="41">
        <v>1518361022</v>
      </c>
      <c r="B19636" s="41">
        <v>0</v>
      </c>
      <c r="C19636" s="41">
        <v>2271</v>
      </c>
      <c r="D19636" s="39" t="s">
        <v>142</v>
      </c>
      <c r="E19636" s="39" t="str">
        <f t="shared" si="612"/>
        <v>OUT</v>
      </c>
      <c r="F19636">
        <f ca="1">RAND()</f>
        <v>0.49071484651403929</v>
      </c>
      <c r="G19636">
        <f t="shared" si="613"/>
        <v>19627</v>
      </c>
    </row>
    <row r="19637" spans="1:7" ht="14.4" x14ac:dyDescent="0.3">
      <c r="A19637" s="41">
        <v>1517955776</v>
      </c>
      <c r="B19637" s="41">
        <v>1</v>
      </c>
      <c r="C19637" s="41">
        <v>133</v>
      </c>
      <c r="D19637" s="39" t="s">
        <v>140</v>
      </c>
      <c r="E19637" s="39" t="str">
        <f t="shared" si="612"/>
        <v>OUT</v>
      </c>
      <c r="F19637">
        <f ca="1">RAND()</f>
        <v>0.1339462050643645</v>
      </c>
      <c r="G19637">
        <f t="shared" si="613"/>
        <v>19628</v>
      </c>
    </row>
    <row r="19638" spans="1:7" ht="14.4" x14ac:dyDescent="0.3">
      <c r="A19638" s="41">
        <v>1519180666</v>
      </c>
      <c r="B19638" s="41">
        <v>1</v>
      </c>
      <c r="C19638" s="41">
        <v>1657</v>
      </c>
      <c r="D19638" s="39" t="s">
        <v>142</v>
      </c>
      <c r="E19638" s="39" t="str">
        <f t="shared" si="612"/>
        <v>OUT</v>
      </c>
      <c r="F19638">
        <f ca="1">RAND()</f>
        <v>0.16629725352594027</v>
      </c>
      <c r="G19638">
        <f t="shared" si="613"/>
        <v>19629</v>
      </c>
    </row>
    <row r="19639" spans="1:7" ht="14.4" x14ac:dyDescent="0.3">
      <c r="A19639" s="41">
        <v>1518586157</v>
      </c>
      <c r="B19639" s="41">
        <v>1</v>
      </c>
      <c r="C19639" s="41">
        <v>357</v>
      </c>
      <c r="D19639" s="39" t="s">
        <v>142</v>
      </c>
      <c r="E19639" s="39" t="str">
        <f t="shared" si="612"/>
        <v>OUT</v>
      </c>
      <c r="F19639">
        <f ca="1">RAND()</f>
        <v>0.92500247369240962</v>
      </c>
      <c r="G19639">
        <f t="shared" si="613"/>
        <v>19630</v>
      </c>
    </row>
    <row r="19640" spans="1:7" ht="14.4" x14ac:dyDescent="0.3">
      <c r="A19640" s="41">
        <v>1512755779</v>
      </c>
      <c r="B19640" s="41">
        <v>1</v>
      </c>
      <c r="C19640" s="41">
        <v>2181</v>
      </c>
      <c r="D19640" s="39" t="s">
        <v>142</v>
      </c>
      <c r="E19640" s="39" t="str">
        <f t="shared" si="612"/>
        <v>OUT</v>
      </c>
      <c r="F19640">
        <f ca="1">RAND()</f>
        <v>0.61595158195241417</v>
      </c>
      <c r="G19640">
        <f t="shared" si="613"/>
        <v>19631</v>
      </c>
    </row>
    <row r="19641" spans="1:7" ht="14.4" x14ac:dyDescent="0.3">
      <c r="A19641" s="41">
        <v>1515762598</v>
      </c>
      <c r="B19641" s="41">
        <v>1</v>
      </c>
      <c r="C19641" s="41">
        <v>318</v>
      </c>
      <c r="D19641" s="39" t="s">
        <v>142</v>
      </c>
      <c r="E19641" s="39" t="str">
        <f t="shared" si="612"/>
        <v>OUT</v>
      </c>
      <c r="F19641">
        <f ca="1">RAND()</f>
        <v>0.51882291326470809</v>
      </c>
      <c r="G19641">
        <f t="shared" si="613"/>
        <v>19632</v>
      </c>
    </row>
    <row r="19642" spans="1:7" ht="14.4" x14ac:dyDescent="0.3">
      <c r="A19642" s="41">
        <v>1517543920</v>
      </c>
      <c r="B19642" s="41">
        <v>0</v>
      </c>
      <c r="C19642" s="41">
        <v>2844</v>
      </c>
      <c r="D19642" s="39" t="s">
        <v>140</v>
      </c>
      <c r="E19642" s="39" t="str">
        <f t="shared" si="612"/>
        <v>OUT</v>
      </c>
      <c r="F19642">
        <f ca="1">RAND()</f>
        <v>0.25871601933316513</v>
      </c>
      <c r="G19642">
        <f t="shared" si="613"/>
        <v>19633</v>
      </c>
    </row>
    <row r="19643" spans="1:7" ht="14.4" x14ac:dyDescent="0.3">
      <c r="A19643" s="41">
        <v>1517340324</v>
      </c>
      <c r="B19643" s="41">
        <v>1</v>
      </c>
      <c r="C19643" s="41">
        <v>358</v>
      </c>
      <c r="D19643" s="39" t="s">
        <v>143</v>
      </c>
      <c r="E19643" s="39" t="str">
        <f t="shared" si="612"/>
        <v>OUT</v>
      </c>
      <c r="F19643">
        <f ca="1">RAND()</f>
        <v>0.77119415393998392</v>
      </c>
      <c r="G19643">
        <f t="shared" si="613"/>
        <v>19634</v>
      </c>
    </row>
    <row r="19644" spans="1:7" ht="14.4" x14ac:dyDescent="0.3">
      <c r="A19644" s="41">
        <v>1516696753</v>
      </c>
      <c r="B19644" s="41">
        <v>1</v>
      </c>
      <c r="C19644" s="41">
        <v>339</v>
      </c>
      <c r="D19644" s="39" t="s">
        <v>141</v>
      </c>
      <c r="E19644" s="39" t="str">
        <f t="shared" si="612"/>
        <v>OUT</v>
      </c>
      <c r="F19644">
        <f ca="1">RAND()</f>
        <v>0.72208760127722804</v>
      </c>
      <c r="G19644">
        <f t="shared" si="613"/>
        <v>19635</v>
      </c>
    </row>
    <row r="19645" spans="1:7" ht="14.4" x14ac:dyDescent="0.3">
      <c r="A19645" s="41">
        <v>1518173227</v>
      </c>
      <c r="B19645" s="41">
        <v>1</v>
      </c>
      <c r="C19645" s="41">
        <v>634</v>
      </c>
      <c r="D19645" s="39" t="s">
        <v>140</v>
      </c>
      <c r="E19645" s="39" t="str">
        <f t="shared" si="612"/>
        <v>OUT</v>
      </c>
      <c r="F19645">
        <f ca="1">RAND()</f>
        <v>2.9498060556984451E-2</v>
      </c>
      <c r="G19645">
        <f t="shared" si="613"/>
        <v>19636</v>
      </c>
    </row>
    <row r="19646" spans="1:7" ht="14.4" x14ac:dyDescent="0.3">
      <c r="A19646" s="41">
        <v>1514186022</v>
      </c>
      <c r="B19646" s="41">
        <v>0</v>
      </c>
      <c r="C19646" s="41">
        <v>2816</v>
      </c>
      <c r="D19646" s="39" t="s">
        <v>141</v>
      </c>
      <c r="E19646" s="39" t="str">
        <f t="shared" si="612"/>
        <v>OUT</v>
      </c>
      <c r="F19646">
        <f ca="1">RAND()</f>
        <v>0.96488259350809302</v>
      </c>
      <c r="G19646">
        <f t="shared" si="613"/>
        <v>19637</v>
      </c>
    </row>
    <row r="19647" spans="1:7" ht="14.4" x14ac:dyDescent="0.3">
      <c r="A19647" s="41">
        <v>1515036247</v>
      </c>
      <c r="B19647" s="41">
        <v>1</v>
      </c>
      <c r="C19647" s="41">
        <v>3125</v>
      </c>
      <c r="D19647" s="39" t="s">
        <v>141</v>
      </c>
      <c r="E19647" s="39" t="str">
        <f t="shared" si="612"/>
        <v>OUT</v>
      </c>
      <c r="F19647">
        <f ca="1">RAND()</f>
        <v>0.3303925137429885</v>
      </c>
      <c r="G19647">
        <f t="shared" si="613"/>
        <v>19638</v>
      </c>
    </row>
    <row r="19648" spans="1:7" ht="14.4" x14ac:dyDescent="0.3">
      <c r="A19648" s="41">
        <v>1517208340</v>
      </c>
      <c r="B19648" s="41">
        <v>0</v>
      </c>
      <c r="C19648" s="41">
        <v>369</v>
      </c>
      <c r="D19648" s="39" t="s">
        <v>141</v>
      </c>
      <c r="E19648" s="39" t="str">
        <f t="shared" si="612"/>
        <v>OUT</v>
      </c>
      <c r="F19648">
        <f ca="1">RAND()</f>
        <v>0.25180150683190983</v>
      </c>
      <c r="G19648">
        <f t="shared" si="613"/>
        <v>19639</v>
      </c>
    </row>
    <row r="19649" spans="1:7" ht="14.4" x14ac:dyDescent="0.3">
      <c r="A19649" s="41">
        <v>1515698530</v>
      </c>
      <c r="B19649" s="41">
        <v>0</v>
      </c>
      <c r="C19649" s="41">
        <v>2723</v>
      </c>
      <c r="D19649" s="39" t="s">
        <v>140</v>
      </c>
      <c r="E19649" s="39" t="str">
        <f t="shared" si="612"/>
        <v>OUT</v>
      </c>
      <c r="F19649">
        <f ca="1">RAND()</f>
        <v>0.32964668666546348</v>
      </c>
      <c r="G19649">
        <f t="shared" si="613"/>
        <v>19640</v>
      </c>
    </row>
    <row r="19650" spans="1:7" ht="14.4" x14ac:dyDescent="0.3">
      <c r="A19650" s="41">
        <v>1518279128</v>
      </c>
      <c r="B19650" s="41">
        <v>1</v>
      </c>
      <c r="C19650" s="41">
        <v>2150</v>
      </c>
      <c r="D19650" s="39" t="s">
        <v>140</v>
      </c>
      <c r="E19650" s="39" t="str">
        <f t="shared" si="612"/>
        <v>OUT</v>
      </c>
      <c r="F19650">
        <f ca="1">RAND()</f>
        <v>0.68677654336087879</v>
      </c>
      <c r="G19650">
        <f t="shared" si="613"/>
        <v>19641</v>
      </c>
    </row>
    <row r="19651" spans="1:7" ht="14.4" x14ac:dyDescent="0.3">
      <c r="A19651" s="41">
        <v>1512268368</v>
      </c>
      <c r="B19651" s="41">
        <v>1</v>
      </c>
      <c r="C19651" s="41">
        <v>2100</v>
      </c>
      <c r="D19651" s="39" t="s">
        <v>141</v>
      </c>
      <c r="E19651" s="39" t="str">
        <f t="shared" si="612"/>
        <v>OUT</v>
      </c>
      <c r="F19651">
        <f ca="1">RAND()</f>
        <v>0.1112118727665149</v>
      </c>
      <c r="G19651">
        <f t="shared" si="613"/>
        <v>19642</v>
      </c>
    </row>
    <row r="19652" spans="1:7" ht="14.4" x14ac:dyDescent="0.3">
      <c r="A19652" s="41">
        <v>1514247430</v>
      </c>
      <c r="B19652" s="41">
        <v>0</v>
      </c>
      <c r="C19652" s="41">
        <v>1245</v>
      </c>
      <c r="D19652" s="39" t="s">
        <v>143</v>
      </c>
      <c r="E19652" s="39" t="str">
        <f t="shared" si="612"/>
        <v>OUT</v>
      </c>
      <c r="F19652">
        <f ca="1">RAND()</f>
        <v>0.38129833316729467</v>
      </c>
      <c r="G19652">
        <f t="shared" si="613"/>
        <v>19643</v>
      </c>
    </row>
    <row r="19653" spans="1:7" ht="14.4" x14ac:dyDescent="0.3">
      <c r="A19653" s="41">
        <v>1511936996</v>
      </c>
      <c r="B19653" s="41">
        <v>1</v>
      </c>
      <c r="C19653" s="41">
        <v>3817</v>
      </c>
      <c r="D19653" s="39" t="s">
        <v>143</v>
      </c>
      <c r="E19653" s="39" t="str">
        <f t="shared" si="612"/>
        <v>OUT</v>
      </c>
      <c r="F19653">
        <f ca="1">RAND()</f>
        <v>0.54628072283286111</v>
      </c>
      <c r="G19653">
        <f t="shared" si="613"/>
        <v>19644</v>
      </c>
    </row>
    <row r="19654" spans="1:7" ht="14.4" x14ac:dyDescent="0.3">
      <c r="A19654" s="41">
        <v>1518876561</v>
      </c>
      <c r="B19654" s="41">
        <v>0</v>
      </c>
      <c r="C19654" s="41">
        <v>2330</v>
      </c>
      <c r="D19654" s="39" t="s">
        <v>141</v>
      </c>
      <c r="E19654" s="39" t="str">
        <f t="shared" si="612"/>
        <v>OUT</v>
      </c>
      <c r="F19654">
        <f ca="1">RAND()</f>
        <v>0.84680303463364037</v>
      </c>
      <c r="G19654">
        <f t="shared" si="613"/>
        <v>19645</v>
      </c>
    </row>
    <row r="19655" spans="1:7" ht="14.4" x14ac:dyDescent="0.3">
      <c r="A19655" s="41">
        <v>1517459571</v>
      </c>
      <c r="B19655" s="41">
        <v>0</v>
      </c>
      <c r="C19655" s="41">
        <v>2640</v>
      </c>
      <c r="D19655" s="39" t="s">
        <v>142</v>
      </c>
      <c r="E19655" s="39" t="str">
        <f t="shared" si="612"/>
        <v>OUT</v>
      </c>
      <c r="F19655">
        <f ca="1">RAND()</f>
        <v>0.35639146978909997</v>
      </c>
      <c r="G19655">
        <f t="shared" si="613"/>
        <v>19646</v>
      </c>
    </row>
    <row r="19656" spans="1:7" ht="14.4" x14ac:dyDescent="0.3">
      <c r="A19656" s="41">
        <v>1515579711</v>
      </c>
      <c r="B19656" s="41">
        <v>0</v>
      </c>
      <c r="C19656" s="41">
        <v>2849</v>
      </c>
      <c r="D19656" s="39" t="s">
        <v>140</v>
      </c>
      <c r="E19656" s="39" t="str">
        <f t="shared" si="612"/>
        <v>OUT</v>
      </c>
      <c r="F19656">
        <f ca="1">RAND()</f>
        <v>0.12912999080365617</v>
      </c>
      <c r="G19656">
        <f t="shared" si="613"/>
        <v>19647</v>
      </c>
    </row>
    <row r="19657" spans="1:7" ht="14.4" x14ac:dyDescent="0.3">
      <c r="A19657" s="41">
        <v>1517046006</v>
      </c>
      <c r="B19657" s="41">
        <v>1</v>
      </c>
      <c r="C19657" s="41">
        <v>854</v>
      </c>
      <c r="D19657" s="39" t="s">
        <v>140</v>
      </c>
      <c r="E19657" s="39" t="str">
        <f t="shared" si="612"/>
        <v>OUT</v>
      </c>
      <c r="F19657">
        <f ca="1">RAND()</f>
        <v>0.59951071439852333</v>
      </c>
      <c r="G19657">
        <f t="shared" si="613"/>
        <v>19648</v>
      </c>
    </row>
    <row r="19658" spans="1:7" ht="14.4" x14ac:dyDescent="0.3">
      <c r="A19658" s="41">
        <v>1518755878</v>
      </c>
      <c r="B19658" s="41">
        <v>1</v>
      </c>
      <c r="C19658" s="41">
        <v>66</v>
      </c>
      <c r="D19658" s="39" t="s">
        <v>141</v>
      </c>
      <c r="E19658" s="39" t="str">
        <f t="shared" si="612"/>
        <v>OUT</v>
      </c>
      <c r="F19658">
        <f ca="1">RAND()</f>
        <v>0.11808057716854659</v>
      </c>
      <c r="G19658">
        <f t="shared" si="613"/>
        <v>19649</v>
      </c>
    </row>
    <row r="19659" spans="1:7" ht="14.4" x14ac:dyDescent="0.3">
      <c r="A19659" s="41">
        <v>1516280262</v>
      </c>
      <c r="B19659" s="41">
        <v>0</v>
      </c>
      <c r="C19659" s="41">
        <v>2391</v>
      </c>
      <c r="D19659" s="39" t="s">
        <v>142</v>
      </c>
      <c r="E19659" s="39" t="str">
        <f t="shared" ref="E19659:E19722" si="614">IF(G19659&lt;=3000,"TEST",IF(G19659&lt;=6000,"CONTROL","OUT"))</f>
        <v>OUT</v>
      </c>
      <c r="F19659">
        <f ca="1">RAND()</f>
        <v>0.17064377473660264</v>
      </c>
      <c r="G19659">
        <f t="shared" ref="G19659:G19722" si="615">ROW()-9</f>
        <v>19650</v>
      </c>
    </row>
    <row r="19660" spans="1:7" ht="14.4" x14ac:dyDescent="0.3">
      <c r="A19660" s="41">
        <v>1515066424</v>
      </c>
      <c r="B19660" s="41">
        <v>1</v>
      </c>
      <c r="C19660" s="41">
        <v>571</v>
      </c>
      <c r="D19660" s="39" t="s">
        <v>141</v>
      </c>
      <c r="E19660" s="39" t="str">
        <f t="shared" si="614"/>
        <v>OUT</v>
      </c>
      <c r="F19660">
        <f ca="1">RAND()</f>
        <v>0.40056203457141903</v>
      </c>
      <c r="G19660">
        <f t="shared" si="615"/>
        <v>19651</v>
      </c>
    </row>
    <row r="19661" spans="1:7" ht="14.4" x14ac:dyDescent="0.3">
      <c r="A19661" s="41">
        <v>1516756682</v>
      </c>
      <c r="B19661" s="41">
        <v>0</v>
      </c>
      <c r="C19661" s="41">
        <v>3484</v>
      </c>
      <c r="D19661" s="39" t="s">
        <v>141</v>
      </c>
      <c r="E19661" s="39" t="str">
        <f t="shared" si="614"/>
        <v>OUT</v>
      </c>
      <c r="F19661">
        <f ca="1">RAND()</f>
        <v>0.54593109927402295</v>
      </c>
      <c r="G19661">
        <f t="shared" si="615"/>
        <v>19652</v>
      </c>
    </row>
    <row r="19662" spans="1:7" ht="14.4" x14ac:dyDescent="0.3">
      <c r="A19662" s="41">
        <v>1512086569</v>
      </c>
      <c r="B19662" s="41">
        <v>1</v>
      </c>
      <c r="C19662" s="41">
        <v>1916</v>
      </c>
      <c r="D19662" s="39" t="s">
        <v>143</v>
      </c>
      <c r="E19662" s="39" t="str">
        <f t="shared" si="614"/>
        <v>OUT</v>
      </c>
      <c r="F19662">
        <f ca="1">RAND()</f>
        <v>0.67555588064206207</v>
      </c>
      <c r="G19662">
        <f t="shared" si="615"/>
        <v>19653</v>
      </c>
    </row>
    <row r="19663" spans="1:7" ht="14.4" x14ac:dyDescent="0.3">
      <c r="A19663" s="41">
        <v>1516195554</v>
      </c>
      <c r="B19663" s="41">
        <v>1</v>
      </c>
      <c r="C19663" s="41">
        <v>484</v>
      </c>
      <c r="D19663" s="39" t="s">
        <v>143</v>
      </c>
      <c r="E19663" s="39" t="str">
        <f t="shared" si="614"/>
        <v>OUT</v>
      </c>
      <c r="F19663">
        <f ca="1">RAND()</f>
        <v>0.87931907561058109</v>
      </c>
      <c r="G19663">
        <f t="shared" si="615"/>
        <v>19654</v>
      </c>
    </row>
    <row r="19664" spans="1:7" ht="14.4" x14ac:dyDescent="0.3">
      <c r="A19664" s="41">
        <v>1519403689</v>
      </c>
      <c r="B19664" s="41">
        <v>1</v>
      </c>
      <c r="C19664" s="41">
        <v>4918</v>
      </c>
      <c r="D19664" s="39" t="s">
        <v>141</v>
      </c>
      <c r="E19664" s="39" t="str">
        <f t="shared" si="614"/>
        <v>OUT</v>
      </c>
      <c r="F19664">
        <f ca="1">RAND()</f>
        <v>0.65783659029467179</v>
      </c>
      <c r="G19664">
        <f t="shared" si="615"/>
        <v>19655</v>
      </c>
    </row>
    <row r="19665" spans="1:7" ht="14.4" x14ac:dyDescent="0.3">
      <c r="A19665" s="41">
        <v>1512933173</v>
      </c>
      <c r="B19665" s="41">
        <v>1</v>
      </c>
      <c r="C19665" s="41">
        <v>4417</v>
      </c>
      <c r="D19665" s="39" t="s">
        <v>142</v>
      </c>
      <c r="E19665" s="39" t="str">
        <f t="shared" si="614"/>
        <v>OUT</v>
      </c>
      <c r="F19665">
        <f ca="1">RAND()</f>
        <v>0.77263279855853828</v>
      </c>
      <c r="G19665">
        <f t="shared" si="615"/>
        <v>19656</v>
      </c>
    </row>
    <row r="19666" spans="1:7" ht="14.4" x14ac:dyDescent="0.3">
      <c r="A19666" s="41">
        <v>1517713175</v>
      </c>
      <c r="B19666" s="41">
        <v>1</v>
      </c>
      <c r="C19666" s="41">
        <v>3416</v>
      </c>
      <c r="D19666" s="39" t="s">
        <v>141</v>
      </c>
      <c r="E19666" s="39" t="str">
        <f t="shared" si="614"/>
        <v>OUT</v>
      </c>
      <c r="F19666">
        <f ca="1">RAND()</f>
        <v>0.56889371921391851</v>
      </c>
      <c r="G19666">
        <f t="shared" si="615"/>
        <v>19657</v>
      </c>
    </row>
    <row r="19667" spans="1:7" ht="14.4" x14ac:dyDescent="0.3">
      <c r="A19667" s="41">
        <v>1516978256</v>
      </c>
      <c r="B19667" s="41">
        <v>1</v>
      </c>
      <c r="C19667" s="41">
        <v>4535</v>
      </c>
      <c r="D19667" s="39" t="s">
        <v>142</v>
      </c>
      <c r="E19667" s="39" t="str">
        <f t="shared" si="614"/>
        <v>OUT</v>
      </c>
      <c r="F19667">
        <f ca="1">RAND()</f>
        <v>0.36458991699994781</v>
      </c>
      <c r="G19667">
        <f t="shared" si="615"/>
        <v>19658</v>
      </c>
    </row>
    <row r="19668" spans="1:7" ht="14.4" x14ac:dyDescent="0.3">
      <c r="A19668" s="41">
        <v>1516888776</v>
      </c>
      <c r="B19668" s="41">
        <v>1</v>
      </c>
      <c r="C19668" s="41">
        <v>275</v>
      </c>
      <c r="D19668" s="39" t="s">
        <v>142</v>
      </c>
      <c r="E19668" s="39" t="str">
        <f t="shared" si="614"/>
        <v>OUT</v>
      </c>
      <c r="F19668">
        <f ca="1">RAND()</f>
        <v>0.38756695887255654</v>
      </c>
      <c r="G19668">
        <f t="shared" si="615"/>
        <v>19659</v>
      </c>
    </row>
    <row r="19669" spans="1:7" ht="14.4" x14ac:dyDescent="0.3">
      <c r="A19669" s="41">
        <v>1515127935</v>
      </c>
      <c r="B19669" s="41">
        <v>1</v>
      </c>
      <c r="C19669" s="41">
        <v>421</v>
      </c>
      <c r="D19669" s="39" t="s">
        <v>140</v>
      </c>
      <c r="E19669" s="39" t="str">
        <f t="shared" si="614"/>
        <v>OUT</v>
      </c>
      <c r="F19669">
        <f ca="1">RAND()</f>
        <v>0.58590741302573424</v>
      </c>
      <c r="G19669">
        <f t="shared" si="615"/>
        <v>19660</v>
      </c>
    </row>
    <row r="19670" spans="1:7" ht="14.4" x14ac:dyDescent="0.3">
      <c r="A19670" s="41">
        <v>1514983820</v>
      </c>
      <c r="B19670" s="41">
        <v>0</v>
      </c>
      <c r="C19670" s="41">
        <v>1218</v>
      </c>
      <c r="D19670" s="39" t="s">
        <v>142</v>
      </c>
      <c r="E19670" s="39" t="str">
        <f t="shared" si="614"/>
        <v>OUT</v>
      </c>
      <c r="F19670">
        <f ca="1">RAND()</f>
        <v>0.8969024408795534</v>
      </c>
      <c r="G19670">
        <f t="shared" si="615"/>
        <v>19661</v>
      </c>
    </row>
    <row r="19671" spans="1:7" ht="14.4" x14ac:dyDescent="0.3">
      <c r="A19671" s="41">
        <v>1514093199</v>
      </c>
      <c r="B19671" s="41">
        <v>1</v>
      </c>
      <c r="C19671" s="41">
        <v>926</v>
      </c>
      <c r="D19671" s="39" t="s">
        <v>141</v>
      </c>
      <c r="E19671" s="39" t="str">
        <f t="shared" si="614"/>
        <v>OUT</v>
      </c>
      <c r="F19671">
        <f ca="1">RAND()</f>
        <v>0.49569801276898129</v>
      </c>
      <c r="G19671">
        <f t="shared" si="615"/>
        <v>19662</v>
      </c>
    </row>
    <row r="19672" spans="1:7" ht="14.4" x14ac:dyDescent="0.3">
      <c r="A19672" s="41">
        <v>1512185558</v>
      </c>
      <c r="B19672" s="41">
        <v>1</v>
      </c>
      <c r="C19672" s="41">
        <v>1744</v>
      </c>
      <c r="D19672" s="39" t="s">
        <v>143</v>
      </c>
      <c r="E19672" s="39" t="str">
        <f t="shared" si="614"/>
        <v>OUT</v>
      </c>
      <c r="F19672">
        <f ca="1">RAND()</f>
        <v>0.10179790149222023</v>
      </c>
      <c r="G19672">
        <f t="shared" si="615"/>
        <v>19663</v>
      </c>
    </row>
    <row r="19673" spans="1:7" ht="14.4" x14ac:dyDescent="0.3">
      <c r="A19673" s="41">
        <v>1515349028</v>
      </c>
      <c r="B19673" s="41">
        <v>1</v>
      </c>
      <c r="C19673" s="41">
        <v>1638</v>
      </c>
      <c r="D19673" s="39" t="s">
        <v>143</v>
      </c>
      <c r="E19673" s="39" t="str">
        <f t="shared" si="614"/>
        <v>OUT</v>
      </c>
      <c r="F19673">
        <f ca="1">RAND()</f>
        <v>0.58858824011003297</v>
      </c>
      <c r="G19673">
        <f t="shared" si="615"/>
        <v>19664</v>
      </c>
    </row>
    <row r="19674" spans="1:7" ht="14.4" x14ac:dyDescent="0.3">
      <c r="A19674" s="41">
        <v>1515862437</v>
      </c>
      <c r="B19674" s="41">
        <v>1</v>
      </c>
      <c r="C19674" s="41">
        <v>985</v>
      </c>
      <c r="D19674" s="39" t="s">
        <v>141</v>
      </c>
      <c r="E19674" s="39" t="str">
        <f t="shared" si="614"/>
        <v>OUT</v>
      </c>
      <c r="F19674">
        <f ca="1">RAND()</f>
        <v>0.87411702704367167</v>
      </c>
      <c r="G19674">
        <f t="shared" si="615"/>
        <v>19665</v>
      </c>
    </row>
    <row r="19675" spans="1:7" ht="14.4" x14ac:dyDescent="0.3">
      <c r="A19675" s="41">
        <v>1518788123</v>
      </c>
      <c r="B19675" s="41">
        <v>1</v>
      </c>
      <c r="C19675" s="41">
        <v>1016</v>
      </c>
      <c r="D19675" s="39" t="s">
        <v>142</v>
      </c>
      <c r="E19675" s="39" t="str">
        <f t="shared" si="614"/>
        <v>OUT</v>
      </c>
      <c r="F19675">
        <f ca="1">RAND()</f>
        <v>0.12305171932091563</v>
      </c>
      <c r="G19675">
        <f t="shared" si="615"/>
        <v>19666</v>
      </c>
    </row>
    <row r="19676" spans="1:7" ht="14.4" x14ac:dyDescent="0.3">
      <c r="A19676" s="41">
        <v>1516186688</v>
      </c>
      <c r="B19676" s="41">
        <v>1</v>
      </c>
      <c r="C19676" s="41">
        <v>632</v>
      </c>
      <c r="D19676" s="39" t="s">
        <v>142</v>
      </c>
      <c r="E19676" s="39" t="str">
        <f t="shared" si="614"/>
        <v>OUT</v>
      </c>
      <c r="F19676">
        <f ca="1">RAND()</f>
        <v>0.16575503212741483</v>
      </c>
      <c r="G19676">
        <f t="shared" si="615"/>
        <v>19667</v>
      </c>
    </row>
    <row r="19677" spans="1:7" ht="14.4" x14ac:dyDescent="0.3">
      <c r="A19677" s="41">
        <v>1517792194</v>
      </c>
      <c r="B19677" s="41">
        <v>1</v>
      </c>
      <c r="C19677" s="41">
        <v>2490</v>
      </c>
      <c r="D19677" s="39" t="s">
        <v>142</v>
      </c>
      <c r="E19677" s="39" t="str">
        <f t="shared" si="614"/>
        <v>OUT</v>
      </c>
      <c r="F19677">
        <f ca="1">RAND()</f>
        <v>0.74212095169732328</v>
      </c>
      <c r="G19677">
        <f t="shared" si="615"/>
        <v>19668</v>
      </c>
    </row>
    <row r="19678" spans="1:7" ht="14.4" x14ac:dyDescent="0.3">
      <c r="A19678" s="41">
        <v>1515701659</v>
      </c>
      <c r="B19678" s="41">
        <v>1</v>
      </c>
      <c r="C19678" s="41">
        <v>3174</v>
      </c>
      <c r="D19678" s="39" t="s">
        <v>141</v>
      </c>
      <c r="E19678" s="39" t="str">
        <f t="shared" si="614"/>
        <v>OUT</v>
      </c>
      <c r="F19678">
        <f ca="1">RAND()</f>
        <v>0.19199673277536633</v>
      </c>
      <c r="G19678">
        <f t="shared" si="615"/>
        <v>19669</v>
      </c>
    </row>
    <row r="19679" spans="1:7" ht="14.4" x14ac:dyDescent="0.3">
      <c r="A19679" s="41">
        <v>1512074162</v>
      </c>
      <c r="B19679" s="41">
        <v>0</v>
      </c>
      <c r="C19679" s="41">
        <v>152</v>
      </c>
      <c r="D19679" s="39" t="s">
        <v>140</v>
      </c>
      <c r="E19679" s="39" t="str">
        <f t="shared" si="614"/>
        <v>OUT</v>
      </c>
      <c r="F19679">
        <f ca="1">RAND()</f>
        <v>0.95618209195590931</v>
      </c>
      <c r="G19679">
        <f t="shared" si="615"/>
        <v>19670</v>
      </c>
    </row>
    <row r="19680" spans="1:7" ht="14.4" x14ac:dyDescent="0.3">
      <c r="A19680" s="41">
        <v>1517298492</v>
      </c>
      <c r="B19680" s="41">
        <v>0</v>
      </c>
      <c r="C19680" s="41">
        <v>2369</v>
      </c>
      <c r="D19680" s="39" t="s">
        <v>141</v>
      </c>
      <c r="E19680" s="39" t="str">
        <f t="shared" si="614"/>
        <v>OUT</v>
      </c>
      <c r="F19680">
        <f ca="1">RAND()</f>
        <v>1.2853190179658136E-2</v>
      </c>
      <c r="G19680">
        <f t="shared" si="615"/>
        <v>19671</v>
      </c>
    </row>
    <row r="19681" spans="1:7" ht="14.4" x14ac:dyDescent="0.3">
      <c r="A19681" s="41">
        <v>1518174470</v>
      </c>
      <c r="B19681" s="41">
        <v>0</v>
      </c>
      <c r="C19681" s="41">
        <v>1713</v>
      </c>
      <c r="D19681" s="39" t="s">
        <v>142</v>
      </c>
      <c r="E19681" s="39" t="str">
        <f t="shared" si="614"/>
        <v>OUT</v>
      </c>
      <c r="F19681">
        <f ca="1">RAND()</f>
        <v>0.49440184583727886</v>
      </c>
      <c r="G19681">
        <f t="shared" si="615"/>
        <v>19672</v>
      </c>
    </row>
    <row r="19682" spans="1:7" ht="14.4" x14ac:dyDescent="0.3">
      <c r="A19682" s="41">
        <v>1511908428</v>
      </c>
      <c r="B19682" s="41">
        <v>1</v>
      </c>
      <c r="C19682" s="41">
        <v>1397</v>
      </c>
      <c r="D19682" s="39" t="s">
        <v>142</v>
      </c>
      <c r="E19682" s="39" t="str">
        <f t="shared" si="614"/>
        <v>OUT</v>
      </c>
      <c r="F19682">
        <f ca="1">RAND()</f>
        <v>0.85301585833366034</v>
      </c>
      <c r="G19682">
        <f t="shared" si="615"/>
        <v>19673</v>
      </c>
    </row>
    <row r="19683" spans="1:7" ht="14.4" x14ac:dyDescent="0.3">
      <c r="A19683" s="41">
        <v>1513810684</v>
      </c>
      <c r="B19683" s="41">
        <v>1</v>
      </c>
      <c r="C19683" s="41">
        <v>137</v>
      </c>
      <c r="D19683" s="39" t="s">
        <v>143</v>
      </c>
      <c r="E19683" s="39" t="str">
        <f t="shared" si="614"/>
        <v>OUT</v>
      </c>
      <c r="F19683">
        <f ca="1">RAND()</f>
        <v>0.30888827587355216</v>
      </c>
      <c r="G19683">
        <f t="shared" si="615"/>
        <v>19674</v>
      </c>
    </row>
    <row r="19684" spans="1:7" ht="14.4" x14ac:dyDescent="0.3">
      <c r="A19684" s="41">
        <v>1518233043</v>
      </c>
      <c r="B19684" s="41">
        <v>1</v>
      </c>
      <c r="C19684" s="41">
        <v>947</v>
      </c>
      <c r="D19684" s="39" t="s">
        <v>141</v>
      </c>
      <c r="E19684" s="39" t="str">
        <f t="shared" si="614"/>
        <v>OUT</v>
      </c>
      <c r="F19684">
        <f ca="1">RAND()</f>
        <v>0.58219160283991855</v>
      </c>
      <c r="G19684">
        <f t="shared" si="615"/>
        <v>19675</v>
      </c>
    </row>
    <row r="19685" spans="1:7" ht="14.4" x14ac:dyDescent="0.3">
      <c r="A19685" s="41">
        <v>1515355679</v>
      </c>
      <c r="B19685" s="41">
        <v>1</v>
      </c>
      <c r="C19685" s="41">
        <v>2407</v>
      </c>
      <c r="D19685" s="39" t="s">
        <v>143</v>
      </c>
      <c r="E19685" s="39" t="str">
        <f t="shared" si="614"/>
        <v>OUT</v>
      </c>
      <c r="F19685">
        <f ca="1">RAND()</f>
        <v>9.6575827193999486E-2</v>
      </c>
      <c r="G19685">
        <f t="shared" si="615"/>
        <v>19676</v>
      </c>
    </row>
    <row r="19686" spans="1:7" ht="14.4" x14ac:dyDescent="0.3">
      <c r="A19686" s="41">
        <v>1516808650</v>
      </c>
      <c r="B19686" s="41">
        <v>0</v>
      </c>
      <c r="C19686" s="41">
        <v>2318</v>
      </c>
      <c r="D19686" s="39" t="s">
        <v>141</v>
      </c>
      <c r="E19686" s="39" t="str">
        <f t="shared" si="614"/>
        <v>OUT</v>
      </c>
      <c r="F19686">
        <f ca="1">RAND()</f>
        <v>4.5496755447501647E-3</v>
      </c>
      <c r="G19686">
        <f t="shared" si="615"/>
        <v>19677</v>
      </c>
    </row>
    <row r="19687" spans="1:7" ht="14.4" x14ac:dyDescent="0.3">
      <c r="A19687" s="41">
        <v>1518356456</v>
      </c>
      <c r="B19687" s="41">
        <v>1</v>
      </c>
      <c r="C19687" s="41">
        <v>1745</v>
      </c>
      <c r="D19687" s="39" t="s">
        <v>142</v>
      </c>
      <c r="E19687" s="39" t="str">
        <f t="shared" si="614"/>
        <v>OUT</v>
      </c>
      <c r="F19687">
        <f ca="1">RAND()</f>
        <v>0.38151971258750217</v>
      </c>
      <c r="G19687">
        <f t="shared" si="615"/>
        <v>19678</v>
      </c>
    </row>
    <row r="19688" spans="1:7" ht="14.4" x14ac:dyDescent="0.3">
      <c r="A19688" s="41">
        <v>1513436390</v>
      </c>
      <c r="B19688" s="41">
        <v>0</v>
      </c>
      <c r="C19688" s="41">
        <v>3776</v>
      </c>
      <c r="D19688" s="39" t="s">
        <v>141</v>
      </c>
      <c r="E19688" s="39" t="str">
        <f t="shared" si="614"/>
        <v>OUT</v>
      </c>
      <c r="F19688">
        <f ca="1">RAND()</f>
        <v>0.4195405246163193</v>
      </c>
      <c r="G19688">
        <f t="shared" si="615"/>
        <v>19679</v>
      </c>
    </row>
    <row r="19689" spans="1:7" ht="14.4" x14ac:dyDescent="0.3">
      <c r="A19689" s="41">
        <v>1517301674</v>
      </c>
      <c r="B19689" s="41">
        <v>1</v>
      </c>
      <c r="C19689" s="41">
        <v>1698</v>
      </c>
      <c r="D19689" s="39" t="s">
        <v>142</v>
      </c>
      <c r="E19689" s="39" t="str">
        <f t="shared" si="614"/>
        <v>OUT</v>
      </c>
      <c r="F19689">
        <f ca="1">RAND()</f>
        <v>0.98583476349292265</v>
      </c>
      <c r="G19689">
        <f t="shared" si="615"/>
        <v>19680</v>
      </c>
    </row>
    <row r="19690" spans="1:7" ht="14.4" x14ac:dyDescent="0.3">
      <c r="A19690" s="41">
        <v>1517027302</v>
      </c>
      <c r="B19690" s="41">
        <v>0</v>
      </c>
      <c r="C19690" s="41">
        <v>296</v>
      </c>
      <c r="D19690" s="39" t="s">
        <v>142</v>
      </c>
      <c r="E19690" s="39" t="str">
        <f t="shared" si="614"/>
        <v>OUT</v>
      </c>
      <c r="F19690">
        <f ca="1">RAND()</f>
        <v>0.85679105041183312</v>
      </c>
      <c r="G19690">
        <f t="shared" si="615"/>
        <v>19681</v>
      </c>
    </row>
    <row r="19691" spans="1:7" ht="14.4" x14ac:dyDescent="0.3">
      <c r="A19691" s="41">
        <v>1519481929</v>
      </c>
      <c r="B19691" s="41">
        <v>1</v>
      </c>
      <c r="C19691" s="41">
        <v>3891</v>
      </c>
      <c r="D19691" s="39" t="s">
        <v>143</v>
      </c>
      <c r="E19691" s="39" t="str">
        <f t="shared" si="614"/>
        <v>OUT</v>
      </c>
      <c r="F19691">
        <f ca="1">RAND()</f>
        <v>0.82793225450476604</v>
      </c>
      <c r="G19691">
        <f t="shared" si="615"/>
        <v>19682</v>
      </c>
    </row>
    <row r="19692" spans="1:7" ht="14.4" x14ac:dyDescent="0.3">
      <c r="A19692" s="41">
        <v>1517837833</v>
      </c>
      <c r="B19692" s="41">
        <v>1</v>
      </c>
      <c r="C19692" s="41">
        <v>3046</v>
      </c>
      <c r="D19692" s="39" t="s">
        <v>141</v>
      </c>
      <c r="E19692" s="39" t="str">
        <f t="shared" si="614"/>
        <v>OUT</v>
      </c>
      <c r="F19692">
        <f ca="1">RAND()</f>
        <v>0.47818373123469549</v>
      </c>
      <c r="G19692">
        <f t="shared" si="615"/>
        <v>19683</v>
      </c>
    </row>
    <row r="19693" spans="1:7" ht="14.4" x14ac:dyDescent="0.3">
      <c r="A19693" s="41">
        <v>1512505920</v>
      </c>
      <c r="B19693" s="41">
        <v>0</v>
      </c>
      <c r="C19693" s="41">
        <v>1163</v>
      </c>
      <c r="D19693" s="39" t="s">
        <v>142</v>
      </c>
      <c r="E19693" s="39" t="str">
        <f t="shared" si="614"/>
        <v>OUT</v>
      </c>
      <c r="F19693">
        <f ca="1">RAND()</f>
        <v>0.23848288829943509</v>
      </c>
      <c r="G19693">
        <f t="shared" si="615"/>
        <v>19684</v>
      </c>
    </row>
    <row r="19694" spans="1:7" ht="14.4" x14ac:dyDescent="0.3">
      <c r="A19694" s="41">
        <v>1516471764</v>
      </c>
      <c r="B19694" s="41">
        <v>1</v>
      </c>
      <c r="C19694" s="41">
        <v>753</v>
      </c>
      <c r="D19694" s="39" t="s">
        <v>140</v>
      </c>
      <c r="E19694" s="39" t="str">
        <f t="shared" si="614"/>
        <v>OUT</v>
      </c>
      <c r="F19694">
        <f ca="1">RAND()</f>
        <v>0.55348306244855294</v>
      </c>
      <c r="G19694">
        <f t="shared" si="615"/>
        <v>19685</v>
      </c>
    </row>
    <row r="19695" spans="1:7" ht="14.4" x14ac:dyDescent="0.3">
      <c r="A19695" s="41">
        <v>1512968677</v>
      </c>
      <c r="B19695" s="41">
        <v>1</v>
      </c>
      <c r="C19695" s="41">
        <v>1867</v>
      </c>
      <c r="D19695" s="39" t="s">
        <v>141</v>
      </c>
      <c r="E19695" s="39" t="str">
        <f t="shared" si="614"/>
        <v>OUT</v>
      </c>
      <c r="F19695">
        <f ca="1">RAND()</f>
        <v>8.399956701586575E-2</v>
      </c>
      <c r="G19695">
        <f t="shared" si="615"/>
        <v>19686</v>
      </c>
    </row>
    <row r="19696" spans="1:7" ht="14.4" x14ac:dyDescent="0.3">
      <c r="A19696" s="41">
        <v>1518611822</v>
      </c>
      <c r="B19696" s="41">
        <v>0</v>
      </c>
      <c r="C19696" s="41">
        <v>4310</v>
      </c>
      <c r="D19696" s="39" t="s">
        <v>143</v>
      </c>
      <c r="E19696" s="39" t="str">
        <f t="shared" si="614"/>
        <v>OUT</v>
      </c>
      <c r="F19696">
        <f ca="1">RAND()</f>
        <v>0.45108154492971719</v>
      </c>
      <c r="G19696">
        <f t="shared" si="615"/>
        <v>19687</v>
      </c>
    </row>
    <row r="19697" spans="1:7" ht="14.4" x14ac:dyDescent="0.3">
      <c r="A19697" s="41">
        <v>1516070379</v>
      </c>
      <c r="B19697" s="41">
        <v>1</v>
      </c>
      <c r="C19697" s="41">
        <v>1008</v>
      </c>
      <c r="D19697" s="39" t="s">
        <v>140</v>
      </c>
      <c r="E19697" s="39" t="str">
        <f t="shared" si="614"/>
        <v>OUT</v>
      </c>
      <c r="F19697">
        <f ca="1">RAND()</f>
        <v>0.72620757881471665</v>
      </c>
      <c r="G19697">
        <f t="shared" si="615"/>
        <v>19688</v>
      </c>
    </row>
    <row r="19698" spans="1:7" ht="14.4" x14ac:dyDescent="0.3">
      <c r="A19698" s="41">
        <v>1512852793</v>
      </c>
      <c r="B19698" s="41">
        <v>1</v>
      </c>
      <c r="C19698" s="41">
        <v>2478</v>
      </c>
      <c r="D19698" s="39" t="s">
        <v>143</v>
      </c>
      <c r="E19698" s="39" t="str">
        <f t="shared" si="614"/>
        <v>OUT</v>
      </c>
      <c r="F19698">
        <f ca="1">RAND()</f>
        <v>0.20725847166317879</v>
      </c>
      <c r="G19698">
        <f t="shared" si="615"/>
        <v>19689</v>
      </c>
    </row>
    <row r="19699" spans="1:7" ht="14.4" x14ac:dyDescent="0.3">
      <c r="A19699" s="41">
        <v>1512521965</v>
      </c>
      <c r="B19699" s="41">
        <v>1</v>
      </c>
      <c r="C19699" s="41">
        <v>1457</v>
      </c>
      <c r="D19699" s="39" t="s">
        <v>142</v>
      </c>
      <c r="E19699" s="39" t="str">
        <f t="shared" si="614"/>
        <v>OUT</v>
      </c>
      <c r="F19699">
        <f ca="1">RAND()</f>
        <v>2.8890106756875644E-2</v>
      </c>
      <c r="G19699">
        <f t="shared" si="615"/>
        <v>19690</v>
      </c>
    </row>
    <row r="19700" spans="1:7" ht="14.4" x14ac:dyDescent="0.3">
      <c r="A19700" s="41">
        <v>1511836628</v>
      </c>
      <c r="B19700" s="41">
        <v>1</v>
      </c>
      <c r="C19700" s="41">
        <v>1423</v>
      </c>
      <c r="D19700" s="39" t="s">
        <v>141</v>
      </c>
      <c r="E19700" s="39" t="str">
        <f t="shared" si="614"/>
        <v>OUT</v>
      </c>
      <c r="F19700">
        <f ca="1">RAND()</f>
        <v>0.65073415788997313</v>
      </c>
      <c r="G19700">
        <f t="shared" si="615"/>
        <v>19691</v>
      </c>
    </row>
    <row r="19701" spans="1:7" ht="14.4" x14ac:dyDescent="0.3">
      <c r="A19701" s="41">
        <v>1511384061</v>
      </c>
      <c r="B19701" s="41">
        <v>0</v>
      </c>
      <c r="C19701" s="41">
        <v>1807</v>
      </c>
      <c r="D19701" s="39" t="s">
        <v>141</v>
      </c>
      <c r="E19701" s="39" t="str">
        <f t="shared" si="614"/>
        <v>OUT</v>
      </c>
      <c r="F19701">
        <f ca="1">RAND()</f>
        <v>0.62330900591081395</v>
      </c>
      <c r="G19701">
        <f t="shared" si="615"/>
        <v>19692</v>
      </c>
    </row>
    <row r="19702" spans="1:7" ht="14.4" x14ac:dyDescent="0.3">
      <c r="A19702" s="41">
        <v>1514456215</v>
      </c>
      <c r="B19702" s="41">
        <v>1</v>
      </c>
      <c r="C19702" s="41">
        <v>507</v>
      </c>
      <c r="D19702" s="39" t="s">
        <v>141</v>
      </c>
      <c r="E19702" s="39" t="str">
        <f t="shared" si="614"/>
        <v>OUT</v>
      </c>
      <c r="F19702">
        <f ca="1">RAND()</f>
        <v>0.71105224168245007</v>
      </c>
      <c r="G19702">
        <f t="shared" si="615"/>
        <v>19693</v>
      </c>
    </row>
    <row r="19703" spans="1:7" ht="14.4" x14ac:dyDescent="0.3">
      <c r="A19703" s="41">
        <v>1516153676</v>
      </c>
      <c r="B19703" s="41">
        <v>1</v>
      </c>
      <c r="C19703" s="41">
        <v>2969</v>
      </c>
      <c r="D19703" s="39" t="s">
        <v>141</v>
      </c>
      <c r="E19703" s="39" t="str">
        <f t="shared" si="614"/>
        <v>OUT</v>
      </c>
      <c r="F19703">
        <f ca="1">RAND()</f>
        <v>0.18872381406002925</v>
      </c>
      <c r="G19703">
        <f t="shared" si="615"/>
        <v>19694</v>
      </c>
    </row>
    <row r="19704" spans="1:7" ht="14.4" x14ac:dyDescent="0.3">
      <c r="A19704" s="41">
        <v>1512660711</v>
      </c>
      <c r="B19704" s="41">
        <v>0</v>
      </c>
      <c r="C19704" s="41">
        <v>2510</v>
      </c>
      <c r="D19704" s="39" t="s">
        <v>142</v>
      </c>
      <c r="E19704" s="39" t="str">
        <f t="shared" si="614"/>
        <v>OUT</v>
      </c>
      <c r="F19704">
        <f ca="1">RAND()</f>
        <v>0.45660795026451373</v>
      </c>
      <c r="G19704">
        <f t="shared" si="615"/>
        <v>19695</v>
      </c>
    </row>
    <row r="19705" spans="1:7" ht="14.4" x14ac:dyDescent="0.3">
      <c r="A19705" s="41">
        <v>1515286551</v>
      </c>
      <c r="B19705" s="41">
        <v>0</v>
      </c>
      <c r="C19705" s="41">
        <v>1556</v>
      </c>
      <c r="D19705" s="39" t="s">
        <v>141</v>
      </c>
      <c r="E19705" s="39" t="str">
        <f t="shared" si="614"/>
        <v>OUT</v>
      </c>
      <c r="F19705">
        <f ca="1">RAND()</f>
        <v>0.13419136235612739</v>
      </c>
      <c r="G19705">
        <f t="shared" si="615"/>
        <v>19696</v>
      </c>
    </row>
    <row r="19706" spans="1:7" ht="14.4" x14ac:dyDescent="0.3">
      <c r="A19706" s="41">
        <v>1514804213</v>
      </c>
      <c r="B19706" s="41">
        <v>1</v>
      </c>
      <c r="C19706" s="41">
        <v>3169</v>
      </c>
      <c r="D19706" s="39" t="s">
        <v>143</v>
      </c>
      <c r="E19706" s="39" t="str">
        <f t="shared" si="614"/>
        <v>OUT</v>
      </c>
      <c r="F19706">
        <f ca="1">RAND()</f>
        <v>0.55468477049311204</v>
      </c>
      <c r="G19706">
        <f t="shared" si="615"/>
        <v>19697</v>
      </c>
    </row>
    <row r="19707" spans="1:7" ht="14.4" x14ac:dyDescent="0.3">
      <c r="A19707" s="41">
        <v>1511350161</v>
      </c>
      <c r="B19707" s="41">
        <v>0</v>
      </c>
      <c r="C19707" s="41">
        <v>2644</v>
      </c>
      <c r="D19707" s="39" t="s">
        <v>141</v>
      </c>
      <c r="E19707" s="39" t="str">
        <f t="shared" si="614"/>
        <v>OUT</v>
      </c>
      <c r="F19707">
        <f ca="1">RAND()</f>
        <v>0.85496379043251058</v>
      </c>
      <c r="G19707">
        <f t="shared" si="615"/>
        <v>19698</v>
      </c>
    </row>
    <row r="19708" spans="1:7" ht="14.4" x14ac:dyDescent="0.3">
      <c r="A19708" s="41">
        <v>1519680371</v>
      </c>
      <c r="B19708" s="41">
        <v>0</v>
      </c>
      <c r="C19708" s="41">
        <v>4087</v>
      </c>
      <c r="D19708" s="39" t="s">
        <v>142</v>
      </c>
      <c r="E19708" s="39" t="str">
        <f t="shared" si="614"/>
        <v>OUT</v>
      </c>
      <c r="F19708">
        <f ca="1">RAND()</f>
        <v>0.40501708932550451</v>
      </c>
      <c r="G19708">
        <f t="shared" si="615"/>
        <v>19699</v>
      </c>
    </row>
    <row r="19709" spans="1:7" ht="14.4" x14ac:dyDescent="0.3">
      <c r="A19709" s="41">
        <v>1513553823</v>
      </c>
      <c r="B19709" s="41">
        <v>1</v>
      </c>
      <c r="C19709" s="41">
        <v>1662</v>
      </c>
      <c r="D19709" s="39" t="s">
        <v>143</v>
      </c>
      <c r="E19709" s="39" t="str">
        <f t="shared" si="614"/>
        <v>OUT</v>
      </c>
      <c r="F19709">
        <f ca="1">RAND()</f>
        <v>0.96755936251520303</v>
      </c>
      <c r="G19709">
        <f t="shared" si="615"/>
        <v>19700</v>
      </c>
    </row>
    <row r="19710" spans="1:7" ht="14.4" x14ac:dyDescent="0.3">
      <c r="A19710" s="41">
        <v>1517970929</v>
      </c>
      <c r="B19710" s="41">
        <v>1</v>
      </c>
      <c r="C19710" s="41">
        <v>640</v>
      </c>
      <c r="D19710" s="39" t="s">
        <v>143</v>
      </c>
      <c r="E19710" s="39" t="str">
        <f t="shared" si="614"/>
        <v>OUT</v>
      </c>
      <c r="F19710">
        <f ca="1">RAND()</f>
        <v>0.20056392950965019</v>
      </c>
      <c r="G19710">
        <f t="shared" si="615"/>
        <v>19701</v>
      </c>
    </row>
    <row r="19711" spans="1:7" ht="14.4" x14ac:dyDescent="0.3">
      <c r="A19711" s="41">
        <v>1512444930</v>
      </c>
      <c r="B19711" s="41">
        <v>0</v>
      </c>
      <c r="C19711" s="41">
        <v>377</v>
      </c>
      <c r="D19711" s="39" t="s">
        <v>141</v>
      </c>
      <c r="E19711" s="39" t="str">
        <f t="shared" si="614"/>
        <v>OUT</v>
      </c>
      <c r="F19711">
        <f ca="1">RAND()</f>
        <v>5.1708023117692625E-2</v>
      </c>
      <c r="G19711">
        <f t="shared" si="615"/>
        <v>19702</v>
      </c>
    </row>
    <row r="19712" spans="1:7" ht="14.4" x14ac:dyDescent="0.3">
      <c r="A19712" s="41">
        <v>1516977783</v>
      </c>
      <c r="B19712" s="41">
        <v>1</v>
      </c>
      <c r="C19712" s="41">
        <v>1022</v>
      </c>
      <c r="D19712" s="39" t="s">
        <v>142</v>
      </c>
      <c r="E19712" s="39" t="str">
        <f t="shared" si="614"/>
        <v>OUT</v>
      </c>
      <c r="F19712">
        <f ca="1">RAND()</f>
        <v>7.6165446064747289E-2</v>
      </c>
      <c r="G19712">
        <f t="shared" si="615"/>
        <v>19703</v>
      </c>
    </row>
    <row r="19713" spans="1:7" ht="14.4" x14ac:dyDescent="0.3">
      <c r="A19713" s="41">
        <v>1515022350</v>
      </c>
      <c r="B19713" s="41">
        <v>0</v>
      </c>
      <c r="C19713" s="41">
        <v>400</v>
      </c>
      <c r="D19713" s="39" t="s">
        <v>141</v>
      </c>
      <c r="E19713" s="39" t="str">
        <f t="shared" si="614"/>
        <v>OUT</v>
      </c>
      <c r="F19713">
        <f ca="1">RAND()</f>
        <v>0.59290090681248664</v>
      </c>
      <c r="G19713">
        <f t="shared" si="615"/>
        <v>19704</v>
      </c>
    </row>
    <row r="19714" spans="1:7" ht="14.4" x14ac:dyDescent="0.3">
      <c r="A19714" s="41">
        <v>1514340285</v>
      </c>
      <c r="B19714" s="41">
        <v>1</v>
      </c>
      <c r="C19714" s="41">
        <v>403</v>
      </c>
      <c r="D19714" s="39" t="s">
        <v>142</v>
      </c>
      <c r="E19714" s="39" t="str">
        <f t="shared" si="614"/>
        <v>OUT</v>
      </c>
      <c r="F19714">
        <f ca="1">RAND()</f>
        <v>0.27048332856206159</v>
      </c>
      <c r="G19714">
        <f t="shared" si="615"/>
        <v>19705</v>
      </c>
    </row>
    <row r="19715" spans="1:7" ht="14.4" x14ac:dyDescent="0.3">
      <c r="A19715" s="41">
        <v>1517883925</v>
      </c>
      <c r="B19715" s="41">
        <v>1</v>
      </c>
      <c r="C19715" s="41">
        <v>4323</v>
      </c>
      <c r="D19715" s="39" t="s">
        <v>143</v>
      </c>
      <c r="E19715" s="39" t="str">
        <f t="shared" si="614"/>
        <v>OUT</v>
      </c>
      <c r="F19715">
        <f ca="1">RAND()</f>
        <v>0.42910628570003428</v>
      </c>
      <c r="G19715">
        <f t="shared" si="615"/>
        <v>19706</v>
      </c>
    </row>
    <row r="19716" spans="1:7" ht="14.4" x14ac:dyDescent="0.3">
      <c r="A19716" s="41">
        <v>1517846944</v>
      </c>
      <c r="B19716" s="41">
        <v>1</v>
      </c>
      <c r="C19716" s="41">
        <v>2366</v>
      </c>
      <c r="D19716" s="39" t="s">
        <v>143</v>
      </c>
      <c r="E19716" s="39" t="str">
        <f t="shared" si="614"/>
        <v>OUT</v>
      </c>
      <c r="F19716">
        <f ca="1">RAND()</f>
        <v>0.7144060415800344</v>
      </c>
      <c r="G19716">
        <f t="shared" si="615"/>
        <v>19707</v>
      </c>
    </row>
    <row r="19717" spans="1:7" ht="14.4" x14ac:dyDescent="0.3">
      <c r="A19717" s="41">
        <v>1516558611</v>
      </c>
      <c r="B19717" s="41">
        <v>0</v>
      </c>
      <c r="C19717" s="41">
        <v>1346</v>
      </c>
      <c r="D19717" s="39" t="s">
        <v>142</v>
      </c>
      <c r="E19717" s="39" t="str">
        <f t="shared" si="614"/>
        <v>OUT</v>
      </c>
      <c r="F19717">
        <f ca="1">RAND()</f>
        <v>0.24695012867735422</v>
      </c>
      <c r="G19717">
        <f t="shared" si="615"/>
        <v>19708</v>
      </c>
    </row>
    <row r="19718" spans="1:7" ht="14.4" x14ac:dyDescent="0.3">
      <c r="A19718" s="41">
        <v>1512679700</v>
      </c>
      <c r="B19718" s="41">
        <v>0</v>
      </c>
      <c r="C19718" s="41">
        <v>227</v>
      </c>
      <c r="D19718" s="39" t="s">
        <v>142</v>
      </c>
      <c r="E19718" s="39" t="str">
        <f t="shared" si="614"/>
        <v>OUT</v>
      </c>
      <c r="F19718">
        <f ca="1">RAND()</f>
        <v>0.45668592633712324</v>
      </c>
      <c r="G19718">
        <f t="shared" si="615"/>
        <v>19709</v>
      </c>
    </row>
    <row r="19719" spans="1:7" ht="14.4" x14ac:dyDescent="0.3">
      <c r="A19719" s="41">
        <v>1516976504</v>
      </c>
      <c r="B19719" s="41">
        <v>1</v>
      </c>
      <c r="C19719" s="41">
        <v>667</v>
      </c>
      <c r="D19719" s="39" t="s">
        <v>140</v>
      </c>
      <c r="E19719" s="39" t="str">
        <f t="shared" si="614"/>
        <v>OUT</v>
      </c>
      <c r="F19719">
        <f ca="1">RAND()</f>
        <v>0.67822520863729485</v>
      </c>
      <c r="G19719">
        <f t="shared" si="615"/>
        <v>19710</v>
      </c>
    </row>
    <row r="19720" spans="1:7" ht="14.4" x14ac:dyDescent="0.3">
      <c r="A19720" s="41">
        <v>1511485175</v>
      </c>
      <c r="B19720" s="41">
        <v>1</v>
      </c>
      <c r="C19720" s="41">
        <v>3331</v>
      </c>
      <c r="D19720" s="39" t="s">
        <v>141</v>
      </c>
      <c r="E19720" s="39" t="str">
        <f t="shared" si="614"/>
        <v>OUT</v>
      </c>
      <c r="F19720">
        <f ca="1">RAND()</f>
        <v>0.78222310013202845</v>
      </c>
      <c r="G19720">
        <f t="shared" si="615"/>
        <v>19711</v>
      </c>
    </row>
    <row r="19721" spans="1:7" ht="14.4" x14ac:dyDescent="0.3">
      <c r="A19721" s="41">
        <v>1512642757</v>
      </c>
      <c r="B19721" s="41">
        <v>1</v>
      </c>
      <c r="C19721" s="41">
        <v>1737</v>
      </c>
      <c r="D19721" s="39" t="s">
        <v>141</v>
      </c>
      <c r="E19721" s="39" t="str">
        <f t="shared" si="614"/>
        <v>OUT</v>
      </c>
      <c r="F19721">
        <f ca="1">RAND()</f>
        <v>0.55588171010819365</v>
      </c>
      <c r="G19721">
        <f t="shared" si="615"/>
        <v>19712</v>
      </c>
    </row>
    <row r="19722" spans="1:7" ht="14.4" x14ac:dyDescent="0.3">
      <c r="A19722" s="41">
        <v>1518563084</v>
      </c>
      <c r="B19722" s="41">
        <v>1</v>
      </c>
      <c r="C19722" s="41">
        <v>2057</v>
      </c>
      <c r="D19722" s="39" t="s">
        <v>142</v>
      </c>
      <c r="E19722" s="39" t="str">
        <f t="shared" si="614"/>
        <v>OUT</v>
      </c>
      <c r="F19722">
        <f ca="1">RAND()</f>
        <v>0.54096462074652296</v>
      </c>
      <c r="G19722">
        <f t="shared" si="615"/>
        <v>19713</v>
      </c>
    </row>
    <row r="19723" spans="1:7" ht="14.4" x14ac:dyDescent="0.3">
      <c r="A19723" s="41">
        <v>1513106516</v>
      </c>
      <c r="B19723" s="41">
        <v>1</v>
      </c>
      <c r="C19723" s="41">
        <v>533</v>
      </c>
      <c r="D19723" s="39" t="s">
        <v>143</v>
      </c>
      <c r="E19723" s="39" t="str">
        <f t="shared" ref="E19723:E19786" si="616">IF(G19723&lt;=3000,"TEST",IF(G19723&lt;=6000,"CONTROL","OUT"))</f>
        <v>OUT</v>
      </c>
      <c r="F19723">
        <f ca="1">RAND()</f>
        <v>0.85004049897355738</v>
      </c>
      <c r="G19723">
        <f t="shared" ref="G19723:G19786" si="617">ROW()-9</f>
        <v>19714</v>
      </c>
    </row>
    <row r="19724" spans="1:7" ht="14.4" x14ac:dyDescent="0.3">
      <c r="A19724" s="41">
        <v>1512534672</v>
      </c>
      <c r="B19724" s="41">
        <v>0</v>
      </c>
      <c r="C19724" s="41">
        <v>2270</v>
      </c>
      <c r="D19724" s="39" t="s">
        <v>142</v>
      </c>
      <c r="E19724" s="39" t="str">
        <f t="shared" si="616"/>
        <v>OUT</v>
      </c>
      <c r="F19724">
        <f ca="1">RAND()</f>
        <v>0.5527327205458441</v>
      </c>
      <c r="G19724">
        <f t="shared" si="617"/>
        <v>19715</v>
      </c>
    </row>
    <row r="19725" spans="1:7" ht="14.4" x14ac:dyDescent="0.3">
      <c r="A19725" s="41">
        <v>1515237808</v>
      </c>
      <c r="B19725" s="41">
        <v>1</v>
      </c>
      <c r="C19725" s="41">
        <v>619</v>
      </c>
      <c r="D19725" s="39" t="s">
        <v>141</v>
      </c>
      <c r="E19725" s="39" t="str">
        <f t="shared" si="616"/>
        <v>OUT</v>
      </c>
      <c r="F19725">
        <f ca="1">RAND()</f>
        <v>0.31245063261607697</v>
      </c>
      <c r="G19725">
        <f t="shared" si="617"/>
        <v>19716</v>
      </c>
    </row>
    <row r="19726" spans="1:7" ht="14.4" x14ac:dyDescent="0.3">
      <c r="A19726" s="41">
        <v>1513940903</v>
      </c>
      <c r="B19726" s="41">
        <v>1</v>
      </c>
      <c r="C19726" s="41">
        <v>831</v>
      </c>
      <c r="D19726" s="39" t="s">
        <v>142</v>
      </c>
      <c r="E19726" s="39" t="str">
        <f t="shared" si="616"/>
        <v>OUT</v>
      </c>
      <c r="F19726">
        <f ca="1">RAND()</f>
        <v>0.60353334298845651</v>
      </c>
      <c r="G19726">
        <f t="shared" si="617"/>
        <v>19717</v>
      </c>
    </row>
    <row r="19727" spans="1:7" ht="14.4" x14ac:dyDescent="0.3">
      <c r="A19727" s="41">
        <v>1515713931</v>
      </c>
      <c r="B19727" s="41">
        <v>0</v>
      </c>
      <c r="C19727" s="41">
        <v>1285</v>
      </c>
      <c r="D19727" s="39" t="s">
        <v>142</v>
      </c>
      <c r="E19727" s="39" t="str">
        <f t="shared" si="616"/>
        <v>OUT</v>
      </c>
      <c r="F19727">
        <f ca="1">RAND()</f>
        <v>0.76189802003147411</v>
      </c>
      <c r="G19727">
        <f t="shared" si="617"/>
        <v>19718</v>
      </c>
    </row>
    <row r="19728" spans="1:7" ht="14.4" x14ac:dyDescent="0.3">
      <c r="A19728" s="41">
        <v>1517092008</v>
      </c>
      <c r="B19728" s="41">
        <v>1</v>
      </c>
      <c r="C19728" s="41">
        <v>1036</v>
      </c>
      <c r="D19728" s="39" t="s">
        <v>142</v>
      </c>
      <c r="E19728" s="39" t="str">
        <f t="shared" si="616"/>
        <v>OUT</v>
      </c>
      <c r="F19728">
        <f ca="1">RAND()</f>
        <v>0.52720827228244882</v>
      </c>
      <c r="G19728">
        <f t="shared" si="617"/>
        <v>19719</v>
      </c>
    </row>
    <row r="19729" spans="1:7" ht="14.4" x14ac:dyDescent="0.3">
      <c r="A19729" s="41">
        <v>1515851200</v>
      </c>
      <c r="B19729" s="41">
        <v>0</v>
      </c>
      <c r="C19729" s="41">
        <v>582</v>
      </c>
      <c r="D19729" s="39" t="s">
        <v>141</v>
      </c>
      <c r="E19729" s="39" t="str">
        <f t="shared" si="616"/>
        <v>OUT</v>
      </c>
      <c r="F19729">
        <f ca="1">RAND()</f>
        <v>0.4014876579542811</v>
      </c>
      <c r="G19729">
        <f t="shared" si="617"/>
        <v>19720</v>
      </c>
    </row>
    <row r="19730" spans="1:7" ht="14.4" x14ac:dyDescent="0.3">
      <c r="A19730" s="41">
        <v>1513386369</v>
      </c>
      <c r="B19730" s="41">
        <v>1</v>
      </c>
      <c r="C19730" s="41">
        <v>3059</v>
      </c>
      <c r="D19730" s="39" t="s">
        <v>141</v>
      </c>
      <c r="E19730" s="39" t="str">
        <f t="shared" si="616"/>
        <v>OUT</v>
      </c>
      <c r="F19730">
        <f ca="1">RAND()</f>
        <v>0.36215861925745374</v>
      </c>
      <c r="G19730">
        <f t="shared" si="617"/>
        <v>19721</v>
      </c>
    </row>
    <row r="19731" spans="1:7" ht="14.4" x14ac:dyDescent="0.3">
      <c r="A19731" s="41">
        <v>1519167807</v>
      </c>
      <c r="B19731" s="41">
        <v>1</v>
      </c>
      <c r="C19731" s="41">
        <v>3086</v>
      </c>
      <c r="D19731" s="39" t="s">
        <v>141</v>
      </c>
      <c r="E19731" s="39" t="str">
        <f t="shared" si="616"/>
        <v>OUT</v>
      </c>
      <c r="F19731">
        <f ca="1">RAND()</f>
        <v>0.59629522104245491</v>
      </c>
      <c r="G19731">
        <f t="shared" si="617"/>
        <v>19722</v>
      </c>
    </row>
    <row r="19732" spans="1:7" ht="14.4" x14ac:dyDescent="0.3">
      <c r="A19732" s="41">
        <v>1517056123</v>
      </c>
      <c r="B19732" s="41">
        <v>1</v>
      </c>
      <c r="C19732" s="41">
        <v>2388</v>
      </c>
      <c r="D19732" s="39" t="s">
        <v>143</v>
      </c>
      <c r="E19732" s="39" t="str">
        <f t="shared" si="616"/>
        <v>OUT</v>
      </c>
      <c r="F19732">
        <f ca="1">RAND()</f>
        <v>0.78753411387780237</v>
      </c>
      <c r="G19732">
        <f t="shared" si="617"/>
        <v>19723</v>
      </c>
    </row>
    <row r="19733" spans="1:7" ht="14.4" x14ac:dyDescent="0.3">
      <c r="A19733" s="41">
        <v>1513729929</v>
      </c>
      <c r="B19733" s="41">
        <v>1</v>
      </c>
      <c r="C19733" s="41">
        <v>1449</v>
      </c>
      <c r="D19733" s="39" t="s">
        <v>140</v>
      </c>
      <c r="E19733" s="39" t="str">
        <f t="shared" si="616"/>
        <v>OUT</v>
      </c>
      <c r="F19733">
        <f ca="1">RAND()</f>
        <v>0.45318448102506359</v>
      </c>
      <c r="G19733">
        <f t="shared" si="617"/>
        <v>19724</v>
      </c>
    </row>
    <row r="19734" spans="1:7" ht="14.4" x14ac:dyDescent="0.3">
      <c r="A19734" s="41">
        <v>1513030890</v>
      </c>
      <c r="B19734" s="41">
        <v>0</v>
      </c>
      <c r="C19734" s="41">
        <v>2927</v>
      </c>
      <c r="D19734" s="39" t="s">
        <v>140</v>
      </c>
      <c r="E19734" s="39" t="str">
        <f t="shared" si="616"/>
        <v>OUT</v>
      </c>
      <c r="F19734">
        <f ca="1">RAND()</f>
        <v>0.52384771182583911</v>
      </c>
      <c r="G19734">
        <f t="shared" si="617"/>
        <v>19725</v>
      </c>
    </row>
    <row r="19735" spans="1:7" ht="14.4" x14ac:dyDescent="0.3">
      <c r="A19735" s="41">
        <v>1519153987</v>
      </c>
      <c r="B19735" s="41">
        <v>1</v>
      </c>
      <c r="C19735" s="41">
        <v>1703</v>
      </c>
      <c r="D19735" s="39" t="s">
        <v>143</v>
      </c>
      <c r="E19735" s="39" t="str">
        <f t="shared" si="616"/>
        <v>OUT</v>
      </c>
      <c r="F19735">
        <f ca="1">RAND()</f>
        <v>0.8703160546252604</v>
      </c>
      <c r="G19735">
        <f t="shared" si="617"/>
        <v>19726</v>
      </c>
    </row>
    <row r="19736" spans="1:7" ht="14.4" x14ac:dyDescent="0.3">
      <c r="A19736" s="41">
        <v>1518642252</v>
      </c>
      <c r="B19736" s="41">
        <v>0</v>
      </c>
      <c r="C19736" s="41">
        <v>4163</v>
      </c>
      <c r="D19736" s="39" t="s">
        <v>141</v>
      </c>
      <c r="E19736" s="39" t="str">
        <f t="shared" si="616"/>
        <v>OUT</v>
      </c>
      <c r="F19736">
        <f ca="1">RAND()</f>
        <v>0.49421336711065356</v>
      </c>
      <c r="G19736">
        <f t="shared" si="617"/>
        <v>19727</v>
      </c>
    </row>
    <row r="19737" spans="1:7" ht="14.4" x14ac:dyDescent="0.3">
      <c r="A19737" s="41">
        <v>1512271454</v>
      </c>
      <c r="B19737" s="41">
        <v>1</v>
      </c>
      <c r="C19737" s="41">
        <v>4161</v>
      </c>
      <c r="D19737" s="39" t="s">
        <v>142</v>
      </c>
      <c r="E19737" s="39" t="str">
        <f t="shared" si="616"/>
        <v>OUT</v>
      </c>
      <c r="F19737">
        <f ca="1">RAND()</f>
        <v>0.92190099849635654</v>
      </c>
      <c r="G19737">
        <f t="shared" si="617"/>
        <v>19728</v>
      </c>
    </row>
    <row r="19738" spans="1:7" ht="14.4" x14ac:dyDescent="0.3">
      <c r="A19738" s="41">
        <v>1517972634</v>
      </c>
      <c r="B19738" s="41">
        <v>1</v>
      </c>
      <c r="C19738" s="41">
        <v>181</v>
      </c>
      <c r="D19738" s="39" t="s">
        <v>141</v>
      </c>
      <c r="E19738" s="39" t="str">
        <f t="shared" si="616"/>
        <v>OUT</v>
      </c>
      <c r="F19738">
        <f ca="1">RAND()</f>
        <v>0.73058984698969753</v>
      </c>
      <c r="G19738">
        <f t="shared" si="617"/>
        <v>19729</v>
      </c>
    </row>
    <row r="19739" spans="1:7" ht="14.4" x14ac:dyDescent="0.3">
      <c r="A19739" s="41">
        <v>1515734871</v>
      </c>
      <c r="B19739" s="41">
        <v>0</v>
      </c>
      <c r="C19739" s="41">
        <v>1667</v>
      </c>
      <c r="D19739" s="39" t="s">
        <v>143</v>
      </c>
      <c r="E19739" s="39" t="str">
        <f t="shared" si="616"/>
        <v>OUT</v>
      </c>
      <c r="F19739">
        <f ca="1">RAND()</f>
        <v>7.2480225857901925E-2</v>
      </c>
      <c r="G19739">
        <f t="shared" si="617"/>
        <v>19730</v>
      </c>
    </row>
    <row r="19740" spans="1:7" ht="14.4" x14ac:dyDescent="0.3">
      <c r="A19740" s="41">
        <v>1512186892</v>
      </c>
      <c r="B19740" s="41">
        <v>0</v>
      </c>
      <c r="C19740" s="41">
        <v>2063</v>
      </c>
      <c r="D19740" s="39" t="s">
        <v>141</v>
      </c>
      <c r="E19740" s="39" t="str">
        <f t="shared" si="616"/>
        <v>OUT</v>
      </c>
      <c r="F19740">
        <f ca="1">RAND()</f>
        <v>0.60233683618852663</v>
      </c>
      <c r="G19740">
        <f t="shared" si="617"/>
        <v>19731</v>
      </c>
    </row>
    <row r="19741" spans="1:7" ht="14.4" x14ac:dyDescent="0.3">
      <c r="A19741" s="41">
        <v>1516545694</v>
      </c>
      <c r="B19741" s="41">
        <v>1</v>
      </c>
      <c r="C19741" s="41">
        <v>780</v>
      </c>
      <c r="D19741" s="39" t="s">
        <v>141</v>
      </c>
      <c r="E19741" s="39" t="str">
        <f t="shared" si="616"/>
        <v>OUT</v>
      </c>
      <c r="F19741">
        <f ca="1">RAND()</f>
        <v>3.3940983346120168E-2</v>
      </c>
      <c r="G19741">
        <f t="shared" si="617"/>
        <v>19732</v>
      </c>
    </row>
    <row r="19742" spans="1:7" ht="14.4" x14ac:dyDescent="0.3">
      <c r="A19742" s="41">
        <v>1514148753</v>
      </c>
      <c r="B19742" s="41">
        <v>1</v>
      </c>
      <c r="C19742" s="41">
        <v>2631</v>
      </c>
      <c r="D19742" s="39" t="s">
        <v>142</v>
      </c>
      <c r="E19742" s="39" t="str">
        <f t="shared" si="616"/>
        <v>OUT</v>
      </c>
      <c r="F19742">
        <f ca="1">RAND()</f>
        <v>0.98399543188215222</v>
      </c>
      <c r="G19742">
        <f t="shared" si="617"/>
        <v>19733</v>
      </c>
    </row>
    <row r="19743" spans="1:7" ht="14.4" x14ac:dyDescent="0.3">
      <c r="A19743" s="41">
        <v>1517545123</v>
      </c>
      <c r="B19743" s="41">
        <v>1</v>
      </c>
      <c r="C19743" s="41">
        <v>2609</v>
      </c>
      <c r="D19743" s="39" t="s">
        <v>140</v>
      </c>
      <c r="E19743" s="39" t="str">
        <f t="shared" si="616"/>
        <v>OUT</v>
      </c>
      <c r="F19743">
        <f ca="1">RAND()</f>
        <v>0.66140057421642684</v>
      </c>
      <c r="G19743">
        <f t="shared" si="617"/>
        <v>19734</v>
      </c>
    </row>
    <row r="19744" spans="1:7" ht="14.4" x14ac:dyDescent="0.3">
      <c r="A19744" s="41">
        <v>1512950767</v>
      </c>
      <c r="B19744" s="41">
        <v>1</v>
      </c>
      <c r="C19744" s="41">
        <v>2182</v>
      </c>
      <c r="D19744" s="39" t="s">
        <v>142</v>
      </c>
      <c r="E19744" s="39" t="str">
        <f t="shared" si="616"/>
        <v>OUT</v>
      </c>
      <c r="F19744">
        <f ca="1">RAND()</f>
        <v>0.92559203617428754</v>
      </c>
      <c r="G19744">
        <f t="shared" si="617"/>
        <v>19735</v>
      </c>
    </row>
    <row r="19745" spans="1:7" ht="14.4" x14ac:dyDescent="0.3">
      <c r="A19745" s="41">
        <v>1515656053</v>
      </c>
      <c r="B19745" s="41">
        <v>1</v>
      </c>
      <c r="C19745" s="41">
        <v>3539</v>
      </c>
      <c r="D19745" s="39" t="s">
        <v>142</v>
      </c>
      <c r="E19745" s="39" t="str">
        <f t="shared" si="616"/>
        <v>OUT</v>
      </c>
      <c r="F19745">
        <f ca="1">RAND()</f>
        <v>0.25399472228978004</v>
      </c>
      <c r="G19745">
        <f t="shared" si="617"/>
        <v>19736</v>
      </c>
    </row>
    <row r="19746" spans="1:7" ht="14.4" x14ac:dyDescent="0.3">
      <c r="A19746" s="41">
        <v>1516600775</v>
      </c>
      <c r="B19746" s="41">
        <v>1</v>
      </c>
      <c r="C19746" s="41">
        <v>1578</v>
      </c>
      <c r="D19746" s="39" t="s">
        <v>142</v>
      </c>
      <c r="E19746" s="39" t="str">
        <f t="shared" si="616"/>
        <v>OUT</v>
      </c>
      <c r="F19746">
        <f ca="1">RAND()</f>
        <v>0.72267252128336668</v>
      </c>
      <c r="G19746">
        <f t="shared" si="617"/>
        <v>19737</v>
      </c>
    </row>
    <row r="19747" spans="1:7" ht="14.4" x14ac:dyDescent="0.3">
      <c r="A19747" s="41">
        <v>1511994966</v>
      </c>
      <c r="B19747" s="41">
        <v>1</v>
      </c>
      <c r="C19747" s="41">
        <v>3106</v>
      </c>
      <c r="D19747" s="39" t="s">
        <v>142</v>
      </c>
      <c r="E19747" s="39" t="str">
        <f t="shared" si="616"/>
        <v>OUT</v>
      </c>
      <c r="F19747">
        <f ca="1">RAND()</f>
        <v>4.3951476925723765E-2</v>
      </c>
      <c r="G19747">
        <f t="shared" si="617"/>
        <v>19738</v>
      </c>
    </row>
    <row r="19748" spans="1:7" ht="14.4" x14ac:dyDescent="0.3">
      <c r="A19748" s="41">
        <v>1516759189</v>
      </c>
      <c r="B19748" s="41">
        <v>1</v>
      </c>
      <c r="C19748" s="41">
        <v>2063</v>
      </c>
      <c r="D19748" s="39" t="s">
        <v>140</v>
      </c>
      <c r="E19748" s="39" t="str">
        <f t="shared" si="616"/>
        <v>OUT</v>
      </c>
      <c r="F19748">
        <f ca="1">RAND()</f>
        <v>0.93255928587791692</v>
      </c>
      <c r="G19748">
        <f t="shared" si="617"/>
        <v>19739</v>
      </c>
    </row>
    <row r="19749" spans="1:7" ht="14.4" x14ac:dyDescent="0.3">
      <c r="A19749" s="41">
        <v>1512610358</v>
      </c>
      <c r="B19749" s="41">
        <v>1</v>
      </c>
      <c r="C19749" s="41">
        <v>710</v>
      </c>
      <c r="D19749" s="39" t="s">
        <v>143</v>
      </c>
      <c r="E19749" s="39" t="str">
        <f t="shared" si="616"/>
        <v>OUT</v>
      </c>
      <c r="F19749">
        <f ca="1">RAND()</f>
        <v>0.48348859683628165</v>
      </c>
      <c r="G19749">
        <f t="shared" si="617"/>
        <v>19740</v>
      </c>
    </row>
    <row r="19750" spans="1:7" ht="14.4" x14ac:dyDescent="0.3">
      <c r="A19750" s="41">
        <v>1511545246</v>
      </c>
      <c r="B19750" s="41">
        <v>1</v>
      </c>
      <c r="C19750" s="41">
        <v>2435</v>
      </c>
      <c r="D19750" s="39" t="s">
        <v>140</v>
      </c>
      <c r="E19750" s="39" t="str">
        <f t="shared" si="616"/>
        <v>OUT</v>
      </c>
      <c r="F19750">
        <f ca="1">RAND()</f>
        <v>0.33334359688119242</v>
      </c>
      <c r="G19750">
        <f t="shared" si="617"/>
        <v>19741</v>
      </c>
    </row>
    <row r="19751" spans="1:7" ht="14.4" x14ac:dyDescent="0.3">
      <c r="A19751" s="41">
        <v>1515809138</v>
      </c>
      <c r="B19751" s="41">
        <v>1</v>
      </c>
      <c r="C19751" s="41">
        <v>121</v>
      </c>
      <c r="D19751" s="39" t="s">
        <v>142</v>
      </c>
      <c r="E19751" s="39" t="str">
        <f t="shared" si="616"/>
        <v>OUT</v>
      </c>
      <c r="F19751">
        <f ca="1">RAND()</f>
        <v>7.2864893082681736E-2</v>
      </c>
      <c r="G19751">
        <f t="shared" si="617"/>
        <v>19742</v>
      </c>
    </row>
    <row r="19752" spans="1:7" ht="14.4" x14ac:dyDescent="0.3">
      <c r="A19752" s="41">
        <v>1516185823</v>
      </c>
      <c r="B19752" s="41">
        <v>1</v>
      </c>
      <c r="C19752" s="41">
        <v>4204</v>
      </c>
      <c r="D19752" s="39" t="s">
        <v>142</v>
      </c>
      <c r="E19752" s="39" t="str">
        <f t="shared" si="616"/>
        <v>OUT</v>
      </c>
      <c r="F19752">
        <f ca="1">RAND()</f>
        <v>0.66634464008333227</v>
      </c>
      <c r="G19752">
        <f t="shared" si="617"/>
        <v>19743</v>
      </c>
    </row>
    <row r="19753" spans="1:7" ht="14.4" x14ac:dyDescent="0.3">
      <c r="A19753" s="41">
        <v>1519558728</v>
      </c>
      <c r="B19753" s="41">
        <v>1</v>
      </c>
      <c r="C19753" s="41">
        <v>4764</v>
      </c>
      <c r="D19753" s="39" t="s">
        <v>141</v>
      </c>
      <c r="E19753" s="39" t="str">
        <f t="shared" si="616"/>
        <v>OUT</v>
      </c>
      <c r="F19753">
        <f ca="1">RAND()</f>
        <v>0.1916778670606456</v>
      </c>
      <c r="G19753">
        <f t="shared" si="617"/>
        <v>19744</v>
      </c>
    </row>
    <row r="19754" spans="1:7" ht="14.4" x14ac:dyDescent="0.3">
      <c r="A19754" s="41">
        <v>1519601751</v>
      </c>
      <c r="B19754" s="41">
        <v>0</v>
      </c>
      <c r="C19754" s="41">
        <v>1198</v>
      </c>
      <c r="D19754" s="39" t="s">
        <v>142</v>
      </c>
      <c r="E19754" s="39" t="str">
        <f t="shared" si="616"/>
        <v>OUT</v>
      </c>
      <c r="F19754">
        <f ca="1">RAND()</f>
        <v>0.37752159483198022</v>
      </c>
      <c r="G19754">
        <f t="shared" si="617"/>
        <v>19745</v>
      </c>
    </row>
    <row r="19755" spans="1:7" ht="14.4" x14ac:dyDescent="0.3">
      <c r="A19755" s="41">
        <v>1519137743</v>
      </c>
      <c r="B19755" s="41">
        <v>1</v>
      </c>
      <c r="C19755" s="41">
        <v>532</v>
      </c>
      <c r="D19755" s="39" t="s">
        <v>141</v>
      </c>
      <c r="E19755" s="39" t="str">
        <f t="shared" si="616"/>
        <v>OUT</v>
      </c>
      <c r="F19755">
        <f ca="1">RAND()</f>
        <v>0.37620231241728253</v>
      </c>
      <c r="G19755">
        <f t="shared" si="617"/>
        <v>19746</v>
      </c>
    </row>
    <row r="19756" spans="1:7" ht="14.4" x14ac:dyDescent="0.3">
      <c r="A19756" s="41">
        <v>1518540774</v>
      </c>
      <c r="B19756" s="41">
        <v>1</v>
      </c>
      <c r="C19756" s="41">
        <v>962</v>
      </c>
      <c r="D19756" s="39" t="s">
        <v>141</v>
      </c>
      <c r="E19756" s="39" t="str">
        <f t="shared" si="616"/>
        <v>OUT</v>
      </c>
      <c r="F19756">
        <f ca="1">RAND()</f>
        <v>0.6037646686329099</v>
      </c>
      <c r="G19756">
        <f t="shared" si="617"/>
        <v>19747</v>
      </c>
    </row>
    <row r="19757" spans="1:7" ht="14.4" x14ac:dyDescent="0.3">
      <c r="A19757" s="41">
        <v>1513329103</v>
      </c>
      <c r="B19757" s="41">
        <v>1</v>
      </c>
      <c r="C19757" s="41">
        <v>254</v>
      </c>
      <c r="D19757" s="39" t="s">
        <v>143</v>
      </c>
      <c r="E19757" s="39" t="str">
        <f t="shared" si="616"/>
        <v>OUT</v>
      </c>
      <c r="F19757">
        <f ca="1">RAND()</f>
        <v>0.97698948140478192</v>
      </c>
      <c r="G19757">
        <f t="shared" si="617"/>
        <v>19748</v>
      </c>
    </row>
    <row r="19758" spans="1:7" ht="14.4" x14ac:dyDescent="0.3">
      <c r="A19758" s="41">
        <v>1512915208</v>
      </c>
      <c r="B19758" s="41">
        <v>1</v>
      </c>
      <c r="C19758" s="41">
        <v>3372</v>
      </c>
      <c r="D19758" s="39" t="s">
        <v>140</v>
      </c>
      <c r="E19758" s="39" t="str">
        <f t="shared" si="616"/>
        <v>OUT</v>
      </c>
      <c r="F19758">
        <f ca="1">RAND()</f>
        <v>3.2710044999701759E-2</v>
      </c>
      <c r="G19758">
        <f t="shared" si="617"/>
        <v>19749</v>
      </c>
    </row>
    <row r="19759" spans="1:7" ht="14.4" x14ac:dyDescent="0.3">
      <c r="A19759" s="41">
        <v>1513750895</v>
      </c>
      <c r="B19759" s="41">
        <v>1</v>
      </c>
      <c r="C19759" s="41">
        <v>2600</v>
      </c>
      <c r="D19759" s="39" t="s">
        <v>142</v>
      </c>
      <c r="E19759" s="39" t="str">
        <f t="shared" si="616"/>
        <v>OUT</v>
      </c>
      <c r="F19759">
        <f ca="1">RAND()</f>
        <v>0.69950210369235244</v>
      </c>
      <c r="G19759">
        <f t="shared" si="617"/>
        <v>19750</v>
      </c>
    </row>
    <row r="19760" spans="1:7" ht="14.4" x14ac:dyDescent="0.3">
      <c r="A19760" s="41">
        <v>1514403865</v>
      </c>
      <c r="B19760" s="41">
        <v>1</v>
      </c>
      <c r="C19760" s="41">
        <v>1958</v>
      </c>
      <c r="D19760" s="39" t="s">
        <v>141</v>
      </c>
      <c r="E19760" s="39" t="str">
        <f t="shared" si="616"/>
        <v>OUT</v>
      </c>
      <c r="F19760">
        <f ca="1">RAND()</f>
        <v>0.57301535250488778</v>
      </c>
      <c r="G19760">
        <f t="shared" si="617"/>
        <v>19751</v>
      </c>
    </row>
    <row r="19761" spans="1:7" ht="14.4" x14ac:dyDescent="0.3">
      <c r="A19761" s="41">
        <v>1516695787</v>
      </c>
      <c r="B19761" s="41">
        <v>1</v>
      </c>
      <c r="C19761" s="41">
        <v>236</v>
      </c>
      <c r="D19761" s="39" t="s">
        <v>143</v>
      </c>
      <c r="E19761" s="39" t="str">
        <f t="shared" si="616"/>
        <v>OUT</v>
      </c>
      <c r="F19761">
        <f ca="1">RAND()</f>
        <v>0.38765254087320367</v>
      </c>
      <c r="G19761">
        <f t="shared" si="617"/>
        <v>19752</v>
      </c>
    </row>
    <row r="19762" spans="1:7" ht="14.4" x14ac:dyDescent="0.3">
      <c r="A19762" s="41">
        <v>1512760458</v>
      </c>
      <c r="B19762" s="41">
        <v>1</v>
      </c>
      <c r="C19762" s="41">
        <v>1353</v>
      </c>
      <c r="D19762" s="39" t="s">
        <v>141</v>
      </c>
      <c r="E19762" s="39" t="str">
        <f t="shared" si="616"/>
        <v>OUT</v>
      </c>
      <c r="F19762">
        <f ca="1">RAND()</f>
        <v>0.72087445172168496</v>
      </c>
      <c r="G19762">
        <f t="shared" si="617"/>
        <v>19753</v>
      </c>
    </row>
    <row r="19763" spans="1:7" ht="14.4" x14ac:dyDescent="0.3">
      <c r="A19763" s="41">
        <v>1512530722</v>
      </c>
      <c r="B19763" s="41">
        <v>0</v>
      </c>
      <c r="C19763" s="41">
        <v>2935</v>
      </c>
      <c r="D19763" s="39" t="s">
        <v>141</v>
      </c>
      <c r="E19763" s="39" t="str">
        <f t="shared" si="616"/>
        <v>OUT</v>
      </c>
      <c r="F19763">
        <f ca="1">RAND()</f>
        <v>0.37426681933694073</v>
      </c>
      <c r="G19763">
        <f t="shared" si="617"/>
        <v>19754</v>
      </c>
    </row>
    <row r="19764" spans="1:7" ht="14.4" x14ac:dyDescent="0.3">
      <c r="A19764" s="41">
        <v>1512385665</v>
      </c>
      <c r="B19764" s="41">
        <v>1</v>
      </c>
      <c r="C19764" s="41">
        <v>305</v>
      </c>
      <c r="D19764" s="39" t="s">
        <v>140</v>
      </c>
      <c r="E19764" s="39" t="str">
        <f t="shared" si="616"/>
        <v>OUT</v>
      </c>
      <c r="F19764">
        <f ca="1">RAND()</f>
        <v>0.33055214351638229</v>
      </c>
      <c r="G19764">
        <f t="shared" si="617"/>
        <v>19755</v>
      </c>
    </row>
    <row r="19765" spans="1:7" ht="14.4" x14ac:dyDescent="0.3">
      <c r="A19765" s="41">
        <v>1514788822</v>
      </c>
      <c r="B19765" s="41">
        <v>0</v>
      </c>
      <c r="C19765" s="41">
        <v>344</v>
      </c>
      <c r="D19765" s="39" t="s">
        <v>140</v>
      </c>
      <c r="E19765" s="39" t="str">
        <f t="shared" si="616"/>
        <v>OUT</v>
      </c>
      <c r="F19765">
        <f ca="1">RAND()</f>
        <v>0.9344880997915368</v>
      </c>
      <c r="G19765">
        <f t="shared" si="617"/>
        <v>19756</v>
      </c>
    </row>
    <row r="19766" spans="1:7" ht="14.4" x14ac:dyDescent="0.3">
      <c r="A19766" s="41">
        <v>1517226520</v>
      </c>
      <c r="B19766" s="41">
        <v>0</v>
      </c>
      <c r="C19766" s="41">
        <v>3483</v>
      </c>
      <c r="D19766" s="39" t="s">
        <v>141</v>
      </c>
      <c r="E19766" s="39" t="str">
        <f t="shared" si="616"/>
        <v>OUT</v>
      </c>
      <c r="F19766">
        <f ca="1">RAND()</f>
        <v>0.52745999729701354</v>
      </c>
      <c r="G19766">
        <f t="shared" si="617"/>
        <v>19757</v>
      </c>
    </row>
    <row r="19767" spans="1:7" ht="14.4" x14ac:dyDescent="0.3">
      <c r="A19767" s="41">
        <v>1517552748</v>
      </c>
      <c r="B19767" s="41">
        <v>1</v>
      </c>
      <c r="C19767" s="41">
        <v>1197</v>
      </c>
      <c r="D19767" s="39" t="s">
        <v>141</v>
      </c>
      <c r="E19767" s="39" t="str">
        <f t="shared" si="616"/>
        <v>OUT</v>
      </c>
      <c r="F19767">
        <f ca="1">RAND()</f>
        <v>0.31703950248040469</v>
      </c>
      <c r="G19767">
        <f t="shared" si="617"/>
        <v>19758</v>
      </c>
    </row>
    <row r="19768" spans="1:7" ht="14.4" x14ac:dyDescent="0.3">
      <c r="A19768" s="41">
        <v>1512153347</v>
      </c>
      <c r="B19768" s="41">
        <v>1</v>
      </c>
      <c r="C19768" s="41">
        <v>2606</v>
      </c>
      <c r="D19768" s="39" t="s">
        <v>142</v>
      </c>
      <c r="E19768" s="39" t="str">
        <f t="shared" si="616"/>
        <v>OUT</v>
      </c>
      <c r="F19768">
        <f ca="1">RAND()</f>
        <v>0.77460239502611516</v>
      </c>
      <c r="G19768">
        <f t="shared" si="617"/>
        <v>19759</v>
      </c>
    </row>
    <row r="19769" spans="1:7" ht="14.4" x14ac:dyDescent="0.3">
      <c r="A19769" s="41">
        <v>1516176802</v>
      </c>
      <c r="B19769" s="41">
        <v>0</v>
      </c>
      <c r="C19769" s="41">
        <v>4454</v>
      </c>
      <c r="D19769" s="39" t="s">
        <v>140</v>
      </c>
      <c r="E19769" s="39" t="str">
        <f t="shared" si="616"/>
        <v>OUT</v>
      </c>
      <c r="F19769">
        <f ca="1">RAND()</f>
        <v>0.47982712699878982</v>
      </c>
      <c r="G19769">
        <f t="shared" si="617"/>
        <v>19760</v>
      </c>
    </row>
    <row r="19770" spans="1:7" ht="14.4" x14ac:dyDescent="0.3">
      <c r="A19770" s="41">
        <v>1512509475</v>
      </c>
      <c r="B19770" s="41">
        <v>1</v>
      </c>
      <c r="C19770" s="41">
        <v>2815</v>
      </c>
      <c r="D19770" s="39" t="s">
        <v>142</v>
      </c>
      <c r="E19770" s="39" t="str">
        <f t="shared" si="616"/>
        <v>OUT</v>
      </c>
      <c r="F19770">
        <f ca="1">RAND()</f>
        <v>0.66853186750936744</v>
      </c>
      <c r="G19770">
        <f t="shared" si="617"/>
        <v>19761</v>
      </c>
    </row>
    <row r="19771" spans="1:7" ht="14.4" x14ac:dyDescent="0.3">
      <c r="A19771" s="41">
        <v>1515417337</v>
      </c>
      <c r="B19771" s="41">
        <v>1</v>
      </c>
      <c r="C19771" s="41">
        <v>1055</v>
      </c>
      <c r="D19771" s="39" t="s">
        <v>143</v>
      </c>
      <c r="E19771" s="39" t="str">
        <f t="shared" si="616"/>
        <v>OUT</v>
      </c>
      <c r="F19771">
        <f ca="1">RAND()</f>
        <v>0.68253138630822341</v>
      </c>
      <c r="G19771">
        <f t="shared" si="617"/>
        <v>19762</v>
      </c>
    </row>
    <row r="19772" spans="1:7" ht="14.4" x14ac:dyDescent="0.3">
      <c r="A19772" s="41">
        <v>1519812407</v>
      </c>
      <c r="B19772" s="41">
        <v>1</v>
      </c>
      <c r="C19772" s="41">
        <v>2446</v>
      </c>
      <c r="D19772" s="39" t="s">
        <v>143</v>
      </c>
      <c r="E19772" s="39" t="str">
        <f t="shared" si="616"/>
        <v>OUT</v>
      </c>
      <c r="F19772">
        <f ca="1">RAND()</f>
        <v>0.1031775312138683</v>
      </c>
      <c r="G19772">
        <f t="shared" si="617"/>
        <v>19763</v>
      </c>
    </row>
    <row r="19773" spans="1:7" ht="14.4" x14ac:dyDescent="0.3">
      <c r="A19773" s="41">
        <v>1518152178</v>
      </c>
      <c r="B19773" s="41">
        <v>1</v>
      </c>
      <c r="C19773" s="41">
        <v>1871</v>
      </c>
      <c r="D19773" s="39" t="s">
        <v>140</v>
      </c>
      <c r="E19773" s="39" t="str">
        <f t="shared" si="616"/>
        <v>OUT</v>
      </c>
      <c r="F19773">
        <f ca="1">RAND()</f>
        <v>5.6132863946577349E-2</v>
      </c>
      <c r="G19773">
        <f t="shared" si="617"/>
        <v>19764</v>
      </c>
    </row>
    <row r="19774" spans="1:7" ht="14.4" x14ac:dyDescent="0.3">
      <c r="A19774" s="41">
        <v>1512355604</v>
      </c>
      <c r="B19774" s="41">
        <v>1</v>
      </c>
      <c r="C19774" s="41">
        <v>3946</v>
      </c>
      <c r="D19774" s="39" t="s">
        <v>143</v>
      </c>
      <c r="E19774" s="39" t="str">
        <f t="shared" si="616"/>
        <v>OUT</v>
      </c>
      <c r="F19774">
        <f ca="1">RAND()</f>
        <v>0.4877602303834031</v>
      </c>
      <c r="G19774">
        <f t="shared" si="617"/>
        <v>19765</v>
      </c>
    </row>
    <row r="19775" spans="1:7" ht="14.4" x14ac:dyDescent="0.3">
      <c r="A19775" s="41">
        <v>1513716446</v>
      </c>
      <c r="B19775" s="41">
        <v>1</v>
      </c>
      <c r="C19775" s="41">
        <v>2142</v>
      </c>
      <c r="D19775" s="39" t="s">
        <v>142</v>
      </c>
      <c r="E19775" s="39" t="str">
        <f t="shared" si="616"/>
        <v>OUT</v>
      </c>
      <c r="F19775">
        <f ca="1">RAND()</f>
        <v>7.5400902313459417E-3</v>
      </c>
      <c r="G19775">
        <f t="shared" si="617"/>
        <v>19766</v>
      </c>
    </row>
    <row r="19776" spans="1:7" ht="14.4" x14ac:dyDescent="0.3">
      <c r="A19776" s="41">
        <v>1511635229</v>
      </c>
      <c r="B19776" s="41">
        <v>1</v>
      </c>
      <c r="C19776" s="41">
        <v>1563</v>
      </c>
      <c r="D19776" s="39" t="s">
        <v>142</v>
      </c>
      <c r="E19776" s="39" t="str">
        <f t="shared" si="616"/>
        <v>OUT</v>
      </c>
      <c r="F19776">
        <f ca="1">RAND()</f>
        <v>0.99787626199127344</v>
      </c>
      <c r="G19776">
        <f t="shared" si="617"/>
        <v>19767</v>
      </c>
    </row>
    <row r="19777" spans="1:7" ht="14.4" x14ac:dyDescent="0.3">
      <c r="A19777" s="41">
        <v>1516732214</v>
      </c>
      <c r="B19777" s="41">
        <v>1</v>
      </c>
      <c r="C19777" s="41">
        <v>1405</v>
      </c>
      <c r="D19777" s="39" t="s">
        <v>142</v>
      </c>
      <c r="E19777" s="39" t="str">
        <f t="shared" si="616"/>
        <v>OUT</v>
      </c>
      <c r="F19777">
        <f ca="1">RAND()</f>
        <v>0.24262520682924005</v>
      </c>
      <c r="G19777">
        <f t="shared" si="617"/>
        <v>19768</v>
      </c>
    </row>
    <row r="19778" spans="1:7" ht="14.4" x14ac:dyDescent="0.3">
      <c r="A19778" s="41">
        <v>1511684069</v>
      </c>
      <c r="B19778" s="41">
        <v>1</v>
      </c>
      <c r="C19778" s="41">
        <v>2303</v>
      </c>
      <c r="D19778" s="39" t="s">
        <v>140</v>
      </c>
      <c r="E19778" s="39" t="str">
        <f t="shared" si="616"/>
        <v>OUT</v>
      </c>
      <c r="F19778">
        <f ca="1">RAND()</f>
        <v>0.24662415858245501</v>
      </c>
      <c r="G19778">
        <f t="shared" si="617"/>
        <v>19769</v>
      </c>
    </row>
    <row r="19779" spans="1:7" ht="14.4" x14ac:dyDescent="0.3">
      <c r="A19779" s="41">
        <v>1511940270</v>
      </c>
      <c r="B19779" s="41">
        <v>0</v>
      </c>
      <c r="C19779" s="41">
        <v>157</v>
      </c>
      <c r="D19779" s="39" t="s">
        <v>140</v>
      </c>
      <c r="E19779" s="39" t="str">
        <f t="shared" si="616"/>
        <v>OUT</v>
      </c>
      <c r="F19779">
        <f ca="1">RAND()</f>
        <v>0.92571396025089092</v>
      </c>
      <c r="G19779">
        <f t="shared" si="617"/>
        <v>19770</v>
      </c>
    </row>
    <row r="19780" spans="1:7" ht="14.4" x14ac:dyDescent="0.3">
      <c r="A19780" s="41">
        <v>1513289223</v>
      </c>
      <c r="B19780" s="41">
        <v>1</v>
      </c>
      <c r="C19780" s="41">
        <v>298</v>
      </c>
      <c r="D19780" s="39" t="s">
        <v>143</v>
      </c>
      <c r="E19780" s="39" t="str">
        <f t="shared" si="616"/>
        <v>OUT</v>
      </c>
      <c r="F19780">
        <f ca="1">RAND()</f>
        <v>0.97399082976825424</v>
      </c>
      <c r="G19780">
        <f t="shared" si="617"/>
        <v>19771</v>
      </c>
    </row>
    <row r="19781" spans="1:7" ht="14.4" x14ac:dyDescent="0.3">
      <c r="A19781" s="41">
        <v>1517316225</v>
      </c>
      <c r="B19781" s="41">
        <v>1</v>
      </c>
      <c r="C19781" s="41">
        <v>3989</v>
      </c>
      <c r="D19781" s="39" t="s">
        <v>142</v>
      </c>
      <c r="E19781" s="39" t="str">
        <f t="shared" si="616"/>
        <v>OUT</v>
      </c>
      <c r="F19781">
        <f ca="1">RAND()</f>
        <v>0.12278182858491693</v>
      </c>
      <c r="G19781">
        <f t="shared" si="617"/>
        <v>19772</v>
      </c>
    </row>
    <row r="19782" spans="1:7" ht="14.4" x14ac:dyDescent="0.3">
      <c r="A19782" s="41">
        <v>1514011185</v>
      </c>
      <c r="B19782" s="41">
        <v>1</v>
      </c>
      <c r="C19782" s="41">
        <v>2956</v>
      </c>
      <c r="D19782" s="39" t="s">
        <v>142</v>
      </c>
      <c r="E19782" s="39" t="str">
        <f t="shared" si="616"/>
        <v>OUT</v>
      </c>
      <c r="F19782">
        <f ca="1">RAND()</f>
        <v>0.47428368682117084</v>
      </c>
      <c r="G19782">
        <f t="shared" si="617"/>
        <v>19773</v>
      </c>
    </row>
    <row r="19783" spans="1:7" ht="14.4" x14ac:dyDescent="0.3">
      <c r="A19783" s="41">
        <v>1514269257</v>
      </c>
      <c r="B19783" s="41">
        <v>1</v>
      </c>
      <c r="C19783" s="41">
        <v>849</v>
      </c>
      <c r="D19783" s="39" t="s">
        <v>140</v>
      </c>
      <c r="E19783" s="39" t="str">
        <f t="shared" si="616"/>
        <v>OUT</v>
      </c>
      <c r="F19783">
        <f ca="1">RAND()</f>
        <v>2.3269740798385063E-3</v>
      </c>
      <c r="G19783">
        <f t="shared" si="617"/>
        <v>19774</v>
      </c>
    </row>
    <row r="19784" spans="1:7" ht="14.4" x14ac:dyDescent="0.3">
      <c r="A19784" s="41">
        <v>1518819612</v>
      </c>
      <c r="B19784" s="41">
        <v>0</v>
      </c>
      <c r="C19784" s="41">
        <v>1147</v>
      </c>
      <c r="D19784" s="39" t="s">
        <v>142</v>
      </c>
      <c r="E19784" s="39" t="str">
        <f t="shared" si="616"/>
        <v>OUT</v>
      </c>
      <c r="F19784">
        <f ca="1">RAND()</f>
        <v>0.82747448621684105</v>
      </c>
      <c r="G19784">
        <f t="shared" si="617"/>
        <v>19775</v>
      </c>
    </row>
    <row r="19785" spans="1:7" ht="14.4" x14ac:dyDescent="0.3">
      <c r="A19785" s="41">
        <v>1519198759</v>
      </c>
      <c r="B19785" s="41">
        <v>1</v>
      </c>
      <c r="C19785" s="41">
        <v>3115</v>
      </c>
      <c r="D19785" s="39" t="s">
        <v>140</v>
      </c>
      <c r="E19785" s="39" t="str">
        <f t="shared" si="616"/>
        <v>OUT</v>
      </c>
      <c r="F19785">
        <f ca="1">RAND()</f>
        <v>0.10930565994891384</v>
      </c>
      <c r="G19785">
        <f t="shared" si="617"/>
        <v>19776</v>
      </c>
    </row>
    <row r="19786" spans="1:7" ht="14.4" x14ac:dyDescent="0.3">
      <c r="A19786" s="41">
        <v>1516141032</v>
      </c>
      <c r="B19786" s="41">
        <v>0</v>
      </c>
      <c r="C19786" s="41">
        <v>1264</v>
      </c>
      <c r="D19786" s="39" t="s">
        <v>142</v>
      </c>
      <c r="E19786" s="39" t="str">
        <f t="shared" si="616"/>
        <v>OUT</v>
      </c>
      <c r="F19786">
        <f ca="1">RAND()</f>
        <v>0.54602874731470297</v>
      </c>
      <c r="G19786">
        <f t="shared" si="617"/>
        <v>19777</v>
      </c>
    </row>
    <row r="19787" spans="1:7" ht="14.4" x14ac:dyDescent="0.3">
      <c r="A19787" s="41">
        <v>1517866342</v>
      </c>
      <c r="B19787" s="41">
        <v>0</v>
      </c>
      <c r="C19787" s="41">
        <v>1960</v>
      </c>
      <c r="D19787" s="39" t="s">
        <v>140</v>
      </c>
      <c r="E19787" s="39" t="str">
        <f t="shared" ref="E19787:E19850" si="618">IF(G19787&lt;=3000,"TEST",IF(G19787&lt;=6000,"CONTROL","OUT"))</f>
        <v>OUT</v>
      </c>
      <c r="F19787">
        <f ca="1">RAND()</f>
        <v>0.68074828054698888</v>
      </c>
      <c r="G19787">
        <f t="shared" ref="G19787:G19850" si="619">ROW()-9</f>
        <v>19778</v>
      </c>
    </row>
    <row r="19788" spans="1:7" ht="14.4" x14ac:dyDescent="0.3">
      <c r="A19788" s="41">
        <v>1513872117</v>
      </c>
      <c r="B19788" s="41">
        <v>1</v>
      </c>
      <c r="C19788" s="41">
        <v>4073</v>
      </c>
      <c r="D19788" s="39" t="s">
        <v>142</v>
      </c>
      <c r="E19788" s="39" t="str">
        <f t="shared" si="618"/>
        <v>OUT</v>
      </c>
      <c r="F19788">
        <f ca="1">RAND()</f>
        <v>0.46729145440449193</v>
      </c>
      <c r="G19788">
        <f t="shared" si="619"/>
        <v>19779</v>
      </c>
    </row>
    <row r="19789" spans="1:7" ht="14.4" x14ac:dyDescent="0.3">
      <c r="A19789" s="41">
        <v>1513465793</v>
      </c>
      <c r="B19789" s="41">
        <v>1</v>
      </c>
      <c r="C19789" s="41">
        <v>781</v>
      </c>
      <c r="D19789" s="39" t="s">
        <v>140</v>
      </c>
      <c r="E19789" s="39" t="str">
        <f t="shared" si="618"/>
        <v>OUT</v>
      </c>
      <c r="F19789">
        <f ca="1">RAND()</f>
        <v>0.10248760237754828</v>
      </c>
      <c r="G19789">
        <f t="shared" si="619"/>
        <v>19780</v>
      </c>
    </row>
    <row r="19790" spans="1:7" ht="14.4" x14ac:dyDescent="0.3">
      <c r="A19790" s="41">
        <v>1513987365</v>
      </c>
      <c r="B19790" s="41">
        <v>1</v>
      </c>
      <c r="C19790" s="41">
        <v>941</v>
      </c>
      <c r="D19790" s="39" t="s">
        <v>142</v>
      </c>
      <c r="E19790" s="39" t="str">
        <f t="shared" si="618"/>
        <v>OUT</v>
      </c>
      <c r="F19790">
        <f ca="1">RAND()</f>
        <v>0.6325285931591077</v>
      </c>
      <c r="G19790">
        <f t="shared" si="619"/>
        <v>19781</v>
      </c>
    </row>
    <row r="19791" spans="1:7" ht="14.4" x14ac:dyDescent="0.3">
      <c r="A19791" s="41">
        <v>1514789242</v>
      </c>
      <c r="B19791" s="41">
        <v>0</v>
      </c>
      <c r="C19791" s="41">
        <v>1182</v>
      </c>
      <c r="D19791" s="39" t="s">
        <v>141</v>
      </c>
      <c r="E19791" s="39" t="str">
        <f t="shared" si="618"/>
        <v>OUT</v>
      </c>
      <c r="F19791">
        <f ca="1">RAND()</f>
        <v>0.11717199667783207</v>
      </c>
      <c r="G19791">
        <f t="shared" si="619"/>
        <v>19782</v>
      </c>
    </row>
    <row r="19792" spans="1:7" ht="14.4" x14ac:dyDescent="0.3">
      <c r="A19792" s="41">
        <v>1516394093</v>
      </c>
      <c r="B19792" s="41">
        <v>1</v>
      </c>
      <c r="C19792" s="41">
        <v>2322</v>
      </c>
      <c r="D19792" s="39" t="s">
        <v>141</v>
      </c>
      <c r="E19792" s="39" t="str">
        <f t="shared" si="618"/>
        <v>OUT</v>
      </c>
      <c r="F19792">
        <f ca="1">RAND()</f>
        <v>6.7906560690288553E-2</v>
      </c>
      <c r="G19792">
        <f t="shared" si="619"/>
        <v>19783</v>
      </c>
    </row>
    <row r="19793" spans="1:7" ht="14.4" x14ac:dyDescent="0.3">
      <c r="A19793" s="41">
        <v>1514349253</v>
      </c>
      <c r="B19793" s="41">
        <v>1</v>
      </c>
      <c r="C19793" s="41">
        <v>1102</v>
      </c>
      <c r="D19793" s="39" t="s">
        <v>142</v>
      </c>
      <c r="E19793" s="39" t="str">
        <f t="shared" si="618"/>
        <v>OUT</v>
      </c>
      <c r="F19793">
        <f ca="1">RAND()</f>
        <v>0.90652145720541044</v>
      </c>
      <c r="G19793">
        <f t="shared" si="619"/>
        <v>19784</v>
      </c>
    </row>
    <row r="19794" spans="1:7" ht="14.4" x14ac:dyDescent="0.3">
      <c r="A19794" s="41">
        <v>1514793129</v>
      </c>
      <c r="B19794" s="41">
        <v>1</v>
      </c>
      <c r="C19794" s="41">
        <v>438</v>
      </c>
      <c r="D19794" s="39" t="s">
        <v>140</v>
      </c>
      <c r="E19794" s="39" t="str">
        <f t="shared" si="618"/>
        <v>OUT</v>
      </c>
      <c r="F19794">
        <f ca="1">RAND()</f>
        <v>6.4437965155193955E-2</v>
      </c>
      <c r="G19794">
        <f t="shared" si="619"/>
        <v>19785</v>
      </c>
    </row>
    <row r="19795" spans="1:7" ht="14.4" x14ac:dyDescent="0.3">
      <c r="A19795" s="41">
        <v>1518984358</v>
      </c>
      <c r="B19795" s="41">
        <v>1</v>
      </c>
      <c r="C19795" s="41">
        <v>1956</v>
      </c>
      <c r="D19795" s="39" t="s">
        <v>140</v>
      </c>
      <c r="E19795" s="39" t="str">
        <f t="shared" si="618"/>
        <v>OUT</v>
      </c>
      <c r="F19795">
        <f ca="1">RAND()</f>
        <v>0.14506962181112193</v>
      </c>
      <c r="G19795">
        <f t="shared" si="619"/>
        <v>19786</v>
      </c>
    </row>
    <row r="19796" spans="1:7" ht="14.4" x14ac:dyDescent="0.3">
      <c r="A19796" s="41">
        <v>1518862721</v>
      </c>
      <c r="B19796" s="41">
        <v>0</v>
      </c>
      <c r="C19796" s="41">
        <v>1823</v>
      </c>
      <c r="D19796" s="39" t="s">
        <v>142</v>
      </c>
      <c r="E19796" s="39" t="str">
        <f t="shared" si="618"/>
        <v>OUT</v>
      </c>
      <c r="F19796">
        <f ca="1">RAND()</f>
        <v>0.62240517174680088</v>
      </c>
      <c r="G19796">
        <f t="shared" si="619"/>
        <v>19787</v>
      </c>
    </row>
    <row r="19797" spans="1:7" ht="14.4" x14ac:dyDescent="0.3">
      <c r="A19797" s="41">
        <v>1516440869</v>
      </c>
      <c r="B19797" s="41">
        <v>1</v>
      </c>
      <c r="C19797" s="41">
        <v>874</v>
      </c>
      <c r="D19797" s="39" t="s">
        <v>141</v>
      </c>
      <c r="E19797" s="39" t="str">
        <f t="shared" si="618"/>
        <v>OUT</v>
      </c>
      <c r="F19797">
        <f ca="1">RAND()</f>
        <v>0.14484454824045756</v>
      </c>
      <c r="G19797">
        <f t="shared" si="619"/>
        <v>19788</v>
      </c>
    </row>
    <row r="19798" spans="1:7" ht="14.4" x14ac:dyDescent="0.3">
      <c r="A19798" s="41">
        <v>1517211196</v>
      </c>
      <c r="B19798" s="41">
        <v>1</v>
      </c>
      <c r="C19798" s="41">
        <v>5526</v>
      </c>
      <c r="D19798" s="39" t="s">
        <v>141</v>
      </c>
      <c r="E19798" s="39" t="str">
        <f t="shared" si="618"/>
        <v>OUT</v>
      </c>
      <c r="F19798">
        <f ca="1">RAND()</f>
        <v>0.46620025890841177</v>
      </c>
      <c r="G19798">
        <f t="shared" si="619"/>
        <v>19789</v>
      </c>
    </row>
    <row r="19799" spans="1:7" ht="14.4" x14ac:dyDescent="0.3">
      <c r="A19799" s="41">
        <v>1515090801</v>
      </c>
      <c r="B19799" s="41">
        <v>0</v>
      </c>
      <c r="C19799" s="41">
        <v>834</v>
      </c>
      <c r="D19799" s="39" t="s">
        <v>140</v>
      </c>
      <c r="E19799" s="39" t="str">
        <f t="shared" si="618"/>
        <v>OUT</v>
      </c>
      <c r="F19799">
        <f ca="1">RAND()</f>
        <v>0.97027807182419334</v>
      </c>
      <c r="G19799">
        <f t="shared" si="619"/>
        <v>19790</v>
      </c>
    </row>
    <row r="19800" spans="1:7" ht="14.4" x14ac:dyDescent="0.3">
      <c r="A19800" s="41">
        <v>1516471706</v>
      </c>
      <c r="B19800" s="41">
        <v>1</v>
      </c>
      <c r="C19800" s="41">
        <v>2068</v>
      </c>
      <c r="D19800" s="39" t="s">
        <v>143</v>
      </c>
      <c r="E19800" s="39" t="str">
        <f t="shared" si="618"/>
        <v>OUT</v>
      </c>
      <c r="F19800">
        <f ca="1">RAND()</f>
        <v>0.10514429799775649</v>
      </c>
      <c r="G19800">
        <f t="shared" si="619"/>
        <v>19791</v>
      </c>
    </row>
    <row r="19801" spans="1:7" ht="14.4" x14ac:dyDescent="0.3">
      <c r="A19801" s="41">
        <v>1516861814</v>
      </c>
      <c r="B19801" s="41">
        <v>1</v>
      </c>
      <c r="C19801" s="41">
        <v>1244</v>
      </c>
      <c r="D19801" s="39" t="s">
        <v>140</v>
      </c>
      <c r="E19801" s="39" t="str">
        <f t="shared" si="618"/>
        <v>OUT</v>
      </c>
      <c r="F19801">
        <f ca="1">RAND()</f>
        <v>0.24003929087770215</v>
      </c>
      <c r="G19801">
        <f t="shared" si="619"/>
        <v>19792</v>
      </c>
    </row>
    <row r="19802" spans="1:7" ht="14.4" x14ac:dyDescent="0.3">
      <c r="A19802" s="41">
        <v>1515181641</v>
      </c>
      <c r="B19802" s="41">
        <v>0</v>
      </c>
      <c r="C19802" s="41">
        <v>2072</v>
      </c>
      <c r="D19802" s="39" t="s">
        <v>143</v>
      </c>
      <c r="E19802" s="39" t="str">
        <f t="shared" si="618"/>
        <v>OUT</v>
      </c>
      <c r="F19802">
        <f ca="1">RAND()</f>
        <v>0.80462534121700657</v>
      </c>
      <c r="G19802">
        <f t="shared" si="619"/>
        <v>19793</v>
      </c>
    </row>
    <row r="19803" spans="1:7" ht="14.4" x14ac:dyDescent="0.3">
      <c r="A19803" s="41">
        <v>1513944055</v>
      </c>
      <c r="B19803" s="41">
        <v>1</v>
      </c>
      <c r="C19803" s="41">
        <v>820</v>
      </c>
      <c r="D19803" s="39" t="s">
        <v>141</v>
      </c>
      <c r="E19803" s="39" t="str">
        <f t="shared" si="618"/>
        <v>OUT</v>
      </c>
      <c r="F19803">
        <f ca="1">RAND()</f>
        <v>4.4432770070536365E-2</v>
      </c>
      <c r="G19803">
        <f t="shared" si="619"/>
        <v>19794</v>
      </c>
    </row>
    <row r="19804" spans="1:7" ht="14.4" x14ac:dyDescent="0.3">
      <c r="A19804" s="41">
        <v>1514790740</v>
      </c>
      <c r="B19804" s="41">
        <v>0</v>
      </c>
      <c r="C19804" s="41">
        <v>3442</v>
      </c>
      <c r="D19804" s="39" t="s">
        <v>142</v>
      </c>
      <c r="E19804" s="39" t="str">
        <f t="shared" si="618"/>
        <v>OUT</v>
      </c>
      <c r="F19804">
        <f ca="1">RAND()</f>
        <v>0.32864549762881456</v>
      </c>
      <c r="G19804">
        <f t="shared" si="619"/>
        <v>19795</v>
      </c>
    </row>
    <row r="19805" spans="1:7" ht="14.4" x14ac:dyDescent="0.3">
      <c r="A19805" s="41">
        <v>1518884299</v>
      </c>
      <c r="B19805" s="41">
        <v>1</v>
      </c>
      <c r="C19805" s="41">
        <v>4313</v>
      </c>
      <c r="D19805" s="39" t="s">
        <v>141</v>
      </c>
      <c r="E19805" s="39" t="str">
        <f t="shared" si="618"/>
        <v>OUT</v>
      </c>
      <c r="F19805">
        <f ca="1">RAND()</f>
        <v>0.72323216980283056</v>
      </c>
      <c r="G19805">
        <f t="shared" si="619"/>
        <v>19796</v>
      </c>
    </row>
    <row r="19806" spans="1:7" ht="14.4" x14ac:dyDescent="0.3">
      <c r="A19806" s="41">
        <v>1513345746</v>
      </c>
      <c r="B19806" s="41">
        <v>1</v>
      </c>
      <c r="C19806" s="41">
        <v>1011</v>
      </c>
      <c r="D19806" s="39" t="s">
        <v>141</v>
      </c>
      <c r="E19806" s="39" t="str">
        <f t="shared" si="618"/>
        <v>OUT</v>
      </c>
      <c r="F19806">
        <f ca="1">RAND()</f>
        <v>0.9158528144761896</v>
      </c>
      <c r="G19806">
        <f t="shared" si="619"/>
        <v>19797</v>
      </c>
    </row>
    <row r="19807" spans="1:7" ht="14.4" x14ac:dyDescent="0.3">
      <c r="A19807" s="41">
        <v>1514433403</v>
      </c>
      <c r="B19807" s="41">
        <v>1</v>
      </c>
      <c r="C19807" s="41">
        <v>4483</v>
      </c>
      <c r="D19807" s="39" t="s">
        <v>141</v>
      </c>
      <c r="E19807" s="39" t="str">
        <f t="shared" si="618"/>
        <v>OUT</v>
      </c>
      <c r="F19807">
        <f ca="1">RAND()</f>
        <v>0.50505152324880465</v>
      </c>
      <c r="G19807">
        <f t="shared" si="619"/>
        <v>19798</v>
      </c>
    </row>
    <row r="19808" spans="1:7" ht="14.4" x14ac:dyDescent="0.3">
      <c r="A19808" s="41">
        <v>1516443336</v>
      </c>
      <c r="B19808" s="41">
        <v>1</v>
      </c>
      <c r="C19808" s="41">
        <v>1148</v>
      </c>
      <c r="D19808" s="39" t="s">
        <v>143</v>
      </c>
      <c r="E19808" s="39" t="str">
        <f t="shared" si="618"/>
        <v>OUT</v>
      </c>
      <c r="F19808">
        <f ca="1">RAND()</f>
        <v>0.45907549645791579</v>
      </c>
      <c r="G19808">
        <f t="shared" si="619"/>
        <v>19799</v>
      </c>
    </row>
    <row r="19809" spans="1:7" ht="14.4" x14ac:dyDescent="0.3">
      <c r="A19809" s="41">
        <v>1512113905</v>
      </c>
      <c r="B19809" s="41">
        <v>1</v>
      </c>
      <c r="C19809" s="41">
        <v>1610</v>
      </c>
      <c r="D19809" s="39" t="s">
        <v>142</v>
      </c>
      <c r="E19809" s="39" t="str">
        <f t="shared" si="618"/>
        <v>OUT</v>
      </c>
      <c r="F19809">
        <f ca="1">RAND()</f>
        <v>0.16493995558994345</v>
      </c>
      <c r="G19809">
        <f t="shared" si="619"/>
        <v>19800</v>
      </c>
    </row>
    <row r="19810" spans="1:7" ht="14.4" x14ac:dyDescent="0.3">
      <c r="A19810" s="41">
        <v>1516143521</v>
      </c>
      <c r="B19810" s="41">
        <v>0</v>
      </c>
      <c r="C19810" s="41">
        <v>1458</v>
      </c>
      <c r="D19810" s="39" t="s">
        <v>140</v>
      </c>
      <c r="E19810" s="39" t="str">
        <f t="shared" si="618"/>
        <v>OUT</v>
      </c>
      <c r="F19810">
        <f ca="1">RAND()</f>
        <v>0.54782681282720735</v>
      </c>
      <c r="G19810">
        <f t="shared" si="619"/>
        <v>19801</v>
      </c>
    </row>
    <row r="19811" spans="1:7" ht="14.4" x14ac:dyDescent="0.3">
      <c r="A19811" s="41">
        <v>1512151315</v>
      </c>
      <c r="B19811" s="41">
        <v>1</v>
      </c>
      <c r="C19811" s="41">
        <v>1621</v>
      </c>
      <c r="D19811" s="39" t="s">
        <v>142</v>
      </c>
      <c r="E19811" s="39" t="str">
        <f t="shared" si="618"/>
        <v>OUT</v>
      </c>
      <c r="F19811">
        <f ca="1">RAND()</f>
        <v>0.36381447807320866</v>
      </c>
      <c r="G19811">
        <f t="shared" si="619"/>
        <v>19802</v>
      </c>
    </row>
    <row r="19812" spans="1:7" ht="14.4" x14ac:dyDescent="0.3">
      <c r="A19812" s="41">
        <v>1515414334</v>
      </c>
      <c r="B19812" s="41">
        <v>1</v>
      </c>
      <c r="C19812" s="41">
        <v>1239</v>
      </c>
      <c r="D19812" s="39" t="s">
        <v>142</v>
      </c>
      <c r="E19812" s="39" t="str">
        <f t="shared" si="618"/>
        <v>OUT</v>
      </c>
      <c r="F19812">
        <f ca="1">RAND()</f>
        <v>0.71564506860405686</v>
      </c>
      <c r="G19812">
        <f t="shared" si="619"/>
        <v>19803</v>
      </c>
    </row>
    <row r="19813" spans="1:7" ht="14.4" x14ac:dyDescent="0.3">
      <c r="A19813" s="41">
        <v>1512531685</v>
      </c>
      <c r="B19813" s="41">
        <v>1</v>
      </c>
      <c r="C19813" s="41">
        <v>1393</v>
      </c>
      <c r="D19813" s="39" t="s">
        <v>141</v>
      </c>
      <c r="E19813" s="39" t="str">
        <f t="shared" si="618"/>
        <v>OUT</v>
      </c>
      <c r="F19813">
        <f ca="1">RAND()</f>
        <v>0.35350779957683542</v>
      </c>
      <c r="G19813">
        <f t="shared" si="619"/>
        <v>19804</v>
      </c>
    </row>
    <row r="19814" spans="1:7" ht="14.4" x14ac:dyDescent="0.3">
      <c r="A19814" s="41">
        <v>1511748237</v>
      </c>
      <c r="B19814" s="41">
        <v>1</v>
      </c>
      <c r="C19814" s="41">
        <v>2500</v>
      </c>
      <c r="D19814" s="39" t="s">
        <v>143</v>
      </c>
      <c r="E19814" s="39" t="str">
        <f t="shared" si="618"/>
        <v>OUT</v>
      </c>
      <c r="F19814">
        <f ca="1">RAND()</f>
        <v>0.37647868378283156</v>
      </c>
      <c r="G19814">
        <f t="shared" si="619"/>
        <v>19805</v>
      </c>
    </row>
    <row r="19815" spans="1:7" ht="14.4" x14ac:dyDescent="0.3">
      <c r="A19815" s="41">
        <v>1518346711</v>
      </c>
      <c r="B19815" s="41">
        <v>0</v>
      </c>
      <c r="C19815" s="41">
        <v>3284</v>
      </c>
      <c r="D19815" s="39" t="s">
        <v>140</v>
      </c>
      <c r="E19815" s="39" t="str">
        <f t="shared" si="618"/>
        <v>OUT</v>
      </c>
      <c r="F19815">
        <f ca="1">RAND()</f>
        <v>0.85534561796209485</v>
      </c>
      <c r="G19815">
        <f t="shared" si="619"/>
        <v>19806</v>
      </c>
    </row>
    <row r="19816" spans="1:7" ht="14.4" x14ac:dyDescent="0.3">
      <c r="A19816" s="41">
        <v>1513408401</v>
      </c>
      <c r="B19816" s="41">
        <v>0</v>
      </c>
      <c r="C19816" s="41">
        <v>1867</v>
      </c>
      <c r="D19816" s="39" t="s">
        <v>140</v>
      </c>
      <c r="E19816" s="39" t="str">
        <f t="shared" si="618"/>
        <v>OUT</v>
      </c>
      <c r="F19816">
        <f ca="1">RAND()</f>
        <v>0.27701973660420387</v>
      </c>
      <c r="G19816">
        <f t="shared" si="619"/>
        <v>19807</v>
      </c>
    </row>
    <row r="19817" spans="1:7" ht="14.4" x14ac:dyDescent="0.3">
      <c r="A19817" s="41">
        <v>1512441331</v>
      </c>
      <c r="B19817" s="41">
        <v>0</v>
      </c>
      <c r="C19817" s="41">
        <v>698</v>
      </c>
      <c r="D19817" s="39" t="s">
        <v>143</v>
      </c>
      <c r="E19817" s="39" t="str">
        <f t="shared" si="618"/>
        <v>OUT</v>
      </c>
      <c r="F19817">
        <f ca="1">RAND()</f>
        <v>0.48668188138447621</v>
      </c>
      <c r="G19817">
        <f t="shared" si="619"/>
        <v>19808</v>
      </c>
    </row>
    <row r="19818" spans="1:7" ht="14.4" x14ac:dyDescent="0.3">
      <c r="A19818" s="41">
        <v>1516875237</v>
      </c>
      <c r="B19818" s="41">
        <v>1</v>
      </c>
      <c r="C19818" s="41">
        <v>2634</v>
      </c>
      <c r="D19818" s="39" t="s">
        <v>143</v>
      </c>
      <c r="E19818" s="39" t="str">
        <f t="shared" si="618"/>
        <v>OUT</v>
      </c>
      <c r="F19818">
        <f ca="1">RAND()</f>
        <v>0.62180871876764032</v>
      </c>
      <c r="G19818">
        <f t="shared" si="619"/>
        <v>19809</v>
      </c>
    </row>
    <row r="19819" spans="1:7" ht="14.4" x14ac:dyDescent="0.3">
      <c r="A19819" s="41">
        <v>1516319950</v>
      </c>
      <c r="B19819" s="41">
        <v>0</v>
      </c>
      <c r="C19819" s="41">
        <v>3300</v>
      </c>
      <c r="D19819" s="39" t="s">
        <v>142</v>
      </c>
      <c r="E19819" s="39" t="str">
        <f t="shared" si="618"/>
        <v>OUT</v>
      </c>
      <c r="F19819">
        <f ca="1">RAND()</f>
        <v>0.74997268863657984</v>
      </c>
      <c r="G19819">
        <f t="shared" si="619"/>
        <v>19810</v>
      </c>
    </row>
    <row r="19820" spans="1:7" ht="14.4" x14ac:dyDescent="0.3">
      <c r="A19820" s="41">
        <v>1517234736</v>
      </c>
      <c r="B19820" s="41">
        <v>1</v>
      </c>
      <c r="C19820" s="41">
        <v>2695</v>
      </c>
      <c r="D19820" s="39" t="s">
        <v>140</v>
      </c>
      <c r="E19820" s="39" t="str">
        <f t="shared" si="618"/>
        <v>OUT</v>
      </c>
      <c r="F19820">
        <f ca="1">RAND()</f>
        <v>0.28355256668497542</v>
      </c>
      <c r="G19820">
        <f t="shared" si="619"/>
        <v>19811</v>
      </c>
    </row>
    <row r="19821" spans="1:7" ht="14.4" x14ac:dyDescent="0.3">
      <c r="A19821" s="41">
        <v>1519732865</v>
      </c>
      <c r="B19821" s="41">
        <v>1</v>
      </c>
      <c r="C19821" s="41">
        <v>296</v>
      </c>
      <c r="D19821" s="39" t="s">
        <v>143</v>
      </c>
      <c r="E19821" s="39" t="str">
        <f t="shared" si="618"/>
        <v>OUT</v>
      </c>
      <c r="F19821">
        <f ca="1">RAND()</f>
        <v>0.81316684424532393</v>
      </c>
      <c r="G19821">
        <f t="shared" si="619"/>
        <v>19812</v>
      </c>
    </row>
    <row r="19822" spans="1:7" ht="14.4" x14ac:dyDescent="0.3">
      <c r="A19822" s="41">
        <v>1513814867</v>
      </c>
      <c r="B19822" s="41">
        <v>1</v>
      </c>
      <c r="C19822" s="41">
        <v>457</v>
      </c>
      <c r="D19822" s="39" t="s">
        <v>140</v>
      </c>
      <c r="E19822" s="39" t="str">
        <f t="shared" si="618"/>
        <v>OUT</v>
      </c>
      <c r="F19822">
        <f ca="1">RAND()</f>
        <v>0.11824266064297961</v>
      </c>
      <c r="G19822">
        <f t="shared" si="619"/>
        <v>19813</v>
      </c>
    </row>
    <row r="19823" spans="1:7" ht="14.4" x14ac:dyDescent="0.3">
      <c r="A19823" s="41">
        <v>1519655334</v>
      </c>
      <c r="B19823" s="41">
        <v>1</v>
      </c>
      <c r="C19823" s="41">
        <v>1699</v>
      </c>
      <c r="D19823" s="39" t="s">
        <v>142</v>
      </c>
      <c r="E19823" s="39" t="str">
        <f t="shared" si="618"/>
        <v>OUT</v>
      </c>
      <c r="F19823">
        <f ca="1">RAND()</f>
        <v>0.10947892602366205</v>
      </c>
      <c r="G19823">
        <f t="shared" si="619"/>
        <v>19814</v>
      </c>
    </row>
    <row r="19824" spans="1:7" ht="14.4" x14ac:dyDescent="0.3">
      <c r="A19824" s="41">
        <v>1515913182</v>
      </c>
      <c r="B19824" s="41">
        <v>0</v>
      </c>
      <c r="C19824" s="41">
        <v>334</v>
      </c>
      <c r="D19824" s="39" t="s">
        <v>140</v>
      </c>
      <c r="E19824" s="39" t="str">
        <f t="shared" si="618"/>
        <v>OUT</v>
      </c>
      <c r="F19824">
        <f ca="1">RAND()</f>
        <v>0.77866492193565906</v>
      </c>
      <c r="G19824">
        <f t="shared" si="619"/>
        <v>19815</v>
      </c>
    </row>
    <row r="19825" spans="1:7" ht="14.4" x14ac:dyDescent="0.3">
      <c r="A19825" s="41">
        <v>1516985533</v>
      </c>
      <c r="B19825" s="41">
        <v>1</v>
      </c>
      <c r="C19825" s="41">
        <v>3477</v>
      </c>
      <c r="D19825" s="39" t="s">
        <v>140</v>
      </c>
      <c r="E19825" s="39" t="str">
        <f t="shared" si="618"/>
        <v>OUT</v>
      </c>
      <c r="F19825">
        <f ca="1">RAND()</f>
        <v>0.9613689263235089</v>
      </c>
      <c r="G19825">
        <f t="shared" si="619"/>
        <v>19816</v>
      </c>
    </row>
    <row r="19826" spans="1:7" ht="14.4" x14ac:dyDescent="0.3">
      <c r="A19826" s="41">
        <v>1513897224</v>
      </c>
      <c r="B19826" s="41">
        <v>1</v>
      </c>
      <c r="C19826" s="41">
        <v>1222</v>
      </c>
      <c r="D19826" s="39" t="s">
        <v>142</v>
      </c>
      <c r="E19826" s="39" t="str">
        <f t="shared" si="618"/>
        <v>OUT</v>
      </c>
      <c r="F19826">
        <f ca="1">RAND()</f>
        <v>0.37746685935425428</v>
      </c>
      <c r="G19826">
        <f t="shared" si="619"/>
        <v>19817</v>
      </c>
    </row>
    <row r="19827" spans="1:7" ht="14.4" x14ac:dyDescent="0.3">
      <c r="A19827" s="41">
        <v>1513950049</v>
      </c>
      <c r="B19827" s="41">
        <v>1</v>
      </c>
      <c r="C19827" s="41">
        <v>2059</v>
      </c>
      <c r="D19827" s="39" t="s">
        <v>143</v>
      </c>
      <c r="E19827" s="39" t="str">
        <f t="shared" si="618"/>
        <v>OUT</v>
      </c>
      <c r="F19827">
        <f ca="1">RAND()</f>
        <v>0.79308823429491693</v>
      </c>
      <c r="G19827">
        <f t="shared" si="619"/>
        <v>19818</v>
      </c>
    </row>
    <row r="19828" spans="1:7" ht="14.4" x14ac:dyDescent="0.3">
      <c r="A19828" s="41">
        <v>1517115665</v>
      </c>
      <c r="B19828" s="41">
        <v>1</v>
      </c>
      <c r="C19828" s="41">
        <v>3890</v>
      </c>
      <c r="D19828" s="39" t="s">
        <v>141</v>
      </c>
      <c r="E19828" s="39" t="str">
        <f t="shared" si="618"/>
        <v>OUT</v>
      </c>
      <c r="F19828">
        <f ca="1">RAND()</f>
        <v>0.78140815723359103</v>
      </c>
      <c r="G19828">
        <f t="shared" si="619"/>
        <v>19819</v>
      </c>
    </row>
    <row r="19829" spans="1:7" ht="14.4" x14ac:dyDescent="0.3">
      <c r="A19829" s="41">
        <v>1514440491</v>
      </c>
      <c r="B19829" s="41">
        <v>0</v>
      </c>
      <c r="C19829" s="41">
        <v>775</v>
      </c>
      <c r="D19829" s="39" t="s">
        <v>141</v>
      </c>
      <c r="E19829" s="39" t="str">
        <f t="shared" si="618"/>
        <v>OUT</v>
      </c>
      <c r="F19829">
        <f ca="1">RAND()</f>
        <v>0.53062775624862368</v>
      </c>
      <c r="G19829">
        <f t="shared" si="619"/>
        <v>19820</v>
      </c>
    </row>
    <row r="19830" spans="1:7" ht="14.4" x14ac:dyDescent="0.3">
      <c r="A19830" s="41">
        <v>1516620172</v>
      </c>
      <c r="B19830" s="41">
        <v>0</v>
      </c>
      <c r="C19830" s="41">
        <v>2060</v>
      </c>
      <c r="D19830" s="39" t="s">
        <v>142</v>
      </c>
      <c r="E19830" s="39" t="str">
        <f t="shared" si="618"/>
        <v>OUT</v>
      </c>
      <c r="F19830">
        <f ca="1">RAND()</f>
        <v>0.12042612425289922</v>
      </c>
      <c r="G19830">
        <f t="shared" si="619"/>
        <v>19821</v>
      </c>
    </row>
    <row r="19831" spans="1:7" ht="14.4" x14ac:dyDescent="0.3">
      <c r="A19831" s="41">
        <v>1515060982</v>
      </c>
      <c r="B19831" s="41">
        <v>0</v>
      </c>
      <c r="C19831" s="41">
        <v>4610</v>
      </c>
      <c r="D19831" s="39" t="s">
        <v>141</v>
      </c>
      <c r="E19831" s="39" t="str">
        <f t="shared" si="618"/>
        <v>OUT</v>
      </c>
      <c r="F19831">
        <f ca="1">RAND()</f>
        <v>0.56931909078425669</v>
      </c>
      <c r="G19831">
        <f t="shared" si="619"/>
        <v>19822</v>
      </c>
    </row>
    <row r="19832" spans="1:7" ht="14.4" x14ac:dyDescent="0.3">
      <c r="A19832" s="41">
        <v>1514373201</v>
      </c>
      <c r="B19832" s="41">
        <v>0</v>
      </c>
      <c r="C19832" s="41">
        <v>2617</v>
      </c>
      <c r="D19832" s="39" t="s">
        <v>141</v>
      </c>
      <c r="E19832" s="39" t="str">
        <f t="shared" si="618"/>
        <v>OUT</v>
      </c>
      <c r="F19832">
        <f ca="1">RAND()</f>
        <v>0.10457867746483063</v>
      </c>
      <c r="G19832">
        <f t="shared" si="619"/>
        <v>19823</v>
      </c>
    </row>
    <row r="19833" spans="1:7" ht="14.4" x14ac:dyDescent="0.3">
      <c r="A19833" s="41">
        <v>1511734370</v>
      </c>
      <c r="B19833" s="41">
        <v>0</v>
      </c>
      <c r="C19833" s="41">
        <v>386</v>
      </c>
      <c r="D19833" s="39" t="s">
        <v>142</v>
      </c>
      <c r="E19833" s="39" t="str">
        <f t="shared" si="618"/>
        <v>OUT</v>
      </c>
      <c r="F19833">
        <f ca="1">RAND()</f>
        <v>0.26640867361169718</v>
      </c>
      <c r="G19833">
        <f t="shared" si="619"/>
        <v>19824</v>
      </c>
    </row>
    <row r="19834" spans="1:7" ht="14.4" x14ac:dyDescent="0.3">
      <c r="A19834" s="41">
        <v>1517976452</v>
      </c>
      <c r="B19834" s="41">
        <v>0</v>
      </c>
      <c r="C19834" s="41">
        <v>3026</v>
      </c>
      <c r="D19834" s="39" t="s">
        <v>142</v>
      </c>
      <c r="E19834" s="39" t="str">
        <f t="shared" si="618"/>
        <v>OUT</v>
      </c>
      <c r="F19834">
        <f ca="1">RAND()</f>
        <v>0.45573025556896107</v>
      </c>
      <c r="G19834">
        <f t="shared" si="619"/>
        <v>19825</v>
      </c>
    </row>
    <row r="19835" spans="1:7" ht="14.4" x14ac:dyDescent="0.3">
      <c r="A19835" s="41">
        <v>1518510257</v>
      </c>
      <c r="B19835" s="41">
        <v>1</v>
      </c>
      <c r="C19835" s="41">
        <v>656</v>
      </c>
      <c r="D19835" s="39" t="s">
        <v>142</v>
      </c>
      <c r="E19835" s="39" t="str">
        <f t="shared" si="618"/>
        <v>OUT</v>
      </c>
      <c r="F19835">
        <f ca="1">RAND()</f>
        <v>0.56530310974282483</v>
      </c>
      <c r="G19835">
        <f t="shared" si="619"/>
        <v>19826</v>
      </c>
    </row>
    <row r="19836" spans="1:7" ht="14.4" x14ac:dyDescent="0.3">
      <c r="A19836" s="41">
        <v>1517826127</v>
      </c>
      <c r="B19836" s="41">
        <v>1</v>
      </c>
      <c r="C19836" s="41">
        <v>263</v>
      </c>
      <c r="D19836" s="39" t="s">
        <v>140</v>
      </c>
      <c r="E19836" s="39" t="str">
        <f t="shared" si="618"/>
        <v>OUT</v>
      </c>
      <c r="F19836">
        <f ca="1">RAND()</f>
        <v>0.10012175119723432</v>
      </c>
      <c r="G19836">
        <f t="shared" si="619"/>
        <v>19827</v>
      </c>
    </row>
    <row r="19837" spans="1:7" ht="14.4" x14ac:dyDescent="0.3">
      <c r="A19837" s="41">
        <v>1516053369</v>
      </c>
      <c r="B19837" s="41">
        <v>1</v>
      </c>
      <c r="C19837" s="41">
        <v>833</v>
      </c>
      <c r="D19837" s="39" t="s">
        <v>140</v>
      </c>
      <c r="E19837" s="39" t="str">
        <f t="shared" si="618"/>
        <v>OUT</v>
      </c>
      <c r="F19837">
        <f ca="1">RAND()</f>
        <v>0.60030946299677879</v>
      </c>
      <c r="G19837">
        <f t="shared" si="619"/>
        <v>19828</v>
      </c>
    </row>
    <row r="19838" spans="1:7" ht="14.4" x14ac:dyDescent="0.3">
      <c r="A19838" s="41">
        <v>1511478242</v>
      </c>
      <c r="B19838" s="41">
        <v>0</v>
      </c>
      <c r="C19838" s="41">
        <v>1805</v>
      </c>
      <c r="D19838" s="39" t="s">
        <v>141</v>
      </c>
      <c r="E19838" s="39" t="str">
        <f t="shared" si="618"/>
        <v>OUT</v>
      </c>
      <c r="F19838">
        <f ca="1">RAND()</f>
        <v>0.85247964719789382</v>
      </c>
      <c r="G19838">
        <f t="shared" si="619"/>
        <v>19829</v>
      </c>
    </row>
    <row r="19839" spans="1:7" ht="14.4" x14ac:dyDescent="0.3">
      <c r="A19839" s="41">
        <v>1516411562</v>
      </c>
      <c r="B19839" s="41">
        <v>0</v>
      </c>
      <c r="C19839" s="41">
        <v>5210</v>
      </c>
      <c r="D19839" s="39" t="s">
        <v>142</v>
      </c>
      <c r="E19839" s="39" t="str">
        <f t="shared" si="618"/>
        <v>OUT</v>
      </c>
      <c r="F19839">
        <f ca="1">RAND()</f>
        <v>0.17441848825940387</v>
      </c>
      <c r="G19839">
        <f t="shared" si="619"/>
        <v>19830</v>
      </c>
    </row>
    <row r="19840" spans="1:7" ht="14.4" x14ac:dyDescent="0.3">
      <c r="A19840" s="41">
        <v>1515973826</v>
      </c>
      <c r="B19840" s="41">
        <v>1</v>
      </c>
      <c r="C19840" s="41">
        <v>3819</v>
      </c>
      <c r="D19840" s="39" t="s">
        <v>140</v>
      </c>
      <c r="E19840" s="39" t="str">
        <f t="shared" si="618"/>
        <v>OUT</v>
      </c>
      <c r="F19840">
        <f ca="1">RAND()</f>
        <v>0.42497943002825966</v>
      </c>
      <c r="G19840">
        <f t="shared" si="619"/>
        <v>19831</v>
      </c>
    </row>
    <row r="19841" spans="1:7" ht="14.4" x14ac:dyDescent="0.3">
      <c r="A19841" s="41">
        <v>1516264282</v>
      </c>
      <c r="B19841" s="41">
        <v>0</v>
      </c>
      <c r="C19841" s="41">
        <v>1117</v>
      </c>
      <c r="D19841" s="39" t="s">
        <v>142</v>
      </c>
      <c r="E19841" s="39" t="str">
        <f t="shared" si="618"/>
        <v>OUT</v>
      </c>
      <c r="F19841">
        <f ca="1">RAND()</f>
        <v>0.21223230386201497</v>
      </c>
      <c r="G19841">
        <f t="shared" si="619"/>
        <v>19832</v>
      </c>
    </row>
    <row r="19842" spans="1:7" ht="14.4" x14ac:dyDescent="0.3">
      <c r="A19842" s="41">
        <v>1513130352</v>
      </c>
      <c r="B19842" s="41">
        <v>0</v>
      </c>
      <c r="C19842" s="41">
        <v>1650</v>
      </c>
      <c r="D19842" s="39" t="s">
        <v>142</v>
      </c>
      <c r="E19842" s="39" t="str">
        <f t="shared" si="618"/>
        <v>OUT</v>
      </c>
      <c r="F19842">
        <f ca="1">RAND()</f>
        <v>0.97385408617920743</v>
      </c>
      <c r="G19842">
        <f t="shared" si="619"/>
        <v>19833</v>
      </c>
    </row>
    <row r="19843" spans="1:7" ht="14.4" x14ac:dyDescent="0.3">
      <c r="A19843" s="41">
        <v>1514458789</v>
      </c>
      <c r="B19843" s="41">
        <v>1</v>
      </c>
      <c r="C19843" s="41">
        <v>1779</v>
      </c>
      <c r="D19843" s="39" t="s">
        <v>142</v>
      </c>
      <c r="E19843" s="39" t="str">
        <f t="shared" si="618"/>
        <v>OUT</v>
      </c>
      <c r="F19843">
        <f ca="1">RAND()</f>
        <v>0.91098976803975162</v>
      </c>
      <c r="G19843">
        <f t="shared" si="619"/>
        <v>19834</v>
      </c>
    </row>
    <row r="19844" spans="1:7" ht="14.4" x14ac:dyDescent="0.3">
      <c r="A19844" s="41">
        <v>1518804899</v>
      </c>
      <c r="B19844" s="41">
        <v>1</v>
      </c>
      <c r="C19844" s="41">
        <v>1398</v>
      </c>
      <c r="D19844" s="39" t="s">
        <v>141</v>
      </c>
      <c r="E19844" s="39" t="str">
        <f t="shared" si="618"/>
        <v>OUT</v>
      </c>
      <c r="F19844">
        <f ca="1">RAND()</f>
        <v>0.89892121668965419</v>
      </c>
      <c r="G19844">
        <f t="shared" si="619"/>
        <v>19835</v>
      </c>
    </row>
    <row r="19845" spans="1:7" ht="14.4" x14ac:dyDescent="0.3">
      <c r="A19845" s="41">
        <v>1517518121</v>
      </c>
      <c r="B19845" s="41">
        <v>0</v>
      </c>
      <c r="C19845" s="41">
        <v>2679</v>
      </c>
      <c r="D19845" s="39" t="s">
        <v>140</v>
      </c>
      <c r="E19845" s="39" t="str">
        <f t="shared" si="618"/>
        <v>OUT</v>
      </c>
      <c r="F19845">
        <f ca="1">RAND()</f>
        <v>0.15368957035257258</v>
      </c>
      <c r="G19845">
        <f t="shared" si="619"/>
        <v>19836</v>
      </c>
    </row>
    <row r="19846" spans="1:7" ht="14.4" x14ac:dyDescent="0.3">
      <c r="A19846" s="41">
        <v>1514320839</v>
      </c>
      <c r="B19846" s="41">
        <v>1</v>
      </c>
      <c r="C19846" s="41">
        <v>227</v>
      </c>
      <c r="D19846" s="39" t="s">
        <v>141</v>
      </c>
      <c r="E19846" s="39" t="str">
        <f t="shared" si="618"/>
        <v>OUT</v>
      </c>
      <c r="F19846">
        <f ca="1">RAND()</f>
        <v>0.90437281391105107</v>
      </c>
      <c r="G19846">
        <f t="shared" si="619"/>
        <v>19837</v>
      </c>
    </row>
    <row r="19847" spans="1:7" ht="14.4" x14ac:dyDescent="0.3">
      <c r="A19847" s="41">
        <v>1517501330</v>
      </c>
      <c r="B19847" s="41">
        <v>0</v>
      </c>
      <c r="C19847" s="41">
        <v>4161</v>
      </c>
      <c r="D19847" s="39" t="s">
        <v>142</v>
      </c>
      <c r="E19847" s="39" t="str">
        <f t="shared" si="618"/>
        <v>OUT</v>
      </c>
      <c r="F19847">
        <f ca="1">RAND()</f>
        <v>0.68226511433701076</v>
      </c>
      <c r="G19847">
        <f t="shared" si="619"/>
        <v>19838</v>
      </c>
    </row>
    <row r="19848" spans="1:7" ht="14.4" x14ac:dyDescent="0.3">
      <c r="A19848" s="41">
        <v>1513247200</v>
      </c>
      <c r="B19848" s="41">
        <v>0</v>
      </c>
      <c r="C19848" s="41">
        <v>1362</v>
      </c>
      <c r="D19848" s="39" t="s">
        <v>142</v>
      </c>
      <c r="E19848" s="39" t="str">
        <f t="shared" si="618"/>
        <v>OUT</v>
      </c>
      <c r="F19848">
        <f ca="1">RAND()</f>
        <v>0.79247378544780256</v>
      </c>
      <c r="G19848">
        <f t="shared" si="619"/>
        <v>19839</v>
      </c>
    </row>
    <row r="19849" spans="1:7" ht="14.4" x14ac:dyDescent="0.3">
      <c r="A19849" s="41">
        <v>1515353957</v>
      </c>
      <c r="B19849" s="41">
        <v>1</v>
      </c>
      <c r="C19849" s="41">
        <v>1064</v>
      </c>
      <c r="D19849" s="39" t="s">
        <v>141</v>
      </c>
      <c r="E19849" s="39" t="str">
        <f t="shared" si="618"/>
        <v>OUT</v>
      </c>
      <c r="F19849">
        <f ca="1">RAND()</f>
        <v>0.73689939243312363</v>
      </c>
      <c r="G19849">
        <f t="shared" si="619"/>
        <v>19840</v>
      </c>
    </row>
    <row r="19850" spans="1:7" ht="14.4" x14ac:dyDescent="0.3">
      <c r="A19850" s="41">
        <v>1518513922</v>
      </c>
      <c r="B19850" s="41">
        <v>0</v>
      </c>
      <c r="C19850" s="41">
        <v>2045</v>
      </c>
      <c r="D19850" s="39" t="s">
        <v>141</v>
      </c>
      <c r="E19850" s="39" t="str">
        <f t="shared" si="618"/>
        <v>OUT</v>
      </c>
      <c r="F19850">
        <f ca="1">RAND()</f>
        <v>0.64941818913909133</v>
      </c>
      <c r="G19850">
        <f t="shared" si="619"/>
        <v>19841</v>
      </c>
    </row>
    <row r="19851" spans="1:7" ht="14.4" x14ac:dyDescent="0.3">
      <c r="A19851" s="41">
        <v>1517310949</v>
      </c>
      <c r="B19851" s="41">
        <v>1</v>
      </c>
      <c r="C19851" s="41">
        <v>115</v>
      </c>
      <c r="D19851" s="39" t="s">
        <v>142</v>
      </c>
      <c r="E19851" s="39" t="str">
        <f t="shared" ref="E19851:E19914" si="620">IF(G19851&lt;=3000,"TEST",IF(G19851&lt;=6000,"CONTROL","OUT"))</f>
        <v>OUT</v>
      </c>
      <c r="F19851">
        <f ca="1">RAND()</f>
        <v>0.94093573751481796</v>
      </c>
      <c r="G19851">
        <f t="shared" ref="G19851:G19914" si="621">ROW()-9</f>
        <v>19842</v>
      </c>
    </row>
    <row r="19852" spans="1:7" ht="14.4" x14ac:dyDescent="0.3">
      <c r="A19852" s="41">
        <v>1518058630</v>
      </c>
      <c r="B19852" s="41">
        <v>0</v>
      </c>
      <c r="C19852" s="41">
        <v>699</v>
      </c>
      <c r="D19852" s="39" t="s">
        <v>140</v>
      </c>
      <c r="E19852" s="39" t="str">
        <f t="shared" si="620"/>
        <v>OUT</v>
      </c>
      <c r="F19852">
        <f ca="1">RAND()</f>
        <v>0.69351648819282308</v>
      </c>
      <c r="G19852">
        <f t="shared" si="621"/>
        <v>19843</v>
      </c>
    </row>
    <row r="19853" spans="1:7" ht="14.4" x14ac:dyDescent="0.3">
      <c r="A19853" s="41">
        <v>1514946358</v>
      </c>
      <c r="B19853" s="41">
        <v>1</v>
      </c>
      <c r="C19853" s="41">
        <v>1238</v>
      </c>
      <c r="D19853" s="39" t="s">
        <v>140</v>
      </c>
      <c r="E19853" s="39" t="str">
        <f t="shared" si="620"/>
        <v>OUT</v>
      </c>
      <c r="F19853">
        <f ca="1">RAND()</f>
        <v>0.57328155729351105</v>
      </c>
      <c r="G19853">
        <f t="shared" si="621"/>
        <v>19844</v>
      </c>
    </row>
    <row r="19854" spans="1:7" ht="14.4" x14ac:dyDescent="0.3">
      <c r="A19854" s="41">
        <v>1518568757</v>
      </c>
      <c r="B19854" s="41">
        <v>1</v>
      </c>
      <c r="C19854" s="41">
        <v>3406</v>
      </c>
      <c r="D19854" s="39" t="s">
        <v>142</v>
      </c>
      <c r="E19854" s="39" t="str">
        <f t="shared" si="620"/>
        <v>OUT</v>
      </c>
      <c r="F19854">
        <f ca="1">RAND()</f>
        <v>0.64151212796797308</v>
      </c>
      <c r="G19854">
        <f t="shared" si="621"/>
        <v>19845</v>
      </c>
    </row>
    <row r="19855" spans="1:7" ht="14.4" x14ac:dyDescent="0.3">
      <c r="A19855" s="41">
        <v>1513374237</v>
      </c>
      <c r="B19855" s="41">
        <v>1</v>
      </c>
      <c r="C19855" s="41">
        <v>1115</v>
      </c>
      <c r="D19855" s="39" t="s">
        <v>141</v>
      </c>
      <c r="E19855" s="39" t="str">
        <f t="shared" si="620"/>
        <v>OUT</v>
      </c>
      <c r="F19855">
        <f ca="1">RAND()</f>
        <v>0.78423893790815036</v>
      </c>
      <c r="G19855">
        <f t="shared" si="621"/>
        <v>19846</v>
      </c>
    </row>
    <row r="19856" spans="1:7" ht="14.4" x14ac:dyDescent="0.3">
      <c r="A19856" s="41">
        <v>1514551035</v>
      </c>
      <c r="B19856" s="41">
        <v>1</v>
      </c>
      <c r="C19856" s="41">
        <v>253</v>
      </c>
      <c r="D19856" s="39" t="s">
        <v>140</v>
      </c>
      <c r="E19856" s="39" t="str">
        <f t="shared" si="620"/>
        <v>OUT</v>
      </c>
      <c r="F19856">
        <f ca="1">RAND()</f>
        <v>0.47994645746511888</v>
      </c>
      <c r="G19856">
        <f t="shared" si="621"/>
        <v>19847</v>
      </c>
    </row>
    <row r="19857" spans="1:7" ht="14.4" x14ac:dyDescent="0.3">
      <c r="A19857" s="41">
        <v>1513679015</v>
      </c>
      <c r="B19857" s="41">
        <v>1</v>
      </c>
      <c r="C19857" s="41">
        <v>1967</v>
      </c>
      <c r="D19857" s="39" t="s">
        <v>140</v>
      </c>
      <c r="E19857" s="39" t="str">
        <f t="shared" si="620"/>
        <v>OUT</v>
      </c>
      <c r="F19857">
        <f ca="1">RAND()</f>
        <v>0.98947737011111003</v>
      </c>
      <c r="G19857">
        <f t="shared" si="621"/>
        <v>19848</v>
      </c>
    </row>
    <row r="19858" spans="1:7" ht="14.4" x14ac:dyDescent="0.3">
      <c r="A19858" s="41">
        <v>1514281625</v>
      </c>
      <c r="B19858" s="41">
        <v>1</v>
      </c>
      <c r="C19858" s="41">
        <v>2017</v>
      </c>
      <c r="D19858" s="39" t="s">
        <v>141</v>
      </c>
      <c r="E19858" s="39" t="str">
        <f t="shared" si="620"/>
        <v>OUT</v>
      </c>
      <c r="F19858">
        <f ca="1">RAND()</f>
        <v>0.78963272881336444</v>
      </c>
      <c r="G19858">
        <f t="shared" si="621"/>
        <v>19849</v>
      </c>
    </row>
    <row r="19859" spans="1:7" ht="14.4" x14ac:dyDescent="0.3">
      <c r="A19859" s="41">
        <v>1518985195</v>
      </c>
      <c r="B19859" s="41">
        <v>1</v>
      </c>
      <c r="C19859" s="41">
        <v>588</v>
      </c>
      <c r="D19859" s="39" t="s">
        <v>141</v>
      </c>
      <c r="E19859" s="39" t="str">
        <f t="shared" si="620"/>
        <v>OUT</v>
      </c>
      <c r="F19859">
        <f ca="1">RAND()</f>
        <v>0.77247033838828583</v>
      </c>
      <c r="G19859">
        <f t="shared" si="621"/>
        <v>19850</v>
      </c>
    </row>
    <row r="19860" spans="1:7" ht="14.4" x14ac:dyDescent="0.3">
      <c r="A19860" s="41">
        <v>1518737805</v>
      </c>
      <c r="B19860" s="41">
        <v>1</v>
      </c>
      <c r="C19860" s="41">
        <v>423</v>
      </c>
      <c r="D19860" s="39" t="s">
        <v>142</v>
      </c>
      <c r="E19860" s="39" t="str">
        <f t="shared" si="620"/>
        <v>OUT</v>
      </c>
      <c r="F19860">
        <f ca="1">RAND()</f>
        <v>0.66218779556310592</v>
      </c>
      <c r="G19860">
        <f t="shared" si="621"/>
        <v>19851</v>
      </c>
    </row>
    <row r="19861" spans="1:7" ht="14.4" x14ac:dyDescent="0.3">
      <c r="A19861" s="41">
        <v>1515841383</v>
      </c>
      <c r="B19861" s="41">
        <v>1</v>
      </c>
      <c r="C19861" s="41">
        <v>253</v>
      </c>
      <c r="D19861" s="39" t="s">
        <v>141</v>
      </c>
      <c r="E19861" s="39" t="str">
        <f t="shared" si="620"/>
        <v>OUT</v>
      </c>
      <c r="F19861">
        <f ca="1">RAND()</f>
        <v>0.99726660787004406</v>
      </c>
      <c r="G19861">
        <f t="shared" si="621"/>
        <v>19852</v>
      </c>
    </row>
    <row r="19862" spans="1:7" ht="14.4" x14ac:dyDescent="0.3">
      <c r="A19862" s="41">
        <v>1516588501</v>
      </c>
      <c r="B19862" s="41">
        <v>0</v>
      </c>
      <c r="C19862" s="41">
        <v>1975</v>
      </c>
      <c r="D19862" s="39" t="s">
        <v>143</v>
      </c>
      <c r="E19862" s="39" t="str">
        <f t="shared" si="620"/>
        <v>OUT</v>
      </c>
      <c r="F19862">
        <f ca="1">RAND()</f>
        <v>0.5109846513074906</v>
      </c>
      <c r="G19862">
        <f t="shared" si="621"/>
        <v>19853</v>
      </c>
    </row>
    <row r="19863" spans="1:7" ht="14.4" x14ac:dyDescent="0.3">
      <c r="A19863" s="41">
        <v>1516687872</v>
      </c>
      <c r="B19863" s="41">
        <v>0</v>
      </c>
      <c r="C19863" s="41">
        <v>2873</v>
      </c>
      <c r="D19863" s="39" t="s">
        <v>140</v>
      </c>
      <c r="E19863" s="39" t="str">
        <f t="shared" si="620"/>
        <v>OUT</v>
      </c>
      <c r="F19863">
        <f ca="1">RAND()</f>
        <v>4.8820705841889023E-2</v>
      </c>
      <c r="G19863">
        <f t="shared" si="621"/>
        <v>19854</v>
      </c>
    </row>
    <row r="19864" spans="1:7" ht="14.4" x14ac:dyDescent="0.3">
      <c r="A19864" s="41">
        <v>1516156410</v>
      </c>
      <c r="B19864" s="41">
        <v>0</v>
      </c>
      <c r="C19864" s="41">
        <v>644</v>
      </c>
      <c r="D19864" s="39" t="s">
        <v>142</v>
      </c>
      <c r="E19864" s="39" t="str">
        <f t="shared" si="620"/>
        <v>OUT</v>
      </c>
      <c r="F19864">
        <f ca="1">RAND()</f>
        <v>0.95666352788031772</v>
      </c>
      <c r="G19864">
        <f t="shared" si="621"/>
        <v>19855</v>
      </c>
    </row>
    <row r="19865" spans="1:7" ht="14.4" x14ac:dyDescent="0.3">
      <c r="A19865" s="41">
        <v>1516324924</v>
      </c>
      <c r="B19865" s="41">
        <v>1</v>
      </c>
      <c r="C19865" s="41">
        <v>3259</v>
      </c>
      <c r="D19865" s="39" t="s">
        <v>141</v>
      </c>
      <c r="E19865" s="39" t="str">
        <f t="shared" si="620"/>
        <v>OUT</v>
      </c>
      <c r="F19865">
        <f ca="1">RAND()</f>
        <v>0.70198616867536123</v>
      </c>
      <c r="G19865">
        <f t="shared" si="621"/>
        <v>19856</v>
      </c>
    </row>
    <row r="19866" spans="1:7" ht="14.4" x14ac:dyDescent="0.3">
      <c r="A19866" s="41">
        <v>1517309082</v>
      </c>
      <c r="B19866" s="41">
        <v>0</v>
      </c>
      <c r="C19866" s="41">
        <v>989</v>
      </c>
      <c r="D19866" s="39" t="s">
        <v>143</v>
      </c>
      <c r="E19866" s="39" t="str">
        <f t="shared" si="620"/>
        <v>OUT</v>
      </c>
      <c r="F19866">
        <f ca="1">RAND()</f>
        <v>0.22091372040589896</v>
      </c>
      <c r="G19866">
        <f t="shared" si="621"/>
        <v>19857</v>
      </c>
    </row>
    <row r="19867" spans="1:7" ht="14.4" x14ac:dyDescent="0.3">
      <c r="A19867" s="41">
        <v>1517509609</v>
      </c>
      <c r="B19867" s="41">
        <v>1</v>
      </c>
      <c r="C19867" s="41">
        <v>164</v>
      </c>
      <c r="D19867" s="39" t="s">
        <v>142</v>
      </c>
      <c r="E19867" s="39" t="str">
        <f t="shared" si="620"/>
        <v>OUT</v>
      </c>
      <c r="F19867">
        <f ca="1">RAND()</f>
        <v>0.55331044591466272</v>
      </c>
      <c r="G19867">
        <f t="shared" si="621"/>
        <v>19858</v>
      </c>
    </row>
    <row r="19868" spans="1:7" ht="14.4" x14ac:dyDescent="0.3">
      <c r="A19868" s="41">
        <v>1512535601</v>
      </c>
      <c r="B19868" s="41">
        <v>0</v>
      </c>
      <c r="C19868" s="41">
        <v>477</v>
      </c>
      <c r="D19868" s="39" t="s">
        <v>140</v>
      </c>
      <c r="E19868" s="39" t="str">
        <f t="shared" si="620"/>
        <v>OUT</v>
      </c>
      <c r="F19868">
        <f ca="1">RAND()</f>
        <v>0.55091731647363751</v>
      </c>
      <c r="G19868">
        <f t="shared" si="621"/>
        <v>19859</v>
      </c>
    </row>
    <row r="19869" spans="1:7" ht="14.4" x14ac:dyDescent="0.3">
      <c r="A19869" s="41">
        <v>1517686475</v>
      </c>
      <c r="B19869" s="41">
        <v>1</v>
      </c>
      <c r="C19869" s="41">
        <v>620</v>
      </c>
      <c r="D19869" s="39" t="s">
        <v>142</v>
      </c>
      <c r="E19869" s="39" t="str">
        <f t="shared" si="620"/>
        <v>OUT</v>
      </c>
      <c r="F19869">
        <f ca="1">RAND()</f>
        <v>4.9566651156134345E-2</v>
      </c>
      <c r="G19869">
        <f t="shared" si="621"/>
        <v>19860</v>
      </c>
    </row>
    <row r="19870" spans="1:7" ht="14.4" x14ac:dyDescent="0.3">
      <c r="A19870" s="41">
        <v>1518885350</v>
      </c>
      <c r="B19870" s="41">
        <v>0</v>
      </c>
      <c r="C19870" s="41">
        <v>4750</v>
      </c>
      <c r="D19870" s="39" t="s">
        <v>142</v>
      </c>
      <c r="E19870" s="39" t="str">
        <f t="shared" si="620"/>
        <v>OUT</v>
      </c>
      <c r="F19870">
        <f ca="1">RAND()</f>
        <v>0.61735208898613492</v>
      </c>
      <c r="G19870">
        <f t="shared" si="621"/>
        <v>19861</v>
      </c>
    </row>
    <row r="19871" spans="1:7" ht="14.4" x14ac:dyDescent="0.3">
      <c r="A19871" s="41">
        <v>1518231788</v>
      </c>
      <c r="B19871" s="41">
        <v>1</v>
      </c>
      <c r="C19871" s="41">
        <v>1559</v>
      </c>
      <c r="D19871" s="39" t="s">
        <v>142</v>
      </c>
      <c r="E19871" s="39" t="str">
        <f t="shared" si="620"/>
        <v>OUT</v>
      </c>
      <c r="F19871">
        <f ca="1">RAND()</f>
        <v>0.78811562560936677</v>
      </c>
      <c r="G19871">
        <f t="shared" si="621"/>
        <v>19862</v>
      </c>
    </row>
    <row r="19872" spans="1:7" ht="14.4" x14ac:dyDescent="0.3">
      <c r="A19872" s="41">
        <v>1513115963</v>
      </c>
      <c r="B19872" s="41">
        <v>1</v>
      </c>
      <c r="C19872" s="41">
        <v>2734</v>
      </c>
      <c r="D19872" s="39" t="s">
        <v>141</v>
      </c>
      <c r="E19872" s="39" t="str">
        <f t="shared" si="620"/>
        <v>OUT</v>
      </c>
      <c r="F19872">
        <f ca="1">RAND()</f>
        <v>0.61978948609400619</v>
      </c>
      <c r="G19872">
        <f t="shared" si="621"/>
        <v>19863</v>
      </c>
    </row>
    <row r="19873" spans="1:7" ht="14.4" x14ac:dyDescent="0.3">
      <c r="A19873" s="41">
        <v>1511525254</v>
      </c>
      <c r="B19873" s="41">
        <v>1</v>
      </c>
      <c r="C19873" s="41">
        <v>2717</v>
      </c>
      <c r="D19873" s="39" t="s">
        <v>141</v>
      </c>
      <c r="E19873" s="39" t="str">
        <f t="shared" si="620"/>
        <v>OUT</v>
      </c>
      <c r="F19873">
        <f ca="1">RAND()</f>
        <v>0.94184253231808091</v>
      </c>
      <c r="G19873">
        <f t="shared" si="621"/>
        <v>19864</v>
      </c>
    </row>
    <row r="19874" spans="1:7" ht="14.4" x14ac:dyDescent="0.3">
      <c r="A19874" s="41">
        <v>1517507463</v>
      </c>
      <c r="B19874" s="41">
        <v>1</v>
      </c>
      <c r="C19874" s="41">
        <v>1122</v>
      </c>
      <c r="D19874" s="39" t="s">
        <v>143</v>
      </c>
      <c r="E19874" s="39" t="str">
        <f t="shared" si="620"/>
        <v>OUT</v>
      </c>
      <c r="F19874">
        <f ca="1">RAND()</f>
        <v>0.13347925057312782</v>
      </c>
      <c r="G19874">
        <f t="shared" si="621"/>
        <v>19865</v>
      </c>
    </row>
    <row r="19875" spans="1:7" ht="14.4" x14ac:dyDescent="0.3">
      <c r="A19875" s="41">
        <v>1511610718</v>
      </c>
      <c r="B19875" s="41">
        <v>1</v>
      </c>
      <c r="C19875" s="41">
        <v>884</v>
      </c>
      <c r="D19875" s="39" t="s">
        <v>142</v>
      </c>
      <c r="E19875" s="39" t="str">
        <f t="shared" si="620"/>
        <v>OUT</v>
      </c>
      <c r="F19875">
        <f ca="1">RAND()</f>
        <v>0.1890918243974028</v>
      </c>
      <c r="G19875">
        <f t="shared" si="621"/>
        <v>19866</v>
      </c>
    </row>
    <row r="19876" spans="1:7" ht="14.4" x14ac:dyDescent="0.3">
      <c r="A19876" s="41">
        <v>1514503746</v>
      </c>
      <c r="B19876" s="41">
        <v>1</v>
      </c>
      <c r="C19876" s="41">
        <v>2769</v>
      </c>
      <c r="D19876" s="39" t="s">
        <v>140</v>
      </c>
      <c r="E19876" s="39" t="str">
        <f t="shared" si="620"/>
        <v>OUT</v>
      </c>
      <c r="F19876">
        <f ca="1">RAND()</f>
        <v>0.94034948808042595</v>
      </c>
      <c r="G19876">
        <f t="shared" si="621"/>
        <v>19867</v>
      </c>
    </row>
    <row r="19877" spans="1:7" ht="14.4" x14ac:dyDescent="0.3">
      <c r="A19877" s="41">
        <v>1514401459</v>
      </c>
      <c r="B19877" s="41">
        <v>1</v>
      </c>
      <c r="C19877" s="41">
        <v>3110</v>
      </c>
      <c r="D19877" s="39" t="s">
        <v>141</v>
      </c>
      <c r="E19877" s="39" t="str">
        <f t="shared" si="620"/>
        <v>OUT</v>
      </c>
      <c r="F19877">
        <f ca="1">RAND()</f>
        <v>0.47300117066730119</v>
      </c>
      <c r="G19877">
        <f t="shared" si="621"/>
        <v>19868</v>
      </c>
    </row>
    <row r="19878" spans="1:7" ht="14.4" x14ac:dyDescent="0.3">
      <c r="A19878" s="41">
        <v>1518188380</v>
      </c>
      <c r="B19878" s="41">
        <v>0</v>
      </c>
      <c r="C19878" s="41">
        <v>2105</v>
      </c>
      <c r="D19878" s="39" t="s">
        <v>141</v>
      </c>
      <c r="E19878" s="39" t="str">
        <f t="shared" si="620"/>
        <v>OUT</v>
      </c>
      <c r="F19878">
        <f ca="1">RAND()</f>
        <v>0.92870141259203665</v>
      </c>
      <c r="G19878">
        <f t="shared" si="621"/>
        <v>19869</v>
      </c>
    </row>
    <row r="19879" spans="1:7" ht="14.4" x14ac:dyDescent="0.3">
      <c r="A19879" s="41">
        <v>1512545376</v>
      </c>
      <c r="B19879" s="41">
        <v>1</v>
      </c>
      <c r="C19879" s="41">
        <v>362</v>
      </c>
      <c r="D19879" s="39" t="s">
        <v>142</v>
      </c>
      <c r="E19879" s="39" t="str">
        <f t="shared" si="620"/>
        <v>OUT</v>
      </c>
      <c r="F19879">
        <f ca="1">RAND()</f>
        <v>0.60877336841919361</v>
      </c>
      <c r="G19879">
        <f t="shared" si="621"/>
        <v>19870</v>
      </c>
    </row>
    <row r="19880" spans="1:7" ht="14.4" x14ac:dyDescent="0.3">
      <c r="A19880" s="41">
        <v>1513698072</v>
      </c>
      <c r="B19880" s="41">
        <v>0</v>
      </c>
      <c r="C19880" s="41">
        <v>41</v>
      </c>
      <c r="D19880" s="39" t="s">
        <v>143</v>
      </c>
      <c r="E19880" s="39" t="str">
        <f t="shared" si="620"/>
        <v>OUT</v>
      </c>
      <c r="F19880">
        <f ca="1">RAND()</f>
        <v>8.7894942172838442E-2</v>
      </c>
      <c r="G19880">
        <f t="shared" si="621"/>
        <v>19871</v>
      </c>
    </row>
    <row r="19881" spans="1:7" ht="14.4" x14ac:dyDescent="0.3">
      <c r="A19881" s="41">
        <v>1515440858</v>
      </c>
      <c r="B19881" s="41">
        <v>1</v>
      </c>
      <c r="C19881" s="41">
        <v>4853</v>
      </c>
      <c r="D19881" s="39" t="s">
        <v>140</v>
      </c>
      <c r="E19881" s="39" t="str">
        <f t="shared" si="620"/>
        <v>OUT</v>
      </c>
      <c r="F19881">
        <f ca="1">RAND()</f>
        <v>0.85875361865474842</v>
      </c>
      <c r="G19881">
        <f t="shared" si="621"/>
        <v>19872</v>
      </c>
    </row>
    <row r="19882" spans="1:7" ht="14.4" x14ac:dyDescent="0.3">
      <c r="A19882" s="41">
        <v>1515559925</v>
      </c>
      <c r="B19882" s="41">
        <v>1</v>
      </c>
      <c r="C19882" s="41">
        <v>238</v>
      </c>
      <c r="D19882" s="39" t="s">
        <v>140</v>
      </c>
      <c r="E19882" s="39" t="str">
        <f t="shared" si="620"/>
        <v>OUT</v>
      </c>
      <c r="F19882">
        <f ca="1">RAND()</f>
        <v>0.44908924022154018</v>
      </c>
      <c r="G19882">
        <f t="shared" si="621"/>
        <v>19873</v>
      </c>
    </row>
    <row r="19883" spans="1:7" ht="14.4" x14ac:dyDescent="0.3">
      <c r="A19883" s="41">
        <v>1513598363</v>
      </c>
      <c r="B19883" s="41">
        <v>1</v>
      </c>
      <c r="C19883" s="41">
        <v>1733</v>
      </c>
      <c r="D19883" s="39" t="s">
        <v>141</v>
      </c>
      <c r="E19883" s="39" t="str">
        <f t="shared" si="620"/>
        <v>OUT</v>
      </c>
      <c r="F19883">
        <f ca="1">RAND()</f>
        <v>0.26437817266453334</v>
      </c>
      <c r="G19883">
        <f t="shared" si="621"/>
        <v>19874</v>
      </c>
    </row>
    <row r="19884" spans="1:7" ht="14.4" x14ac:dyDescent="0.3">
      <c r="A19884" s="41">
        <v>1518571121</v>
      </c>
      <c r="B19884" s="41">
        <v>0</v>
      </c>
      <c r="C19884" s="41">
        <v>1466</v>
      </c>
      <c r="D19884" s="39" t="s">
        <v>141</v>
      </c>
      <c r="E19884" s="39" t="str">
        <f t="shared" si="620"/>
        <v>OUT</v>
      </c>
      <c r="F19884">
        <f ca="1">RAND()</f>
        <v>0.42326710438906323</v>
      </c>
      <c r="G19884">
        <f t="shared" si="621"/>
        <v>19875</v>
      </c>
    </row>
    <row r="19885" spans="1:7" ht="14.4" x14ac:dyDescent="0.3">
      <c r="A19885" s="41">
        <v>1515929362</v>
      </c>
      <c r="B19885" s="41">
        <v>0</v>
      </c>
      <c r="C19885" s="41">
        <v>1047</v>
      </c>
      <c r="D19885" s="39" t="s">
        <v>141</v>
      </c>
      <c r="E19885" s="39" t="str">
        <f t="shared" si="620"/>
        <v>OUT</v>
      </c>
      <c r="F19885">
        <f ca="1">RAND()</f>
        <v>0.59243749040999572</v>
      </c>
      <c r="G19885">
        <f t="shared" si="621"/>
        <v>19876</v>
      </c>
    </row>
    <row r="19886" spans="1:7" ht="14.4" x14ac:dyDescent="0.3">
      <c r="A19886" s="41">
        <v>1515594212</v>
      </c>
      <c r="B19886" s="41">
        <v>0</v>
      </c>
      <c r="C19886" s="41">
        <v>2214</v>
      </c>
      <c r="D19886" s="39" t="s">
        <v>140</v>
      </c>
      <c r="E19886" s="39" t="str">
        <f t="shared" si="620"/>
        <v>OUT</v>
      </c>
      <c r="F19886">
        <f ca="1">RAND()</f>
        <v>0.10843942165362974</v>
      </c>
      <c r="G19886">
        <f t="shared" si="621"/>
        <v>19877</v>
      </c>
    </row>
    <row r="19887" spans="1:7" ht="14.4" x14ac:dyDescent="0.3">
      <c r="A19887" s="41">
        <v>1518762582</v>
      </c>
      <c r="B19887" s="41">
        <v>0</v>
      </c>
      <c r="C19887" s="41">
        <v>2167</v>
      </c>
      <c r="D19887" s="39" t="s">
        <v>141</v>
      </c>
      <c r="E19887" s="39" t="str">
        <f t="shared" si="620"/>
        <v>OUT</v>
      </c>
      <c r="F19887">
        <f ca="1">RAND()</f>
        <v>0.17058294984520839</v>
      </c>
      <c r="G19887">
        <f t="shared" si="621"/>
        <v>19878</v>
      </c>
    </row>
    <row r="19888" spans="1:7" ht="14.4" x14ac:dyDescent="0.3">
      <c r="A19888" s="41">
        <v>1513832465</v>
      </c>
      <c r="B19888" s="41">
        <v>1</v>
      </c>
      <c r="C19888" s="41">
        <v>1561</v>
      </c>
      <c r="D19888" s="39" t="s">
        <v>142</v>
      </c>
      <c r="E19888" s="39" t="str">
        <f t="shared" si="620"/>
        <v>OUT</v>
      </c>
      <c r="F19888">
        <f ca="1">RAND()</f>
        <v>0.45587176217714964</v>
      </c>
      <c r="G19888">
        <f t="shared" si="621"/>
        <v>19879</v>
      </c>
    </row>
    <row r="19889" spans="1:7" ht="14.4" x14ac:dyDescent="0.3">
      <c r="A19889" s="41">
        <v>1519708833</v>
      </c>
      <c r="B19889" s="41">
        <v>1</v>
      </c>
      <c r="C19889" s="41">
        <v>2934</v>
      </c>
      <c r="D19889" s="39" t="s">
        <v>141</v>
      </c>
      <c r="E19889" s="39" t="str">
        <f t="shared" si="620"/>
        <v>OUT</v>
      </c>
      <c r="F19889">
        <f ca="1">RAND()</f>
        <v>0.1196946608567544</v>
      </c>
      <c r="G19889">
        <f t="shared" si="621"/>
        <v>19880</v>
      </c>
    </row>
    <row r="19890" spans="1:7" ht="14.4" x14ac:dyDescent="0.3">
      <c r="A19890" s="41">
        <v>1512915412</v>
      </c>
      <c r="B19890" s="41">
        <v>0</v>
      </c>
      <c r="C19890" s="41">
        <v>2334</v>
      </c>
      <c r="D19890" s="39" t="s">
        <v>142</v>
      </c>
      <c r="E19890" s="39" t="str">
        <f t="shared" si="620"/>
        <v>OUT</v>
      </c>
      <c r="F19890">
        <f ca="1">RAND()</f>
        <v>6.8009488268475859E-2</v>
      </c>
      <c r="G19890">
        <f t="shared" si="621"/>
        <v>19881</v>
      </c>
    </row>
    <row r="19891" spans="1:7" ht="14.4" x14ac:dyDescent="0.3">
      <c r="A19891" s="41">
        <v>1515597553</v>
      </c>
      <c r="B19891" s="41">
        <v>1</v>
      </c>
      <c r="C19891" s="41">
        <v>231</v>
      </c>
      <c r="D19891" s="39" t="s">
        <v>143</v>
      </c>
      <c r="E19891" s="39" t="str">
        <f t="shared" si="620"/>
        <v>OUT</v>
      </c>
      <c r="F19891">
        <f ca="1">RAND()</f>
        <v>0.1203228231183614</v>
      </c>
      <c r="G19891">
        <f t="shared" si="621"/>
        <v>19882</v>
      </c>
    </row>
    <row r="19892" spans="1:7" ht="14.4" x14ac:dyDescent="0.3">
      <c r="A19892" s="41">
        <v>1515114820</v>
      </c>
      <c r="B19892" s="41">
        <v>0</v>
      </c>
      <c r="C19892" s="41">
        <v>259</v>
      </c>
      <c r="D19892" s="39" t="s">
        <v>141</v>
      </c>
      <c r="E19892" s="39" t="str">
        <f t="shared" si="620"/>
        <v>OUT</v>
      </c>
      <c r="F19892">
        <f ca="1">RAND()</f>
        <v>0.34806821988868775</v>
      </c>
      <c r="G19892">
        <f t="shared" si="621"/>
        <v>19883</v>
      </c>
    </row>
    <row r="19893" spans="1:7" ht="14.4" x14ac:dyDescent="0.3">
      <c r="A19893" s="41">
        <v>1517045787</v>
      </c>
      <c r="B19893" s="41">
        <v>1</v>
      </c>
      <c r="C19893" s="41">
        <v>1110</v>
      </c>
      <c r="D19893" s="39" t="s">
        <v>143</v>
      </c>
      <c r="E19893" s="39" t="str">
        <f t="shared" si="620"/>
        <v>OUT</v>
      </c>
      <c r="F19893">
        <f ca="1">RAND()</f>
        <v>0.79012027475970514</v>
      </c>
      <c r="G19893">
        <f t="shared" si="621"/>
        <v>19884</v>
      </c>
    </row>
    <row r="19894" spans="1:7" ht="14.4" x14ac:dyDescent="0.3">
      <c r="A19894" s="41">
        <v>1518175436</v>
      </c>
      <c r="B19894" s="41">
        <v>1</v>
      </c>
      <c r="C19894" s="41">
        <v>2737</v>
      </c>
      <c r="D19894" s="39" t="s">
        <v>141</v>
      </c>
      <c r="E19894" s="39" t="str">
        <f t="shared" si="620"/>
        <v>OUT</v>
      </c>
      <c r="F19894">
        <f ca="1">RAND()</f>
        <v>0.54043443937645586</v>
      </c>
      <c r="G19894">
        <f t="shared" si="621"/>
        <v>19885</v>
      </c>
    </row>
    <row r="19895" spans="1:7" ht="14.4" x14ac:dyDescent="0.3">
      <c r="A19895" s="41">
        <v>1519122309</v>
      </c>
      <c r="B19895" s="41">
        <v>1</v>
      </c>
      <c r="C19895" s="41">
        <v>3813</v>
      </c>
      <c r="D19895" s="39" t="s">
        <v>141</v>
      </c>
      <c r="E19895" s="39" t="str">
        <f t="shared" si="620"/>
        <v>OUT</v>
      </c>
      <c r="F19895">
        <f ca="1">RAND()</f>
        <v>0.45113279689103225</v>
      </c>
      <c r="G19895">
        <f t="shared" si="621"/>
        <v>19886</v>
      </c>
    </row>
    <row r="19896" spans="1:7" ht="14.4" x14ac:dyDescent="0.3">
      <c r="A19896" s="41">
        <v>1516244511</v>
      </c>
      <c r="B19896" s="41">
        <v>0</v>
      </c>
      <c r="C19896" s="41">
        <v>149</v>
      </c>
      <c r="D19896" s="39" t="s">
        <v>140</v>
      </c>
      <c r="E19896" s="39" t="str">
        <f t="shared" si="620"/>
        <v>OUT</v>
      </c>
      <c r="F19896">
        <f ca="1">RAND()</f>
        <v>0.94787203996517655</v>
      </c>
      <c r="G19896">
        <f t="shared" si="621"/>
        <v>19887</v>
      </c>
    </row>
    <row r="19897" spans="1:7" ht="14.4" x14ac:dyDescent="0.3">
      <c r="A19897" s="41">
        <v>1519111050</v>
      </c>
      <c r="B19897" s="41">
        <v>0</v>
      </c>
      <c r="C19897" s="41">
        <v>526</v>
      </c>
      <c r="D19897" s="39" t="s">
        <v>140</v>
      </c>
      <c r="E19897" s="39" t="str">
        <f t="shared" si="620"/>
        <v>OUT</v>
      </c>
      <c r="F19897">
        <f ca="1">RAND()</f>
        <v>0.2022502248494471</v>
      </c>
      <c r="G19897">
        <f t="shared" si="621"/>
        <v>19888</v>
      </c>
    </row>
    <row r="19898" spans="1:7" ht="14.4" x14ac:dyDescent="0.3">
      <c r="A19898" s="41">
        <v>1519862467</v>
      </c>
      <c r="B19898" s="41">
        <v>1</v>
      </c>
      <c r="C19898" s="41">
        <v>2649</v>
      </c>
      <c r="D19898" s="39" t="s">
        <v>142</v>
      </c>
      <c r="E19898" s="39" t="str">
        <f t="shared" si="620"/>
        <v>OUT</v>
      </c>
      <c r="F19898">
        <f ca="1">RAND()</f>
        <v>0.37588586835660553</v>
      </c>
      <c r="G19898">
        <f t="shared" si="621"/>
        <v>19889</v>
      </c>
    </row>
    <row r="19899" spans="1:7" ht="14.4" x14ac:dyDescent="0.3">
      <c r="A19899" s="41">
        <v>1516939213</v>
      </c>
      <c r="B19899" s="41">
        <v>1</v>
      </c>
      <c r="C19899" s="41">
        <v>1967</v>
      </c>
      <c r="D19899" s="39" t="s">
        <v>141</v>
      </c>
      <c r="E19899" s="39" t="str">
        <f t="shared" si="620"/>
        <v>OUT</v>
      </c>
      <c r="F19899">
        <f ca="1">RAND()</f>
        <v>0.75567842759287052</v>
      </c>
      <c r="G19899">
        <f t="shared" si="621"/>
        <v>19890</v>
      </c>
    </row>
    <row r="19900" spans="1:7" ht="14.4" x14ac:dyDescent="0.3">
      <c r="A19900" s="41">
        <v>1516401652</v>
      </c>
      <c r="B19900" s="41">
        <v>0</v>
      </c>
      <c r="C19900" s="41">
        <v>1917</v>
      </c>
      <c r="D19900" s="39" t="s">
        <v>140</v>
      </c>
      <c r="E19900" s="39" t="str">
        <f t="shared" si="620"/>
        <v>OUT</v>
      </c>
      <c r="F19900">
        <f ca="1">RAND()</f>
        <v>0.45006932007521139</v>
      </c>
      <c r="G19900">
        <f t="shared" si="621"/>
        <v>19891</v>
      </c>
    </row>
    <row r="19901" spans="1:7" ht="14.4" x14ac:dyDescent="0.3">
      <c r="A19901" s="41">
        <v>1514408796</v>
      </c>
      <c r="B19901" s="41">
        <v>1</v>
      </c>
      <c r="C19901" s="41">
        <v>3622</v>
      </c>
      <c r="D19901" s="39" t="s">
        <v>140</v>
      </c>
      <c r="E19901" s="39" t="str">
        <f t="shared" si="620"/>
        <v>OUT</v>
      </c>
      <c r="F19901">
        <f ca="1">RAND()</f>
        <v>0.85519453809399171</v>
      </c>
      <c r="G19901">
        <f t="shared" si="621"/>
        <v>19892</v>
      </c>
    </row>
    <row r="19902" spans="1:7" ht="14.4" x14ac:dyDescent="0.3">
      <c r="A19902" s="41">
        <v>1515340796</v>
      </c>
      <c r="B19902" s="41">
        <v>1</v>
      </c>
      <c r="C19902" s="41">
        <v>703</v>
      </c>
      <c r="D19902" s="39" t="s">
        <v>141</v>
      </c>
      <c r="E19902" s="39" t="str">
        <f t="shared" si="620"/>
        <v>OUT</v>
      </c>
      <c r="F19902">
        <f ca="1">RAND()</f>
        <v>0.63951126987518603</v>
      </c>
      <c r="G19902">
        <f t="shared" si="621"/>
        <v>19893</v>
      </c>
    </row>
    <row r="19903" spans="1:7" ht="14.4" x14ac:dyDescent="0.3">
      <c r="A19903" s="41">
        <v>1518307974</v>
      </c>
      <c r="B19903" s="41">
        <v>1</v>
      </c>
      <c r="C19903" s="41">
        <v>3202</v>
      </c>
      <c r="D19903" s="39" t="s">
        <v>141</v>
      </c>
      <c r="E19903" s="39" t="str">
        <f t="shared" si="620"/>
        <v>OUT</v>
      </c>
      <c r="F19903">
        <f ca="1">RAND()</f>
        <v>0.19377797104206929</v>
      </c>
      <c r="G19903">
        <f t="shared" si="621"/>
        <v>19894</v>
      </c>
    </row>
    <row r="19904" spans="1:7" ht="14.4" x14ac:dyDescent="0.3">
      <c r="A19904" s="41">
        <v>1519598629</v>
      </c>
      <c r="B19904" s="41">
        <v>1</v>
      </c>
      <c r="C19904" s="41">
        <v>569</v>
      </c>
      <c r="D19904" s="39" t="s">
        <v>142</v>
      </c>
      <c r="E19904" s="39" t="str">
        <f t="shared" si="620"/>
        <v>OUT</v>
      </c>
      <c r="F19904">
        <f ca="1">RAND()</f>
        <v>0.98604616691642588</v>
      </c>
      <c r="G19904">
        <f t="shared" si="621"/>
        <v>19895</v>
      </c>
    </row>
    <row r="19905" spans="1:7" ht="14.4" x14ac:dyDescent="0.3">
      <c r="A19905" s="41">
        <v>1513974554</v>
      </c>
      <c r="B19905" s="41">
        <v>1</v>
      </c>
      <c r="C19905" s="41">
        <v>3045</v>
      </c>
      <c r="D19905" s="39" t="s">
        <v>140</v>
      </c>
      <c r="E19905" s="39" t="str">
        <f t="shared" si="620"/>
        <v>OUT</v>
      </c>
      <c r="F19905">
        <f ca="1">RAND()</f>
        <v>0.25762124871773584</v>
      </c>
      <c r="G19905">
        <f t="shared" si="621"/>
        <v>19896</v>
      </c>
    </row>
    <row r="19906" spans="1:7" ht="14.4" x14ac:dyDescent="0.3">
      <c r="A19906" s="41">
        <v>1517084796</v>
      </c>
      <c r="B19906" s="41">
        <v>1</v>
      </c>
      <c r="C19906" s="41">
        <v>1524</v>
      </c>
      <c r="D19906" s="39" t="s">
        <v>141</v>
      </c>
      <c r="E19906" s="39" t="str">
        <f t="shared" si="620"/>
        <v>OUT</v>
      </c>
      <c r="F19906">
        <f ca="1">RAND()</f>
        <v>9.9301224715575676E-2</v>
      </c>
      <c r="G19906">
        <f t="shared" si="621"/>
        <v>19897</v>
      </c>
    </row>
    <row r="19907" spans="1:7" ht="14.4" x14ac:dyDescent="0.3">
      <c r="A19907" s="41">
        <v>1513806063</v>
      </c>
      <c r="B19907" s="41">
        <v>1</v>
      </c>
      <c r="C19907" s="41">
        <v>2029</v>
      </c>
      <c r="D19907" s="39" t="s">
        <v>143</v>
      </c>
      <c r="E19907" s="39" t="str">
        <f t="shared" si="620"/>
        <v>OUT</v>
      </c>
      <c r="F19907">
        <f ca="1">RAND()</f>
        <v>0.99953687105848432</v>
      </c>
      <c r="G19907">
        <f t="shared" si="621"/>
        <v>19898</v>
      </c>
    </row>
    <row r="19908" spans="1:7" ht="14.4" x14ac:dyDescent="0.3">
      <c r="A19908" s="41">
        <v>1513696899</v>
      </c>
      <c r="B19908" s="41">
        <v>1</v>
      </c>
      <c r="C19908" s="41">
        <v>1000</v>
      </c>
      <c r="D19908" s="39" t="s">
        <v>141</v>
      </c>
      <c r="E19908" s="39" t="str">
        <f t="shared" si="620"/>
        <v>OUT</v>
      </c>
      <c r="F19908">
        <f ca="1">RAND()</f>
        <v>0.46973249514386139</v>
      </c>
      <c r="G19908">
        <f t="shared" si="621"/>
        <v>19899</v>
      </c>
    </row>
    <row r="19909" spans="1:7" ht="14.4" x14ac:dyDescent="0.3">
      <c r="A19909" s="41">
        <v>1511970171</v>
      </c>
      <c r="B19909" s="41">
        <v>0</v>
      </c>
      <c r="C19909" s="41">
        <v>1602</v>
      </c>
      <c r="D19909" s="39" t="s">
        <v>140</v>
      </c>
      <c r="E19909" s="39" t="str">
        <f t="shared" si="620"/>
        <v>OUT</v>
      </c>
      <c r="F19909">
        <f ca="1">RAND()</f>
        <v>0.17968293155275217</v>
      </c>
      <c r="G19909">
        <f t="shared" si="621"/>
        <v>19900</v>
      </c>
    </row>
    <row r="19910" spans="1:7" ht="14.4" x14ac:dyDescent="0.3">
      <c r="A19910" s="41">
        <v>1519844562</v>
      </c>
      <c r="B19910" s="41">
        <v>0</v>
      </c>
      <c r="C19910" s="41">
        <v>616</v>
      </c>
      <c r="D19910" s="39" t="s">
        <v>141</v>
      </c>
      <c r="E19910" s="39" t="str">
        <f t="shared" si="620"/>
        <v>OUT</v>
      </c>
      <c r="F19910">
        <f ca="1">RAND()</f>
        <v>0.100206864079606</v>
      </c>
      <c r="G19910">
        <f t="shared" si="621"/>
        <v>19901</v>
      </c>
    </row>
    <row r="19911" spans="1:7" ht="14.4" x14ac:dyDescent="0.3">
      <c r="A19911" s="41">
        <v>1513082197</v>
      </c>
      <c r="B19911" s="41">
        <v>1</v>
      </c>
      <c r="C19911" s="41">
        <v>585</v>
      </c>
      <c r="D19911" s="39" t="s">
        <v>142</v>
      </c>
      <c r="E19911" s="39" t="str">
        <f t="shared" si="620"/>
        <v>OUT</v>
      </c>
      <c r="F19911">
        <f ca="1">RAND()</f>
        <v>0.22025400679161022</v>
      </c>
      <c r="G19911">
        <f t="shared" si="621"/>
        <v>19902</v>
      </c>
    </row>
    <row r="19912" spans="1:7" ht="14.4" x14ac:dyDescent="0.3">
      <c r="A19912" s="41">
        <v>1519734878</v>
      </c>
      <c r="B19912" s="41">
        <v>1</v>
      </c>
      <c r="C19912" s="41">
        <v>4629</v>
      </c>
      <c r="D19912" s="39" t="s">
        <v>142</v>
      </c>
      <c r="E19912" s="39" t="str">
        <f t="shared" si="620"/>
        <v>OUT</v>
      </c>
      <c r="F19912">
        <f ca="1">RAND()</f>
        <v>0.16806310843267735</v>
      </c>
      <c r="G19912">
        <f t="shared" si="621"/>
        <v>19903</v>
      </c>
    </row>
    <row r="19913" spans="1:7" ht="14.4" x14ac:dyDescent="0.3">
      <c r="A19913" s="41">
        <v>1519212699</v>
      </c>
      <c r="B19913" s="41">
        <v>1</v>
      </c>
      <c r="C19913" s="41">
        <v>2851</v>
      </c>
      <c r="D19913" s="39" t="s">
        <v>142</v>
      </c>
      <c r="E19913" s="39" t="str">
        <f t="shared" si="620"/>
        <v>OUT</v>
      </c>
      <c r="F19913">
        <f ca="1">RAND()</f>
        <v>0.28781905171241551</v>
      </c>
      <c r="G19913">
        <f t="shared" si="621"/>
        <v>19904</v>
      </c>
    </row>
    <row r="19914" spans="1:7" ht="14.4" x14ac:dyDescent="0.3">
      <c r="A19914" s="41">
        <v>1516155397</v>
      </c>
      <c r="B19914" s="41">
        <v>1</v>
      </c>
      <c r="C19914" s="41">
        <v>3342</v>
      </c>
      <c r="D19914" s="39" t="s">
        <v>143</v>
      </c>
      <c r="E19914" s="39" t="str">
        <f t="shared" si="620"/>
        <v>OUT</v>
      </c>
      <c r="F19914">
        <f ca="1">RAND()</f>
        <v>0.86391697521794841</v>
      </c>
      <c r="G19914">
        <f t="shared" si="621"/>
        <v>19905</v>
      </c>
    </row>
    <row r="19915" spans="1:7" ht="14.4" x14ac:dyDescent="0.3">
      <c r="A19915" s="41">
        <v>1512978916</v>
      </c>
      <c r="B19915" s="41">
        <v>1</v>
      </c>
      <c r="C19915" s="41">
        <v>5667</v>
      </c>
      <c r="D19915" s="39" t="s">
        <v>141</v>
      </c>
      <c r="E19915" s="39" t="str">
        <f t="shared" ref="E19915:E19978" si="622">IF(G19915&lt;=3000,"TEST",IF(G19915&lt;=6000,"CONTROL","OUT"))</f>
        <v>OUT</v>
      </c>
      <c r="F19915">
        <f ca="1">RAND()</f>
        <v>0.72884069985925937</v>
      </c>
      <c r="G19915">
        <f t="shared" ref="G19915:G19978" si="623">ROW()-9</f>
        <v>19906</v>
      </c>
    </row>
    <row r="19916" spans="1:7" ht="14.4" x14ac:dyDescent="0.3">
      <c r="A19916" s="41">
        <v>1511600805</v>
      </c>
      <c r="B19916" s="41">
        <v>1</v>
      </c>
      <c r="C19916" s="41">
        <v>2150</v>
      </c>
      <c r="D19916" s="39" t="s">
        <v>142</v>
      </c>
      <c r="E19916" s="39" t="str">
        <f t="shared" si="622"/>
        <v>OUT</v>
      </c>
      <c r="F19916">
        <f ca="1">RAND()</f>
        <v>0.22335985893346022</v>
      </c>
      <c r="G19916">
        <f t="shared" si="623"/>
        <v>19907</v>
      </c>
    </row>
    <row r="19917" spans="1:7" ht="14.4" x14ac:dyDescent="0.3">
      <c r="A19917" s="41">
        <v>1513449566</v>
      </c>
      <c r="B19917" s="41">
        <v>1</v>
      </c>
      <c r="C19917" s="41">
        <v>4561</v>
      </c>
      <c r="D19917" s="39" t="s">
        <v>142</v>
      </c>
      <c r="E19917" s="39" t="str">
        <f t="shared" si="622"/>
        <v>OUT</v>
      </c>
      <c r="F19917">
        <f ca="1">RAND()</f>
        <v>0.88569288962661341</v>
      </c>
      <c r="G19917">
        <f t="shared" si="623"/>
        <v>19908</v>
      </c>
    </row>
    <row r="19918" spans="1:7" ht="14.4" x14ac:dyDescent="0.3">
      <c r="A19918" s="41">
        <v>1515050357</v>
      </c>
      <c r="B19918" s="41">
        <v>1</v>
      </c>
      <c r="C19918" s="41">
        <v>1046</v>
      </c>
      <c r="D19918" s="39" t="s">
        <v>140</v>
      </c>
      <c r="E19918" s="39" t="str">
        <f t="shared" si="622"/>
        <v>OUT</v>
      </c>
      <c r="F19918">
        <f ca="1">RAND()</f>
        <v>0.42421130846857491</v>
      </c>
      <c r="G19918">
        <f t="shared" si="623"/>
        <v>19909</v>
      </c>
    </row>
    <row r="19919" spans="1:7" ht="14.4" x14ac:dyDescent="0.3">
      <c r="A19919" s="41">
        <v>1517778673</v>
      </c>
      <c r="B19919" s="41">
        <v>1</v>
      </c>
      <c r="C19919" s="41">
        <v>1058</v>
      </c>
      <c r="D19919" s="39" t="s">
        <v>140</v>
      </c>
      <c r="E19919" s="39" t="str">
        <f t="shared" si="622"/>
        <v>OUT</v>
      </c>
      <c r="F19919">
        <f ca="1">RAND()</f>
        <v>1.4225437511107164E-2</v>
      </c>
      <c r="G19919">
        <f t="shared" si="623"/>
        <v>19910</v>
      </c>
    </row>
    <row r="19920" spans="1:7" ht="14.4" x14ac:dyDescent="0.3">
      <c r="A19920" s="41">
        <v>1512124854</v>
      </c>
      <c r="B19920" s="41">
        <v>1</v>
      </c>
      <c r="C19920" s="41">
        <v>844</v>
      </c>
      <c r="D19920" s="39" t="s">
        <v>141</v>
      </c>
      <c r="E19920" s="39" t="str">
        <f t="shared" si="622"/>
        <v>OUT</v>
      </c>
      <c r="F19920">
        <f ca="1">RAND()</f>
        <v>0.77373032690942001</v>
      </c>
      <c r="G19920">
        <f t="shared" si="623"/>
        <v>19911</v>
      </c>
    </row>
    <row r="19921" spans="1:7" ht="14.4" x14ac:dyDescent="0.3">
      <c r="A19921" s="41">
        <v>1517529367</v>
      </c>
      <c r="B19921" s="41">
        <v>1</v>
      </c>
      <c r="C19921" s="41">
        <v>363</v>
      </c>
      <c r="D19921" s="39" t="s">
        <v>141</v>
      </c>
      <c r="E19921" s="39" t="str">
        <f t="shared" si="622"/>
        <v>OUT</v>
      </c>
      <c r="F19921">
        <f ca="1">RAND()</f>
        <v>0.66870095263987772</v>
      </c>
      <c r="G19921">
        <f t="shared" si="623"/>
        <v>19912</v>
      </c>
    </row>
    <row r="19922" spans="1:7" ht="14.4" x14ac:dyDescent="0.3">
      <c r="A19922" s="41">
        <v>1514970298</v>
      </c>
      <c r="B19922" s="41">
        <v>1</v>
      </c>
      <c r="C19922" s="41">
        <v>1550</v>
      </c>
      <c r="D19922" s="39" t="s">
        <v>140</v>
      </c>
      <c r="E19922" s="39" t="str">
        <f t="shared" si="622"/>
        <v>OUT</v>
      </c>
      <c r="F19922">
        <f ca="1">RAND()</f>
        <v>0.32006484474371621</v>
      </c>
      <c r="G19922">
        <f t="shared" si="623"/>
        <v>19913</v>
      </c>
    </row>
    <row r="19923" spans="1:7" ht="14.4" x14ac:dyDescent="0.3">
      <c r="A19923" s="41">
        <v>1519391513</v>
      </c>
      <c r="B19923" s="41">
        <v>1</v>
      </c>
      <c r="C19923" s="41">
        <v>432</v>
      </c>
      <c r="D19923" s="39" t="s">
        <v>141</v>
      </c>
      <c r="E19923" s="39" t="str">
        <f t="shared" si="622"/>
        <v>OUT</v>
      </c>
      <c r="F19923">
        <f ca="1">RAND()</f>
        <v>0.33084618918931541</v>
      </c>
      <c r="G19923">
        <f t="shared" si="623"/>
        <v>19914</v>
      </c>
    </row>
    <row r="19924" spans="1:7" ht="14.4" x14ac:dyDescent="0.3">
      <c r="A19924" s="41">
        <v>1512710859</v>
      </c>
      <c r="B19924" s="41">
        <v>1</v>
      </c>
      <c r="C19924" s="41">
        <v>2696</v>
      </c>
      <c r="D19924" s="39" t="s">
        <v>141</v>
      </c>
      <c r="E19924" s="39" t="str">
        <f t="shared" si="622"/>
        <v>OUT</v>
      </c>
      <c r="F19924">
        <f ca="1">RAND()</f>
        <v>7.6109271677498591E-2</v>
      </c>
      <c r="G19924">
        <f t="shared" si="623"/>
        <v>19915</v>
      </c>
    </row>
    <row r="19925" spans="1:7" ht="14.4" x14ac:dyDescent="0.3">
      <c r="A19925" s="41">
        <v>1515785264</v>
      </c>
      <c r="B19925" s="41">
        <v>1</v>
      </c>
      <c r="C19925" s="41">
        <v>2204</v>
      </c>
      <c r="D19925" s="39" t="s">
        <v>141</v>
      </c>
      <c r="E19925" s="39" t="str">
        <f t="shared" si="622"/>
        <v>OUT</v>
      </c>
      <c r="F19925">
        <f ca="1">RAND()</f>
        <v>0.93242343250088744</v>
      </c>
      <c r="G19925">
        <f t="shared" si="623"/>
        <v>19916</v>
      </c>
    </row>
    <row r="19926" spans="1:7" ht="14.4" x14ac:dyDescent="0.3">
      <c r="A19926" s="41">
        <v>1515289228</v>
      </c>
      <c r="B19926" s="41">
        <v>1</v>
      </c>
      <c r="C19926" s="41">
        <v>1627</v>
      </c>
      <c r="D19926" s="39" t="s">
        <v>141</v>
      </c>
      <c r="E19926" s="39" t="str">
        <f t="shared" si="622"/>
        <v>OUT</v>
      </c>
      <c r="F19926">
        <f ca="1">RAND()</f>
        <v>0.87581809020432666</v>
      </c>
      <c r="G19926">
        <f t="shared" si="623"/>
        <v>19917</v>
      </c>
    </row>
    <row r="19927" spans="1:7" ht="14.4" x14ac:dyDescent="0.3">
      <c r="A19927" s="41">
        <v>1515528073</v>
      </c>
      <c r="B19927" s="41">
        <v>1</v>
      </c>
      <c r="C19927" s="41">
        <v>1323</v>
      </c>
      <c r="D19927" s="39" t="s">
        <v>141</v>
      </c>
      <c r="E19927" s="39" t="str">
        <f t="shared" si="622"/>
        <v>OUT</v>
      </c>
      <c r="F19927">
        <f ca="1">RAND()</f>
        <v>0.25751152331867477</v>
      </c>
      <c r="G19927">
        <f t="shared" si="623"/>
        <v>19918</v>
      </c>
    </row>
    <row r="19928" spans="1:7" ht="14.4" x14ac:dyDescent="0.3">
      <c r="A19928" s="41">
        <v>1516102849</v>
      </c>
      <c r="B19928" s="41">
        <v>1</v>
      </c>
      <c r="C19928" s="41">
        <v>2363</v>
      </c>
      <c r="D19928" s="39" t="s">
        <v>141</v>
      </c>
      <c r="E19928" s="39" t="str">
        <f t="shared" si="622"/>
        <v>OUT</v>
      </c>
      <c r="F19928">
        <f ca="1">RAND()</f>
        <v>0.44353854014892935</v>
      </c>
      <c r="G19928">
        <f t="shared" si="623"/>
        <v>19919</v>
      </c>
    </row>
    <row r="19929" spans="1:7" ht="14.4" x14ac:dyDescent="0.3">
      <c r="A19929" s="41">
        <v>1515782928</v>
      </c>
      <c r="B19929" s="41">
        <v>1</v>
      </c>
      <c r="C19929" s="41">
        <v>2014</v>
      </c>
      <c r="D19929" s="39" t="s">
        <v>142</v>
      </c>
      <c r="E19929" s="39" t="str">
        <f t="shared" si="622"/>
        <v>OUT</v>
      </c>
      <c r="F19929">
        <f ca="1">RAND()</f>
        <v>0.98580548929063605</v>
      </c>
      <c r="G19929">
        <f t="shared" si="623"/>
        <v>19920</v>
      </c>
    </row>
    <row r="19930" spans="1:7" ht="14.4" x14ac:dyDescent="0.3">
      <c r="A19930" s="41">
        <v>1514009086</v>
      </c>
      <c r="B19930" s="41">
        <v>1</v>
      </c>
      <c r="C19930" s="41">
        <v>1485</v>
      </c>
      <c r="D19930" s="39" t="s">
        <v>141</v>
      </c>
      <c r="E19930" s="39" t="str">
        <f t="shared" si="622"/>
        <v>OUT</v>
      </c>
      <c r="F19930">
        <f ca="1">RAND()</f>
        <v>0.64380103766864905</v>
      </c>
      <c r="G19930">
        <f t="shared" si="623"/>
        <v>19921</v>
      </c>
    </row>
    <row r="19931" spans="1:7" ht="14.4" x14ac:dyDescent="0.3">
      <c r="A19931" s="41">
        <v>1518814706</v>
      </c>
      <c r="B19931" s="41">
        <v>1</v>
      </c>
      <c r="C19931" s="41">
        <v>2628</v>
      </c>
      <c r="D19931" s="39" t="s">
        <v>141</v>
      </c>
      <c r="E19931" s="39" t="str">
        <f t="shared" si="622"/>
        <v>OUT</v>
      </c>
      <c r="F19931">
        <f ca="1">RAND()</f>
        <v>0.93404072047205655</v>
      </c>
      <c r="G19931">
        <f t="shared" si="623"/>
        <v>19922</v>
      </c>
    </row>
    <row r="19932" spans="1:7" ht="14.4" x14ac:dyDescent="0.3">
      <c r="A19932" s="41">
        <v>1512269470</v>
      </c>
      <c r="B19932" s="41">
        <v>0</v>
      </c>
      <c r="C19932" s="41">
        <v>2473</v>
      </c>
      <c r="D19932" s="39" t="s">
        <v>140</v>
      </c>
      <c r="E19932" s="39" t="str">
        <f t="shared" si="622"/>
        <v>OUT</v>
      </c>
      <c r="F19932">
        <f ca="1">RAND()</f>
        <v>0.4176088191052183</v>
      </c>
      <c r="G19932">
        <f t="shared" si="623"/>
        <v>19923</v>
      </c>
    </row>
    <row r="19933" spans="1:7" ht="14.4" x14ac:dyDescent="0.3">
      <c r="A19933" s="41">
        <v>1519032391</v>
      </c>
      <c r="B19933" s="41">
        <v>0</v>
      </c>
      <c r="C19933" s="41">
        <v>3767</v>
      </c>
      <c r="D19933" s="39" t="s">
        <v>140</v>
      </c>
      <c r="E19933" s="39" t="str">
        <f t="shared" si="622"/>
        <v>OUT</v>
      </c>
      <c r="F19933">
        <f ca="1">RAND()</f>
        <v>0.54358506493749348</v>
      </c>
      <c r="G19933">
        <f t="shared" si="623"/>
        <v>19924</v>
      </c>
    </row>
    <row r="19934" spans="1:7" ht="14.4" x14ac:dyDescent="0.3">
      <c r="A19934" s="41">
        <v>1512774216</v>
      </c>
      <c r="B19934" s="41">
        <v>1</v>
      </c>
      <c r="C19934" s="41">
        <v>2014</v>
      </c>
      <c r="D19934" s="39" t="s">
        <v>140</v>
      </c>
      <c r="E19934" s="39" t="str">
        <f t="shared" si="622"/>
        <v>OUT</v>
      </c>
      <c r="F19934">
        <f ca="1">RAND()</f>
        <v>0.64464544134240631</v>
      </c>
      <c r="G19934">
        <f t="shared" si="623"/>
        <v>19925</v>
      </c>
    </row>
    <row r="19935" spans="1:7" ht="14.4" x14ac:dyDescent="0.3">
      <c r="A19935" s="41">
        <v>1514291555</v>
      </c>
      <c r="B19935" s="41">
        <v>1</v>
      </c>
      <c r="C19935" s="41">
        <v>292</v>
      </c>
      <c r="D19935" s="39" t="s">
        <v>142</v>
      </c>
      <c r="E19935" s="39" t="str">
        <f t="shared" si="622"/>
        <v>OUT</v>
      </c>
      <c r="F19935">
        <f ca="1">RAND()</f>
        <v>0.22533924985680942</v>
      </c>
      <c r="G19935">
        <f t="shared" si="623"/>
        <v>19926</v>
      </c>
    </row>
    <row r="19936" spans="1:7" ht="14.4" x14ac:dyDescent="0.3">
      <c r="A19936" s="41">
        <v>1514487126</v>
      </c>
      <c r="B19936" s="41">
        <v>1</v>
      </c>
      <c r="C19936" s="41">
        <v>3935</v>
      </c>
      <c r="D19936" s="39" t="s">
        <v>140</v>
      </c>
      <c r="E19936" s="39" t="str">
        <f t="shared" si="622"/>
        <v>OUT</v>
      </c>
      <c r="F19936">
        <f ca="1">RAND()</f>
        <v>9.5131399399426164E-2</v>
      </c>
      <c r="G19936">
        <f t="shared" si="623"/>
        <v>19927</v>
      </c>
    </row>
    <row r="19937" spans="1:7" ht="14.4" x14ac:dyDescent="0.3">
      <c r="A19937" s="41">
        <v>1517110054</v>
      </c>
      <c r="B19937" s="41">
        <v>1</v>
      </c>
      <c r="C19937" s="41">
        <v>33</v>
      </c>
      <c r="D19937" s="39" t="s">
        <v>140</v>
      </c>
      <c r="E19937" s="39" t="str">
        <f t="shared" si="622"/>
        <v>OUT</v>
      </c>
      <c r="F19937">
        <f ca="1">RAND()</f>
        <v>0.79355497440645295</v>
      </c>
      <c r="G19937">
        <f t="shared" si="623"/>
        <v>19928</v>
      </c>
    </row>
    <row r="19938" spans="1:7" ht="14.4" x14ac:dyDescent="0.3">
      <c r="A19938" s="41">
        <v>1513839082</v>
      </c>
      <c r="B19938" s="41">
        <v>0</v>
      </c>
      <c r="C19938" s="41">
        <v>2491</v>
      </c>
      <c r="D19938" s="39" t="s">
        <v>141</v>
      </c>
      <c r="E19938" s="39" t="str">
        <f t="shared" si="622"/>
        <v>OUT</v>
      </c>
      <c r="F19938">
        <f ca="1">RAND()</f>
        <v>0.39871579312601235</v>
      </c>
      <c r="G19938">
        <f t="shared" si="623"/>
        <v>19929</v>
      </c>
    </row>
    <row r="19939" spans="1:7" ht="14.4" x14ac:dyDescent="0.3">
      <c r="A19939" s="41">
        <v>1513475603</v>
      </c>
      <c r="B19939" s="41">
        <v>1</v>
      </c>
      <c r="C19939" s="41">
        <v>669</v>
      </c>
      <c r="D19939" s="39" t="s">
        <v>142</v>
      </c>
      <c r="E19939" s="39" t="str">
        <f t="shared" si="622"/>
        <v>OUT</v>
      </c>
      <c r="F19939">
        <f ca="1">RAND()</f>
        <v>0.76877326212491504</v>
      </c>
      <c r="G19939">
        <f t="shared" si="623"/>
        <v>19930</v>
      </c>
    </row>
    <row r="19940" spans="1:7" ht="14.4" x14ac:dyDescent="0.3">
      <c r="A19940" s="41">
        <v>1518998731</v>
      </c>
      <c r="B19940" s="41">
        <v>0</v>
      </c>
      <c r="C19940" s="41">
        <v>3481</v>
      </c>
      <c r="D19940" s="39" t="s">
        <v>142</v>
      </c>
      <c r="E19940" s="39" t="str">
        <f t="shared" si="622"/>
        <v>OUT</v>
      </c>
      <c r="F19940">
        <f ca="1">RAND()</f>
        <v>0.29076237273188654</v>
      </c>
      <c r="G19940">
        <f t="shared" si="623"/>
        <v>19931</v>
      </c>
    </row>
    <row r="19941" spans="1:7" ht="14.4" x14ac:dyDescent="0.3">
      <c r="A19941" s="41">
        <v>1514938218</v>
      </c>
      <c r="B19941" s="41">
        <v>1</v>
      </c>
      <c r="C19941" s="41">
        <v>2852</v>
      </c>
      <c r="D19941" s="39" t="s">
        <v>141</v>
      </c>
      <c r="E19941" s="39" t="str">
        <f t="shared" si="622"/>
        <v>OUT</v>
      </c>
      <c r="F19941">
        <f ca="1">RAND()</f>
        <v>0.37483513633991727</v>
      </c>
      <c r="G19941">
        <f t="shared" si="623"/>
        <v>19932</v>
      </c>
    </row>
    <row r="19942" spans="1:7" ht="14.4" x14ac:dyDescent="0.3">
      <c r="A19942" s="41">
        <v>1517769952</v>
      </c>
      <c r="B19942" s="41">
        <v>0</v>
      </c>
      <c r="C19942" s="41">
        <v>2351</v>
      </c>
      <c r="D19942" s="39" t="s">
        <v>140</v>
      </c>
      <c r="E19942" s="39" t="str">
        <f t="shared" si="622"/>
        <v>OUT</v>
      </c>
      <c r="F19942">
        <f ca="1">RAND()</f>
        <v>0.79515638884697559</v>
      </c>
      <c r="G19942">
        <f t="shared" si="623"/>
        <v>19933</v>
      </c>
    </row>
    <row r="19943" spans="1:7" ht="14.4" x14ac:dyDescent="0.3">
      <c r="A19943" s="41">
        <v>1511786713</v>
      </c>
      <c r="B19943" s="41">
        <v>1</v>
      </c>
      <c r="C19943" s="41">
        <v>1235</v>
      </c>
      <c r="D19943" s="39" t="s">
        <v>140</v>
      </c>
      <c r="E19943" s="39" t="str">
        <f t="shared" si="622"/>
        <v>OUT</v>
      </c>
      <c r="F19943">
        <f ca="1">RAND()</f>
        <v>0.47605470822893059</v>
      </c>
      <c r="G19943">
        <f t="shared" si="623"/>
        <v>19934</v>
      </c>
    </row>
    <row r="19944" spans="1:7" ht="14.4" x14ac:dyDescent="0.3">
      <c r="A19944" s="41">
        <v>1512133139</v>
      </c>
      <c r="B19944" s="41">
        <v>1</v>
      </c>
      <c r="C19944" s="41">
        <v>1223</v>
      </c>
      <c r="D19944" s="39" t="s">
        <v>140</v>
      </c>
      <c r="E19944" s="39" t="str">
        <f t="shared" si="622"/>
        <v>OUT</v>
      </c>
      <c r="F19944">
        <f ca="1">RAND()</f>
        <v>0.65612221390758896</v>
      </c>
      <c r="G19944">
        <f t="shared" si="623"/>
        <v>19935</v>
      </c>
    </row>
    <row r="19945" spans="1:7" ht="14.4" x14ac:dyDescent="0.3">
      <c r="A19945" s="41">
        <v>1516822701</v>
      </c>
      <c r="B19945" s="41">
        <v>0</v>
      </c>
      <c r="C19945" s="41">
        <v>2122</v>
      </c>
      <c r="D19945" s="39" t="s">
        <v>140</v>
      </c>
      <c r="E19945" s="39" t="str">
        <f t="shared" si="622"/>
        <v>OUT</v>
      </c>
      <c r="F19945">
        <f ca="1">RAND()</f>
        <v>0.26541723362144398</v>
      </c>
      <c r="G19945">
        <f t="shared" si="623"/>
        <v>19936</v>
      </c>
    </row>
    <row r="19946" spans="1:7" ht="14.4" x14ac:dyDescent="0.3">
      <c r="A19946" s="41">
        <v>1516791605</v>
      </c>
      <c r="B19946" s="41">
        <v>1</v>
      </c>
      <c r="C19946" s="41">
        <v>2560</v>
      </c>
      <c r="D19946" s="39" t="s">
        <v>140</v>
      </c>
      <c r="E19946" s="39" t="str">
        <f t="shared" si="622"/>
        <v>OUT</v>
      </c>
      <c r="F19946">
        <f ca="1">RAND()</f>
        <v>0.95568500470528128</v>
      </c>
      <c r="G19946">
        <f t="shared" si="623"/>
        <v>19937</v>
      </c>
    </row>
    <row r="19947" spans="1:7" ht="14.4" x14ac:dyDescent="0.3">
      <c r="A19947" s="41">
        <v>1514622795</v>
      </c>
      <c r="B19947" s="41">
        <v>1</v>
      </c>
      <c r="C19947" s="41">
        <v>5112</v>
      </c>
      <c r="D19947" s="39" t="s">
        <v>140</v>
      </c>
      <c r="E19947" s="39" t="str">
        <f t="shared" si="622"/>
        <v>OUT</v>
      </c>
      <c r="F19947">
        <f ca="1">RAND()</f>
        <v>3.6345331443964124E-2</v>
      </c>
      <c r="G19947">
        <f t="shared" si="623"/>
        <v>19938</v>
      </c>
    </row>
    <row r="19948" spans="1:7" ht="14.4" x14ac:dyDescent="0.3">
      <c r="A19948" s="41">
        <v>1516103090</v>
      </c>
      <c r="B19948" s="41">
        <v>0</v>
      </c>
      <c r="C19948" s="41">
        <v>3626</v>
      </c>
      <c r="D19948" s="39" t="s">
        <v>142</v>
      </c>
      <c r="E19948" s="39" t="str">
        <f t="shared" si="622"/>
        <v>OUT</v>
      </c>
      <c r="F19948">
        <f ca="1">RAND()</f>
        <v>0.23775662356562877</v>
      </c>
      <c r="G19948">
        <f t="shared" si="623"/>
        <v>19939</v>
      </c>
    </row>
    <row r="19949" spans="1:7" ht="14.4" x14ac:dyDescent="0.3">
      <c r="A19949" s="41">
        <v>1513619939</v>
      </c>
      <c r="B19949" s="41">
        <v>1</v>
      </c>
      <c r="C19949" s="41">
        <v>702</v>
      </c>
      <c r="D19949" s="39" t="s">
        <v>141</v>
      </c>
      <c r="E19949" s="39" t="str">
        <f t="shared" si="622"/>
        <v>OUT</v>
      </c>
      <c r="F19949">
        <f ca="1">RAND()</f>
        <v>0.47503161410760464</v>
      </c>
      <c r="G19949">
        <f t="shared" si="623"/>
        <v>19940</v>
      </c>
    </row>
    <row r="19950" spans="1:7" ht="14.4" x14ac:dyDescent="0.3">
      <c r="A19950" s="41">
        <v>1515283087</v>
      </c>
      <c r="B19950" s="41">
        <v>1</v>
      </c>
      <c r="C19950" s="41">
        <v>4064</v>
      </c>
      <c r="D19950" s="39" t="s">
        <v>141</v>
      </c>
      <c r="E19950" s="39" t="str">
        <f t="shared" si="622"/>
        <v>OUT</v>
      </c>
      <c r="F19950">
        <f ca="1">RAND()</f>
        <v>0.19234132551132677</v>
      </c>
      <c r="G19950">
        <f t="shared" si="623"/>
        <v>19941</v>
      </c>
    </row>
    <row r="19951" spans="1:7" ht="14.4" x14ac:dyDescent="0.3">
      <c r="A19951" s="41">
        <v>1518867543</v>
      </c>
      <c r="B19951" s="41">
        <v>1</v>
      </c>
      <c r="C19951" s="41">
        <v>3238</v>
      </c>
      <c r="D19951" s="39" t="s">
        <v>143</v>
      </c>
      <c r="E19951" s="39" t="str">
        <f t="shared" si="622"/>
        <v>OUT</v>
      </c>
      <c r="F19951">
        <f ca="1">RAND()</f>
        <v>5.4889820735981032E-2</v>
      </c>
      <c r="G19951">
        <f t="shared" si="623"/>
        <v>19942</v>
      </c>
    </row>
    <row r="19952" spans="1:7" ht="14.4" x14ac:dyDescent="0.3">
      <c r="A19952" s="41">
        <v>1514237475</v>
      </c>
      <c r="B19952" s="41">
        <v>1</v>
      </c>
      <c r="C19952" s="41">
        <v>3549</v>
      </c>
      <c r="D19952" s="39" t="s">
        <v>140</v>
      </c>
      <c r="E19952" s="39" t="str">
        <f t="shared" si="622"/>
        <v>OUT</v>
      </c>
      <c r="F19952">
        <f ca="1">RAND()</f>
        <v>0.96656118189384699</v>
      </c>
      <c r="G19952">
        <f t="shared" si="623"/>
        <v>19943</v>
      </c>
    </row>
    <row r="19953" spans="1:7" ht="14.4" x14ac:dyDescent="0.3">
      <c r="A19953" s="41">
        <v>1516473027</v>
      </c>
      <c r="B19953" s="41">
        <v>1</v>
      </c>
      <c r="C19953" s="41">
        <v>1096</v>
      </c>
      <c r="D19953" s="39" t="s">
        <v>142</v>
      </c>
      <c r="E19953" s="39" t="str">
        <f t="shared" si="622"/>
        <v>OUT</v>
      </c>
      <c r="F19953">
        <f ca="1">RAND()</f>
        <v>0.23975081822950306</v>
      </c>
      <c r="G19953">
        <f t="shared" si="623"/>
        <v>19944</v>
      </c>
    </row>
    <row r="19954" spans="1:7" ht="14.4" x14ac:dyDescent="0.3">
      <c r="A19954" s="41">
        <v>1512907576</v>
      </c>
      <c r="B19954" s="41">
        <v>1</v>
      </c>
      <c r="C19954" s="41">
        <v>2958</v>
      </c>
      <c r="D19954" s="39" t="s">
        <v>143</v>
      </c>
      <c r="E19954" s="39" t="str">
        <f t="shared" si="622"/>
        <v>OUT</v>
      </c>
      <c r="F19954">
        <f ca="1">RAND()</f>
        <v>0.60821883681771616</v>
      </c>
      <c r="G19954">
        <f t="shared" si="623"/>
        <v>19945</v>
      </c>
    </row>
    <row r="19955" spans="1:7" ht="14.4" x14ac:dyDescent="0.3">
      <c r="A19955" s="41">
        <v>1519744882</v>
      </c>
      <c r="B19955" s="41">
        <v>0</v>
      </c>
      <c r="C19955" s="41">
        <v>3631</v>
      </c>
      <c r="D19955" s="39" t="s">
        <v>141</v>
      </c>
      <c r="E19955" s="39" t="str">
        <f t="shared" si="622"/>
        <v>OUT</v>
      </c>
      <c r="F19955">
        <f ca="1">RAND()</f>
        <v>0.51101292322060377</v>
      </c>
      <c r="G19955">
        <f t="shared" si="623"/>
        <v>19946</v>
      </c>
    </row>
    <row r="19956" spans="1:7" ht="14.4" x14ac:dyDescent="0.3">
      <c r="A19956" s="41">
        <v>1519192911</v>
      </c>
      <c r="B19956" s="41">
        <v>0</v>
      </c>
      <c r="C19956" s="41">
        <v>2025</v>
      </c>
      <c r="D19956" s="39" t="s">
        <v>143</v>
      </c>
      <c r="E19956" s="39" t="str">
        <f t="shared" si="622"/>
        <v>OUT</v>
      </c>
      <c r="F19956">
        <f ca="1">RAND()</f>
        <v>0.16320843246725825</v>
      </c>
      <c r="G19956">
        <f t="shared" si="623"/>
        <v>19947</v>
      </c>
    </row>
    <row r="19957" spans="1:7" ht="14.4" x14ac:dyDescent="0.3">
      <c r="A19957" s="41">
        <v>1513824720</v>
      </c>
      <c r="B19957" s="41">
        <v>0</v>
      </c>
      <c r="C19957" s="41">
        <v>1059</v>
      </c>
      <c r="D19957" s="39" t="s">
        <v>140</v>
      </c>
      <c r="E19957" s="39" t="str">
        <f t="shared" si="622"/>
        <v>OUT</v>
      </c>
      <c r="F19957">
        <f ca="1">RAND()</f>
        <v>0.40415978227475158</v>
      </c>
      <c r="G19957">
        <f t="shared" si="623"/>
        <v>19948</v>
      </c>
    </row>
    <row r="19958" spans="1:7" ht="14.4" x14ac:dyDescent="0.3">
      <c r="A19958" s="41">
        <v>1517939152</v>
      </c>
      <c r="B19958" s="41">
        <v>0</v>
      </c>
      <c r="C19958" s="41">
        <v>1716</v>
      </c>
      <c r="D19958" s="39" t="s">
        <v>142</v>
      </c>
      <c r="E19958" s="39" t="str">
        <f t="shared" si="622"/>
        <v>OUT</v>
      </c>
      <c r="F19958">
        <f ca="1">RAND()</f>
        <v>8.6080269144940047E-2</v>
      </c>
      <c r="G19958">
        <f t="shared" si="623"/>
        <v>19949</v>
      </c>
    </row>
    <row r="19959" spans="1:7" ht="14.4" x14ac:dyDescent="0.3">
      <c r="A19959" s="41">
        <v>1513897864</v>
      </c>
      <c r="B19959" s="41">
        <v>1</v>
      </c>
      <c r="C19959" s="41">
        <v>253</v>
      </c>
      <c r="D19959" s="39" t="s">
        <v>141</v>
      </c>
      <c r="E19959" s="39" t="str">
        <f t="shared" si="622"/>
        <v>OUT</v>
      </c>
      <c r="F19959">
        <f ca="1">RAND()</f>
        <v>0.19356467941748845</v>
      </c>
      <c r="G19959">
        <f t="shared" si="623"/>
        <v>19950</v>
      </c>
    </row>
    <row r="19960" spans="1:7" ht="14.4" x14ac:dyDescent="0.3">
      <c r="A19960" s="41">
        <v>1514353325</v>
      </c>
      <c r="B19960" s="41">
        <v>1</v>
      </c>
      <c r="C19960" s="41">
        <v>1428</v>
      </c>
      <c r="D19960" s="39" t="s">
        <v>141</v>
      </c>
      <c r="E19960" s="39" t="str">
        <f t="shared" si="622"/>
        <v>OUT</v>
      </c>
      <c r="F19960">
        <f ca="1">RAND()</f>
        <v>0.26937962409987848</v>
      </c>
      <c r="G19960">
        <f t="shared" si="623"/>
        <v>19951</v>
      </c>
    </row>
    <row r="19961" spans="1:7" ht="14.4" x14ac:dyDescent="0.3">
      <c r="A19961" s="41">
        <v>1519697828</v>
      </c>
      <c r="B19961" s="41">
        <v>1</v>
      </c>
      <c r="C19961" s="41">
        <v>2892</v>
      </c>
      <c r="D19961" s="39" t="s">
        <v>143</v>
      </c>
      <c r="E19961" s="39" t="str">
        <f t="shared" si="622"/>
        <v>OUT</v>
      </c>
      <c r="F19961">
        <f ca="1">RAND()</f>
        <v>0.54452074010954166</v>
      </c>
      <c r="G19961">
        <f t="shared" si="623"/>
        <v>19952</v>
      </c>
    </row>
    <row r="19962" spans="1:7" ht="14.4" x14ac:dyDescent="0.3">
      <c r="A19962" s="41">
        <v>1512007594</v>
      </c>
      <c r="B19962" s="41">
        <v>1</v>
      </c>
      <c r="C19962" s="41">
        <v>42</v>
      </c>
      <c r="D19962" s="39" t="s">
        <v>141</v>
      </c>
      <c r="E19962" s="39" t="str">
        <f t="shared" si="622"/>
        <v>OUT</v>
      </c>
      <c r="F19962">
        <f ca="1">RAND()</f>
        <v>0.48320718425523501</v>
      </c>
      <c r="G19962">
        <f t="shared" si="623"/>
        <v>19953</v>
      </c>
    </row>
    <row r="19963" spans="1:7" ht="14.4" x14ac:dyDescent="0.3">
      <c r="A19963" s="41">
        <v>1519938625</v>
      </c>
      <c r="B19963" s="41">
        <v>1</v>
      </c>
      <c r="C19963" s="41">
        <v>3201</v>
      </c>
      <c r="D19963" s="39" t="s">
        <v>142</v>
      </c>
      <c r="E19963" s="39" t="str">
        <f t="shared" si="622"/>
        <v>OUT</v>
      </c>
      <c r="F19963">
        <f ca="1">RAND()</f>
        <v>0.93917179869544098</v>
      </c>
      <c r="G19963">
        <f t="shared" si="623"/>
        <v>19954</v>
      </c>
    </row>
    <row r="19964" spans="1:7" ht="14.4" x14ac:dyDescent="0.3">
      <c r="A19964" s="41">
        <v>1519289632</v>
      </c>
      <c r="B19964" s="41">
        <v>0</v>
      </c>
      <c r="C19964" s="41">
        <v>891</v>
      </c>
      <c r="D19964" s="39" t="s">
        <v>142</v>
      </c>
      <c r="E19964" s="39" t="str">
        <f t="shared" si="622"/>
        <v>OUT</v>
      </c>
      <c r="F19964">
        <f ca="1">RAND()</f>
        <v>0.3013401993157625</v>
      </c>
      <c r="G19964">
        <f t="shared" si="623"/>
        <v>19955</v>
      </c>
    </row>
    <row r="19965" spans="1:7" ht="14.4" x14ac:dyDescent="0.3">
      <c r="A19965" s="41">
        <v>1517236142</v>
      </c>
      <c r="B19965" s="41">
        <v>0</v>
      </c>
      <c r="C19965" s="41">
        <v>1412</v>
      </c>
      <c r="D19965" s="39" t="s">
        <v>141</v>
      </c>
      <c r="E19965" s="39" t="str">
        <f t="shared" si="622"/>
        <v>OUT</v>
      </c>
      <c r="F19965">
        <f ca="1">RAND()</f>
        <v>0.16364080112711565</v>
      </c>
      <c r="G19965">
        <f t="shared" si="623"/>
        <v>19956</v>
      </c>
    </row>
    <row r="19966" spans="1:7" ht="14.4" x14ac:dyDescent="0.3">
      <c r="A19966" s="41">
        <v>1519187687</v>
      </c>
      <c r="B19966" s="41">
        <v>1</v>
      </c>
      <c r="C19966" s="41">
        <v>2603</v>
      </c>
      <c r="D19966" s="39" t="s">
        <v>141</v>
      </c>
      <c r="E19966" s="39" t="str">
        <f t="shared" si="622"/>
        <v>OUT</v>
      </c>
      <c r="F19966">
        <f ca="1">RAND()</f>
        <v>3.647692179135742E-2</v>
      </c>
      <c r="G19966">
        <f t="shared" si="623"/>
        <v>19957</v>
      </c>
    </row>
    <row r="19967" spans="1:7" ht="14.4" x14ac:dyDescent="0.3">
      <c r="A19967" s="41">
        <v>1514808296</v>
      </c>
      <c r="B19967" s="41">
        <v>1</v>
      </c>
      <c r="C19967" s="41">
        <v>2158</v>
      </c>
      <c r="D19967" s="39" t="s">
        <v>140</v>
      </c>
      <c r="E19967" s="39" t="str">
        <f t="shared" si="622"/>
        <v>OUT</v>
      </c>
      <c r="F19967">
        <f ca="1">RAND()</f>
        <v>0.4585282670983033</v>
      </c>
      <c r="G19967">
        <f t="shared" si="623"/>
        <v>19958</v>
      </c>
    </row>
    <row r="19968" spans="1:7" ht="14.4" x14ac:dyDescent="0.3">
      <c r="A19968" s="41">
        <v>1513913094</v>
      </c>
      <c r="B19968" s="41">
        <v>1</v>
      </c>
      <c r="C19968" s="41">
        <v>2920</v>
      </c>
      <c r="D19968" s="39" t="s">
        <v>142</v>
      </c>
      <c r="E19968" s="39" t="str">
        <f t="shared" si="622"/>
        <v>OUT</v>
      </c>
      <c r="F19968">
        <f ca="1">RAND()</f>
        <v>3.0561822337115241E-2</v>
      </c>
      <c r="G19968">
        <f t="shared" si="623"/>
        <v>19959</v>
      </c>
    </row>
    <row r="19969" spans="1:7" ht="14.4" x14ac:dyDescent="0.3">
      <c r="A19969" s="41">
        <v>1514755896</v>
      </c>
      <c r="B19969" s="41">
        <v>1</v>
      </c>
      <c r="C19969" s="41">
        <v>918</v>
      </c>
      <c r="D19969" s="39" t="s">
        <v>143</v>
      </c>
      <c r="E19969" s="39" t="str">
        <f t="shared" si="622"/>
        <v>OUT</v>
      </c>
      <c r="F19969">
        <f ca="1">RAND()</f>
        <v>0.9074206938618764</v>
      </c>
      <c r="G19969">
        <f t="shared" si="623"/>
        <v>19960</v>
      </c>
    </row>
    <row r="19970" spans="1:7" ht="14.4" x14ac:dyDescent="0.3">
      <c r="A19970" s="41">
        <v>1511931752</v>
      </c>
      <c r="B19970" s="41">
        <v>0</v>
      </c>
      <c r="C19970" s="41">
        <v>1981</v>
      </c>
      <c r="D19970" s="39" t="s">
        <v>142</v>
      </c>
      <c r="E19970" s="39" t="str">
        <f t="shared" si="622"/>
        <v>OUT</v>
      </c>
      <c r="F19970">
        <f ca="1">RAND()</f>
        <v>0.48247606185524494</v>
      </c>
      <c r="G19970">
        <f t="shared" si="623"/>
        <v>19961</v>
      </c>
    </row>
    <row r="19971" spans="1:7" ht="14.4" x14ac:dyDescent="0.3">
      <c r="A19971" s="41">
        <v>1514426522</v>
      </c>
      <c r="B19971" s="41">
        <v>0</v>
      </c>
      <c r="C19971" s="41">
        <v>2635</v>
      </c>
      <c r="D19971" s="39" t="s">
        <v>141</v>
      </c>
      <c r="E19971" s="39" t="str">
        <f t="shared" si="622"/>
        <v>OUT</v>
      </c>
      <c r="F19971">
        <f ca="1">RAND()</f>
        <v>0.76439760461382766</v>
      </c>
      <c r="G19971">
        <f t="shared" si="623"/>
        <v>19962</v>
      </c>
    </row>
    <row r="19972" spans="1:7" ht="14.4" x14ac:dyDescent="0.3">
      <c r="A19972" s="41">
        <v>1519667162</v>
      </c>
      <c r="B19972" s="41">
        <v>0</v>
      </c>
      <c r="C19972" s="41">
        <v>926</v>
      </c>
      <c r="D19972" s="39" t="s">
        <v>142</v>
      </c>
      <c r="E19972" s="39" t="str">
        <f t="shared" si="622"/>
        <v>OUT</v>
      </c>
      <c r="F19972">
        <f ca="1">RAND()</f>
        <v>0.59445752065692181</v>
      </c>
      <c r="G19972">
        <f t="shared" si="623"/>
        <v>19963</v>
      </c>
    </row>
    <row r="19973" spans="1:7" ht="14.4" x14ac:dyDescent="0.3">
      <c r="A19973" s="41">
        <v>1516873163</v>
      </c>
      <c r="B19973" s="41">
        <v>1</v>
      </c>
      <c r="C19973" s="41">
        <v>2857</v>
      </c>
      <c r="D19973" s="39" t="s">
        <v>140</v>
      </c>
      <c r="E19973" s="39" t="str">
        <f t="shared" si="622"/>
        <v>OUT</v>
      </c>
      <c r="F19973">
        <f ca="1">RAND()</f>
        <v>3.3139816277262479E-2</v>
      </c>
      <c r="G19973">
        <f t="shared" si="623"/>
        <v>19964</v>
      </c>
    </row>
    <row r="19974" spans="1:7" ht="14.4" x14ac:dyDescent="0.3">
      <c r="A19974" s="41">
        <v>1519574810</v>
      </c>
      <c r="B19974" s="41">
        <v>0</v>
      </c>
      <c r="C19974" s="41">
        <v>1058</v>
      </c>
      <c r="D19974" s="39" t="s">
        <v>143</v>
      </c>
      <c r="E19974" s="39" t="str">
        <f t="shared" si="622"/>
        <v>OUT</v>
      </c>
      <c r="F19974">
        <f ca="1">RAND()</f>
        <v>3.5706232573411101E-2</v>
      </c>
      <c r="G19974">
        <f t="shared" si="623"/>
        <v>19965</v>
      </c>
    </row>
    <row r="19975" spans="1:7" ht="14.4" x14ac:dyDescent="0.3">
      <c r="A19975" s="41">
        <v>1519829125</v>
      </c>
      <c r="B19975" s="41">
        <v>1</v>
      </c>
      <c r="C19975" s="41">
        <v>968</v>
      </c>
      <c r="D19975" s="39" t="s">
        <v>142</v>
      </c>
      <c r="E19975" s="39" t="str">
        <f t="shared" si="622"/>
        <v>OUT</v>
      </c>
      <c r="F19975">
        <f ca="1">RAND()</f>
        <v>0.36920793894555248</v>
      </c>
      <c r="G19975">
        <f t="shared" si="623"/>
        <v>19966</v>
      </c>
    </row>
    <row r="19976" spans="1:7" ht="14.4" x14ac:dyDescent="0.3">
      <c r="A19976" s="41">
        <v>1516762465</v>
      </c>
      <c r="B19976" s="41">
        <v>1</v>
      </c>
      <c r="C19976" s="41">
        <v>1678</v>
      </c>
      <c r="D19976" s="39" t="s">
        <v>142</v>
      </c>
      <c r="E19976" s="39" t="str">
        <f t="shared" si="622"/>
        <v>OUT</v>
      </c>
      <c r="F19976">
        <f ca="1">RAND()</f>
        <v>0.48097640185129054</v>
      </c>
      <c r="G19976">
        <f t="shared" si="623"/>
        <v>19967</v>
      </c>
    </row>
    <row r="19977" spans="1:7" ht="14.4" x14ac:dyDescent="0.3">
      <c r="A19977" s="41">
        <v>1515255349</v>
      </c>
      <c r="B19977" s="41">
        <v>1</v>
      </c>
      <c r="C19977" s="41">
        <v>55</v>
      </c>
      <c r="D19977" s="39" t="s">
        <v>142</v>
      </c>
      <c r="E19977" s="39" t="str">
        <f t="shared" si="622"/>
        <v>OUT</v>
      </c>
      <c r="F19977">
        <f ca="1">RAND()</f>
        <v>0.58406892201736671</v>
      </c>
      <c r="G19977">
        <f t="shared" si="623"/>
        <v>19968</v>
      </c>
    </row>
    <row r="19978" spans="1:7" ht="14.4" x14ac:dyDescent="0.3">
      <c r="A19978" s="41">
        <v>1515749225</v>
      </c>
      <c r="B19978" s="41">
        <v>1</v>
      </c>
      <c r="C19978" s="41">
        <v>700</v>
      </c>
      <c r="D19978" s="39" t="s">
        <v>140</v>
      </c>
      <c r="E19978" s="39" t="str">
        <f t="shared" si="622"/>
        <v>OUT</v>
      </c>
      <c r="F19978">
        <f ca="1">RAND()</f>
        <v>0.15357139190987745</v>
      </c>
      <c r="G19978">
        <f t="shared" si="623"/>
        <v>19969</v>
      </c>
    </row>
    <row r="19979" spans="1:7" ht="14.4" x14ac:dyDescent="0.3">
      <c r="A19979" s="41">
        <v>1512596456</v>
      </c>
      <c r="B19979" s="41">
        <v>1</v>
      </c>
      <c r="C19979" s="41">
        <v>4022</v>
      </c>
      <c r="D19979" s="39" t="s">
        <v>140</v>
      </c>
      <c r="E19979" s="39" t="str">
        <f t="shared" ref="E19979:E20042" si="624">IF(G19979&lt;=3000,"TEST",IF(G19979&lt;=6000,"CONTROL","OUT"))</f>
        <v>OUT</v>
      </c>
      <c r="F19979">
        <f ca="1">RAND()</f>
        <v>0.39997185325331852</v>
      </c>
      <c r="G19979">
        <f t="shared" ref="G19979:G20042" si="625">ROW()-9</f>
        <v>19970</v>
      </c>
    </row>
    <row r="19980" spans="1:7" ht="14.4" x14ac:dyDescent="0.3">
      <c r="A19980" s="41">
        <v>1519717101</v>
      </c>
      <c r="B19980" s="41">
        <v>0</v>
      </c>
      <c r="C19980" s="41">
        <v>115</v>
      </c>
      <c r="D19980" s="39" t="s">
        <v>143</v>
      </c>
      <c r="E19980" s="39" t="str">
        <f t="shared" si="624"/>
        <v>OUT</v>
      </c>
      <c r="F19980">
        <f ca="1">RAND()</f>
        <v>0.74310659509939447</v>
      </c>
      <c r="G19980">
        <f t="shared" si="625"/>
        <v>19971</v>
      </c>
    </row>
    <row r="19981" spans="1:7" ht="14.4" x14ac:dyDescent="0.3">
      <c r="A19981" s="41">
        <v>1519190600</v>
      </c>
      <c r="B19981" s="41">
        <v>0</v>
      </c>
      <c r="C19981" s="41">
        <v>374</v>
      </c>
      <c r="D19981" s="39" t="s">
        <v>140</v>
      </c>
      <c r="E19981" s="39" t="str">
        <f t="shared" si="624"/>
        <v>OUT</v>
      </c>
      <c r="F19981">
        <f ca="1">RAND()</f>
        <v>0.79371193475740787</v>
      </c>
      <c r="G19981">
        <f t="shared" si="625"/>
        <v>19972</v>
      </c>
    </row>
    <row r="19982" spans="1:7" ht="14.4" x14ac:dyDescent="0.3">
      <c r="A19982" s="41">
        <v>1518763874</v>
      </c>
      <c r="B19982" s="41">
        <v>1</v>
      </c>
      <c r="C19982" s="41">
        <v>1533</v>
      </c>
      <c r="D19982" s="39" t="s">
        <v>140</v>
      </c>
      <c r="E19982" s="39" t="str">
        <f t="shared" si="624"/>
        <v>OUT</v>
      </c>
      <c r="F19982">
        <f ca="1">RAND()</f>
        <v>0.79821668083079234</v>
      </c>
      <c r="G19982">
        <f t="shared" si="625"/>
        <v>19973</v>
      </c>
    </row>
    <row r="19983" spans="1:7" ht="14.4" x14ac:dyDescent="0.3">
      <c r="A19983" s="41">
        <v>1511789538</v>
      </c>
      <c r="B19983" s="41">
        <v>1</v>
      </c>
      <c r="C19983" s="41">
        <v>5330</v>
      </c>
      <c r="D19983" s="39" t="s">
        <v>143</v>
      </c>
      <c r="E19983" s="39" t="str">
        <f t="shared" si="624"/>
        <v>OUT</v>
      </c>
      <c r="F19983">
        <f ca="1">RAND()</f>
        <v>0.89383821056613266</v>
      </c>
      <c r="G19983">
        <f t="shared" si="625"/>
        <v>19974</v>
      </c>
    </row>
    <row r="19984" spans="1:7" ht="14.4" x14ac:dyDescent="0.3">
      <c r="A19984" s="41">
        <v>1517315929</v>
      </c>
      <c r="B19984" s="41">
        <v>1</v>
      </c>
      <c r="C19984" s="41">
        <v>810</v>
      </c>
      <c r="D19984" s="39" t="s">
        <v>140</v>
      </c>
      <c r="E19984" s="39" t="str">
        <f t="shared" si="624"/>
        <v>OUT</v>
      </c>
      <c r="F19984">
        <f ca="1">RAND()</f>
        <v>0.22744966307442005</v>
      </c>
      <c r="G19984">
        <f t="shared" si="625"/>
        <v>19975</v>
      </c>
    </row>
    <row r="19985" spans="1:7" ht="14.4" x14ac:dyDescent="0.3">
      <c r="A19985" s="41">
        <v>1511383593</v>
      </c>
      <c r="B19985" s="41">
        <v>1</v>
      </c>
      <c r="C19985" s="41">
        <v>4779</v>
      </c>
      <c r="D19985" s="39" t="s">
        <v>143</v>
      </c>
      <c r="E19985" s="39" t="str">
        <f t="shared" si="624"/>
        <v>OUT</v>
      </c>
      <c r="F19985">
        <f ca="1">RAND()</f>
        <v>0.71549489101072972</v>
      </c>
      <c r="G19985">
        <f t="shared" si="625"/>
        <v>19976</v>
      </c>
    </row>
    <row r="19986" spans="1:7" ht="14.4" x14ac:dyDescent="0.3">
      <c r="A19986" s="41">
        <v>1517311461</v>
      </c>
      <c r="B19986" s="41">
        <v>0</v>
      </c>
      <c r="C19986" s="41">
        <v>461</v>
      </c>
      <c r="D19986" s="39" t="s">
        <v>142</v>
      </c>
      <c r="E19986" s="39" t="str">
        <f t="shared" si="624"/>
        <v>OUT</v>
      </c>
      <c r="F19986">
        <f ca="1">RAND()</f>
        <v>0.66759036396778715</v>
      </c>
      <c r="G19986">
        <f t="shared" si="625"/>
        <v>19977</v>
      </c>
    </row>
    <row r="19987" spans="1:7" ht="14.4" x14ac:dyDescent="0.3">
      <c r="A19987" s="41">
        <v>1513981200</v>
      </c>
      <c r="B19987" s="41">
        <v>0</v>
      </c>
      <c r="C19987" s="41">
        <v>1016</v>
      </c>
      <c r="D19987" s="39" t="s">
        <v>141</v>
      </c>
      <c r="E19987" s="39" t="str">
        <f t="shared" si="624"/>
        <v>OUT</v>
      </c>
      <c r="F19987">
        <f ca="1">RAND()</f>
        <v>0.47616806709444981</v>
      </c>
      <c r="G19987">
        <f t="shared" si="625"/>
        <v>19978</v>
      </c>
    </row>
    <row r="19988" spans="1:7" ht="14.4" x14ac:dyDescent="0.3">
      <c r="A19988" s="41">
        <v>1514126183</v>
      </c>
      <c r="B19988" s="41">
        <v>1</v>
      </c>
      <c r="C19988" s="41">
        <v>1587</v>
      </c>
      <c r="D19988" s="39" t="s">
        <v>141</v>
      </c>
      <c r="E19988" s="39" t="str">
        <f t="shared" si="624"/>
        <v>OUT</v>
      </c>
      <c r="F19988">
        <f ca="1">RAND()</f>
        <v>0.69927833956919294</v>
      </c>
      <c r="G19988">
        <f t="shared" si="625"/>
        <v>19979</v>
      </c>
    </row>
    <row r="19989" spans="1:7" ht="14.4" x14ac:dyDescent="0.3">
      <c r="A19989" s="41">
        <v>1513638901</v>
      </c>
      <c r="B19989" s="41">
        <v>0</v>
      </c>
      <c r="C19989" s="41">
        <v>4373</v>
      </c>
      <c r="D19989" s="39" t="s">
        <v>142</v>
      </c>
      <c r="E19989" s="39" t="str">
        <f t="shared" si="624"/>
        <v>OUT</v>
      </c>
      <c r="F19989">
        <f ca="1">RAND()</f>
        <v>0.62588458187136975</v>
      </c>
      <c r="G19989">
        <f t="shared" si="625"/>
        <v>19980</v>
      </c>
    </row>
    <row r="19990" spans="1:7" ht="14.4" x14ac:dyDescent="0.3">
      <c r="A19990" s="41">
        <v>1518671780</v>
      </c>
      <c r="B19990" s="41">
        <v>0</v>
      </c>
      <c r="C19990" s="41">
        <v>1843</v>
      </c>
      <c r="D19990" s="39" t="s">
        <v>141</v>
      </c>
      <c r="E19990" s="39" t="str">
        <f t="shared" si="624"/>
        <v>OUT</v>
      </c>
      <c r="F19990">
        <f ca="1">RAND()</f>
        <v>0.13986598288102126</v>
      </c>
      <c r="G19990">
        <f t="shared" si="625"/>
        <v>19981</v>
      </c>
    </row>
    <row r="19991" spans="1:7" ht="14.4" x14ac:dyDescent="0.3">
      <c r="A19991" s="41">
        <v>1519017788</v>
      </c>
      <c r="B19991" s="41">
        <v>1</v>
      </c>
      <c r="C19991" s="41">
        <v>1845</v>
      </c>
      <c r="D19991" s="39" t="s">
        <v>140</v>
      </c>
      <c r="E19991" s="39" t="str">
        <f t="shared" si="624"/>
        <v>OUT</v>
      </c>
      <c r="F19991">
        <f ca="1">RAND()</f>
        <v>0.20012349618895087</v>
      </c>
      <c r="G19991">
        <f t="shared" si="625"/>
        <v>19982</v>
      </c>
    </row>
    <row r="19992" spans="1:7" ht="14.4" x14ac:dyDescent="0.3">
      <c r="A19992" s="41">
        <v>1517188925</v>
      </c>
      <c r="B19992" s="41">
        <v>1</v>
      </c>
      <c r="C19992" s="41">
        <v>1802</v>
      </c>
      <c r="D19992" s="39" t="s">
        <v>142</v>
      </c>
      <c r="E19992" s="39" t="str">
        <f t="shared" si="624"/>
        <v>OUT</v>
      </c>
      <c r="F19992">
        <f ca="1">RAND()</f>
        <v>0.30288062693740359</v>
      </c>
      <c r="G19992">
        <f t="shared" si="625"/>
        <v>19983</v>
      </c>
    </row>
    <row r="19993" spans="1:7" ht="14.4" x14ac:dyDescent="0.3">
      <c r="A19993" s="41">
        <v>1518737308</v>
      </c>
      <c r="B19993" s="41">
        <v>1</v>
      </c>
      <c r="C19993" s="41">
        <v>2734</v>
      </c>
      <c r="D19993" s="39" t="s">
        <v>141</v>
      </c>
      <c r="E19993" s="39" t="str">
        <f t="shared" si="624"/>
        <v>OUT</v>
      </c>
      <c r="F19993">
        <f ca="1">RAND()</f>
        <v>0.23210414940718571</v>
      </c>
      <c r="G19993">
        <f t="shared" si="625"/>
        <v>19984</v>
      </c>
    </row>
    <row r="19994" spans="1:7" ht="14.4" x14ac:dyDescent="0.3">
      <c r="A19994" s="41">
        <v>1515753668</v>
      </c>
      <c r="B19994" s="41">
        <v>1</v>
      </c>
      <c r="C19994" s="41">
        <v>2578</v>
      </c>
      <c r="D19994" s="39" t="s">
        <v>142</v>
      </c>
      <c r="E19994" s="39" t="str">
        <f t="shared" si="624"/>
        <v>OUT</v>
      </c>
      <c r="F19994">
        <f ca="1">RAND()</f>
        <v>9.8059658284542994E-2</v>
      </c>
      <c r="G19994">
        <f t="shared" si="625"/>
        <v>19985</v>
      </c>
    </row>
    <row r="19995" spans="1:7" ht="14.4" x14ac:dyDescent="0.3">
      <c r="A19995" s="41">
        <v>1517259434</v>
      </c>
      <c r="B19995" s="41">
        <v>1</v>
      </c>
      <c r="C19995" s="41">
        <v>3180</v>
      </c>
      <c r="D19995" s="39" t="s">
        <v>141</v>
      </c>
      <c r="E19995" s="39" t="str">
        <f t="shared" si="624"/>
        <v>OUT</v>
      </c>
      <c r="F19995">
        <f ca="1">RAND()</f>
        <v>0.47165007772724887</v>
      </c>
      <c r="G19995">
        <f t="shared" si="625"/>
        <v>19986</v>
      </c>
    </row>
    <row r="19996" spans="1:7" ht="14.4" x14ac:dyDescent="0.3">
      <c r="A19996" s="41">
        <v>1515145134</v>
      </c>
      <c r="B19996" s="41">
        <v>1</v>
      </c>
      <c r="C19996" s="41">
        <v>1353</v>
      </c>
      <c r="D19996" s="39" t="s">
        <v>140</v>
      </c>
      <c r="E19996" s="39" t="str">
        <f t="shared" si="624"/>
        <v>OUT</v>
      </c>
      <c r="F19996">
        <f ca="1">RAND()</f>
        <v>5.7814070420633912E-2</v>
      </c>
      <c r="G19996">
        <f t="shared" si="625"/>
        <v>19987</v>
      </c>
    </row>
    <row r="19997" spans="1:7" ht="14.4" x14ac:dyDescent="0.3">
      <c r="A19997" s="41">
        <v>1515155301</v>
      </c>
      <c r="B19997" s="41">
        <v>0</v>
      </c>
      <c r="C19997" s="41">
        <v>3178</v>
      </c>
      <c r="D19997" s="39" t="s">
        <v>142</v>
      </c>
      <c r="E19997" s="39" t="str">
        <f t="shared" si="624"/>
        <v>OUT</v>
      </c>
      <c r="F19997">
        <f ca="1">RAND()</f>
        <v>0.51494526488967041</v>
      </c>
      <c r="G19997">
        <f t="shared" si="625"/>
        <v>19988</v>
      </c>
    </row>
    <row r="19998" spans="1:7" ht="14.4" x14ac:dyDescent="0.3">
      <c r="A19998" s="41">
        <v>1516792734</v>
      </c>
      <c r="B19998" s="41">
        <v>1</v>
      </c>
      <c r="C19998" s="41">
        <v>1437</v>
      </c>
      <c r="D19998" s="39" t="s">
        <v>143</v>
      </c>
      <c r="E19998" s="39" t="str">
        <f t="shared" si="624"/>
        <v>OUT</v>
      </c>
      <c r="F19998">
        <f ca="1">RAND()</f>
        <v>0.6032455137724595</v>
      </c>
      <c r="G19998">
        <f t="shared" si="625"/>
        <v>19989</v>
      </c>
    </row>
    <row r="19999" spans="1:7" ht="14.4" x14ac:dyDescent="0.3">
      <c r="A19999" s="41">
        <v>1511293626</v>
      </c>
      <c r="B19999" s="41">
        <v>1</v>
      </c>
      <c r="C19999" s="41">
        <v>125</v>
      </c>
      <c r="D19999" s="39" t="s">
        <v>141</v>
      </c>
      <c r="E19999" s="39" t="str">
        <f t="shared" si="624"/>
        <v>OUT</v>
      </c>
      <c r="F19999">
        <f ca="1">RAND()</f>
        <v>0.28381888864379612</v>
      </c>
      <c r="G19999">
        <f t="shared" si="625"/>
        <v>19990</v>
      </c>
    </row>
    <row r="20000" spans="1:7" ht="14.4" x14ac:dyDescent="0.3">
      <c r="A20000" s="41">
        <v>1511265139</v>
      </c>
      <c r="B20000" s="41">
        <v>1</v>
      </c>
      <c r="C20000" s="41">
        <v>673</v>
      </c>
      <c r="D20000" s="39" t="s">
        <v>142</v>
      </c>
      <c r="E20000" s="39" t="str">
        <f t="shared" si="624"/>
        <v>OUT</v>
      </c>
      <c r="F20000">
        <f ca="1">RAND()</f>
        <v>0.38742805475377196</v>
      </c>
      <c r="G20000">
        <f t="shared" si="625"/>
        <v>19991</v>
      </c>
    </row>
    <row r="20001" spans="1:7" ht="14.4" x14ac:dyDescent="0.3">
      <c r="A20001" s="41">
        <v>1515126498</v>
      </c>
      <c r="B20001" s="41">
        <v>1</v>
      </c>
      <c r="C20001" s="41">
        <v>282</v>
      </c>
      <c r="D20001" s="39" t="s">
        <v>143</v>
      </c>
      <c r="E20001" s="39" t="str">
        <f t="shared" si="624"/>
        <v>OUT</v>
      </c>
      <c r="F20001">
        <f ca="1">RAND()</f>
        <v>0.41789934480521174</v>
      </c>
      <c r="G20001">
        <f t="shared" si="625"/>
        <v>19992</v>
      </c>
    </row>
    <row r="20002" spans="1:7" ht="14.4" x14ac:dyDescent="0.3">
      <c r="A20002" s="41">
        <v>1512457348</v>
      </c>
      <c r="B20002" s="41">
        <v>1</v>
      </c>
      <c r="C20002" s="41">
        <v>2291</v>
      </c>
      <c r="D20002" s="39" t="s">
        <v>142</v>
      </c>
      <c r="E20002" s="39" t="str">
        <f t="shared" si="624"/>
        <v>OUT</v>
      </c>
      <c r="F20002">
        <f ca="1">RAND()</f>
        <v>0.10015640160104433</v>
      </c>
      <c r="G20002">
        <f t="shared" si="625"/>
        <v>19993</v>
      </c>
    </row>
    <row r="20003" spans="1:7" ht="14.4" x14ac:dyDescent="0.3">
      <c r="A20003" s="41">
        <v>1514160028</v>
      </c>
      <c r="B20003" s="41">
        <v>1</v>
      </c>
      <c r="C20003" s="41">
        <v>1242</v>
      </c>
      <c r="D20003" s="39" t="s">
        <v>143</v>
      </c>
      <c r="E20003" s="39" t="str">
        <f t="shared" si="624"/>
        <v>OUT</v>
      </c>
      <c r="F20003">
        <f ca="1">RAND()</f>
        <v>0.57234996536013094</v>
      </c>
      <c r="G20003">
        <f t="shared" si="625"/>
        <v>19994</v>
      </c>
    </row>
    <row r="20004" spans="1:7" ht="14.4" x14ac:dyDescent="0.3">
      <c r="A20004" s="41">
        <v>1512341585</v>
      </c>
      <c r="B20004" s="41">
        <v>1</v>
      </c>
      <c r="C20004" s="41">
        <v>3800</v>
      </c>
      <c r="D20004" s="39" t="s">
        <v>142</v>
      </c>
      <c r="E20004" s="39" t="str">
        <f t="shared" si="624"/>
        <v>OUT</v>
      </c>
      <c r="F20004">
        <f ca="1">RAND()</f>
        <v>0.40170510417669114</v>
      </c>
      <c r="G20004">
        <f t="shared" si="625"/>
        <v>19995</v>
      </c>
    </row>
    <row r="20005" spans="1:7" ht="14.4" x14ac:dyDescent="0.3">
      <c r="A20005" s="41">
        <v>1512402540</v>
      </c>
      <c r="B20005" s="41">
        <v>0</v>
      </c>
      <c r="C20005" s="41">
        <v>11</v>
      </c>
      <c r="D20005" s="39" t="s">
        <v>142</v>
      </c>
      <c r="E20005" s="39" t="str">
        <f t="shared" si="624"/>
        <v>OUT</v>
      </c>
      <c r="F20005">
        <f ca="1">RAND()</f>
        <v>0.72125265548729389</v>
      </c>
      <c r="G20005">
        <f t="shared" si="625"/>
        <v>19996</v>
      </c>
    </row>
    <row r="20006" spans="1:7" ht="14.4" x14ac:dyDescent="0.3">
      <c r="A20006" s="41">
        <v>1515302917</v>
      </c>
      <c r="B20006" s="41">
        <v>1</v>
      </c>
      <c r="C20006" s="41">
        <v>2213</v>
      </c>
      <c r="D20006" s="39" t="s">
        <v>140</v>
      </c>
      <c r="E20006" s="39" t="str">
        <f t="shared" si="624"/>
        <v>OUT</v>
      </c>
      <c r="F20006">
        <f ca="1">RAND()</f>
        <v>0.92305701422913089</v>
      </c>
      <c r="G20006">
        <f t="shared" si="625"/>
        <v>19997</v>
      </c>
    </row>
    <row r="20007" spans="1:7" ht="14.4" x14ac:dyDescent="0.3">
      <c r="A20007" s="41">
        <v>1513340697</v>
      </c>
      <c r="B20007" s="41">
        <v>1</v>
      </c>
      <c r="C20007" s="41">
        <v>1411</v>
      </c>
      <c r="D20007" s="39" t="s">
        <v>141</v>
      </c>
      <c r="E20007" s="39" t="str">
        <f t="shared" si="624"/>
        <v>OUT</v>
      </c>
      <c r="F20007">
        <f ca="1">RAND()</f>
        <v>0.11103716523348151</v>
      </c>
      <c r="G20007">
        <f t="shared" si="625"/>
        <v>19998</v>
      </c>
    </row>
    <row r="20008" spans="1:7" ht="14.4" x14ac:dyDescent="0.3">
      <c r="A20008" s="41">
        <v>1514656336</v>
      </c>
      <c r="B20008" s="41">
        <v>1</v>
      </c>
      <c r="C20008" s="41">
        <v>4127</v>
      </c>
      <c r="D20008" s="39" t="s">
        <v>140</v>
      </c>
      <c r="E20008" s="39" t="str">
        <f t="shared" si="624"/>
        <v>OUT</v>
      </c>
      <c r="F20008">
        <f ca="1">RAND()</f>
        <v>0.64337248493772026</v>
      </c>
      <c r="G20008">
        <f t="shared" si="625"/>
        <v>19999</v>
      </c>
    </row>
    <row r="20009" spans="1:7" ht="14.4" x14ac:dyDescent="0.3">
      <c r="A20009" s="41">
        <v>1517342247</v>
      </c>
      <c r="B20009" s="41">
        <v>1</v>
      </c>
      <c r="C20009" s="41">
        <v>2456</v>
      </c>
      <c r="D20009" s="39" t="s">
        <v>142</v>
      </c>
      <c r="E20009" s="39" t="str">
        <f t="shared" si="624"/>
        <v>OUT</v>
      </c>
      <c r="F20009">
        <f ca="1">RAND()</f>
        <v>0.91613419977397181</v>
      </c>
      <c r="G20009">
        <f t="shared" si="625"/>
        <v>20000</v>
      </c>
    </row>
    <row r="20010" spans="1:7" ht="14.4" x14ac:dyDescent="0.3">
      <c r="A20010" s="41">
        <v>1514186001</v>
      </c>
      <c r="B20010" s="41">
        <v>0</v>
      </c>
      <c r="C20010" s="41">
        <v>437</v>
      </c>
      <c r="D20010" s="39" t="s">
        <v>141</v>
      </c>
      <c r="E20010" s="39" t="str">
        <f t="shared" si="624"/>
        <v>OUT</v>
      </c>
      <c r="F20010">
        <f ca="1">RAND()</f>
        <v>0.43521356011124834</v>
      </c>
      <c r="G20010">
        <f t="shared" si="625"/>
        <v>20001</v>
      </c>
    </row>
    <row r="20011" spans="1:7" ht="14.4" x14ac:dyDescent="0.3">
      <c r="A20011" s="41">
        <v>1517133698</v>
      </c>
      <c r="B20011" s="41">
        <v>1</v>
      </c>
      <c r="C20011" s="41">
        <v>2810</v>
      </c>
      <c r="D20011" s="39" t="s">
        <v>142</v>
      </c>
      <c r="E20011" s="39" t="str">
        <f t="shared" si="624"/>
        <v>OUT</v>
      </c>
      <c r="F20011">
        <f ca="1">RAND()</f>
        <v>0.51430634631259065</v>
      </c>
      <c r="G20011">
        <f t="shared" si="625"/>
        <v>20002</v>
      </c>
    </row>
    <row r="20012" spans="1:7" ht="14.4" x14ac:dyDescent="0.3">
      <c r="A20012" s="41">
        <v>1512106302</v>
      </c>
      <c r="B20012" s="41">
        <v>0</v>
      </c>
      <c r="C20012" s="41">
        <v>2927</v>
      </c>
      <c r="D20012" s="39" t="s">
        <v>141</v>
      </c>
      <c r="E20012" s="39" t="str">
        <f t="shared" si="624"/>
        <v>OUT</v>
      </c>
      <c r="F20012">
        <f ca="1">RAND()</f>
        <v>0.30035289494054263</v>
      </c>
      <c r="G20012">
        <f t="shared" si="625"/>
        <v>20003</v>
      </c>
    </row>
    <row r="20013" spans="1:7" ht="14.4" x14ac:dyDescent="0.3">
      <c r="A20013" s="41">
        <v>1519375142</v>
      </c>
      <c r="B20013" s="41">
        <v>0</v>
      </c>
      <c r="C20013" s="41">
        <v>199</v>
      </c>
      <c r="D20013" s="39" t="s">
        <v>141</v>
      </c>
      <c r="E20013" s="39" t="str">
        <f t="shared" si="624"/>
        <v>OUT</v>
      </c>
      <c r="F20013">
        <f ca="1">RAND()</f>
        <v>0.59697552900037409</v>
      </c>
      <c r="G20013">
        <f t="shared" si="625"/>
        <v>20004</v>
      </c>
    </row>
    <row r="20014" spans="1:7" ht="14.4" x14ac:dyDescent="0.3">
      <c r="A20014" s="41">
        <v>1516269270</v>
      </c>
      <c r="B20014" s="41">
        <v>0</v>
      </c>
      <c r="C20014" s="41">
        <v>228</v>
      </c>
      <c r="D20014" s="39" t="s">
        <v>142</v>
      </c>
      <c r="E20014" s="39" t="str">
        <f t="shared" si="624"/>
        <v>OUT</v>
      </c>
      <c r="F20014">
        <f ca="1">RAND()</f>
        <v>0.95858011574789759</v>
      </c>
      <c r="G20014">
        <f t="shared" si="625"/>
        <v>20005</v>
      </c>
    </row>
    <row r="20015" spans="1:7" ht="14.4" x14ac:dyDescent="0.3">
      <c r="A20015" s="41">
        <v>1516319736</v>
      </c>
      <c r="B20015" s="41">
        <v>1</v>
      </c>
      <c r="C20015" s="41">
        <v>61</v>
      </c>
      <c r="D20015" s="39" t="s">
        <v>140</v>
      </c>
      <c r="E20015" s="39" t="str">
        <f t="shared" si="624"/>
        <v>OUT</v>
      </c>
      <c r="F20015">
        <f ca="1">RAND()</f>
        <v>0.69969524919021941</v>
      </c>
      <c r="G20015">
        <f t="shared" si="625"/>
        <v>20006</v>
      </c>
    </row>
    <row r="20016" spans="1:7" ht="14.4" x14ac:dyDescent="0.3">
      <c r="A20016" s="41">
        <v>1511292130</v>
      </c>
      <c r="B20016" s="41">
        <v>0</v>
      </c>
      <c r="C20016" s="41">
        <v>1199</v>
      </c>
      <c r="D20016" s="39" t="s">
        <v>142</v>
      </c>
      <c r="E20016" s="39" t="str">
        <f t="shared" si="624"/>
        <v>OUT</v>
      </c>
      <c r="F20016">
        <f ca="1">RAND()</f>
        <v>0.94448210014455947</v>
      </c>
      <c r="G20016">
        <f t="shared" si="625"/>
        <v>20007</v>
      </c>
    </row>
    <row r="20017" spans="1:7" ht="14.4" x14ac:dyDescent="0.3">
      <c r="A20017" s="41">
        <v>1519647694</v>
      </c>
      <c r="B20017" s="41">
        <v>1</v>
      </c>
      <c r="C20017" s="41">
        <v>1616</v>
      </c>
      <c r="D20017" s="39" t="s">
        <v>141</v>
      </c>
      <c r="E20017" s="39" t="str">
        <f t="shared" si="624"/>
        <v>OUT</v>
      </c>
      <c r="F20017">
        <f ca="1">RAND()</f>
        <v>0.46756741539182123</v>
      </c>
      <c r="G20017">
        <f t="shared" si="625"/>
        <v>20008</v>
      </c>
    </row>
    <row r="20018" spans="1:7" ht="14.4" x14ac:dyDescent="0.3">
      <c r="A20018" s="41">
        <v>1514992025</v>
      </c>
      <c r="B20018" s="41">
        <v>1</v>
      </c>
      <c r="C20018" s="41">
        <v>753</v>
      </c>
      <c r="D20018" s="39" t="s">
        <v>141</v>
      </c>
      <c r="E20018" s="39" t="str">
        <f t="shared" si="624"/>
        <v>OUT</v>
      </c>
      <c r="F20018">
        <f ca="1">RAND()</f>
        <v>5.7430572052844076E-2</v>
      </c>
      <c r="G20018">
        <f t="shared" si="625"/>
        <v>20009</v>
      </c>
    </row>
    <row r="20019" spans="1:7" ht="14.4" x14ac:dyDescent="0.3">
      <c r="A20019" s="41">
        <v>1511843214</v>
      </c>
      <c r="B20019" s="41">
        <v>1</v>
      </c>
      <c r="C20019" s="41">
        <v>2583</v>
      </c>
      <c r="D20019" s="39" t="s">
        <v>140</v>
      </c>
      <c r="E20019" s="39" t="str">
        <f t="shared" si="624"/>
        <v>OUT</v>
      </c>
      <c r="F20019">
        <f ca="1">RAND()</f>
        <v>0.78054190765323972</v>
      </c>
      <c r="G20019">
        <f t="shared" si="625"/>
        <v>20010</v>
      </c>
    </row>
    <row r="20020" spans="1:7" ht="14.4" x14ac:dyDescent="0.3">
      <c r="A20020" s="41">
        <v>1512534213</v>
      </c>
      <c r="B20020" s="41">
        <v>1</v>
      </c>
      <c r="C20020" s="41">
        <v>1705</v>
      </c>
      <c r="D20020" s="39" t="s">
        <v>140</v>
      </c>
      <c r="E20020" s="39" t="str">
        <f t="shared" si="624"/>
        <v>OUT</v>
      </c>
      <c r="F20020">
        <f ca="1">RAND()</f>
        <v>2.2225037742608311E-2</v>
      </c>
      <c r="G20020">
        <f t="shared" si="625"/>
        <v>20011</v>
      </c>
    </row>
    <row r="20021" spans="1:7" ht="14.4" x14ac:dyDescent="0.3">
      <c r="A20021" s="41">
        <v>1517359306</v>
      </c>
      <c r="B20021" s="41">
        <v>1</v>
      </c>
      <c r="C20021" s="41">
        <v>2914</v>
      </c>
      <c r="D20021" s="39" t="s">
        <v>140</v>
      </c>
      <c r="E20021" s="39" t="str">
        <f t="shared" si="624"/>
        <v>OUT</v>
      </c>
      <c r="F20021">
        <f ca="1">RAND()</f>
        <v>0.58893456254093934</v>
      </c>
      <c r="G20021">
        <f t="shared" si="625"/>
        <v>20012</v>
      </c>
    </row>
    <row r="20022" spans="1:7" ht="14.4" x14ac:dyDescent="0.3">
      <c r="A20022" s="41">
        <v>1515169835</v>
      </c>
      <c r="B20022" s="41">
        <v>1</v>
      </c>
      <c r="C20022" s="41">
        <v>110</v>
      </c>
      <c r="D20022" s="39" t="s">
        <v>142</v>
      </c>
      <c r="E20022" s="39" t="str">
        <f t="shared" si="624"/>
        <v>OUT</v>
      </c>
      <c r="F20022">
        <f ca="1">RAND()</f>
        <v>0.78495076539821063</v>
      </c>
      <c r="G20022">
        <f t="shared" si="625"/>
        <v>20013</v>
      </c>
    </row>
    <row r="20023" spans="1:7" ht="14.4" x14ac:dyDescent="0.3">
      <c r="A20023" s="41">
        <v>1515376009</v>
      </c>
      <c r="B20023" s="41">
        <v>1</v>
      </c>
      <c r="C20023" s="41">
        <v>2720</v>
      </c>
      <c r="D20023" s="39" t="s">
        <v>142</v>
      </c>
      <c r="E20023" s="39" t="str">
        <f t="shared" si="624"/>
        <v>OUT</v>
      </c>
      <c r="F20023">
        <f ca="1">RAND()</f>
        <v>0.75859036061617968</v>
      </c>
      <c r="G20023">
        <f t="shared" si="625"/>
        <v>20014</v>
      </c>
    </row>
    <row r="20024" spans="1:7" ht="14.4" x14ac:dyDescent="0.3">
      <c r="A20024" s="41">
        <v>1514153715</v>
      </c>
      <c r="B20024" s="41">
        <v>1</v>
      </c>
      <c r="C20024" s="41">
        <v>722</v>
      </c>
      <c r="D20024" s="39" t="s">
        <v>140</v>
      </c>
      <c r="E20024" s="39" t="str">
        <f t="shared" si="624"/>
        <v>OUT</v>
      </c>
      <c r="F20024">
        <f ca="1">RAND()</f>
        <v>0.54226725519173569</v>
      </c>
      <c r="G20024">
        <f t="shared" si="625"/>
        <v>20015</v>
      </c>
    </row>
    <row r="20025" spans="1:7" ht="14.4" x14ac:dyDescent="0.3">
      <c r="A20025" s="41">
        <v>1519168654</v>
      </c>
      <c r="B20025" s="41">
        <v>1</v>
      </c>
      <c r="C20025" s="41">
        <v>3177</v>
      </c>
      <c r="D20025" s="39" t="s">
        <v>143</v>
      </c>
      <c r="E20025" s="39" t="str">
        <f t="shared" si="624"/>
        <v>OUT</v>
      </c>
      <c r="F20025">
        <f ca="1">RAND()</f>
        <v>0.59218423869224124</v>
      </c>
      <c r="G20025">
        <f t="shared" si="625"/>
        <v>20016</v>
      </c>
    </row>
    <row r="20026" spans="1:7" ht="14.4" x14ac:dyDescent="0.3">
      <c r="A20026" s="41">
        <v>1519941221</v>
      </c>
      <c r="B20026" s="41">
        <v>0</v>
      </c>
      <c r="C20026" s="41">
        <v>374</v>
      </c>
      <c r="D20026" s="39" t="s">
        <v>141</v>
      </c>
      <c r="E20026" s="39" t="str">
        <f t="shared" si="624"/>
        <v>OUT</v>
      </c>
      <c r="F20026">
        <f ca="1">RAND()</f>
        <v>0.48118444230811108</v>
      </c>
      <c r="G20026">
        <f t="shared" si="625"/>
        <v>20017</v>
      </c>
    </row>
    <row r="20027" spans="1:7" ht="14.4" x14ac:dyDescent="0.3">
      <c r="A20027" s="41">
        <v>1519983562</v>
      </c>
      <c r="B20027" s="41">
        <v>0</v>
      </c>
      <c r="C20027" s="41">
        <v>3686</v>
      </c>
      <c r="D20027" s="39" t="s">
        <v>141</v>
      </c>
      <c r="E20027" s="39" t="str">
        <f t="shared" si="624"/>
        <v>OUT</v>
      </c>
      <c r="F20027">
        <f ca="1">RAND()</f>
        <v>0.25453659949982244</v>
      </c>
      <c r="G20027">
        <f t="shared" si="625"/>
        <v>20018</v>
      </c>
    </row>
    <row r="20028" spans="1:7" ht="14.4" x14ac:dyDescent="0.3">
      <c r="A20028" s="41">
        <v>1517185289</v>
      </c>
      <c r="B20028" s="41">
        <v>1</v>
      </c>
      <c r="C20028" s="41">
        <v>1857</v>
      </c>
      <c r="D20028" s="39" t="s">
        <v>142</v>
      </c>
      <c r="E20028" s="39" t="str">
        <f t="shared" si="624"/>
        <v>OUT</v>
      </c>
      <c r="F20028">
        <f ca="1">RAND()</f>
        <v>0.9059809940238589</v>
      </c>
      <c r="G20028">
        <f t="shared" si="625"/>
        <v>20019</v>
      </c>
    </row>
    <row r="20029" spans="1:7" ht="14.4" x14ac:dyDescent="0.3">
      <c r="A20029" s="41">
        <v>1515489391</v>
      </c>
      <c r="B20029" s="41">
        <v>0</v>
      </c>
      <c r="C20029" s="41">
        <v>1731</v>
      </c>
      <c r="D20029" s="39" t="s">
        <v>141</v>
      </c>
      <c r="E20029" s="39" t="str">
        <f t="shared" si="624"/>
        <v>OUT</v>
      </c>
      <c r="F20029">
        <f ca="1">RAND()</f>
        <v>0.30807251257814272</v>
      </c>
      <c r="G20029">
        <f t="shared" si="625"/>
        <v>20020</v>
      </c>
    </row>
    <row r="20030" spans="1:7" ht="14.4" x14ac:dyDescent="0.3">
      <c r="A20030" s="41">
        <v>1518237976</v>
      </c>
      <c r="B20030" s="41">
        <v>1</v>
      </c>
      <c r="C20030" s="41">
        <v>1932</v>
      </c>
      <c r="D20030" s="39" t="s">
        <v>142</v>
      </c>
      <c r="E20030" s="39" t="str">
        <f t="shared" si="624"/>
        <v>OUT</v>
      </c>
      <c r="F20030">
        <f ca="1">RAND()</f>
        <v>0.80272009137171463</v>
      </c>
      <c r="G20030">
        <f t="shared" si="625"/>
        <v>20021</v>
      </c>
    </row>
    <row r="20031" spans="1:7" ht="14.4" x14ac:dyDescent="0.3">
      <c r="A20031" s="41">
        <v>1519959698</v>
      </c>
      <c r="B20031" s="41">
        <v>1</v>
      </c>
      <c r="C20031" s="41">
        <v>711</v>
      </c>
      <c r="D20031" s="39" t="s">
        <v>141</v>
      </c>
      <c r="E20031" s="39" t="str">
        <f t="shared" si="624"/>
        <v>OUT</v>
      </c>
      <c r="F20031">
        <f ca="1">RAND()</f>
        <v>0.72270618397621278</v>
      </c>
      <c r="G20031">
        <f t="shared" si="625"/>
        <v>20022</v>
      </c>
    </row>
    <row r="20032" spans="1:7" ht="14.4" x14ac:dyDescent="0.3">
      <c r="A20032" s="41">
        <v>1517454133</v>
      </c>
      <c r="B20032" s="41">
        <v>1</v>
      </c>
      <c r="C20032" s="41">
        <v>399</v>
      </c>
      <c r="D20032" s="39" t="s">
        <v>143</v>
      </c>
      <c r="E20032" s="39" t="str">
        <f t="shared" si="624"/>
        <v>OUT</v>
      </c>
      <c r="F20032">
        <f ca="1">RAND()</f>
        <v>0.642980211596207</v>
      </c>
      <c r="G20032">
        <f t="shared" si="625"/>
        <v>20023</v>
      </c>
    </row>
    <row r="20033" spans="1:7" ht="14.4" x14ac:dyDescent="0.3">
      <c r="A20033" s="41">
        <v>1515259219</v>
      </c>
      <c r="B20033" s="41">
        <v>1</v>
      </c>
      <c r="C20033" s="41">
        <v>2761</v>
      </c>
      <c r="D20033" s="39" t="s">
        <v>141</v>
      </c>
      <c r="E20033" s="39" t="str">
        <f t="shared" si="624"/>
        <v>OUT</v>
      </c>
      <c r="F20033">
        <f ca="1">RAND()</f>
        <v>0.70334216983581044</v>
      </c>
      <c r="G20033">
        <f t="shared" si="625"/>
        <v>20024</v>
      </c>
    </row>
    <row r="20034" spans="1:7" ht="14.4" x14ac:dyDescent="0.3">
      <c r="A20034" s="41">
        <v>1516232447</v>
      </c>
      <c r="B20034" s="41">
        <v>1</v>
      </c>
      <c r="C20034" s="41">
        <v>973</v>
      </c>
      <c r="D20034" s="39" t="s">
        <v>142</v>
      </c>
      <c r="E20034" s="39" t="str">
        <f t="shared" si="624"/>
        <v>OUT</v>
      </c>
      <c r="F20034">
        <f ca="1">RAND()</f>
        <v>0.77107922254764716</v>
      </c>
      <c r="G20034">
        <f t="shared" si="625"/>
        <v>20025</v>
      </c>
    </row>
    <row r="20035" spans="1:7" ht="14.4" x14ac:dyDescent="0.3">
      <c r="A20035" s="41">
        <v>1515319672</v>
      </c>
      <c r="B20035" s="41">
        <v>0</v>
      </c>
      <c r="C20035" s="41">
        <v>1094</v>
      </c>
      <c r="D20035" s="39" t="s">
        <v>140</v>
      </c>
      <c r="E20035" s="39" t="str">
        <f t="shared" si="624"/>
        <v>OUT</v>
      </c>
      <c r="F20035">
        <f ca="1">RAND()</f>
        <v>5.7563413843266797E-3</v>
      </c>
      <c r="G20035">
        <f t="shared" si="625"/>
        <v>20026</v>
      </c>
    </row>
    <row r="20036" spans="1:7" ht="14.4" x14ac:dyDescent="0.3">
      <c r="A20036" s="41">
        <v>1519516474</v>
      </c>
      <c r="B20036" s="41">
        <v>1</v>
      </c>
      <c r="C20036" s="41">
        <v>2126</v>
      </c>
      <c r="D20036" s="39" t="s">
        <v>141</v>
      </c>
      <c r="E20036" s="39" t="str">
        <f t="shared" si="624"/>
        <v>OUT</v>
      </c>
      <c r="F20036">
        <f ca="1">RAND()</f>
        <v>0.8466406502030096</v>
      </c>
      <c r="G20036">
        <f t="shared" si="625"/>
        <v>20027</v>
      </c>
    </row>
    <row r="20037" spans="1:7" ht="14.4" x14ac:dyDescent="0.3">
      <c r="A20037" s="41">
        <v>1518274697</v>
      </c>
      <c r="B20037" s="41">
        <v>1</v>
      </c>
      <c r="C20037" s="41">
        <v>2407</v>
      </c>
      <c r="D20037" s="39" t="s">
        <v>140</v>
      </c>
      <c r="E20037" s="39" t="str">
        <f t="shared" si="624"/>
        <v>OUT</v>
      </c>
      <c r="F20037">
        <f ca="1">RAND()</f>
        <v>0.57850403689654073</v>
      </c>
      <c r="G20037">
        <f t="shared" si="625"/>
        <v>20028</v>
      </c>
    </row>
    <row r="20038" spans="1:7" ht="14.4" x14ac:dyDescent="0.3">
      <c r="A20038" s="41">
        <v>1517097351</v>
      </c>
      <c r="B20038" s="41">
        <v>0</v>
      </c>
      <c r="C20038" s="41">
        <v>712</v>
      </c>
      <c r="D20038" s="39" t="s">
        <v>143</v>
      </c>
      <c r="E20038" s="39" t="str">
        <f t="shared" si="624"/>
        <v>OUT</v>
      </c>
      <c r="F20038">
        <f ca="1">RAND()</f>
        <v>0.83033682392843478</v>
      </c>
      <c r="G20038">
        <f t="shared" si="625"/>
        <v>20029</v>
      </c>
    </row>
    <row r="20039" spans="1:7" ht="14.4" x14ac:dyDescent="0.3">
      <c r="A20039" s="41">
        <v>1512838994</v>
      </c>
      <c r="B20039" s="41">
        <v>1</v>
      </c>
      <c r="C20039" s="41">
        <v>2163</v>
      </c>
      <c r="D20039" s="39" t="s">
        <v>141</v>
      </c>
      <c r="E20039" s="39" t="str">
        <f t="shared" si="624"/>
        <v>OUT</v>
      </c>
      <c r="F20039">
        <f ca="1">RAND()</f>
        <v>0.29443625353254888</v>
      </c>
      <c r="G20039">
        <f t="shared" si="625"/>
        <v>20030</v>
      </c>
    </row>
    <row r="20040" spans="1:7" ht="14.4" x14ac:dyDescent="0.3">
      <c r="A20040" s="41">
        <v>1511424354</v>
      </c>
      <c r="B20040" s="41">
        <v>1</v>
      </c>
      <c r="C20040" s="41">
        <v>1760</v>
      </c>
      <c r="D20040" s="39" t="s">
        <v>143</v>
      </c>
      <c r="E20040" s="39" t="str">
        <f t="shared" si="624"/>
        <v>OUT</v>
      </c>
      <c r="F20040">
        <f ca="1">RAND()</f>
        <v>0.54235844148351353</v>
      </c>
      <c r="G20040">
        <f t="shared" si="625"/>
        <v>20031</v>
      </c>
    </row>
    <row r="20041" spans="1:7" ht="14.4" x14ac:dyDescent="0.3">
      <c r="A20041" s="41">
        <v>1514887931</v>
      </c>
      <c r="B20041" s="41">
        <v>0</v>
      </c>
      <c r="C20041" s="41">
        <v>798</v>
      </c>
      <c r="D20041" s="39" t="s">
        <v>141</v>
      </c>
      <c r="E20041" s="39" t="str">
        <f t="shared" si="624"/>
        <v>OUT</v>
      </c>
      <c r="F20041">
        <f ca="1">RAND()</f>
        <v>0.20874115289076456</v>
      </c>
      <c r="G20041">
        <f t="shared" si="625"/>
        <v>20032</v>
      </c>
    </row>
    <row r="20042" spans="1:7" ht="14.4" x14ac:dyDescent="0.3">
      <c r="A20042" s="41">
        <v>1518230221</v>
      </c>
      <c r="B20042" s="41">
        <v>0</v>
      </c>
      <c r="C20042" s="41">
        <v>641</v>
      </c>
      <c r="D20042" s="39" t="s">
        <v>142</v>
      </c>
      <c r="E20042" s="39" t="str">
        <f t="shared" si="624"/>
        <v>OUT</v>
      </c>
      <c r="F20042">
        <f ca="1">RAND()</f>
        <v>0.67087276966516363</v>
      </c>
      <c r="G20042">
        <f t="shared" si="625"/>
        <v>20033</v>
      </c>
    </row>
    <row r="20043" spans="1:7" ht="14.4" x14ac:dyDescent="0.3">
      <c r="A20043" s="41">
        <v>1518647720</v>
      </c>
      <c r="B20043" s="41">
        <v>0</v>
      </c>
      <c r="C20043" s="41">
        <v>521</v>
      </c>
      <c r="D20043" s="39" t="s">
        <v>142</v>
      </c>
      <c r="E20043" s="39" t="str">
        <f t="shared" ref="E20043:E20106" si="626">IF(G20043&lt;=3000,"TEST",IF(G20043&lt;=6000,"CONTROL","OUT"))</f>
        <v>OUT</v>
      </c>
      <c r="F20043">
        <f ca="1">RAND()</f>
        <v>0.13679445286333536</v>
      </c>
      <c r="G20043">
        <f t="shared" ref="G20043:G20106" si="627">ROW()-9</f>
        <v>20034</v>
      </c>
    </row>
    <row r="20044" spans="1:7" ht="14.4" x14ac:dyDescent="0.3">
      <c r="A20044" s="41">
        <v>1519393713</v>
      </c>
      <c r="B20044" s="41">
        <v>1</v>
      </c>
      <c r="C20044" s="41">
        <v>2533</v>
      </c>
      <c r="D20044" s="39" t="s">
        <v>140</v>
      </c>
      <c r="E20044" s="39" t="str">
        <f t="shared" si="626"/>
        <v>OUT</v>
      </c>
      <c r="F20044">
        <f ca="1">RAND()</f>
        <v>0.70305944029118295</v>
      </c>
      <c r="G20044">
        <f t="shared" si="627"/>
        <v>20035</v>
      </c>
    </row>
    <row r="20045" spans="1:7" ht="14.4" x14ac:dyDescent="0.3">
      <c r="A20045" s="41">
        <v>1517764367</v>
      </c>
      <c r="B20045" s="41">
        <v>1</v>
      </c>
      <c r="C20045" s="41">
        <v>4542</v>
      </c>
      <c r="D20045" s="39" t="s">
        <v>141</v>
      </c>
      <c r="E20045" s="39" t="str">
        <f t="shared" si="626"/>
        <v>OUT</v>
      </c>
      <c r="F20045">
        <f ca="1">RAND()</f>
        <v>0.61470984938685125</v>
      </c>
      <c r="G20045">
        <f t="shared" si="627"/>
        <v>20036</v>
      </c>
    </row>
    <row r="20046" spans="1:7" ht="14.4" x14ac:dyDescent="0.3">
      <c r="A20046" s="41">
        <v>1519336357</v>
      </c>
      <c r="B20046" s="41">
        <v>1</v>
      </c>
      <c r="C20046" s="41">
        <v>4015</v>
      </c>
      <c r="D20046" s="39" t="s">
        <v>140</v>
      </c>
      <c r="E20046" s="39" t="str">
        <f t="shared" si="626"/>
        <v>OUT</v>
      </c>
      <c r="F20046">
        <f ca="1">RAND()</f>
        <v>0.18260949050479702</v>
      </c>
      <c r="G20046">
        <f t="shared" si="627"/>
        <v>20037</v>
      </c>
    </row>
    <row r="20047" spans="1:7" ht="14.4" x14ac:dyDescent="0.3">
      <c r="A20047" s="41">
        <v>1518023763</v>
      </c>
      <c r="B20047" s="41">
        <v>1</v>
      </c>
      <c r="C20047" s="41">
        <v>3163</v>
      </c>
      <c r="D20047" s="39" t="s">
        <v>142</v>
      </c>
      <c r="E20047" s="39" t="str">
        <f t="shared" si="626"/>
        <v>OUT</v>
      </c>
      <c r="F20047">
        <f ca="1">RAND()</f>
        <v>0.5003986523079188</v>
      </c>
      <c r="G20047">
        <f t="shared" si="627"/>
        <v>20038</v>
      </c>
    </row>
    <row r="20048" spans="1:7" ht="14.4" x14ac:dyDescent="0.3">
      <c r="A20048" s="41">
        <v>1512648092</v>
      </c>
      <c r="B20048" s="41">
        <v>0</v>
      </c>
      <c r="C20048" s="41">
        <v>1723</v>
      </c>
      <c r="D20048" s="39" t="s">
        <v>141</v>
      </c>
      <c r="E20048" s="39" t="str">
        <f t="shared" si="626"/>
        <v>OUT</v>
      </c>
      <c r="F20048">
        <f ca="1">RAND()</f>
        <v>0.59119580230729762</v>
      </c>
      <c r="G20048">
        <f t="shared" si="627"/>
        <v>20039</v>
      </c>
    </row>
    <row r="20049" spans="1:7" ht="14.4" x14ac:dyDescent="0.3">
      <c r="A20049" s="41">
        <v>1512198060</v>
      </c>
      <c r="B20049" s="41">
        <v>0</v>
      </c>
      <c r="C20049" s="41">
        <v>1510</v>
      </c>
      <c r="D20049" s="39" t="s">
        <v>142</v>
      </c>
      <c r="E20049" s="39" t="str">
        <f t="shared" si="626"/>
        <v>OUT</v>
      </c>
      <c r="F20049">
        <f ca="1">RAND()</f>
        <v>0.4308022137872215</v>
      </c>
      <c r="G20049">
        <f t="shared" si="627"/>
        <v>20040</v>
      </c>
    </row>
    <row r="20050" spans="1:7" ht="14.4" x14ac:dyDescent="0.3">
      <c r="A20050" s="41">
        <v>1515190187</v>
      </c>
      <c r="B20050" s="41">
        <v>1</v>
      </c>
      <c r="C20050" s="41">
        <v>1867</v>
      </c>
      <c r="D20050" s="39" t="s">
        <v>140</v>
      </c>
      <c r="E20050" s="39" t="str">
        <f t="shared" si="626"/>
        <v>OUT</v>
      </c>
      <c r="F20050">
        <f ca="1">RAND()</f>
        <v>7.732648213512483E-2</v>
      </c>
      <c r="G20050">
        <f t="shared" si="627"/>
        <v>20041</v>
      </c>
    </row>
    <row r="20051" spans="1:7" ht="14.4" x14ac:dyDescent="0.3">
      <c r="A20051" s="41">
        <v>1517524862</v>
      </c>
      <c r="B20051" s="41">
        <v>0</v>
      </c>
      <c r="C20051" s="41">
        <v>1010</v>
      </c>
      <c r="D20051" s="39" t="s">
        <v>142</v>
      </c>
      <c r="E20051" s="39" t="str">
        <f t="shared" si="626"/>
        <v>OUT</v>
      </c>
      <c r="F20051">
        <f ca="1">RAND()</f>
        <v>0.61720818025227153</v>
      </c>
      <c r="G20051">
        <f t="shared" si="627"/>
        <v>20042</v>
      </c>
    </row>
    <row r="20052" spans="1:7" ht="14.4" x14ac:dyDescent="0.3">
      <c r="A20052" s="41">
        <v>1512028137</v>
      </c>
      <c r="B20052" s="41">
        <v>1</v>
      </c>
      <c r="C20052" s="41">
        <v>1920</v>
      </c>
      <c r="D20052" s="39" t="s">
        <v>142</v>
      </c>
      <c r="E20052" s="39" t="str">
        <f t="shared" si="626"/>
        <v>OUT</v>
      </c>
      <c r="F20052">
        <f ca="1">RAND()</f>
        <v>0.45669759979071178</v>
      </c>
      <c r="G20052">
        <f t="shared" si="627"/>
        <v>20043</v>
      </c>
    </row>
    <row r="20053" spans="1:7" ht="14.4" x14ac:dyDescent="0.3">
      <c r="A20053" s="41">
        <v>1515396126</v>
      </c>
      <c r="B20053" s="41">
        <v>1</v>
      </c>
      <c r="C20053" s="41">
        <v>1185</v>
      </c>
      <c r="D20053" s="39" t="s">
        <v>140</v>
      </c>
      <c r="E20053" s="39" t="str">
        <f t="shared" si="626"/>
        <v>OUT</v>
      </c>
      <c r="F20053">
        <f ca="1">RAND()</f>
        <v>0.97971829356710149</v>
      </c>
      <c r="G20053">
        <f t="shared" si="627"/>
        <v>20044</v>
      </c>
    </row>
    <row r="20054" spans="1:7" ht="14.4" x14ac:dyDescent="0.3">
      <c r="A20054" s="41">
        <v>1515636539</v>
      </c>
      <c r="B20054" s="41">
        <v>1</v>
      </c>
      <c r="C20054" s="41">
        <v>3088</v>
      </c>
      <c r="D20054" s="39" t="s">
        <v>141</v>
      </c>
      <c r="E20054" s="39" t="str">
        <f t="shared" si="626"/>
        <v>OUT</v>
      </c>
      <c r="F20054">
        <f ca="1">RAND()</f>
        <v>0.46532703098151484</v>
      </c>
      <c r="G20054">
        <f t="shared" si="627"/>
        <v>20045</v>
      </c>
    </row>
    <row r="20055" spans="1:7" ht="14.4" x14ac:dyDescent="0.3">
      <c r="A20055" s="41">
        <v>1517733267</v>
      </c>
      <c r="B20055" s="41">
        <v>1</v>
      </c>
      <c r="C20055" s="41">
        <v>1067</v>
      </c>
      <c r="D20055" s="39" t="s">
        <v>143</v>
      </c>
      <c r="E20055" s="39" t="str">
        <f t="shared" si="626"/>
        <v>OUT</v>
      </c>
      <c r="F20055">
        <f ca="1">RAND()</f>
        <v>0.93944846843756713</v>
      </c>
      <c r="G20055">
        <f t="shared" si="627"/>
        <v>20046</v>
      </c>
    </row>
    <row r="20056" spans="1:7" ht="14.4" x14ac:dyDescent="0.3">
      <c r="A20056" s="41">
        <v>1519989825</v>
      </c>
      <c r="B20056" s="41">
        <v>1</v>
      </c>
      <c r="C20056" s="41">
        <v>2234</v>
      </c>
      <c r="D20056" s="39" t="s">
        <v>141</v>
      </c>
      <c r="E20056" s="39" t="str">
        <f t="shared" si="626"/>
        <v>OUT</v>
      </c>
      <c r="F20056">
        <f ca="1">RAND()</f>
        <v>8.7961255917531567E-2</v>
      </c>
      <c r="G20056">
        <f t="shared" si="627"/>
        <v>20047</v>
      </c>
    </row>
    <row r="20057" spans="1:7" ht="14.4" x14ac:dyDescent="0.3">
      <c r="A20057" s="41">
        <v>1518336970</v>
      </c>
      <c r="B20057" s="41">
        <v>0</v>
      </c>
      <c r="C20057" s="41">
        <v>349</v>
      </c>
      <c r="D20057" s="39" t="s">
        <v>140</v>
      </c>
      <c r="E20057" s="39" t="str">
        <f t="shared" si="626"/>
        <v>OUT</v>
      </c>
      <c r="F20057">
        <f ca="1">RAND()</f>
        <v>0.90143001389640109</v>
      </c>
      <c r="G20057">
        <f t="shared" si="627"/>
        <v>20048</v>
      </c>
    </row>
    <row r="20058" spans="1:7" ht="14.4" x14ac:dyDescent="0.3">
      <c r="A20058" s="41">
        <v>1516048518</v>
      </c>
      <c r="B20058" s="41">
        <v>1</v>
      </c>
      <c r="C20058" s="41">
        <v>2418</v>
      </c>
      <c r="D20058" s="39" t="s">
        <v>140</v>
      </c>
      <c r="E20058" s="39" t="str">
        <f t="shared" si="626"/>
        <v>OUT</v>
      </c>
      <c r="F20058">
        <f ca="1">RAND()</f>
        <v>0.46016301503850876</v>
      </c>
      <c r="G20058">
        <f t="shared" si="627"/>
        <v>20049</v>
      </c>
    </row>
    <row r="20059" spans="1:7" ht="14.4" x14ac:dyDescent="0.3">
      <c r="A20059" s="41">
        <v>1519156933</v>
      </c>
      <c r="B20059" s="41">
        <v>1</v>
      </c>
      <c r="C20059" s="41">
        <v>4223</v>
      </c>
      <c r="D20059" s="39" t="s">
        <v>142</v>
      </c>
      <c r="E20059" s="39" t="str">
        <f t="shared" si="626"/>
        <v>OUT</v>
      </c>
      <c r="F20059">
        <f ca="1">RAND()</f>
        <v>7.5388507736299459E-2</v>
      </c>
      <c r="G20059">
        <f t="shared" si="627"/>
        <v>20050</v>
      </c>
    </row>
    <row r="20060" spans="1:7" ht="14.4" x14ac:dyDescent="0.3">
      <c r="A20060" s="41">
        <v>1519753475</v>
      </c>
      <c r="B20060" s="41">
        <v>1</v>
      </c>
      <c r="C20060" s="41">
        <v>1750</v>
      </c>
      <c r="D20060" s="39" t="s">
        <v>141</v>
      </c>
      <c r="E20060" s="39" t="str">
        <f t="shared" si="626"/>
        <v>OUT</v>
      </c>
      <c r="F20060">
        <f ca="1">RAND()</f>
        <v>0.37588719417998573</v>
      </c>
      <c r="G20060">
        <f t="shared" si="627"/>
        <v>20051</v>
      </c>
    </row>
    <row r="20061" spans="1:7" ht="14.4" x14ac:dyDescent="0.3">
      <c r="A20061" s="41">
        <v>1518774722</v>
      </c>
      <c r="B20061" s="41">
        <v>0</v>
      </c>
      <c r="C20061" s="41">
        <v>2480</v>
      </c>
      <c r="D20061" s="39" t="s">
        <v>141</v>
      </c>
      <c r="E20061" s="39" t="str">
        <f t="shared" si="626"/>
        <v>OUT</v>
      </c>
      <c r="F20061">
        <f ca="1">RAND()</f>
        <v>0.5557372463046053</v>
      </c>
      <c r="G20061">
        <f t="shared" si="627"/>
        <v>20052</v>
      </c>
    </row>
    <row r="20062" spans="1:7" ht="14.4" x14ac:dyDescent="0.3">
      <c r="A20062" s="41">
        <v>1515425966</v>
      </c>
      <c r="B20062" s="41">
        <v>1</v>
      </c>
      <c r="C20062" s="41">
        <v>2205</v>
      </c>
      <c r="D20062" s="39" t="s">
        <v>141</v>
      </c>
      <c r="E20062" s="39" t="str">
        <f t="shared" si="626"/>
        <v>OUT</v>
      </c>
      <c r="F20062">
        <f ca="1">RAND()</f>
        <v>0.73457933121471264</v>
      </c>
      <c r="G20062">
        <f t="shared" si="627"/>
        <v>20053</v>
      </c>
    </row>
    <row r="20063" spans="1:7" ht="14.4" x14ac:dyDescent="0.3">
      <c r="A20063" s="41">
        <v>1514974394</v>
      </c>
      <c r="B20063" s="41">
        <v>1</v>
      </c>
      <c r="C20063" s="41">
        <v>1853</v>
      </c>
      <c r="D20063" s="39" t="s">
        <v>141</v>
      </c>
      <c r="E20063" s="39" t="str">
        <f t="shared" si="626"/>
        <v>OUT</v>
      </c>
      <c r="F20063">
        <f ca="1">RAND()</f>
        <v>0.97058966534275504</v>
      </c>
      <c r="G20063">
        <f t="shared" si="627"/>
        <v>20054</v>
      </c>
    </row>
    <row r="20064" spans="1:7" ht="14.4" x14ac:dyDescent="0.3">
      <c r="A20064" s="41">
        <v>1519133805</v>
      </c>
      <c r="B20064" s="41">
        <v>1</v>
      </c>
      <c r="C20064" s="41">
        <v>3130</v>
      </c>
      <c r="D20064" s="39" t="s">
        <v>141</v>
      </c>
      <c r="E20064" s="39" t="str">
        <f t="shared" si="626"/>
        <v>OUT</v>
      </c>
      <c r="F20064">
        <f ca="1">RAND()</f>
        <v>0.19912937861130042</v>
      </c>
      <c r="G20064">
        <f t="shared" si="627"/>
        <v>20055</v>
      </c>
    </row>
    <row r="20065" spans="1:7" ht="14.4" x14ac:dyDescent="0.3">
      <c r="A20065" s="41">
        <v>1512640475</v>
      </c>
      <c r="B20065" s="41">
        <v>1</v>
      </c>
      <c r="C20065" s="41">
        <v>3558</v>
      </c>
      <c r="D20065" s="39" t="s">
        <v>142</v>
      </c>
      <c r="E20065" s="39" t="str">
        <f t="shared" si="626"/>
        <v>OUT</v>
      </c>
      <c r="F20065">
        <f ca="1">RAND()</f>
        <v>0.99626401772847473</v>
      </c>
      <c r="G20065">
        <f t="shared" si="627"/>
        <v>20056</v>
      </c>
    </row>
    <row r="20066" spans="1:7" ht="14.4" x14ac:dyDescent="0.3">
      <c r="A20066" s="41">
        <v>1519946156</v>
      </c>
      <c r="B20066" s="41">
        <v>1</v>
      </c>
      <c r="C20066" s="41">
        <v>981</v>
      </c>
      <c r="D20066" s="39" t="s">
        <v>140</v>
      </c>
      <c r="E20066" s="39" t="str">
        <f t="shared" si="626"/>
        <v>OUT</v>
      </c>
      <c r="F20066">
        <f ca="1">RAND()</f>
        <v>0.25267230701674148</v>
      </c>
      <c r="G20066">
        <f t="shared" si="627"/>
        <v>20057</v>
      </c>
    </row>
    <row r="20067" spans="1:7" ht="14.4" x14ac:dyDescent="0.3">
      <c r="A20067" s="41">
        <v>1513176433</v>
      </c>
      <c r="B20067" s="41">
        <v>1</v>
      </c>
      <c r="C20067" s="41">
        <v>1109</v>
      </c>
      <c r="D20067" s="39" t="s">
        <v>140</v>
      </c>
      <c r="E20067" s="39" t="str">
        <f t="shared" si="626"/>
        <v>OUT</v>
      </c>
      <c r="F20067">
        <f ca="1">RAND()</f>
        <v>0.6570945477468223</v>
      </c>
      <c r="G20067">
        <f t="shared" si="627"/>
        <v>20058</v>
      </c>
    </row>
    <row r="20068" spans="1:7" ht="14.4" x14ac:dyDescent="0.3">
      <c r="A20068" s="41">
        <v>1513311305</v>
      </c>
      <c r="B20068" s="41">
        <v>1</v>
      </c>
      <c r="C20068" s="41">
        <v>66</v>
      </c>
      <c r="D20068" s="39" t="s">
        <v>141</v>
      </c>
      <c r="E20068" s="39" t="str">
        <f t="shared" si="626"/>
        <v>OUT</v>
      </c>
      <c r="F20068">
        <f ca="1">RAND()</f>
        <v>0.43694813921261566</v>
      </c>
      <c r="G20068">
        <f t="shared" si="627"/>
        <v>20059</v>
      </c>
    </row>
    <row r="20069" spans="1:7" ht="14.4" x14ac:dyDescent="0.3">
      <c r="A20069" s="41">
        <v>1513354534</v>
      </c>
      <c r="B20069" s="41">
        <v>1</v>
      </c>
      <c r="C20069" s="41">
        <v>1716</v>
      </c>
      <c r="D20069" s="39" t="s">
        <v>142</v>
      </c>
      <c r="E20069" s="39" t="str">
        <f t="shared" si="626"/>
        <v>OUT</v>
      </c>
      <c r="F20069">
        <f ca="1">RAND()</f>
        <v>0.86900258909151662</v>
      </c>
      <c r="G20069">
        <f t="shared" si="627"/>
        <v>20060</v>
      </c>
    </row>
    <row r="20070" spans="1:7" ht="14.4" x14ac:dyDescent="0.3">
      <c r="A20070" s="41">
        <v>1517539913</v>
      </c>
      <c r="B20070" s="41">
        <v>1</v>
      </c>
      <c r="C20070" s="41">
        <v>1995</v>
      </c>
      <c r="D20070" s="39" t="s">
        <v>143</v>
      </c>
      <c r="E20070" s="39" t="str">
        <f t="shared" si="626"/>
        <v>OUT</v>
      </c>
      <c r="F20070">
        <f ca="1">RAND()</f>
        <v>0.26595701479350087</v>
      </c>
      <c r="G20070">
        <f t="shared" si="627"/>
        <v>20061</v>
      </c>
    </row>
    <row r="20071" spans="1:7" ht="14.4" x14ac:dyDescent="0.3">
      <c r="A20071" s="41">
        <v>1516562138</v>
      </c>
      <c r="B20071" s="41">
        <v>1</v>
      </c>
      <c r="C20071" s="41">
        <v>3434</v>
      </c>
      <c r="D20071" s="39" t="s">
        <v>141</v>
      </c>
      <c r="E20071" s="39" t="str">
        <f t="shared" si="626"/>
        <v>OUT</v>
      </c>
      <c r="F20071">
        <f ca="1">RAND()</f>
        <v>0.53076192068483397</v>
      </c>
      <c r="G20071">
        <f t="shared" si="627"/>
        <v>20062</v>
      </c>
    </row>
    <row r="20072" spans="1:7" ht="14.4" x14ac:dyDescent="0.3">
      <c r="A20072" s="41">
        <v>1513099747</v>
      </c>
      <c r="B20072" s="41">
        <v>1</v>
      </c>
      <c r="C20072" s="41">
        <v>2763</v>
      </c>
      <c r="D20072" s="39" t="s">
        <v>142</v>
      </c>
      <c r="E20072" s="39" t="str">
        <f t="shared" si="626"/>
        <v>OUT</v>
      </c>
      <c r="F20072">
        <f ca="1">RAND()</f>
        <v>0.692533408981309</v>
      </c>
      <c r="G20072">
        <f t="shared" si="627"/>
        <v>20063</v>
      </c>
    </row>
    <row r="20073" spans="1:7" ht="14.4" x14ac:dyDescent="0.3">
      <c r="A20073" s="41">
        <v>1515372579</v>
      </c>
      <c r="B20073" s="41">
        <v>1</v>
      </c>
      <c r="C20073" s="41">
        <v>3784</v>
      </c>
      <c r="D20073" s="39" t="s">
        <v>140</v>
      </c>
      <c r="E20073" s="39" t="str">
        <f t="shared" si="626"/>
        <v>OUT</v>
      </c>
      <c r="F20073">
        <f ca="1">RAND()</f>
        <v>0.16273070158518599</v>
      </c>
      <c r="G20073">
        <f t="shared" si="627"/>
        <v>20064</v>
      </c>
    </row>
    <row r="20074" spans="1:7" ht="14.4" x14ac:dyDescent="0.3">
      <c r="A20074" s="41">
        <v>1512536625</v>
      </c>
      <c r="B20074" s="41">
        <v>1</v>
      </c>
      <c r="C20074" s="41">
        <v>519</v>
      </c>
      <c r="D20074" s="39" t="s">
        <v>142</v>
      </c>
      <c r="E20074" s="39" t="str">
        <f t="shared" si="626"/>
        <v>OUT</v>
      </c>
      <c r="F20074">
        <f ca="1">RAND()</f>
        <v>0.30727548567782614</v>
      </c>
      <c r="G20074">
        <f t="shared" si="627"/>
        <v>20065</v>
      </c>
    </row>
    <row r="20075" spans="1:7" ht="14.4" x14ac:dyDescent="0.3">
      <c r="A20075" s="41">
        <v>1511731963</v>
      </c>
      <c r="B20075" s="41">
        <v>1</v>
      </c>
      <c r="C20075" s="41">
        <v>3048</v>
      </c>
      <c r="D20075" s="39" t="s">
        <v>142</v>
      </c>
      <c r="E20075" s="39" t="str">
        <f t="shared" si="626"/>
        <v>OUT</v>
      </c>
      <c r="F20075">
        <f ca="1">RAND()</f>
        <v>0.45113349586621754</v>
      </c>
      <c r="G20075">
        <f t="shared" si="627"/>
        <v>20066</v>
      </c>
    </row>
    <row r="20076" spans="1:7" ht="14.4" x14ac:dyDescent="0.3">
      <c r="A20076" s="41">
        <v>1515692205</v>
      </c>
      <c r="B20076" s="41">
        <v>1</v>
      </c>
      <c r="C20076" s="41">
        <v>2748</v>
      </c>
      <c r="D20076" s="39" t="s">
        <v>142</v>
      </c>
      <c r="E20076" s="39" t="str">
        <f t="shared" si="626"/>
        <v>OUT</v>
      </c>
      <c r="F20076">
        <f ca="1">RAND()</f>
        <v>0.75484510229646984</v>
      </c>
      <c r="G20076">
        <f t="shared" si="627"/>
        <v>20067</v>
      </c>
    </row>
    <row r="20077" spans="1:7" ht="14.4" x14ac:dyDescent="0.3">
      <c r="A20077" s="41">
        <v>1513302973</v>
      </c>
      <c r="B20077" s="41">
        <v>1</v>
      </c>
      <c r="C20077" s="41">
        <v>838</v>
      </c>
      <c r="D20077" s="39" t="s">
        <v>142</v>
      </c>
      <c r="E20077" s="39" t="str">
        <f t="shared" si="626"/>
        <v>OUT</v>
      </c>
      <c r="F20077">
        <f ca="1">RAND()</f>
        <v>0.2415900495750678</v>
      </c>
      <c r="G20077">
        <f t="shared" si="627"/>
        <v>20068</v>
      </c>
    </row>
    <row r="20078" spans="1:7" ht="14.4" x14ac:dyDescent="0.3">
      <c r="A20078" s="41">
        <v>1518393941</v>
      </c>
      <c r="B20078" s="41">
        <v>0</v>
      </c>
      <c r="C20078" s="41">
        <v>3059</v>
      </c>
      <c r="D20078" s="39" t="s">
        <v>142</v>
      </c>
      <c r="E20078" s="39" t="str">
        <f t="shared" si="626"/>
        <v>OUT</v>
      </c>
      <c r="F20078">
        <f ca="1">RAND()</f>
        <v>0.26541851199783839</v>
      </c>
      <c r="G20078">
        <f t="shared" si="627"/>
        <v>20069</v>
      </c>
    </row>
    <row r="20079" spans="1:7" ht="14.4" x14ac:dyDescent="0.3">
      <c r="A20079" s="41">
        <v>1515998495</v>
      </c>
      <c r="B20079" s="41">
        <v>1</v>
      </c>
      <c r="C20079" s="41">
        <v>2886</v>
      </c>
      <c r="D20079" s="39" t="s">
        <v>142</v>
      </c>
      <c r="E20079" s="39" t="str">
        <f t="shared" si="626"/>
        <v>OUT</v>
      </c>
      <c r="F20079">
        <f ca="1">RAND()</f>
        <v>0.67127870548842095</v>
      </c>
      <c r="G20079">
        <f t="shared" si="627"/>
        <v>20070</v>
      </c>
    </row>
    <row r="20080" spans="1:7" ht="14.4" x14ac:dyDescent="0.3">
      <c r="A20080" s="41">
        <v>1512389426</v>
      </c>
      <c r="B20080" s="41">
        <v>1</v>
      </c>
      <c r="C20080" s="41">
        <v>1929</v>
      </c>
      <c r="D20080" s="39" t="s">
        <v>141</v>
      </c>
      <c r="E20080" s="39" t="str">
        <f t="shared" si="626"/>
        <v>OUT</v>
      </c>
      <c r="F20080">
        <f ca="1">RAND()</f>
        <v>0.9476305186677807</v>
      </c>
      <c r="G20080">
        <f t="shared" si="627"/>
        <v>20071</v>
      </c>
    </row>
    <row r="20081" spans="1:7" ht="14.4" x14ac:dyDescent="0.3">
      <c r="A20081" s="41">
        <v>1511887350</v>
      </c>
      <c r="B20081" s="41">
        <v>0</v>
      </c>
      <c r="C20081" s="41">
        <v>1763</v>
      </c>
      <c r="D20081" s="39" t="s">
        <v>142</v>
      </c>
      <c r="E20081" s="39" t="str">
        <f t="shared" si="626"/>
        <v>OUT</v>
      </c>
      <c r="F20081">
        <f ca="1">RAND()</f>
        <v>0.69871241031374953</v>
      </c>
      <c r="G20081">
        <f t="shared" si="627"/>
        <v>20072</v>
      </c>
    </row>
    <row r="20082" spans="1:7" ht="14.4" x14ac:dyDescent="0.3">
      <c r="A20082" s="41">
        <v>1517071789</v>
      </c>
      <c r="B20082" s="41">
        <v>1</v>
      </c>
      <c r="C20082" s="41">
        <v>2363</v>
      </c>
      <c r="D20082" s="39" t="s">
        <v>140</v>
      </c>
      <c r="E20082" s="39" t="str">
        <f t="shared" si="626"/>
        <v>OUT</v>
      </c>
      <c r="F20082">
        <f ca="1">RAND()</f>
        <v>0.30552162928513682</v>
      </c>
      <c r="G20082">
        <f t="shared" si="627"/>
        <v>20073</v>
      </c>
    </row>
    <row r="20083" spans="1:7" ht="14.4" x14ac:dyDescent="0.3">
      <c r="A20083" s="41">
        <v>1518868358</v>
      </c>
      <c r="B20083" s="41">
        <v>1</v>
      </c>
      <c r="C20083" s="41">
        <v>1148</v>
      </c>
      <c r="D20083" s="39" t="s">
        <v>141</v>
      </c>
      <c r="E20083" s="39" t="str">
        <f t="shared" si="626"/>
        <v>OUT</v>
      </c>
      <c r="F20083">
        <f ca="1">RAND()</f>
        <v>0.28574036963313787</v>
      </c>
      <c r="G20083">
        <f t="shared" si="627"/>
        <v>20074</v>
      </c>
    </row>
    <row r="20084" spans="1:7" ht="14.4" x14ac:dyDescent="0.3">
      <c r="A20084" s="41">
        <v>1515762745</v>
      </c>
      <c r="B20084" s="41">
        <v>1</v>
      </c>
      <c r="C20084" s="41">
        <v>592</v>
      </c>
      <c r="D20084" s="39" t="s">
        <v>140</v>
      </c>
      <c r="E20084" s="39" t="str">
        <f t="shared" si="626"/>
        <v>OUT</v>
      </c>
      <c r="F20084">
        <f ca="1">RAND()</f>
        <v>0.677323153587718</v>
      </c>
      <c r="G20084">
        <f t="shared" si="627"/>
        <v>20075</v>
      </c>
    </row>
    <row r="20085" spans="1:7" ht="14.4" x14ac:dyDescent="0.3">
      <c r="A20085" s="41">
        <v>1514338384</v>
      </c>
      <c r="B20085" s="41">
        <v>1</v>
      </c>
      <c r="C20085" s="41">
        <v>2401</v>
      </c>
      <c r="D20085" s="39" t="s">
        <v>140</v>
      </c>
      <c r="E20085" s="39" t="str">
        <f t="shared" si="626"/>
        <v>OUT</v>
      </c>
      <c r="F20085">
        <f ca="1">RAND()</f>
        <v>0.99449363252010659</v>
      </c>
      <c r="G20085">
        <f t="shared" si="627"/>
        <v>20076</v>
      </c>
    </row>
    <row r="20086" spans="1:7" ht="14.4" x14ac:dyDescent="0.3">
      <c r="A20086" s="41">
        <v>1516951679</v>
      </c>
      <c r="B20086" s="41">
        <v>1</v>
      </c>
      <c r="C20086" s="41">
        <v>1372</v>
      </c>
      <c r="D20086" s="39" t="s">
        <v>142</v>
      </c>
      <c r="E20086" s="39" t="str">
        <f t="shared" si="626"/>
        <v>OUT</v>
      </c>
      <c r="F20086">
        <f ca="1">RAND()</f>
        <v>0.22274210444059861</v>
      </c>
      <c r="G20086">
        <f t="shared" si="627"/>
        <v>20077</v>
      </c>
    </row>
    <row r="20087" spans="1:7" ht="14.4" x14ac:dyDescent="0.3">
      <c r="A20087" s="41">
        <v>1514774977</v>
      </c>
      <c r="B20087" s="41">
        <v>1</v>
      </c>
      <c r="C20087" s="41">
        <v>1939</v>
      </c>
      <c r="D20087" s="39" t="s">
        <v>143</v>
      </c>
      <c r="E20087" s="39" t="str">
        <f t="shared" si="626"/>
        <v>OUT</v>
      </c>
      <c r="F20087">
        <f ca="1">RAND()</f>
        <v>0.37997382639297672</v>
      </c>
      <c r="G20087">
        <f t="shared" si="627"/>
        <v>20078</v>
      </c>
    </row>
    <row r="20088" spans="1:7" ht="14.4" x14ac:dyDescent="0.3">
      <c r="A20088" s="41">
        <v>1511928444</v>
      </c>
      <c r="B20088" s="41">
        <v>1</v>
      </c>
      <c r="C20088" s="41">
        <v>1515</v>
      </c>
      <c r="D20088" s="39" t="s">
        <v>143</v>
      </c>
      <c r="E20088" s="39" t="str">
        <f t="shared" si="626"/>
        <v>OUT</v>
      </c>
      <c r="F20088">
        <f ca="1">RAND()</f>
        <v>0.88451912752550699</v>
      </c>
      <c r="G20088">
        <f t="shared" si="627"/>
        <v>20079</v>
      </c>
    </row>
    <row r="20089" spans="1:7" ht="14.4" x14ac:dyDescent="0.3">
      <c r="A20089" s="41">
        <v>1518632814</v>
      </c>
      <c r="B20089" s="41">
        <v>1</v>
      </c>
      <c r="C20089" s="41">
        <v>5573</v>
      </c>
      <c r="D20089" s="39" t="s">
        <v>140</v>
      </c>
      <c r="E20089" s="39" t="str">
        <f t="shared" si="626"/>
        <v>OUT</v>
      </c>
      <c r="F20089">
        <f ca="1">RAND()</f>
        <v>0.939107524201229</v>
      </c>
      <c r="G20089">
        <f t="shared" si="627"/>
        <v>20080</v>
      </c>
    </row>
    <row r="20090" spans="1:7" ht="14.4" x14ac:dyDescent="0.3">
      <c r="A20090" s="41">
        <v>1512749028</v>
      </c>
      <c r="B20090" s="41">
        <v>1</v>
      </c>
      <c r="C20090" s="41">
        <v>622</v>
      </c>
      <c r="D20090" s="39" t="s">
        <v>141</v>
      </c>
      <c r="E20090" s="39" t="str">
        <f t="shared" si="626"/>
        <v>OUT</v>
      </c>
      <c r="F20090">
        <f ca="1">RAND()</f>
        <v>0.6281459701570018</v>
      </c>
      <c r="G20090">
        <f t="shared" si="627"/>
        <v>20081</v>
      </c>
    </row>
    <row r="20091" spans="1:7" ht="14.4" x14ac:dyDescent="0.3">
      <c r="A20091" s="41">
        <v>1515062029</v>
      </c>
      <c r="B20091" s="41">
        <v>1</v>
      </c>
      <c r="C20091" s="41">
        <v>149</v>
      </c>
      <c r="D20091" s="39" t="s">
        <v>141</v>
      </c>
      <c r="E20091" s="39" t="str">
        <f t="shared" si="626"/>
        <v>OUT</v>
      </c>
      <c r="F20091">
        <f ca="1">RAND()</f>
        <v>0.10407154667392815</v>
      </c>
      <c r="G20091">
        <f t="shared" si="627"/>
        <v>20082</v>
      </c>
    </row>
    <row r="20092" spans="1:7" ht="14.4" x14ac:dyDescent="0.3">
      <c r="A20092" s="41">
        <v>1518160825</v>
      </c>
      <c r="B20092" s="41">
        <v>1</v>
      </c>
      <c r="C20092" s="41">
        <v>2369</v>
      </c>
      <c r="D20092" s="39" t="s">
        <v>140</v>
      </c>
      <c r="E20092" s="39" t="str">
        <f t="shared" si="626"/>
        <v>OUT</v>
      </c>
      <c r="F20092">
        <f ca="1">RAND()</f>
        <v>0.30007651600556684</v>
      </c>
      <c r="G20092">
        <f t="shared" si="627"/>
        <v>20083</v>
      </c>
    </row>
    <row r="20093" spans="1:7" ht="14.4" x14ac:dyDescent="0.3">
      <c r="A20093" s="41">
        <v>1519504305</v>
      </c>
      <c r="B20093" s="41">
        <v>1</v>
      </c>
      <c r="C20093" s="41">
        <v>1979</v>
      </c>
      <c r="D20093" s="39" t="s">
        <v>141</v>
      </c>
      <c r="E20093" s="39" t="str">
        <f t="shared" si="626"/>
        <v>OUT</v>
      </c>
      <c r="F20093">
        <f ca="1">RAND()</f>
        <v>2.9823754602085417E-2</v>
      </c>
      <c r="G20093">
        <f t="shared" si="627"/>
        <v>20084</v>
      </c>
    </row>
    <row r="20094" spans="1:7" ht="14.4" x14ac:dyDescent="0.3">
      <c r="A20094" s="41">
        <v>1511525117</v>
      </c>
      <c r="B20094" s="41">
        <v>1</v>
      </c>
      <c r="C20094" s="41">
        <v>2203</v>
      </c>
      <c r="D20094" s="39" t="s">
        <v>142</v>
      </c>
      <c r="E20094" s="39" t="str">
        <f t="shared" si="626"/>
        <v>OUT</v>
      </c>
      <c r="F20094">
        <f ca="1">RAND()</f>
        <v>0.22908892034749684</v>
      </c>
      <c r="G20094">
        <f t="shared" si="627"/>
        <v>20085</v>
      </c>
    </row>
    <row r="20095" spans="1:7" ht="14.4" x14ac:dyDescent="0.3">
      <c r="A20095" s="41">
        <v>1517694454</v>
      </c>
      <c r="B20095" s="41">
        <v>1</v>
      </c>
      <c r="C20095" s="41">
        <v>1727</v>
      </c>
      <c r="D20095" s="39" t="s">
        <v>140</v>
      </c>
      <c r="E20095" s="39" t="str">
        <f t="shared" si="626"/>
        <v>OUT</v>
      </c>
      <c r="F20095">
        <f ca="1">RAND()</f>
        <v>0.9176894789253518</v>
      </c>
      <c r="G20095">
        <f t="shared" si="627"/>
        <v>20086</v>
      </c>
    </row>
    <row r="20096" spans="1:7" ht="14.4" x14ac:dyDescent="0.3">
      <c r="A20096" s="41">
        <v>1513283830</v>
      </c>
      <c r="B20096" s="41">
        <v>0</v>
      </c>
      <c r="C20096" s="41">
        <v>1044</v>
      </c>
      <c r="D20096" s="39" t="s">
        <v>141</v>
      </c>
      <c r="E20096" s="39" t="str">
        <f t="shared" si="626"/>
        <v>OUT</v>
      </c>
      <c r="F20096">
        <f ca="1">RAND()</f>
        <v>0.22630582654294107</v>
      </c>
      <c r="G20096">
        <f t="shared" si="627"/>
        <v>20087</v>
      </c>
    </row>
    <row r="20097" spans="1:7" ht="14.4" x14ac:dyDescent="0.3">
      <c r="A20097" s="41">
        <v>1512827845</v>
      </c>
      <c r="B20097" s="41">
        <v>1</v>
      </c>
      <c r="C20097" s="41">
        <v>119</v>
      </c>
      <c r="D20097" s="39" t="s">
        <v>141</v>
      </c>
      <c r="E20097" s="39" t="str">
        <f t="shared" si="626"/>
        <v>OUT</v>
      </c>
      <c r="F20097">
        <f ca="1">RAND()</f>
        <v>0.89901171078406739</v>
      </c>
      <c r="G20097">
        <f t="shared" si="627"/>
        <v>20088</v>
      </c>
    </row>
    <row r="20098" spans="1:7" ht="14.4" x14ac:dyDescent="0.3">
      <c r="A20098" s="41">
        <v>1512151920</v>
      </c>
      <c r="B20098" s="41">
        <v>0</v>
      </c>
      <c r="C20098" s="41">
        <v>566</v>
      </c>
      <c r="D20098" s="39" t="s">
        <v>142</v>
      </c>
      <c r="E20098" s="39" t="str">
        <f t="shared" si="626"/>
        <v>OUT</v>
      </c>
      <c r="F20098">
        <f ca="1">RAND()</f>
        <v>0.14164128667300024</v>
      </c>
      <c r="G20098">
        <f t="shared" si="627"/>
        <v>20089</v>
      </c>
    </row>
    <row r="20099" spans="1:7" ht="14.4" x14ac:dyDescent="0.3">
      <c r="A20099" s="41">
        <v>1513047615</v>
      </c>
      <c r="B20099" s="41">
        <v>1</v>
      </c>
      <c r="C20099" s="41">
        <v>510</v>
      </c>
      <c r="D20099" s="39" t="s">
        <v>142</v>
      </c>
      <c r="E20099" s="39" t="str">
        <f t="shared" si="626"/>
        <v>OUT</v>
      </c>
      <c r="F20099">
        <f ca="1">RAND()</f>
        <v>0.2747260678546577</v>
      </c>
      <c r="G20099">
        <f t="shared" si="627"/>
        <v>20090</v>
      </c>
    </row>
    <row r="20100" spans="1:7" ht="14.4" x14ac:dyDescent="0.3">
      <c r="A20100" s="41">
        <v>1518328618</v>
      </c>
      <c r="B20100" s="41">
        <v>1</v>
      </c>
      <c r="C20100" s="41">
        <v>1558</v>
      </c>
      <c r="D20100" s="39" t="s">
        <v>140</v>
      </c>
      <c r="E20100" s="39" t="str">
        <f t="shared" si="626"/>
        <v>OUT</v>
      </c>
      <c r="F20100">
        <f ca="1">RAND()</f>
        <v>4.056621380152281E-3</v>
      </c>
      <c r="G20100">
        <f t="shared" si="627"/>
        <v>20091</v>
      </c>
    </row>
    <row r="20101" spans="1:7" ht="14.4" x14ac:dyDescent="0.3">
      <c r="A20101" s="41">
        <v>1513921750</v>
      </c>
      <c r="B20101" s="41">
        <v>0</v>
      </c>
      <c r="C20101" s="41">
        <v>972</v>
      </c>
      <c r="D20101" s="39" t="s">
        <v>142</v>
      </c>
      <c r="E20101" s="39" t="str">
        <f t="shared" si="626"/>
        <v>OUT</v>
      </c>
      <c r="F20101">
        <f ca="1">RAND()</f>
        <v>0.83312824603639202</v>
      </c>
      <c r="G20101">
        <f t="shared" si="627"/>
        <v>20092</v>
      </c>
    </row>
    <row r="20102" spans="1:7" ht="14.4" x14ac:dyDescent="0.3">
      <c r="A20102" s="41">
        <v>1519141496</v>
      </c>
      <c r="B20102" s="41">
        <v>1</v>
      </c>
      <c r="C20102" s="41">
        <v>4759</v>
      </c>
      <c r="D20102" s="39" t="s">
        <v>140</v>
      </c>
      <c r="E20102" s="39" t="str">
        <f t="shared" si="626"/>
        <v>OUT</v>
      </c>
      <c r="F20102">
        <f ca="1">RAND()</f>
        <v>0.91483773267138169</v>
      </c>
      <c r="G20102">
        <f t="shared" si="627"/>
        <v>20093</v>
      </c>
    </row>
    <row r="20103" spans="1:7" ht="14.4" x14ac:dyDescent="0.3">
      <c r="A20103" s="41">
        <v>1513410424</v>
      </c>
      <c r="B20103" s="41">
        <v>1</v>
      </c>
      <c r="C20103" s="41">
        <v>685</v>
      </c>
      <c r="D20103" s="39" t="s">
        <v>141</v>
      </c>
      <c r="E20103" s="39" t="str">
        <f t="shared" si="626"/>
        <v>OUT</v>
      </c>
      <c r="F20103">
        <f ca="1">RAND()</f>
        <v>0.56640531814230999</v>
      </c>
      <c r="G20103">
        <f t="shared" si="627"/>
        <v>20094</v>
      </c>
    </row>
    <row r="20104" spans="1:7" ht="14.4" x14ac:dyDescent="0.3">
      <c r="A20104" s="41">
        <v>1511876288</v>
      </c>
      <c r="B20104" s="41">
        <v>1</v>
      </c>
      <c r="C20104" s="41">
        <v>1471</v>
      </c>
      <c r="D20104" s="39" t="s">
        <v>141</v>
      </c>
      <c r="E20104" s="39" t="str">
        <f t="shared" si="626"/>
        <v>OUT</v>
      </c>
      <c r="F20104">
        <f ca="1">RAND()</f>
        <v>0.25575779471644478</v>
      </c>
      <c r="G20104">
        <f t="shared" si="627"/>
        <v>20095</v>
      </c>
    </row>
    <row r="20105" spans="1:7" ht="14.4" x14ac:dyDescent="0.3">
      <c r="A20105" s="41">
        <v>1515454715</v>
      </c>
      <c r="B20105" s="41">
        <v>1</v>
      </c>
      <c r="C20105" s="41">
        <v>4227</v>
      </c>
      <c r="D20105" s="39" t="s">
        <v>141</v>
      </c>
      <c r="E20105" s="39" t="str">
        <f t="shared" si="626"/>
        <v>OUT</v>
      </c>
      <c r="F20105">
        <f ca="1">RAND()</f>
        <v>0.28045341818358072</v>
      </c>
      <c r="G20105">
        <f t="shared" si="627"/>
        <v>20096</v>
      </c>
    </row>
    <row r="20106" spans="1:7" ht="14.4" x14ac:dyDescent="0.3">
      <c r="A20106" s="41">
        <v>1517407427</v>
      </c>
      <c r="B20106" s="41">
        <v>1</v>
      </c>
      <c r="C20106" s="41">
        <v>2500</v>
      </c>
      <c r="D20106" s="39" t="s">
        <v>142</v>
      </c>
      <c r="E20106" s="39" t="str">
        <f t="shared" si="626"/>
        <v>OUT</v>
      </c>
      <c r="F20106">
        <f ca="1">RAND()</f>
        <v>0.79140579982540959</v>
      </c>
      <c r="G20106">
        <f t="shared" si="627"/>
        <v>20097</v>
      </c>
    </row>
    <row r="20107" spans="1:7" ht="14.4" x14ac:dyDescent="0.3">
      <c r="A20107" s="41">
        <v>1518180258</v>
      </c>
      <c r="B20107" s="41">
        <v>1</v>
      </c>
      <c r="C20107" s="41">
        <v>3246</v>
      </c>
      <c r="D20107" s="39" t="s">
        <v>142</v>
      </c>
      <c r="E20107" s="39" t="str">
        <f t="shared" ref="E20107:E20170" si="628">IF(G20107&lt;=3000,"TEST",IF(G20107&lt;=6000,"CONTROL","OUT"))</f>
        <v>OUT</v>
      </c>
      <c r="F20107">
        <f ca="1">RAND()</f>
        <v>0.56202974928160332</v>
      </c>
      <c r="G20107">
        <f t="shared" ref="G20107:G20170" si="629">ROW()-9</f>
        <v>20098</v>
      </c>
    </row>
    <row r="20108" spans="1:7" ht="14.4" x14ac:dyDescent="0.3">
      <c r="A20108" s="41">
        <v>1513635111</v>
      </c>
      <c r="B20108" s="41">
        <v>0</v>
      </c>
      <c r="C20108" s="41">
        <v>3158</v>
      </c>
      <c r="D20108" s="39" t="s">
        <v>142</v>
      </c>
      <c r="E20108" s="39" t="str">
        <f t="shared" si="628"/>
        <v>OUT</v>
      </c>
      <c r="F20108">
        <f ca="1">RAND()</f>
        <v>6.5065442136069795E-2</v>
      </c>
      <c r="G20108">
        <f t="shared" si="629"/>
        <v>20099</v>
      </c>
    </row>
    <row r="20109" spans="1:7" ht="14.4" x14ac:dyDescent="0.3">
      <c r="A20109" s="41">
        <v>1513072812</v>
      </c>
      <c r="B20109" s="41">
        <v>0</v>
      </c>
      <c r="C20109" s="41">
        <v>2764</v>
      </c>
      <c r="D20109" s="39" t="s">
        <v>142</v>
      </c>
      <c r="E20109" s="39" t="str">
        <f t="shared" si="628"/>
        <v>OUT</v>
      </c>
      <c r="F20109">
        <f ca="1">RAND()</f>
        <v>4.2988575993991973E-2</v>
      </c>
      <c r="G20109">
        <f t="shared" si="629"/>
        <v>20100</v>
      </c>
    </row>
    <row r="20110" spans="1:7" ht="14.4" x14ac:dyDescent="0.3">
      <c r="A20110" s="41">
        <v>1517356797</v>
      </c>
      <c r="B20110" s="41">
        <v>1</v>
      </c>
      <c r="C20110" s="41">
        <v>839</v>
      </c>
      <c r="D20110" s="39" t="s">
        <v>142</v>
      </c>
      <c r="E20110" s="39" t="str">
        <f t="shared" si="628"/>
        <v>OUT</v>
      </c>
      <c r="F20110">
        <f ca="1">RAND()</f>
        <v>0.56044371186566622</v>
      </c>
      <c r="G20110">
        <f t="shared" si="629"/>
        <v>20101</v>
      </c>
    </row>
    <row r="20111" spans="1:7" ht="14.4" x14ac:dyDescent="0.3">
      <c r="A20111" s="41">
        <v>1516381097</v>
      </c>
      <c r="B20111" s="41">
        <v>1</v>
      </c>
      <c r="C20111" s="41">
        <v>2154</v>
      </c>
      <c r="D20111" s="39" t="s">
        <v>141</v>
      </c>
      <c r="E20111" s="39" t="str">
        <f t="shared" si="628"/>
        <v>OUT</v>
      </c>
      <c r="F20111">
        <f ca="1">RAND()</f>
        <v>0.21144002430445563</v>
      </c>
      <c r="G20111">
        <f t="shared" si="629"/>
        <v>20102</v>
      </c>
    </row>
    <row r="20112" spans="1:7" ht="14.4" x14ac:dyDescent="0.3">
      <c r="A20112" s="41">
        <v>1516924887</v>
      </c>
      <c r="B20112" s="41">
        <v>1</v>
      </c>
      <c r="C20112" s="41">
        <v>1012</v>
      </c>
      <c r="D20112" s="39" t="s">
        <v>143</v>
      </c>
      <c r="E20112" s="39" t="str">
        <f t="shared" si="628"/>
        <v>OUT</v>
      </c>
      <c r="F20112">
        <f ca="1">RAND()</f>
        <v>0.17359208663201109</v>
      </c>
      <c r="G20112">
        <f t="shared" si="629"/>
        <v>20103</v>
      </c>
    </row>
    <row r="20113" spans="1:7" ht="14.4" x14ac:dyDescent="0.3">
      <c r="A20113" s="41">
        <v>1519932118</v>
      </c>
      <c r="B20113" s="41">
        <v>1</v>
      </c>
      <c r="C20113" s="41">
        <v>4297</v>
      </c>
      <c r="D20113" s="39" t="s">
        <v>143</v>
      </c>
      <c r="E20113" s="39" t="str">
        <f t="shared" si="628"/>
        <v>OUT</v>
      </c>
      <c r="F20113">
        <f ca="1">RAND()</f>
        <v>0.18039730681332167</v>
      </c>
      <c r="G20113">
        <f t="shared" si="629"/>
        <v>20104</v>
      </c>
    </row>
    <row r="20114" spans="1:7" ht="14.4" x14ac:dyDescent="0.3">
      <c r="A20114" s="41">
        <v>1513128826</v>
      </c>
      <c r="B20114" s="41">
        <v>1</v>
      </c>
      <c r="C20114" s="41">
        <v>2843</v>
      </c>
      <c r="D20114" s="39" t="s">
        <v>141</v>
      </c>
      <c r="E20114" s="39" t="str">
        <f t="shared" si="628"/>
        <v>OUT</v>
      </c>
      <c r="F20114">
        <f ca="1">RAND()</f>
        <v>0.63859915828948721</v>
      </c>
      <c r="G20114">
        <f t="shared" si="629"/>
        <v>20105</v>
      </c>
    </row>
    <row r="20115" spans="1:7" ht="14.4" x14ac:dyDescent="0.3">
      <c r="A20115" s="41">
        <v>1519766879</v>
      </c>
      <c r="B20115" s="41">
        <v>1</v>
      </c>
      <c r="C20115" s="41">
        <v>2015</v>
      </c>
      <c r="D20115" s="39" t="s">
        <v>143</v>
      </c>
      <c r="E20115" s="39" t="str">
        <f t="shared" si="628"/>
        <v>OUT</v>
      </c>
      <c r="F20115">
        <f ca="1">RAND()</f>
        <v>0.32926160359281431</v>
      </c>
      <c r="G20115">
        <f t="shared" si="629"/>
        <v>20106</v>
      </c>
    </row>
    <row r="20116" spans="1:7" ht="14.4" x14ac:dyDescent="0.3">
      <c r="A20116" s="41">
        <v>1514216644</v>
      </c>
      <c r="B20116" s="41">
        <v>1</v>
      </c>
      <c r="C20116" s="41">
        <v>1346</v>
      </c>
      <c r="D20116" s="39" t="s">
        <v>141</v>
      </c>
      <c r="E20116" s="39" t="str">
        <f t="shared" si="628"/>
        <v>OUT</v>
      </c>
      <c r="F20116">
        <f ca="1">RAND()</f>
        <v>0.10165421116464368</v>
      </c>
      <c r="G20116">
        <f t="shared" si="629"/>
        <v>20107</v>
      </c>
    </row>
    <row r="20117" spans="1:7" ht="14.4" x14ac:dyDescent="0.3">
      <c r="A20117" s="41">
        <v>1516188376</v>
      </c>
      <c r="B20117" s="41">
        <v>1</v>
      </c>
      <c r="C20117" s="41">
        <v>2995</v>
      </c>
      <c r="D20117" s="39" t="s">
        <v>141</v>
      </c>
      <c r="E20117" s="39" t="str">
        <f t="shared" si="628"/>
        <v>OUT</v>
      </c>
      <c r="F20117">
        <f ca="1">RAND()</f>
        <v>0.37636296395840763</v>
      </c>
      <c r="G20117">
        <f t="shared" si="629"/>
        <v>20108</v>
      </c>
    </row>
    <row r="20118" spans="1:7" ht="14.4" x14ac:dyDescent="0.3">
      <c r="A20118" s="41">
        <v>1518280736</v>
      </c>
      <c r="B20118" s="41">
        <v>1</v>
      </c>
      <c r="C20118" s="41">
        <v>982</v>
      </c>
      <c r="D20118" s="39" t="s">
        <v>141</v>
      </c>
      <c r="E20118" s="39" t="str">
        <f t="shared" si="628"/>
        <v>OUT</v>
      </c>
      <c r="F20118">
        <f ca="1">RAND()</f>
        <v>0.19829494217712629</v>
      </c>
      <c r="G20118">
        <f t="shared" si="629"/>
        <v>20109</v>
      </c>
    </row>
    <row r="20119" spans="1:7" ht="14.4" x14ac:dyDescent="0.3">
      <c r="A20119" s="41">
        <v>1512179134</v>
      </c>
      <c r="B20119" s="41">
        <v>1</v>
      </c>
      <c r="C20119" s="41">
        <v>1117</v>
      </c>
      <c r="D20119" s="39" t="s">
        <v>143</v>
      </c>
      <c r="E20119" s="39" t="str">
        <f t="shared" si="628"/>
        <v>OUT</v>
      </c>
      <c r="F20119">
        <f ca="1">RAND()</f>
        <v>0.42278871302904297</v>
      </c>
      <c r="G20119">
        <f t="shared" si="629"/>
        <v>20110</v>
      </c>
    </row>
    <row r="20120" spans="1:7" ht="14.4" x14ac:dyDescent="0.3">
      <c r="A20120" s="41">
        <v>1518626250</v>
      </c>
      <c r="B20120" s="41">
        <v>0</v>
      </c>
      <c r="C20120" s="41">
        <v>253</v>
      </c>
      <c r="D20120" s="39" t="s">
        <v>141</v>
      </c>
      <c r="E20120" s="39" t="str">
        <f t="shared" si="628"/>
        <v>OUT</v>
      </c>
      <c r="F20120">
        <f ca="1">RAND()</f>
        <v>9.096182716104273E-2</v>
      </c>
      <c r="G20120">
        <f t="shared" si="629"/>
        <v>20111</v>
      </c>
    </row>
    <row r="20121" spans="1:7" ht="14.4" x14ac:dyDescent="0.3">
      <c r="A20121" s="41">
        <v>1516180586</v>
      </c>
      <c r="B20121" s="41">
        <v>1</v>
      </c>
      <c r="C20121" s="41">
        <v>4025</v>
      </c>
      <c r="D20121" s="39" t="s">
        <v>142</v>
      </c>
      <c r="E20121" s="39" t="str">
        <f t="shared" si="628"/>
        <v>OUT</v>
      </c>
      <c r="F20121">
        <f ca="1">RAND()</f>
        <v>0.31510569188225479</v>
      </c>
      <c r="G20121">
        <f t="shared" si="629"/>
        <v>20112</v>
      </c>
    </row>
    <row r="20122" spans="1:7" ht="14.4" x14ac:dyDescent="0.3">
      <c r="A20122" s="41">
        <v>1514680915</v>
      </c>
      <c r="B20122" s="41">
        <v>1</v>
      </c>
      <c r="C20122" s="41">
        <v>3221</v>
      </c>
      <c r="D20122" s="39" t="s">
        <v>143</v>
      </c>
      <c r="E20122" s="39" t="str">
        <f t="shared" si="628"/>
        <v>OUT</v>
      </c>
      <c r="F20122">
        <f ca="1">RAND()</f>
        <v>0.56743220558453988</v>
      </c>
      <c r="G20122">
        <f t="shared" si="629"/>
        <v>20113</v>
      </c>
    </row>
    <row r="20123" spans="1:7" ht="14.4" x14ac:dyDescent="0.3">
      <c r="A20123" s="41">
        <v>1516965641</v>
      </c>
      <c r="B20123" s="41">
        <v>0</v>
      </c>
      <c r="C20123" s="41">
        <v>4230</v>
      </c>
      <c r="D20123" s="39" t="s">
        <v>140</v>
      </c>
      <c r="E20123" s="39" t="str">
        <f t="shared" si="628"/>
        <v>OUT</v>
      </c>
      <c r="F20123">
        <f ca="1">RAND()</f>
        <v>0.44221086020045408</v>
      </c>
      <c r="G20123">
        <f t="shared" si="629"/>
        <v>20114</v>
      </c>
    </row>
    <row r="20124" spans="1:7" ht="14.4" x14ac:dyDescent="0.3">
      <c r="A20124" s="41">
        <v>1519973928</v>
      </c>
      <c r="B20124" s="41">
        <v>1</v>
      </c>
      <c r="C20124" s="41">
        <v>1538</v>
      </c>
      <c r="D20124" s="39" t="s">
        <v>142</v>
      </c>
      <c r="E20124" s="39" t="str">
        <f t="shared" si="628"/>
        <v>OUT</v>
      </c>
      <c r="F20124">
        <f ca="1">RAND()</f>
        <v>0.46041638570352095</v>
      </c>
      <c r="G20124">
        <f t="shared" si="629"/>
        <v>20115</v>
      </c>
    </row>
    <row r="20125" spans="1:7" ht="14.4" x14ac:dyDescent="0.3">
      <c r="A20125" s="41">
        <v>1518283705</v>
      </c>
      <c r="B20125" s="41">
        <v>1</v>
      </c>
      <c r="C20125" s="41">
        <v>2616</v>
      </c>
      <c r="D20125" s="39" t="s">
        <v>141</v>
      </c>
      <c r="E20125" s="39" t="str">
        <f t="shared" si="628"/>
        <v>OUT</v>
      </c>
      <c r="F20125">
        <f ca="1">RAND()</f>
        <v>1.2155713148014113E-2</v>
      </c>
      <c r="G20125">
        <f t="shared" si="629"/>
        <v>20116</v>
      </c>
    </row>
    <row r="20126" spans="1:7" ht="14.4" x14ac:dyDescent="0.3">
      <c r="A20126" s="41">
        <v>1512078604</v>
      </c>
      <c r="B20126" s="41">
        <v>1</v>
      </c>
      <c r="C20126" s="41">
        <v>3082</v>
      </c>
      <c r="D20126" s="39" t="s">
        <v>143</v>
      </c>
      <c r="E20126" s="39" t="str">
        <f t="shared" si="628"/>
        <v>OUT</v>
      </c>
      <c r="F20126">
        <f ca="1">RAND()</f>
        <v>0.11901868367508572</v>
      </c>
      <c r="G20126">
        <f t="shared" si="629"/>
        <v>20117</v>
      </c>
    </row>
    <row r="20127" spans="1:7" ht="14.4" x14ac:dyDescent="0.3">
      <c r="A20127" s="41">
        <v>1516257710</v>
      </c>
      <c r="B20127" s="41">
        <v>0</v>
      </c>
      <c r="C20127" s="41">
        <v>2900</v>
      </c>
      <c r="D20127" s="39" t="s">
        <v>142</v>
      </c>
      <c r="E20127" s="39" t="str">
        <f t="shared" si="628"/>
        <v>OUT</v>
      </c>
      <c r="F20127">
        <f ca="1">RAND()</f>
        <v>0.90183686210107716</v>
      </c>
      <c r="G20127">
        <f t="shared" si="629"/>
        <v>20118</v>
      </c>
    </row>
    <row r="20128" spans="1:7" ht="14.4" x14ac:dyDescent="0.3">
      <c r="A20128" s="41">
        <v>1514316100</v>
      </c>
      <c r="B20128" s="41">
        <v>0</v>
      </c>
      <c r="C20128" s="41">
        <v>2348</v>
      </c>
      <c r="D20128" s="39" t="s">
        <v>142</v>
      </c>
      <c r="E20128" s="39" t="str">
        <f t="shared" si="628"/>
        <v>OUT</v>
      </c>
      <c r="F20128">
        <f ca="1">RAND()</f>
        <v>0.99235532627426437</v>
      </c>
      <c r="G20128">
        <f t="shared" si="629"/>
        <v>20119</v>
      </c>
    </row>
    <row r="20129" spans="1:7" ht="14.4" x14ac:dyDescent="0.3">
      <c r="A20129" s="41">
        <v>1518207137</v>
      </c>
      <c r="B20129" s="41">
        <v>1</v>
      </c>
      <c r="C20129" s="41">
        <v>1358</v>
      </c>
      <c r="D20129" s="39" t="s">
        <v>141</v>
      </c>
      <c r="E20129" s="39" t="str">
        <f t="shared" si="628"/>
        <v>OUT</v>
      </c>
      <c r="F20129">
        <f ca="1">RAND()</f>
        <v>0.50715696459539916</v>
      </c>
      <c r="G20129">
        <f t="shared" si="629"/>
        <v>20120</v>
      </c>
    </row>
    <row r="20130" spans="1:7" ht="14.4" x14ac:dyDescent="0.3">
      <c r="A20130" s="41">
        <v>1511810360</v>
      </c>
      <c r="B20130" s="41">
        <v>0</v>
      </c>
      <c r="C20130" s="41">
        <v>571</v>
      </c>
      <c r="D20130" s="39" t="s">
        <v>141</v>
      </c>
      <c r="E20130" s="39" t="str">
        <f t="shared" si="628"/>
        <v>OUT</v>
      </c>
      <c r="F20130">
        <f ca="1">RAND()</f>
        <v>0.71022833567847388</v>
      </c>
      <c r="G20130">
        <f t="shared" si="629"/>
        <v>20121</v>
      </c>
    </row>
    <row r="20131" spans="1:7" ht="14.4" x14ac:dyDescent="0.3">
      <c r="A20131" s="41">
        <v>1512304222</v>
      </c>
      <c r="B20131" s="41">
        <v>0</v>
      </c>
      <c r="C20131" s="41">
        <v>3759</v>
      </c>
      <c r="D20131" s="39" t="s">
        <v>140</v>
      </c>
      <c r="E20131" s="39" t="str">
        <f t="shared" si="628"/>
        <v>OUT</v>
      </c>
      <c r="F20131">
        <f ca="1">RAND()</f>
        <v>0.73174384097856948</v>
      </c>
      <c r="G20131">
        <f t="shared" si="629"/>
        <v>20122</v>
      </c>
    </row>
    <row r="20132" spans="1:7" ht="14.4" x14ac:dyDescent="0.3">
      <c r="A20132" s="41">
        <v>1512143852</v>
      </c>
      <c r="B20132" s="41">
        <v>0</v>
      </c>
      <c r="C20132" s="41">
        <v>854</v>
      </c>
      <c r="D20132" s="39" t="s">
        <v>141</v>
      </c>
      <c r="E20132" s="39" t="str">
        <f t="shared" si="628"/>
        <v>OUT</v>
      </c>
      <c r="F20132">
        <f ca="1">RAND()</f>
        <v>0.71974589225622476</v>
      </c>
      <c r="G20132">
        <f t="shared" si="629"/>
        <v>20123</v>
      </c>
    </row>
    <row r="20133" spans="1:7" ht="14.4" x14ac:dyDescent="0.3">
      <c r="A20133" s="41">
        <v>1514629534</v>
      </c>
      <c r="B20133" s="41">
        <v>1</v>
      </c>
      <c r="C20133" s="41">
        <v>42</v>
      </c>
      <c r="D20133" s="39" t="s">
        <v>143</v>
      </c>
      <c r="E20133" s="39" t="str">
        <f t="shared" si="628"/>
        <v>OUT</v>
      </c>
      <c r="F20133">
        <f ca="1">RAND()</f>
        <v>0.34237595011097843</v>
      </c>
      <c r="G20133">
        <f t="shared" si="629"/>
        <v>20124</v>
      </c>
    </row>
    <row r="20134" spans="1:7" ht="14.4" x14ac:dyDescent="0.3">
      <c r="A20134" s="41">
        <v>1518769501</v>
      </c>
      <c r="B20134" s="41">
        <v>0</v>
      </c>
      <c r="C20134" s="41">
        <v>2686</v>
      </c>
      <c r="D20134" s="39" t="s">
        <v>142</v>
      </c>
      <c r="E20134" s="39" t="str">
        <f t="shared" si="628"/>
        <v>OUT</v>
      </c>
      <c r="F20134">
        <f ca="1">RAND()</f>
        <v>0.32820855870680066</v>
      </c>
      <c r="G20134">
        <f t="shared" si="629"/>
        <v>20125</v>
      </c>
    </row>
    <row r="20135" spans="1:7" ht="14.4" x14ac:dyDescent="0.3">
      <c r="A20135" s="41">
        <v>1519866091</v>
      </c>
      <c r="B20135" s="41">
        <v>0</v>
      </c>
      <c r="C20135" s="41">
        <v>411</v>
      </c>
      <c r="D20135" s="39" t="s">
        <v>141</v>
      </c>
      <c r="E20135" s="39" t="str">
        <f t="shared" si="628"/>
        <v>OUT</v>
      </c>
      <c r="F20135">
        <f ca="1">RAND()</f>
        <v>0.46962037184470429</v>
      </c>
      <c r="G20135">
        <f t="shared" si="629"/>
        <v>20126</v>
      </c>
    </row>
    <row r="20136" spans="1:7" ht="14.4" x14ac:dyDescent="0.3">
      <c r="A20136" s="41">
        <v>1519332383</v>
      </c>
      <c r="B20136" s="41">
        <v>1</v>
      </c>
      <c r="C20136" s="41">
        <v>1696</v>
      </c>
      <c r="D20136" s="39" t="s">
        <v>142</v>
      </c>
      <c r="E20136" s="39" t="str">
        <f t="shared" si="628"/>
        <v>OUT</v>
      </c>
      <c r="F20136">
        <f ca="1">RAND()</f>
        <v>0.95300625959415497</v>
      </c>
      <c r="G20136">
        <f t="shared" si="629"/>
        <v>20127</v>
      </c>
    </row>
    <row r="20137" spans="1:7" ht="14.4" x14ac:dyDescent="0.3">
      <c r="A20137" s="41">
        <v>1518166880</v>
      </c>
      <c r="B20137" s="41">
        <v>0</v>
      </c>
      <c r="C20137" s="41">
        <v>3173</v>
      </c>
      <c r="D20137" s="39" t="s">
        <v>141</v>
      </c>
      <c r="E20137" s="39" t="str">
        <f t="shared" si="628"/>
        <v>OUT</v>
      </c>
      <c r="F20137">
        <f ca="1">RAND()</f>
        <v>0.78335104927600485</v>
      </c>
      <c r="G20137">
        <f t="shared" si="629"/>
        <v>20128</v>
      </c>
    </row>
    <row r="20138" spans="1:7" ht="14.4" x14ac:dyDescent="0.3">
      <c r="A20138" s="41">
        <v>1516200600</v>
      </c>
      <c r="B20138" s="41">
        <v>0</v>
      </c>
      <c r="C20138" s="41">
        <v>2108</v>
      </c>
      <c r="D20138" s="39" t="s">
        <v>141</v>
      </c>
      <c r="E20138" s="39" t="str">
        <f t="shared" si="628"/>
        <v>OUT</v>
      </c>
      <c r="F20138">
        <f ca="1">RAND()</f>
        <v>0.14047173669740232</v>
      </c>
      <c r="G20138">
        <f t="shared" si="629"/>
        <v>20129</v>
      </c>
    </row>
    <row r="20139" spans="1:7" ht="14.4" x14ac:dyDescent="0.3">
      <c r="A20139" s="41">
        <v>1518962434</v>
      </c>
      <c r="B20139" s="41">
        <v>1</v>
      </c>
      <c r="C20139" s="41">
        <v>203</v>
      </c>
      <c r="D20139" s="39" t="s">
        <v>141</v>
      </c>
      <c r="E20139" s="39" t="str">
        <f t="shared" si="628"/>
        <v>OUT</v>
      </c>
      <c r="F20139">
        <f ca="1">RAND()</f>
        <v>0.20477194565401646</v>
      </c>
      <c r="G20139">
        <f t="shared" si="629"/>
        <v>20130</v>
      </c>
    </row>
    <row r="20140" spans="1:7" ht="14.4" x14ac:dyDescent="0.3">
      <c r="A20140" s="41">
        <v>1512243538</v>
      </c>
      <c r="B20140" s="41">
        <v>1</v>
      </c>
      <c r="C20140" s="41">
        <v>2112</v>
      </c>
      <c r="D20140" s="39" t="s">
        <v>141</v>
      </c>
      <c r="E20140" s="39" t="str">
        <f t="shared" si="628"/>
        <v>OUT</v>
      </c>
      <c r="F20140">
        <f ca="1">RAND()</f>
        <v>0.58819462033752434</v>
      </c>
      <c r="G20140">
        <f t="shared" si="629"/>
        <v>20131</v>
      </c>
    </row>
    <row r="20141" spans="1:7" ht="14.4" x14ac:dyDescent="0.3">
      <c r="A20141" s="41">
        <v>1511735514</v>
      </c>
      <c r="B20141" s="41">
        <v>1</v>
      </c>
      <c r="C20141" s="41">
        <v>1649</v>
      </c>
      <c r="D20141" s="39" t="s">
        <v>143</v>
      </c>
      <c r="E20141" s="39" t="str">
        <f t="shared" si="628"/>
        <v>OUT</v>
      </c>
      <c r="F20141">
        <f ca="1">RAND()</f>
        <v>0.49773497187807503</v>
      </c>
      <c r="G20141">
        <f t="shared" si="629"/>
        <v>20132</v>
      </c>
    </row>
    <row r="20142" spans="1:7" ht="14.4" x14ac:dyDescent="0.3">
      <c r="A20142" s="41">
        <v>1517674582</v>
      </c>
      <c r="B20142" s="41">
        <v>0</v>
      </c>
      <c r="C20142" s="41">
        <v>1782</v>
      </c>
      <c r="D20142" s="39" t="s">
        <v>143</v>
      </c>
      <c r="E20142" s="39" t="str">
        <f t="shared" si="628"/>
        <v>OUT</v>
      </c>
      <c r="F20142">
        <f ca="1">RAND()</f>
        <v>0.91275912034712892</v>
      </c>
      <c r="G20142">
        <f t="shared" si="629"/>
        <v>20133</v>
      </c>
    </row>
    <row r="20143" spans="1:7" ht="14.4" x14ac:dyDescent="0.3">
      <c r="A20143" s="41">
        <v>1513234969</v>
      </c>
      <c r="B20143" s="41">
        <v>1</v>
      </c>
      <c r="C20143" s="41">
        <v>1549</v>
      </c>
      <c r="D20143" s="39" t="s">
        <v>141</v>
      </c>
      <c r="E20143" s="39" t="str">
        <f t="shared" si="628"/>
        <v>OUT</v>
      </c>
      <c r="F20143">
        <f ca="1">RAND()</f>
        <v>0.37178769035928261</v>
      </c>
      <c r="G20143">
        <f t="shared" si="629"/>
        <v>20134</v>
      </c>
    </row>
    <row r="20144" spans="1:7" ht="14.4" x14ac:dyDescent="0.3">
      <c r="A20144" s="41">
        <v>1518884463</v>
      </c>
      <c r="B20144" s="41">
        <v>1</v>
      </c>
      <c r="C20144" s="41">
        <v>4836</v>
      </c>
      <c r="D20144" s="39" t="s">
        <v>140</v>
      </c>
      <c r="E20144" s="39" t="str">
        <f t="shared" si="628"/>
        <v>OUT</v>
      </c>
      <c r="F20144">
        <f ca="1">RAND()</f>
        <v>0.29816124914484976</v>
      </c>
      <c r="G20144">
        <f t="shared" si="629"/>
        <v>20135</v>
      </c>
    </row>
    <row r="20145" spans="1:7" ht="14.4" x14ac:dyDescent="0.3">
      <c r="A20145" s="41">
        <v>1514750630</v>
      </c>
      <c r="B20145" s="41">
        <v>0</v>
      </c>
      <c r="C20145" s="41">
        <v>1840</v>
      </c>
      <c r="D20145" s="39" t="s">
        <v>142</v>
      </c>
      <c r="E20145" s="39" t="str">
        <f t="shared" si="628"/>
        <v>OUT</v>
      </c>
      <c r="F20145">
        <f ca="1">RAND()</f>
        <v>0.3931601016249282</v>
      </c>
      <c r="G20145">
        <f t="shared" si="629"/>
        <v>20136</v>
      </c>
    </row>
    <row r="20146" spans="1:7" ht="14.4" x14ac:dyDescent="0.3">
      <c r="A20146" s="41">
        <v>1513385413</v>
      </c>
      <c r="B20146" s="41">
        <v>1</v>
      </c>
      <c r="C20146" s="41">
        <v>3666</v>
      </c>
      <c r="D20146" s="39" t="s">
        <v>142</v>
      </c>
      <c r="E20146" s="39" t="str">
        <f t="shared" si="628"/>
        <v>OUT</v>
      </c>
      <c r="F20146">
        <f ca="1">RAND()</f>
        <v>0.47191530871872145</v>
      </c>
      <c r="G20146">
        <f t="shared" si="629"/>
        <v>20137</v>
      </c>
    </row>
    <row r="20147" spans="1:7" ht="14.4" x14ac:dyDescent="0.3">
      <c r="A20147" s="41">
        <v>1517561117</v>
      </c>
      <c r="B20147" s="41">
        <v>1</v>
      </c>
      <c r="C20147" s="41">
        <v>1863</v>
      </c>
      <c r="D20147" s="39" t="s">
        <v>142</v>
      </c>
      <c r="E20147" s="39" t="str">
        <f t="shared" si="628"/>
        <v>OUT</v>
      </c>
      <c r="F20147">
        <f ca="1">RAND()</f>
        <v>0.71169857058163466</v>
      </c>
      <c r="G20147">
        <f t="shared" si="629"/>
        <v>20138</v>
      </c>
    </row>
    <row r="20148" spans="1:7" ht="14.4" x14ac:dyDescent="0.3">
      <c r="A20148" s="41">
        <v>1513095587</v>
      </c>
      <c r="B20148" s="41">
        <v>1</v>
      </c>
      <c r="C20148" s="41">
        <v>1374</v>
      </c>
      <c r="D20148" s="39" t="s">
        <v>140</v>
      </c>
      <c r="E20148" s="39" t="str">
        <f t="shared" si="628"/>
        <v>OUT</v>
      </c>
      <c r="F20148">
        <f ca="1">RAND()</f>
        <v>0.95817436290174351</v>
      </c>
      <c r="G20148">
        <f t="shared" si="629"/>
        <v>20139</v>
      </c>
    </row>
    <row r="20149" spans="1:7" ht="14.4" x14ac:dyDescent="0.3">
      <c r="A20149" s="41">
        <v>1519366686</v>
      </c>
      <c r="B20149" s="41">
        <v>1</v>
      </c>
      <c r="C20149" s="41">
        <v>4256</v>
      </c>
      <c r="D20149" s="39" t="s">
        <v>141</v>
      </c>
      <c r="E20149" s="39" t="str">
        <f t="shared" si="628"/>
        <v>OUT</v>
      </c>
      <c r="F20149">
        <f ca="1">RAND()</f>
        <v>0.60434427002337399</v>
      </c>
      <c r="G20149">
        <f t="shared" si="629"/>
        <v>20140</v>
      </c>
    </row>
    <row r="20150" spans="1:7" ht="14.4" x14ac:dyDescent="0.3">
      <c r="A20150" s="41">
        <v>1512705605</v>
      </c>
      <c r="B20150" s="41">
        <v>1</v>
      </c>
      <c r="C20150" s="41">
        <v>2565</v>
      </c>
      <c r="D20150" s="39" t="s">
        <v>142</v>
      </c>
      <c r="E20150" s="39" t="str">
        <f t="shared" si="628"/>
        <v>OUT</v>
      </c>
      <c r="F20150">
        <f ca="1">RAND()</f>
        <v>0.32308384064467299</v>
      </c>
      <c r="G20150">
        <f t="shared" si="629"/>
        <v>20141</v>
      </c>
    </row>
    <row r="20151" spans="1:7" ht="14.4" x14ac:dyDescent="0.3">
      <c r="A20151" s="41">
        <v>1519080714</v>
      </c>
      <c r="B20151" s="41">
        <v>1</v>
      </c>
      <c r="C20151" s="41">
        <v>3317</v>
      </c>
      <c r="D20151" s="39" t="s">
        <v>142</v>
      </c>
      <c r="E20151" s="39" t="str">
        <f t="shared" si="628"/>
        <v>OUT</v>
      </c>
      <c r="F20151">
        <f ca="1">RAND()</f>
        <v>0.32775123163030595</v>
      </c>
      <c r="G20151">
        <f t="shared" si="629"/>
        <v>20142</v>
      </c>
    </row>
    <row r="20152" spans="1:7" ht="14.4" x14ac:dyDescent="0.3">
      <c r="A20152" s="41">
        <v>1513816223</v>
      </c>
      <c r="B20152" s="41">
        <v>1</v>
      </c>
      <c r="C20152" s="41">
        <v>137</v>
      </c>
      <c r="D20152" s="39" t="s">
        <v>141</v>
      </c>
      <c r="E20152" s="39" t="str">
        <f t="shared" si="628"/>
        <v>OUT</v>
      </c>
      <c r="F20152">
        <f ca="1">RAND()</f>
        <v>0.76002838156206798</v>
      </c>
      <c r="G20152">
        <f t="shared" si="629"/>
        <v>20143</v>
      </c>
    </row>
    <row r="20153" spans="1:7" ht="14.4" x14ac:dyDescent="0.3">
      <c r="A20153" s="41">
        <v>1516825594</v>
      </c>
      <c r="B20153" s="41">
        <v>1</v>
      </c>
      <c r="C20153" s="41">
        <v>699</v>
      </c>
      <c r="D20153" s="39" t="s">
        <v>141</v>
      </c>
      <c r="E20153" s="39" t="str">
        <f t="shared" si="628"/>
        <v>OUT</v>
      </c>
      <c r="F20153">
        <f ca="1">RAND()</f>
        <v>0.28633912779287762</v>
      </c>
      <c r="G20153">
        <f t="shared" si="629"/>
        <v>20144</v>
      </c>
    </row>
    <row r="20154" spans="1:7" ht="14.4" x14ac:dyDescent="0.3">
      <c r="A20154" s="41">
        <v>1513470384</v>
      </c>
      <c r="B20154" s="41">
        <v>1</v>
      </c>
      <c r="C20154" s="41">
        <v>5084</v>
      </c>
      <c r="D20154" s="39" t="s">
        <v>141</v>
      </c>
      <c r="E20154" s="39" t="str">
        <f t="shared" si="628"/>
        <v>OUT</v>
      </c>
      <c r="F20154">
        <f ca="1">RAND()</f>
        <v>0.86507149413330231</v>
      </c>
      <c r="G20154">
        <f t="shared" si="629"/>
        <v>20145</v>
      </c>
    </row>
    <row r="20155" spans="1:7" ht="14.4" x14ac:dyDescent="0.3">
      <c r="A20155" s="41">
        <v>1518645500</v>
      </c>
      <c r="B20155" s="41">
        <v>0</v>
      </c>
      <c r="C20155" s="41">
        <v>829</v>
      </c>
      <c r="D20155" s="39" t="s">
        <v>142</v>
      </c>
      <c r="E20155" s="39" t="str">
        <f t="shared" si="628"/>
        <v>OUT</v>
      </c>
      <c r="F20155">
        <f ca="1">RAND()</f>
        <v>0.20787348365910685</v>
      </c>
      <c r="G20155">
        <f t="shared" si="629"/>
        <v>20146</v>
      </c>
    </row>
    <row r="20156" spans="1:7" ht="14.4" x14ac:dyDescent="0.3">
      <c r="A20156" s="41">
        <v>1516297713</v>
      </c>
      <c r="B20156" s="41">
        <v>1</v>
      </c>
      <c r="C20156" s="41">
        <v>1866</v>
      </c>
      <c r="D20156" s="39" t="s">
        <v>140</v>
      </c>
      <c r="E20156" s="39" t="str">
        <f t="shared" si="628"/>
        <v>OUT</v>
      </c>
      <c r="F20156">
        <f ca="1">RAND()</f>
        <v>0.37520422161391109</v>
      </c>
      <c r="G20156">
        <f t="shared" si="629"/>
        <v>20147</v>
      </c>
    </row>
    <row r="20157" spans="1:7" ht="14.4" x14ac:dyDescent="0.3">
      <c r="A20157" s="41">
        <v>1515213508</v>
      </c>
      <c r="B20157" s="41">
        <v>1</v>
      </c>
      <c r="C20157" s="41">
        <v>3588</v>
      </c>
      <c r="D20157" s="39" t="s">
        <v>142</v>
      </c>
      <c r="E20157" s="39" t="str">
        <f t="shared" si="628"/>
        <v>OUT</v>
      </c>
      <c r="F20157">
        <f ca="1">RAND()</f>
        <v>0.29475213615300522</v>
      </c>
      <c r="G20157">
        <f t="shared" si="629"/>
        <v>20148</v>
      </c>
    </row>
    <row r="20158" spans="1:7" ht="14.4" x14ac:dyDescent="0.3">
      <c r="A20158" s="41">
        <v>1519807158</v>
      </c>
      <c r="B20158" s="41">
        <v>1</v>
      </c>
      <c r="C20158" s="41">
        <v>1767</v>
      </c>
      <c r="D20158" s="39" t="s">
        <v>142</v>
      </c>
      <c r="E20158" s="39" t="str">
        <f t="shared" si="628"/>
        <v>OUT</v>
      </c>
      <c r="F20158">
        <f ca="1">RAND()</f>
        <v>0.16254536494959859</v>
      </c>
      <c r="G20158">
        <f t="shared" si="629"/>
        <v>20149</v>
      </c>
    </row>
    <row r="20159" spans="1:7" ht="14.4" x14ac:dyDescent="0.3">
      <c r="A20159" s="41">
        <v>1516613530</v>
      </c>
      <c r="B20159" s="41">
        <v>0</v>
      </c>
      <c r="C20159" s="41">
        <v>3089</v>
      </c>
      <c r="D20159" s="39" t="s">
        <v>143</v>
      </c>
      <c r="E20159" s="39" t="str">
        <f t="shared" si="628"/>
        <v>OUT</v>
      </c>
      <c r="F20159">
        <f ca="1">RAND()</f>
        <v>0.1471130126536232</v>
      </c>
      <c r="G20159">
        <f t="shared" si="629"/>
        <v>20150</v>
      </c>
    </row>
    <row r="20160" spans="1:7" ht="14.4" x14ac:dyDescent="0.3">
      <c r="A20160" s="41">
        <v>1513765668</v>
      </c>
      <c r="B20160" s="41">
        <v>1</v>
      </c>
      <c r="C20160" s="41">
        <v>1845</v>
      </c>
      <c r="D20160" s="39" t="s">
        <v>142</v>
      </c>
      <c r="E20160" s="39" t="str">
        <f t="shared" si="628"/>
        <v>OUT</v>
      </c>
      <c r="F20160">
        <f ca="1">RAND()</f>
        <v>0.34720343472299009</v>
      </c>
      <c r="G20160">
        <f t="shared" si="629"/>
        <v>20151</v>
      </c>
    </row>
    <row r="20161" spans="1:7" ht="14.4" x14ac:dyDescent="0.3">
      <c r="A20161" s="41">
        <v>1519829690</v>
      </c>
      <c r="B20161" s="41">
        <v>0</v>
      </c>
      <c r="C20161" s="41">
        <v>3495</v>
      </c>
      <c r="D20161" s="39" t="s">
        <v>140</v>
      </c>
      <c r="E20161" s="39" t="str">
        <f t="shared" si="628"/>
        <v>OUT</v>
      </c>
      <c r="F20161">
        <f ca="1">RAND()</f>
        <v>0.8619297723688345</v>
      </c>
      <c r="G20161">
        <f t="shared" si="629"/>
        <v>20152</v>
      </c>
    </row>
    <row r="20162" spans="1:7" ht="14.4" x14ac:dyDescent="0.3">
      <c r="A20162" s="41">
        <v>1517445649</v>
      </c>
      <c r="B20162" s="41">
        <v>1</v>
      </c>
      <c r="C20162" s="41">
        <v>4373</v>
      </c>
      <c r="D20162" s="39" t="s">
        <v>141</v>
      </c>
      <c r="E20162" s="39" t="str">
        <f t="shared" si="628"/>
        <v>OUT</v>
      </c>
      <c r="F20162">
        <f ca="1">RAND()</f>
        <v>0.79599406290056374</v>
      </c>
      <c r="G20162">
        <f t="shared" si="629"/>
        <v>20153</v>
      </c>
    </row>
    <row r="20163" spans="1:7" ht="14.4" x14ac:dyDescent="0.3">
      <c r="A20163" s="41">
        <v>1516402056</v>
      </c>
      <c r="B20163" s="41">
        <v>1</v>
      </c>
      <c r="C20163" s="41">
        <v>3169</v>
      </c>
      <c r="D20163" s="39" t="s">
        <v>142</v>
      </c>
      <c r="E20163" s="39" t="str">
        <f t="shared" si="628"/>
        <v>OUT</v>
      </c>
      <c r="F20163">
        <f ca="1">RAND()</f>
        <v>0.20578509369811604</v>
      </c>
      <c r="G20163">
        <f t="shared" si="629"/>
        <v>20154</v>
      </c>
    </row>
    <row r="20164" spans="1:7" ht="14.4" x14ac:dyDescent="0.3">
      <c r="A20164" s="41">
        <v>1519596777</v>
      </c>
      <c r="B20164" s="41">
        <v>1</v>
      </c>
      <c r="C20164" s="41">
        <v>595</v>
      </c>
      <c r="D20164" s="39" t="s">
        <v>142</v>
      </c>
      <c r="E20164" s="39" t="str">
        <f t="shared" si="628"/>
        <v>OUT</v>
      </c>
      <c r="F20164">
        <f ca="1">RAND()</f>
        <v>0.74717122860435836</v>
      </c>
      <c r="G20164">
        <f t="shared" si="629"/>
        <v>20155</v>
      </c>
    </row>
    <row r="20165" spans="1:7" ht="14.4" x14ac:dyDescent="0.3">
      <c r="A20165" s="41">
        <v>1512566351</v>
      </c>
      <c r="B20165" s="41">
        <v>0</v>
      </c>
      <c r="C20165" s="41">
        <v>1607</v>
      </c>
      <c r="D20165" s="39" t="s">
        <v>142</v>
      </c>
      <c r="E20165" s="39" t="str">
        <f t="shared" si="628"/>
        <v>OUT</v>
      </c>
      <c r="F20165">
        <f ca="1">RAND()</f>
        <v>4.6501187734770411E-2</v>
      </c>
      <c r="G20165">
        <f t="shared" si="629"/>
        <v>20156</v>
      </c>
    </row>
    <row r="20166" spans="1:7" ht="14.4" x14ac:dyDescent="0.3">
      <c r="A20166" s="41">
        <v>1517298655</v>
      </c>
      <c r="B20166" s="41">
        <v>1</v>
      </c>
      <c r="C20166" s="41">
        <v>640</v>
      </c>
      <c r="D20166" s="39" t="s">
        <v>141</v>
      </c>
      <c r="E20166" s="39" t="str">
        <f t="shared" si="628"/>
        <v>OUT</v>
      </c>
      <c r="F20166">
        <f ca="1">RAND()</f>
        <v>0.14427923770064399</v>
      </c>
      <c r="G20166">
        <f t="shared" si="629"/>
        <v>20157</v>
      </c>
    </row>
    <row r="20167" spans="1:7" ht="14.4" x14ac:dyDescent="0.3">
      <c r="A20167" s="41">
        <v>1513938281</v>
      </c>
      <c r="B20167" s="41">
        <v>0</v>
      </c>
      <c r="C20167" s="41">
        <v>2243</v>
      </c>
      <c r="D20167" s="39" t="s">
        <v>140</v>
      </c>
      <c r="E20167" s="39" t="str">
        <f t="shared" si="628"/>
        <v>OUT</v>
      </c>
      <c r="F20167">
        <f ca="1">RAND()</f>
        <v>0.73138551031365884</v>
      </c>
      <c r="G20167">
        <f t="shared" si="629"/>
        <v>20158</v>
      </c>
    </row>
    <row r="20168" spans="1:7" ht="14.4" x14ac:dyDescent="0.3">
      <c r="A20168" s="41">
        <v>1513334904</v>
      </c>
      <c r="B20168" s="41">
        <v>1</v>
      </c>
      <c r="C20168" s="41">
        <v>2522</v>
      </c>
      <c r="D20168" s="39" t="s">
        <v>141</v>
      </c>
      <c r="E20168" s="39" t="str">
        <f t="shared" si="628"/>
        <v>OUT</v>
      </c>
      <c r="F20168">
        <f ca="1">RAND()</f>
        <v>0.50929030431672007</v>
      </c>
      <c r="G20168">
        <f t="shared" si="629"/>
        <v>20159</v>
      </c>
    </row>
    <row r="20169" spans="1:7" ht="14.4" x14ac:dyDescent="0.3">
      <c r="A20169" s="41">
        <v>1519385609</v>
      </c>
      <c r="B20169" s="41">
        <v>1</v>
      </c>
      <c r="C20169" s="41">
        <v>2134</v>
      </c>
      <c r="D20169" s="39" t="s">
        <v>142</v>
      </c>
      <c r="E20169" s="39" t="str">
        <f t="shared" si="628"/>
        <v>OUT</v>
      </c>
      <c r="F20169">
        <f ca="1">RAND()</f>
        <v>0.24568978247657802</v>
      </c>
      <c r="G20169">
        <f t="shared" si="629"/>
        <v>20160</v>
      </c>
    </row>
    <row r="20170" spans="1:7" ht="14.4" x14ac:dyDescent="0.3">
      <c r="A20170" s="41">
        <v>1511608863</v>
      </c>
      <c r="B20170" s="41">
        <v>1</v>
      </c>
      <c r="C20170" s="41">
        <v>2162</v>
      </c>
      <c r="D20170" s="39" t="s">
        <v>140</v>
      </c>
      <c r="E20170" s="39" t="str">
        <f t="shared" si="628"/>
        <v>OUT</v>
      </c>
      <c r="F20170">
        <f ca="1">RAND()</f>
        <v>0.46310189575675909</v>
      </c>
      <c r="G20170">
        <f t="shared" si="629"/>
        <v>20161</v>
      </c>
    </row>
    <row r="20171" spans="1:7" ht="14.4" x14ac:dyDescent="0.3">
      <c r="A20171" s="41">
        <v>1512716475</v>
      </c>
      <c r="B20171" s="41">
        <v>1</v>
      </c>
      <c r="C20171" s="41">
        <v>554</v>
      </c>
      <c r="D20171" s="39" t="s">
        <v>141</v>
      </c>
      <c r="E20171" s="39" t="str">
        <f t="shared" ref="E20171:E20234" si="630">IF(G20171&lt;=3000,"TEST",IF(G20171&lt;=6000,"CONTROL","OUT"))</f>
        <v>OUT</v>
      </c>
      <c r="F20171">
        <f ca="1">RAND()</f>
        <v>0.39259703638722476</v>
      </c>
      <c r="G20171">
        <f t="shared" ref="G20171:G20234" si="631">ROW()-9</f>
        <v>20162</v>
      </c>
    </row>
    <row r="20172" spans="1:7" ht="14.4" x14ac:dyDescent="0.3">
      <c r="A20172" s="41">
        <v>1518447703</v>
      </c>
      <c r="B20172" s="41">
        <v>1</v>
      </c>
      <c r="C20172" s="41">
        <v>2102</v>
      </c>
      <c r="D20172" s="39" t="s">
        <v>143</v>
      </c>
      <c r="E20172" s="39" t="str">
        <f t="shared" si="630"/>
        <v>OUT</v>
      </c>
      <c r="F20172">
        <f ca="1">RAND()</f>
        <v>0.11657293918831091</v>
      </c>
      <c r="G20172">
        <f t="shared" si="631"/>
        <v>20163</v>
      </c>
    </row>
    <row r="20173" spans="1:7" ht="14.4" x14ac:dyDescent="0.3">
      <c r="A20173" s="41">
        <v>1511741793</v>
      </c>
      <c r="B20173" s="41">
        <v>1</v>
      </c>
      <c r="C20173" s="41">
        <v>2192</v>
      </c>
      <c r="D20173" s="39" t="s">
        <v>141</v>
      </c>
      <c r="E20173" s="39" t="str">
        <f t="shared" si="630"/>
        <v>OUT</v>
      </c>
      <c r="F20173">
        <f ca="1">RAND()</f>
        <v>0.65066118018399421</v>
      </c>
      <c r="G20173">
        <f t="shared" si="631"/>
        <v>20164</v>
      </c>
    </row>
    <row r="20174" spans="1:7" ht="14.4" x14ac:dyDescent="0.3">
      <c r="A20174" s="41">
        <v>1513184261</v>
      </c>
      <c r="B20174" s="41">
        <v>0</v>
      </c>
      <c r="C20174" s="41">
        <v>924</v>
      </c>
      <c r="D20174" s="39" t="s">
        <v>142</v>
      </c>
      <c r="E20174" s="39" t="str">
        <f t="shared" si="630"/>
        <v>OUT</v>
      </c>
      <c r="F20174">
        <f ca="1">RAND()</f>
        <v>0.18751128331412437</v>
      </c>
      <c r="G20174">
        <f t="shared" si="631"/>
        <v>20165</v>
      </c>
    </row>
    <row r="20175" spans="1:7" ht="14.4" x14ac:dyDescent="0.3">
      <c r="A20175" s="41">
        <v>1516509667</v>
      </c>
      <c r="B20175" s="41">
        <v>1</v>
      </c>
      <c r="C20175" s="41">
        <v>419</v>
      </c>
      <c r="D20175" s="39" t="s">
        <v>141</v>
      </c>
      <c r="E20175" s="39" t="str">
        <f t="shared" si="630"/>
        <v>OUT</v>
      </c>
      <c r="F20175">
        <f ca="1">RAND()</f>
        <v>0.11517088491520167</v>
      </c>
      <c r="G20175">
        <f t="shared" si="631"/>
        <v>20166</v>
      </c>
    </row>
    <row r="20176" spans="1:7" ht="14.4" x14ac:dyDescent="0.3">
      <c r="A20176" s="41">
        <v>1518392267</v>
      </c>
      <c r="B20176" s="41">
        <v>1</v>
      </c>
      <c r="C20176" s="41">
        <v>956</v>
      </c>
      <c r="D20176" s="39" t="s">
        <v>143</v>
      </c>
      <c r="E20176" s="39" t="str">
        <f t="shared" si="630"/>
        <v>OUT</v>
      </c>
      <c r="F20176">
        <f ca="1">RAND()</f>
        <v>2.1809543017536126E-2</v>
      </c>
      <c r="G20176">
        <f t="shared" si="631"/>
        <v>20167</v>
      </c>
    </row>
    <row r="20177" spans="1:7" ht="14.4" x14ac:dyDescent="0.3">
      <c r="A20177" s="41">
        <v>1514706535</v>
      </c>
      <c r="B20177" s="41">
        <v>1</v>
      </c>
      <c r="C20177" s="41">
        <v>2077</v>
      </c>
      <c r="D20177" s="39" t="s">
        <v>143</v>
      </c>
      <c r="E20177" s="39" t="str">
        <f t="shared" si="630"/>
        <v>OUT</v>
      </c>
      <c r="F20177">
        <f ca="1">RAND()</f>
        <v>0.63107658942158906</v>
      </c>
      <c r="G20177">
        <f t="shared" si="631"/>
        <v>20168</v>
      </c>
    </row>
    <row r="20178" spans="1:7" ht="14.4" x14ac:dyDescent="0.3">
      <c r="A20178" s="41">
        <v>1518464790</v>
      </c>
      <c r="B20178" s="41">
        <v>0</v>
      </c>
      <c r="C20178" s="41">
        <v>1019</v>
      </c>
      <c r="D20178" s="39" t="s">
        <v>141</v>
      </c>
      <c r="E20178" s="39" t="str">
        <f t="shared" si="630"/>
        <v>OUT</v>
      </c>
      <c r="F20178">
        <f ca="1">RAND()</f>
        <v>0.75260287531304371</v>
      </c>
      <c r="G20178">
        <f t="shared" si="631"/>
        <v>20169</v>
      </c>
    </row>
    <row r="20179" spans="1:7" ht="14.4" x14ac:dyDescent="0.3">
      <c r="A20179" s="41">
        <v>1512676857</v>
      </c>
      <c r="B20179" s="41">
        <v>1</v>
      </c>
      <c r="C20179" s="41">
        <v>3289</v>
      </c>
      <c r="D20179" s="39" t="s">
        <v>142</v>
      </c>
      <c r="E20179" s="39" t="str">
        <f t="shared" si="630"/>
        <v>OUT</v>
      </c>
      <c r="F20179">
        <f ca="1">RAND()</f>
        <v>0.97250739526740138</v>
      </c>
      <c r="G20179">
        <f t="shared" si="631"/>
        <v>20170</v>
      </c>
    </row>
    <row r="20180" spans="1:7" ht="14.4" x14ac:dyDescent="0.3">
      <c r="A20180" s="41">
        <v>1516143177</v>
      </c>
      <c r="B20180" s="41">
        <v>1</v>
      </c>
      <c r="C20180" s="41">
        <v>2479</v>
      </c>
      <c r="D20180" s="39" t="s">
        <v>142</v>
      </c>
      <c r="E20180" s="39" t="str">
        <f t="shared" si="630"/>
        <v>OUT</v>
      </c>
      <c r="F20180">
        <f ca="1">RAND()</f>
        <v>0.22157738136849436</v>
      </c>
      <c r="G20180">
        <f t="shared" si="631"/>
        <v>20171</v>
      </c>
    </row>
    <row r="20181" spans="1:7" ht="14.4" x14ac:dyDescent="0.3">
      <c r="A20181" s="41">
        <v>1513125985</v>
      </c>
      <c r="B20181" s="41">
        <v>1</v>
      </c>
      <c r="C20181" s="41">
        <v>1610</v>
      </c>
      <c r="D20181" s="39" t="s">
        <v>142</v>
      </c>
      <c r="E20181" s="39" t="str">
        <f t="shared" si="630"/>
        <v>OUT</v>
      </c>
      <c r="F20181">
        <f ca="1">RAND()</f>
        <v>2.6724420268792182E-3</v>
      </c>
      <c r="G20181">
        <f t="shared" si="631"/>
        <v>20172</v>
      </c>
    </row>
    <row r="20182" spans="1:7" ht="14.4" x14ac:dyDescent="0.3">
      <c r="A20182" s="41">
        <v>1516207599</v>
      </c>
      <c r="B20182" s="41">
        <v>1</v>
      </c>
      <c r="C20182" s="41">
        <v>560</v>
      </c>
      <c r="D20182" s="39" t="s">
        <v>141</v>
      </c>
      <c r="E20182" s="39" t="str">
        <f t="shared" si="630"/>
        <v>OUT</v>
      </c>
      <c r="F20182">
        <f ca="1">RAND()</f>
        <v>0.89439050629652683</v>
      </c>
      <c r="G20182">
        <f t="shared" si="631"/>
        <v>20173</v>
      </c>
    </row>
    <row r="20183" spans="1:7" ht="14.4" x14ac:dyDescent="0.3">
      <c r="A20183" s="41">
        <v>1511896102</v>
      </c>
      <c r="B20183" s="41">
        <v>0</v>
      </c>
      <c r="C20183" s="41">
        <v>2348</v>
      </c>
      <c r="D20183" s="39" t="s">
        <v>141</v>
      </c>
      <c r="E20183" s="39" t="str">
        <f t="shared" si="630"/>
        <v>OUT</v>
      </c>
      <c r="F20183">
        <f ca="1">RAND()</f>
        <v>0.16984417750670056</v>
      </c>
      <c r="G20183">
        <f t="shared" si="631"/>
        <v>20174</v>
      </c>
    </row>
    <row r="20184" spans="1:7" ht="14.4" x14ac:dyDescent="0.3">
      <c r="A20184" s="41">
        <v>1517409132</v>
      </c>
      <c r="B20184" s="41">
        <v>0</v>
      </c>
      <c r="C20184" s="41">
        <v>2325</v>
      </c>
      <c r="D20184" s="39" t="s">
        <v>140</v>
      </c>
      <c r="E20184" s="39" t="str">
        <f t="shared" si="630"/>
        <v>OUT</v>
      </c>
      <c r="F20184">
        <f ca="1">RAND()</f>
        <v>0.89002746062506466</v>
      </c>
      <c r="G20184">
        <f t="shared" si="631"/>
        <v>20175</v>
      </c>
    </row>
    <row r="20185" spans="1:7" ht="14.4" x14ac:dyDescent="0.3">
      <c r="A20185" s="41">
        <v>1515756603</v>
      </c>
      <c r="B20185" s="41">
        <v>1</v>
      </c>
      <c r="C20185" s="41">
        <v>523</v>
      </c>
      <c r="D20185" s="39" t="s">
        <v>142</v>
      </c>
      <c r="E20185" s="39" t="str">
        <f t="shared" si="630"/>
        <v>OUT</v>
      </c>
      <c r="F20185">
        <f ca="1">RAND()</f>
        <v>0.76849073489075914</v>
      </c>
      <c r="G20185">
        <f t="shared" si="631"/>
        <v>20176</v>
      </c>
    </row>
    <row r="20186" spans="1:7" ht="14.4" x14ac:dyDescent="0.3">
      <c r="A20186" s="41">
        <v>1517601983</v>
      </c>
      <c r="B20186" s="41">
        <v>1</v>
      </c>
      <c r="C20186" s="41">
        <v>2133</v>
      </c>
      <c r="D20186" s="39" t="s">
        <v>141</v>
      </c>
      <c r="E20186" s="39" t="str">
        <f t="shared" si="630"/>
        <v>OUT</v>
      </c>
      <c r="F20186">
        <f ca="1">RAND()</f>
        <v>0.9049611758641688</v>
      </c>
      <c r="G20186">
        <f t="shared" si="631"/>
        <v>20177</v>
      </c>
    </row>
    <row r="20187" spans="1:7" ht="14.4" x14ac:dyDescent="0.3">
      <c r="A20187" s="41">
        <v>1519247758</v>
      </c>
      <c r="B20187" s="41">
        <v>1</v>
      </c>
      <c r="C20187" s="41">
        <v>2782</v>
      </c>
      <c r="D20187" s="39" t="s">
        <v>141</v>
      </c>
      <c r="E20187" s="39" t="str">
        <f t="shared" si="630"/>
        <v>OUT</v>
      </c>
      <c r="F20187">
        <f ca="1">RAND()</f>
        <v>0.24210972352964355</v>
      </c>
      <c r="G20187">
        <f t="shared" si="631"/>
        <v>20178</v>
      </c>
    </row>
    <row r="20188" spans="1:7" ht="14.4" x14ac:dyDescent="0.3">
      <c r="A20188" s="41">
        <v>1516838840</v>
      </c>
      <c r="B20188" s="41">
        <v>0</v>
      </c>
      <c r="C20188" s="41">
        <v>2363</v>
      </c>
      <c r="D20188" s="39" t="s">
        <v>141</v>
      </c>
      <c r="E20188" s="39" t="str">
        <f t="shared" si="630"/>
        <v>OUT</v>
      </c>
      <c r="F20188">
        <f ca="1">RAND()</f>
        <v>0.55327263190770415</v>
      </c>
      <c r="G20188">
        <f t="shared" si="631"/>
        <v>20179</v>
      </c>
    </row>
    <row r="20189" spans="1:7" ht="14.4" x14ac:dyDescent="0.3">
      <c r="A20189" s="41">
        <v>1516304175</v>
      </c>
      <c r="B20189" s="41">
        <v>1</v>
      </c>
      <c r="C20189" s="41">
        <v>2519</v>
      </c>
      <c r="D20189" s="39" t="s">
        <v>141</v>
      </c>
      <c r="E20189" s="39" t="str">
        <f t="shared" si="630"/>
        <v>OUT</v>
      </c>
      <c r="F20189">
        <f ca="1">RAND()</f>
        <v>0.19228319178515685</v>
      </c>
      <c r="G20189">
        <f t="shared" si="631"/>
        <v>20180</v>
      </c>
    </row>
    <row r="20190" spans="1:7" ht="14.4" x14ac:dyDescent="0.3">
      <c r="A20190" s="41">
        <v>1514708550</v>
      </c>
      <c r="B20190" s="41">
        <v>0</v>
      </c>
      <c r="C20190" s="41">
        <v>2439</v>
      </c>
      <c r="D20190" s="39" t="s">
        <v>142</v>
      </c>
      <c r="E20190" s="39" t="str">
        <f t="shared" si="630"/>
        <v>OUT</v>
      </c>
      <c r="F20190">
        <f ca="1">RAND()</f>
        <v>1.3692894046598347E-2</v>
      </c>
      <c r="G20190">
        <f t="shared" si="631"/>
        <v>20181</v>
      </c>
    </row>
    <row r="20191" spans="1:7" ht="14.4" x14ac:dyDescent="0.3">
      <c r="A20191" s="41">
        <v>1513015202</v>
      </c>
      <c r="B20191" s="41">
        <v>0</v>
      </c>
      <c r="C20191" s="41">
        <v>1405</v>
      </c>
      <c r="D20191" s="39" t="s">
        <v>141</v>
      </c>
      <c r="E20191" s="39" t="str">
        <f t="shared" si="630"/>
        <v>OUT</v>
      </c>
      <c r="F20191">
        <f ca="1">RAND()</f>
        <v>0.46095613611381669</v>
      </c>
      <c r="G20191">
        <f t="shared" si="631"/>
        <v>20182</v>
      </c>
    </row>
    <row r="20192" spans="1:7" ht="14.4" x14ac:dyDescent="0.3">
      <c r="A20192" s="41">
        <v>1516719734</v>
      </c>
      <c r="B20192" s="41">
        <v>1</v>
      </c>
      <c r="C20192" s="41">
        <v>2135</v>
      </c>
      <c r="D20192" s="39" t="s">
        <v>140</v>
      </c>
      <c r="E20192" s="39" t="str">
        <f t="shared" si="630"/>
        <v>OUT</v>
      </c>
      <c r="F20192">
        <f ca="1">RAND()</f>
        <v>1.4253556667285006E-2</v>
      </c>
      <c r="G20192">
        <f t="shared" si="631"/>
        <v>20183</v>
      </c>
    </row>
    <row r="20193" spans="1:7" ht="14.4" x14ac:dyDescent="0.3">
      <c r="A20193" s="41">
        <v>1518164989</v>
      </c>
      <c r="B20193" s="41">
        <v>1</v>
      </c>
      <c r="C20193" s="41">
        <v>2485</v>
      </c>
      <c r="D20193" s="39" t="s">
        <v>140</v>
      </c>
      <c r="E20193" s="39" t="str">
        <f t="shared" si="630"/>
        <v>OUT</v>
      </c>
      <c r="F20193">
        <f ca="1">RAND()</f>
        <v>0.75143590563644824</v>
      </c>
      <c r="G20193">
        <f t="shared" si="631"/>
        <v>20184</v>
      </c>
    </row>
    <row r="20194" spans="1:7" ht="14.4" x14ac:dyDescent="0.3">
      <c r="A20194" s="41">
        <v>1516707204</v>
      </c>
      <c r="B20194" s="41">
        <v>1</v>
      </c>
      <c r="C20194" s="41">
        <v>1134</v>
      </c>
      <c r="D20194" s="39" t="s">
        <v>143</v>
      </c>
      <c r="E20194" s="39" t="str">
        <f t="shared" si="630"/>
        <v>OUT</v>
      </c>
      <c r="F20194">
        <f ca="1">RAND()</f>
        <v>0.54956180104929597</v>
      </c>
      <c r="G20194">
        <f t="shared" si="631"/>
        <v>20185</v>
      </c>
    </row>
    <row r="20195" spans="1:7" ht="14.4" x14ac:dyDescent="0.3">
      <c r="A20195" s="41">
        <v>1513687573</v>
      </c>
      <c r="B20195" s="41">
        <v>1</v>
      </c>
      <c r="C20195" s="41">
        <v>1098</v>
      </c>
      <c r="D20195" s="39" t="s">
        <v>143</v>
      </c>
      <c r="E20195" s="39" t="str">
        <f t="shared" si="630"/>
        <v>OUT</v>
      </c>
      <c r="F20195">
        <f ca="1">RAND()</f>
        <v>0.87551602148047336</v>
      </c>
      <c r="G20195">
        <f t="shared" si="631"/>
        <v>20186</v>
      </c>
    </row>
    <row r="20196" spans="1:7" ht="14.4" x14ac:dyDescent="0.3">
      <c r="A20196" s="41">
        <v>1511772538</v>
      </c>
      <c r="B20196" s="41">
        <v>1</v>
      </c>
      <c r="C20196" s="41">
        <v>1540</v>
      </c>
      <c r="D20196" s="39" t="s">
        <v>141</v>
      </c>
      <c r="E20196" s="39" t="str">
        <f t="shared" si="630"/>
        <v>OUT</v>
      </c>
      <c r="F20196">
        <f ca="1">RAND()</f>
        <v>0.27283150090949559</v>
      </c>
      <c r="G20196">
        <f t="shared" si="631"/>
        <v>20187</v>
      </c>
    </row>
    <row r="20197" spans="1:7" ht="14.4" x14ac:dyDescent="0.3">
      <c r="A20197" s="41">
        <v>1519229691</v>
      </c>
      <c r="B20197" s="41">
        <v>0</v>
      </c>
      <c r="C20197" s="41">
        <v>1869</v>
      </c>
      <c r="D20197" s="39" t="s">
        <v>142</v>
      </c>
      <c r="E20197" s="39" t="str">
        <f t="shared" si="630"/>
        <v>OUT</v>
      </c>
      <c r="F20197">
        <f ca="1">RAND()</f>
        <v>0.38700603523786692</v>
      </c>
      <c r="G20197">
        <f t="shared" si="631"/>
        <v>20188</v>
      </c>
    </row>
    <row r="20198" spans="1:7" ht="14.4" x14ac:dyDescent="0.3">
      <c r="A20198" s="41">
        <v>1514712537</v>
      </c>
      <c r="B20198" s="41">
        <v>1</v>
      </c>
      <c r="C20198" s="41">
        <v>4725</v>
      </c>
      <c r="D20198" s="39" t="s">
        <v>143</v>
      </c>
      <c r="E20198" s="39" t="str">
        <f t="shared" si="630"/>
        <v>OUT</v>
      </c>
      <c r="F20198">
        <f ca="1">RAND()</f>
        <v>0.80140949627698677</v>
      </c>
      <c r="G20198">
        <f t="shared" si="631"/>
        <v>20189</v>
      </c>
    </row>
    <row r="20199" spans="1:7" ht="14.4" x14ac:dyDescent="0.3">
      <c r="A20199" s="41">
        <v>1514891873</v>
      </c>
      <c r="B20199" s="41">
        <v>1</v>
      </c>
      <c r="C20199" s="41">
        <v>3171</v>
      </c>
      <c r="D20199" s="39" t="s">
        <v>141</v>
      </c>
      <c r="E20199" s="39" t="str">
        <f t="shared" si="630"/>
        <v>OUT</v>
      </c>
      <c r="F20199">
        <f ca="1">RAND()</f>
        <v>0.61296486845524567</v>
      </c>
      <c r="G20199">
        <f t="shared" si="631"/>
        <v>20190</v>
      </c>
    </row>
    <row r="20200" spans="1:7" ht="14.4" x14ac:dyDescent="0.3">
      <c r="A20200" s="41">
        <v>1511330636</v>
      </c>
      <c r="B20200" s="41">
        <v>1</v>
      </c>
      <c r="C20200" s="41">
        <v>3161</v>
      </c>
      <c r="D20200" s="39" t="s">
        <v>141</v>
      </c>
      <c r="E20200" s="39" t="str">
        <f t="shared" si="630"/>
        <v>OUT</v>
      </c>
      <c r="F20200">
        <f ca="1">RAND()</f>
        <v>0.40136179715424181</v>
      </c>
      <c r="G20200">
        <f t="shared" si="631"/>
        <v>20191</v>
      </c>
    </row>
    <row r="20201" spans="1:7" ht="14.4" x14ac:dyDescent="0.3">
      <c r="A20201" s="41">
        <v>1511432168</v>
      </c>
      <c r="B20201" s="41">
        <v>1</v>
      </c>
      <c r="C20201" s="41">
        <v>2421</v>
      </c>
      <c r="D20201" s="39" t="s">
        <v>142</v>
      </c>
      <c r="E20201" s="39" t="str">
        <f t="shared" si="630"/>
        <v>OUT</v>
      </c>
      <c r="F20201">
        <f ca="1">RAND()</f>
        <v>0.58273165564128959</v>
      </c>
      <c r="G20201">
        <f t="shared" si="631"/>
        <v>20192</v>
      </c>
    </row>
    <row r="20202" spans="1:7" ht="14.4" x14ac:dyDescent="0.3">
      <c r="A20202" s="41">
        <v>1512683981</v>
      </c>
      <c r="B20202" s="41">
        <v>0</v>
      </c>
      <c r="C20202" s="41">
        <v>894</v>
      </c>
      <c r="D20202" s="39" t="s">
        <v>140</v>
      </c>
      <c r="E20202" s="39" t="str">
        <f t="shared" si="630"/>
        <v>OUT</v>
      </c>
      <c r="F20202">
        <f ca="1">RAND()</f>
        <v>0.52005709483996443</v>
      </c>
      <c r="G20202">
        <f t="shared" si="631"/>
        <v>20193</v>
      </c>
    </row>
    <row r="20203" spans="1:7" ht="14.4" x14ac:dyDescent="0.3">
      <c r="A20203" s="41">
        <v>1514203828</v>
      </c>
      <c r="B20203" s="41">
        <v>1</v>
      </c>
      <c r="C20203" s="41">
        <v>2224</v>
      </c>
      <c r="D20203" s="39" t="s">
        <v>140</v>
      </c>
      <c r="E20203" s="39" t="str">
        <f t="shared" si="630"/>
        <v>OUT</v>
      </c>
      <c r="F20203">
        <f ca="1">RAND()</f>
        <v>0.29172091949108891</v>
      </c>
      <c r="G20203">
        <f t="shared" si="631"/>
        <v>20194</v>
      </c>
    </row>
    <row r="20204" spans="1:7" ht="14.4" x14ac:dyDescent="0.3">
      <c r="A20204" s="41">
        <v>1515117683</v>
      </c>
      <c r="B20204" s="41">
        <v>1</v>
      </c>
      <c r="C20204" s="41">
        <v>596</v>
      </c>
      <c r="D20204" s="39" t="s">
        <v>140</v>
      </c>
      <c r="E20204" s="39" t="str">
        <f t="shared" si="630"/>
        <v>OUT</v>
      </c>
      <c r="F20204">
        <f ca="1">RAND()</f>
        <v>0.27517609747648797</v>
      </c>
      <c r="G20204">
        <f t="shared" si="631"/>
        <v>20195</v>
      </c>
    </row>
    <row r="20205" spans="1:7" ht="14.4" x14ac:dyDescent="0.3">
      <c r="A20205" s="41">
        <v>1517651509</v>
      </c>
      <c r="B20205" s="41">
        <v>1</v>
      </c>
      <c r="C20205" s="41">
        <v>40</v>
      </c>
      <c r="D20205" s="39" t="s">
        <v>141</v>
      </c>
      <c r="E20205" s="39" t="str">
        <f t="shared" si="630"/>
        <v>OUT</v>
      </c>
      <c r="F20205">
        <f ca="1">RAND()</f>
        <v>0.68899945259112738</v>
      </c>
      <c r="G20205">
        <f t="shared" si="631"/>
        <v>20196</v>
      </c>
    </row>
    <row r="20206" spans="1:7" ht="14.4" x14ac:dyDescent="0.3">
      <c r="A20206" s="41">
        <v>1514675216</v>
      </c>
      <c r="B20206" s="41">
        <v>1</v>
      </c>
      <c r="C20206" s="41">
        <v>65</v>
      </c>
      <c r="D20206" s="39" t="s">
        <v>142</v>
      </c>
      <c r="E20206" s="39" t="str">
        <f t="shared" si="630"/>
        <v>OUT</v>
      </c>
      <c r="F20206">
        <f ca="1">RAND()</f>
        <v>0.43613906380784562</v>
      </c>
      <c r="G20206">
        <f t="shared" si="631"/>
        <v>20197</v>
      </c>
    </row>
    <row r="20207" spans="1:7" ht="14.4" x14ac:dyDescent="0.3">
      <c r="A20207" s="41">
        <v>1519871172</v>
      </c>
      <c r="B20207" s="41">
        <v>0</v>
      </c>
      <c r="C20207" s="41">
        <v>550</v>
      </c>
      <c r="D20207" s="39" t="s">
        <v>142</v>
      </c>
      <c r="E20207" s="39" t="str">
        <f t="shared" si="630"/>
        <v>OUT</v>
      </c>
      <c r="F20207">
        <f ca="1">RAND()</f>
        <v>0.22323572332816133</v>
      </c>
      <c r="G20207">
        <f t="shared" si="631"/>
        <v>20198</v>
      </c>
    </row>
    <row r="20208" spans="1:7" ht="14.4" x14ac:dyDescent="0.3">
      <c r="A20208" s="41">
        <v>1518689696</v>
      </c>
      <c r="B20208" s="41">
        <v>1</v>
      </c>
      <c r="C20208" s="41">
        <v>2182</v>
      </c>
      <c r="D20208" s="39" t="s">
        <v>143</v>
      </c>
      <c r="E20208" s="39" t="str">
        <f t="shared" si="630"/>
        <v>OUT</v>
      </c>
      <c r="F20208">
        <f ca="1">RAND()</f>
        <v>0.79687074959175641</v>
      </c>
      <c r="G20208">
        <f t="shared" si="631"/>
        <v>20199</v>
      </c>
    </row>
    <row r="20209" spans="1:7" ht="14.4" x14ac:dyDescent="0.3">
      <c r="A20209" s="41">
        <v>1515309916</v>
      </c>
      <c r="B20209" s="41">
        <v>1</v>
      </c>
      <c r="C20209" s="41">
        <v>375</v>
      </c>
      <c r="D20209" s="39" t="s">
        <v>142</v>
      </c>
      <c r="E20209" s="39" t="str">
        <f t="shared" si="630"/>
        <v>OUT</v>
      </c>
      <c r="F20209">
        <f ca="1">RAND()</f>
        <v>0.3842848151922339</v>
      </c>
      <c r="G20209">
        <f t="shared" si="631"/>
        <v>20200</v>
      </c>
    </row>
    <row r="20210" spans="1:7" ht="14.4" x14ac:dyDescent="0.3">
      <c r="A20210" s="41">
        <v>1511965982</v>
      </c>
      <c r="B20210" s="41">
        <v>0</v>
      </c>
      <c r="C20210" s="41">
        <v>3639</v>
      </c>
      <c r="D20210" s="39" t="s">
        <v>140</v>
      </c>
      <c r="E20210" s="39" t="str">
        <f t="shared" si="630"/>
        <v>OUT</v>
      </c>
      <c r="F20210">
        <f ca="1">RAND()</f>
        <v>0.30756390421167579</v>
      </c>
      <c r="G20210">
        <f t="shared" si="631"/>
        <v>20201</v>
      </c>
    </row>
    <row r="20211" spans="1:7" ht="14.4" x14ac:dyDescent="0.3">
      <c r="A20211" s="41">
        <v>1515075676</v>
      </c>
      <c r="B20211" s="41">
        <v>1</v>
      </c>
      <c r="C20211" s="41">
        <v>876</v>
      </c>
      <c r="D20211" s="39" t="s">
        <v>141</v>
      </c>
      <c r="E20211" s="39" t="str">
        <f t="shared" si="630"/>
        <v>OUT</v>
      </c>
      <c r="F20211">
        <f ca="1">RAND()</f>
        <v>0.4210530414083643</v>
      </c>
      <c r="G20211">
        <f t="shared" si="631"/>
        <v>20202</v>
      </c>
    </row>
    <row r="20212" spans="1:7" ht="14.4" x14ac:dyDescent="0.3">
      <c r="A20212" s="41">
        <v>1516664105</v>
      </c>
      <c r="B20212" s="41">
        <v>1</v>
      </c>
      <c r="C20212" s="41">
        <v>2808</v>
      </c>
      <c r="D20212" s="39" t="s">
        <v>140</v>
      </c>
      <c r="E20212" s="39" t="str">
        <f t="shared" si="630"/>
        <v>OUT</v>
      </c>
      <c r="F20212">
        <f ca="1">RAND()</f>
        <v>0.98215291024814244</v>
      </c>
      <c r="G20212">
        <f t="shared" si="631"/>
        <v>20203</v>
      </c>
    </row>
    <row r="20213" spans="1:7" ht="14.4" x14ac:dyDescent="0.3">
      <c r="A20213" s="41">
        <v>1519739189</v>
      </c>
      <c r="B20213" s="41">
        <v>1</v>
      </c>
      <c r="C20213" s="41">
        <v>1130</v>
      </c>
      <c r="D20213" s="39" t="s">
        <v>141</v>
      </c>
      <c r="E20213" s="39" t="str">
        <f t="shared" si="630"/>
        <v>OUT</v>
      </c>
      <c r="F20213">
        <f ca="1">RAND()</f>
        <v>0.28593637282888396</v>
      </c>
      <c r="G20213">
        <f t="shared" si="631"/>
        <v>20204</v>
      </c>
    </row>
    <row r="20214" spans="1:7" ht="14.4" x14ac:dyDescent="0.3">
      <c r="A20214" s="41">
        <v>1515622058</v>
      </c>
      <c r="B20214" s="41">
        <v>1</v>
      </c>
      <c r="C20214" s="41">
        <v>2165</v>
      </c>
      <c r="D20214" s="39" t="s">
        <v>142</v>
      </c>
      <c r="E20214" s="39" t="str">
        <f t="shared" si="630"/>
        <v>OUT</v>
      </c>
      <c r="F20214">
        <f ca="1">RAND()</f>
        <v>0.26864939781842923</v>
      </c>
      <c r="G20214">
        <f t="shared" si="631"/>
        <v>20205</v>
      </c>
    </row>
    <row r="20215" spans="1:7" ht="14.4" x14ac:dyDescent="0.3">
      <c r="A20215" s="41">
        <v>1513824593</v>
      </c>
      <c r="B20215" s="41">
        <v>1</v>
      </c>
      <c r="C20215" s="41">
        <v>1165</v>
      </c>
      <c r="D20215" s="39" t="s">
        <v>143</v>
      </c>
      <c r="E20215" s="39" t="str">
        <f t="shared" si="630"/>
        <v>OUT</v>
      </c>
      <c r="F20215">
        <f ca="1">RAND()</f>
        <v>0.11939959198995864</v>
      </c>
      <c r="G20215">
        <f t="shared" si="631"/>
        <v>20206</v>
      </c>
    </row>
    <row r="20216" spans="1:7" ht="14.4" x14ac:dyDescent="0.3">
      <c r="A20216" s="41">
        <v>1519112253</v>
      </c>
      <c r="B20216" s="41">
        <v>1</v>
      </c>
      <c r="C20216" s="41">
        <v>805</v>
      </c>
      <c r="D20216" s="39" t="s">
        <v>141</v>
      </c>
      <c r="E20216" s="39" t="str">
        <f t="shared" si="630"/>
        <v>OUT</v>
      </c>
      <c r="F20216">
        <f ca="1">RAND()</f>
        <v>0.36192001885950975</v>
      </c>
      <c r="G20216">
        <f t="shared" si="631"/>
        <v>20207</v>
      </c>
    </row>
    <row r="20217" spans="1:7" ht="14.4" x14ac:dyDescent="0.3">
      <c r="A20217" s="41">
        <v>1516165601</v>
      </c>
      <c r="B20217" s="41">
        <v>0</v>
      </c>
      <c r="C20217" s="41">
        <v>1056</v>
      </c>
      <c r="D20217" s="39" t="s">
        <v>140</v>
      </c>
      <c r="E20217" s="39" t="str">
        <f t="shared" si="630"/>
        <v>OUT</v>
      </c>
      <c r="F20217">
        <f ca="1">RAND()</f>
        <v>0.31945896821020647</v>
      </c>
      <c r="G20217">
        <f t="shared" si="631"/>
        <v>20208</v>
      </c>
    </row>
    <row r="20218" spans="1:7" ht="14.4" x14ac:dyDescent="0.3">
      <c r="A20218" s="41">
        <v>1512828491</v>
      </c>
      <c r="B20218" s="41">
        <v>0</v>
      </c>
      <c r="C20218" s="41">
        <v>3537</v>
      </c>
      <c r="D20218" s="39" t="s">
        <v>142</v>
      </c>
      <c r="E20218" s="39" t="str">
        <f t="shared" si="630"/>
        <v>OUT</v>
      </c>
      <c r="F20218">
        <f ca="1">RAND()</f>
        <v>0.13004943980850392</v>
      </c>
      <c r="G20218">
        <f t="shared" si="631"/>
        <v>20209</v>
      </c>
    </row>
    <row r="20219" spans="1:7" ht="14.4" x14ac:dyDescent="0.3">
      <c r="A20219" s="41">
        <v>1511819868</v>
      </c>
      <c r="B20219" s="41">
        <v>1</v>
      </c>
      <c r="C20219" s="41">
        <v>636</v>
      </c>
      <c r="D20219" s="39" t="s">
        <v>142</v>
      </c>
      <c r="E20219" s="39" t="str">
        <f t="shared" si="630"/>
        <v>OUT</v>
      </c>
      <c r="F20219">
        <f ca="1">RAND()</f>
        <v>0.31329476886329755</v>
      </c>
      <c r="G20219">
        <f t="shared" si="631"/>
        <v>20210</v>
      </c>
    </row>
    <row r="20220" spans="1:7" ht="14.4" x14ac:dyDescent="0.3">
      <c r="A20220" s="41">
        <v>1519757157</v>
      </c>
      <c r="B20220" s="41">
        <v>1</v>
      </c>
      <c r="C20220" s="41">
        <v>1532</v>
      </c>
      <c r="D20220" s="39" t="s">
        <v>141</v>
      </c>
      <c r="E20220" s="39" t="str">
        <f t="shared" si="630"/>
        <v>OUT</v>
      </c>
      <c r="F20220">
        <f ca="1">RAND()</f>
        <v>0.56333206769152755</v>
      </c>
      <c r="G20220">
        <f t="shared" si="631"/>
        <v>20211</v>
      </c>
    </row>
    <row r="20221" spans="1:7" ht="14.4" x14ac:dyDescent="0.3">
      <c r="A20221" s="41">
        <v>1513034898</v>
      </c>
      <c r="B20221" s="41">
        <v>1</v>
      </c>
      <c r="C20221" s="41">
        <v>2003</v>
      </c>
      <c r="D20221" s="39" t="s">
        <v>140</v>
      </c>
      <c r="E20221" s="39" t="str">
        <f t="shared" si="630"/>
        <v>OUT</v>
      </c>
      <c r="F20221">
        <f ca="1">RAND()</f>
        <v>0.10336092847906464</v>
      </c>
      <c r="G20221">
        <f t="shared" si="631"/>
        <v>20212</v>
      </c>
    </row>
    <row r="20222" spans="1:7" ht="14.4" x14ac:dyDescent="0.3">
      <c r="A20222" s="41">
        <v>1513289063</v>
      </c>
      <c r="B20222" s="41">
        <v>1</v>
      </c>
      <c r="C20222" s="41">
        <v>3800</v>
      </c>
      <c r="D20222" s="39" t="s">
        <v>141</v>
      </c>
      <c r="E20222" s="39" t="str">
        <f t="shared" si="630"/>
        <v>OUT</v>
      </c>
      <c r="F20222">
        <f ca="1">RAND()</f>
        <v>0.94707204683209312</v>
      </c>
      <c r="G20222">
        <f t="shared" si="631"/>
        <v>20213</v>
      </c>
    </row>
    <row r="20223" spans="1:7" ht="14.4" x14ac:dyDescent="0.3">
      <c r="A20223" s="41">
        <v>1516068941</v>
      </c>
      <c r="B20223" s="41">
        <v>0</v>
      </c>
      <c r="C20223" s="41">
        <v>559</v>
      </c>
      <c r="D20223" s="39" t="s">
        <v>142</v>
      </c>
      <c r="E20223" s="39" t="str">
        <f t="shared" si="630"/>
        <v>OUT</v>
      </c>
      <c r="F20223">
        <f ca="1">RAND()</f>
        <v>0.4392549280995407</v>
      </c>
      <c r="G20223">
        <f t="shared" si="631"/>
        <v>20214</v>
      </c>
    </row>
    <row r="20224" spans="1:7" ht="14.4" x14ac:dyDescent="0.3">
      <c r="A20224" s="41">
        <v>1515705094</v>
      </c>
      <c r="B20224" s="41">
        <v>1</v>
      </c>
      <c r="C20224" s="41">
        <v>931</v>
      </c>
      <c r="D20224" s="39" t="s">
        <v>140</v>
      </c>
      <c r="E20224" s="39" t="str">
        <f t="shared" si="630"/>
        <v>OUT</v>
      </c>
      <c r="F20224">
        <f ca="1">RAND()</f>
        <v>0.25768178000880115</v>
      </c>
      <c r="G20224">
        <f t="shared" si="631"/>
        <v>20215</v>
      </c>
    </row>
    <row r="20225" spans="1:7" ht="14.4" x14ac:dyDescent="0.3">
      <c r="A20225" s="41">
        <v>1517579637</v>
      </c>
      <c r="B20225" s="41">
        <v>1</v>
      </c>
      <c r="C20225" s="41">
        <v>121</v>
      </c>
      <c r="D20225" s="39" t="s">
        <v>142</v>
      </c>
      <c r="E20225" s="39" t="str">
        <f t="shared" si="630"/>
        <v>OUT</v>
      </c>
      <c r="F20225">
        <f ca="1">RAND()</f>
        <v>0.39214407764118209</v>
      </c>
      <c r="G20225">
        <f t="shared" si="631"/>
        <v>20216</v>
      </c>
    </row>
    <row r="20226" spans="1:7" ht="14.4" x14ac:dyDescent="0.3">
      <c r="A20226" s="41">
        <v>1516809834</v>
      </c>
      <c r="B20226" s="41">
        <v>1</v>
      </c>
      <c r="C20226" s="41">
        <v>3011</v>
      </c>
      <c r="D20226" s="39" t="s">
        <v>141</v>
      </c>
      <c r="E20226" s="39" t="str">
        <f t="shared" si="630"/>
        <v>OUT</v>
      </c>
      <c r="F20226">
        <f ca="1">RAND()</f>
        <v>3.5572680239361887E-3</v>
      </c>
      <c r="G20226">
        <f t="shared" si="631"/>
        <v>20217</v>
      </c>
    </row>
    <row r="20227" spans="1:7" ht="14.4" x14ac:dyDescent="0.3">
      <c r="A20227" s="41">
        <v>1512962451</v>
      </c>
      <c r="B20227" s="41">
        <v>0</v>
      </c>
      <c r="C20227" s="41">
        <v>1331</v>
      </c>
      <c r="D20227" s="39" t="s">
        <v>143</v>
      </c>
      <c r="E20227" s="39" t="str">
        <f t="shared" si="630"/>
        <v>OUT</v>
      </c>
      <c r="F20227">
        <f ca="1">RAND()</f>
        <v>0.73261734696418856</v>
      </c>
      <c r="G20227">
        <f t="shared" si="631"/>
        <v>20218</v>
      </c>
    </row>
    <row r="20228" spans="1:7" ht="14.4" x14ac:dyDescent="0.3">
      <c r="A20228" s="41">
        <v>1515503372</v>
      </c>
      <c r="B20228" s="41">
        <v>0</v>
      </c>
      <c r="C20228" s="41">
        <v>1727</v>
      </c>
      <c r="D20228" s="39" t="s">
        <v>142</v>
      </c>
      <c r="E20228" s="39" t="str">
        <f t="shared" si="630"/>
        <v>OUT</v>
      </c>
      <c r="F20228">
        <f ca="1">RAND()</f>
        <v>0.29318203318640568</v>
      </c>
      <c r="G20228">
        <f t="shared" si="631"/>
        <v>20219</v>
      </c>
    </row>
    <row r="20229" spans="1:7" ht="14.4" x14ac:dyDescent="0.3">
      <c r="A20229" s="41">
        <v>1511638742</v>
      </c>
      <c r="B20229" s="41">
        <v>0</v>
      </c>
      <c r="C20229" s="41">
        <v>1903</v>
      </c>
      <c r="D20229" s="39" t="s">
        <v>141</v>
      </c>
      <c r="E20229" s="39" t="str">
        <f t="shared" si="630"/>
        <v>OUT</v>
      </c>
      <c r="F20229">
        <f ca="1">RAND()</f>
        <v>0.20576964170841328</v>
      </c>
      <c r="G20229">
        <f t="shared" si="631"/>
        <v>20220</v>
      </c>
    </row>
    <row r="20230" spans="1:7" ht="14.4" x14ac:dyDescent="0.3">
      <c r="A20230" s="41">
        <v>1517478248</v>
      </c>
      <c r="B20230" s="41">
        <v>1</v>
      </c>
      <c r="C20230" s="41">
        <v>1777</v>
      </c>
      <c r="D20230" s="39" t="s">
        <v>142</v>
      </c>
      <c r="E20230" s="39" t="str">
        <f t="shared" si="630"/>
        <v>OUT</v>
      </c>
      <c r="F20230">
        <f ca="1">RAND()</f>
        <v>0.5529898889555428</v>
      </c>
      <c r="G20230">
        <f t="shared" si="631"/>
        <v>20221</v>
      </c>
    </row>
    <row r="20231" spans="1:7" ht="14.4" x14ac:dyDescent="0.3">
      <c r="A20231" s="41">
        <v>1512699370</v>
      </c>
      <c r="B20231" s="41">
        <v>0</v>
      </c>
      <c r="C20231" s="41">
        <v>1260</v>
      </c>
      <c r="D20231" s="39" t="s">
        <v>141</v>
      </c>
      <c r="E20231" s="39" t="str">
        <f t="shared" si="630"/>
        <v>OUT</v>
      </c>
      <c r="F20231">
        <f ca="1">RAND()</f>
        <v>4.3781770500013528E-2</v>
      </c>
      <c r="G20231">
        <f t="shared" si="631"/>
        <v>20222</v>
      </c>
    </row>
    <row r="20232" spans="1:7" ht="14.4" x14ac:dyDescent="0.3">
      <c r="A20232" s="41">
        <v>1516519989</v>
      </c>
      <c r="B20232" s="41">
        <v>1</v>
      </c>
      <c r="C20232" s="41">
        <v>1317</v>
      </c>
      <c r="D20232" s="39" t="s">
        <v>141</v>
      </c>
      <c r="E20232" s="39" t="str">
        <f t="shared" si="630"/>
        <v>OUT</v>
      </c>
      <c r="F20232">
        <f ca="1">RAND()</f>
        <v>0.84630015842475304</v>
      </c>
      <c r="G20232">
        <f t="shared" si="631"/>
        <v>20223</v>
      </c>
    </row>
    <row r="20233" spans="1:7" ht="14.4" x14ac:dyDescent="0.3">
      <c r="A20233" s="41">
        <v>1516674240</v>
      </c>
      <c r="B20233" s="41">
        <v>0</v>
      </c>
      <c r="C20233" s="41">
        <v>2418</v>
      </c>
      <c r="D20233" s="39" t="s">
        <v>142</v>
      </c>
      <c r="E20233" s="39" t="str">
        <f t="shared" si="630"/>
        <v>OUT</v>
      </c>
      <c r="F20233">
        <f ca="1">RAND()</f>
        <v>0.85762177192125477</v>
      </c>
      <c r="G20233">
        <f t="shared" si="631"/>
        <v>20224</v>
      </c>
    </row>
    <row r="20234" spans="1:7" ht="14.4" x14ac:dyDescent="0.3">
      <c r="A20234" s="41">
        <v>1518602814</v>
      </c>
      <c r="B20234" s="41">
        <v>1</v>
      </c>
      <c r="C20234" s="41">
        <v>1547</v>
      </c>
      <c r="D20234" s="39" t="s">
        <v>141</v>
      </c>
      <c r="E20234" s="39" t="str">
        <f t="shared" si="630"/>
        <v>OUT</v>
      </c>
      <c r="F20234">
        <f ca="1">RAND()</f>
        <v>0.83955281739541177</v>
      </c>
      <c r="G20234">
        <f t="shared" si="631"/>
        <v>20225</v>
      </c>
    </row>
    <row r="20235" spans="1:7" ht="14.4" x14ac:dyDescent="0.3">
      <c r="A20235" s="41">
        <v>1517824469</v>
      </c>
      <c r="B20235" s="41">
        <v>1</v>
      </c>
      <c r="C20235" s="41">
        <v>3009</v>
      </c>
      <c r="D20235" s="39" t="s">
        <v>142</v>
      </c>
      <c r="E20235" s="39" t="str">
        <f t="shared" ref="E20235:E20298" si="632">IF(G20235&lt;=3000,"TEST",IF(G20235&lt;=6000,"CONTROL","OUT"))</f>
        <v>OUT</v>
      </c>
      <c r="F20235">
        <f ca="1">RAND()</f>
        <v>0.35914316856176765</v>
      </c>
      <c r="G20235">
        <f t="shared" ref="G20235:G20298" si="633">ROW()-9</f>
        <v>20226</v>
      </c>
    </row>
    <row r="20236" spans="1:7" ht="14.4" x14ac:dyDescent="0.3">
      <c r="A20236" s="41">
        <v>1518694435</v>
      </c>
      <c r="B20236" s="41">
        <v>1</v>
      </c>
      <c r="C20236" s="41">
        <v>3600</v>
      </c>
      <c r="D20236" s="39" t="s">
        <v>142</v>
      </c>
      <c r="E20236" s="39" t="str">
        <f t="shared" si="632"/>
        <v>OUT</v>
      </c>
      <c r="F20236">
        <f ca="1">RAND()</f>
        <v>0.92430979920995338</v>
      </c>
      <c r="G20236">
        <f t="shared" si="633"/>
        <v>20227</v>
      </c>
    </row>
    <row r="20237" spans="1:7" ht="14.4" x14ac:dyDescent="0.3">
      <c r="A20237" s="41">
        <v>1516225867</v>
      </c>
      <c r="B20237" s="41">
        <v>1</v>
      </c>
      <c r="C20237" s="41">
        <v>1491</v>
      </c>
      <c r="D20237" s="39" t="s">
        <v>142</v>
      </c>
      <c r="E20237" s="39" t="str">
        <f t="shared" si="632"/>
        <v>OUT</v>
      </c>
      <c r="F20237">
        <f ca="1">RAND()</f>
        <v>0.30535584531423554</v>
      </c>
      <c r="G20237">
        <f t="shared" si="633"/>
        <v>20228</v>
      </c>
    </row>
    <row r="20238" spans="1:7" ht="14.4" x14ac:dyDescent="0.3">
      <c r="A20238" s="41">
        <v>1519986695</v>
      </c>
      <c r="B20238" s="41">
        <v>1</v>
      </c>
      <c r="C20238" s="41">
        <v>2825</v>
      </c>
      <c r="D20238" s="39" t="s">
        <v>140</v>
      </c>
      <c r="E20238" s="39" t="str">
        <f t="shared" si="632"/>
        <v>OUT</v>
      </c>
      <c r="F20238">
        <f ca="1">RAND()</f>
        <v>0.24282387113109916</v>
      </c>
      <c r="G20238">
        <f t="shared" si="633"/>
        <v>20229</v>
      </c>
    </row>
    <row r="20239" spans="1:7" ht="14.4" x14ac:dyDescent="0.3">
      <c r="A20239" s="41">
        <v>1516027025</v>
      </c>
      <c r="B20239" s="41">
        <v>1</v>
      </c>
      <c r="C20239" s="41">
        <v>970</v>
      </c>
      <c r="D20239" s="39" t="s">
        <v>141</v>
      </c>
      <c r="E20239" s="39" t="str">
        <f t="shared" si="632"/>
        <v>OUT</v>
      </c>
      <c r="F20239">
        <f ca="1">RAND()</f>
        <v>0.87762289522057935</v>
      </c>
      <c r="G20239">
        <f t="shared" si="633"/>
        <v>20230</v>
      </c>
    </row>
    <row r="20240" spans="1:7" ht="14.4" x14ac:dyDescent="0.3">
      <c r="A20240" s="41">
        <v>1513589644</v>
      </c>
      <c r="B20240" s="41">
        <v>1</v>
      </c>
      <c r="C20240" s="41">
        <v>335</v>
      </c>
      <c r="D20240" s="39" t="s">
        <v>141</v>
      </c>
      <c r="E20240" s="39" t="str">
        <f t="shared" si="632"/>
        <v>OUT</v>
      </c>
      <c r="F20240">
        <f ca="1">RAND()</f>
        <v>6.2588949141472283E-2</v>
      </c>
      <c r="G20240">
        <f t="shared" si="633"/>
        <v>20231</v>
      </c>
    </row>
    <row r="20241" spans="1:7" ht="14.4" x14ac:dyDescent="0.3">
      <c r="A20241" s="41">
        <v>1513155243</v>
      </c>
      <c r="B20241" s="41">
        <v>1</v>
      </c>
      <c r="C20241" s="41">
        <v>3009</v>
      </c>
      <c r="D20241" s="39" t="s">
        <v>141</v>
      </c>
      <c r="E20241" s="39" t="str">
        <f t="shared" si="632"/>
        <v>OUT</v>
      </c>
      <c r="F20241">
        <f ca="1">RAND()</f>
        <v>6.2722831508594701E-2</v>
      </c>
      <c r="G20241">
        <f t="shared" si="633"/>
        <v>20232</v>
      </c>
    </row>
    <row r="20242" spans="1:7" ht="14.4" x14ac:dyDescent="0.3">
      <c r="A20242" s="41">
        <v>1511352081</v>
      </c>
      <c r="B20242" s="41">
        <v>0</v>
      </c>
      <c r="C20242" s="41">
        <v>3953</v>
      </c>
      <c r="D20242" s="39" t="s">
        <v>143</v>
      </c>
      <c r="E20242" s="39" t="str">
        <f t="shared" si="632"/>
        <v>OUT</v>
      </c>
      <c r="F20242">
        <f ca="1">RAND()</f>
        <v>0.92618290556333638</v>
      </c>
      <c r="G20242">
        <f t="shared" si="633"/>
        <v>20233</v>
      </c>
    </row>
    <row r="20243" spans="1:7" ht="14.4" x14ac:dyDescent="0.3">
      <c r="A20243" s="41">
        <v>1513821632</v>
      </c>
      <c r="B20243" s="41">
        <v>0</v>
      </c>
      <c r="C20243" s="41">
        <v>424</v>
      </c>
      <c r="D20243" s="39" t="s">
        <v>143</v>
      </c>
      <c r="E20243" s="39" t="str">
        <f t="shared" si="632"/>
        <v>OUT</v>
      </c>
      <c r="F20243">
        <f ca="1">RAND()</f>
        <v>0.93022929983945113</v>
      </c>
      <c r="G20243">
        <f t="shared" si="633"/>
        <v>20234</v>
      </c>
    </row>
    <row r="20244" spans="1:7" ht="14.4" x14ac:dyDescent="0.3">
      <c r="A20244" s="41">
        <v>1513653246</v>
      </c>
      <c r="B20244" s="41">
        <v>1</v>
      </c>
      <c r="C20244" s="41">
        <v>2707</v>
      </c>
      <c r="D20244" s="39" t="s">
        <v>142</v>
      </c>
      <c r="E20244" s="39" t="str">
        <f t="shared" si="632"/>
        <v>OUT</v>
      </c>
      <c r="F20244">
        <f ca="1">RAND()</f>
        <v>0.56386166609285415</v>
      </c>
      <c r="G20244">
        <f t="shared" si="633"/>
        <v>20235</v>
      </c>
    </row>
    <row r="20245" spans="1:7" ht="14.4" x14ac:dyDescent="0.3">
      <c r="A20245" s="41">
        <v>1516953981</v>
      </c>
      <c r="B20245" s="41">
        <v>0</v>
      </c>
      <c r="C20245" s="41">
        <v>2000</v>
      </c>
      <c r="D20245" s="39" t="s">
        <v>141</v>
      </c>
      <c r="E20245" s="39" t="str">
        <f t="shared" si="632"/>
        <v>OUT</v>
      </c>
      <c r="F20245">
        <f ca="1">RAND()</f>
        <v>3.5123964730317536E-2</v>
      </c>
      <c r="G20245">
        <f t="shared" si="633"/>
        <v>20236</v>
      </c>
    </row>
    <row r="20246" spans="1:7" ht="14.4" x14ac:dyDescent="0.3">
      <c r="A20246" s="41">
        <v>1518173642</v>
      </c>
      <c r="B20246" s="41">
        <v>0</v>
      </c>
      <c r="C20246" s="41">
        <v>115</v>
      </c>
      <c r="D20246" s="39" t="s">
        <v>142</v>
      </c>
      <c r="E20246" s="39" t="str">
        <f t="shared" si="632"/>
        <v>OUT</v>
      </c>
      <c r="F20246">
        <f ca="1">RAND()</f>
        <v>0.45554323177491518</v>
      </c>
      <c r="G20246">
        <f t="shared" si="633"/>
        <v>20237</v>
      </c>
    </row>
    <row r="20247" spans="1:7" ht="14.4" x14ac:dyDescent="0.3">
      <c r="A20247" s="41">
        <v>1515367735</v>
      </c>
      <c r="B20247" s="41">
        <v>1</v>
      </c>
      <c r="C20247" s="41">
        <v>2356</v>
      </c>
      <c r="D20247" s="39" t="s">
        <v>141</v>
      </c>
      <c r="E20247" s="39" t="str">
        <f t="shared" si="632"/>
        <v>OUT</v>
      </c>
      <c r="F20247">
        <f ca="1">RAND()</f>
        <v>0.36991008751934418</v>
      </c>
      <c r="G20247">
        <f t="shared" si="633"/>
        <v>20238</v>
      </c>
    </row>
    <row r="20248" spans="1:7" ht="14.4" x14ac:dyDescent="0.3">
      <c r="A20248" s="41">
        <v>1514528220</v>
      </c>
      <c r="B20248" s="41">
        <v>0</v>
      </c>
      <c r="C20248" s="41">
        <v>4104</v>
      </c>
      <c r="D20248" s="39" t="s">
        <v>141</v>
      </c>
      <c r="E20248" s="39" t="str">
        <f t="shared" si="632"/>
        <v>OUT</v>
      </c>
      <c r="F20248">
        <f ca="1">RAND()</f>
        <v>0.70646405735209161</v>
      </c>
      <c r="G20248">
        <f t="shared" si="633"/>
        <v>20239</v>
      </c>
    </row>
    <row r="20249" spans="1:7" ht="14.4" x14ac:dyDescent="0.3">
      <c r="A20249" s="41">
        <v>1514054081</v>
      </c>
      <c r="B20249" s="41">
        <v>0</v>
      </c>
      <c r="C20249" s="41">
        <v>14</v>
      </c>
      <c r="D20249" s="39" t="s">
        <v>141</v>
      </c>
      <c r="E20249" s="39" t="str">
        <f t="shared" si="632"/>
        <v>OUT</v>
      </c>
      <c r="F20249">
        <f ca="1">RAND()</f>
        <v>0.61930260422837347</v>
      </c>
      <c r="G20249">
        <f t="shared" si="633"/>
        <v>20240</v>
      </c>
    </row>
    <row r="20250" spans="1:7" ht="14.4" x14ac:dyDescent="0.3">
      <c r="A20250" s="41">
        <v>1514905247</v>
      </c>
      <c r="B20250" s="41">
        <v>1</v>
      </c>
      <c r="C20250" s="41">
        <v>855</v>
      </c>
      <c r="D20250" s="39" t="s">
        <v>142</v>
      </c>
      <c r="E20250" s="39" t="str">
        <f t="shared" si="632"/>
        <v>OUT</v>
      </c>
      <c r="F20250">
        <f ca="1">RAND()</f>
        <v>0.26695299312991239</v>
      </c>
      <c r="G20250">
        <f t="shared" si="633"/>
        <v>20241</v>
      </c>
    </row>
    <row r="20251" spans="1:7" ht="14.4" x14ac:dyDescent="0.3">
      <c r="A20251" s="41">
        <v>1517617234</v>
      </c>
      <c r="B20251" s="41">
        <v>1</v>
      </c>
      <c r="C20251" s="41">
        <v>1423</v>
      </c>
      <c r="D20251" s="39" t="s">
        <v>142</v>
      </c>
      <c r="E20251" s="39" t="str">
        <f t="shared" si="632"/>
        <v>OUT</v>
      </c>
      <c r="F20251">
        <f ca="1">RAND()</f>
        <v>0.71929154391616301</v>
      </c>
      <c r="G20251">
        <f t="shared" si="633"/>
        <v>20242</v>
      </c>
    </row>
    <row r="20252" spans="1:7" ht="14.4" x14ac:dyDescent="0.3">
      <c r="A20252" s="41">
        <v>1511662155</v>
      </c>
      <c r="B20252" s="41">
        <v>1</v>
      </c>
      <c r="C20252" s="41">
        <v>2393</v>
      </c>
      <c r="D20252" s="39" t="s">
        <v>143</v>
      </c>
      <c r="E20252" s="39" t="str">
        <f t="shared" si="632"/>
        <v>OUT</v>
      </c>
      <c r="F20252">
        <f ca="1">RAND()</f>
        <v>0.74194535602989187</v>
      </c>
      <c r="G20252">
        <f t="shared" si="633"/>
        <v>20243</v>
      </c>
    </row>
    <row r="20253" spans="1:7" ht="14.4" x14ac:dyDescent="0.3">
      <c r="A20253" s="41">
        <v>1514629689</v>
      </c>
      <c r="B20253" s="41">
        <v>1</v>
      </c>
      <c r="C20253" s="41">
        <v>1330</v>
      </c>
      <c r="D20253" s="39" t="s">
        <v>142</v>
      </c>
      <c r="E20253" s="39" t="str">
        <f t="shared" si="632"/>
        <v>OUT</v>
      </c>
      <c r="F20253">
        <f ca="1">RAND()</f>
        <v>0.21729064631731443</v>
      </c>
      <c r="G20253">
        <f t="shared" si="633"/>
        <v>20244</v>
      </c>
    </row>
    <row r="20254" spans="1:7" ht="14.4" x14ac:dyDescent="0.3">
      <c r="A20254" s="41">
        <v>1519635320</v>
      </c>
      <c r="B20254" s="41">
        <v>0</v>
      </c>
      <c r="C20254" s="41">
        <v>2065</v>
      </c>
      <c r="D20254" s="39" t="s">
        <v>140</v>
      </c>
      <c r="E20254" s="39" t="str">
        <f t="shared" si="632"/>
        <v>OUT</v>
      </c>
      <c r="F20254">
        <f ca="1">RAND()</f>
        <v>0.59825303879354697</v>
      </c>
      <c r="G20254">
        <f t="shared" si="633"/>
        <v>20245</v>
      </c>
    </row>
    <row r="20255" spans="1:7" ht="14.4" x14ac:dyDescent="0.3">
      <c r="A20255" s="41">
        <v>1513681012</v>
      </c>
      <c r="B20255" s="41">
        <v>0</v>
      </c>
      <c r="C20255" s="41">
        <v>1969</v>
      </c>
      <c r="D20255" s="39" t="s">
        <v>140</v>
      </c>
      <c r="E20255" s="39" t="str">
        <f t="shared" si="632"/>
        <v>OUT</v>
      </c>
      <c r="F20255">
        <f ca="1">RAND()</f>
        <v>8.817112206918476E-2</v>
      </c>
      <c r="G20255">
        <f t="shared" si="633"/>
        <v>20246</v>
      </c>
    </row>
    <row r="20256" spans="1:7" ht="14.4" x14ac:dyDescent="0.3">
      <c r="A20256" s="41">
        <v>1511691217</v>
      </c>
      <c r="B20256" s="41">
        <v>1</v>
      </c>
      <c r="C20256" s="41">
        <v>1890</v>
      </c>
      <c r="D20256" s="39" t="s">
        <v>143</v>
      </c>
      <c r="E20256" s="39" t="str">
        <f t="shared" si="632"/>
        <v>OUT</v>
      </c>
      <c r="F20256">
        <f ca="1">RAND()</f>
        <v>0.55244210403852312</v>
      </c>
      <c r="G20256">
        <f t="shared" si="633"/>
        <v>20247</v>
      </c>
    </row>
    <row r="20257" spans="1:7" ht="14.4" x14ac:dyDescent="0.3">
      <c r="A20257" s="41">
        <v>1518232549</v>
      </c>
      <c r="B20257" s="41">
        <v>1</v>
      </c>
      <c r="C20257" s="41">
        <v>2689</v>
      </c>
      <c r="D20257" s="39" t="s">
        <v>140</v>
      </c>
      <c r="E20257" s="39" t="str">
        <f t="shared" si="632"/>
        <v>OUT</v>
      </c>
      <c r="F20257">
        <f ca="1">RAND()</f>
        <v>0.76928612392670681</v>
      </c>
      <c r="G20257">
        <f t="shared" si="633"/>
        <v>20248</v>
      </c>
    </row>
    <row r="20258" spans="1:7" ht="14.4" x14ac:dyDescent="0.3">
      <c r="A20258" s="41">
        <v>1515817757</v>
      </c>
      <c r="B20258" s="41">
        <v>1</v>
      </c>
      <c r="C20258" s="41">
        <v>1231</v>
      </c>
      <c r="D20258" s="39" t="s">
        <v>140</v>
      </c>
      <c r="E20258" s="39" t="str">
        <f t="shared" si="632"/>
        <v>OUT</v>
      </c>
      <c r="F20258">
        <f ca="1">RAND()</f>
        <v>0.19057638853389647</v>
      </c>
      <c r="G20258">
        <f t="shared" si="633"/>
        <v>20249</v>
      </c>
    </row>
    <row r="20259" spans="1:7" ht="14.4" x14ac:dyDescent="0.3">
      <c r="A20259" s="41">
        <v>1519658594</v>
      </c>
      <c r="B20259" s="41">
        <v>1</v>
      </c>
      <c r="C20259" s="41">
        <v>3745</v>
      </c>
      <c r="D20259" s="39" t="s">
        <v>141</v>
      </c>
      <c r="E20259" s="39" t="str">
        <f t="shared" si="632"/>
        <v>OUT</v>
      </c>
      <c r="F20259">
        <f ca="1">RAND()</f>
        <v>8.7908329937648189E-2</v>
      </c>
      <c r="G20259">
        <f t="shared" si="633"/>
        <v>20250</v>
      </c>
    </row>
    <row r="20260" spans="1:7" ht="14.4" x14ac:dyDescent="0.3">
      <c r="A20260" s="41">
        <v>1519477391</v>
      </c>
      <c r="B20260" s="41">
        <v>0</v>
      </c>
      <c r="C20260" s="41">
        <v>1919</v>
      </c>
      <c r="D20260" s="39" t="s">
        <v>142</v>
      </c>
      <c r="E20260" s="39" t="str">
        <f t="shared" si="632"/>
        <v>OUT</v>
      </c>
      <c r="F20260">
        <f ca="1">RAND()</f>
        <v>0.72363930285554501</v>
      </c>
      <c r="G20260">
        <f t="shared" si="633"/>
        <v>20251</v>
      </c>
    </row>
    <row r="20261" spans="1:7" ht="14.4" x14ac:dyDescent="0.3">
      <c r="A20261" s="41">
        <v>1519000275</v>
      </c>
      <c r="B20261" s="41">
        <v>1</v>
      </c>
      <c r="C20261" s="41">
        <v>3994</v>
      </c>
      <c r="D20261" s="39" t="s">
        <v>143</v>
      </c>
      <c r="E20261" s="39" t="str">
        <f t="shared" si="632"/>
        <v>OUT</v>
      </c>
      <c r="F20261">
        <f ca="1">RAND()</f>
        <v>0.31092393655693884</v>
      </c>
      <c r="G20261">
        <f t="shared" si="633"/>
        <v>20252</v>
      </c>
    </row>
    <row r="20262" spans="1:7" ht="14.4" x14ac:dyDescent="0.3">
      <c r="A20262" s="41">
        <v>1512942908</v>
      </c>
      <c r="B20262" s="41">
        <v>1</v>
      </c>
      <c r="C20262" s="41">
        <v>4208</v>
      </c>
      <c r="D20262" s="39" t="s">
        <v>143</v>
      </c>
      <c r="E20262" s="39" t="str">
        <f t="shared" si="632"/>
        <v>OUT</v>
      </c>
      <c r="F20262">
        <f ca="1">RAND()</f>
        <v>0.88388963807524767</v>
      </c>
      <c r="G20262">
        <f t="shared" si="633"/>
        <v>20253</v>
      </c>
    </row>
    <row r="20263" spans="1:7" ht="14.4" x14ac:dyDescent="0.3">
      <c r="A20263" s="41">
        <v>1514296871</v>
      </c>
      <c r="B20263" s="41">
        <v>0</v>
      </c>
      <c r="C20263" s="41">
        <v>2352</v>
      </c>
      <c r="D20263" s="39" t="s">
        <v>142</v>
      </c>
      <c r="E20263" s="39" t="str">
        <f t="shared" si="632"/>
        <v>OUT</v>
      </c>
      <c r="F20263">
        <f ca="1">RAND()</f>
        <v>0.2070403559333388</v>
      </c>
      <c r="G20263">
        <f t="shared" si="633"/>
        <v>20254</v>
      </c>
    </row>
    <row r="20264" spans="1:7" ht="14.4" x14ac:dyDescent="0.3">
      <c r="A20264" s="41">
        <v>1518033472</v>
      </c>
      <c r="B20264" s="41">
        <v>0</v>
      </c>
      <c r="C20264" s="41">
        <v>1075</v>
      </c>
      <c r="D20264" s="39" t="s">
        <v>140</v>
      </c>
      <c r="E20264" s="39" t="str">
        <f t="shared" si="632"/>
        <v>OUT</v>
      </c>
      <c r="F20264">
        <f ca="1">RAND()</f>
        <v>0.8324050403911718</v>
      </c>
      <c r="G20264">
        <f t="shared" si="633"/>
        <v>20255</v>
      </c>
    </row>
    <row r="20265" spans="1:7" ht="14.4" x14ac:dyDescent="0.3">
      <c r="A20265" s="41">
        <v>1514284962</v>
      </c>
      <c r="B20265" s="41">
        <v>0</v>
      </c>
      <c r="C20265" s="41">
        <v>4013</v>
      </c>
      <c r="D20265" s="39" t="s">
        <v>141</v>
      </c>
      <c r="E20265" s="39" t="str">
        <f t="shared" si="632"/>
        <v>OUT</v>
      </c>
      <c r="F20265">
        <f ca="1">RAND()</f>
        <v>0.27099763263901477</v>
      </c>
      <c r="G20265">
        <f t="shared" si="633"/>
        <v>20256</v>
      </c>
    </row>
    <row r="20266" spans="1:7" ht="14.4" x14ac:dyDescent="0.3">
      <c r="A20266" s="41">
        <v>1518468313</v>
      </c>
      <c r="B20266" s="41">
        <v>1</v>
      </c>
      <c r="C20266" s="41">
        <v>1080</v>
      </c>
      <c r="D20266" s="39" t="s">
        <v>141</v>
      </c>
      <c r="E20266" s="39" t="str">
        <f t="shared" si="632"/>
        <v>OUT</v>
      </c>
      <c r="F20266">
        <f ca="1">RAND()</f>
        <v>0.40170945657901036</v>
      </c>
      <c r="G20266">
        <f t="shared" si="633"/>
        <v>20257</v>
      </c>
    </row>
    <row r="20267" spans="1:7" ht="14.4" x14ac:dyDescent="0.3">
      <c r="A20267" s="41">
        <v>1517112096</v>
      </c>
      <c r="B20267" s="41">
        <v>1</v>
      </c>
      <c r="C20267" s="41">
        <v>458</v>
      </c>
      <c r="D20267" s="39" t="s">
        <v>143</v>
      </c>
      <c r="E20267" s="39" t="str">
        <f t="shared" si="632"/>
        <v>OUT</v>
      </c>
      <c r="F20267">
        <f ca="1">RAND()</f>
        <v>0.18171209354142204</v>
      </c>
      <c r="G20267">
        <f t="shared" si="633"/>
        <v>20258</v>
      </c>
    </row>
    <row r="20268" spans="1:7" ht="14.4" x14ac:dyDescent="0.3">
      <c r="A20268" s="41">
        <v>1511420750</v>
      </c>
      <c r="B20268" s="41">
        <v>0</v>
      </c>
      <c r="C20268" s="41">
        <v>254</v>
      </c>
      <c r="D20268" s="39" t="s">
        <v>141</v>
      </c>
      <c r="E20268" s="39" t="str">
        <f t="shared" si="632"/>
        <v>OUT</v>
      </c>
      <c r="F20268">
        <f ca="1">RAND()</f>
        <v>0.54569271235006345</v>
      </c>
      <c r="G20268">
        <f t="shared" si="633"/>
        <v>20259</v>
      </c>
    </row>
    <row r="20269" spans="1:7" ht="14.4" x14ac:dyDescent="0.3">
      <c r="A20269" s="41">
        <v>1516392498</v>
      </c>
      <c r="B20269" s="41">
        <v>1</v>
      </c>
      <c r="C20269" s="41">
        <v>543</v>
      </c>
      <c r="D20269" s="39" t="s">
        <v>141</v>
      </c>
      <c r="E20269" s="39" t="str">
        <f t="shared" si="632"/>
        <v>OUT</v>
      </c>
      <c r="F20269">
        <f ca="1">RAND()</f>
        <v>0.4273718135922463</v>
      </c>
      <c r="G20269">
        <f t="shared" si="633"/>
        <v>20260</v>
      </c>
    </row>
    <row r="20270" spans="1:7" ht="14.4" x14ac:dyDescent="0.3">
      <c r="A20270" s="41">
        <v>1513086267</v>
      </c>
      <c r="B20270" s="41">
        <v>1</v>
      </c>
      <c r="C20270" s="41">
        <v>1878</v>
      </c>
      <c r="D20270" s="39" t="s">
        <v>141</v>
      </c>
      <c r="E20270" s="39" t="str">
        <f t="shared" si="632"/>
        <v>OUT</v>
      </c>
      <c r="F20270">
        <f ca="1">RAND()</f>
        <v>0.43135908784031651</v>
      </c>
      <c r="G20270">
        <f t="shared" si="633"/>
        <v>20261</v>
      </c>
    </row>
    <row r="20271" spans="1:7" ht="14.4" x14ac:dyDescent="0.3">
      <c r="A20271" s="41">
        <v>1512307641</v>
      </c>
      <c r="B20271" s="41">
        <v>0</v>
      </c>
      <c r="C20271" s="41">
        <v>2518</v>
      </c>
      <c r="D20271" s="39" t="s">
        <v>141</v>
      </c>
      <c r="E20271" s="39" t="str">
        <f t="shared" si="632"/>
        <v>OUT</v>
      </c>
      <c r="F20271">
        <f ca="1">RAND()</f>
        <v>0.68327798438815324</v>
      </c>
      <c r="G20271">
        <f t="shared" si="633"/>
        <v>20262</v>
      </c>
    </row>
    <row r="20272" spans="1:7" ht="14.4" x14ac:dyDescent="0.3">
      <c r="A20272" s="41">
        <v>1512569690</v>
      </c>
      <c r="B20272" s="41">
        <v>0</v>
      </c>
      <c r="C20272" s="41">
        <v>108</v>
      </c>
      <c r="D20272" s="39" t="s">
        <v>140</v>
      </c>
      <c r="E20272" s="39" t="str">
        <f t="shared" si="632"/>
        <v>OUT</v>
      </c>
      <c r="F20272">
        <f ca="1">RAND()</f>
        <v>3.2136347018029143E-2</v>
      </c>
      <c r="G20272">
        <f t="shared" si="633"/>
        <v>20263</v>
      </c>
    </row>
    <row r="20273" spans="1:7" ht="14.4" x14ac:dyDescent="0.3">
      <c r="A20273" s="41">
        <v>1513890698</v>
      </c>
      <c r="B20273" s="41">
        <v>1</v>
      </c>
      <c r="C20273" s="41">
        <v>5407</v>
      </c>
      <c r="D20273" s="39" t="s">
        <v>142</v>
      </c>
      <c r="E20273" s="39" t="str">
        <f t="shared" si="632"/>
        <v>OUT</v>
      </c>
      <c r="F20273">
        <f ca="1">RAND()</f>
        <v>0.20487477067915072</v>
      </c>
      <c r="G20273">
        <f t="shared" si="633"/>
        <v>20264</v>
      </c>
    </row>
    <row r="20274" spans="1:7" ht="14.4" x14ac:dyDescent="0.3">
      <c r="A20274" s="41">
        <v>1511353109</v>
      </c>
      <c r="B20274" s="41">
        <v>1</v>
      </c>
      <c r="C20274" s="41">
        <v>1244</v>
      </c>
      <c r="D20274" s="39" t="s">
        <v>140</v>
      </c>
      <c r="E20274" s="39" t="str">
        <f t="shared" si="632"/>
        <v>OUT</v>
      </c>
      <c r="F20274">
        <f ca="1">RAND()</f>
        <v>0.55976457704934823</v>
      </c>
      <c r="G20274">
        <f t="shared" si="633"/>
        <v>20265</v>
      </c>
    </row>
    <row r="20275" spans="1:7" ht="14.4" x14ac:dyDescent="0.3">
      <c r="A20275" s="41">
        <v>1511562788</v>
      </c>
      <c r="B20275" s="41">
        <v>1</v>
      </c>
      <c r="C20275" s="41">
        <v>3377</v>
      </c>
      <c r="D20275" s="39" t="s">
        <v>142</v>
      </c>
      <c r="E20275" s="39" t="str">
        <f t="shared" si="632"/>
        <v>OUT</v>
      </c>
      <c r="F20275">
        <f ca="1">RAND()</f>
        <v>0.83603332837241184</v>
      </c>
      <c r="G20275">
        <f t="shared" si="633"/>
        <v>20266</v>
      </c>
    </row>
    <row r="20276" spans="1:7" ht="14.4" x14ac:dyDescent="0.3">
      <c r="A20276" s="41">
        <v>1514277660</v>
      </c>
      <c r="B20276" s="41">
        <v>0</v>
      </c>
      <c r="C20276" s="41">
        <v>2874</v>
      </c>
      <c r="D20276" s="39" t="s">
        <v>142</v>
      </c>
      <c r="E20276" s="39" t="str">
        <f t="shared" si="632"/>
        <v>OUT</v>
      </c>
      <c r="F20276">
        <f ca="1">RAND()</f>
        <v>0.16847215857107778</v>
      </c>
      <c r="G20276">
        <f t="shared" si="633"/>
        <v>20267</v>
      </c>
    </row>
    <row r="20277" spans="1:7" ht="14.4" x14ac:dyDescent="0.3">
      <c r="A20277" s="41">
        <v>1513457267</v>
      </c>
      <c r="B20277" s="41">
        <v>1</v>
      </c>
      <c r="C20277" s="41">
        <v>3425</v>
      </c>
      <c r="D20277" s="39" t="s">
        <v>142</v>
      </c>
      <c r="E20277" s="39" t="str">
        <f t="shared" si="632"/>
        <v>OUT</v>
      </c>
      <c r="F20277">
        <f ca="1">RAND()</f>
        <v>0.54798717192734736</v>
      </c>
      <c r="G20277">
        <f t="shared" si="633"/>
        <v>20268</v>
      </c>
    </row>
    <row r="20278" spans="1:7" ht="14.4" x14ac:dyDescent="0.3">
      <c r="A20278" s="41">
        <v>1519541537</v>
      </c>
      <c r="B20278" s="41">
        <v>1</v>
      </c>
      <c r="C20278" s="41">
        <v>2985</v>
      </c>
      <c r="D20278" s="39" t="s">
        <v>141</v>
      </c>
      <c r="E20278" s="39" t="str">
        <f t="shared" si="632"/>
        <v>OUT</v>
      </c>
      <c r="F20278">
        <f ca="1">RAND()</f>
        <v>0.381058377808286</v>
      </c>
      <c r="G20278">
        <f t="shared" si="633"/>
        <v>20269</v>
      </c>
    </row>
    <row r="20279" spans="1:7" ht="14.4" x14ac:dyDescent="0.3">
      <c r="A20279" s="41">
        <v>1516115678</v>
      </c>
      <c r="B20279" s="41">
        <v>1</v>
      </c>
      <c r="C20279" s="41">
        <v>2928</v>
      </c>
      <c r="D20279" s="39" t="s">
        <v>140</v>
      </c>
      <c r="E20279" s="39" t="str">
        <f t="shared" si="632"/>
        <v>OUT</v>
      </c>
      <c r="F20279">
        <f ca="1">RAND()</f>
        <v>0.48270737293312704</v>
      </c>
      <c r="G20279">
        <f t="shared" si="633"/>
        <v>20270</v>
      </c>
    </row>
    <row r="20280" spans="1:7" ht="14.4" x14ac:dyDescent="0.3">
      <c r="A20280" s="41">
        <v>1517786519</v>
      </c>
      <c r="B20280" s="41">
        <v>1</v>
      </c>
      <c r="C20280" s="41">
        <v>479</v>
      </c>
      <c r="D20280" s="39" t="s">
        <v>140</v>
      </c>
      <c r="E20280" s="39" t="str">
        <f t="shared" si="632"/>
        <v>OUT</v>
      </c>
      <c r="F20280">
        <f ca="1">RAND()</f>
        <v>0.15499496467788143</v>
      </c>
      <c r="G20280">
        <f t="shared" si="633"/>
        <v>20271</v>
      </c>
    </row>
    <row r="20281" spans="1:7" ht="14.4" x14ac:dyDescent="0.3">
      <c r="A20281" s="41">
        <v>1519429318</v>
      </c>
      <c r="B20281" s="41">
        <v>1</v>
      </c>
      <c r="C20281" s="41">
        <v>4331</v>
      </c>
      <c r="D20281" s="39" t="s">
        <v>141</v>
      </c>
      <c r="E20281" s="39" t="str">
        <f t="shared" si="632"/>
        <v>OUT</v>
      </c>
      <c r="F20281">
        <f ca="1">RAND()</f>
        <v>0.39120399211205592</v>
      </c>
      <c r="G20281">
        <f t="shared" si="633"/>
        <v>20272</v>
      </c>
    </row>
    <row r="20282" spans="1:7" ht="14.4" x14ac:dyDescent="0.3">
      <c r="A20282" s="41">
        <v>1515774626</v>
      </c>
      <c r="B20282" s="41">
        <v>1</v>
      </c>
      <c r="C20282" s="41">
        <v>3340</v>
      </c>
      <c r="D20282" s="39" t="s">
        <v>143</v>
      </c>
      <c r="E20282" s="39" t="str">
        <f t="shared" si="632"/>
        <v>OUT</v>
      </c>
      <c r="F20282">
        <f ca="1">RAND()</f>
        <v>0.55257196314360724</v>
      </c>
      <c r="G20282">
        <f t="shared" si="633"/>
        <v>20273</v>
      </c>
    </row>
    <row r="20283" spans="1:7" ht="14.4" x14ac:dyDescent="0.3">
      <c r="A20283" s="41">
        <v>1512048594</v>
      </c>
      <c r="B20283" s="41">
        <v>1</v>
      </c>
      <c r="C20283" s="41">
        <v>1429</v>
      </c>
      <c r="D20283" s="39" t="s">
        <v>142</v>
      </c>
      <c r="E20283" s="39" t="str">
        <f t="shared" si="632"/>
        <v>OUT</v>
      </c>
      <c r="F20283">
        <f ca="1">RAND()</f>
        <v>0.32622918368649334</v>
      </c>
      <c r="G20283">
        <f t="shared" si="633"/>
        <v>20274</v>
      </c>
    </row>
    <row r="20284" spans="1:7" ht="14.4" x14ac:dyDescent="0.3">
      <c r="A20284" s="41">
        <v>1516727022</v>
      </c>
      <c r="B20284" s="41">
        <v>0</v>
      </c>
      <c r="C20284" s="41">
        <v>556</v>
      </c>
      <c r="D20284" s="39" t="s">
        <v>143</v>
      </c>
      <c r="E20284" s="39" t="str">
        <f t="shared" si="632"/>
        <v>OUT</v>
      </c>
      <c r="F20284">
        <f ca="1">RAND()</f>
        <v>0.57086847022854414</v>
      </c>
      <c r="G20284">
        <f t="shared" si="633"/>
        <v>20275</v>
      </c>
    </row>
    <row r="20285" spans="1:7" ht="14.4" x14ac:dyDescent="0.3">
      <c r="A20285" s="41">
        <v>1517084162</v>
      </c>
      <c r="B20285" s="41">
        <v>0</v>
      </c>
      <c r="C20285" s="41">
        <v>80</v>
      </c>
      <c r="D20285" s="39" t="s">
        <v>143</v>
      </c>
      <c r="E20285" s="39" t="str">
        <f t="shared" si="632"/>
        <v>OUT</v>
      </c>
      <c r="F20285">
        <f ca="1">RAND()</f>
        <v>0.10353397620156446</v>
      </c>
      <c r="G20285">
        <f t="shared" si="633"/>
        <v>20276</v>
      </c>
    </row>
    <row r="20286" spans="1:7" ht="14.4" x14ac:dyDescent="0.3">
      <c r="A20286" s="41">
        <v>1512215895</v>
      </c>
      <c r="B20286" s="41">
        <v>1</v>
      </c>
      <c r="C20286" s="41">
        <v>205</v>
      </c>
      <c r="D20286" s="39" t="s">
        <v>142</v>
      </c>
      <c r="E20286" s="39" t="str">
        <f t="shared" si="632"/>
        <v>OUT</v>
      </c>
      <c r="F20286">
        <f ca="1">RAND()</f>
        <v>0.2126877855261663</v>
      </c>
      <c r="G20286">
        <f t="shared" si="633"/>
        <v>20277</v>
      </c>
    </row>
    <row r="20287" spans="1:7" ht="14.4" x14ac:dyDescent="0.3">
      <c r="A20287" s="41">
        <v>1511744856</v>
      </c>
      <c r="B20287" s="41">
        <v>1</v>
      </c>
      <c r="C20287" s="41">
        <v>1050</v>
      </c>
      <c r="D20287" s="39" t="s">
        <v>142</v>
      </c>
      <c r="E20287" s="39" t="str">
        <f t="shared" si="632"/>
        <v>OUT</v>
      </c>
      <c r="F20287">
        <f ca="1">RAND()</f>
        <v>0.27406102398157495</v>
      </c>
      <c r="G20287">
        <f t="shared" si="633"/>
        <v>20278</v>
      </c>
    </row>
    <row r="20288" spans="1:7" ht="14.4" x14ac:dyDescent="0.3">
      <c r="A20288" s="41">
        <v>1518597256</v>
      </c>
      <c r="B20288" s="41">
        <v>1</v>
      </c>
      <c r="C20288" s="41">
        <v>718</v>
      </c>
      <c r="D20288" s="39" t="s">
        <v>143</v>
      </c>
      <c r="E20288" s="39" t="str">
        <f t="shared" si="632"/>
        <v>OUT</v>
      </c>
      <c r="F20288">
        <f ca="1">RAND()</f>
        <v>0.33496083690649436</v>
      </c>
      <c r="G20288">
        <f t="shared" si="633"/>
        <v>20279</v>
      </c>
    </row>
    <row r="20289" spans="1:7" ht="14.4" x14ac:dyDescent="0.3">
      <c r="A20289" s="41">
        <v>1513326590</v>
      </c>
      <c r="B20289" s="41">
        <v>0</v>
      </c>
      <c r="C20289" s="41">
        <v>953</v>
      </c>
      <c r="D20289" s="39" t="s">
        <v>143</v>
      </c>
      <c r="E20289" s="39" t="str">
        <f t="shared" si="632"/>
        <v>OUT</v>
      </c>
      <c r="F20289">
        <f ca="1">RAND()</f>
        <v>0.76772150339046907</v>
      </c>
      <c r="G20289">
        <f t="shared" si="633"/>
        <v>20280</v>
      </c>
    </row>
    <row r="20290" spans="1:7" ht="14.4" x14ac:dyDescent="0.3">
      <c r="A20290" s="41">
        <v>1511513275</v>
      </c>
      <c r="B20290" s="41">
        <v>1</v>
      </c>
      <c r="C20290" s="41">
        <v>238</v>
      </c>
      <c r="D20290" s="39" t="s">
        <v>141</v>
      </c>
      <c r="E20290" s="39" t="str">
        <f t="shared" si="632"/>
        <v>OUT</v>
      </c>
      <c r="F20290">
        <f ca="1">RAND()</f>
        <v>0.16337720931434485</v>
      </c>
      <c r="G20290">
        <f t="shared" si="633"/>
        <v>20281</v>
      </c>
    </row>
    <row r="20291" spans="1:7" ht="14.4" x14ac:dyDescent="0.3">
      <c r="A20291" s="41">
        <v>1516907774</v>
      </c>
      <c r="B20291" s="41">
        <v>1</v>
      </c>
      <c r="C20291" s="41">
        <v>4310</v>
      </c>
      <c r="D20291" s="39" t="s">
        <v>140</v>
      </c>
      <c r="E20291" s="39" t="str">
        <f t="shared" si="632"/>
        <v>OUT</v>
      </c>
      <c r="F20291">
        <f ca="1">RAND()</f>
        <v>0.65857680094460891</v>
      </c>
      <c r="G20291">
        <f t="shared" si="633"/>
        <v>20282</v>
      </c>
    </row>
    <row r="20292" spans="1:7" ht="14.4" x14ac:dyDescent="0.3">
      <c r="A20292" s="41">
        <v>1516600610</v>
      </c>
      <c r="B20292" s="41">
        <v>0</v>
      </c>
      <c r="C20292" s="41">
        <v>1179</v>
      </c>
      <c r="D20292" s="39" t="s">
        <v>142</v>
      </c>
      <c r="E20292" s="39" t="str">
        <f t="shared" si="632"/>
        <v>OUT</v>
      </c>
      <c r="F20292">
        <f ca="1">RAND()</f>
        <v>0.73847227013512018</v>
      </c>
      <c r="G20292">
        <f t="shared" si="633"/>
        <v>20283</v>
      </c>
    </row>
    <row r="20293" spans="1:7" ht="14.4" x14ac:dyDescent="0.3">
      <c r="A20293" s="41">
        <v>1516269380</v>
      </c>
      <c r="B20293" s="41">
        <v>0</v>
      </c>
      <c r="C20293" s="41">
        <v>1047</v>
      </c>
      <c r="D20293" s="39" t="s">
        <v>141</v>
      </c>
      <c r="E20293" s="39" t="str">
        <f t="shared" si="632"/>
        <v>OUT</v>
      </c>
      <c r="F20293">
        <f ca="1">RAND()</f>
        <v>0.26661569222629466</v>
      </c>
      <c r="G20293">
        <f t="shared" si="633"/>
        <v>20284</v>
      </c>
    </row>
    <row r="20294" spans="1:7" ht="14.4" x14ac:dyDescent="0.3">
      <c r="A20294" s="41">
        <v>1513343520</v>
      </c>
      <c r="B20294" s="41">
        <v>0</v>
      </c>
      <c r="C20294" s="41">
        <v>768</v>
      </c>
      <c r="D20294" s="39" t="s">
        <v>142</v>
      </c>
      <c r="E20294" s="39" t="str">
        <f t="shared" si="632"/>
        <v>OUT</v>
      </c>
      <c r="F20294">
        <f ca="1">RAND()</f>
        <v>0.39568697039305512</v>
      </c>
      <c r="G20294">
        <f t="shared" si="633"/>
        <v>20285</v>
      </c>
    </row>
    <row r="20295" spans="1:7" ht="14.4" x14ac:dyDescent="0.3">
      <c r="A20295" s="41">
        <v>1512339941</v>
      </c>
      <c r="B20295" s="41">
        <v>0</v>
      </c>
      <c r="C20295" s="41">
        <v>1731</v>
      </c>
      <c r="D20295" s="39" t="s">
        <v>141</v>
      </c>
      <c r="E20295" s="39" t="str">
        <f t="shared" si="632"/>
        <v>OUT</v>
      </c>
      <c r="F20295">
        <f ca="1">RAND()</f>
        <v>0.29685326179525473</v>
      </c>
      <c r="G20295">
        <f t="shared" si="633"/>
        <v>20286</v>
      </c>
    </row>
    <row r="20296" spans="1:7" ht="14.4" x14ac:dyDescent="0.3">
      <c r="A20296" s="41">
        <v>1511485654</v>
      </c>
      <c r="B20296" s="41">
        <v>1</v>
      </c>
      <c r="C20296" s="41">
        <v>1590</v>
      </c>
      <c r="D20296" s="39" t="s">
        <v>142</v>
      </c>
      <c r="E20296" s="39" t="str">
        <f t="shared" si="632"/>
        <v>OUT</v>
      </c>
      <c r="F20296">
        <f ca="1">RAND()</f>
        <v>8.1721187518318694E-2</v>
      </c>
      <c r="G20296">
        <f t="shared" si="633"/>
        <v>20287</v>
      </c>
    </row>
    <row r="20297" spans="1:7" ht="14.4" x14ac:dyDescent="0.3">
      <c r="A20297" s="41">
        <v>1517179869</v>
      </c>
      <c r="B20297" s="41">
        <v>1</v>
      </c>
      <c r="C20297" s="41">
        <v>146</v>
      </c>
      <c r="D20297" s="39" t="s">
        <v>141</v>
      </c>
      <c r="E20297" s="39" t="str">
        <f t="shared" si="632"/>
        <v>OUT</v>
      </c>
      <c r="F20297">
        <f ca="1">RAND()</f>
        <v>0.65663025564274735</v>
      </c>
      <c r="G20297">
        <f t="shared" si="633"/>
        <v>20288</v>
      </c>
    </row>
    <row r="20298" spans="1:7" ht="14.4" x14ac:dyDescent="0.3">
      <c r="A20298" s="41">
        <v>1516791822</v>
      </c>
      <c r="B20298" s="41">
        <v>0</v>
      </c>
      <c r="C20298" s="41">
        <v>1085</v>
      </c>
      <c r="D20298" s="39" t="s">
        <v>140</v>
      </c>
      <c r="E20298" s="39" t="str">
        <f t="shared" si="632"/>
        <v>OUT</v>
      </c>
      <c r="F20298">
        <f ca="1">RAND()</f>
        <v>0.99404157155132522</v>
      </c>
      <c r="G20298">
        <f t="shared" si="633"/>
        <v>20289</v>
      </c>
    </row>
    <row r="20299" spans="1:7" ht="14.4" x14ac:dyDescent="0.3">
      <c r="A20299" s="41">
        <v>1514906380</v>
      </c>
      <c r="B20299" s="41">
        <v>0</v>
      </c>
      <c r="C20299" s="41">
        <v>554</v>
      </c>
      <c r="D20299" s="39" t="s">
        <v>143</v>
      </c>
      <c r="E20299" s="39" t="str">
        <f t="shared" ref="E20299:E20362" si="634">IF(G20299&lt;=3000,"TEST",IF(G20299&lt;=6000,"CONTROL","OUT"))</f>
        <v>OUT</v>
      </c>
      <c r="F20299">
        <f ca="1">RAND()</f>
        <v>0.30091793402165046</v>
      </c>
      <c r="G20299">
        <f t="shared" ref="G20299:G20362" si="635">ROW()-9</f>
        <v>20290</v>
      </c>
    </row>
    <row r="20300" spans="1:7" ht="14.4" x14ac:dyDescent="0.3">
      <c r="A20300" s="41">
        <v>1515412276</v>
      </c>
      <c r="B20300" s="41">
        <v>1</v>
      </c>
      <c r="C20300" s="41">
        <v>843</v>
      </c>
      <c r="D20300" s="39" t="s">
        <v>140</v>
      </c>
      <c r="E20300" s="39" t="str">
        <f t="shared" si="634"/>
        <v>OUT</v>
      </c>
      <c r="F20300">
        <f ca="1">RAND()</f>
        <v>0.81490852755757726</v>
      </c>
      <c r="G20300">
        <f t="shared" si="635"/>
        <v>20291</v>
      </c>
    </row>
    <row r="20301" spans="1:7" ht="14.4" x14ac:dyDescent="0.3">
      <c r="A20301" s="41">
        <v>1516169206</v>
      </c>
      <c r="B20301" s="41">
        <v>1</v>
      </c>
      <c r="C20301" s="41">
        <v>1060</v>
      </c>
      <c r="D20301" s="39" t="s">
        <v>143</v>
      </c>
      <c r="E20301" s="39" t="str">
        <f t="shared" si="634"/>
        <v>OUT</v>
      </c>
      <c r="F20301">
        <f ca="1">RAND()</f>
        <v>0.40277953618316809</v>
      </c>
      <c r="G20301">
        <f t="shared" si="635"/>
        <v>20292</v>
      </c>
    </row>
    <row r="20302" spans="1:7" ht="14.4" x14ac:dyDescent="0.3">
      <c r="A20302" s="41">
        <v>1515524310</v>
      </c>
      <c r="B20302" s="41">
        <v>0</v>
      </c>
      <c r="C20302" s="41">
        <v>193</v>
      </c>
      <c r="D20302" s="39" t="s">
        <v>143</v>
      </c>
      <c r="E20302" s="39" t="str">
        <f t="shared" si="634"/>
        <v>OUT</v>
      </c>
      <c r="F20302">
        <f ca="1">RAND()</f>
        <v>0.63025461142969075</v>
      </c>
      <c r="G20302">
        <f t="shared" si="635"/>
        <v>20293</v>
      </c>
    </row>
    <row r="20303" spans="1:7" ht="14.4" x14ac:dyDescent="0.3">
      <c r="A20303" s="41">
        <v>1519260031</v>
      </c>
      <c r="B20303" s="41">
        <v>0</v>
      </c>
      <c r="C20303" s="41">
        <v>2014</v>
      </c>
      <c r="D20303" s="39" t="s">
        <v>142</v>
      </c>
      <c r="E20303" s="39" t="str">
        <f t="shared" si="634"/>
        <v>OUT</v>
      </c>
      <c r="F20303">
        <f ca="1">RAND()</f>
        <v>0.73575975570679897</v>
      </c>
      <c r="G20303">
        <f t="shared" si="635"/>
        <v>20294</v>
      </c>
    </row>
    <row r="20304" spans="1:7" ht="14.4" x14ac:dyDescent="0.3">
      <c r="A20304" s="41">
        <v>1517628531</v>
      </c>
      <c r="B20304" s="41">
        <v>0</v>
      </c>
      <c r="C20304" s="41">
        <v>2841</v>
      </c>
      <c r="D20304" s="39" t="s">
        <v>140</v>
      </c>
      <c r="E20304" s="39" t="str">
        <f t="shared" si="634"/>
        <v>OUT</v>
      </c>
      <c r="F20304">
        <f ca="1">RAND()</f>
        <v>0.39863879447724904</v>
      </c>
      <c r="G20304">
        <f t="shared" si="635"/>
        <v>20295</v>
      </c>
    </row>
    <row r="20305" spans="1:7" ht="14.4" x14ac:dyDescent="0.3">
      <c r="A20305" s="41">
        <v>1517183170</v>
      </c>
      <c r="B20305" s="41">
        <v>0</v>
      </c>
      <c r="C20305" s="41">
        <v>718</v>
      </c>
      <c r="D20305" s="39" t="s">
        <v>140</v>
      </c>
      <c r="E20305" s="39" t="str">
        <f t="shared" si="634"/>
        <v>OUT</v>
      </c>
      <c r="F20305">
        <f ca="1">RAND()</f>
        <v>0.78113764773863426</v>
      </c>
      <c r="G20305">
        <f t="shared" si="635"/>
        <v>20296</v>
      </c>
    </row>
    <row r="20306" spans="1:7" ht="14.4" x14ac:dyDescent="0.3">
      <c r="A20306" s="41">
        <v>1514567834</v>
      </c>
      <c r="B20306" s="41">
        <v>1</v>
      </c>
      <c r="C20306" s="41">
        <v>1774</v>
      </c>
      <c r="D20306" s="39" t="s">
        <v>141</v>
      </c>
      <c r="E20306" s="39" t="str">
        <f t="shared" si="634"/>
        <v>OUT</v>
      </c>
      <c r="F20306">
        <f ca="1">RAND()</f>
        <v>0.64243857736326448</v>
      </c>
      <c r="G20306">
        <f t="shared" si="635"/>
        <v>20297</v>
      </c>
    </row>
    <row r="20307" spans="1:7" ht="14.4" x14ac:dyDescent="0.3">
      <c r="A20307" s="41">
        <v>1512374287</v>
      </c>
      <c r="B20307" s="41">
        <v>1</v>
      </c>
      <c r="C20307" s="41">
        <v>2457</v>
      </c>
      <c r="D20307" s="39" t="s">
        <v>143</v>
      </c>
      <c r="E20307" s="39" t="str">
        <f t="shared" si="634"/>
        <v>OUT</v>
      </c>
      <c r="F20307">
        <f ca="1">RAND()</f>
        <v>0.3965984203277334</v>
      </c>
      <c r="G20307">
        <f t="shared" si="635"/>
        <v>20298</v>
      </c>
    </row>
    <row r="20308" spans="1:7" ht="14.4" x14ac:dyDescent="0.3">
      <c r="A20308" s="41">
        <v>1517980682</v>
      </c>
      <c r="B20308" s="41">
        <v>0</v>
      </c>
      <c r="C20308" s="41">
        <v>2739</v>
      </c>
      <c r="D20308" s="39" t="s">
        <v>140</v>
      </c>
      <c r="E20308" s="39" t="str">
        <f t="shared" si="634"/>
        <v>OUT</v>
      </c>
      <c r="F20308">
        <f ca="1">RAND()</f>
        <v>0.22367417220633801</v>
      </c>
      <c r="G20308">
        <f t="shared" si="635"/>
        <v>20299</v>
      </c>
    </row>
    <row r="20309" spans="1:7" ht="14.4" x14ac:dyDescent="0.3">
      <c r="A20309" s="41">
        <v>1517897897</v>
      </c>
      <c r="B20309" s="41">
        <v>1</v>
      </c>
      <c r="C20309" s="41">
        <v>2236</v>
      </c>
      <c r="D20309" s="39" t="s">
        <v>142</v>
      </c>
      <c r="E20309" s="39" t="str">
        <f t="shared" si="634"/>
        <v>OUT</v>
      </c>
      <c r="F20309">
        <f ca="1">RAND()</f>
        <v>0.47699065831122411</v>
      </c>
      <c r="G20309">
        <f t="shared" si="635"/>
        <v>20300</v>
      </c>
    </row>
    <row r="20310" spans="1:7" ht="14.4" x14ac:dyDescent="0.3">
      <c r="A20310" s="41">
        <v>1514003681</v>
      </c>
      <c r="B20310" s="41">
        <v>0</v>
      </c>
      <c r="C20310" s="41">
        <v>2929</v>
      </c>
      <c r="D20310" s="39" t="s">
        <v>142</v>
      </c>
      <c r="E20310" s="39" t="str">
        <f t="shared" si="634"/>
        <v>OUT</v>
      </c>
      <c r="F20310">
        <f ca="1">RAND()</f>
        <v>0.3348861085814393</v>
      </c>
      <c r="G20310">
        <f t="shared" si="635"/>
        <v>20301</v>
      </c>
    </row>
    <row r="20311" spans="1:7" ht="14.4" x14ac:dyDescent="0.3">
      <c r="A20311" s="41">
        <v>1519612670</v>
      </c>
      <c r="B20311" s="41">
        <v>0</v>
      </c>
      <c r="C20311" s="41">
        <v>598</v>
      </c>
      <c r="D20311" s="39" t="s">
        <v>142</v>
      </c>
      <c r="E20311" s="39" t="str">
        <f t="shared" si="634"/>
        <v>OUT</v>
      </c>
      <c r="F20311">
        <f ca="1">RAND()</f>
        <v>6.0431407648254942E-2</v>
      </c>
      <c r="G20311">
        <f t="shared" si="635"/>
        <v>20302</v>
      </c>
    </row>
    <row r="20312" spans="1:7" ht="14.4" x14ac:dyDescent="0.3">
      <c r="A20312" s="41">
        <v>1511350913</v>
      </c>
      <c r="B20312" s="41">
        <v>1</v>
      </c>
      <c r="C20312" s="41">
        <v>4067</v>
      </c>
      <c r="D20312" s="39" t="s">
        <v>141</v>
      </c>
      <c r="E20312" s="39" t="str">
        <f t="shared" si="634"/>
        <v>OUT</v>
      </c>
      <c r="F20312">
        <f ca="1">RAND()</f>
        <v>0.23846488601701454</v>
      </c>
      <c r="G20312">
        <f t="shared" si="635"/>
        <v>20303</v>
      </c>
    </row>
    <row r="20313" spans="1:7" ht="14.4" x14ac:dyDescent="0.3">
      <c r="A20313" s="41">
        <v>1518196068</v>
      </c>
      <c r="B20313" s="41">
        <v>1</v>
      </c>
      <c r="C20313" s="41">
        <v>1560</v>
      </c>
      <c r="D20313" s="39" t="s">
        <v>140</v>
      </c>
      <c r="E20313" s="39" t="str">
        <f t="shared" si="634"/>
        <v>OUT</v>
      </c>
      <c r="F20313">
        <f ca="1">RAND()</f>
        <v>0.74463488658836863</v>
      </c>
      <c r="G20313">
        <f t="shared" si="635"/>
        <v>20304</v>
      </c>
    </row>
    <row r="20314" spans="1:7" ht="14.4" x14ac:dyDescent="0.3">
      <c r="A20314" s="41">
        <v>1512377594</v>
      </c>
      <c r="B20314" s="41">
        <v>1</v>
      </c>
      <c r="C20314" s="41">
        <v>363</v>
      </c>
      <c r="D20314" s="39" t="s">
        <v>142</v>
      </c>
      <c r="E20314" s="39" t="str">
        <f t="shared" si="634"/>
        <v>OUT</v>
      </c>
      <c r="F20314">
        <f ca="1">RAND()</f>
        <v>2.7260530565671459E-3</v>
      </c>
      <c r="G20314">
        <f t="shared" si="635"/>
        <v>20305</v>
      </c>
    </row>
    <row r="20315" spans="1:7" ht="14.4" x14ac:dyDescent="0.3">
      <c r="A20315" s="41">
        <v>1511570825</v>
      </c>
      <c r="B20315" s="41">
        <v>1</v>
      </c>
      <c r="C20315" s="41">
        <v>177</v>
      </c>
      <c r="D20315" s="39" t="s">
        <v>140</v>
      </c>
      <c r="E20315" s="39" t="str">
        <f t="shared" si="634"/>
        <v>OUT</v>
      </c>
      <c r="F20315">
        <f ca="1">RAND()</f>
        <v>0.19097524685533107</v>
      </c>
      <c r="G20315">
        <f t="shared" si="635"/>
        <v>20306</v>
      </c>
    </row>
    <row r="20316" spans="1:7" ht="14.4" x14ac:dyDescent="0.3">
      <c r="A20316" s="41">
        <v>1513468009</v>
      </c>
      <c r="B20316" s="41">
        <v>1</v>
      </c>
      <c r="C20316" s="41">
        <v>2333</v>
      </c>
      <c r="D20316" s="39" t="s">
        <v>142</v>
      </c>
      <c r="E20316" s="39" t="str">
        <f t="shared" si="634"/>
        <v>OUT</v>
      </c>
      <c r="F20316">
        <f ca="1">RAND()</f>
        <v>0.55811068168341516</v>
      </c>
      <c r="G20316">
        <f t="shared" si="635"/>
        <v>20307</v>
      </c>
    </row>
    <row r="20317" spans="1:7" ht="14.4" x14ac:dyDescent="0.3">
      <c r="A20317" s="41">
        <v>1511248094</v>
      </c>
      <c r="B20317" s="41">
        <v>1</v>
      </c>
      <c r="C20317" s="41">
        <v>2866</v>
      </c>
      <c r="D20317" s="39" t="s">
        <v>143</v>
      </c>
      <c r="E20317" s="39" t="str">
        <f t="shared" si="634"/>
        <v>OUT</v>
      </c>
      <c r="F20317">
        <f ca="1">RAND()</f>
        <v>0.83095291153475381</v>
      </c>
      <c r="G20317">
        <f t="shared" si="635"/>
        <v>20308</v>
      </c>
    </row>
    <row r="20318" spans="1:7" ht="14.4" x14ac:dyDescent="0.3">
      <c r="A20318" s="41">
        <v>1512329602</v>
      </c>
      <c r="B20318" s="41">
        <v>0</v>
      </c>
      <c r="C20318" s="41">
        <v>761</v>
      </c>
      <c r="D20318" s="39" t="s">
        <v>142</v>
      </c>
      <c r="E20318" s="39" t="str">
        <f t="shared" si="634"/>
        <v>OUT</v>
      </c>
      <c r="F20318">
        <f ca="1">RAND()</f>
        <v>0.47526934711731894</v>
      </c>
      <c r="G20318">
        <f t="shared" si="635"/>
        <v>20309</v>
      </c>
    </row>
    <row r="20319" spans="1:7" ht="14.4" x14ac:dyDescent="0.3">
      <c r="A20319" s="41">
        <v>1511802253</v>
      </c>
      <c r="B20319" s="41">
        <v>1</v>
      </c>
      <c r="C20319" s="41">
        <v>2457</v>
      </c>
      <c r="D20319" s="39" t="s">
        <v>140</v>
      </c>
      <c r="E20319" s="39" t="str">
        <f t="shared" si="634"/>
        <v>OUT</v>
      </c>
      <c r="F20319">
        <f ca="1">RAND()</f>
        <v>4.7465065905510917E-3</v>
      </c>
      <c r="G20319">
        <f t="shared" si="635"/>
        <v>20310</v>
      </c>
    </row>
    <row r="20320" spans="1:7" ht="14.4" x14ac:dyDescent="0.3">
      <c r="A20320" s="41">
        <v>1515488835</v>
      </c>
      <c r="B20320" s="41">
        <v>1</v>
      </c>
      <c r="C20320" s="41">
        <v>2047</v>
      </c>
      <c r="D20320" s="39" t="s">
        <v>140</v>
      </c>
      <c r="E20320" s="39" t="str">
        <f t="shared" si="634"/>
        <v>OUT</v>
      </c>
      <c r="F20320">
        <f ca="1">RAND()</f>
        <v>0.90414495758140867</v>
      </c>
      <c r="G20320">
        <f t="shared" si="635"/>
        <v>20311</v>
      </c>
    </row>
    <row r="20321" spans="1:7" ht="14.4" x14ac:dyDescent="0.3">
      <c r="A20321" s="41">
        <v>1516910430</v>
      </c>
      <c r="B20321" s="41">
        <v>0</v>
      </c>
      <c r="C20321" s="41">
        <v>486</v>
      </c>
      <c r="D20321" s="39" t="s">
        <v>140</v>
      </c>
      <c r="E20321" s="39" t="str">
        <f t="shared" si="634"/>
        <v>OUT</v>
      </c>
      <c r="F20321">
        <f ca="1">RAND()</f>
        <v>0.37880233070283209</v>
      </c>
      <c r="G20321">
        <f t="shared" si="635"/>
        <v>20312</v>
      </c>
    </row>
    <row r="20322" spans="1:7" ht="14.4" x14ac:dyDescent="0.3">
      <c r="A20322" s="41">
        <v>1519467711</v>
      </c>
      <c r="B20322" s="41">
        <v>0</v>
      </c>
      <c r="C20322" s="41">
        <v>248</v>
      </c>
      <c r="D20322" s="39" t="s">
        <v>141</v>
      </c>
      <c r="E20322" s="39" t="str">
        <f t="shared" si="634"/>
        <v>OUT</v>
      </c>
      <c r="F20322">
        <f ca="1">RAND()</f>
        <v>0.85135808037245742</v>
      </c>
      <c r="G20322">
        <f t="shared" si="635"/>
        <v>20313</v>
      </c>
    </row>
    <row r="20323" spans="1:7" ht="14.4" x14ac:dyDescent="0.3">
      <c r="A20323" s="41">
        <v>1512927431</v>
      </c>
      <c r="B20323" s="41">
        <v>0</v>
      </c>
      <c r="C20323" s="41">
        <v>2182</v>
      </c>
      <c r="D20323" s="39" t="s">
        <v>140</v>
      </c>
      <c r="E20323" s="39" t="str">
        <f t="shared" si="634"/>
        <v>OUT</v>
      </c>
      <c r="F20323">
        <f ca="1">RAND()</f>
        <v>0.27838757545027348</v>
      </c>
      <c r="G20323">
        <f t="shared" si="635"/>
        <v>20314</v>
      </c>
    </row>
    <row r="20324" spans="1:7" ht="14.4" x14ac:dyDescent="0.3">
      <c r="A20324" s="41">
        <v>1517663590</v>
      </c>
      <c r="B20324" s="41">
        <v>0</v>
      </c>
      <c r="C20324" s="41">
        <v>515</v>
      </c>
      <c r="D20324" s="39" t="s">
        <v>141</v>
      </c>
      <c r="E20324" s="39" t="str">
        <f t="shared" si="634"/>
        <v>OUT</v>
      </c>
      <c r="F20324">
        <f ca="1">RAND()</f>
        <v>0.50407565542733301</v>
      </c>
      <c r="G20324">
        <f t="shared" si="635"/>
        <v>20315</v>
      </c>
    </row>
    <row r="20325" spans="1:7" ht="14.4" x14ac:dyDescent="0.3">
      <c r="A20325" s="41">
        <v>1514534389</v>
      </c>
      <c r="B20325" s="41">
        <v>1</v>
      </c>
      <c r="C20325" s="41">
        <v>2244</v>
      </c>
      <c r="D20325" s="39" t="s">
        <v>142</v>
      </c>
      <c r="E20325" s="39" t="str">
        <f t="shared" si="634"/>
        <v>OUT</v>
      </c>
      <c r="F20325">
        <f ca="1">RAND()</f>
        <v>0.41723359751277833</v>
      </c>
      <c r="G20325">
        <f t="shared" si="635"/>
        <v>20316</v>
      </c>
    </row>
    <row r="20326" spans="1:7" ht="14.4" x14ac:dyDescent="0.3">
      <c r="A20326" s="41">
        <v>1517028532</v>
      </c>
      <c r="B20326" s="41">
        <v>0</v>
      </c>
      <c r="C20326" s="41">
        <v>462</v>
      </c>
      <c r="D20326" s="39" t="s">
        <v>142</v>
      </c>
      <c r="E20326" s="39" t="str">
        <f t="shared" si="634"/>
        <v>OUT</v>
      </c>
      <c r="F20326">
        <f ca="1">RAND()</f>
        <v>0.85135290215555737</v>
      </c>
      <c r="G20326">
        <f t="shared" si="635"/>
        <v>20317</v>
      </c>
    </row>
    <row r="20327" spans="1:7" ht="14.4" x14ac:dyDescent="0.3">
      <c r="A20327" s="41">
        <v>1512344938</v>
      </c>
      <c r="B20327" s="41">
        <v>1</v>
      </c>
      <c r="C20327" s="41">
        <v>1371</v>
      </c>
      <c r="D20327" s="39" t="s">
        <v>142</v>
      </c>
      <c r="E20327" s="39" t="str">
        <f t="shared" si="634"/>
        <v>OUT</v>
      </c>
      <c r="F20327">
        <f ca="1">RAND()</f>
        <v>0.43959030143196398</v>
      </c>
      <c r="G20327">
        <f t="shared" si="635"/>
        <v>20318</v>
      </c>
    </row>
    <row r="20328" spans="1:7" ht="14.4" x14ac:dyDescent="0.3">
      <c r="A20328" s="41">
        <v>1513202029</v>
      </c>
      <c r="B20328" s="41">
        <v>1</v>
      </c>
      <c r="C20328" s="41">
        <v>925</v>
      </c>
      <c r="D20328" s="39" t="s">
        <v>142</v>
      </c>
      <c r="E20328" s="39" t="str">
        <f t="shared" si="634"/>
        <v>OUT</v>
      </c>
      <c r="F20328">
        <f ca="1">RAND()</f>
        <v>0.51485332793011596</v>
      </c>
      <c r="G20328">
        <f t="shared" si="635"/>
        <v>20319</v>
      </c>
    </row>
    <row r="20329" spans="1:7" ht="14.4" x14ac:dyDescent="0.3">
      <c r="A20329" s="41">
        <v>1518122248</v>
      </c>
      <c r="B20329" s="41">
        <v>1</v>
      </c>
      <c r="C20329" s="41">
        <v>513</v>
      </c>
      <c r="D20329" s="39" t="s">
        <v>142</v>
      </c>
      <c r="E20329" s="39" t="str">
        <f t="shared" si="634"/>
        <v>OUT</v>
      </c>
      <c r="F20329">
        <f ca="1">RAND()</f>
        <v>0.86647449572498936</v>
      </c>
      <c r="G20329">
        <f t="shared" si="635"/>
        <v>20320</v>
      </c>
    </row>
    <row r="20330" spans="1:7" ht="14.4" x14ac:dyDescent="0.3">
      <c r="A20330" s="41">
        <v>1513028039</v>
      </c>
      <c r="B20330" s="41">
        <v>1</v>
      </c>
      <c r="C20330" s="41">
        <v>763</v>
      </c>
      <c r="D20330" s="39" t="s">
        <v>141</v>
      </c>
      <c r="E20330" s="39" t="str">
        <f t="shared" si="634"/>
        <v>OUT</v>
      </c>
      <c r="F20330">
        <f ca="1">RAND()</f>
        <v>0.66712376933104722</v>
      </c>
      <c r="G20330">
        <f t="shared" si="635"/>
        <v>20321</v>
      </c>
    </row>
    <row r="20331" spans="1:7" ht="14.4" x14ac:dyDescent="0.3">
      <c r="A20331" s="41">
        <v>1519309120</v>
      </c>
      <c r="B20331" s="41">
        <v>0</v>
      </c>
      <c r="C20331" s="41">
        <v>369</v>
      </c>
      <c r="D20331" s="39" t="s">
        <v>141</v>
      </c>
      <c r="E20331" s="39" t="str">
        <f t="shared" si="634"/>
        <v>OUT</v>
      </c>
      <c r="F20331">
        <f ca="1">RAND()</f>
        <v>0.29549704611877303</v>
      </c>
      <c r="G20331">
        <f t="shared" si="635"/>
        <v>20322</v>
      </c>
    </row>
    <row r="20332" spans="1:7" ht="14.4" x14ac:dyDescent="0.3">
      <c r="A20332" s="41">
        <v>1519904618</v>
      </c>
      <c r="B20332" s="41">
        <v>1</v>
      </c>
      <c r="C20332" s="41">
        <v>1174</v>
      </c>
      <c r="D20332" s="39" t="s">
        <v>142</v>
      </c>
      <c r="E20332" s="39" t="str">
        <f t="shared" si="634"/>
        <v>OUT</v>
      </c>
      <c r="F20332">
        <f ca="1">RAND()</f>
        <v>0.8876862835265954</v>
      </c>
      <c r="G20332">
        <f t="shared" si="635"/>
        <v>20323</v>
      </c>
    </row>
    <row r="20333" spans="1:7" ht="14.4" x14ac:dyDescent="0.3">
      <c r="A20333" s="41">
        <v>1518419561</v>
      </c>
      <c r="B20333" s="41">
        <v>0</v>
      </c>
      <c r="C20333" s="41">
        <v>61</v>
      </c>
      <c r="D20333" s="39" t="s">
        <v>140</v>
      </c>
      <c r="E20333" s="39" t="str">
        <f t="shared" si="634"/>
        <v>OUT</v>
      </c>
      <c r="F20333">
        <f ca="1">RAND()</f>
        <v>0.31096553738139066</v>
      </c>
      <c r="G20333">
        <f t="shared" si="635"/>
        <v>20324</v>
      </c>
    </row>
    <row r="20334" spans="1:7" ht="14.4" x14ac:dyDescent="0.3">
      <c r="A20334" s="41">
        <v>1515997724</v>
      </c>
      <c r="B20334" s="41">
        <v>1</v>
      </c>
      <c r="C20334" s="41">
        <v>1165</v>
      </c>
      <c r="D20334" s="39" t="s">
        <v>140</v>
      </c>
      <c r="E20334" s="39" t="str">
        <f t="shared" si="634"/>
        <v>OUT</v>
      </c>
      <c r="F20334">
        <f ca="1">RAND()</f>
        <v>0.94932348109672759</v>
      </c>
      <c r="G20334">
        <f t="shared" si="635"/>
        <v>20325</v>
      </c>
    </row>
    <row r="20335" spans="1:7" ht="14.4" x14ac:dyDescent="0.3">
      <c r="A20335" s="41">
        <v>1511940215</v>
      </c>
      <c r="B20335" s="41">
        <v>1</v>
      </c>
      <c r="C20335" s="41">
        <v>1019</v>
      </c>
      <c r="D20335" s="39" t="s">
        <v>142</v>
      </c>
      <c r="E20335" s="39" t="str">
        <f t="shared" si="634"/>
        <v>OUT</v>
      </c>
      <c r="F20335">
        <f ca="1">RAND()</f>
        <v>0.24178686141162409</v>
      </c>
      <c r="G20335">
        <f t="shared" si="635"/>
        <v>20326</v>
      </c>
    </row>
    <row r="20336" spans="1:7" ht="14.4" x14ac:dyDescent="0.3">
      <c r="A20336" s="41">
        <v>1511872871</v>
      </c>
      <c r="B20336" s="41">
        <v>0</v>
      </c>
      <c r="C20336" s="41">
        <v>284</v>
      </c>
      <c r="D20336" s="39" t="s">
        <v>143</v>
      </c>
      <c r="E20336" s="39" t="str">
        <f t="shared" si="634"/>
        <v>OUT</v>
      </c>
      <c r="F20336">
        <f ca="1">RAND()</f>
        <v>0.46623112266220257</v>
      </c>
      <c r="G20336">
        <f t="shared" si="635"/>
        <v>20327</v>
      </c>
    </row>
    <row r="20337" spans="1:7" ht="14.4" x14ac:dyDescent="0.3">
      <c r="A20337" s="41">
        <v>1515744386</v>
      </c>
      <c r="B20337" s="41">
        <v>1</v>
      </c>
      <c r="C20337" s="41">
        <v>4099</v>
      </c>
      <c r="D20337" s="39" t="s">
        <v>142</v>
      </c>
      <c r="E20337" s="39" t="str">
        <f t="shared" si="634"/>
        <v>OUT</v>
      </c>
      <c r="F20337">
        <f ca="1">RAND()</f>
        <v>0.39885901046268912</v>
      </c>
      <c r="G20337">
        <f t="shared" si="635"/>
        <v>20328</v>
      </c>
    </row>
    <row r="20338" spans="1:7" ht="14.4" x14ac:dyDescent="0.3">
      <c r="A20338" s="41">
        <v>1515499718</v>
      </c>
      <c r="B20338" s="41">
        <v>1</v>
      </c>
      <c r="C20338" s="41">
        <v>2692</v>
      </c>
      <c r="D20338" s="39" t="s">
        <v>140</v>
      </c>
      <c r="E20338" s="39" t="str">
        <f t="shared" si="634"/>
        <v>OUT</v>
      </c>
      <c r="F20338">
        <f ca="1">RAND()</f>
        <v>0.59477767269284132</v>
      </c>
      <c r="G20338">
        <f t="shared" si="635"/>
        <v>20329</v>
      </c>
    </row>
    <row r="20339" spans="1:7" ht="14.4" x14ac:dyDescent="0.3">
      <c r="A20339" s="41">
        <v>1512219660</v>
      </c>
      <c r="B20339" s="41">
        <v>0</v>
      </c>
      <c r="C20339" s="41">
        <v>793</v>
      </c>
      <c r="D20339" s="39" t="s">
        <v>143</v>
      </c>
      <c r="E20339" s="39" t="str">
        <f t="shared" si="634"/>
        <v>OUT</v>
      </c>
      <c r="F20339">
        <f ca="1">RAND()</f>
        <v>0.18565640959762963</v>
      </c>
      <c r="G20339">
        <f t="shared" si="635"/>
        <v>20330</v>
      </c>
    </row>
    <row r="20340" spans="1:7" ht="14.4" x14ac:dyDescent="0.3">
      <c r="A20340" s="41">
        <v>1519161759</v>
      </c>
      <c r="B20340" s="41">
        <v>1</v>
      </c>
      <c r="C20340" s="41">
        <v>2045</v>
      </c>
      <c r="D20340" s="39" t="s">
        <v>142</v>
      </c>
      <c r="E20340" s="39" t="str">
        <f t="shared" si="634"/>
        <v>OUT</v>
      </c>
      <c r="F20340">
        <f ca="1">RAND()</f>
        <v>0.83391170264150016</v>
      </c>
      <c r="G20340">
        <f t="shared" si="635"/>
        <v>20331</v>
      </c>
    </row>
    <row r="20341" spans="1:7" ht="14.4" x14ac:dyDescent="0.3">
      <c r="A20341" s="41">
        <v>1515888851</v>
      </c>
      <c r="B20341" s="41">
        <v>0</v>
      </c>
      <c r="C20341" s="41">
        <v>775</v>
      </c>
      <c r="D20341" s="39" t="s">
        <v>141</v>
      </c>
      <c r="E20341" s="39" t="str">
        <f t="shared" si="634"/>
        <v>OUT</v>
      </c>
      <c r="F20341">
        <f ca="1">RAND()</f>
        <v>0.17326054723266693</v>
      </c>
      <c r="G20341">
        <f t="shared" si="635"/>
        <v>20332</v>
      </c>
    </row>
    <row r="20342" spans="1:7" ht="14.4" x14ac:dyDescent="0.3">
      <c r="A20342" s="41">
        <v>1512711493</v>
      </c>
      <c r="B20342" s="41">
        <v>1</v>
      </c>
      <c r="C20342" s="41">
        <v>68</v>
      </c>
      <c r="D20342" s="39" t="s">
        <v>142</v>
      </c>
      <c r="E20342" s="39" t="str">
        <f t="shared" si="634"/>
        <v>OUT</v>
      </c>
      <c r="F20342">
        <f ca="1">RAND()</f>
        <v>0.87783945885252179</v>
      </c>
      <c r="G20342">
        <f t="shared" si="635"/>
        <v>20333</v>
      </c>
    </row>
    <row r="20343" spans="1:7" ht="14.4" x14ac:dyDescent="0.3">
      <c r="A20343" s="41">
        <v>1517491234</v>
      </c>
      <c r="B20343" s="41">
        <v>1</v>
      </c>
      <c r="C20343" s="41">
        <v>932</v>
      </c>
      <c r="D20343" s="39" t="s">
        <v>142</v>
      </c>
      <c r="E20343" s="39" t="str">
        <f t="shared" si="634"/>
        <v>OUT</v>
      </c>
      <c r="F20343">
        <f ca="1">RAND()</f>
        <v>0.11313511920462094</v>
      </c>
      <c r="G20343">
        <f t="shared" si="635"/>
        <v>20334</v>
      </c>
    </row>
    <row r="20344" spans="1:7" ht="14.4" x14ac:dyDescent="0.3">
      <c r="A20344" s="41">
        <v>1518744681</v>
      </c>
      <c r="B20344" s="41">
        <v>0</v>
      </c>
      <c r="C20344" s="41">
        <v>1906</v>
      </c>
      <c r="D20344" s="39" t="s">
        <v>142</v>
      </c>
      <c r="E20344" s="39" t="str">
        <f t="shared" si="634"/>
        <v>OUT</v>
      </c>
      <c r="F20344">
        <f ca="1">RAND()</f>
        <v>0.22671222689966897</v>
      </c>
      <c r="G20344">
        <f t="shared" si="635"/>
        <v>20335</v>
      </c>
    </row>
    <row r="20345" spans="1:7" ht="14.4" x14ac:dyDescent="0.3">
      <c r="A20345" s="41">
        <v>1513179182</v>
      </c>
      <c r="B20345" s="41">
        <v>0</v>
      </c>
      <c r="C20345" s="41">
        <v>386</v>
      </c>
      <c r="D20345" s="39" t="s">
        <v>140</v>
      </c>
      <c r="E20345" s="39" t="str">
        <f t="shared" si="634"/>
        <v>OUT</v>
      </c>
      <c r="F20345">
        <f ca="1">RAND()</f>
        <v>0.60473022040184565</v>
      </c>
      <c r="G20345">
        <f t="shared" si="635"/>
        <v>20336</v>
      </c>
    </row>
    <row r="20346" spans="1:7" ht="14.4" x14ac:dyDescent="0.3">
      <c r="A20346" s="41">
        <v>1512892750</v>
      </c>
      <c r="B20346" s="41">
        <v>0</v>
      </c>
      <c r="C20346" s="41">
        <v>4620</v>
      </c>
      <c r="D20346" s="39" t="s">
        <v>142</v>
      </c>
      <c r="E20346" s="39" t="str">
        <f t="shared" si="634"/>
        <v>OUT</v>
      </c>
      <c r="F20346">
        <f ca="1">RAND()</f>
        <v>0.92235219984201988</v>
      </c>
      <c r="G20346">
        <f t="shared" si="635"/>
        <v>20337</v>
      </c>
    </row>
    <row r="20347" spans="1:7" ht="14.4" x14ac:dyDescent="0.3">
      <c r="A20347" s="41">
        <v>1513796920</v>
      </c>
      <c r="B20347" s="41">
        <v>0</v>
      </c>
      <c r="C20347" s="41">
        <v>2228</v>
      </c>
      <c r="D20347" s="39" t="s">
        <v>142</v>
      </c>
      <c r="E20347" s="39" t="str">
        <f t="shared" si="634"/>
        <v>OUT</v>
      </c>
      <c r="F20347">
        <f ca="1">RAND()</f>
        <v>0.87851856669480044</v>
      </c>
      <c r="G20347">
        <f t="shared" si="635"/>
        <v>20338</v>
      </c>
    </row>
    <row r="20348" spans="1:7" ht="14.4" x14ac:dyDescent="0.3">
      <c r="A20348" s="41">
        <v>1518238288</v>
      </c>
      <c r="B20348" s="41">
        <v>1</v>
      </c>
      <c r="C20348" s="41">
        <v>4096</v>
      </c>
      <c r="D20348" s="39" t="s">
        <v>142</v>
      </c>
      <c r="E20348" s="39" t="str">
        <f t="shared" si="634"/>
        <v>OUT</v>
      </c>
      <c r="F20348">
        <f ca="1">RAND()</f>
        <v>0.42220731610771434</v>
      </c>
      <c r="G20348">
        <f t="shared" si="635"/>
        <v>20339</v>
      </c>
    </row>
    <row r="20349" spans="1:7" ht="14.4" x14ac:dyDescent="0.3">
      <c r="A20349" s="41">
        <v>1511520384</v>
      </c>
      <c r="B20349" s="41">
        <v>1</v>
      </c>
      <c r="C20349" s="41">
        <v>685</v>
      </c>
      <c r="D20349" s="39" t="s">
        <v>141</v>
      </c>
      <c r="E20349" s="39" t="str">
        <f t="shared" si="634"/>
        <v>OUT</v>
      </c>
      <c r="F20349">
        <f ca="1">RAND()</f>
        <v>0.84695177459407189</v>
      </c>
      <c r="G20349">
        <f t="shared" si="635"/>
        <v>20340</v>
      </c>
    </row>
    <row r="20350" spans="1:7" ht="14.4" x14ac:dyDescent="0.3">
      <c r="A20350" s="41">
        <v>1511955853</v>
      </c>
      <c r="B20350" s="41">
        <v>1</v>
      </c>
      <c r="C20350" s="41">
        <v>3561</v>
      </c>
      <c r="D20350" s="39" t="s">
        <v>140</v>
      </c>
      <c r="E20350" s="39" t="str">
        <f t="shared" si="634"/>
        <v>OUT</v>
      </c>
      <c r="F20350">
        <f ca="1">RAND()</f>
        <v>0.4002723665745519</v>
      </c>
      <c r="G20350">
        <f t="shared" si="635"/>
        <v>20341</v>
      </c>
    </row>
    <row r="20351" spans="1:7" ht="14.4" x14ac:dyDescent="0.3">
      <c r="A20351" s="41">
        <v>1511561206</v>
      </c>
      <c r="B20351" s="41">
        <v>1</v>
      </c>
      <c r="C20351" s="41">
        <v>2253</v>
      </c>
      <c r="D20351" s="39" t="s">
        <v>142</v>
      </c>
      <c r="E20351" s="39" t="str">
        <f t="shared" si="634"/>
        <v>OUT</v>
      </c>
      <c r="F20351">
        <f ca="1">RAND()</f>
        <v>0.73449740732919422</v>
      </c>
      <c r="G20351">
        <f t="shared" si="635"/>
        <v>20342</v>
      </c>
    </row>
    <row r="20352" spans="1:7" ht="14.4" x14ac:dyDescent="0.3">
      <c r="A20352" s="41">
        <v>1512977155</v>
      </c>
      <c r="B20352" s="41">
        <v>1</v>
      </c>
      <c r="C20352" s="41">
        <v>1308</v>
      </c>
      <c r="D20352" s="39" t="s">
        <v>142</v>
      </c>
      <c r="E20352" s="39" t="str">
        <f t="shared" si="634"/>
        <v>OUT</v>
      </c>
      <c r="F20352">
        <f ca="1">RAND()</f>
        <v>0.63808685864629988</v>
      </c>
      <c r="G20352">
        <f t="shared" si="635"/>
        <v>20343</v>
      </c>
    </row>
    <row r="20353" spans="1:7" ht="14.4" x14ac:dyDescent="0.3">
      <c r="A20353" s="41">
        <v>1511499878</v>
      </c>
      <c r="B20353" s="41">
        <v>1</v>
      </c>
      <c r="C20353" s="41">
        <v>196</v>
      </c>
      <c r="D20353" s="39" t="s">
        <v>141</v>
      </c>
      <c r="E20353" s="39" t="str">
        <f t="shared" si="634"/>
        <v>OUT</v>
      </c>
      <c r="F20353">
        <f ca="1">RAND()</f>
        <v>0.5523496130861768</v>
      </c>
      <c r="G20353">
        <f t="shared" si="635"/>
        <v>20344</v>
      </c>
    </row>
    <row r="20354" spans="1:7" ht="14.4" x14ac:dyDescent="0.3">
      <c r="A20354" s="41">
        <v>1513921198</v>
      </c>
      <c r="B20354" s="41">
        <v>1</v>
      </c>
      <c r="C20354" s="41">
        <v>926</v>
      </c>
      <c r="D20354" s="39" t="s">
        <v>142</v>
      </c>
      <c r="E20354" s="39" t="str">
        <f t="shared" si="634"/>
        <v>OUT</v>
      </c>
      <c r="F20354">
        <f ca="1">RAND()</f>
        <v>0.55199545063519362</v>
      </c>
      <c r="G20354">
        <f t="shared" si="635"/>
        <v>20345</v>
      </c>
    </row>
    <row r="20355" spans="1:7" ht="14.4" x14ac:dyDescent="0.3">
      <c r="A20355" s="41">
        <v>1518076034</v>
      </c>
      <c r="B20355" s="41">
        <v>1</v>
      </c>
      <c r="C20355" s="41">
        <v>735</v>
      </c>
      <c r="D20355" s="39" t="s">
        <v>140</v>
      </c>
      <c r="E20355" s="39" t="str">
        <f t="shared" si="634"/>
        <v>OUT</v>
      </c>
      <c r="F20355">
        <f ca="1">RAND()</f>
        <v>0.14208642475779254</v>
      </c>
      <c r="G20355">
        <f t="shared" si="635"/>
        <v>20346</v>
      </c>
    </row>
    <row r="20356" spans="1:7" ht="14.4" x14ac:dyDescent="0.3">
      <c r="A20356" s="41">
        <v>1511270689</v>
      </c>
      <c r="B20356" s="41">
        <v>1</v>
      </c>
      <c r="C20356" s="41">
        <v>2016</v>
      </c>
      <c r="D20356" s="39" t="s">
        <v>141</v>
      </c>
      <c r="E20356" s="39" t="str">
        <f t="shared" si="634"/>
        <v>OUT</v>
      </c>
      <c r="F20356">
        <f ca="1">RAND()</f>
        <v>0.71502071976182624</v>
      </c>
      <c r="G20356">
        <f t="shared" si="635"/>
        <v>20347</v>
      </c>
    </row>
    <row r="20357" spans="1:7" ht="14.4" x14ac:dyDescent="0.3">
      <c r="A20357" s="41">
        <v>1515275558</v>
      </c>
      <c r="B20357" s="41">
        <v>1</v>
      </c>
      <c r="C20357" s="41">
        <v>2731</v>
      </c>
      <c r="D20357" s="39" t="s">
        <v>140</v>
      </c>
      <c r="E20357" s="39" t="str">
        <f t="shared" si="634"/>
        <v>OUT</v>
      </c>
      <c r="F20357">
        <f ca="1">RAND()</f>
        <v>0.86115157115508145</v>
      </c>
      <c r="G20357">
        <f t="shared" si="635"/>
        <v>20348</v>
      </c>
    </row>
    <row r="20358" spans="1:7" ht="14.4" x14ac:dyDescent="0.3">
      <c r="A20358" s="41">
        <v>1518972712</v>
      </c>
      <c r="B20358" s="41">
        <v>0</v>
      </c>
      <c r="C20358" s="41">
        <v>5775</v>
      </c>
      <c r="D20358" s="39" t="s">
        <v>141</v>
      </c>
      <c r="E20358" s="39" t="str">
        <f t="shared" si="634"/>
        <v>OUT</v>
      </c>
      <c r="F20358">
        <f ca="1">RAND()</f>
        <v>0.85188401293802063</v>
      </c>
      <c r="G20358">
        <f t="shared" si="635"/>
        <v>20349</v>
      </c>
    </row>
    <row r="20359" spans="1:7" ht="14.4" x14ac:dyDescent="0.3">
      <c r="A20359" s="41">
        <v>1518446423</v>
      </c>
      <c r="B20359" s="41">
        <v>1</v>
      </c>
      <c r="C20359" s="41">
        <v>517</v>
      </c>
      <c r="D20359" s="39" t="s">
        <v>142</v>
      </c>
      <c r="E20359" s="39" t="str">
        <f t="shared" si="634"/>
        <v>OUT</v>
      </c>
      <c r="F20359">
        <f ca="1">RAND()</f>
        <v>0.81643003338343156</v>
      </c>
      <c r="G20359">
        <f t="shared" si="635"/>
        <v>20350</v>
      </c>
    </row>
    <row r="20360" spans="1:7" ht="14.4" x14ac:dyDescent="0.3">
      <c r="A20360" s="41">
        <v>1517842272</v>
      </c>
      <c r="B20360" s="41">
        <v>0</v>
      </c>
      <c r="C20360" s="41">
        <v>1347</v>
      </c>
      <c r="D20360" s="39" t="s">
        <v>143</v>
      </c>
      <c r="E20360" s="39" t="str">
        <f t="shared" si="634"/>
        <v>OUT</v>
      </c>
      <c r="F20360">
        <f ca="1">RAND()</f>
        <v>0.85882837100045173</v>
      </c>
      <c r="G20360">
        <f t="shared" si="635"/>
        <v>20351</v>
      </c>
    </row>
    <row r="20361" spans="1:7" ht="14.4" x14ac:dyDescent="0.3">
      <c r="A20361" s="41">
        <v>1514182624</v>
      </c>
      <c r="B20361" s="41">
        <v>1</v>
      </c>
      <c r="C20361" s="41">
        <v>1347</v>
      </c>
      <c r="D20361" s="39" t="s">
        <v>141</v>
      </c>
      <c r="E20361" s="39" t="str">
        <f t="shared" si="634"/>
        <v>OUT</v>
      </c>
      <c r="F20361">
        <f ca="1">RAND()</f>
        <v>0.94938653809461637</v>
      </c>
      <c r="G20361">
        <f t="shared" si="635"/>
        <v>20352</v>
      </c>
    </row>
    <row r="20362" spans="1:7" ht="14.4" x14ac:dyDescent="0.3">
      <c r="A20362" s="41">
        <v>1515707548</v>
      </c>
      <c r="B20362" s="41">
        <v>1</v>
      </c>
      <c r="C20362" s="41">
        <v>3596</v>
      </c>
      <c r="D20362" s="39" t="s">
        <v>142</v>
      </c>
      <c r="E20362" s="39" t="str">
        <f t="shared" si="634"/>
        <v>OUT</v>
      </c>
      <c r="F20362">
        <f ca="1">RAND()</f>
        <v>0.28822032240588114</v>
      </c>
      <c r="G20362">
        <f t="shared" si="635"/>
        <v>20353</v>
      </c>
    </row>
    <row r="20363" spans="1:7" ht="14.4" x14ac:dyDescent="0.3">
      <c r="A20363" s="41">
        <v>1515489558</v>
      </c>
      <c r="B20363" s="41">
        <v>1</v>
      </c>
      <c r="C20363" s="41">
        <v>1569</v>
      </c>
      <c r="D20363" s="39" t="s">
        <v>143</v>
      </c>
      <c r="E20363" s="39" t="str">
        <f t="shared" ref="E20363:E20426" si="636">IF(G20363&lt;=3000,"TEST",IF(G20363&lt;=6000,"CONTROL","OUT"))</f>
        <v>OUT</v>
      </c>
      <c r="F20363">
        <f ca="1">RAND()</f>
        <v>0.57417848294735141</v>
      </c>
      <c r="G20363">
        <f t="shared" ref="G20363:G20426" si="637">ROW()-9</f>
        <v>20354</v>
      </c>
    </row>
    <row r="20364" spans="1:7" ht="14.4" x14ac:dyDescent="0.3">
      <c r="A20364" s="41">
        <v>1512864127</v>
      </c>
      <c r="B20364" s="41">
        <v>1</v>
      </c>
      <c r="C20364" s="41">
        <v>927</v>
      </c>
      <c r="D20364" s="39" t="s">
        <v>141</v>
      </c>
      <c r="E20364" s="39" t="str">
        <f t="shared" si="636"/>
        <v>OUT</v>
      </c>
      <c r="F20364">
        <f ca="1">RAND()</f>
        <v>0.94085728436141092</v>
      </c>
      <c r="G20364">
        <f t="shared" si="637"/>
        <v>20355</v>
      </c>
    </row>
    <row r="20365" spans="1:7" ht="14.4" x14ac:dyDescent="0.3">
      <c r="A20365" s="41">
        <v>1517068749</v>
      </c>
      <c r="B20365" s="41">
        <v>1</v>
      </c>
      <c r="C20365" s="41">
        <v>2680</v>
      </c>
      <c r="D20365" s="39" t="s">
        <v>142</v>
      </c>
      <c r="E20365" s="39" t="str">
        <f t="shared" si="636"/>
        <v>OUT</v>
      </c>
      <c r="F20365">
        <f ca="1">RAND()</f>
        <v>4.7525815635944157E-2</v>
      </c>
      <c r="G20365">
        <f t="shared" si="637"/>
        <v>20356</v>
      </c>
    </row>
    <row r="20366" spans="1:7" ht="14.4" x14ac:dyDescent="0.3">
      <c r="A20366" s="41">
        <v>1515357800</v>
      </c>
      <c r="B20366" s="41">
        <v>0</v>
      </c>
      <c r="C20366" s="41">
        <v>2974</v>
      </c>
      <c r="D20366" s="39" t="s">
        <v>142</v>
      </c>
      <c r="E20366" s="39" t="str">
        <f t="shared" si="636"/>
        <v>OUT</v>
      </c>
      <c r="F20366">
        <f ca="1">RAND()</f>
        <v>0.76276982143137229</v>
      </c>
      <c r="G20366">
        <f t="shared" si="637"/>
        <v>20357</v>
      </c>
    </row>
    <row r="20367" spans="1:7" ht="14.4" x14ac:dyDescent="0.3">
      <c r="A20367" s="41">
        <v>1519329118</v>
      </c>
      <c r="B20367" s="41">
        <v>1</v>
      </c>
      <c r="C20367" s="41">
        <v>3256</v>
      </c>
      <c r="D20367" s="39" t="s">
        <v>140</v>
      </c>
      <c r="E20367" s="39" t="str">
        <f t="shared" si="636"/>
        <v>OUT</v>
      </c>
      <c r="F20367">
        <f ca="1">RAND()</f>
        <v>0.61969795961141882</v>
      </c>
      <c r="G20367">
        <f t="shared" si="637"/>
        <v>20358</v>
      </c>
    </row>
    <row r="20368" spans="1:7" ht="14.4" x14ac:dyDescent="0.3">
      <c r="A20368" s="41">
        <v>1517612705</v>
      </c>
      <c r="B20368" s="41">
        <v>1</v>
      </c>
      <c r="C20368" s="41">
        <v>1067</v>
      </c>
      <c r="D20368" s="39" t="s">
        <v>141</v>
      </c>
      <c r="E20368" s="39" t="str">
        <f t="shared" si="636"/>
        <v>OUT</v>
      </c>
      <c r="F20368">
        <f ca="1">RAND()</f>
        <v>0.35221209684004873</v>
      </c>
      <c r="G20368">
        <f t="shared" si="637"/>
        <v>20359</v>
      </c>
    </row>
    <row r="20369" spans="1:7" ht="14.4" x14ac:dyDescent="0.3">
      <c r="A20369" s="41">
        <v>1519213525</v>
      </c>
      <c r="B20369" s="41">
        <v>1</v>
      </c>
      <c r="C20369" s="41">
        <v>1840</v>
      </c>
      <c r="D20369" s="39" t="s">
        <v>143</v>
      </c>
      <c r="E20369" s="39" t="str">
        <f t="shared" si="636"/>
        <v>OUT</v>
      </c>
      <c r="F20369">
        <f ca="1">RAND()</f>
        <v>9.1877316015062438E-2</v>
      </c>
      <c r="G20369">
        <f t="shared" si="637"/>
        <v>20360</v>
      </c>
    </row>
    <row r="20370" spans="1:7" ht="14.4" x14ac:dyDescent="0.3">
      <c r="A20370" s="41">
        <v>1512977864</v>
      </c>
      <c r="B20370" s="41">
        <v>1</v>
      </c>
      <c r="C20370" s="41">
        <v>1955</v>
      </c>
      <c r="D20370" s="39" t="s">
        <v>142</v>
      </c>
      <c r="E20370" s="39" t="str">
        <f t="shared" si="636"/>
        <v>OUT</v>
      </c>
      <c r="F20370">
        <f ca="1">RAND()</f>
        <v>0.51957924630884311</v>
      </c>
      <c r="G20370">
        <f t="shared" si="637"/>
        <v>20361</v>
      </c>
    </row>
    <row r="20371" spans="1:7" ht="14.4" x14ac:dyDescent="0.3">
      <c r="A20371" s="41">
        <v>1513720822</v>
      </c>
      <c r="B20371" s="41">
        <v>0</v>
      </c>
      <c r="C20371" s="41">
        <v>2991</v>
      </c>
      <c r="D20371" s="39" t="s">
        <v>143</v>
      </c>
      <c r="E20371" s="39" t="str">
        <f t="shared" si="636"/>
        <v>OUT</v>
      </c>
      <c r="F20371">
        <f ca="1">RAND()</f>
        <v>0.33947838675915232</v>
      </c>
      <c r="G20371">
        <f t="shared" si="637"/>
        <v>20362</v>
      </c>
    </row>
    <row r="20372" spans="1:7" ht="14.4" x14ac:dyDescent="0.3">
      <c r="A20372" s="41">
        <v>1511817318</v>
      </c>
      <c r="B20372" s="41">
        <v>1</v>
      </c>
      <c r="C20372" s="41">
        <v>289</v>
      </c>
      <c r="D20372" s="39" t="s">
        <v>140</v>
      </c>
      <c r="E20372" s="39" t="str">
        <f t="shared" si="636"/>
        <v>OUT</v>
      </c>
      <c r="F20372">
        <f ca="1">RAND()</f>
        <v>0.5976577124577136</v>
      </c>
      <c r="G20372">
        <f t="shared" si="637"/>
        <v>20363</v>
      </c>
    </row>
    <row r="20373" spans="1:7" ht="14.4" x14ac:dyDescent="0.3">
      <c r="A20373" s="41">
        <v>1518347396</v>
      </c>
      <c r="B20373" s="41">
        <v>1</v>
      </c>
      <c r="C20373" s="41">
        <v>856</v>
      </c>
      <c r="D20373" s="39" t="s">
        <v>142</v>
      </c>
      <c r="E20373" s="39" t="str">
        <f t="shared" si="636"/>
        <v>OUT</v>
      </c>
      <c r="F20373">
        <f ca="1">RAND()</f>
        <v>0.81632990962949292</v>
      </c>
      <c r="G20373">
        <f t="shared" si="637"/>
        <v>20364</v>
      </c>
    </row>
    <row r="20374" spans="1:7" ht="14.4" x14ac:dyDescent="0.3">
      <c r="A20374" s="41">
        <v>1515383923</v>
      </c>
      <c r="B20374" s="41">
        <v>1</v>
      </c>
      <c r="C20374" s="41">
        <v>4002</v>
      </c>
      <c r="D20374" s="39" t="s">
        <v>142</v>
      </c>
      <c r="E20374" s="39" t="str">
        <f t="shared" si="636"/>
        <v>OUT</v>
      </c>
      <c r="F20374">
        <f ca="1">RAND()</f>
        <v>2.4633099152010951E-2</v>
      </c>
      <c r="G20374">
        <f t="shared" si="637"/>
        <v>20365</v>
      </c>
    </row>
    <row r="20375" spans="1:7" ht="14.4" x14ac:dyDescent="0.3">
      <c r="A20375" s="41">
        <v>1514413371</v>
      </c>
      <c r="B20375" s="41">
        <v>0</v>
      </c>
      <c r="C20375" s="41">
        <v>2098</v>
      </c>
      <c r="D20375" s="39" t="s">
        <v>141</v>
      </c>
      <c r="E20375" s="39" t="str">
        <f t="shared" si="636"/>
        <v>OUT</v>
      </c>
      <c r="F20375">
        <f ca="1">RAND()</f>
        <v>0.1001492982511637</v>
      </c>
      <c r="G20375">
        <f t="shared" si="637"/>
        <v>20366</v>
      </c>
    </row>
    <row r="20376" spans="1:7" ht="14.4" x14ac:dyDescent="0.3">
      <c r="A20376" s="41">
        <v>1514081677</v>
      </c>
      <c r="B20376" s="41">
        <v>1</v>
      </c>
      <c r="C20376" s="41">
        <v>1130</v>
      </c>
      <c r="D20376" s="39" t="s">
        <v>143</v>
      </c>
      <c r="E20376" s="39" t="str">
        <f t="shared" si="636"/>
        <v>OUT</v>
      </c>
      <c r="F20376">
        <f ca="1">RAND()</f>
        <v>0.14346959090557709</v>
      </c>
      <c r="G20376">
        <f t="shared" si="637"/>
        <v>20367</v>
      </c>
    </row>
    <row r="20377" spans="1:7" ht="14.4" x14ac:dyDescent="0.3">
      <c r="A20377" s="41">
        <v>1513708784</v>
      </c>
      <c r="B20377" s="41">
        <v>1</v>
      </c>
      <c r="C20377" s="41">
        <v>909</v>
      </c>
      <c r="D20377" s="39" t="s">
        <v>143</v>
      </c>
      <c r="E20377" s="39" t="str">
        <f t="shared" si="636"/>
        <v>OUT</v>
      </c>
      <c r="F20377">
        <f ca="1">RAND()</f>
        <v>0.4331909331811592</v>
      </c>
      <c r="G20377">
        <f t="shared" si="637"/>
        <v>20368</v>
      </c>
    </row>
    <row r="20378" spans="1:7" ht="14.4" x14ac:dyDescent="0.3">
      <c r="A20378" s="41">
        <v>1515252978</v>
      </c>
      <c r="B20378" s="41">
        <v>1</v>
      </c>
      <c r="C20378" s="41">
        <v>2113</v>
      </c>
      <c r="D20378" s="39" t="s">
        <v>142</v>
      </c>
      <c r="E20378" s="39" t="str">
        <f t="shared" si="636"/>
        <v>OUT</v>
      </c>
      <c r="F20378">
        <f ca="1">RAND()</f>
        <v>5.7092364488935954E-2</v>
      </c>
      <c r="G20378">
        <f t="shared" si="637"/>
        <v>20369</v>
      </c>
    </row>
    <row r="20379" spans="1:7" ht="14.4" x14ac:dyDescent="0.3">
      <c r="A20379" s="41">
        <v>1517759696</v>
      </c>
      <c r="B20379" s="41">
        <v>1</v>
      </c>
      <c r="C20379" s="41">
        <v>30</v>
      </c>
      <c r="D20379" s="39" t="s">
        <v>142</v>
      </c>
      <c r="E20379" s="39" t="str">
        <f t="shared" si="636"/>
        <v>OUT</v>
      </c>
      <c r="F20379">
        <f ca="1">RAND()</f>
        <v>0.96109741963103945</v>
      </c>
      <c r="G20379">
        <f t="shared" si="637"/>
        <v>20370</v>
      </c>
    </row>
    <row r="20380" spans="1:7" ht="14.4" x14ac:dyDescent="0.3">
      <c r="A20380" s="41">
        <v>1512060481</v>
      </c>
      <c r="B20380" s="41">
        <v>0</v>
      </c>
      <c r="C20380" s="41">
        <v>4553</v>
      </c>
      <c r="D20380" s="39" t="s">
        <v>142</v>
      </c>
      <c r="E20380" s="39" t="str">
        <f t="shared" si="636"/>
        <v>OUT</v>
      </c>
      <c r="F20380">
        <f ca="1">RAND()</f>
        <v>0.14230280586931288</v>
      </c>
      <c r="G20380">
        <f t="shared" si="637"/>
        <v>20371</v>
      </c>
    </row>
    <row r="20381" spans="1:7" ht="14.4" x14ac:dyDescent="0.3">
      <c r="A20381" s="41">
        <v>1517881107</v>
      </c>
      <c r="B20381" s="41">
        <v>1</v>
      </c>
      <c r="C20381" s="41">
        <v>2761</v>
      </c>
      <c r="D20381" s="39" t="s">
        <v>143</v>
      </c>
      <c r="E20381" s="39" t="str">
        <f t="shared" si="636"/>
        <v>OUT</v>
      </c>
      <c r="F20381">
        <f ca="1">RAND()</f>
        <v>4.8415096751269759E-2</v>
      </c>
      <c r="G20381">
        <f t="shared" si="637"/>
        <v>20372</v>
      </c>
    </row>
    <row r="20382" spans="1:7" ht="14.4" x14ac:dyDescent="0.3">
      <c r="A20382" s="41">
        <v>1519055620</v>
      </c>
      <c r="B20382" s="41">
        <v>0</v>
      </c>
      <c r="C20382" s="41">
        <v>1268</v>
      </c>
      <c r="D20382" s="39" t="s">
        <v>140</v>
      </c>
      <c r="E20382" s="39" t="str">
        <f t="shared" si="636"/>
        <v>OUT</v>
      </c>
      <c r="F20382">
        <f ca="1">RAND()</f>
        <v>0.20497739343228893</v>
      </c>
      <c r="G20382">
        <f t="shared" si="637"/>
        <v>20373</v>
      </c>
    </row>
    <row r="20383" spans="1:7" ht="14.4" x14ac:dyDescent="0.3">
      <c r="A20383" s="41">
        <v>1519401336</v>
      </c>
      <c r="B20383" s="41">
        <v>1</v>
      </c>
      <c r="C20383" s="41">
        <v>4628</v>
      </c>
      <c r="D20383" s="39" t="s">
        <v>140</v>
      </c>
      <c r="E20383" s="39" t="str">
        <f t="shared" si="636"/>
        <v>OUT</v>
      </c>
      <c r="F20383">
        <f ca="1">RAND()</f>
        <v>0.64613233054317254</v>
      </c>
      <c r="G20383">
        <f t="shared" si="637"/>
        <v>20374</v>
      </c>
    </row>
    <row r="20384" spans="1:7" ht="14.4" x14ac:dyDescent="0.3">
      <c r="A20384" s="41">
        <v>1519568379</v>
      </c>
      <c r="B20384" s="41">
        <v>1</v>
      </c>
      <c r="C20384" s="41">
        <v>233</v>
      </c>
      <c r="D20384" s="39" t="s">
        <v>142</v>
      </c>
      <c r="E20384" s="39" t="str">
        <f t="shared" si="636"/>
        <v>OUT</v>
      </c>
      <c r="F20384">
        <f ca="1">RAND()</f>
        <v>0.17393295480977655</v>
      </c>
      <c r="G20384">
        <f t="shared" si="637"/>
        <v>20375</v>
      </c>
    </row>
    <row r="20385" spans="1:7" ht="14.4" x14ac:dyDescent="0.3">
      <c r="A20385" s="41">
        <v>1515850472</v>
      </c>
      <c r="B20385" s="41">
        <v>0</v>
      </c>
      <c r="C20385" s="41">
        <v>1718</v>
      </c>
      <c r="D20385" s="39" t="s">
        <v>142</v>
      </c>
      <c r="E20385" s="39" t="str">
        <f t="shared" si="636"/>
        <v>OUT</v>
      </c>
      <c r="F20385">
        <f ca="1">RAND()</f>
        <v>0.13401773743573442</v>
      </c>
      <c r="G20385">
        <f t="shared" si="637"/>
        <v>20376</v>
      </c>
    </row>
    <row r="20386" spans="1:7" ht="14.4" x14ac:dyDescent="0.3">
      <c r="A20386" s="41">
        <v>1514005329</v>
      </c>
      <c r="B20386" s="41">
        <v>1</v>
      </c>
      <c r="C20386" s="41">
        <v>2880</v>
      </c>
      <c r="D20386" s="39" t="s">
        <v>142</v>
      </c>
      <c r="E20386" s="39" t="str">
        <f t="shared" si="636"/>
        <v>OUT</v>
      </c>
      <c r="F20386">
        <f ca="1">RAND()</f>
        <v>0.33395828405269323</v>
      </c>
      <c r="G20386">
        <f t="shared" si="637"/>
        <v>20377</v>
      </c>
    </row>
    <row r="20387" spans="1:7" ht="14.4" x14ac:dyDescent="0.3">
      <c r="A20387" s="41">
        <v>1516038604</v>
      </c>
      <c r="B20387" s="41">
        <v>1</v>
      </c>
      <c r="C20387" s="41">
        <v>2108</v>
      </c>
      <c r="D20387" s="39" t="s">
        <v>141</v>
      </c>
      <c r="E20387" s="39" t="str">
        <f t="shared" si="636"/>
        <v>OUT</v>
      </c>
      <c r="F20387">
        <f ca="1">RAND()</f>
        <v>0.89978389064280118</v>
      </c>
      <c r="G20387">
        <f t="shared" si="637"/>
        <v>20378</v>
      </c>
    </row>
    <row r="20388" spans="1:7" ht="14.4" x14ac:dyDescent="0.3">
      <c r="A20388" s="41">
        <v>1514024004</v>
      </c>
      <c r="B20388" s="41">
        <v>1</v>
      </c>
      <c r="C20388" s="41">
        <v>2888</v>
      </c>
      <c r="D20388" s="39" t="s">
        <v>142</v>
      </c>
      <c r="E20388" s="39" t="str">
        <f t="shared" si="636"/>
        <v>OUT</v>
      </c>
      <c r="F20388">
        <f ca="1">RAND()</f>
        <v>0.86141201320222149</v>
      </c>
      <c r="G20388">
        <f t="shared" si="637"/>
        <v>20379</v>
      </c>
    </row>
    <row r="20389" spans="1:7" ht="14.4" x14ac:dyDescent="0.3">
      <c r="A20389" s="41">
        <v>1518416473</v>
      </c>
      <c r="B20389" s="41">
        <v>1</v>
      </c>
      <c r="C20389" s="41">
        <v>1516</v>
      </c>
      <c r="D20389" s="39" t="s">
        <v>141</v>
      </c>
      <c r="E20389" s="39" t="str">
        <f t="shared" si="636"/>
        <v>OUT</v>
      </c>
      <c r="F20389">
        <f ca="1">RAND()</f>
        <v>0.39150923025602169</v>
      </c>
      <c r="G20389">
        <f t="shared" si="637"/>
        <v>20380</v>
      </c>
    </row>
    <row r="20390" spans="1:7" ht="14.4" x14ac:dyDescent="0.3">
      <c r="A20390" s="41">
        <v>1513599998</v>
      </c>
      <c r="B20390" s="41">
        <v>1</v>
      </c>
      <c r="C20390" s="41">
        <v>1697</v>
      </c>
      <c r="D20390" s="39" t="s">
        <v>140</v>
      </c>
      <c r="E20390" s="39" t="str">
        <f t="shared" si="636"/>
        <v>OUT</v>
      </c>
      <c r="F20390">
        <f ca="1">RAND()</f>
        <v>0.38879406383570725</v>
      </c>
      <c r="G20390">
        <f t="shared" si="637"/>
        <v>20381</v>
      </c>
    </row>
    <row r="20391" spans="1:7" ht="14.4" x14ac:dyDescent="0.3">
      <c r="A20391" s="41">
        <v>1516032828</v>
      </c>
      <c r="B20391" s="41">
        <v>1</v>
      </c>
      <c r="C20391" s="41">
        <v>1275</v>
      </c>
      <c r="D20391" s="39" t="s">
        <v>142</v>
      </c>
      <c r="E20391" s="39" t="str">
        <f t="shared" si="636"/>
        <v>OUT</v>
      </c>
      <c r="F20391">
        <f ca="1">RAND()</f>
        <v>0.29340920802591608</v>
      </c>
      <c r="G20391">
        <f t="shared" si="637"/>
        <v>20382</v>
      </c>
    </row>
    <row r="20392" spans="1:7" ht="14.4" x14ac:dyDescent="0.3">
      <c r="A20392" s="41">
        <v>1511502028</v>
      </c>
      <c r="B20392" s="41">
        <v>1</v>
      </c>
      <c r="C20392" s="41">
        <v>1350</v>
      </c>
      <c r="D20392" s="39" t="s">
        <v>141</v>
      </c>
      <c r="E20392" s="39" t="str">
        <f t="shared" si="636"/>
        <v>OUT</v>
      </c>
      <c r="F20392">
        <f ca="1">RAND()</f>
        <v>0.76008463588698638</v>
      </c>
      <c r="G20392">
        <f t="shared" si="637"/>
        <v>20383</v>
      </c>
    </row>
    <row r="20393" spans="1:7" ht="14.4" x14ac:dyDescent="0.3">
      <c r="A20393" s="41">
        <v>1512487404</v>
      </c>
      <c r="B20393" s="41">
        <v>1</v>
      </c>
      <c r="C20393" s="41">
        <v>2657</v>
      </c>
      <c r="D20393" s="39" t="s">
        <v>142</v>
      </c>
      <c r="E20393" s="39" t="str">
        <f t="shared" si="636"/>
        <v>OUT</v>
      </c>
      <c r="F20393">
        <f ca="1">RAND()</f>
        <v>0.62829601938590718</v>
      </c>
      <c r="G20393">
        <f t="shared" si="637"/>
        <v>20384</v>
      </c>
    </row>
    <row r="20394" spans="1:7" ht="14.4" x14ac:dyDescent="0.3">
      <c r="A20394" s="41">
        <v>1512493949</v>
      </c>
      <c r="B20394" s="41">
        <v>1</v>
      </c>
      <c r="C20394" s="41">
        <v>3270</v>
      </c>
      <c r="D20394" s="39" t="s">
        <v>141</v>
      </c>
      <c r="E20394" s="39" t="str">
        <f t="shared" si="636"/>
        <v>OUT</v>
      </c>
      <c r="F20394">
        <f ca="1">RAND()</f>
        <v>0.22576428766710666</v>
      </c>
      <c r="G20394">
        <f t="shared" si="637"/>
        <v>20385</v>
      </c>
    </row>
    <row r="20395" spans="1:7" ht="14.4" x14ac:dyDescent="0.3">
      <c r="A20395" s="41">
        <v>1515903751</v>
      </c>
      <c r="B20395" s="41">
        <v>0</v>
      </c>
      <c r="C20395" s="41">
        <v>4112</v>
      </c>
      <c r="D20395" s="39" t="s">
        <v>140</v>
      </c>
      <c r="E20395" s="39" t="str">
        <f t="shared" si="636"/>
        <v>OUT</v>
      </c>
      <c r="F20395">
        <f ca="1">RAND()</f>
        <v>0.56918426275773282</v>
      </c>
      <c r="G20395">
        <f t="shared" si="637"/>
        <v>20386</v>
      </c>
    </row>
    <row r="20396" spans="1:7" ht="14.4" x14ac:dyDescent="0.3">
      <c r="A20396" s="41">
        <v>1515564459</v>
      </c>
      <c r="B20396" s="41">
        <v>1</v>
      </c>
      <c r="C20396" s="41">
        <v>884</v>
      </c>
      <c r="D20396" s="39" t="s">
        <v>142</v>
      </c>
      <c r="E20396" s="39" t="str">
        <f t="shared" si="636"/>
        <v>OUT</v>
      </c>
      <c r="F20396">
        <f ca="1">RAND()</f>
        <v>5.3242802499657405E-2</v>
      </c>
      <c r="G20396">
        <f t="shared" si="637"/>
        <v>20387</v>
      </c>
    </row>
    <row r="20397" spans="1:7" ht="14.4" x14ac:dyDescent="0.3">
      <c r="A20397" s="41">
        <v>1517259823</v>
      </c>
      <c r="B20397" s="41">
        <v>1</v>
      </c>
      <c r="C20397" s="41">
        <v>3570</v>
      </c>
      <c r="D20397" s="39" t="s">
        <v>143</v>
      </c>
      <c r="E20397" s="39" t="str">
        <f t="shared" si="636"/>
        <v>OUT</v>
      </c>
      <c r="F20397">
        <f ca="1">RAND()</f>
        <v>0.735671644392903</v>
      </c>
      <c r="G20397">
        <f t="shared" si="637"/>
        <v>20388</v>
      </c>
    </row>
    <row r="20398" spans="1:7" ht="14.4" x14ac:dyDescent="0.3">
      <c r="A20398" s="41">
        <v>1515558947</v>
      </c>
      <c r="B20398" s="41">
        <v>1</v>
      </c>
      <c r="C20398" s="41">
        <v>1373</v>
      </c>
      <c r="D20398" s="39" t="s">
        <v>141</v>
      </c>
      <c r="E20398" s="39" t="str">
        <f t="shared" si="636"/>
        <v>OUT</v>
      </c>
      <c r="F20398">
        <f ca="1">RAND()</f>
        <v>0.60620928142636943</v>
      </c>
      <c r="G20398">
        <f t="shared" si="637"/>
        <v>20389</v>
      </c>
    </row>
    <row r="20399" spans="1:7" ht="14.4" x14ac:dyDescent="0.3">
      <c r="A20399" s="41">
        <v>1518923957</v>
      </c>
      <c r="B20399" s="41">
        <v>1</v>
      </c>
      <c r="C20399" s="41">
        <v>150</v>
      </c>
      <c r="D20399" s="39" t="s">
        <v>142</v>
      </c>
      <c r="E20399" s="39" t="str">
        <f t="shared" si="636"/>
        <v>OUT</v>
      </c>
      <c r="F20399">
        <f ca="1">RAND()</f>
        <v>0.87617284640514514</v>
      </c>
      <c r="G20399">
        <f t="shared" si="637"/>
        <v>20390</v>
      </c>
    </row>
    <row r="20400" spans="1:7" ht="14.4" x14ac:dyDescent="0.3">
      <c r="A20400" s="41">
        <v>1518929490</v>
      </c>
      <c r="B20400" s="41">
        <v>0</v>
      </c>
      <c r="C20400" s="41">
        <v>463</v>
      </c>
      <c r="D20400" s="39" t="s">
        <v>141</v>
      </c>
      <c r="E20400" s="39" t="str">
        <f t="shared" si="636"/>
        <v>OUT</v>
      </c>
      <c r="F20400">
        <f ca="1">RAND()</f>
        <v>0.42679202619375023</v>
      </c>
      <c r="G20400">
        <f t="shared" si="637"/>
        <v>20391</v>
      </c>
    </row>
    <row r="20401" spans="1:7" ht="14.4" x14ac:dyDescent="0.3">
      <c r="A20401" s="41">
        <v>1516535926</v>
      </c>
      <c r="B20401" s="41">
        <v>1</v>
      </c>
      <c r="C20401" s="41">
        <v>2440</v>
      </c>
      <c r="D20401" s="39" t="s">
        <v>142</v>
      </c>
      <c r="E20401" s="39" t="str">
        <f t="shared" si="636"/>
        <v>OUT</v>
      </c>
      <c r="F20401">
        <f ca="1">RAND()</f>
        <v>0.49891001880771191</v>
      </c>
      <c r="G20401">
        <f t="shared" si="637"/>
        <v>20392</v>
      </c>
    </row>
    <row r="20402" spans="1:7" ht="14.4" x14ac:dyDescent="0.3">
      <c r="A20402" s="41">
        <v>1512919315</v>
      </c>
      <c r="B20402" s="41">
        <v>1</v>
      </c>
      <c r="C20402" s="41">
        <v>1916</v>
      </c>
      <c r="D20402" s="39" t="s">
        <v>140</v>
      </c>
      <c r="E20402" s="39" t="str">
        <f t="shared" si="636"/>
        <v>OUT</v>
      </c>
      <c r="F20402">
        <f ca="1">RAND()</f>
        <v>6.5594223462252188E-2</v>
      </c>
      <c r="G20402">
        <f t="shared" si="637"/>
        <v>20393</v>
      </c>
    </row>
    <row r="20403" spans="1:7" ht="14.4" x14ac:dyDescent="0.3">
      <c r="A20403" s="41">
        <v>1514880274</v>
      </c>
      <c r="B20403" s="41">
        <v>1</v>
      </c>
      <c r="C20403" s="41">
        <v>211</v>
      </c>
      <c r="D20403" s="39" t="s">
        <v>140</v>
      </c>
      <c r="E20403" s="39" t="str">
        <f t="shared" si="636"/>
        <v>OUT</v>
      </c>
      <c r="F20403">
        <f ca="1">RAND()</f>
        <v>0.9727199686473017</v>
      </c>
      <c r="G20403">
        <f t="shared" si="637"/>
        <v>20394</v>
      </c>
    </row>
    <row r="20404" spans="1:7" ht="14.4" x14ac:dyDescent="0.3">
      <c r="A20404" s="41">
        <v>1514160612</v>
      </c>
      <c r="B20404" s="41">
        <v>0</v>
      </c>
      <c r="C20404" s="41">
        <v>1506</v>
      </c>
      <c r="D20404" s="39" t="s">
        <v>142</v>
      </c>
      <c r="E20404" s="39" t="str">
        <f t="shared" si="636"/>
        <v>OUT</v>
      </c>
      <c r="F20404">
        <f ca="1">RAND()</f>
        <v>5.8801207816522538E-2</v>
      </c>
      <c r="G20404">
        <f t="shared" si="637"/>
        <v>20395</v>
      </c>
    </row>
    <row r="20405" spans="1:7" ht="14.4" x14ac:dyDescent="0.3">
      <c r="A20405" s="41">
        <v>1512902318</v>
      </c>
      <c r="B20405" s="41">
        <v>1</v>
      </c>
      <c r="C20405" s="41">
        <v>3840</v>
      </c>
      <c r="D20405" s="39" t="s">
        <v>140</v>
      </c>
      <c r="E20405" s="39" t="str">
        <f t="shared" si="636"/>
        <v>OUT</v>
      </c>
      <c r="F20405">
        <f ca="1">RAND()</f>
        <v>5.1328299796431276E-2</v>
      </c>
      <c r="G20405">
        <f t="shared" si="637"/>
        <v>20396</v>
      </c>
    </row>
    <row r="20406" spans="1:7" ht="14.4" x14ac:dyDescent="0.3">
      <c r="A20406" s="41">
        <v>1511806057</v>
      </c>
      <c r="B20406" s="41">
        <v>1</v>
      </c>
      <c r="C20406" s="41">
        <v>2649</v>
      </c>
      <c r="D20406" s="39" t="s">
        <v>143</v>
      </c>
      <c r="E20406" s="39" t="str">
        <f t="shared" si="636"/>
        <v>OUT</v>
      </c>
      <c r="F20406">
        <f ca="1">RAND()</f>
        <v>0.57266787179332279</v>
      </c>
      <c r="G20406">
        <f t="shared" si="637"/>
        <v>20397</v>
      </c>
    </row>
    <row r="20407" spans="1:7" ht="14.4" x14ac:dyDescent="0.3">
      <c r="A20407" s="41">
        <v>1513125511</v>
      </c>
      <c r="B20407" s="41">
        <v>0</v>
      </c>
      <c r="C20407" s="41">
        <v>777</v>
      </c>
      <c r="D20407" s="39" t="s">
        <v>141</v>
      </c>
      <c r="E20407" s="39" t="str">
        <f t="shared" si="636"/>
        <v>OUT</v>
      </c>
      <c r="F20407">
        <f ca="1">RAND()</f>
        <v>0.39311156483832288</v>
      </c>
      <c r="G20407">
        <f t="shared" si="637"/>
        <v>20398</v>
      </c>
    </row>
    <row r="20408" spans="1:7" ht="14.4" x14ac:dyDescent="0.3">
      <c r="A20408" s="41">
        <v>1513661275</v>
      </c>
      <c r="B20408" s="41">
        <v>1</v>
      </c>
      <c r="C20408" s="41">
        <v>855</v>
      </c>
      <c r="D20408" s="39" t="s">
        <v>142</v>
      </c>
      <c r="E20408" s="39" t="str">
        <f t="shared" si="636"/>
        <v>OUT</v>
      </c>
      <c r="F20408">
        <f ca="1">RAND()</f>
        <v>0.58169235907306727</v>
      </c>
      <c r="G20408">
        <f t="shared" si="637"/>
        <v>20399</v>
      </c>
    </row>
    <row r="20409" spans="1:7" ht="14.4" x14ac:dyDescent="0.3">
      <c r="A20409" s="41">
        <v>1518206099</v>
      </c>
      <c r="B20409" s="41">
        <v>1</v>
      </c>
      <c r="C20409" s="41">
        <v>2073</v>
      </c>
      <c r="D20409" s="39" t="s">
        <v>140</v>
      </c>
      <c r="E20409" s="39" t="str">
        <f t="shared" si="636"/>
        <v>OUT</v>
      </c>
      <c r="F20409">
        <f ca="1">RAND()</f>
        <v>0.4034540740617063</v>
      </c>
      <c r="G20409">
        <f t="shared" si="637"/>
        <v>20400</v>
      </c>
    </row>
    <row r="20410" spans="1:7" ht="14.4" x14ac:dyDescent="0.3">
      <c r="A20410" s="41">
        <v>1516062871</v>
      </c>
      <c r="B20410" s="41">
        <v>0</v>
      </c>
      <c r="C20410" s="41">
        <v>337</v>
      </c>
      <c r="D20410" s="39" t="s">
        <v>143</v>
      </c>
      <c r="E20410" s="39" t="str">
        <f t="shared" si="636"/>
        <v>OUT</v>
      </c>
      <c r="F20410">
        <f ca="1">RAND()</f>
        <v>0.16344092103512509</v>
      </c>
      <c r="G20410">
        <f t="shared" si="637"/>
        <v>20401</v>
      </c>
    </row>
    <row r="20411" spans="1:7" ht="14.4" x14ac:dyDescent="0.3">
      <c r="A20411" s="41">
        <v>1518655606</v>
      </c>
      <c r="B20411" s="41">
        <v>1</v>
      </c>
      <c r="C20411" s="41">
        <v>1531</v>
      </c>
      <c r="D20411" s="39" t="s">
        <v>140</v>
      </c>
      <c r="E20411" s="39" t="str">
        <f t="shared" si="636"/>
        <v>OUT</v>
      </c>
      <c r="F20411">
        <f ca="1">RAND()</f>
        <v>0.48340016866951407</v>
      </c>
      <c r="G20411">
        <f t="shared" si="637"/>
        <v>20402</v>
      </c>
    </row>
    <row r="20412" spans="1:7" ht="14.4" x14ac:dyDescent="0.3">
      <c r="A20412" s="41">
        <v>1514476117</v>
      </c>
      <c r="B20412" s="41">
        <v>1</v>
      </c>
      <c r="C20412" s="41">
        <v>903</v>
      </c>
      <c r="D20412" s="39" t="s">
        <v>141</v>
      </c>
      <c r="E20412" s="39" t="str">
        <f t="shared" si="636"/>
        <v>OUT</v>
      </c>
      <c r="F20412">
        <f ca="1">RAND()</f>
        <v>0.76162310454882431</v>
      </c>
      <c r="G20412">
        <f t="shared" si="637"/>
        <v>20403</v>
      </c>
    </row>
    <row r="20413" spans="1:7" ht="14.4" x14ac:dyDescent="0.3">
      <c r="A20413" s="41">
        <v>1518922375</v>
      </c>
      <c r="B20413" s="41">
        <v>1</v>
      </c>
      <c r="C20413" s="41">
        <v>2510</v>
      </c>
      <c r="D20413" s="39" t="s">
        <v>142</v>
      </c>
      <c r="E20413" s="39" t="str">
        <f t="shared" si="636"/>
        <v>OUT</v>
      </c>
      <c r="F20413">
        <f ca="1">RAND()</f>
        <v>0.44421482222480768</v>
      </c>
      <c r="G20413">
        <f t="shared" si="637"/>
        <v>20404</v>
      </c>
    </row>
    <row r="20414" spans="1:7" ht="14.4" x14ac:dyDescent="0.3">
      <c r="A20414" s="41">
        <v>1511678625</v>
      </c>
      <c r="B20414" s="41">
        <v>1</v>
      </c>
      <c r="C20414" s="41">
        <v>595</v>
      </c>
      <c r="D20414" s="39" t="s">
        <v>140</v>
      </c>
      <c r="E20414" s="39" t="str">
        <f t="shared" si="636"/>
        <v>OUT</v>
      </c>
      <c r="F20414">
        <f ca="1">RAND()</f>
        <v>0.20589520451511356</v>
      </c>
      <c r="G20414">
        <f t="shared" si="637"/>
        <v>20405</v>
      </c>
    </row>
    <row r="20415" spans="1:7" ht="14.4" x14ac:dyDescent="0.3">
      <c r="A20415" s="41">
        <v>1519613329</v>
      </c>
      <c r="B20415" s="41">
        <v>1</v>
      </c>
      <c r="C20415" s="41">
        <v>1178</v>
      </c>
      <c r="D20415" s="39" t="s">
        <v>142</v>
      </c>
      <c r="E20415" s="39" t="str">
        <f t="shared" si="636"/>
        <v>OUT</v>
      </c>
      <c r="F20415">
        <f ca="1">RAND()</f>
        <v>0.83590286328863772</v>
      </c>
      <c r="G20415">
        <f t="shared" si="637"/>
        <v>20406</v>
      </c>
    </row>
    <row r="20416" spans="1:7" ht="14.4" x14ac:dyDescent="0.3">
      <c r="A20416" s="41">
        <v>1516628551</v>
      </c>
      <c r="B20416" s="41">
        <v>0</v>
      </c>
      <c r="C20416" s="41">
        <v>1244</v>
      </c>
      <c r="D20416" s="39" t="s">
        <v>140</v>
      </c>
      <c r="E20416" s="39" t="str">
        <f t="shared" si="636"/>
        <v>OUT</v>
      </c>
      <c r="F20416">
        <f ca="1">RAND()</f>
        <v>0.24119241585434814</v>
      </c>
      <c r="G20416">
        <f t="shared" si="637"/>
        <v>20407</v>
      </c>
    </row>
    <row r="20417" spans="1:7" ht="14.4" x14ac:dyDescent="0.3">
      <c r="A20417" s="41">
        <v>1517595999</v>
      </c>
      <c r="B20417" s="41">
        <v>1</v>
      </c>
      <c r="C20417" s="41">
        <v>1728</v>
      </c>
      <c r="D20417" s="39" t="s">
        <v>142</v>
      </c>
      <c r="E20417" s="39" t="str">
        <f t="shared" si="636"/>
        <v>OUT</v>
      </c>
      <c r="F20417">
        <f ca="1">RAND()</f>
        <v>0.50354904059316308</v>
      </c>
      <c r="G20417">
        <f t="shared" si="637"/>
        <v>20408</v>
      </c>
    </row>
    <row r="20418" spans="1:7" ht="14.4" x14ac:dyDescent="0.3">
      <c r="A20418" s="41">
        <v>1515842959</v>
      </c>
      <c r="B20418" s="41">
        <v>1</v>
      </c>
      <c r="C20418" s="41">
        <v>4454</v>
      </c>
      <c r="D20418" s="39" t="s">
        <v>141</v>
      </c>
      <c r="E20418" s="39" t="str">
        <f t="shared" si="636"/>
        <v>OUT</v>
      </c>
      <c r="F20418">
        <f ca="1">RAND()</f>
        <v>0.66614165455999275</v>
      </c>
      <c r="G20418">
        <f t="shared" si="637"/>
        <v>20409</v>
      </c>
    </row>
    <row r="20419" spans="1:7" ht="14.4" x14ac:dyDescent="0.3">
      <c r="A20419" s="41">
        <v>1512188031</v>
      </c>
      <c r="B20419" s="41">
        <v>0</v>
      </c>
      <c r="C20419" s="41">
        <v>275</v>
      </c>
      <c r="D20419" s="39" t="s">
        <v>141</v>
      </c>
      <c r="E20419" s="39" t="str">
        <f t="shared" si="636"/>
        <v>OUT</v>
      </c>
      <c r="F20419">
        <f ca="1">RAND()</f>
        <v>0.42624013323884324</v>
      </c>
      <c r="G20419">
        <f t="shared" si="637"/>
        <v>20410</v>
      </c>
    </row>
    <row r="20420" spans="1:7" ht="14.4" x14ac:dyDescent="0.3">
      <c r="A20420" s="41">
        <v>1518104213</v>
      </c>
      <c r="B20420" s="41">
        <v>1</v>
      </c>
      <c r="C20420" s="41">
        <v>1015</v>
      </c>
      <c r="D20420" s="39" t="s">
        <v>143</v>
      </c>
      <c r="E20420" s="39" t="str">
        <f t="shared" si="636"/>
        <v>OUT</v>
      </c>
      <c r="F20420">
        <f ca="1">RAND()</f>
        <v>0.66618292175811722</v>
      </c>
      <c r="G20420">
        <f t="shared" si="637"/>
        <v>20411</v>
      </c>
    </row>
    <row r="20421" spans="1:7" ht="14.4" x14ac:dyDescent="0.3">
      <c r="A20421" s="41">
        <v>1518980419</v>
      </c>
      <c r="B20421" s="41">
        <v>1</v>
      </c>
      <c r="C20421" s="41">
        <v>659</v>
      </c>
      <c r="D20421" s="39" t="s">
        <v>143</v>
      </c>
      <c r="E20421" s="39" t="str">
        <f t="shared" si="636"/>
        <v>OUT</v>
      </c>
      <c r="F20421">
        <f ca="1">RAND()</f>
        <v>1.0287595076607592E-2</v>
      </c>
      <c r="G20421">
        <f t="shared" si="637"/>
        <v>20412</v>
      </c>
    </row>
    <row r="20422" spans="1:7" ht="14.4" x14ac:dyDescent="0.3">
      <c r="A20422" s="41">
        <v>1517693603</v>
      </c>
      <c r="B20422" s="41">
        <v>1</v>
      </c>
      <c r="C20422" s="41">
        <v>108</v>
      </c>
      <c r="D20422" s="39" t="s">
        <v>140</v>
      </c>
      <c r="E20422" s="39" t="str">
        <f t="shared" si="636"/>
        <v>OUT</v>
      </c>
      <c r="F20422">
        <f ca="1">RAND()</f>
        <v>0.32787368586739973</v>
      </c>
      <c r="G20422">
        <f t="shared" si="637"/>
        <v>20413</v>
      </c>
    </row>
    <row r="20423" spans="1:7" ht="14.4" x14ac:dyDescent="0.3">
      <c r="A20423" s="41">
        <v>1514199997</v>
      </c>
      <c r="B20423" s="41">
        <v>1</v>
      </c>
      <c r="C20423" s="41">
        <v>1918</v>
      </c>
      <c r="D20423" s="39" t="s">
        <v>141</v>
      </c>
      <c r="E20423" s="39" t="str">
        <f t="shared" si="636"/>
        <v>OUT</v>
      </c>
      <c r="F20423">
        <f ca="1">RAND()</f>
        <v>0.77315026256212738</v>
      </c>
      <c r="G20423">
        <f t="shared" si="637"/>
        <v>20414</v>
      </c>
    </row>
    <row r="20424" spans="1:7" ht="14.4" x14ac:dyDescent="0.3">
      <c r="A20424" s="41">
        <v>1513330135</v>
      </c>
      <c r="B20424" s="41">
        <v>1</v>
      </c>
      <c r="C20424" s="41">
        <v>2385</v>
      </c>
      <c r="D20424" s="39" t="s">
        <v>142</v>
      </c>
      <c r="E20424" s="39" t="str">
        <f t="shared" si="636"/>
        <v>OUT</v>
      </c>
      <c r="F20424">
        <f ca="1">RAND()</f>
        <v>0.7961153470442982</v>
      </c>
      <c r="G20424">
        <f t="shared" si="637"/>
        <v>20415</v>
      </c>
    </row>
    <row r="20425" spans="1:7" ht="14.4" x14ac:dyDescent="0.3">
      <c r="A20425" s="41">
        <v>1519640861</v>
      </c>
      <c r="B20425" s="41">
        <v>0</v>
      </c>
      <c r="C20425" s="41">
        <v>1169</v>
      </c>
      <c r="D20425" s="39" t="s">
        <v>140</v>
      </c>
      <c r="E20425" s="39" t="str">
        <f t="shared" si="636"/>
        <v>OUT</v>
      </c>
      <c r="F20425">
        <f ca="1">RAND()</f>
        <v>0.7117094066588453</v>
      </c>
      <c r="G20425">
        <f t="shared" si="637"/>
        <v>20416</v>
      </c>
    </row>
    <row r="20426" spans="1:7" ht="14.4" x14ac:dyDescent="0.3">
      <c r="A20426" s="41">
        <v>1513455266</v>
      </c>
      <c r="B20426" s="41">
        <v>1</v>
      </c>
      <c r="C20426" s="41">
        <v>1998</v>
      </c>
      <c r="D20426" s="39" t="s">
        <v>140</v>
      </c>
      <c r="E20426" s="39" t="str">
        <f t="shared" si="636"/>
        <v>OUT</v>
      </c>
      <c r="F20426">
        <f ca="1">RAND()</f>
        <v>0.18442947808091892</v>
      </c>
      <c r="G20426">
        <f t="shared" si="637"/>
        <v>20417</v>
      </c>
    </row>
    <row r="20427" spans="1:7" ht="14.4" x14ac:dyDescent="0.3">
      <c r="A20427" s="41">
        <v>1513194152</v>
      </c>
      <c r="B20427" s="41">
        <v>0</v>
      </c>
      <c r="C20427" s="41">
        <v>1703</v>
      </c>
      <c r="D20427" s="39" t="s">
        <v>142</v>
      </c>
      <c r="E20427" s="39" t="str">
        <f t="shared" ref="E20427:E20490" si="638">IF(G20427&lt;=3000,"TEST",IF(G20427&lt;=6000,"CONTROL","OUT"))</f>
        <v>OUT</v>
      </c>
      <c r="F20427">
        <f ca="1">RAND()</f>
        <v>4.5312016566405378E-2</v>
      </c>
      <c r="G20427">
        <f t="shared" ref="G20427:G20490" si="639">ROW()-9</f>
        <v>20418</v>
      </c>
    </row>
    <row r="20428" spans="1:7" ht="14.4" x14ac:dyDescent="0.3">
      <c r="A20428" s="41">
        <v>1517764752</v>
      </c>
      <c r="B20428" s="41">
        <v>0</v>
      </c>
      <c r="C20428" s="41">
        <v>2170</v>
      </c>
      <c r="D20428" s="39" t="s">
        <v>140</v>
      </c>
      <c r="E20428" s="39" t="str">
        <f t="shared" si="638"/>
        <v>OUT</v>
      </c>
      <c r="F20428">
        <f ca="1">RAND()</f>
        <v>0.46287431220750697</v>
      </c>
      <c r="G20428">
        <f t="shared" si="639"/>
        <v>20419</v>
      </c>
    </row>
    <row r="20429" spans="1:7" ht="14.4" x14ac:dyDescent="0.3">
      <c r="A20429" s="41">
        <v>1511284042</v>
      </c>
      <c r="B20429" s="41">
        <v>0</v>
      </c>
      <c r="C20429" s="41">
        <v>364</v>
      </c>
      <c r="D20429" s="39" t="s">
        <v>143</v>
      </c>
      <c r="E20429" s="39" t="str">
        <f t="shared" si="638"/>
        <v>OUT</v>
      </c>
      <c r="F20429">
        <f ca="1">RAND()</f>
        <v>0.38790757871304893</v>
      </c>
      <c r="G20429">
        <f t="shared" si="639"/>
        <v>20420</v>
      </c>
    </row>
    <row r="20430" spans="1:7" ht="14.4" x14ac:dyDescent="0.3">
      <c r="A20430" s="41">
        <v>1516394027</v>
      </c>
      <c r="B20430" s="41">
        <v>1</v>
      </c>
      <c r="C20430" s="41">
        <v>806</v>
      </c>
      <c r="D20430" s="39" t="s">
        <v>141</v>
      </c>
      <c r="E20430" s="39" t="str">
        <f t="shared" si="638"/>
        <v>OUT</v>
      </c>
      <c r="F20430">
        <f ca="1">RAND()</f>
        <v>0.25936624636240191</v>
      </c>
      <c r="G20430">
        <f t="shared" si="639"/>
        <v>20421</v>
      </c>
    </row>
    <row r="20431" spans="1:7" ht="14.4" x14ac:dyDescent="0.3">
      <c r="A20431" s="41">
        <v>1518676882</v>
      </c>
      <c r="B20431" s="41">
        <v>0</v>
      </c>
      <c r="C20431" s="41">
        <v>2003</v>
      </c>
      <c r="D20431" s="39" t="s">
        <v>140</v>
      </c>
      <c r="E20431" s="39" t="str">
        <f t="shared" si="638"/>
        <v>OUT</v>
      </c>
      <c r="F20431">
        <f ca="1">RAND()</f>
        <v>0.58252103951084011</v>
      </c>
      <c r="G20431">
        <f t="shared" si="639"/>
        <v>20422</v>
      </c>
    </row>
    <row r="20432" spans="1:7" ht="14.4" x14ac:dyDescent="0.3">
      <c r="A20432" s="41">
        <v>1512472096</v>
      </c>
      <c r="B20432" s="41">
        <v>1</v>
      </c>
      <c r="C20432" s="41">
        <v>818</v>
      </c>
      <c r="D20432" s="39" t="s">
        <v>141</v>
      </c>
      <c r="E20432" s="39" t="str">
        <f t="shared" si="638"/>
        <v>OUT</v>
      </c>
      <c r="F20432">
        <f ca="1">RAND()</f>
        <v>0.89293249566268029</v>
      </c>
      <c r="G20432">
        <f t="shared" si="639"/>
        <v>20423</v>
      </c>
    </row>
    <row r="20433" spans="1:7" ht="14.4" x14ac:dyDescent="0.3">
      <c r="A20433" s="41">
        <v>1518970760</v>
      </c>
      <c r="B20433" s="41">
        <v>0</v>
      </c>
      <c r="C20433" s="41">
        <v>827</v>
      </c>
      <c r="D20433" s="39" t="s">
        <v>142</v>
      </c>
      <c r="E20433" s="39" t="str">
        <f t="shared" si="638"/>
        <v>OUT</v>
      </c>
      <c r="F20433">
        <f ca="1">RAND()</f>
        <v>8.6065351157904812E-2</v>
      </c>
      <c r="G20433">
        <f t="shared" si="639"/>
        <v>20424</v>
      </c>
    </row>
    <row r="20434" spans="1:7" ht="14.4" x14ac:dyDescent="0.3">
      <c r="A20434" s="41">
        <v>1518780564</v>
      </c>
      <c r="B20434" s="41">
        <v>1</v>
      </c>
      <c r="C20434" s="41">
        <v>1636</v>
      </c>
      <c r="D20434" s="39" t="s">
        <v>141</v>
      </c>
      <c r="E20434" s="39" t="str">
        <f t="shared" si="638"/>
        <v>OUT</v>
      </c>
      <c r="F20434">
        <f ca="1">RAND()</f>
        <v>0.91105870699348779</v>
      </c>
      <c r="G20434">
        <f t="shared" si="639"/>
        <v>20425</v>
      </c>
    </row>
    <row r="20435" spans="1:7" ht="14.4" x14ac:dyDescent="0.3">
      <c r="A20435" s="41">
        <v>1514948080</v>
      </c>
      <c r="B20435" s="41">
        <v>0</v>
      </c>
      <c r="C20435" s="41">
        <v>4019</v>
      </c>
      <c r="D20435" s="39" t="s">
        <v>141</v>
      </c>
      <c r="E20435" s="39" t="str">
        <f t="shared" si="638"/>
        <v>OUT</v>
      </c>
      <c r="F20435">
        <f ca="1">RAND()</f>
        <v>0.34620136285706793</v>
      </c>
      <c r="G20435">
        <f t="shared" si="639"/>
        <v>20426</v>
      </c>
    </row>
    <row r="20436" spans="1:7" ht="14.4" x14ac:dyDescent="0.3">
      <c r="A20436" s="41">
        <v>1512133825</v>
      </c>
      <c r="B20436" s="41">
        <v>1</v>
      </c>
      <c r="C20436" s="41">
        <v>1698</v>
      </c>
      <c r="D20436" s="39" t="s">
        <v>142</v>
      </c>
      <c r="E20436" s="39" t="str">
        <f t="shared" si="638"/>
        <v>OUT</v>
      </c>
      <c r="F20436">
        <f ca="1">RAND()</f>
        <v>0.50438000408005235</v>
      </c>
      <c r="G20436">
        <f t="shared" si="639"/>
        <v>20427</v>
      </c>
    </row>
    <row r="20437" spans="1:7" ht="14.4" x14ac:dyDescent="0.3">
      <c r="A20437" s="41">
        <v>1515302571</v>
      </c>
      <c r="B20437" s="41">
        <v>0</v>
      </c>
      <c r="C20437" s="41">
        <v>4376</v>
      </c>
      <c r="D20437" s="39" t="s">
        <v>143</v>
      </c>
      <c r="E20437" s="39" t="str">
        <f t="shared" si="638"/>
        <v>OUT</v>
      </c>
      <c r="F20437">
        <f ca="1">RAND()</f>
        <v>0.52475635054619341</v>
      </c>
      <c r="G20437">
        <f t="shared" si="639"/>
        <v>20428</v>
      </c>
    </row>
    <row r="20438" spans="1:7" ht="14.4" x14ac:dyDescent="0.3">
      <c r="A20438" s="41">
        <v>1511520487</v>
      </c>
      <c r="B20438" s="41">
        <v>1</v>
      </c>
      <c r="C20438" s="41">
        <v>1637</v>
      </c>
      <c r="D20438" s="39" t="s">
        <v>140</v>
      </c>
      <c r="E20438" s="39" t="str">
        <f t="shared" si="638"/>
        <v>OUT</v>
      </c>
      <c r="F20438">
        <f ca="1">RAND()</f>
        <v>0.23756039059543277</v>
      </c>
      <c r="G20438">
        <f t="shared" si="639"/>
        <v>20429</v>
      </c>
    </row>
    <row r="20439" spans="1:7" ht="14.4" x14ac:dyDescent="0.3">
      <c r="A20439" s="41">
        <v>1514030140</v>
      </c>
      <c r="B20439" s="41">
        <v>0</v>
      </c>
      <c r="C20439" s="41">
        <v>2893</v>
      </c>
      <c r="D20439" s="39" t="s">
        <v>143</v>
      </c>
      <c r="E20439" s="39" t="str">
        <f t="shared" si="638"/>
        <v>OUT</v>
      </c>
      <c r="F20439">
        <f ca="1">RAND()</f>
        <v>0.71387444372921971</v>
      </c>
      <c r="G20439">
        <f t="shared" si="639"/>
        <v>20430</v>
      </c>
    </row>
    <row r="20440" spans="1:7" ht="14.4" x14ac:dyDescent="0.3">
      <c r="A20440" s="41">
        <v>1512718616</v>
      </c>
      <c r="B20440" s="41">
        <v>1</v>
      </c>
      <c r="C20440" s="41">
        <v>1239</v>
      </c>
      <c r="D20440" s="39" t="s">
        <v>143</v>
      </c>
      <c r="E20440" s="39" t="str">
        <f t="shared" si="638"/>
        <v>OUT</v>
      </c>
      <c r="F20440">
        <f ca="1">RAND()</f>
        <v>0.16889875910281349</v>
      </c>
      <c r="G20440">
        <f t="shared" si="639"/>
        <v>20431</v>
      </c>
    </row>
    <row r="20441" spans="1:7" ht="14.4" x14ac:dyDescent="0.3">
      <c r="A20441" s="41">
        <v>1519579871</v>
      </c>
      <c r="B20441" s="41">
        <v>0</v>
      </c>
      <c r="C20441" s="41">
        <v>1105</v>
      </c>
      <c r="D20441" s="39" t="s">
        <v>140</v>
      </c>
      <c r="E20441" s="39" t="str">
        <f t="shared" si="638"/>
        <v>OUT</v>
      </c>
      <c r="F20441">
        <f ca="1">RAND()</f>
        <v>3.8785682453485903E-2</v>
      </c>
      <c r="G20441">
        <f t="shared" si="639"/>
        <v>20432</v>
      </c>
    </row>
    <row r="20442" spans="1:7" ht="14.4" x14ac:dyDescent="0.3">
      <c r="A20442" s="41">
        <v>1512717293</v>
      </c>
      <c r="B20442" s="41">
        <v>1</v>
      </c>
      <c r="C20442" s="41">
        <v>3461</v>
      </c>
      <c r="D20442" s="39" t="s">
        <v>141</v>
      </c>
      <c r="E20442" s="39" t="str">
        <f t="shared" si="638"/>
        <v>OUT</v>
      </c>
      <c r="F20442">
        <f ca="1">RAND()</f>
        <v>0.77435936939531513</v>
      </c>
      <c r="G20442">
        <f t="shared" si="639"/>
        <v>20433</v>
      </c>
    </row>
    <row r="20443" spans="1:7" ht="14.4" x14ac:dyDescent="0.3">
      <c r="A20443" s="41">
        <v>1519510710</v>
      </c>
      <c r="B20443" s="41">
        <v>0</v>
      </c>
      <c r="C20443" s="41">
        <v>540</v>
      </c>
      <c r="D20443" s="39" t="s">
        <v>141</v>
      </c>
      <c r="E20443" s="39" t="str">
        <f t="shared" si="638"/>
        <v>OUT</v>
      </c>
      <c r="F20443">
        <f ca="1">RAND()</f>
        <v>0.30825381607020885</v>
      </c>
      <c r="G20443">
        <f t="shared" si="639"/>
        <v>20434</v>
      </c>
    </row>
    <row r="20444" spans="1:7" ht="14.4" x14ac:dyDescent="0.3">
      <c r="A20444" s="41">
        <v>1516341603</v>
      </c>
      <c r="B20444" s="41">
        <v>1</v>
      </c>
      <c r="C20444" s="41">
        <v>525</v>
      </c>
      <c r="D20444" s="39" t="s">
        <v>143</v>
      </c>
      <c r="E20444" s="39" t="str">
        <f t="shared" si="638"/>
        <v>OUT</v>
      </c>
      <c r="F20444">
        <f ca="1">RAND()</f>
        <v>0.91974905396581397</v>
      </c>
      <c r="G20444">
        <f t="shared" si="639"/>
        <v>20435</v>
      </c>
    </row>
    <row r="20445" spans="1:7" ht="14.4" x14ac:dyDescent="0.3">
      <c r="A20445" s="41">
        <v>1512639313</v>
      </c>
      <c r="B20445" s="41">
        <v>1</v>
      </c>
      <c r="C20445" s="41">
        <v>590</v>
      </c>
      <c r="D20445" s="39" t="s">
        <v>143</v>
      </c>
      <c r="E20445" s="39" t="str">
        <f t="shared" si="638"/>
        <v>OUT</v>
      </c>
      <c r="F20445">
        <f ca="1">RAND()</f>
        <v>8.9981556875816771E-2</v>
      </c>
      <c r="G20445">
        <f t="shared" si="639"/>
        <v>20436</v>
      </c>
    </row>
    <row r="20446" spans="1:7" ht="14.4" x14ac:dyDescent="0.3">
      <c r="A20446" s="41">
        <v>1515669447</v>
      </c>
      <c r="B20446" s="41">
        <v>1</v>
      </c>
      <c r="C20446" s="41">
        <v>2045</v>
      </c>
      <c r="D20446" s="39" t="s">
        <v>142</v>
      </c>
      <c r="E20446" s="39" t="str">
        <f t="shared" si="638"/>
        <v>OUT</v>
      </c>
      <c r="F20446">
        <f ca="1">RAND()</f>
        <v>6.6789678052758594E-2</v>
      </c>
      <c r="G20446">
        <f t="shared" si="639"/>
        <v>20437</v>
      </c>
    </row>
    <row r="20447" spans="1:7" ht="14.4" x14ac:dyDescent="0.3">
      <c r="A20447" s="41">
        <v>1518476570</v>
      </c>
      <c r="B20447" s="41">
        <v>0</v>
      </c>
      <c r="C20447" s="41">
        <v>3491</v>
      </c>
      <c r="D20447" s="39" t="s">
        <v>141</v>
      </c>
      <c r="E20447" s="39" t="str">
        <f t="shared" si="638"/>
        <v>OUT</v>
      </c>
      <c r="F20447">
        <f ca="1">RAND()</f>
        <v>0.89347452745467537</v>
      </c>
      <c r="G20447">
        <f t="shared" si="639"/>
        <v>20438</v>
      </c>
    </row>
    <row r="20448" spans="1:7" ht="14.4" x14ac:dyDescent="0.3">
      <c r="A20448" s="41">
        <v>1515957458</v>
      </c>
      <c r="B20448" s="41">
        <v>1</v>
      </c>
      <c r="C20448" s="41">
        <v>3165</v>
      </c>
      <c r="D20448" s="39" t="s">
        <v>142</v>
      </c>
      <c r="E20448" s="39" t="str">
        <f t="shared" si="638"/>
        <v>OUT</v>
      </c>
      <c r="F20448">
        <f ca="1">RAND()</f>
        <v>0.45688676051973776</v>
      </c>
      <c r="G20448">
        <f t="shared" si="639"/>
        <v>20439</v>
      </c>
    </row>
    <row r="20449" spans="1:7" ht="14.4" x14ac:dyDescent="0.3">
      <c r="A20449" s="41">
        <v>1513207880</v>
      </c>
      <c r="B20449" s="41">
        <v>0</v>
      </c>
      <c r="C20449" s="41">
        <v>2948</v>
      </c>
      <c r="D20449" s="39" t="s">
        <v>142</v>
      </c>
      <c r="E20449" s="39" t="str">
        <f t="shared" si="638"/>
        <v>OUT</v>
      </c>
      <c r="F20449">
        <f ca="1">RAND()</f>
        <v>0.38188722263001118</v>
      </c>
      <c r="G20449">
        <f t="shared" si="639"/>
        <v>20440</v>
      </c>
    </row>
    <row r="20450" spans="1:7" ht="14.4" x14ac:dyDescent="0.3">
      <c r="A20450" s="41">
        <v>1518702026</v>
      </c>
      <c r="B20450" s="41">
        <v>1</v>
      </c>
      <c r="C20450" s="41">
        <v>2220</v>
      </c>
      <c r="D20450" s="39" t="s">
        <v>140</v>
      </c>
      <c r="E20450" s="39" t="str">
        <f t="shared" si="638"/>
        <v>OUT</v>
      </c>
      <c r="F20450">
        <f ca="1">RAND()</f>
        <v>0.592945331166712</v>
      </c>
      <c r="G20450">
        <f t="shared" si="639"/>
        <v>20441</v>
      </c>
    </row>
    <row r="20451" spans="1:7" ht="14.4" x14ac:dyDescent="0.3">
      <c r="A20451" s="41">
        <v>1514085562</v>
      </c>
      <c r="B20451" s="41">
        <v>0</v>
      </c>
      <c r="C20451" s="41">
        <v>1931</v>
      </c>
      <c r="D20451" s="39" t="s">
        <v>141</v>
      </c>
      <c r="E20451" s="39" t="str">
        <f t="shared" si="638"/>
        <v>OUT</v>
      </c>
      <c r="F20451">
        <f ca="1">RAND()</f>
        <v>0.37582162996671253</v>
      </c>
      <c r="G20451">
        <f t="shared" si="639"/>
        <v>20442</v>
      </c>
    </row>
    <row r="20452" spans="1:7" ht="14.4" x14ac:dyDescent="0.3">
      <c r="A20452" s="41">
        <v>1515863471</v>
      </c>
      <c r="B20452" s="41">
        <v>0</v>
      </c>
      <c r="C20452" s="41">
        <v>2032</v>
      </c>
      <c r="D20452" s="39" t="s">
        <v>142</v>
      </c>
      <c r="E20452" s="39" t="str">
        <f t="shared" si="638"/>
        <v>OUT</v>
      </c>
      <c r="F20452">
        <f ca="1">RAND()</f>
        <v>0.41119073750960544</v>
      </c>
      <c r="G20452">
        <f t="shared" si="639"/>
        <v>20443</v>
      </c>
    </row>
    <row r="20453" spans="1:7" ht="14.4" x14ac:dyDescent="0.3">
      <c r="A20453" s="41">
        <v>1515568807</v>
      </c>
      <c r="B20453" s="41">
        <v>1</v>
      </c>
      <c r="C20453" s="41">
        <v>752</v>
      </c>
      <c r="D20453" s="39" t="s">
        <v>140</v>
      </c>
      <c r="E20453" s="39" t="str">
        <f t="shared" si="638"/>
        <v>OUT</v>
      </c>
      <c r="F20453">
        <f ca="1">RAND()</f>
        <v>0.85977202853522561</v>
      </c>
      <c r="G20453">
        <f t="shared" si="639"/>
        <v>20444</v>
      </c>
    </row>
    <row r="20454" spans="1:7" ht="14.4" x14ac:dyDescent="0.3">
      <c r="A20454" s="41">
        <v>1515437039</v>
      </c>
      <c r="B20454" s="41">
        <v>1</v>
      </c>
      <c r="C20454" s="41">
        <v>627</v>
      </c>
      <c r="D20454" s="39" t="s">
        <v>141</v>
      </c>
      <c r="E20454" s="39" t="str">
        <f t="shared" si="638"/>
        <v>OUT</v>
      </c>
      <c r="F20454">
        <f ca="1">RAND()</f>
        <v>0.49697400547167969</v>
      </c>
      <c r="G20454">
        <f t="shared" si="639"/>
        <v>20445</v>
      </c>
    </row>
    <row r="20455" spans="1:7" ht="14.4" x14ac:dyDescent="0.3">
      <c r="A20455" s="41">
        <v>1518290224</v>
      </c>
      <c r="B20455" s="41">
        <v>1</v>
      </c>
      <c r="C20455" s="41">
        <v>2121</v>
      </c>
      <c r="D20455" s="39" t="s">
        <v>142</v>
      </c>
      <c r="E20455" s="39" t="str">
        <f t="shared" si="638"/>
        <v>OUT</v>
      </c>
      <c r="F20455">
        <f ca="1">RAND()</f>
        <v>0.91780687342745593</v>
      </c>
      <c r="G20455">
        <f t="shared" si="639"/>
        <v>20446</v>
      </c>
    </row>
    <row r="20456" spans="1:7" ht="14.4" x14ac:dyDescent="0.3">
      <c r="A20456" s="41">
        <v>1519423771</v>
      </c>
      <c r="B20456" s="41">
        <v>0</v>
      </c>
      <c r="C20456" s="41">
        <v>15</v>
      </c>
      <c r="D20456" s="39" t="s">
        <v>140</v>
      </c>
      <c r="E20456" s="39" t="str">
        <f t="shared" si="638"/>
        <v>OUT</v>
      </c>
      <c r="F20456">
        <f ca="1">RAND()</f>
        <v>0.15275722082290732</v>
      </c>
      <c r="G20456">
        <f t="shared" si="639"/>
        <v>20447</v>
      </c>
    </row>
    <row r="20457" spans="1:7" ht="14.4" x14ac:dyDescent="0.3">
      <c r="A20457" s="41">
        <v>1516870843</v>
      </c>
      <c r="B20457" s="41">
        <v>1</v>
      </c>
      <c r="C20457" s="41">
        <v>296</v>
      </c>
      <c r="D20457" s="39" t="s">
        <v>141</v>
      </c>
      <c r="E20457" s="39" t="str">
        <f t="shared" si="638"/>
        <v>OUT</v>
      </c>
      <c r="F20457">
        <f ca="1">RAND()</f>
        <v>0.6553650455645198</v>
      </c>
      <c r="G20457">
        <f t="shared" si="639"/>
        <v>20448</v>
      </c>
    </row>
    <row r="20458" spans="1:7" ht="14.4" x14ac:dyDescent="0.3">
      <c r="A20458" s="41">
        <v>1517261828</v>
      </c>
      <c r="B20458" s="41">
        <v>1</v>
      </c>
      <c r="C20458" s="41">
        <v>3055</v>
      </c>
      <c r="D20458" s="39" t="s">
        <v>141</v>
      </c>
      <c r="E20458" s="39" t="str">
        <f t="shared" si="638"/>
        <v>OUT</v>
      </c>
      <c r="F20458">
        <f ca="1">RAND()</f>
        <v>0.31022099429268635</v>
      </c>
      <c r="G20458">
        <f t="shared" si="639"/>
        <v>20449</v>
      </c>
    </row>
    <row r="20459" spans="1:7" ht="14.4" x14ac:dyDescent="0.3">
      <c r="A20459" s="41">
        <v>1516115026</v>
      </c>
      <c r="B20459" s="41">
        <v>1</v>
      </c>
      <c r="C20459" s="41">
        <v>2468</v>
      </c>
      <c r="D20459" s="39" t="s">
        <v>142</v>
      </c>
      <c r="E20459" s="39" t="str">
        <f t="shared" si="638"/>
        <v>OUT</v>
      </c>
      <c r="F20459">
        <f ca="1">RAND()</f>
        <v>0.96852080182853162</v>
      </c>
      <c r="G20459">
        <f t="shared" si="639"/>
        <v>20450</v>
      </c>
    </row>
    <row r="20460" spans="1:7" ht="14.4" x14ac:dyDescent="0.3">
      <c r="A20460" s="41">
        <v>1519065829</v>
      </c>
      <c r="B20460" s="41">
        <v>1</v>
      </c>
      <c r="C20460" s="41">
        <v>2679</v>
      </c>
      <c r="D20460" s="39" t="s">
        <v>140</v>
      </c>
      <c r="E20460" s="39" t="str">
        <f t="shared" si="638"/>
        <v>OUT</v>
      </c>
      <c r="F20460">
        <f ca="1">RAND()</f>
        <v>8.2034315634662569E-3</v>
      </c>
      <c r="G20460">
        <f t="shared" si="639"/>
        <v>20451</v>
      </c>
    </row>
    <row r="20461" spans="1:7" ht="14.4" x14ac:dyDescent="0.3">
      <c r="A20461" s="41">
        <v>1511279041</v>
      </c>
      <c r="B20461" s="41">
        <v>0</v>
      </c>
      <c r="C20461" s="41">
        <v>1823</v>
      </c>
      <c r="D20461" s="39" t="s">
        <v>140</v>
      </c>
      <c r="E20461" s="39" t="str">
        <f t="shared" si="638"/>
        <v>OUT</v>
      </c>
      <c r="F20461">
        <f ca="1">RAND()</f>
        <v>0.82150597885483079</v>
      </c>
      <c r="G20461">
        <f t="shared" si="639"/>
        <v>20452</v>
      </c>
    </row>
    <row r="20462" spans="1:7" ht="14.4" x14ac:dyDescent="0.3">
      <c r="A20462" s="41">
        <v>1512799928</v>
      </c>
      <c r="B20462" s="41">
        <v>1</v>
      </c>
      <c r="C20462" s="41">
        <v>2136</v>
      </c>
      <c r="D20462" s="39" t="s">
        <v>140</v>
      </c>
      <c r="E20462" s="39" t="str">
        <f t="shared" si="638"/>
        <v>OUT</v>
      </c>
      <c r="F20462">
        <f ca="1">RAND()</f>
        <v>0.85058685634583286</v>
      </c>
      <c r="G20462">
        <f t="shared" si="639"/>
        <v>20453</v>
      </c>
    </row>
    <row r="20463" spans="1:7" ht="14.4" x14ac:dyDescent="0.3">
      <c r="A20463" s="41">
        <v>1517052148</v>
      </c>
      <c r="B20463" s="41">
        <v>1</v>
      </c>
      <c r="C20463" s="41">
        <v>1053</v>
      </c>
      <c r="D20463" s="39" t="s">
        <v>142</v>
      </c>
      <c r="E20463" s="39" t="str">
        <f t="shared" si="638"/>
        <v>OUT</v>
      </c>
      <c r="F20463">
        <f ca="1">RAND()</f>
        <v>0.59942291795118463</v>
      </c>
      <c r="G20463">
        <f t="shared" si="639"/>
        <v>20454</v>
      </c>
    </row>
    <row r="20464" spans="1:7" ht="14.4" x14ac:dyDescent="0.3">
      <c r="A20464" s="41">
        <v>1516153778</v>
      </c>
      <c r="B20464" s="41">
        <v>1</v>
      </c>
      <c r="C20464" s="41">
        <v>1584</v>
      </c>
      <c r="D20464" s="39" t="s">
        <v>143</v>
      </c>
      <c r="E20464" s="39" t="str">
        <f t="shared" si="638"/>
        <v>OUT</v>
      </c>
      <c r="F20464">
        <f ca="1">RAND()</f>
        <v>0.87753897531483827</v>
      </c>
      <c r="G20464">
        <f t="shared" si="639"/>
        <v>20455</v>
      </c>
    </row>
    <row r="20465" spans="1:7" ht="14.4" x14ac:dyDescent="0.3">
      <c r="A20465" s="41">
        <v>1514884256</v>
      </c>
      <c r="B20465" s="41">
        <v>1</v>
      </c>
      <c r="C20465" s="41">
        <v>3261</v>
      </c>
      <c r="D20465" s="39" t="s">
        <v>143</v>
      </c>
      <c r="E20465" s="39" t="str">
        <f t="shared" si="638"/>
        <v>OUT</v>
      </c>
      <c r="F20465">
        <f ca="1">RAND()</f>
        <v>0.38210973898827671</v>
      </c>
      <c r="G20465">
        <f t="shared" si="639"/>
        <v>20456</v>
      </c>
    </row>
    <row r="20466" spans="1:7" ht="14.4" x14ac:dyDescent="0.3">
      <c r="A20466" s="41">
        <v>1513119151</v>
      </c>
      <c r="B20466" s="41">
        <v>0</v>
      </c>
      <c r="C20466" s="41">
        <v>969</v>
      </c>
      <c r="D20466" s="39" t="s">
        <v>142</v>
      </c>
      <c r="E20466" s="39" t="str">
        <f t="shared" si="638"/>
        <v>OUT</v>
      </c>
      <c r="F20466">
        <f ca="1">RAND()</f>
        <v>0.75483711933421049</v>
      </c>
      <c r="G20466">
        <f t="shared" si="639"/>
        <v>20457</v>
      </c>
    </row>
    <row r="20467" spans="1:7" ht="14.4" x14ac:dyDescent="0.3">
      <c r="A20467" s="41">
        <v>1518025384</v>
      </c>
      <c r="B20467" s="41">
        <v>1</v>
      </c>
      <c r="C20467" s="41">
        <v>1333</v>
      </c>
      <c r="D20467" s="39" t="s">
        <v>141</v>
      </c>
      <c r="E20467" s="39" t="str">
        <f t="shared" si="638"/>
        <v>OUT</v>
      </c>
      <c r="F20467">
        <f ca="1">RAND()</f>
        <v>0.17152711893907446</v>
      </c>
      <c r="G20467">
        <f t="shared" si="639"/>
        <v>20458</v>
      </c>
    </row>
    <row r="20468" spans="1:7" ht="14.4" x14ac:dyDescent="0.3">
      <c r="A20468" s="41">
        <v>1514622560</v>
      </c>
      <c r="B20468" s="41">
        <v>0</v>
      </c>
      <c r="C20468" s="41">
        <v>249</v>
      </c>
      <c r="D20468" s="39" t="s">
        <v>142</v>
      </c>
      <c r="E20468" s="39" t="str">
        <f t="shared" si="638"/>
        <v>OUT</v>
      </c>
      <c r="F20468">
        <f ca="1">RAND()</f>
        <v>0.84154707108551607</v>
      </c>
      <c r="G20468">
        <f t="shared" si="639"/>
        <v>20459</v>
      </c>
    </row>
    <row r="20469" spans="1:7" ht="14.4" x14ac:dyDescent="0.3">
      <c r="A20469" s="41">
        <v>1512144038</v>
      </c>
      <c r="B20469" s="41">
        <v>1</v>
      </c>
      <c r="C20469" s="41">
        <v>4108</v>
      </c>
      <c r="D20469" s="39" t="s">
        <v>142</v>
      </c>
      <c r="E20469" s="39" t="str">
        <f t="shared" si="638"/>
        <v>OUT</v>
      </c>
      <c r="F20469">
        <f ca="1">RAND()</f>
        <v>0.42473095610705258</v>
      </c>
      <c r="G20469">
        <f t="shared" si="639"/>
        <v>20460</v>
      </c>
    </row>
    <row r="20470" spans="1:7" ht="14.4" x14ac:dyDescent="0.3">
      <c r="A20470" s="41">
        <v>1515960887</v>
      </c>
      <c r="B20470" s="41">
        <v>1</v>
      </c>
      <c r="C20470" s="41">
        <v>2040</v>
      </c>
      <c r="D20470" s="39" t="s">
        <v>140</v>
      </c>
      <c r="E20470" s="39" t="str">
        <f t="shared" si="638"/>
        <v>OUT</v>
      </c>
      <c r="F20470">
        <f ca="1">RAND()</f>
        <v>0.34256621153337918</v>
      </c>
      <c r="G20470">
        <f t="shared" si="639"/>
        <v>20461</v>
      </c>
    </row>
    <row r="20471" spans="1:7" ht="14.4" x14ac:dyDescent="0.3">
      <c r="A20471" s="41">
        <v>1517993333</v>
      </c>
      <c r="B20471" s="41">
        <v>1</v>
      </c>
      <c r="C20471" s="41">
        <v>1014</v>
      </c>
      <c r="D20471" s="39" t="s">
        <v>141</v>
      </c>
      <c r="E20471" s="39" t="str">
        <f t="shared" si="638"/>
        <v>OUT</v>
      </c>
      <c r="F20471">
        <f ca="1">RAND()</f>
        <v>0.50806507746275975</v>
      </c>
      <c r="G20471">
        <f t="shared" si="639"/>
        <v>20462</v>
      </c>
    </row>
    <row r="20472" spans="1:7" ht="14.4" x14ac:dyDescent="0.3">
      <c r="A20472" s="41">
        <v>1519512406</v>
      </c>
      <c r="B20472" s="41">
        <v>1</v>
      </c>
      <c r="C20472" s="41">
        <v>124</v>
      </c>
      <c r="D20472" s="39" t="s">
        <v>140</v>
      </c>
      <c r="E20472" s="39" t="str">
        <f t="shared" si="638"/>
        <v>OUT</v>
      </c>
      <c r="F20472">
        <f ca="1">RAND()</f>
        <v>0.26669751883480564</v>
      </c>
      <c r="G20472">
        <f t="shared" si="639"/>
        <v>20463</v>
      </c>
    </row>
    <row r="20473" spans="1:7" ht="14.4" x14ac:dyDescent="0.3">
      <c r="A20473" s="41">
        <v>1511412709</v>
      </c>
      <c r="B20473" s="41">
        <v>1</v>
      </c>
      <c r="C20473" s="41">
        <v>371</v>
      </c>
      <c r="D20473" s="39" t="s">
        <v>141</v>
      </c>
      <c r="E20473" s="39" t="str">
        <f t="shared" si="638"/>
        <v>OUT</v>
      </c>
      <c r="F20473">
        <f ca="1">RAND()</f>
        <v>0.18778973385308917</v>
      </c>
      <c r="G20473">
        <f t="shared" si="639"/>
        <v>20464</v>
      </c>
    </row>
    <row r="20474" spans="1:7" ht="14.4" x14ac:dyDescent="0.3">
      <c r="A20474" s="41">
        <v>1517355900</v>
      </c>
      <c r="B20474" s="41">
        <v>0</v>
      </c>
      <c r="C20474" s="41">
        <v>184</v>
      </c>
      <c r="D20474" s="39" t="s">
        <v>141</v>
      </c>
      <c r="E20474" s="39" t="str">
        <f t="shared" si="638"/>
        <v>OUT</v>
      </c>
      <c r="F20474">
        <f ca="1">RAND()</f>
        <v>0.10807037699652566</v>
      </c>
      <c r="G20474">
        <f t="shared" si="639"/>
        <v>20465</v>
      </c>
    </row>
    <row r="20475" spans="1:7" ht="14.4" x14ac:dyDescent="0.3">
      <c r="A20475" s="41">
        <v>1514528688</v>
      </c>
      <c r="B20475" s="41">
        <v>1</v>
      </c>
      <c r="C20475" s="41">
        <v>1014</v>
      </c>
      <c r="D20475" s="39" t="s">
        <v>142</v>
      </c>
      <c r="E20475" s="39" t="str">
        <f t="shared" si="638"/>
        <v>OUT</v>
      </c>
      <c r="F20475">
        <f ca="1">RAND()</f>
        <v>0.46617184921735533</v>
      </c>
      <c r="G20475">
        <f t="shared" si="639"/>
        <v>20466</v>
      </c>
    </row>
    <row r="20476" spans="1:7" ht="14.4" x14ac:dyDescent="0.3">
      <c r="A20476" s="41">
        <v>1518769354</v>
      </c>
      <c r="B20476" s="41">
        <v>1</v>
      </c>
      <c r="C20476" s="41">
        <v>1320</v>
      </c>
      <c r="D20476" s="39" t="s">
        <v>142</v>
      </c>
      <c r="E20476" s="39" t="str">
        <f t="shared" si="638"/>
        <v>OUT</v>
      </c>
      <c r="F20476">
        <f ca="1">RAND()</f>
        <v>8.9229533283169848E-2</v>
      </c>
      <c r="G20476">
        <f t="shared" si="639"/>
        <v>20467</v>
      </c>
    </row>
    <row r="20477" spans="1:7" ht="14.4" x14ac:dyDescent="0.3">
      <c r="A20477" s="41">
        <v>1511378296</v>
      </c>
      <c r="B20477" s="41">
        <v>1</v>
      </c>
      <c r="C20477" s="41">
        <v>5044</v>
      </c>
      <c r="D20477" s="39" t="s">
        <v>142</v>
      </c>
      <c r="E20477" s="39" t="str">
        <f t="shared" si="638"/>
        <v>OUT</v>
      </c>
      <c r="F20477">
        <f ca="1">RAND()</f>
        <v>0.79224814546255751</v>
      </c>
      <c r="G20477">
        <f t="shared" si="639"/>
        <v>20468</v>
      </c>
    </row>
    <row r="20478" spans="1:7" ht="14.4" x14ac:dyDescent="0.3">
      <c r="A20478" s="41">
        <v>1511765564</v>
      </c>
      <c r="B20478" s="41">
        <v>1</v>
      </c>
      <c r="C20478" s="41">
        <v>4030</v>
      </c>
      <c r="D20478" s="39" t="s">
        <v>143</v>
      </c>
      <c r="E20478" s="39" t="str">
        <f t="shared" si="638"/>
        <v>OUT</v>
      </c>
      <c r="F20478">
        <f ca="1">RAND()</f>
        <v>0.45986664957604362</v>
      </c>
      <c r="G20478">
        <f t="shared" si="639"/>
        <v>20469</v>
      </c>
    </row>
    <row r="20479" spans="1:7" ht="14.4" x14ac:dyDescent="0.3">
      <c r="A20479" s="41">
        <v>1511590450</v>
      </c>
      <c r="B20479" s="41">
        <v>0</v>
      </c>
      <c r="C20479" s="41">
        <v>471</v>
      </c>
      <c r="D20479" s="39" t="s">
        <v>143</v>
      </c>
      <c r="E20479" s="39" t="str">
        <f t="shared" si="638"/>
        <v>OUT</v>
      </c>
      <c r="F20479">
        <f ca="1">RAND()</f>
        <v>0.68979150228873998</v>
      </c>
      <c r="G20479">
        <f t="shared" si="639"/>
        <v>20470</v>
      </c>
    </row>
    <row r="20480" spans="1:7" ht="14.4" x14ac:dyDescent="0.3">
      <c r="A20480" s="41">
        <v>1515131220</v>
      </c>
      <c r="B20480" s="41">
        <v>0</v>
      </c>
      <c r="C20480" s="41">
        <v>282</v>
      </c>
      <c r="D20480" s="39" t="s">
        <v>142</v>
      </c>
      <c r="E20480" s="39" t="str">
        <f t="shared" si="638"/>
        <v>OUT</v>
      </c>
      <c r="F20480">
        <f ca="1">RAND()</f>
        <v>0.91903292898126188</v>
      </c>
      <c r="G20480">
        <f t="shared" si="639"/>
        <v>20471</v>
      </c>
    </row>
    <row r="20481" spans="1:7" ht="14.4" x14ac:dyDescent="0.3">
      <c r="A20481" s="41">
        <v>1516754186</v>
      </c>
      <c r="B20481" s="41">
        <v>1</v>
      </c>
      <c r="C20481" s="41">
        <v>1403</v>
      </c>
      <c r="D20481" s="39" t="s">
        <v>143</v>
      </c>
      <c r="E20481" s="39" t="str">
        <f t="shared" si="638"/>
        <v>OUT</v>
      </c>
      <c r="F20481">
        <f ca="1">RAND()</f>
        <v>0.78583929278049791</v>
      </c>
      <c r="G20481">
        <f t="shared" si="639"/>
        <v>20472</v>
      </c>
    </row>
    <row r="20482" spans="1:7" ht="14.4" x14ac:dyDescent="0.3">
      <c r="A20482" s="41">
        <v>1514122494</v>
      </c>
      <c r="B20482" s="41">
        <v>1</v>
      </c>
      <c r="C20482" s="41">
        <v>442</v>
      </c>
      <c r="D20482" s="39" t="s">
        <v>141</v>
      </c>
      <c r="E20482" s="39" t="str">
        <f t="shared" si="638"/>
        <v>OUT</v>
      </c>
      <c r="F20482">
        <f ca="1">RAND()</f>
        <v>0.45303767395511696</v>
      </c>
      <c r="G20482">
        <f t="shared" si="639"/>
        <v>20473</v>
      </c>
    </row>
    <row r="20483" spans="1:7" ht="14.4" x14ac:dyDescent="0.3">
      <c r="A20483" s="41">
        <v>1516889594</v>
      </c>
      <c r="B20483" s="41">
        <v>1</v>
      </c>
      <c r="C20483" s="41">
        <v>2861</v>
      </c>
      <c r="D20483" s="39" t="s">
        <v>143</v>
      </c>
      <c r="E20483" s="39" t="str">
        <f t="shared" si="638"/>
        <v>OUT</v>
      </c>
      <c r="F20483">
        <f ca="1">RAND()</f>
        <v>0.79862316393678523</v>
      </c>
      <c r="G20483">
        <f t="shared" si="639"/>
        <v>20474</v>
      </c>
    </row>
    <row r="20484" spans="1:7" ht="14.4" x14ac:dyDescent="0.3">
      <c r="A20484" s="41">
        <v>1513580599</v>
      </c>
      <c r="B20484" s="41">
        <v>1</v>
      </c>
      <c r="C20484" s="41">
        <v>1825</v>
      </c>
      <c r="D20484" s="39" t="s">
        <v>141</v>
      </c>
      <c r="E20484" s="39" t="str">
        <f t="shared" si="638"/>
        <v>OUT</v>
      </c>
      <c r="F20484">
        <f ca="1">RAND()</f>
        <v>0.22452001589625181</v>
      </c>
      <c r="G20484">
        <f t="shared" si="639"/>
        <v>20475</v>
      </c>
    </row>
    <row r="20485" spans="1:7" ht="14.4" x14ac:dyDescent="0.3">
      <c r="A20485" s="41">
        <v>1516119969</v>
      </c>
      <c r="B20485" s="41">
        <v>1</v>
      </c>
      <c r="C20485" s="41">
        <v>332</v>
      </c>
      <c r="D20485" s="39" t="s">
        <v>142</v>
      </c>
      <c r="E20485" s="39" t="str">
        <f t="shared" si="638"/>
        <v>OUT</v>
      </c>
      <c r="F20485">
        <f ca="1">RAND()</f>
        <v>0.64020042737814375</v>
      </c>
      <c r="G20485">
        <f t="shared" si="639"/>
        <v>20476</v>
      </c>
    </row>
    <row r="20486" spans="1:7" ht="14.4" x14ac:dyDescent="0.3">
      <c r="A20486" s="41">
        <v>1511728947</v>
      </c>
      <c r="B20486" s="41">
        <v>1</v>
      </c>
      <c r="C20486" s="41">
        <v>3432</v>
      </c>
      <c r="D20486" s="39" t="s">
        <v>142</v>
      </c>
      <c r="E20486" s="39" t="str">
        <f t="shared" si="638"/>
        <v>OUT</v>
      </c>
      <c r="F20486">
        <f ca="1">RAND()</f>
        <v>0.58241717236235602</v>
      </c>
      <c r="G20486">
        <f t="shared" si="639"/>
        <v>20477</v>
      </c>
    </row>
    <row r="20487" spans="1:7" ht="14.4" x14ac:dyDescent="0.3">
      <c r="A20487" s="41">
        <v>1519081815</v>
      </c>
      <c r="B20487" s="41">
        <v>1</v>
      </c>
      <c r="C20487" s="41">
        <v>1884</v>
      </c>
      <c r="D20487" s="39" t="s">
        <v>142</v>
      </c>
      <c r="E20487" s="39" t="str">
        <f t="shared" si="638"/>
        <v>OUT</v>
      </c>
      <c r="F20487">
        <f ca="1">RAND()</f>
        <v>0.51696450942431305</v>
      </c>
      <c r="G20487">
        <f t="shared" si="639"/>
        <v>20478</v>
      </c>
    </row>
    <row r="20488" spans="1:7" ht="14.4" x14ac:dyDescent="0.3">
      <c r="A20488" s="41">
        <v>1514159728</v>
      </c>
      <c r="B20488" s="41">
        <v>1</v>
      </c>
      <c r="C20488" s="41">
        <v>1058</v>
      </c>
      <c r="D20488" s="39" t="s">
        <v>141</v>
      </c>
      <c r="E20488" s="39" t="str">
        <f t="shared" si="638"/>
        <v>OUT</v>
      </c>
      <c r="F20488">
        <f ca="1">RAND()</f>
        <v>0.62023198274843783</v>
      </c>
      <c r="G20488">
        <f t="shared" si="639"/>
        <v>20479</v>
      </c>
    </row>
    <row r="20489" spans="1:7" ht="14.4" x14ac:dyDescent="0.3">
      <c r="A20489" s="41">
        <v>1513675895</v>
      </c>
      <c r="B20489" s="41">
        <v>1</v>
      </c>
      <c r="C20489" s="41">
        <v>330</v>
      </c>
      <c r="D20489" s="39" t="s">
        <v>143</v>
      </c>
      <c r="E20489" s="39" t="str">
        <f t="shared" si="638"/>
        <v>OUT</v>
      </c>
      <c r="F20489">
        <f ca="1">RAND()</f>
        <v>0.39477477950664996</v>
      </c>
      <c r="G20489">
        <f t="shared" si="639"/>
        <v>20480</v>
      </c>
    </row>
    <row r="20490" spans="1:7" ht="14.4" x14ac:dyDescent="0.3">
      <c r="A20490" s="41">
        <v>1519018618</v>
      </c>
      <c r="B20490" s="41">
        <v>1</v>
      </c>
      <c r="C20490" s="41">
        <v>2775</v>
      </c>
      <c r="D20490" s="39" t="s">
        <v>140</v>
      </c>
      <c r="E20490" s="39" t="str">
        <f t="shared" si="638"/>
        <v>OUT</v>
      </c>
      <c r="F20490">
        <f ca="1">RAND()</f>
        <v>0.35728297403976528</v>
      </c>
      <c r="G20490">
        <f t="shared" si="639"/>
        <v>20481</v>
      </c>
    </row>
    <row r="20491" spans="1:7" ht="14.4" x14ac:dyDescent="0.3">
      <c r="A20491" s="41">
        <v>1517372924</v>
      </c>
      <c r="B20491" s="41">
        <v>1</v>
      </c>
      <c r="C20491" s="41">
        <v>4083</v>
      </c>
      <c r="D20491" s="39" t="s">
        <v>140</v>
      </c>
      <c r="E20491" s="39" t="str">
        <f t="shared" ref="E20491:E20554" si="640">IF(G20491&lt;=3000,"TEST",IF(G20491&lt;=6000,"CONTROL","OUT"))</f>
        <v>OUT</v>
      </c>
      <c r="F20491">
        <f ca="1">RAND()</f>
        <v>0.62406902220741356</v>
      </c>
      <c r="G20491">
        <f t="shared" ref="G20491:G20554" si="641">ROW()-9</f>
        <v>20482</v>
      </c>
    </row>
    <row r="20492" spans="1:7" ht="14.4" x14ac:dyDescent="0.3">
      <c r="A20492" s="41">
        <v>1513607509</v>
      </c>
      <c r="B20492" s="41">
        <v>1</v>
      </c>
      <c r="C20492" s="41">
        <v>1369</v>
      </c>
      <c r="D20492" s="39" t="s">
        <v>142</v>
      </c>
      <c r="E20492" s="39" t="str">
        <f t="shared" si="640"/>
        <v>OUT</v>
      </c>
      <c r="F20492">
        <f ca="1">RAND()</f>
        <v>0.70462467215919988</v>
      </c>
      <c r="G20492">
        <f t="shared" si="641"/>
        <v>20483</v>
      </c>
    </row>
    <row r="20493" spans="1:7" ht="14.4" x14ac:dyDescent="0.3">
      <c r="A20493" s="41">
        <v>1513239932</v>
      </c>
      <c r="B20493" s="41">
        <v>0</v>
      </c>
      <c r="C20493" s="41">
        <v>3170</v>
      </c>
      <c r="D20493" s="39" t="s">
        <v>142</v>
      </c>
      <c r="E20493" s="39" t="str">
        <f t="shared" si="640"/>
        <v>OUT</v>
      </c>
      <c r="F20493">
        <f ca="1">RAND()</f>
        <v>0.22333862013537609</v>
      </c>
      <c r="G20493">
        <f t="shared" si="641"/>
        <v>20484</v>
      </c>
    </row>
    <row r="20494" spans="1:7" ht="14.4" x14ac:dyDescent="0.3">
      <c r="A20494" s="41">
        <v>1512922999</v>
      </c>
      <c r="B20494" s="41">
        <v>1</v>
      </c>
      <c r="C20494" s="41">
        <v>5073</v>
      </c>
      <c r="D20494" s="39" t="s">
        <v>143</v>
      </c>
      <c r="E20494" s="39" t="str">
        <f t="shared" si="640"/>
        <v>OUT</v>
      </c>
      <c r="F20494">
        <f ca="1">RAND()</f>
        <v>0.1058823136708904</v>
      </c>
      <c r="G20494">
        <f t="shared" si="641"/>
        <v>20485</v>
      </c>
    </row>
    <row r="20495" spans="1:7" ht="14.4" x14ac:dyDescent="0.3">
      <c r="A20495" s="41">
        <v>1511383128</v>
      </c>
      <c r="B20495" s="41">
        <v>1</v>
      </c>
      <c r="C20495" s="41">
        <v>62</v>
      </c>
      <c r="D20495" s="39" t="s">
        <v>142</v>
      </c>
      <c r="E20495" s="39" t="str">
        <f t="shared" si="640"/>
        <v>OUT</v>
      </c>
      <c r="F20495">
        <f ca="1">RAND()</f>
        <v>0.15713234020144051</v>
      </c>
      <c r="G20495">
        <f t="shared" si="641"/>
        <v>20486</v>
      </c>
    </row>
    <row r="20496" spans="1:7" ht="14.4" x14ac:dyDescent="0.3">
      <c r="A20496" s="41">
        <v>1511368547</v>
      </c>
      <c r="B20496" s="41">
        <v>1</v>
      </c>
      <c r="C20496" s="41">
        <v>8</v>
      </c>
      <c r="D20496" s="39" t="s">
        <v>142</v>
      </c>
      <c r="E20496" s="39" t="str">
        <f t="shared" si="640"/>
        <v>OUT</v>
      </c>
      <c r="F20496">
        <f ca="1">RAND()</f>
        <v>8.0287669695576103E-2</v>
      </c>
      <c r="G20496">
        <f t="shared" si="641"/>
        <v>20487</v>
      </c>
    </row>
    <row r="20497" spans="1:7" ht="14.4" x14ac:dyDescent="0.3">
      <c r="A20497" s="41">
        <v>1519495483</v>
      </c>
      <c r="B20497" s="41">
        <v>1</v>
      </c>
      <c r="C20497" s="41">
        <v>216</v>
      </c>
      <c r="D20497" s="39" t="s">
        <v>141</v>
      </c>
      <c r="E20497" s="39" t="str">
        <f t="shared" si="640"/>
        <v>OUT</v>
      </c>
      <c r="F20497">
        <f ca="1">RAND()</f>
        <v>0.92499371667501296</v>
      </c>
      <c r="G20497">
        <f t="shared" si="641"/>
        <v>20488</v>
      </c>
    </row>
    <row r="20498" spans="1:7" ht="14.4" x14ac:dyDescent="0.3">
      <c r="A20498" s="41">
        <v>1515606681</v>
      </c>
      <c r="B20498" s="41">
        <v>0</v>
      </c>
      <c r="C20498" s="41">
        <v>1687</v>
      </c>
      <c r="D20498" s="39" t="s">
        <v>142</v>
      </c>
      <c r="E20498" s="39" t="str">
        <f t="shared" si="640"/>
        <v>OUT</v>
      </c>
      <c r="F20498">
        <f ca="1">RAND()</f>
        <v>0.62498941704083788</v>
      </c>
      <c r="G20498">
        <f t="shared" si="641"/>
        <v>20489</v>
      </c>
    </row>
    <row r="20499" spans="1:7" ht="14.4" x14ac:dyDescent="0.3">
      <c r="A20499" s="41">
        <v>1512197341</v>
      </c>
      <c r="B20499" s="41">
        <v>0</v>
      </c>
      <c r="C20499" s="41">
        <v>3569</v>
      </c>
      <c r="D20499" s="39" t="s">
        <v>143</v>
      </c>
      <c r="E20499" s="39" t="str">
        <f t="shared" si="640"/>
        <v>OUT</v>
      </c>
      <c r="F20499">
        <f ca="1">RAND()</f>
        <v>0.48736663252580803</v>
      </c>
      <c r="G20499">
        <f t="shared" si="641"/>
        <v>20490</v>
      </c>
    </row>
    <row r="20500" spans="1:7" ht="14.4" x14ac:dyDescent="0.3">
      <c r="A20500" s="41">
        <v>1517653207</v>
      </c>
      <c r="B20500" s="41">
        <v>1</v>
      </c>
      <c r="C20500" s="41">
        <v>136</v>
      </c>
      <c r="D20500" s="39" t="s">
        <v>140</v>
      </c>
      <c r="E20500" s="39" t="str">
        <f t="shared" si="640"/>
        <v>OUT</v>
      </c>
      <c r="F20500">
        <f ca="1">RAND()</f>
        <v>0.79968520875978222</v>
      </c>
      <c r="G20500">
        <f t="shared" si="641"/>
        <v>20491</v>
      </c>
    </row>
    <row r="20501" spans="1:7" ht="14.4" x14ac:dyDescent="0.3">
      <c r="A20501" s="41">
        <v>1515592112</v>
      </c>
      <c r="B20501" s="41">
        <v>0</v>
      </c>
      <c r="C20501" s="41">
        <v>1110</v>
      </c>
      <c r="D20501" s="39" t="s">
        <v>140</v>
      </c>
      <c r="E20501" s="39" t="str">
        <f t="shared" si="640"/>
        <v>OUT</v>
      </c>
      <c r="F20501">
        <f ca="1">RAND()</f>
        <v>0.88487682244464805</v>
      </c>
      <c r="G20501">
        <f t="shared" si="641"/>
        <v>20492</v>
      </c>
    </row>
    <row r="20502" spans="1:7" ht="14.4" x14ac:dyDescent="0.3">
      <c r="A20502" s="41">
        <v>1519306021</v>
      </c>
      <c r="B20502" s="41">
        <v>0</v>
      </c>
      <c r="C20502" s="41">
        <v>2901</v>
      </c>
      <c r="D20502" s="39" t="s">
        <v>141</v>
      </c>
      <c r="E20502" s="39" t="str">
        <f t="shared" si="640"/>
        <v>OUT</v>
      </c>
      <c r="F20502">
        <f ca="1">RAND()</f>
        <v>0.5384295431785584</v>
      </c>
      <c r="G20502">
        <f t="shared" si="641"/>
        <v>20493</v>
      </c>
    </row>
    <row r="20503" spans="1:7" ht="14.4" x14ac:dyDescent="0.3">
      <c r="A20503" s="41">
        <v>1515272444</v>
      </c>
      <c r="B20503" s="41">
        <v>1</v>
      </c>
      <c r="C20503" s="41">
        <v>4831</v>
      </c>
      <c r="D20503" s="39" t="s">
        <v>140</v>
      </c>
      <c r="E20503" s="39" t="str">
        <f t="shared" si="640"/>
        <v>OUT</v>
      </c>
      <c r="F20503">
        <f ca="1">RAND()</f>
        <v>0.96217130968836806</v>
      </c>
      <c r="G20503">
        <f t="shared" si="641"/>
        <v>20494</v>
      </c>
    </row>
    <row r="20504" spans="1:7" ht="14.4" x14ac:dyDescent="0.3">
      <c r="A20504" s="41">
        <v>1519437393</v>
      </c>
      <c r="B20504" s="41">
        <v>1</v>
      </c>
      <c r="C20504" s="41">
        <v>1325</v>
      </c>
      <c r="D20504" s="39" t="s">
        <v>140</v>
      </c>
      <c r="E20504" s="39" t="str">
        <f t="shared" si="640"/>
        <v>OUT</v>
      </c>
      <c r="F20504">
        <f ca="1">RAND()</f>
        <v>0.28653646571552704</v>
      </c>
      <c r="G20504">
        <f t="shared" si="641"/>
        <v>20495</v>
      </c>
    </row>
    <row r="20505" spans="1:7" ht="14.4" x14ac:dyDescent="0.3">
      <c r="A20505" s="41">
        <v>1514582080</v>
      </c>
      <c r="B20505" s="41">
        <v>0</v>
      </c>
      <c r="C20505" s="41">
        <v>1734</v>
      </c>
      <c r="D20505" s="39" t="s">
        <v>143</v>
      </c>
      <c r="E20505" s="39" t="str">
        <f t="shared" si="640"/>
        <v>OUT</v>
      </c>
      <c r="F20505">
        <f ca="1">RAND()</f>
        <v>0.46308502753424996</v>
      </c>
      <c r="G20505">
        <f t="shared" si="641"/>
        <v>20496</v>
      </c>
    </row>
    <row r="20506" spans="1:7" ht="14.4" x14ac:dyDescent="0.3">
      <c r="A20506" s="41">
        <v>1513508440</v>
      </c>
      <c r="B20506" s="41">
        <v>0</v>
      </c>
      <c r="C20506" s="41">
        <v>2622</v>
      </c>
      <c r="D20506" s="39" t="s">
        <v>140</v>
      </c>
      <c r="E20506" s="39" t="str">
        <f t="shared" si="640"/>
        <v>OUT</v>
      </c>
      <c r="F20506">
        <f ca="1">RAND()</f>
        <v>6.9308443087564564E-3</v>
      </c>
      <c r="G20506">
        <f t="shared" si="641"/>
        <v>20497</v>
      </c>
    </row>
    <row r="20507" spans="1:7" ht="14.4" x14ac:dyDescent="0.3">
      <c r="A20507" s="41">
        <v>1513867913</v>
      </c>
      <c r="B20507" s="41">
        <v>1</v>
      </c>
      <c r="C20507" s="41">
        <v>401</v>
      </c>
      <c r="D20507" s="39" t="s">
        <v>141</v>
      </c>
      <c r="E20507" s="39" t="str">
        <f t="shared" si="640"/>
        <v>OUT</v>
      </c>
      <c r="F20507">
        <f ca="1">RAND()</f>
        <v>0.20061374107034358</v>
      </c>
      <c r="G20507">
        <f t="shared" si="641"/>
        <v>20498</v>
      </c>
    </row>
    <row r="20508" spans="1:7" ht="14.4" x14ac:dyDescent="0.3">
      <c r="A20508" s="41">
        <v>1517520869</v>
      </c>
      <c r="B20508" s="41">
        <v>1</v>
      </c>
      <c r="C20508" s="41">
        <v>1888</v>
      </c>
      <c r="D20508" s="39" t="s">
        <v>141</v>
      </c>
      <c r="E20508" s="39" t="str">
        <f t="shared" si="640"/>
        <v>OUT</v>
      </c>
      <c r="F20508">
        <f ca="1">RAND()</f>
        <v>0.84406522589430888</v>
      </c>
      <c r="G20508">
        <f t="shared" si="641"/>
        <v>20499</v>
      </c>
    </row>
    <row r="20509" spans="1:7" ht="14.4" x14ac:dyDescent="0.3">
      <c r="A20509" s="41">
        <v>1512345264</v>
      </c>
      <c r="B20509" s="41">
        <v>1</v>
      </c>
      <c r="C20509" s="41">
        <v>387</v>
      </c>
      <c r="D20509" s="39" t="s">
        <v>140</v>
      </c>
      <c r="E20509" s="39" t="str">
        <f t="shared" si="640"/>
        <v>OUT</v>
      </c>
      <c r="F20509">
        <f ca="1">RAND()</f>
        <v>0.90130890320987866</v>
      </c>
      <c r="G20509">
        <f t="shared" si="641"/>
        <v>20500</v>
      </c>
    </row>
    <row r="20510" spans="1:7" ht="14.4" x14ac:dyDescent="0.3">
      <c r="A20510" s="41">
        <v>1511486281</v>
      </c>
      <c r="B20510" s="41">
        <v>0</v>
      </c>
      <c r="C20510" s="41">
        <v>3334</v>
      </c>
      <c r="D20510" s="39" t="s">
        <v>141</v>
      </c>
      <c r="E20510" s="39" t="str">
        <f t="shared" si="640"/>
        <v>OUT</v>
      </c>
      <c r="F20510">
        <f ca="1">RAND()</f>
        <v>0.16197113677531072</v>
      </c>
      <c r="G20510">
        <f t="shared" si="641"/>
        <v>20501</v>
      </c>
    </row>
    <row r="20511" spans="1:7" ht="14.4" x14ac:dyDescent="0.3">
      <c r="A20511" s="41">
        <v>1511966826</v>
      </c>
      <c r="B20511" s="41">
        <v>1</v>
      </c>
      <c r="C20511" s="41">
        <v>1760</v>
      </c>
      <c r="D20511" s="39" t="s">
        <v>142</v>
      </c>
      <c r="E20511" s="39" t="str">
        <f t="shared" si="640"/>
        <v>OUT</v>
      </c>
      <c r="F20511">
        <f ca="1">RAND()</f>
        <v>0.29904692805057287</v>
      </c>
      <c r="G20511">
        <f t="shared" si="641"/>
        <v>20502</v>
      </c>
    </row>
    <row r="20512" spans="1:7" ht="14.4" x14ac:dyDescent="0.3">
      <c r="A20512" s="41">
        <v>1519279012</v>
      </c>
      <c r="B20512" s="41">
        <v>0</v>
      </c>
      <c r="C20512" s="41">
        <v>397</v>
      </c>
      <c r="D20512" s="39" t="s">
        <v>140</v>
      </c>
      <c r="E20512" s="39" t="str">
        <f t="shared" si="640"/>
        <v>OUT</v>
      </c>
      <c r="F20512">
        <f ca="1">RAND()</f>
        <v>0.80783884524459526</v>
      </c>
      <c r="G20512">
        <f t="shared" si="641"/>
        <v>20503</v>
      </c>
    </row>
    <row r="20513" spans="1:7" ht="14.4" x14ac:dyDescent="0.3">
      <c r="A20513" s="41">
        <v>1512890128</v>
      </c>
      <c r="B20513" s="41">
        <v>1</v>
      </c>
      <c r="C20513" s="41">
        <v>1658</v>
      </c>
      <c r="D20513" s="39" t="s">
        <v>141</v>
      </c>
      <c r="E20513" s="39" t="str">
        <f t="shared" si="640"/>
        <v>OUT</v>
      </c>
      <c r="F20513">
        <f ca="1">RAND()</f>
        <v>0.7958415358216987</v>
      </c>
      <c r="G20513">
        <f t="shared" si="641"/>
        <v>20504</v>
      </c>
    </row>
    <row r="20514" spans="1:7" ht="14.4" x14ac:dyDescent="0.3">
      <c r="A20514" s="41">
        <v>1512312634</v>
      </c>
      <c r="B20514" s="41">
        <v>1</v>
      </c>
      <c r="C20514" s="41">
        <v>1788</v>
      </c>
      <c r="D20514" s="39" t="s">
        <v>143</v>
      </c>
      <c r="E20514" s="39" t="str">
        <f t="shared" si="640"/>
        <v>OUT</v>
      </c>
      <c r="F20514">
        <f ca="1">RAND()</f>
        <v>0.38260699515983376</v>
      </c>
      <c r="G20514">
        <f t="shared" si="641"/>
        <v>20505</v>
      </c>
    </row>
    <row r="20515" spans="1:7" ht="14.4" x14ac:dyDescent="0.3">
      <c r="A20515" s="41">
        <v>1512004151</v>
      </c>
      <c r="B20515" s="41">
        <v>0</v>
      </c>
      <c r="C20515" s="41">
        <v>5629</v>
      </c>
      <c r="D20515" s="39" t="s">
        <v>142</v>
      </c>
      <c r="E20515" s="39" t="str">
        <f t="shared" si="640"/>
        <v>OUT</v>
      </c>
      <c r="F20515">
        <f ca="1">RAND()</f>
        <v>0.93528238962659105</v>
      </c>
      <c r="G20515">
        <f t="shared" si="641"/>
        <v>20506</v>
      </c>
    </row>
    <row r="20516" spans="1:7" ht="14.4" x14ac:dyDescent="0.3">
      <c r="A20516" s="41">
        <v>1518788540</v>
      </c>
      <c r="B20516" s="41">
        <v>0</v>
      </c>
      <c r="C20516" s="41">
        <v>2066</v>
      </c>
      <c r="D20516" s="39" t="s">
        <v>141</v>
      </c>
      <c r="E20516" s="39" t="str">
        <f t="shared" si="640"/>
        <v>OUT</v>
      </c>
      <c r="F20516">
        <f ca="1">RAND()</f>
        <v>0.45297445717429907</v>
      </c>
      <c r="G20516">
        <f t="shared" si="641"/>
        <v>20507</v>
      </c>
    </row>
    <row r="20517" spans="1:7" ht="14.4" x14ac:dyDescent="0.3">
      <c r="A20517" s="41">
        <v>1519272703</v>
      </c>
      <c r="B20517" s="41">
        <v>1</v>
      </c>
      <c r="C20517" s="41">
        <v>2743</v>
      </c>
      <c r="D20517" s="39" t="s">
        <v>141</v>
      </c>
      <c r="E20517" s="39" t="str">
        <f t="shared" si="640"/>
        <v>OUT</v>
      </c>
      <c r="F20517">
        <f ca="1">RAND()</f>
        <v>0.27162878399431301</v>
      </c>
      <c r="G20517">
        <f t="shared" si="641"/>
        <v>20508</v>
      </c>
    </row>
    <row r="20518" spans="1:7" ht="14.4" x14ac:dyDescent="0.3">
      <c r="A20518" s="41">
        <v>1517695881</v>
      </c>
      <c r="B20518" s="41">
        <v>0</v>
      </c>
      <c r="C20518" s="41">
        <v>1052</v>
      </c>
      <c r="D20518" s="39" t="s">
        <v>142</v>
      </c>
      <c r="E20518" s="39" t="str">
        <f t="shared" si="640"/>
        <v>OUT</v>
      </c>
      <c r="F20518">
        <f ca="1">RAND()</f>
        <v>0.23661397434706577</v>
      </c>
      <c r="G20518">
        <f t="shared" si="641"/>
        <v>20509</v>
      </c>
    </row>
    <row r="20519" spans="1:7" ht="14.4" x14ac:dyDescent="0.3">
      <c r="A20519" s="41">
        <v>1515804948</v>
      </c>
      <c r="B20519" s="41">
        <v>1</v>
      </c>
      <c r="C20519" s="41">
        <v>2026</v>
      </c>
      <c r="D20519" s="39" t="s">
        <v>143</v>
      </c>
      <c r="E20519" s="39" t="str">
        <f t="shared" si="640"/>
        <v>OUT</v>
      </c>
      <c r="F20519">
        <f ca="1">RAND()</f>
        <v>0.37319347143115589</v>
      </c>
      <c r="G20519">
        <f t="shared" si="641"/>
        <v>20510</v>
      </c>
    </row>
    <row r="20520" spans="1:7" ht="14.4" x14ac:dyDescent="0.3">
      <c r="A20520" s="41">
        <v>1513753193</v>
      </c>
      <c r="B20520" s="41">
        <v>1</v>
      </c>
      <c r="C20520" s="41">
        <v>3163</v>
      </c>
      <c r="D20520" s="39" t="s">
        <v>143</v>
      </c>
      <c r="E20520" s="39" t="str">
        <f t="shared" si="640"/>
        <v>OUT</v>
      </c>
      <c r="F20520">
        <f ca="1">RAND()</f>
        <v>0.83653145753358638</v>
      </c>
      <c r="G20520">
        <f t="shared" si="641"/>
        <v>20511</v>
      </c>
    </row>
    <row r="20521" spans="1:7" ht="14.4" x14ac:dyDescent="0.3">
      <c r="A20521" s="41">
        <v>1515867267</v>
      </c>
      <c r="B20521" s="41">
        <v>1</v>
      </c>
      <c r="C20521" s="41">
        <v>1377</v>
      </c>
      <c r="D20521" s="39" t="s">
        <v>141</v>
      </c>
      <c r="E20521" s="39" t="str">
        <f t="shared" si="640"/>
        <v>OUT</v>
      </c>
      <c r="F20521">
        <f ca="1">RAND()</f>
        <v>8.0155634577304236E-2</v>
      </c>
      <c r="G20521">
        <f t="shared" si="641"/>
        <v>20512</v>
      </c>
    </row>
    <row r="20522" spans="1:7" ht="14.4" x14ac:dyDescent="0.3">
      <c r="A20522" s="41">
        <v>1512252259</v>
      </c>
      <c r="B20522" s="41">
        <v>1</v>
      </c>
      <c r="C20522" s="41">
        <v>888</v>
      </c>
      <c r="D20522" s="39" t="s">
        <v>142</v>
      </c>
      <c r="E20522" s="39" t="str">
        <f t="shared" si="640"/>
        <v>OUT</v>
      </c>
      <c r="F20522">
        <f ca="1">RAND()</f>
        <v>0.26006121793914427</v>
      </c>
      <c r="G20522">
        <f t="shared" si="641"/>
        <v>20513</v>
      </c>
    </row>
    <row r="20523" spans="1:7" ht="14.4" x14ac:dyDescent="0.3">
      <c r="A20523" s="41">
        <v>1517963322</v>
      </c>
      <c r="B20523" s="41">
        <v>0</v>
      </c>
      <c r="C20523" s="41">
        <v>2661</v>
      </c>
      <c r="D20523" s="39" t="s">
        <v>140</v>
      </c>
      <c r="E20523" s="39" t="str">
        <f t="shared" si="640"/>
        <v>OUT</v>
      </c>
      <c r="F20523">
        <f ca="1">RAND()</f>
        <v>0.84110176972003292</v>
      </c>
      <c r="G20523">
        <f t="shared" si="641"/>
        <v>20514</v>
      </c>
    </row>
    <row r="20524" spans="1:7" ht="14.4" x14ac:dyDescent="0.3">
      <c r="A20524" s="41">
        <v>1519420069</v>
      </c>
      <c r="B20524" s="41">
        <v>1</v>
      </c>
      <c r="C20524" s="41">
        <v>1789</v>
      </c>
      <c r="D20524" s="39" t="s">
        <v>141</v>
      </c>
      <c r="E20524" s="39" t="str">
        <f t="shared" si="640"/>
        <v>OUT</v>
      </c>
      <c r="F20524">
        <f ca="1">RAND()</f>
        <v>0.16851931501043338</v>
      </c>
      <c r="G20524">
        <f t="shared" si="641"/>
        <v>20515</v>
      </c>
    </row>
    <row r="20525" spans="1:7" ht="14.4" x14ac:dyDescent="0.3">
      <c r="A20525" s="41">
        <v>1511345114</v>
      </c>
      <c r="B20525" s="41">
        <v>1</v>
      </c>
      <c r="C20525" s="41">
        <v>942</v>
      </c>
      <c r="D20525" s="39" t="s">
        <v>142</v>
      </c>
      <c r="E20525" s="39" t="str">
        <f t="shared" si="640"/>
        <v>OUT</v>
      </c>
      <c r="F20525">
        <f ca="1">RAND()</f>
        <v>7.033904645254152E-2</v>
      </c>
      <c r="G20525">
        <f t="shared" si="641"/>
        <v>20516</v>
      </c>
    </row>
    <row r="20526" spans="1:7" ht="14.4" x14ac:dyDescent="0.3">
      <c r="A20526" s="41">
        <v>1511787751</v>
      </c>
      <c r="B20526" s="41">
        <v>0</v>
      </c>
      <c r="C20526" s="41">
        <v>2722</v>
      </c>
      <c r="D20526" s="39" t="s">
        <v>142</v>
      </c>
      <c r="E20526" s="39" t="str">
        <f t="shared" si="640"/>
        <v>OUT</v>
      </c>
      <c r="F20526">
        <f ca="1">RAND()</f>
        <v>0.85409927878383152</v>
      </c>
      <c r="G20526">
        <f t="shared" si="641"/>
        <v>20517</v>
      </c>
    </row>
    <row r="20527" spans="1:7" ht="14.4" x14ac:dyDescent="0.3">
      <c r="A20527" s="41">
        <v>1511510108</v>
      </c>
      <c r="B20527" s="41">
        <v>1</v>
      </c>
      <c r="C20527" s="41">
        <v>4538</v>
      </c>
      <c r="D20527" s="39" t="s">
        <v>142</v>
      </c>
      <c r="E20527" s="39" t="str">
        <f t="shared" si="640"/>
        <v>OUT</v>
      </c>
      <c r="F20527">
        <f ca="1">RAND()</f>
        <v>0.63331054231460016</v>
      </c>
      <c r="G20527">
        <f t="shared" si="641"/>
        <v>20518</v>
      </c>
    </row>
    <row r="20528" spans="1:7" ht="14.4" x14ac:dyDescent="0.3">
      <c r="A20528" s="41">
        <v>1519544349</v>
      </c>
      <c r="B20528" s="41">
        <v>1</v>
      </c>
      <c r="C20528" s="41">
        <v>698</v>
      </c>
      <c r="D20528" s="39" t="s">
        <v>140</v>
      </c>
      <c r="E20528" s="39" t="str">
        <f t="shared" si="640"/>
        <v>OUT</v>
      </c>
      <c r="F20528">
        <f ca="1">RAND()</f>
        <v>0.30795652697009235</v>
      </c>
      <c r="G20528">
        <f t="shared" si="641"/>
        <v>20519</v>
      </c>
    </row>
    <row r="20529" spans="1:7" ht="14.4" x14ac:dyDescent="0.3">
      <c r="A20529" s="41">
        <v>1513493714</v>
      </c>
      <c r="B20529" s="41">
        <v>1</v>
      </c>
      <c r="C20529" s="41">
        <v>390</v>
      </c>
      <c r="D20529" s="39" t="s">
        <v>141</v>
      </c>
      <c r="E20529" s="39" t="str">
        <f t="shared" si="640"/>
        <v>OUT</v>
      </c>
      <c r="F20529">
        <f ca="1">RAND()</f>
        <v>0.69193434386432107</v>
      </c>
      <c r="G20529">
        <f t="shared" si="641"/>
        <v>20520</v>
      </c>
    </row>
    <row r="20530" spans="1:7" ht="14.4" x14ac:dyDescent="0.3">
      <c r="A20530" s="41">
        <v>1519927595</v>
      </c>
      <c r="B20530" s="41">
        <v>1</v>
      </c>
      <c r="C20530" s="41">
        <v>1881</v>
      </c>
      <c r="D20530" s="39" t="s">
        <v>140</v>
      </c>
      <c r="E20530" s="39" t="str">
        <f t="shared" si="640"/>
        <v>OUT</v>
      </c>
      <c r="F20530">
        <f ca="1">RAND()</f>
        <v>0.682164338594897</v>
      </c>
      <c r="G20530">
        <f t="shared" si="641"/>
        <v>20521</v>
      </c>
    </row>
    <row r="20531" spans="1:7" ht="14.4" x14ac:dyDescent="0.3">
      <c r="A20531" s="41">
        <v>1516137585</v>
      </c>
      <c r="B20531" s="41">
        <v>1</v>
      </c>
      <c r="C20531" s="41">
        <v>2494</v>
      </c>
      <c r="D20531" s="39" t="s">
        <v>143</v>
      </c>
      <c r="E20531" s="39" t="str">
        <f t="shared" si="640"/>
        <v>OUT</v>
      </c>
      <c r="F20531">
        <f ca="1">RAND()</f>
        <v>0.7797429297754872</v>
      </c>
      <c r="G20531">
        <f t="shared" si="641"/>
        <v>20522</v>
      </c>
    </row>
    <row r="20532" spans="1:7" ht="14.4" x14ac:dyDescent="0.3">
      <c r="A20532" s="41">
        <v>1514152653</v>
      </c>
      <c r="B20532" s="41">
        <v>1</v>
      </c>
      <c r="C20532" s="41">
        <v>983</v>
      </c>
      <c r="D20532" s="39" t="s">
        <v>141</v>
      </c>
      <c r="E20532" s="39" t="str">
        <f t="shared" si="640"/>
        <v>OUT</v>
      </c>
      <c r="F20532">
        <f ca="1">RAND()</f>
        <v>0.72941769823956148</v>
      </c>
      <c r="G20532">
        <f t="shared" si="641"/>
        <v>20523</v>
      </c>
    </row>
    <row r="20533" spans="1:7" ht="14.4" x14ac:dyDescent="0.3">
      <c r="A20533" s="41">
        <v>1516232011</v>
      </c>
      <c r="B20533" s="41">
        <v>0</v>
      </c>
      <c r="C20533" s="41">
        <v>5414</v>
      </c>
      <c r="D20533" s="39" t="s">
        <v>140</v>
      </c>
      <c r="E20533" s="39" t="str">
        <f t="shared" si="640"/>
        <v>OUT</v>
      </c>
      <c r="F20533">
        <f ca="1">RAND()</f>
        <v>0.4248990539987354</v>
      </c>
      <c r="G20533">
        <f t="shared" si="641"/>
        <v>20524</v>
      </c>
    </row>
    <row r="20534" spans="1:7" ht="14.4" x14ac:dyDescent="0.3">
      <c r="A20534" s="41">
        <v>1517106242</v>
      </c>
      <c r="B20534" s="41">
        <v>0</v>
      </c>
      <c r="C20534" s="41">
        <v>2631</v>
      </c>
      <c r="D20534" s="39" t="s">
        <v>140</v>
      </c>
      <c r="E20534" s="39" t="str">
        <f t="shared" si="640"/>
        <v>OUT</v>
      </c>
      <c r="F20534">
        <f ca="1">RAND()</f>
        <v>0.45820607921013479</v>
      </c>
      <c r="G20534">
        <f t="shared" si="641"/>
        <v>20525</v>
      </c>
    </row>
    <row r="20535" spans="1:7" ht="14.4" x14ac:dyDescent="0.3">
      <c r="A20535" s="41">
        <v>1518177811</v>
      </c>
      <c r="B20535" s="41">
        <v>0</v>
      </c>
      <c r="C20535" s="41">
        <v>1474</v>
      </c>
      <c r="D20535" s="39" t="s">
        <v>141</v>
      </c>
      <c r="E20535" s="39" t="str">
        <f t="shared" si="640"/>
        <v>OUT</v>
      </c>
      <c r="F20535">
        <f ca="1">RAND()</f>
        <v>0.20687051664403344</v>
      </c>
      <c r="G20535">
        <f t="shared" si="641"/>
        <v>20526</v>
      </c>
    </row>
    <row r="20536" spans="1:7" ht="14.4" x14ac:dyDescent="0.3">
      <c r="A20536" s="41">
        <v>1518617696</v>
      </c>
      <c r="B20536" s="41">
        <v>1</v>
      </c>
      <c r="C20536" s="41">
        <v>1178</v>
      </c>
      <c r="D20536" s="39" t="s">
        <v>143</v>
      </c>
      <c r="E20536" s="39" t="str">
        <f t="shared" si="640"/>
        <v>OUT</v>
      </c>
      <c r="F20536">
        <f ca="1">RAND()</f>
        <v>0.96251285769306028</v>
      </c>
      <c r="G20536">
        <f t="shared" si="641"/>
        <v>20527</v>
      </c>
    </row>
    <row r="20537" spans="1:7" ht="14.4" x14ac:dyDescent="0.3">
      <c r="A20537" s="41">
        <v>1512556697</v>
      </c>
      <c r="B20537" s="41">
        <v>1</v>
      </c>
      <c r="C20537" s="41">
        <v>2432</v>
      </c>
      <c r="D20537" s="39" t="s">
        <v>141</v>
      </c>
      <c r="E20537" s="39" t="str">
        <f t="shared" si="640"/>
        <v>OUT</v>
      </c>
      <c r="F20537">
        <f ca="1">RAND()</f>
        <v>0.9526518886034101</v>
      </c>
      <c r="G20537">
        <f t="shared" si="641"/>
        <v>20528</v>
      </c>
    </row>
    <row r="20538" spans="1:7" ht="14.4" x14ac:dyDescent="0.3">
      <c r="A20538" s="41">
        <v>1511432264</v>
      </c>
      <c r="B20538" s="41">
        <v>1</v>
      </c>
      <c r="C20538" s="41">
        <v>2647</v>
      </c>
      <c r="D20538" s="39" t="s">
        <v>142</v>
      </c>
      <c r="E20538" s="39" t="str">
        <f t="shared" si="640"/>
        <v>OUT</v>
      </c>
      <c r="F20538">
        <f ca="1">RAND()</f>
        <v>0.43990293559390159</v>
      </c>
      <c r="G20538">
        <f t="shared" si="641"/>
        <v>20529</v>
      </c>
    </row>
    <row r="20539" spans="1:7" ht="14.4" x14ac:dyDescent="0.3">
      <c r="A20539" s="41">
        <v>1519860785</v>
      </c>
      <c r="B20539" s="41">
        <v>1</v>
      </c>
      <c r="C20539" s="41">
        <v>1172</v>
      </c>
      <c r="D20539" s="39" t="s">
        <v>140</v>
      </c>
      <c r="E20539" s="39" t="str">
        <f t="shared" si="640"/>
        <v>OUT</v>
      </c>
      <c r="F20539">
        <f ca="1">RAND()</f>
        <v>0.30816583739978376</v>
      </c>
      <c r="G20539">
        <f t="shared" si="641"/>
        <v>20530</v>
      </c>
    </row>
    <row r="20540" spans="1:7" ht="14.4" x14ac:dyDescent="0.3">
      <c r="A20540" s="41">
        <v>1516523886</v>
      </c>
      <c r="B20540" s="41">
        <v>1</v>
      </c>
      <c r="C20540" s="41">
        <v>569</v>
      </c>
      <c r="D20540" s="39" t="s">
        <v>143</v>
      </c>
      <c r="E20540" s="39" t="str">
        <f t="shared" si="640"/>
        <v>OUT</v>
      </c>
      <c r="F20540">
        <f ca="1">RAND()</f>
        <v>0.53307866495644918</v>
      </c>
      <c r="G20540">
        <f t="shared" si="641"/>
        <v>20531</v>
      </c>
    </row>
    <row r="20541" spans="1:7" ht="14.4" x14ac:dyDescent="0.3">
      <c r="A20541" s="41">
        <v>1516636719</v>
      </c>
      <c r="B20541" s="41">
        <v>1</v>
      </c>
      <c r="C20541" s="41">
        <v>1767</v>
      </c>
      <c r="D20541" s="39" t="s">
        <v>141</v>
      </c>
      <c r="E20541" s="39" t="str">
        <f t="shared" si="640"/>
        <v>OUT</v>
      </c>
      <c r="F20541">
        <f ca="1">RAND()</f>
        <v>0.74974550716841248</v>
      </c>
      <c r="G20541">
        <f t="shared" si="641"/>
        <v>20532</v>
      </c>
    </row>
    <row r="20542" spans="1:7" ht="14.4" x14ac:dyDescent="0.3">
      <c r="A20542" s="41">
        <v>1513648890</v>
      </c>
      <c r="B20542" s="41">
        <v>0</v>
      </c>
      <c r="C20542" s="41">
        <v>649</v>
      </c>
      <c r="D20542" s="39" t="s">
        <v>140</v>
      </c>
      <c r="E20542" s="39" t="str">
        <f t="shared" si="640"/>
        <v>OUT</v>
      </c>
      <c r="F20542">
        <f ca="1">RAND()</f>
        <v>0.88316270787464024</v>
      </c>
      <c r="G20542">
        <f t="shared" si="641"/>
        <v>20533</v>
      </c>
    </row>
    <row r="20543" spans="1:7" ht="14.4" x14ac:dyDescent="0.3">
      <c r="A20543" s="41">
        <v>1513088669</v>
      </c>
      <c r="B20543" s="41">
        <v>1</v>
      </c>
      <c r="C20543" s="41">
        <v>1569</v>
      </c>
      <c r="D20543" s="39" t="s">
        <v>142</v>
      </c>
      <c r="E20543" s="39" t="str">
        <f t="shared" si="640"/>
        <v>OUT</v>
      </c>
      <c r="F20543">
        <f ca="1">RAND()</f>
        <v>0.73348449313997877</v>
      </c>
      <c r="G20543">
        <f t="shared" si="641"/>
        <v>20534</v>
      </c>
    </row>
    <row r="20544" spans="1:7" ht="14.4" x14ac:dyDescent="0.3">
      <c r="A20544" s="41">
        <v>1515151352</v>
      </c>
      <c r="B20544" s="41">
        <v>0</v>
      </c>
      <c r="C20544" s="41">
        <v>2473</v>
      </c>
      <c r="D20544" s="39" t="s">
        <v>142</v>
      </c>
      <c r="E20544" s="39" t="str">
        <f t="shared" si="640"/>
        <v>OUT</v>
      </c>
      <c r="F20544">
        <f ca="1">RAND()</f>
        <v>0.86116784279891356</v>
      </c>
      <c r="G20544">
        <f t="shared" si="641"/>
        <v>20535</v>
      </c>
    </row>
    <row r="20545" spans="1:7" ht="14.4" x14ac:dyDescent="0.3">
      <c r="A20545" s="41">
        <v>1514018624</v>
      </c>
      <c r="B20545" s="41">
        <v>1</v>
      </c>
      <c r="C20545" s="41">
        <v>980</v>
      </c>
      <c r="D20545" s="39" t="s">
        <v>140</v>
      </c>
      <c r="E20545" s="39" t="str">
        <f t="shared" si="640"/>
        <v>OUT</v>
      </c>
      <c r="F20545">
        <f ca="1">RAND()</f>
        <v>0.18455835846134805</v>
      </c>
      <c r="G20545">
        <f t="shared" si="641"/>
        <v>20536</v>
      </c>
    </row>
    <row r="20546" spans="1:7" ht="14.4" x14ac:dyDescent="0.3">
      <c r="A20546" s="41">
        <v>1519132007</v>
      </c>
      <c r="B20546" s="41">
        <v>1</v>
      </c>
      <c r="C20546" s="41">
        <v>1761</v>
      </c>
      <c r="D20546" s="39" t="s">
        <v>142</v>
      </c>
      <c r="E20546" s="39" t="str">
        <f t="shared" si="640"/>
        <v>OUT</v>
      </c>
      <c r="F20546">
        <f ca="1">RAND()</f>
        <v>0.14578851476115062</v>
      </c>
      <c r="G20546">
        <f t="shared" si="641"/>
        <v>20537</v>
      </c>
    </row>
    <row r="20547" spans="1:7" ht="14.4" x14ac:dyDescent="0.3">
      <c r="A20547" s="41">
        <v>1513358931</v>
      </c>
      <c r="B20547" s="41">
        <v>0</v>
      </c>
      <c r="C20547" s="41">
        <v>98</v>
      </c>
      <c r="D20547" s="39" t="s">
        <v>140</v>
      </c>
      <c r="E20547" s="39" t="str">
        <f t="shared" si="640"/>
        <v>OUT</v>
      </c>
      <c r="F20547">
        <f ca="1">RAND()</f>
        <v>0.32106751445507964</v>
      </c>
      <c r="G20547">
        <f t="shared" si="641"/>
        <v>20538</v>
      </c>
    </row>
    <row r="20548" spans="1:7" ht="14.4" x14ac:dyDescent="0.3">
      <c r="A20548" s="41">
        <v>1514574642</v>
      </c>
      <c r="B20548" s="41">
        <v>0</v>
      </c>
      <c r="C20548" s="41">
        <v>1744</v>
      </c>
      <c r="D20548" s="39" t="s">
        <v>141</v>
      </c>
      <c r="E20548" s="39" t="str">
        <f t="shared" si="640"/>
        <v>OUT</v>
      </c>
      <c r="F20548">
        <f ca="1">RAND()</f>
        <v>0.86664141186170818</v>
      </c>
      <c r="G20548">
        <f t="shared" si="641"/>
        <v>20539</v>
      </c>
    </row>
    <row r="20549" spans="1:7" ht="14.4" x14ac:dyDescent="0.3">
      <c r="A20549" s="41">
        <v>1515284524</v>
      </c>
      <c r="B20549" s="41">
        <v>1</v>
      </c>
      <c r="C20549" s="41">
        <v>1346</v>
      </c>
      <c r="D20549" s="39" t="s">
        <v>143</v>
      </c>
      <c r="E20549" s="39" t="str">
        <f t="shared" si="640"/>
        <v>OUT</v>
      </c>
      <c r="F20549">
        <f ca="1">RAND()</f>
        <v>0.27560882905857087</v>
      </c>
      <c r="G20549">
        <f t="shared" si="641"/>
        <v>20540</v>
      </c>
    </row>
    <row r="20550" spans="1:7" ht="14.4" x14ac:dyDescent="0.3">
      <c r="A20550" s="41">
        <v>1518032512</v>
      </c>
      <c r="B20550" s="41">
        <v>0</v>
      </c>
      <c r="C20550" s="41">
        <v>3163</v>
      </c>
      <c r="D20550" s="39" t="s">
        <v>143</v>
      </c>
      <c r="E20550" s="39" t="str">
        <f t="shared" si="640"/>
        <v>OUT</v>
      </c>
      <c r="F20550">
        <f ca="1">RAND()</f>
        <v>8.6384990093364866E-2</v>
      </c>
      <c r="G20550">
        <f t="shared" si="641"/>
        <v>20541</v>
      </c>
    </row>
    <row r="20551" spans="1:7" ht="14.4" x14ac:dyDescent="0.3">
      <c r="A20551" s="41">
        <v>1516437664</v>
      </c>
      <c r="B20551" s="41">
        <v>1</v>
      </c>
      <c r="C20551" s="41">
        <v>1758</v>
      </c>
      <c r="D20551" s="39" t="s">
        <v>142</v>
      </c>
      <c r="E20551" s="39" t="str">
        <f t="shared" si="640"/>
        <v>OUT</v>
      </c>
      <c r="F20551">
        <f ca="1">RAND()</f>
        <v>0.46457038795362093</v>
      </c>
      <c r="G20551">
        <f t="shared" si="641"/>
        <v>20542</v>
      </c>
    </row>
    <row r="20552" spans="1:7" ht="14.4" x14ac:dyDescent="0.3">
      <c r="A20552" s="41">
        <v>1515987210</v>
      </c>
      <c r="B20552" s="41">
        <v>0</v>
      </c>
      <c r="C20552" s="41">
        <v>733</v>
      </c>
      <c r="D20552" s="39" t="s">
        <v>141</v>
      </c>
      <c r="E20552" s="39" t="str">
        <f t="shared" si="640"/>
        <v>OUT</v>
      </c>
      <c r="F20552">
        <f ca="1">RAND()</f>
        <v>0.30081623097423082</v>
      </c>
      <c r="G20552">
        <f t="shared" si="641"/>
        <v>20543</v>
      </c>
    </row>
    <row r="20553" spans="1:7" ht="14.4" x14ac:dyDescent="0.3">
      <c r="A20553" s="41">
        <v>1514545126</v>
      </c>
      <c r="B20553" s="41">
        <v>1</v>
      </c>
      <c r="C20553" s="41">
        <v>344</v>
      </c>
      <c r="D20553" s="39" t="s">
        <v>143</v>
      </c>
      <c r="E20553" s="39" t="str">
        <f t="shared" si="640"/>
        <v>OUT</v>
      </c>
      <c r="F20553">
        <f ca="1">RAND()</f>
        <v>0.35434665108239638</v>
      </c>
      <c r="G20553">
        <f t="shared" si="641"/>
        <v>20544</v>
      </c>
    </row>
    <row r="20554" spans="1:7" ht="14.4" x14ac:dyDescent="0.3">
      <c r="A20554" s="41">
        <v>1517796486</v>
      </c>
      <c r="B20554" s="41">
        <v>1</v>
      </c>
      <c r="C20554" s="41">
        <v>195</v>
      </c>
      <c r="D20554" s="39" t="s">
        <v>142</v>
      </c>
      <c r="E20554" s="39" t="str">
        <f t="shared" si="640"/>
        <v>OUT</v>
      </c>
      <c r="F20554">
        <f ca="1">RAND()</f>
        <v>0.81208912967160907</v>
      </c>
      <c r="G20554">
        <f t="shared" si="641"/>
        <v>20545</v>
      </c>
    </row>
    <row r="20555" spans="1:7" ht="14.4" x14ac:dyDescent="0.3">
      <c r="A20555" s="41">
        <v>1511444898</v>
      </c>
      <c r="B20555" s="41">
        <v>1</v>
      </c>
      <c r="C20555" s="41">
        <v>1829</v>
      </c>
      <c r="D20555" s="39" t="s">
        <v>142</v>
      </c>
      <c r="E20555" s="39" t="str">
        <f t="shared" ref="E20555:E20618" si="642">IF(G20555&lt;=3000,"TEST",IF(G20555&lt;=6000,"CONTROL","OUT"))</f>
        <v>OUT</v>
      </c>
      <c r="F20555">
        <f ca="1">RAND()</f>
        <v>0.41116128691590659</v>
      </c>
      <c r="G20555">
        <f t="shared" ref="G20555:G20618" si="643">ROW()-9</f>
        <v>20546</v>
      </c>
    </row>
    <row r="20556" spans="1:7" ht="14.4" x14ac:dyDescent="0.3">
      <c r="A20556" s="41">
        <v>1515018986</v>
      </c>
      <c r="B20556" s="41">
        <v>1</v>
      </c>
      <c r="C20556" s="41">
        <v>1130</v>
      </c>
      <c r="D20556" s="39" t="s">
        <v>143</v>
      </c>
      <c r="E20556" s="39" t="str">
        <f t="shared" si="642"/>
        <v>OUT</v>
      </c>
      <c r="F20556">
        <f ca="1">RAND()</f>
        <v>0.2511291566428614</v>
      </c>
      <c r="G20556">
        <f t="shared" si="643"/>
        <v>20547</v>
      </c>
    </row>
    <row r="20557" spans="1:7" ht="14.4" x14ac:dyDescent="0.3">
      <c r="A20557" s="41">
        <v>1516748738</v>
      </c>
      <c r="B20557" s="41">
        <v>1</v>
      </c>
      <c r="C20557" s="41">
        <v>3535</v>
      </c>
      <c r="D20557" s="39" t="s">
        <v>143</v>
      </c>
      <c r="E20557" s="39" t="str">
        <f t="shared" si="642"/>
        <v>OUT</v>
      </c>
      <c r="F20557">
        <f ca="1">RAND()</f>
        <v>0.30316233675804261</v>
      </c>
      <c r="G20557">
        <f t="shared" si="643"/>
        <v>20548</v>
      </c>
    </row>
    <row r="20558" spans="1:7" ht="14.4" x14ac:dyDescent="0.3">
      <c r="A20558" s="41">
        <v>1516391923</v>
      </c>
      <c r="B20558" s="41">
        <v>1</v>
      </c>
      <c r="C20558" s="41">
        <v>413</v>
      </c>
      <c r="D20558" s="39" t="s">
        <v>142</v>
      </c>
      <c r="E20558" s="39" t="str">
        <f t="shared" si="642"/>
        <v>OUT</v>
      </c>
      <c r="F20558">
        <f ca="1">RAND()</f>
        <v>0.23131269763816809</v>
      </c>
      <c r="G20558">
        <f t="shared" si="643"/>
        <v>20549</v>
      </c>
    </row>
    <row r="20559" spans="1:7" ht="14.4" x14ac:dyDescent="0.3">
      <c r="A20559" s="41">
        <v>1519032609</v>
      </c>
      <c r="B20559" s="41">
        <v>1</v>
      </c>
      <c r="C20559" s="41">
        <v>1435</v>
      </c>
      <c r="D20559" s="39" t="s">
        <v>141</v>
      </c>
      <c r="E20559" s="39" t="str">
        <f t="shared" si="642"/>
        <v>OUT</v>
      </c>
      <c r="F20559">
        <f ca="1">RAND()</f>
        <v>0.24236814830904518</v>
      </c>
      <c r="G20559">
        <f t="shared" si="643"/>
        <v>20550</v>
      </c>
    </row>
    <row r="20560" spans="1:7" ht="14.4" x14ac:dyDescent="0.3">
      <c r="A20560" s="41">
        <v>1515498325</v>
      </c>
      <c r="B20560" s="41">
        <v>1</v>
      </c>
      <c r="C20560" s="41">
        <v>3439</v>
      </c>
      <c r="D20560" s="39" t="s">
        <v>141</v>
      </c>
      <c r="E20560" s="39" t="str">
        <f t="shared" si="642"/>
        <v>OUT</v>
      </c>
      <c r="F20560">
        <f ca="1">RAND()</f>
        <v>0.56533030256077987</v>
      </c>
      <c r="G20560">
        <f t="shared" si="643"/>
        <v>20551</v>
      </c>
    </row>
    <row r="20561" spans="1:7" ht="14.4" x14ac:dyDescent="0.3">
      <c r="A20561" s="41">
        <v>1513191680</v>
      </c>
      <c r="B20561" s="41">
        <v>0</v>
      </c>
      <c r="C20561" s="41">
        <v>2637</v>
      </c>
      <c r="D20561" s="39" t="s">
        <v>140</v>
      </c>
      <c r="E20561" s="39" t="str">
        <f t="shared" si="642"/>
        <v>OUT</v>
      </c>
      <c r="F20561">
        <f ca="1">RAND()</f>
        <v>0.87094076281177235</v>
      </c>
      <c r="G20561">
        <f t="shared" si="643"/>
        <v>20552</v>
      </c>
    </row>
    <row r="20562" spans="1:7" ht="14.4" x14ac:dyDescent="0.3">
      <c r="A20562" s="41">
        <v>1512118085</v>
      </c>
      <c r="B20562" s="41">
        <v>1</v>
      </c>
      <c r="C20562" s="41">
        <v>4308</v>
      </c>
      <c r="D20562" s="39" t="s">
        <v>140</v>
      </c>
      <c r="E20562" s="39" t="str">
        <f t="shared" si="642"/>
        <v>OUT</v>
      </c>
      <c r="F20562">
        <f ca="1">RAND()</f>
        <v>3.2431779955115481E-3</v>
      </c>
      <c r="G20562">
        <f t="shared" si="643"/>
        <v>20553</v>
      </c>
    </row>
    <row r="20563" spans="1:7" ht="14.4" x14ac:dyDescent="0.3">
      <c r="A20563" s="41">
        <v>1515529916</v>
      </c>
      <c r="B20563" s="41">
        <v>1</v>
      </c>
      <c r="C20563" s="41">
        <v>567</v>
      </c>
      <c r="D20563" s="39" t="s">
        <v>141</v>
      </c>
      <c r="E20563" s="39" t="str">
        <f t="shared" si="642"/>
        <v>OUT</v>
      </c>
      <c r="F20563">
        <f ca="1">RAND()</f>
        <v>0.98116262337024962</v>
      </c>
      <c r="G20563">
        <f t="shared" si="643"/>
        <v>20554</v>
      </c>
    </row>
    <row r="20564" spans="1:7" ht="14.4" x14ac:dyDescent="0.3">
      <c r="A20564" s="41">
        <v>1514397209</v>
      </c>
      <c r="B20564" s="41">
        <v>1</v>
      </c>
      <c r="C20564" s="41">
        <v>900</v>
      </c>
      <c r="D20564" s="39" t="s">
        <v>142</v>
      </c>
      <c r="E20564" s="39" t="str">
        <f t="shared" si="642"/>
        <v>OUT</v>
      </c>
      <c r="F20564">
        <f ca="1">RAND()</f>
        <v>0.70272371709559167</v>
      </c>
      <c r="G20564">
        <f t="shared" si="643"/>
        <v>20555</v>
      </c>
    </row>
    <row r="20565" spans="1:7" ht="14.4" x14ac:dyDescent="0.3">
      <c r="A20565" s="41">
        <v>1515097002</v>
      </c>
      <c r="B20565" s="41">
        <v>0</v>
      </c>
      <c r="C20565" s="41">
        <v>3598</v>
      </c>
      <c r="D20565" s="39" t="s">
        <v>141</v>
      </c>
      <c r="E20565" s="39" t="str">
        <f t="shared" si="642"/>
        <v>OUT</v>
      </c>
      <c r="F20565">
        <f ca="1">RAND()</f>
        <v>0.25905268485361632</v>
      </c>
      <c r="G20565">
        <f t="shared" si="643"/>
        <v>20556</v>
      </c>
    </row>
    <row r="20566" spans="1:7" ht="14.4" x14ac:dyDescent="0.3">
      <c r="A20566" s="41">
        <v>1514501456</v>
      </c>
      <c r="B20566" s="41">
        <v>1</v>
      </c>
      <c r="C20566" s="41">
        <v>1941</v>
      </c>
      <c r="D20566" s="39" t="s">
        <v>141</v>
      </c>
      <c r="E20566" s="39" t="str">
        <f t="shared" si="642"/>
        <v>OUT</v>
      </c>
      <c r="F20566">
        <f ca="1">RAND()</f>
        <v>6.4876948520567912E-2</v>
      </c>
      <c r="G20566">
        <f t="shared" si="643"/>
        <v>20557</v>
      </c>
    </row>
    <row r="20567" spans="1:7" ht="14.4" x14ac:dyDescent="0.3">
      <c r="A20567" s="41">
        <v>1512778921</v>
      </c>
      <c r="B20567" s="41">
        <v>0</v>
      </c>
      <c r="C20567" s="41">
        <v>3983</v>
      </c>
      <c r="D20567" s="39" t="s">
        <v>141</v>
      </c>
      <c r="E20567" s="39" t="str">
        <f t="shared" si="642"/>
        <v>OUT</v>
      </c>
      <c r="F20567">
        <f ca="1">RAND()</f>
        <v>0.98823252466904188</v>
      </c>
      <c r="G20567">
        <f t="shared" si="643"/>
        <v>20558</v>
      </c>
    </row>
    <row r="20568" spans="1:7" ht="14.4" x14ac:dyDescent="0.3">
      <c r="A20568" s="41">
        <v>1514034567</v>
      </c>
      <c r="B20568" s="41">
        <v>1</v>
      </c>
      <c r="C20568" s="41">
        <v>1956</v>
      </c>
      <c r="D20568" s="39" t="s">
        <v>142</v>
      </c>
      <c r="E20568" s="39" t="str">
        <f t="shared" si="642"/>
        <v>OUT</v>
      </c>
      <c r="F20568">
        <f ca="1">RAND()</f>
        <v>0.25253637757001202</v>
      </c>
      <c r="G20568">
        <f t="shared" si="643"/>
        <v>20559</v>
      </c>
    </row>
    <row r="20569" spans="1:7" ht="14.4" x14ac:dyDescent="0.3">
      <c r="A20569" s="41">
        <v>1516050117</v>
      </c>
      <c r="B20569" s="41">
        <v>1</v>
      </c>
      <c r="C20569" s="41">
        <v>6256</v>
      </c>
      <c r="D20569" s="39" t="s">
        <v>142</v>
      </c>
      <c r="E20569" s="39" t="str">
        <f t="shared" si="642"/>
        <v>OUT</v>
      </c>
      <c r="F20569">
        <f ca="1">RAND()</f>
        <v>0.38860683108014082</v>
      </c>
      <c r="G20569">
        <f t="shared" si="643"/>
        <v>20560</v>
      </c>
    </row>
    <row r="20570" spans="1:7" ht="14.4" x14ac:dyDescent="0.3">
      <c r="A20570" s="41">
        <v>1517433688</v>
      </c>
      <c r="B20570" s="41">
        <v>1</v>
      </c>
      <c r="C20570" s="41">
        <v>105</v>
      </c>
      <c r="D20570" s="39" t="s">
        <v>143</v>
      </c>
      <c r="E20570" s="39" t="str">
        <f t="shared" si="642"/>
        <v>OUT</v>
      </c>
      <c r="F20570">
        <f ca="1">RAND()</f>
        <v>0.73016100001334949</v>
      </c>
      <c r="G20570">
        <f t="shared" si="643"/>
        <v>20561</v>
      </c>
    </row>
    <row r="20571" spans="1:7" ht="14.4" x14ac:dyDescent="0.3">
      <c r="A20571" s="41">
        <v>1519368765</v>
      </c>
      <c r="B20571" s="41">
        <v>1</v>
      </c>
      <c r="C20571" s="41">
        <v>1254</v>
      </c>
      <c r="D20571" s="39" t="s">
        <v>141</v>
      </c>
      <c r="E20571" s="39" t="str">
        <f t="shared" si="642"/>
        <v>OUT</v>
      </c>
      <c r="F20571">
        <f ca="1">RAND()</f>
        <v>0.49636768249689511</v>
      </c>
      <c r="G20571">
        <f t="shared" si="643"/>
        <v>20562</v>
      </c>
    </row>
    <row r="20572" spans="1:7" ht="14.4" x14ac:dyDescent="0.3">
      <c r="A20572" s="41">
        <v>1512073831</v>
      </c>
      <c r="B20572" s="41">
        <v>0</v>
      </c>
      <c r="C20572" s="41">
        <v>1643</v>
      </c>
      <c r="D20572" s="39" t="s">
        <v>143</v>
      </c>
      <c r="E20572" s="39" t="str">
        <f t="shared" si="642"/>
        <v>OUT</v>
      </c>
      <c r="F20572">
        <f ca="1">RAND()</f>
        <v>0.22109069041538487</v>
      </c>
      <c r="G20572">
        <f t="shared" si="643"/>
        <v>20563</v>
      </c>
    </row>
    <row r="20573" spans="1:7" ht="14.4" x14ac:dyDescent="0.3">
      <c r="A20573" s="41">
        <v>1511987546</v>
      </c>
      <c r="B20573" s="41">
        <v>1</v>
      </c>
      <c r="C20573" s="41">
        <v>2914</v>
      </c>
      <c r="D20573" s="39" t="s">
        <v>142</v>
      </c>
      <c r="E20573" s="39" t="str">
        <f t="shared" si="642"/>
        <v>OUT</v>
      </c>
      <c r="F20573">
        <f ca="1">RAND()</f>
        <v>0.56986781295698974</v>
      </c>
      <c r="G20573">
        <f t="shared" si="643"/>
        <v>20564</v>
      </c>
    </row>
    <row r="20574" spans="1:7" ht="14.4" x14ac:dyDescent="0.3">
      <c r="A20574" s="41">
        <v>1513880884</v>
      </c>
      <c r="B20574" s="41">
        <v>1</v>
      </c>
      <c r="C20574" s="41">
        <v>2191</v>
      </c>
      <c r="D20574" s="39" t="s">
        <v>142</v>
      </c>
      <c r="E20574" s="39" t="str">
        <f t="shared" si="642"/>
        <v>OUT</v>
      </c>
      <c r="F20574">
        <f ca="1">RAND()</f>
        <v>0.67223114458073741</v>
      </c>
      <c r="G20574">
        <f t="shared" si="643"/>
        <v>20565</v>
      </c>
    </row>
    <row r="20575" spans="1:7" ht="14.4" x14ac:dyDescent="0.3">
      <c r="A20575" s="41">
        <v>1518412702</v>
      </c>
      <c r="B20575" s="41">
        <v>0</v>
      </c>
      <c r="C20575" s="41">
        <v>2947</v>
      </c>
      <c r="D20575" s="39" t="s">
        <v>140</v>
      </c>
      <c r="E20575" s="39" t="str">
        <f t="shared" si="642"/>
        <v>OUT</v>
      </c>
      <c r="F20575">
        <f ca="1">RAND()</f>
        <v>0.21524230680069933</v>
      </c>
      <c r="G20575">
        <f t="shared" si="643"/>
        <v>20566</v>
      </c>
    </row>
    <row r="20576" spans="1:7" ht="14.4" x14ac:dyDescent="0.3">
      <c r="A20576" s="41">
        <v>1517658198</v>
      </c>
      <c r="B20576" s="41">
        <v>1</v>
      </c>
      <c r="C20576" s="41">
        <v>224</v>
      </c>
      <c r="D20576" s="39" t="s">
        <v>140</v>
      </c>
      <c r="E20576" s="39" t="str">
        <f t="shared" si="642"/>
        <v>OUT</v>
      </c>
      <c r="F20576">
        <f ca="1">RAND()</f>
        <v>0.61595257851161567</v>
      </c>
      <c r="G20576">
        <f t="shared" si="643"/>
        <v>20567</v>
      </c>
    </row>
    <row r="20577" spans="1:7" ht="14.4" x14ac:dyDescent="0.3">
      <c r="A20577" s="41">
        <v>1514799324</v>
      </c>
      <c r="B20577" s="41">
        <v>1</v>
      </c>
      <c r="C20577" s="41">
        <v>1594</v>
      </c>
      <c r="D20577" s="39" t="s">
        <v>142</v>
      </c>
      <c r="E20577" s="39" t="str">
        <f t="shared" si="642"/>
        <v>OUT</v>
      </c>
      <c r="F20577">
        <f ca="1">RAND()</f>
        <v>0.59742240725085338</v>
      </c>
      <c r="G20577">
        <f t="shared" si="643"/>
        <v>20568</v>
      </c>
    </row>
    <row r="20578" spans="1:7" ht="14.4" x14ac:dyDescent="0.3">
      <c r="A20578" s="41">
        <v>1513253724</v>
      </c>
      <c r="B20578" s="41">
        <v>1</v>
      </c>
      <c r="C20578" s="41">
        <v>1751</v>
      </c>
      <c r="D20578" s="39" t="s">
        <v>143</v>
      </c>
      <c r="E20578" s="39" t="str">
        <f t="shared" si="642"/>
        <v>OUT</v>
      </c>
      <c r="F20578">
        <f ca="1">RAND()</f>
        <v>0.82846418198837912</v>
      </c>
      <c r="G20578">
        <f t="shared" si="643"/>
        <v>20569</v>
      </c>
    </row>
    <row r="20579" spans="1:7" ht="14.4" x14ac:dyDescent="0.3">
      <c r="A20579" s="41">
        <v>1512595601</v>
      </c>
      <c r="B20579" s="41">
        <v>0</v>
      </c>
      <c r="C20579" s="41">
        <v>2078</v>
      </c>
      <c r="D20579" s="39" t="s">
        <v>141</v>
      </c>
      <c r="E20579" s="39" t="str">
        <f t="shared" si="642"/>
        <v>OUT</v>
      </c>
      <c r="F20579">
        <f ca="1">RAND()</f>
        <v>0.96854209181426232</v>
      </c>
      <c r="G20579">
        <f t="shared" si="643"/>
        <v>20570</v>
      </c>
    </row>
    <row r="20580" spans="1:7" ht="14.4" x14ac:dyDescent="0.3">
      <c r="A20580" s="41">
        <v>1517324810</v>
      </c>
      <c r="B20580" s="41">
        <v>0</v>
      </c>
      <c r="C20580" s="41">
        <v>2766</v>
      </c>
      <c r="D20580" s="39" t="s">
        <v>141</v>
      </c>
      <c r="E20580" s="39" t="str">
        <f t="shared" si="642"/>
        <v>OUT</v>
      </c>
      <c r="F20580">
        <f ca="1">RAND()</f>
        <v>0.5216207572832875</v>
      </c>
      <c r="G20580">
        <f t="shared" si="643"/>
        <v>20571</v>
      </c>
    </row>
    <row r="20581" spans="1:7" ht="14.4" x14ac:dyDescent="0.3">
      <c r="A20581" s="41">
        <v>1517395909</v>
      </c>
      <c r="B20581" s="41">
        <v>1</v>
      </c>
      <c r="C20581" s="41">
        <v>131</v>
      </c>
      <c r="D20581" s="39" t="s">
        <v>140</v>
      </c>
      <c r="E20581" s="39" t="str">
        <f t="shared" si="642"/>
        <v>OUT</v>
      </c>
      <c r="F20581">
        <f ca="1">RAND()</f>
        <v>0.13761483323534418</v>
      </c>
      <c r="G20581">
        <f t="shared" si="643"/>
        <v>20572</v>
      </c>
    </row>
    <row r="20582" spans="1:7" ht="14.4" x14ac:dyDescent="0.3">
      <c r="A20582" s="41">
        <v>1515491462</v>
      </c>
      <c r="B20582" s="41">
        <v>0</v>
      </c>
      <c r="C20582" s="41">
        <v>1459</v>
      </c>
      <c r="D20582" s="39" t="s">
        <v>142</v>
      </c>
      <c r="E20582" s="39" t="str">
        <f t="shared" si="642"/>
        <v>OUT</v>
      </c>
      <c r="F20582">
        <f ca="1">RAND()</f>
        <v>0.30909038239001974</v>
      </c>
      <c r="G20582">
        <f t="shared" si="643"/>
        <v>20573</v>
      </c>
    </row>
    <row r="20583" spans="1:7" ht="14.4" x14ac:dyDescent="0.3">
      <c r="A20583" s="41">
        <v>1519010856</v>
      </c>
      <c r="B20583" s="41">
        <v>1</v>
      </c>
      <c r="C20583" s="41">
        <v>2079</v>
      </c>
      <c r="D20583" s="39" t="s">
        <v>140</v>
      </c>
      <c r="E20583" s="39" t="str">
        <f t="shared" si="642"/>
        <v>OUT</v>
      </c>
      <c r="F20583">
        <f ca="1">RAND()</f>
        <v>0.13135875752522519</v>
      </c>
      <c r="G20583">
        <f t="shared" si="643"/>
        <v>20574</v>
      </c>
    </row>
    <row r="20584" spans="1:7" ht="14.4" x14ac:dyDescent="0.3">
      <c r="A20584" s="41">
        <v>1518443707</v>
      </c>
      <c r="B20584" s="41">
        <v>1</v>
      </c>
      <c r="C20584" s="41">
        <v>553</v>
      </c>
      <c r="D20584" s="39" t="s">
        <v>142</v>
      </c>
      <c r="E20584" s="39" t="str">
        <f t="shared" si="642"/>
        <v>OUT</v>
      </c>
      <c r="F20584">
        <f ca="1">RAND()</f>
        <v>0.13029228470738063</v>
      </c>
      <c r="G20584">
        <f t="shared" si="643"/>
        <v>20575</v>
      </c>
    </row>
    <row r="20585" spans="1:7" ht="14.4" x14ac:dyDescent="0.3">
      <c r="A20585" s="41">
        <v>1511327278</v>
      </c>
      <c r="B20585" s="41">
        <v>1</v>
      </c>
      <c r="C20585" s="41">
        <v>1865</v>
      </c>
      <c r="D20585" s="39" t="s">
        <v>141</v>
      </c>
      <c r="E20585" s="39" t="str">
        <f t="shared" si="642"/>
        <v>OUT</v>
      </c>
      <c r="F20585">
        <f ca="1">RAND()</f>
        <v>0.96502070376872051</v>
      </c>
      <c r="G20585">
        <f t="shared" si="643"/>
        <v>20576</v>
      </c>
    </row>
    <row r="20586" spans="1:7" ht="14.4" x14ac:dyDescent="0.3">
      <c r="A20586" s="41">
        <v>1515232871</v>
      </c>
      <c r="B20586" s="41">
        <v>0</v>
      </c>
      <c r="C20586" s="41">
        <v>681</v>
      </c>
      <c r="D20586" s="39" t="s">
        <v>140</v>
      </c>
      <c r="E20586" s="39" t="str">
        <f t="shared" si="642"/>
        <v>OUT</v>
      </c>
      <c r="F20586">
        <f ca="1">RAND()</f>
        <v>0.74454045670012203</v>
      </c>
      <c r="G20586">
        <f t="shared" si="643"/>
        <v>20577</v>
      </c>
    </row>
    <row r="20587" spans="1:7" ht="14.4" x14ac:dyDescent="0.3">
      <c r="A20587" s="41">
        <v>1516661288</v>
      </c>
      <c r="B20587" s="41">
        <v>1</v>
      </c>
      <c r="C20587" s="41">
        <v>158</v>
      </c>
      <c r="D20587" s="39" t="s">
        <v>141</v>
      </c>
      <c r="E20587" s="39" t="str">
        <f t="shared" si="642"/>
        <v>OUT</v>
      </c>
      <c r="F20587">
        <f ca="1">RAND()</f>
        <v>0.9480957456333563</v>
      </c>
      <c r="G20587">
        <f t="shared" si="643"/>
        <v>20578</v>
      </c>
    </row>
    <row r="20588" spans="1:7" ht="14.4" x14ac:dyDescent="0.3">
      <c r="A20588" s="41">
        <v>1517839904</v>
      </c>
      <c r="B20588" s="41">
        <v>1</v>
      </c>
      <c r="C20588" s="41">
        <v>3004</v>
      </c>
      <c r="D20588" s="39" t="s">
        <v>142</v>
      </c>
      <c r="E20588" s="39" t="str">
        <f t="shared" si="642"/>
        <v>OUT</v>
      </c>
      <c r="F20588">
        <f ca="1">RAND()</f>
        <v>0.29727547982709057</v>
      </c>
      <c r="G20588">
        <f t="shared" si="643"/>
        <v>20579</v>
      </c>
    </row>
    <row r="20589" spans="1:7" ht="14.4" x14ac:dyDescent="0.3">
      <c r="A20589" s="41">
        <v>1516812998</v>
      </c>
      <c r="B20589" s="41">
        <v>1</v>
      </c>
      <c r="C20589" s="41">
        <v>577</v>
      </c>
      <c r="D20589" s="39" t="s">
        <v>142</v>
      </c>
      <c r="E20589" s="39" t="str">
        <f t="shared" si="642"/>
        <v>OUT</v>
      </c>
      <c r="F20589">
        <f ca="1">RAND()</f>
        <v>0.67920477395940915</v>
      </c>
      <c r="G20589">
        <f t="shared" si="643"/>
        <v>20580</v>
      </c>
    </row>
    <row r="20590" spans="1:7" ht="14.4" x14ac:dyDescent="0.3">
      <c r="A20590" s="41">
        <v>1514798234</v>
      </c>
      <c r="B20590" s="41">
        <v>1</v>
      </c>
      <c r="C20590" s="41">
        <v>4487</v>
      </c>
      <c r="D20590" s="39" t="s">
        <v>142</v>
      </c>
      <c r="E20590" s="39" t="str">
        <f t="shared" si="642"/>
        <v>OUT</v>
      </c>
      <c r="F20590">
        <f ca="1">RAND()</f>
        <v>0.71109591378008674</v>
      </c>
      <c r="G20590">
        <f t="shared" si="643"/>
        <v>20581</v>
      </c>
    </row>
    <row r="20591" spans="1:7" ht="14.4" x14ac:dyDescent="0.3">
      <c r="A20591" s="41">
        <v>1518129732</v>
      </c>
      <c r="B20591" s="41">
        <v>0</v>
      </c>
      <c r="C20591" s="41">
        <v>516</v>
      </c>
      <c r="D20591" s="39" t="s">
        <v>142</v>
      </c>
      <c r="E20591" s="39" t="str">
        <f t="shared" si="642"/>
        <v>OUT</v>
      </c>
      <c r="F20591">
        <f ca="1">RAND()</f>
        <v>4.6979519617819099E-2</v>
      </c>
      <c r="G20591">
        <f t="shared" si="643"/>
        <v>20582</v>
      </c>
    </row>
    <row r="20592" spans="1:7" ht="14.4" x14ac:dyDescent="0.3">
      <c r="A20592" s="41">
        <v>1516825521</v>
      </c>
      <c r="B20592" s="41">
        <v>0</v>
      </c>
      <c r="C20592" s="41">
        <v>152</v>
      </c>
      <c r="D20592" s="39" t="s">
        <v>141</v>
      </c>
      <c r="E20592" s="39" t="str">
        <f t="shared" si="642"/>
        <v>OUT</v>
      </c>
      <c r="F20592">
        <f ca="1">RAND()</f>
        <v>0.2577408691017421</v>
      </c>
      <c r="G20592">
        <f t="shared" si="643"/>
        <v>20583</v>
      </c>
    </row>
    <row r="20593" spans="1:7" ht="14.4" x14ac:dyDescent="0.3">
      <c r="A20593" s="41">
        <v>1511568246</v>
      </c>
      <c r="B20593" s="41">
        <v>1</v>
      </c>
      <c r="C20593" s="41">
        <v>700</v>
      </c>
      <c r="D20593" s="39" t="s">
        <v>142</v>
      </c>
      <c r="E20593" s="39" t="str">
        <f t="shared" si="642"/>
        <v>OUT</v>
      </c>
      <c r="F20593">
        <f ca="1">RAND()</f>
        <v>0.24544426979851008</v>
      </c>
      <c r="G20593">
        <f t="shared" si="643"/>
        <v>20584</v>
      </c>
    </row>
    <row r="20594" spans="1:7" ht="14.4" x14ac:dyDescent="0.3">
      <c r="A20594" s="41">
        <v>1512724500</v>
      </c>
      <c r="B20594" s="41">
        <v>0</v>
      </c>
      <c r="C20594" s="41">
        <v>1777</v>
      </c>
      <c r="D20594" s="39" t="s">
        <v>143</v>
      </c>
      <c r="E20594" s="39" t="str">
        <f t="shared" si="642"/>
        <v>OUT</v>
      </c>
      <c r="F20594">
        <f ca="1">RAND()</f>
        <v>0.18218708415920026</v>
      </c>
      <c r="G20594">
        <f t="shared" si="643"/>
        <v>20585</v>
      </c>
    </row>
    <row r="20595" spans="1:7" ht="14.4" x14ac:dyDescent="0.3">
      <c r="A20595" s="41">
        <v>1513215934</v>
      </c>
      <c r="B20595" s="41">
        <v>1</v>
      </c>
      <c r="C20595" s="41">
        <v>2155</v>
      </c>
      <c r="D20595" s="39" t="s">
        <v>141</v>
      </c>
      <c r="E20595" s="39" t="str">
        <f t="shared" si="642"/>
        <v>OUT</v>
      </c>
      <c r="F20595">
        <f ca="1">RAND()</f>
        <v>0.646672343629482</v>
      </c>
      <c r="G20595">
        <f t="shared" si="643"/>
        <v>20586</v>
      </c>
    </row>
    <row r="20596" spans="1:7" ht="14.4" x14ac:dyDescent="0.3">
      <c r="A20596" s="41">
        <v>1511746523</v>
      </c>
      <c r="B20596" s="41">
        <v>1</v>
      </c>
      <c r="C20596" s="41">
        <v>1396</v>
      </c>
      <c r="D20596" s="39" t="s">
        <v>143</v>
      </c>
      <c r="E20596" s="39" t="str">
        <f t="shared" si="642"/>
        <v>OUT</v>
      </c>
      <c r="F20596">
        <f ca="1">RAND()</f>
        <v>0.59276326651836442</v>
      </c>
      <c r="G20596">
        <f t="shared" si="643"/>
        <v>20587</v>
      </c>
    </row>
    <row r="20597" spans="1:7" ht="14.4" x14ac:dyDescent="0.3">
      <c r="A20597" s="41">
        <v>1511819646</v>
      </c>
      <c r="B20597" s="41">
        <v>1</v>
      </c>
      <c r="C20597" s="41">
        <v>3210</v>
      </c>
      <c r="D20597" s="39" t="s">
        <v>142</v>
      </c>
      <c r="E20597" s="39" t="str">
        <f t="shared" si="642"/>
        <v>OUT</v>
      </c>
      <c r="F20597">
        <f ca="1">RAND()</f>
        <v>0.68270058544509848</v>
      </c>
      <c r="G20597">
        <f t="shared" si="643"/>
        <v>20588</v>
      </c>
    </row>
    <row r="20598" spans="1:7" ht="14.4" x14ac:dyDescent="0.3">
      <c r="A20598" s="41">
        <v>1513765857</v>
      </c>
      <c r="B20598" s="41">
        <v>1</v>
      </c>
      <c r="C20598" s="41">
        <v>2413</v>
      </c>
      <c r="D20598" s="39" t="s">
        <v>143</v>
      </c>
      <c r="E20598" s="39" t="str">
        <f t="shared" si="642"/>
        <v>OUT</v>
      </c>
      <c r="F20598">
        <f ca="1">RAND()</f>
        <v>0.69206450761095573</v>
      </c>
      <c r="G20598">
        <f t="shared" si="643"/>
        <v>20589</v>
      </c>
    </row>
    <row r="20599" spans="1:7" ht="14.4" x14ac:dyDescent="0.3">
      <c r="A20599" s="41">
        <v>1519312398</v>
      </c>
      <c r="B20599" s="41">
        <v>1</v>
      </c>
      <c r="C20599" s="41">
        <v>1421</v>
      </c>
      <c r="D20599" s="39" t="s">
        <v>141</v>
      </c>
      <c r="E20599" s="39" t="str">
        <f t="shared" si="642"/>
        <v>OUT</v>
      </c>
      <c r="F20599">
        <f ca="1">RAND()</f>
        <v>0.85446099044075297</v>
      </c>
      <c r="G20599">
        <f t="shared" si="643"/>
        <v>20590</v>
      </c>
    </row>
    <row r="20600" spans="1:7" ht="14.4" x14ac:dyDescent="0.3">
      <c r="A20600" s="41">
        <v>1513466319</v>
      </c>
      <c r="B20600" s="41">
        <v>1</v>
      </c>
      <c r="C20600" s="41">
        <v>458</v>
      </c>
      <c r="D20600" s="39" t="s">
        <v>141</v>
      </c>
      <c r="E20600" s="39" t="str">
        <f t="shared" si="642"/>
        <v>OUT</v>
      </c>
      <c r="F20600">
        <f ca="1">RAND()</f>
        <v>1.0337543227382451E-2</v>
      </c>
      <c r="G20600">
        <f t="shared" si="643"/>
        <v>20591</v>
      </c>
    </row>
    <row r="20601" spans="1:7" ht="14.4" x14ac:dyDescent="0.3">
      <c r="A20601" s="41">
        <v>1511956774</v>
      </c>
      <c r="B20601" s="41">
        <v>1</v>
      </c>
      <c r="C20601" s="41">
        <v>3982</v>
      </c>
      <c r="D20601" s="39" t="s">
        <v>142</v>
      </c>
      <c r="E20601" s="39" t="str">
        <f t="shared" si="642"/>
        <v>OUT</v>
      </c>
      <c r="F20601">
        <f ca="1">RAND()</f>
        <v>0.47985813478121653</v>
      </c>
      <c r="G20601">
        <f t="shared" si="643"/>
        <v>20592</v>
      </c>
    </row>
    <row r="20602" spans="1:7" ht="14.4" x14ac:dyDescent="0.3">
      <c r="A20602" s="41">
        <v>1519137718</v>
      </c>
      <c r="B20602" s="41">
        <v>1</v>
      </c>
      <c r="C20602" s="41">
        <v>2251</v>
      </c>
      <c r="D20602" s="39" t="s">
        <v>140</v>
      </c>
      <c r="E20602" s="39" t="str">
        <f t="shared" si="642"/>
        <v>OUT</v>
      </c>
      <c r="F20602">
        <f ca="1">RAND()</f>
        <v>0.21052359774648299</v>
      </c>
      <c r="G20602">
        <f t="shared" si="643"/>
        <v>20593</v>
      </c>
    </row>
    <row r="20603" spans="1:7" ht="14.4" x14ac:dyDescent="0.3">
      <c r="A20603" s="41">
        <v>1516441699</v>
      </c>
      <c r="B20603" s="41">
        <v>1</v>
      </c>
      <c r="C20603" s="41">
        <v>200</v>
      </c>
      <c r="D20603" s="39" t="s">
        <v>141</v>
      </c>
      <c r="E20603" s="39" t="str">
        <f t="shared" si="642"/>
        <v>OUT</v>
      </c>
      <c r="F20603">
        <f ca="1">RAND()</f>
        <v>0.43620416723789435</v>
      </c>
      <c r="G20603">
        <f t="shared" si="643"/>
        <v>20594</v>
      </c>
    </row>
    <row r="20604" spans="1:7" ht="14.4" x14ac:dyDescent="0.3">
      <c r="A20604" s="41">
        <v>1519976879</v>
      </c>
      <c r="B20604" s="41">
        <v>1</v>
      </c>
      <c r="C20604" s="41">
        <v>4178</v>
      </c>
      <c r="D20604" s="39" t="s">
        <v>142</v>
      </c>
      <c r="E20604" s="39" t="str">
        <f t="shared" si="642"/>
        <v>OUT</v>
      </c>
      <c r="F20604">
        <f ca="1">RAND()</f>
        <v>8.7282433068269771E-4</v>
      </c>
      <c r="G20604">
        <f t="shared" si="643"/>
        <v>20595</v>
      </c>
    </row>
    <row r="20605" spans="1:7" ht="14.4" x14ac:dyDescent="0.3">
      <c r="A20605" s="41">
        <v>1513129678</v>
      </c>
      <c r="B20605" s="41">
        <v>1</v>
      </c>
      <c r="C20605" s="41">
        <v>1788</v>
      </c>
      <c r="D20605" s="39" t="s">
        <v>142</v>
      </c>
      <c r="E20605" s="39" t="str">
        <f t="shared" si="642"/>
        <v>OUT</v>
      </c>
      <c r="F20605">
        <f ca="1">RAND()</f>
        <v>0.55428962704405615</v>
      </c>
      <c r="G20605">
        <f t="shared" si="643"/>
        <v>20596</v>
      </c>
    </row>
    <row r="20606" spans="1:7" ht="14.4" x14ac:dyDescent="0.3">
      <c r="A20606" s="41">
        <v>1519923291</v>
      </c>
      <c r="B20606" s="41">
        <v>0</v>
      </c>
      <c r="C20606" s="41">
        <v>2039</v>
      </c>
      <c r="D20606" s="39" t="s">
        <v>140</v>
      </c>
      <c r="E20606" s="39" t="str">
        <f t="shared" si="642"/>
        <v>OUT</v>
      </c>
      <c r="F20606">
        <f ca="1">RAND()</f>
        <v>0.31175071926089104</v>
      </c>
      <c r="G20606">
        <f t="shared" si="643"/>
        <v>20597</v>
      </c>
    </row>
    <row r="20607" spans="1:7" ht="14.4" x14ac:dyDescent="0.3">
      <c r="A20607" s="41">
        <v>1519040604</v>
      </c>
      <c r="B20607" s="41">
        <v>1</v>
      </c>
      <c r="C20607" s="41">
        <v>2057</v>
      </c>
      <c r="D20607" s="39" t="s">
        <v>141</v>
      </c>
      <c r="E20607" s="39" t="str">
        <f t="shared" si="642"/>
        <v>OUT</v>
      </c>
      <c r="F20607">
        <f ca="1">RAND()</f>
        <v>0.74159446652789462</v>
      </c>
      <c r="G20607">
        <f t="shared" si="643"/>
        <v>20598</v>
      </c>
    </row>
    <row r="20608" spans="1:7" ht="14.4" x14ac:dyDescent="0.3">
      <c r="A20608" s="41">
        <v>1516323382</v>
      </c>
      <c r="B20608" s="41">
        <v>0</v>
      </c>
      <c r="C20608" s="41">
        <v>838</v>
      </c>
      <c r="D20608" s="39" t="s">
        <v>140</v>
      </c>
      <c r="E20608" s="39" t="str">
        <f t="shared" si="642"/>
        <v>OUT</v>
      </c>
      <c r="F20608">
        <f ca="1">RAND()</f>
        <v>0.27569831588335025</v>
      </c>
      <c r="G20608">
        <f t="shared" si="643"/>
        <v>20599</v>
      </c>
    </row>
    <row r="20609" spans="1:7" ht="14.4" x14ac:dyDescent="0.3">
      <c r="A20609" s="41">
        <v>1517867762</v>
      </c>
      <c r="B20609" s="41">
        <v>0</v>
      </c>
      <c r="C20609" s="41">
        <v>1432</v>
      </c>
      <c r="D20609" s="39" t="s">
        <v>143</v>
      </c>
      <c r="E20609" s="39" t="str">
        <f t="shared" si="642"/>
        <v>OUT</v>
      </c>
      <c r="F20609">
        <f ca="1">RAND()</f>
        <v>0.15387429190329938</v>
      </c>
      <c r="G20609">
        <f t="shared" si="643"/>
        <v>20600</v>
      </c>
    </row>
    <row r="20610" spans="1:7" ht="14.4" x14ac:dyDescent="0.3">
      <c r="A20610" s="41">
        <v>1516153051</v>
      </c>
      <c r="B20610" s="41">
        <v>0</v>
      </c>
      <c r="C20610" s="41">
        <v>1143</v>
      </c>
      <c r="D20610" s="39" t="s">
        <v>142</v>
      </c>
      <c r="E20610" s="39" t="str">
        <f t="shared" si="642"/>
        <v>OUT</v>
      </c>
      <c r="F20610">
        <f ca="1">RAND()</f>
        <v>0.26049808525293705</v>
      </c>
      <c r="G20610">
        <f t="shared" si="643"/>
        <v>20601</v>
      </c>
    </row>
    <row r="20611" spans="1:7" ht="14.4" x14ac:dyDescent="0.3">
      <c r="A20611" s="41">
        <v>1519337141</v>
      </c>
      <c r="B20611" s="41">
        <v>0</v>
      </c>
      <c r="C20611" s="41">
        <v>1746</v>
      </c>
      <c r="D20611" s="39" t="s">
        <v>142</v>
      </c>
      <c r="E20611" s="39" t="str">
        <f t="shared" si="642"/>
        <v>OUT</v>
      </c>
      <c r="F20611">
        <f ca="1">RAND()</f>
        <v>0.32476873598569422</v>
      </c>
      <c r="G20611">
        <f t="shared" si="643"/>
        <v>20602</v>
      </c>
    </row>
    <row r="20612" spans="1:7" ht="14.4" x14ac:dyDescent="0.3">
      <c r="A20612" s="41">
        <v>1512190498</v>
      </c>
      <c r="B20612" s="41">
        <v>1</v>
      </c>
      <c r="C20612" s="41">
        <v>3651</v>
      </c>
      <c r="D20612" s="39" t="s">
        <v>142</v>
      </c>
      <c r="E20612" s="39" t="str">
        <f t="shared" si="642"/>
        <v>OUT</v>
      </c>
      <c r="F20612">
        <f ca="1">RAND()</f>
        <v>0.49159176878726163</v>
      </c>
      <c r="G20612">
        <f t="shared" si="643"/>
        <v>20603</v>
      </c>
    </row>
    <row r="20613" spans="1:7" ht="14.4" x14ac:dyDescent="0.3">
      <c r="A20613" s="41">
        <v>1519832733</v>
      </c>
      <c r="B20613" s="41">
        <v>1</v>
      </c>
      <c r="C20613" s="41">
        <v>2195</v>
      </c>
      <c r="D20613" s="39" t="s">
        <v>142</v>
      </c>
      <c r="E20613" s="39" t="str">
        <f t="shared" si="642"/>
        <v>OUT</v>
      </c>
      <c r="F20613">
        <f ca="1">RAND()</f>
        <v>0.24094092413159685</v>
      </c>
      <c r="G20613">
        <f t="shared" si="643"/>
        <v>20604</v>
      </c>
    </row>
    <row r="20614" spans="1:7" ht="14.4" x14ac:dyDescent="0.3">
      <c r="A20614" s="41">
        <v>1518657974</v>
      </c>
      <c r="B20614" s="41">
        <v>1</v>
      </c>
      <c r="C20614" s="41">
        <v>3366</v>
      </c>
      <c r="D20614" s="39" t="s">
        <v>142</v>
      </c>
      <c r="E20614" s="39" t="str">
        <f t="shared" si="642"/>
        <v>OUT</v>
      </c>
      <c r="F20614">
        <f ca="1">RAND()</f>
        <v>0.36026689735634365</v>
      </c>
      <c r="G20614">
        <f t="shared" si="643"/>
        <v>20605</v>
      </c>
    </row>
    <row r="20615" spans="1:7" ht="14.4" x14ac:dyDescent="0.3">
      <c r="A20615" s="41">
        <v>1513480089</v>
      </c>
      <c r="B20615" s="41">
        <v>1</v>
      </c>
      <c r="C20615" s="41">
        <v>5178</v>
      </c>
      <c r="D20615" s="39" t="s">
        <v>140</v>
      </c>
      <c r="E20615" s="39" t="str">
        <f t="shared" si="642"/>
        <v>OUT</v>
      </c>
      <c r="F20615">
        <f ca="1">RAND()</f>
        <v>0.70036471043546067</v>
      </c>
      <c r="G20615">
        <f t="shared" si="643"/>
        <v>20606</v>
      </c>
    </row>
    <row r="20616" spans="1:7" ht="14.4" x14ac:dyDescent="0.3">
      <c r="A20616" s="41">
        <v>1518321733</v>
      </c>
      <c r="B20616" s="41">
        <v>1</v>
      </c>
      <c r="C20616" s="41">
        <v>867</v>
      </c>
      <c r="D20616" s="39" t="s">
        <v>142</v>
      </c>
      <c r="E20616" s="39" t="str">
        <f t="shared" si="642"/>
        <v>OUT</v>
      </c>
      <c r="F20616">
        <f ca="1">RAND()</f>
        <v>0.98593460717789028</v>
      </c>
      <c r="G20616">
        <f t="shared" si="643"/>
        <v>20607</v>
      </c>
    </row>
    <row r="20617" spans="1:7" ht="14.4" x14ac:dyDescent="0.3">
      <c r="A20617" s="41">
        <v>1514471446</v>
      </c>
      <c r="B20617" s="41">
        <v>1</v>
      </c>
      <c r="C20617" s="41">
        <v>3432</v>
      </c>
      <c r="D20617" s="39" t="s">
        <v>143</v>
      </c>
      <c r="E20617" s="39" t="str">
        <f t="shared" si="642"/>
        <v>OUT</v>
      </c>
      <c r="F20617">
        <f ca="1">RAND()</f>
        <v>0.15096157479011663</v>
      </c>
      <c r="G20617">
        <f t="shared" si="643"/>
        <v>20608</v>
      </c>
    </row>
    <row r="20618" spans="1:7" ht="14.4" x14ac:dyDescent="0.3">
      <c r="A20618" s="41">
        <v>1514252051</v>
      </c>
      <c r="B20618" s="41">
        <v>0</v>
      </c>
      <c r="C20618" s="41">
        <v>400</v>
      </c>
      <c r="D20618" s="39" t="s">
        <v>142</v>
      </c>
      <c r="E20618" s="39" t="str">
        <f t="shared" si="642"/>
        <v>OUT</v>
      </c>
      <c r="F20618">
        <f ca="1">RAND()</f>
        <v>0.7905825006382895</v>
      </c>
      <c r="G20618">
        <f t="shared" si="643"/>
        <v>20609</v>
      </c>
    </row>
    <row r="20619" spans="1:7" ht="14.4" x14ac:dyDescent="0.3">
      <c r="A20619" s="41">
        <v>1511560464</v>
      </c>
      <c r="B20619" s="41">
        <v>1</v>
      </c>
      <c r="C20619" s="41">
        <v>159</v>
      </c>
      <c r="D20619" s="39" t="s">
        <v>141</v>
      </c>
      <c r="E20619" s="39" t="str">
        <f t="shared" ref="E20619:E20682" si="644">IF(G20619&lt;=3000,"TEST",IF(G20619&lt;=6000,"CONTROL","OUT"))</f>
        <v>OUT</v>
      </c>
      <c r="F20619">
        <f ca="1">RAND()</f>
        <v>0.72770508451260474</v>
      </c>
      <c r="G20619">
        <f t="shared" ref="G20619:G20682" si="645">ROW()-9</f>
        <v>20610</v>
      </c>
    </row>
    <row r="20620" spans="1:7" ht="14.4" x14ac:dyDescent="0.3">
      <c r="A20620" s="41">
        <v>1511518308</v>
      </c>
      <c r="B20620" s="41">
        <v>1</v>
      </c>
      <c r="C20620" s="41">
        <v>608</v>
      </c>
      <c r="D20620" s="39" t="s">
        <v>143</v>
      </c>
      <c r="E20620" s="39" t="str">
        <f t="shared" si="644"/>
        <v>OUT</v>
      </c>
      <c r="F20620">
        <f ca="1">RAND()</f>
        <v>0.21604079257610198</v>
      </c>
      <c r="G20620">
        <f t="shared" si="645"/>
        <v>20611</v>
      </c>
    </row>
    <row r="20621" spans="1:7" ht="14.4" x14ac:dyDescent="0.3">
      <c r="A20621" s="41">
        <v>1516035088</v>
      </c>
      <c r="B20621" s="41">
        <v>1</v>
      </c>
      <c r="C20621" s="41">
        <v>113</v>
      </c>
      <c r="D20621" s="39" t="s">
        <v>141</v>
      </c>
      <c r="E20621" s="39" t="str">
        <f t="shared" si="644"/>
        <v>OUT</v>
      </c>
      <c r="F20621">
        <f ca="1">RAND()</f>
        <v>0.17687152483416002</v>
      </c>
      <c r="G20621">
        <f t="shared" si="645"/>
        <v>20612</v>
      </c>
    </row>
    <row r="20622" spans="1:7" ht="14.4" x14ac:dyDescent="0.3">
      <c r="A20622" s="41">
        <v>1511280821</v>
      </c>
      <c r="B20622" s="41">
        <v>0</v>
      </c>
      <c r="C20622" s="41">
        <v>871</v>
      </c>
      <c r="D20622" s="39" t="s">
        <v>141</v>
      </c>
      <c r="E20622" s="39" t="str">
        <f t="shared" si="644"/>
        <v>OUT</v>
      </c>
      <c r="F20622">
        <f ca="1">RAND()</f>
        <v>0.32649183438843987</v>
      </c>
      <c r="G20622">
        <f t="shared" si="645"/>
        <v>20613</v>
      </c>
    </row>
    <row r="20623" spans="1:7" ht="14.4" x14ac:dyDescent="0.3">
      <c r="A20623" s="41">
        <v>1514616498</v>
      </c>
      <c r="B20623" s="41">
        <v>1</v>
      </c>
      <c r="C20623" s="41">
        <v>1253</v>
      </c>
      <c r="D20623" s="39" t="s">
        <v>140</v>
      </c>
      <c r="E20623" s="39" t="str">
        <f t="shared" si="644"/>
        <v>OUT</v>
      </c>
      <c r="F20623">
        <f ca="1">RAND()</f>
        <v>0.24217046931652053</v>
      </c>
      <c r="G20623">
        <f t="shared" si="645"/>
        <v>20614</v>
      </c>
    </row>
    <row r="20624" spans="1:7" ht="14.4" x14ac:dyDescent="0.3">
      <c r="A20624" s="41">
        <v>1516385280</v>
      </c>
      <c r="B20624" s="41">
        <v>0</v>
      </c>
      <c r="C20624" s="41">
        <v>2541</v>
      </c>
      <c r="D20624" s="39" t="s">
        <v>142</v>
      </c>
      <c r="E20624" s="39" t="str">
        <f t="shared" si="644"/>
        <v>OUT</v>
      </c>
      <c r="F20624">
        <f ca="1">RAND()</f>
        <v>0.32607927050276131</v>
      </c>
      <c r="G20624">
        <f t="shared" si="645"/>
        <v>20615</v>
      </c>
    </row>
    <row r="20625" spans="1:7" ht="14.4" x14ac:dyDescent="0.3">
      <c r="A20625" s="41">
        <v>1517191682</v>
      </c>
      <c r="B20625" s="41">
        <v>0</v>
      </c>
      <c r="C20625" s="41">
        <v>952</v>
      </c>
      <c r="D20625" s="39" t="s">
        <v>142</v>
      </c>
      <c r="E20625" s="39" t="str">
        <f t="shared" si="644"/>
        <v>OUT</v>
      </c>
      <c r="F20625">
        <f ca="1">RAND()</f>
        <v>0.59976862793612751</v>
      </c>
      <c r="G20625">
        <f t="shared" si="645"/>
        <v>20616</v>
      </c>
    </row>
    <row r="20626" spans="1:7" ht="14.4" x14ac:dyDescent="0.3">
      <c r="A20626" s="41">
        <v>1519598813</v>
      </c>
      <c r="B20626" s="41">
        <v>1</v>
      </c>
      <c r="C20626" s="41">
        <v>1159</v>
      </c>
      <c r="D20626" s="39" t="s">
        <v>143</v>
      </c>
      <c r="E20626" s="39" t="str">
        <f t="shared" si="644"/>
        <v>OUT</v>
      </c>
      <c r="F20626">
        <f ca="1">RAND()</f>
        <v>0.54989292450708205</v>
      </c>
      <c r="G20626">
        <f t="shared" si="645"/>
        <v>20617</v>
      </c>
    </row>
    <row r="20627" spans="1:7" ht="14.4" x14ac:dyDescent="0.3">
      <c r="A20627" s="41">
        <v>1515930790</v>
      </c>
      <c r="B20627" s="41">
        <v>0</v>
      </c>
      <c r="C20627" s="41">
        <v>502</v>
      </c>
      <c r="D20627" s="39" t="s">
        <v>142</v>
      </c>
      <c r="E20627" s="39" t="str">
        <f t="shared" si="644"/>
        <v>OUT</v>
      </c>
      <c r="F20627">
        <f ca="1">RAND()</f>
        <v>9.425356081815206E-2</v>
      </c>
      <c r="G20627">
        <f t="shared" si="645"/>
        <v>20618</v>
      </c>
    </row>
    <row r="20628" spans="1:7" ht="14.4" x14ac:dyDescent="0.3">
      <c r="A20628" s="41">
        <v>1516670368</v>
      </c>
      <c r="B20628" s="41">
        <v>1</v>
      </c>
      <c r="C20628" s="41">
        <v>207</v>
      </c>
      <c r="D20628" s="39" t="s">
        <v>142</v>
      </c>
      <c r="E20628" s="39" t="str">
        <f t="shared" si="644"/>
        <v>OUT</v>
      </c>
      <c r="F20628">
        <f ca="1">RAND()</f>
        <v>0.74793582816905446</v>
      </c>
      <c r="G20628">
        <f t="shared" si="645"/>
        <v>20619</v>
      </c>
    </row>
    <row r="20629" spans="1:7" ht="14.4" x14ac:dyDescent="0.3">
      <c r="A20629" s="41">
        <v>1512011953</v>
      </c>
      <c r="B20629" s="41">
        <v>1</v>
      </c>
      <c r="C20629" s="41">
        <v>3157</v>
      </c>
      <c r="D20629" s="39" t="s">
        <v>141</v>
      </c>
      <c r="E20629" s="39" t="str">
        <f t="shared" si="644"/>
        <v>OUT</v>
      </c>
      <c r="F20629">
        <f ca="1">RAND()</f>
        <v>0.5602023004090444</v>
      </c>
      <c r="G20629">
        <f t="shared" si="645"/>
        <v>20620</v>
      </c>
    </row>
    <row r="20630" spans="1:7" ht="14.4" x14ac:dyDescent="0.3">
      <c r="A20630" s="41">
        <v>1519660375</v>
      </c>
      <c r="B20630" s="41">
        <v>1</v>
      </c>
      <c r="C20630" s="41">
        <v>5308</v>
      </c>
      <c r="D20630" s="39" t="s">
        <v>140</v>
      </c>
      <c r="E20630" s="39" t="str">
        <f t="shared" si="644"/>
        <v>OUT</v>
      </c>
      <c r="F20630">
        <f ca="1">RAND()</f>
        <v>0.13206170517372695</v>
      </c>
      <c r="G20630">
        <f t="shared" si="645"/>
        <v>20621</v>
      </c>
    </row>
    <row r="20631" spans="1:7" ht="14.4" x14ac:dyDescent="0.3">
      <c r="A20631" s="41">
        <v>1517797962</v>
      </c>
      <c r="B20631" s="41">
        <v>0</v>
      </c>
      <c r="C20631" s="41">
        <v>1746</v>
      </c>
      <c r="D20631" s="39" t="s">
        <v>142</v>
      </c>
      <c r="E20631" s="39" t="str">
        <f t="shared" si="644"/>
        <v>OUT</v>
      </c>
      <c r="F20631">
        <f ca="1">RAND()</f>
        <v>0.18619657204616546</v>
      </c>
      <c r="G20631">
        <f t="shared" si="645"/>
        <v>20622</v>
      </c>
    </row>
    <row r="20632" spans="1:7" ht="14.4" x14ac:dyDescent="0.3">
      <c r="A20632" s="41">
        <v>1517599401</v>
      </c>
      <c r="B20632" s="41">
        <v>0</v>
      </c>
      <c r="C20632" s="41">
        <v>1761</v>
      </c>
      <c r="D20632" s="39" t="s">
        <v>141</v>
      </c>
      <c r="E20632" s="39" t="str">
        <f t="shared" si="644"/>
        <v>OUT</v>
      </c>
      <c r="F20632">
        <f ca="1">RAND()</f>
        <v>0.79748557705294398</v>
      </c>
      <c r="G20632">
        <f t="shared" si="645"/>
        <v>20623</v>
      </c>
    </row>
    <row r="20633" spans="1:7" ht="14.4" x14ac:dyDescent="0.3">
      <c r="A20633" s="41">
        <v>1514353452</v>
      </c>
      <c r="B20633" s="41">
        <v>0</v>
      </c>
      <c r="C20633" s="41">
        <v>1023</v>
      </c>
      <c r="D20633" s="39" t="s">
        <v>141</v>
      </c>
      <c r="E20633" s="39" t="str">
        <f t="shared" si="644"/>
        <v>OUT</v>
      </c>
      <c r="F20633">
        <f ca="1">RAND()</f>
        <v>0.13289778735537161</v>
      </c>
      <c r="G20633">
        <f t="shared" si="645"/>
        <v>20624</v>
      </c>
    </row>
    <row r="20634" spans="1:7" ht="14.4" x14ac:dyDescent="0.3">
      <c r="A20634" s="41">
        <v>1513420713</v>
      </c>
      <c r="B20634" s="41">
        <v>1</v>
      </c>
      <c r="C20634" s="41">
        <v>937</v>
      </c>
      <c r="D20634" s="39" t="s">
        <v>142</v>
      </c>
      <c r="E20634" s="39" t="str">
        <f t="shared" si="644"/>
        <v>OUT</v>
      </c>
      <c r="F20634">
        <f ca="1">RAND()</f>
        <v>0.96423381999182656</v>
      </c>
      <c r="G20634">
        <f t="shared" si="645"/>
        <v>20625</v>
      </c>
    </row>
    <row r="20635" spans="1:7" ht="14.4" x14ac:dyDescent="0.3">
      <c r="A20635" s="41">
        <v>1515227432</v>
      </c>
      <c r="B20635" s="41">
        <v>0</v>
      </c>
      <c r="C20635" s="41">
        <v>626</v>
      </c>
      <c r="D20635" s="39" t="s">
        <v>141</v>
      </c>
      <c r="E20635" s="39" t="str">
        <f t="shared" si="644"/>
        <v>OUT</v>
      </c>
      <c r="F20635">
        <f ca="1">RAND()</f>
        <v>0.94446323514737718</v>
      </c>
      <c r="G20635">
        <f t="shared" si="645"/>
        <v>20626</v>
      </c>
    </row>
    <row r="20636" spans="1:7" ht="14.4" x14ac:dyDescent="0.3">
      <c r="A20636" s="41">
        <v>1516539909</v>
      </c>
      <c r="B20636" s="41">
        <v>1</v>
      </c>
      <c r="C20636" s="41">
        <v>1744</v>
      </c>
      <c r="D20636" s="39" t="s">
        <v>140</v>
      </c>
      <c r="E20636" s="39" t="str">
        <f t="shared" si="644"/>
        <v>OUT</v>
      </c>
      <c r="F20636">
        <f ca="1">RAND()</f>
        <v>0.61465471847040443</v>
      </c>
      <c r="G20636">
        <f t="shared" si="645"/>
        <v>20627</v>
      </c>
    </row>
    <row r="20637" spans="1:7" ht="14.4" x14ac:dyDescent="0.3">
      <c r="A20637" s="41">
        <v>1511572657</v>
      </c>
      <c r="B20637" s="41">
        <v>1</v>
      </c>
      <c r="C20637" s="41">
        <v>5902</v>
      </c>
      <c r="D20637" s="39" t="s">
        <v>143</v>
      </c>
      <c r="E20637" s="39" t="str">
        <f t="shared" si="644"/>
        <v>OUT</v>
      </c>
      <c r="F20637">
        <f ca="1">RAND()</f>
        <v>7.5914454233231288E-2</v>
      </c>
      <c r="G20637">
        <f t="shared" si="645"/>
        <v>20628</v>
      </c>
    </row>
    <row r="20638" spans="1:7" ht="14.4" x14ac:dyDescent="0.3">
      <c r="A20638" s="41">
        <v>1518005407</v>
      </c>
      <c r="B20638" s="41">
        <v>1</v>
      </c>
      <c r="C20638" s="41">
        <v>54</v>
      </c>
      <c r="D20638" s="39" t="s">
        <v>140</v>
      </c>
      <c r="E20638" s="39" t="str">
        <f t="shared" si="644"/>
        <v>OUT</v>
      </c>
      <c r="F20638">
        <f ca="1">RAND()</f>
        <v>0.94032100256443896</v>
      </c>
      <c r="G20638">
        <f t="shared" si="645"/>
        <v>20629</v>
      </c>
    </row>
    <row r="20639" spans="1:7" ht="14.4" x14ac:dyDescent="0.3">
      <c r="A20639" s="41">
        <v>1515500243</v>
      </c>
      <c r="B20639" s="41">
        <v>1</v>
      </c>
      <c r="C20639" s="41">
        <v>1602</v>
      </c>
      <c r="D20639" s="39" t="s">
        <v>141</v>
      </c>
      <c r="E20639" s="39" t="str">
        <f t="shared" si="644"/>
        <v>OUT</v>
      </c>
      <c r="F20639">
        <f ca="1">RAND()</f>
        <v>0.13304923435434346</v>
      </c>
      <c r="G20639">
        <f t="shared" si="645"/>
        <v>20630</v>
      </c>
    </row>
    <row r="20640" spans="1:7" ht="14.4" x14ac:dyDescent="0.3">
      <c r="A20640" s="41">
        <v>1512524209</v>
      </c>
      <c r="B20640" s="41">
        <v>1</v>
      </c>
      <c r="C20640" s="41">
        <v>873</v>
      </c>
      <c r="D20640" s="39" t="s">
        <v>142</v>
      </c>
      <c r="E20640" s="39" t="str">
        <f t="shared" si="644"/>
        <v>OUT</v>
      </c>
      <c r="F20640">
        <f ca="1">RAND()</f>
        <v>0.96028058384937942</v>
      </c>
      <c r="G20640">
        <f t="shared" si="645"/>
        <v>20631</v>
      </c>
    </row>
    <row r="20641" spans="1:7" ht="14.4" x14ac:dyDescent="0.3">
      <c r="A20641" s="41">
        <v>1511536464</v>
      </c>
      <c r="B20641" s="41">
        <v>1</v>
      </c>
      <c r="C20641" s="41">
        <v>2116</v>
      </c>
      <c r="D20641" s="39" t="s">
        <v>142</v>
      </c>
      <c r="E20641" s="39" t="str">
        <f t="shared" si="644"/>
        <v>OUT</v>
      </c>
      <c r="F20641">
        <f ca="1">RAND()</f>
        <v>0.50207006875648619</v>
      </c>
      <c r="G20641">
        <f t="shared" si="645"/>
        <v>20632</v>
      </c>
    </row>
    <row r="20642" spans="1:7" ht="14.4" x14ac:dyDescent="0.3">
      <c r="A20642" s="41">
        <v>1512430256</v>
      </c>
      <c r="B20642" s="41">
        <v>1</v>
      </c>
      <c r="C20642" s="41">
        <v>1683</v>
      </c>
      <c r="D20642" s="39" t="s">
        <v>142</v>
      </c>
      <c r="E20642" s="39" t="str">
        <f t="shared" si="644"/>
        <v>OUT</v>
      </c>
      <c r="F20642">
        <f ca="1">RAND()</f>
        <v>3.730322609675063E-2</v>
      </c>
      <c r="G20642">
        <f t="shared" si="645"/>
        <v>20633</v>
      </c>
    </row>
    <row r="20643" spans="1:7" ht="14.4" x14ac:dyDescent="0.3">
      <c r="A20643" s="41">
        <v>1516159480</v>
      </c>
      <c r="B20643" s="41">
        <v>0</v>
      </c>
      <c r="C20643" s="41">
        <v>1852</v>
      </c>
      <c r="D20643" s="39" t="s">
        <v>142</v>
      </c>
      <c r="E20643" s="39" t="str">
        <f t="shared" si="644"/>
        <v>OUT</v>
      </c>
      <c r="F20643">
        <f ca="1">RAND()</f>
        <v>0.14775380450639242</v>
      </c>
      <c r="G20643">
        <f t="shared" si="645"/>
        <v>20634</v>
      </c>
    </row>
    <row r="20644" spans="1:7" ht="14.4" x14ac:dyDescent="0.3">
      <c r="A20644" s="41">
        <v>1516220429</v>
      </c>
      <c r="B20644" s="41">
        <v>1</v>
      </c>
      <c r="C20644" s="41">
        <v>486</v>
      </c>
      <c r="D20644" s="39" t="s">
        <v>141</v>
      </c>
      <c r="E20644" s="39" t="str">
        <f t="shared" si="644"/>
        <v>OUT</v>
      </c>
      <c r="F20644">
        <f ca="1">RAND()</f>
        <v>4.0269399777170145E-2</v>
      </c>
      <c r="G20644">
        <f t="shared" si="645"/>
        <v>20635</v>
      </c>
    </row>
    <row r="20645" spans="1:7" ht="14.4" x14ac:dyDescent="0.3">
      <c r="A20645" s="41">
        <v>1516392301</v>
      </c>
      <c r="B20645" s="41">
        <v>0</v>
      </c>
      <c r="C20645" s="41">
        <v>1037</v>
      </c>
      <c r="D20645" s="39" t="s">
        <v>142</v>
      </c>
      <c r="E20645" s="39" t="str">
        <f t="shared" si="644"/>
        <v>OUT</v>
      </c>
      <c r="F20645">
        <f ca="1">RAND()</f>
        <v>0.66446875257849181</v>
      </c>
      <c r="G20645">
        <f t="shared" si="645"/>
        <v>20636</v>
      </c>
    </row>
    <row r="20646" spans="1:7" ht="14.4" x14ac:dyDescent="0.3">
      <c r="A20646" s="41">
        <v>1515830877</v>
      </c>
      <c r="B20646" s="41">
        <v>1</v>
      </c>
      <c r="C20646" s="41">
        <v>201</v>
      </c>
      <c r="D20646" s="39" t="s">
        <v>142</v>
      </c>
      <c r="E20646" s="39" t="str">
        <f t="shared" si="644"/>
        <v>OUT</v>
      </c>
      <c r="F20646">
        <f ca="1">RAND()</f>
        <v>0.65122218179158686</v>
      </c>
      <c r="G20646">
        <f t="shared" si="645"/>
        <v>20637</v>
      </c>
    </row>
    <row r="20647" spans="1:7" ht="14.4" x14ac:dyDescent="0.3">
      <c r="A20647" s="41">
        <v>1519253020</v>
      </c>
      <c r="B20647" s="41">
        <v>0</v>
      </c>
      <c r="C20647" s="41">
        <v>2713</v>
      </c>
      <c r="D20647" s="39" t="s">
        <v>143</v>
      </c>
      <c r="E20647" s="39" t="str">
        <f t="shared" si="644"/>
        <v>OUT</v>
      </c>
      <c r="F20647">
        <f ca="1">RAND()</f>
        <v>0.38418326215891285</v>
      </c>
      <c r="G20647">
        <f t="shared" si="645"/>
        <v>20638</v>
      </c>
    </row>
    <row r="20648" spans="1:7" ht="14.4" x14ac:dyDescent="0.3">
      <c r="A20648" s="41">
        <v>1515574578</v>
      </c>
      <c r="B20648" s="41">
        <v>1</v>
      </c>
      <c r="C20648" s="41">
        <v>1093</v>
      </c>
      <c r="D20648" s="39" t="s">
        <v>143</v>
      </c>
      <c r="E20648" s="39" t="str">
        <f t="shared" si="644"/>
        <v>OUT</v>
      </c>
      <c r="F20648">
        <f ca="1">RAND()</f>
        <v>0.54266956845833003</v>
      </c>
      <c r="G20648">
        <f t="shared" si="645"/>
        <v>20639</v>
      </c>
    </row>
    <row r="20649" spans="1:7" ht="14.4" x14ac:dyDescent="0.3">
      <c r="A20649" s="41">
        <v>1511415144</v>
      </c>
      <c r="B20649" s="41">
        <v>1</v>
      </c>
      <c r="C20649" s="41">
        <v>401</v>
      </c>
      <c r="D20649" s="39" t="s">
        <v>140</v>
      </c>
      <c r="E20649" s="39" t="str">
        <f t="shared" si="644"/>
        <v>OUT</v>
      </c>
      <c r="F20649">
        <f ca="1">RAND()</f>
        <v>0.82070766501607362</v>
      </c>
      <c r="G20649">
        <f t="shared" si="645"/>
        <v>20640</v>
      </c>
    </row>
    <row r="20650" spans="1:7" ht="14.4" x14ac:dyDescent="0.3">
      <c r="A20650" s="41">
        <v>1511747449</v>
      </c>
      <c r="B20650" s="41">
        <v>1</v>
      </c>
      <c r="C20650" s="41">
        <v>682</v>
      </c>
      <c r="D20650" s="39" t="s">
        <v>143</v>
      </c>
      <c r="E20650" s="39" t="str">
        <f t="shared" si="644"/>
        <v>OUT</v>
      </c>
      <c r="F20650">
        <f ca="1">RAND()</f>
        <v>0.89213084100002493</v>
      </c>
      <c r="G20650">
        <f t="shared" si="645"/>
        <v>20641</v>
      </c>
    </row>
    <row r="20651" spans="1:7" ht="14.4" x14ac:dyDescent="0.3">
      <c r="A20651" s="41">
        <v>1515547851</v>
      </c>
      <c r="B20651" s="41">
        <v>0</v>
      </c>
      <c r="C20651" s="41">
        <v>2410</v>
      </c>
      <c r="D20651" s="39" t="s">
        <v>141</v>
      </c>
      <c r="E20651" s="39" t="str">
        <f t="shared" si="644"/>
        <v>OUT</v>
      </c>
      <c r="F20651">
        <f ca="1">RAND()</f>
        <v>0.52948702977156137</v>
      </c>
      <c r="G20651">
        <f t="shared" si="645"/>
        <v>20642</v>
      </c>
    </row>
    <row r="20652" spans="1:7" ht="14.4" x14ac:dyDescent="0.3">
      <c r="A20652" s="41">
        <v>1514225950</v>
      </c>
      <c r="B20652" s="41">
        <v>0</v>
      </c>
      <c r="C20652" s="41">
        <v>1235</v>
      </c>
      <c r="D20652" s="39" t="s">
        <v>141</v>
      </c>
      <c r="E20652" s="39" t="str">
        <f t="shared" si="644"/>
        <v>OUT</v>
      </c>
      <c r="F20652">
        <f ca="1">RAND()</f>
        <v>0.57315810027626113</v>
      </c>
      <c r="G20652">
        <f t="shared" si="645"/>
        <v>20643</v>
      </c>
    </row>
    <row r="20653" spans="1:7" ht="14.4" x14ac:dyDescent="0.3">
      <c r="A20653" s="41">
        <v>1515156366</v>
      </c>
      <c r="B20653" s="41">
        <v>1</v>
      </c>
      <c r="C20653" s="41">
        <v>896</v>
      </c>
      <c r="D20653" s="39" t="s">
        <v>141</v>
      </c>
      <c r="E20653" s="39" t="str">
        <f t="shared" si="644"/>
        <v>OUT</v>
      </c>
      <c r="F20653">
        <f ca="1">RAND()</f>
        <v>0.26876109792262914</v>
      </c>
      <c r="G20653">
        <f t="shared" si="645"/>
        <v>20644</v>
      </c>
    </row>
    <row r="20654" spans="1:7" ht="14.4" x14ac:dyDescent="0.3">
      <c r="A20654" s="41">
        <v>1511420134</v>
      </c>
      <c r="B20654" s="41">
        <v>1</v>
      </c>
      <c r="C20654" s="41">
        <v>217</v>
      </c>
      <c r="D20654" s="39" t="s">
        <v>142</v>
      </c>
      <c r="E20654" s="39" t="str">
        <f t="shared" si="644"/>
        <v>OUT</v>
      </c>
      <c r="F20654">
        <f ca="1">RAND()</f>
        <v>0.36490242146824758</v>
      </c>
      <c r="G20654">
        <f t="shared" si="645"/>
        <v>20645</v>
      </c>
    </row>
    <row r="20655" spans="1:7" ht="14.4" x14ac:dyDescent="0.3">
      <c r="A20655" s="41">
        <v>1513221078</v>
      </c>
      <c r="B20655" s="41">
        <v>1</v>
      </c>
      <c r="C20655" s="41">
        <v>690</v>
      </c>
      <c r="D20655" s="39" t="s">
        <v>141</v>
      </c>
      <c r="E20655" s="39" t="str">
        <f t="shared" si="644"/>
        <v>OUT</v>
      </c>
      <c r="F20655">
        <f ca="1">RAND()</f>
        <v>0.38573779818260667</v>
      </c>
      <c r="G20655">
        <f t="shared" si="645"/>
        <v>20646</v>
      </c>
    </row>
    <row r="20656" spans="1:7" ht="14.4" x14ac:dyDescent="0.3">
      <c r="A20656" s="41">
        <v>1513637748</v>
      </c>
      <c r="B20656" s="41">
        <v>1</v>
      </c>
      <c r="C20656" s="41">
        <v>3022</v>
      </c>
      <c r="D20656" s="39" t="s">
        <v>141</v>
      </c>
      <c r="E20656" s="39" t="str">
        <f t="shared" si="644"/>
        <v>OUT</v>
      </c>
      <c r="F20656">
        <f ca="1">RAND()</f>
        <v>2.4879868153258378E-2</v>
      </c>
      <c r="G20656">
        <f t="shared" si="645"/>
        <v>20647</v>
      </c>
    </row>
    <row r="20657" spans="1:7" ht="14.4" x14ac:dyDescent="0.3">
      <c r="A20657" s="41">
        <v>1515345238</v>
      </c>
      <c r="B20657" s="41">
        <v>1</v>
      </c>
      <c r="C20657" s="41">
        <v>1590</v>
      </c>
      <c r="D20657" s="39" t="s">
        <v>143</v>
      </c>
      <c r="E20657" s="39" t="str">
        <f t="shared" si="644"/>
        <v>OUT</v>
      </c>
      <c r="F20657">
        <f ca="1">RAND()</f>
        <v>0.71375602048340658</v>
      </c>
      <c r="G20657">
        <f t="shared" si="645"/>
        <v>20648</v>
      </c>
    </row>
    <row r="20658" spans="1:7" ht="14.4" x14ac:dyDescent="0.3">
      <c r="A20658" s="41">
        <v>1517690096</v>
      </c>
      <c r="B20658" s="41">
        <v>1</v>
      </c>
      <c r="C20658" s="41">
        <v>1609</v>
      </c>
      <c r="D20658" s="39" t="s">
        <v>142</v>
      </c>
      <c r="E20658" s="39" t="str">
        <f t="shared" si="644"/>
        <v>OUT</v>
      </c>
      <c r="F20658">
        <f ca="1">RAND()</f>
        <v>0.91712364119250789</v>
      </c>
      <c r="G20658">
        <f t="shared" si="645"/>
        <v>20649</v>
      </c>
    </row>
    <row r="20659" spans="1:7" ht="14.4" x14ac:dyDescent="0.3">
      <c r="A20659" s="41">
        <v>1515029332</v>
      </c>
      <c r="B20659" s="41">
        <v>0</v>
      </c>
      <c r="C20659" s="41">
        <v>1136</v>
      </c>
      <c r="D20659" s="39" t="s">
        <v>141</v>
      </c>
      <c r="E20659" s="39" t="str">
        <f t="shared" si="644"/>
        <v>OUT</v>
      </c>
      <c r="F20659">
        <f ca="1">RAND()</f>
        <v>2.6921559830967889E-2</v>
      </c>
      <c r="G20659">
        <f t="shared" si="645"/>
        <v>20650</v>
      </c>
    </row>
    <row r="20660" spans="1:7" ht="14.4" x14ac:dyDescent="0.3">
      <c r="A20660" s="41">
        <v>1515866341</v>
      </c>
      <c r="B20660" s="41">
        <v>0</v>
      </c>
      <c r="C20660" s="41">
        <v>1679</v>
      </c>
      <c r="D20660" s="39" t="s">
        <v>140</v>
      </c>
      <c r="E20660" s="39" t="str">
        <f t="shared" si="644"/>
        <v>OUT</v>
      </c>
      <c r="F20660">
        <f ca="1">RAND()</f>
        <v>0.77252084113872277</v>
      </c>
      <c r="G20660">
        <f t="shared" si="645"/>
        <v>20651</v>
      </c>
    </row>
    <row r="20661" spans="1:7" ht="14.4" x14ac:dyDescent="0.3">
      <c r="A20661" s="41">
        <v>1517520626</v>
      </c>
      <c r="B20661" s="41">
        <v>1</v>
      </c>
      <c r="C20661" s="41">
        <v>1143</v>
      </c>
      <c r="D20661" s="39" t="s">
        <v>143</v>
      </c>
      <c r="E20661" s="39" t="str">
        <f t="shared" si="644"/>
        <v>OUT</v>
      </c>
      <c r="F20661">
        <f ca="1">RAND()</f>
        <v>0.51054580020313567</v>
      </c>
      <c r="G20661">
        <f t="shared" si="645"/>
        <v>20652</v>
      </c>
    </row>
    <row r="20662" spans="1:7" ht="14.4" x14ac:dyDescent="0.3">
      <c r="A20662" s="41">
        <v>1517487157</v>
      </c>
      <c r="B20662" s="41">
        <v>1</v>
      </c>
      <c r="C20662" s="41">
        <v>1473</v>
      </c>
      <c r="D20662" s="39" t="s">
        <v>140</v>
      </c>
      <c r="E20662" s="39" t="str">
        <f t="shared" si="644"/>
        <v>OUT</v>
      </c>
      <c r="F20662">
        <f ca="1">RAND()</f>
        <v>0.74623888364095148</v>
      </c>
      <c r="G20662">
        <f t="shared" si="645"/>
        <v>20653</v>
      </c>
    </row>
    <row r="20663" spans="1:7" ht="14.4" x14ac:dyDescent="0.3">
      <c r="A20663" s="41">
        <v>1519378785</v>
      </c>
      <c r="B20663" s="41">
        <v>1</v>
      </c>
      <c r="C20663" s="41">
        <v>52</v>
      </c>
      <c r="D20663" s="39" t="s">
        <v>142</v>
      </c>
      <c r="E20663" s="39" t="str">
        <f t="shared" si="644"/>
        <v>OUT</v>
      </c>
      <c r="F20663">
        <f ca="1">RAND()</f>
        <v>0.11491931240128439</v>
      </c>
      <c r="G20663">
        <f t="shared" si="645"/>
        <v>20654</v>
      </c>
    </row>
    <row r="20664" spans="1:7" ht="14.4" x14ac:dyDescent="0.3">
      <c r="A20664" s="41">
        <v>1518376660</v>
      </c>
      <c r="B20664" s="41">
        <v>0</v>
      </c>
      <c r="C20664" s="41">
        <v>2568</v>
      </c>
      <c r="D20664" s="39" t="s">
        <v>142</v>
      </c>
      <c r="E20664" s="39" t="str">
        <f t="shared" si="644"/>
        <v>OUT</v>
      </c>
      <c r="F20664">
        <f ca="1">RAND()</f>
        <v>0.51016289038678964</v>
      </c>
      <c r="G20664">
        <f t="shared" si="645"/>
        <v>20655</v>
      </c>
    </row>
    <row r="20665" spans="1:7" ht="14.4" x14ac:dyDescent="0.3">
      <c r="A20665" s="41">
        <v>1516517351</v>
      </c>
      <c r="B20665" s="41">
        <v>0</v>
      </c>
      <c r="C20665" s="41">
        <v>2116</v>
      </c>
      <c r="D20665" s="39" t="s">
        <v>143</v>
      </c>
      <c r="E20665" s="39" t="str">
        <f t="shared" si="644"/>
        <v>OUT</v>
      </c>
      <c r="F20665">
        <f ca="1">RAND()</f>
        <v>0.23647583467552435</v>
      </c>
      <c r="G20665">
        <f t="shared" si="645"/>
        <v>20656</v>
      </c>
    </row>
    <row r="20666" spans="1:7" ht="14.4" x14ac:dyDescent="0.3">
      <c r="A20666" s="41">
        <v>1518516115</v>
      </c>
      <c r="B20666" s="41">
        <v>1</v>
      </c>
      <c r="C20666" s="41">
        <v>348</v>
      </c>
      <c r="D20666" s="39" t="s">
        <v>140</v>
      </c>
      <c r="E20666" s="39" t="str">
        <f t="shared" si="644"/>
        <v>OUT</v>
      </c>
      <c r="F20666">
        <f ca="1">RAND()</f>
        <v>0.14686480416456293</v>
      </c>
      <c r="G20666">
        <f t="shared" si="645"/>
        <v>20657</v>
      </c>
    </row>
    <row r="20667" spans="1:7" ht="14.4" x14ac:dyDescent="0.3">
      <c r="A20667" s="41">
        <v>1512722643</v>
      </c>
      <c r="B20667" s="41">
        <v>1</v>
      </c>
      <c r="C20667" s="41">
        <v>65</v>
      </c>
      <c r="D20667" s="39" t="s">
        <v>142</v>
      </c>
      <c r="E20667" s="39" t="str">
        <f t="shared" si="644"/>
        <v>OUT</v>
      </c>
      <c r="F20667">
        <f ca="1">RAND()</f>
        <v>0.48942848169295616</v>
      </c>
      <c r="G20667">
        <f t="shared" si="645"/>
        <v>20658</v>
      </c>
    </row>
    <row r="20668" spans="1:7" ht="14.4" x14ac:dyDescent="0.3">
      <c r="A20668" s="41">
        <v>1512505083</v>
      </c>
      <c r="B20668" s="41">
        <v>1</v>
      </c>
      <c r="C20668" s="41">
        <v>1185</v>
      </c>
      <c r="D20668" s="39" t="s">
        <v>142</v>
      </c>
      <c r="E20668" s="39" t="str">
        <f t="shared" si="644"/>
        <v>OUT</v>
      </c>
      <c r="F20668">
        <f ca="1">RAND()</f>
        <v>0.37409030855000402</v>
      </c>
      <c r="G20668">
        <f t="shared" si="645"/>
        <v>20659</v>
      </c>
    </row>
    <row r="20669" spans="1:7" ht="14.4" x14ac:dyDescent="0.3">
      <c r="A20669" s="41">
        <v>1513363590</v>
      </c>
      <c r="B20669" s="41">
        <v>0</v>
      </c>
      <c r="C20669" s="41">
        <v>3154</v>
      </c>
      <c r="D20669" s="39" t="s">
        <v>142</v>
      </c>
      <c r="E20669" s="39" t="str">
        <f t="shared" si="644"/>
        <v>OUT</v>
      </c>
      <c r="F20669">
        <f ca="1">RAND()</f>
        <v>2.2317291257319738E-2</v>
      </c>
      <c r="G20669">
        <f t="shared" si="645"/>
        <v>20660</v>
      </c>
    </row>
    <row r="20670" spans="1:7" ht="14.4" x14ac:dyDescent="0.3">
      <c r="A20670" s="41">
        <v>1515153189</v>
      </c>
      <c r="B20670" s="41">
        <v>1</v>
      </c>
      <c r="C20670" s="41">
        <v>1087</v>
      </c>
      <c r="D20670" s="39" t="s">
        <v>140</v>
      </c>
      <c r="E20670" s="39" t="str">
        <f t="shared" si="644"/>
        <v>OUT</v>
      </c>
      <c r="F20670">
        <f ca="1">RAND()</f>
        <v>0.87042623210435444</v>
      </c>
      <c r="G20670">
        <f t="shared" si="645"/>
        <v>20661</v>
      </c>
    </row>
    <row r="20671" spans="1:7" ht="14.4" x14ac:dyDescent="0.3">
      <c r="A20671" s="41">
        <v>1517404578</v>
      </c>
      <c r="B20671" s="41">
        <v>1</v>
      </c>
      <c r="C20671" s="41">
        <v>3627</v>
      </c>
      <c r="D20671" s="39" t="s">
        <v>142</v>
      </c>
      <c r="E20671" s="39" t="str">
        <f t="shared" si="644"/>
        <v>OUT</v>
      </c>
      <c r="F20671">
        <f ca="1">RAND()</f>
        <v>0.73295832370247238</v>
      </c>
      <c r="G20671">
        <f t="shared" si="645"/>
        <v>20662</v>
      </c>
    </row>
    <row r="20672" spans="1:7" ht="14.4" x14ac:dyDescent="0.3">
      <c r="A20672" s="41">
        <v>1512970058</v>
      </c>
      <c r="B20672" s="41">
        <v>1</v>
      </c>
      <c r="C20672" s="41">
        <v>2535</v>
      </c>
      <c r="D20672" s="39" t="s">
        <v>142</v>
      </c>
      <c r="E20672" s="39" t="str">
        <f t="shared" si="644"/>
        <v>OUT</v>
      </c>
      <c r="F20672">
        <f ca="1">RAND()</f>
        <v>0.97330717959666457</v>
      </c>
      <c r="G20672">
        <f t="shared" si="645"/>
        <v>20663</v>
      </c>
    </row>
    <row r="20673" spans="1:7" ht="14.4" x14ac:dyDescent="0.3">
      <c r="A20673" s="41">
        <v>1512428750</v>
      </c>
      <c r="B20673" s="41">
        <v>0</v>
      </c>
      <c r="C20673" s="41">
        <v>2348</v>
      </c>
      <c r="D20673" s="39" t="s">
        <v>141</v>
      </c>
      <c r="E20673" s="39" t="str">
        <f t="shared" si="644"/>
        <v>OUT</v>
      </c>
      <c r="F20673">
        <f ca="1">RAND()</f>
        <v>0.79123274789450493</v>
      </c>
      <c r="G20673">
        <f t="shared" si="645"/>
        <v>20664</v>
      </c>
    </row>
    <row r="20674" spans="1:7" ht="14.4" x14ac:dyDescent="0.3">
      <c r="A20674" s="41">
        <v>1517333468</v>
      </c>
      <c r="B20674" s="41">
        <v>1</v>
      </c>
      <c r="C20674" s="41">
        <v>1684</v>
      </c>
      <c r="D20674" s="39" t="s">
        <v>142</v>
      </c>
      <c r="E20674" s="39" t="str">
        <f t="shared" si="644"/>
        <v>OUT</v>
      </c>
      <c r="F20674">
        <f ca="1">RAND()</f>
        <v>0.78313863336544909</v>
      </c>
      <c r="G20674">
        <f t="shared" si="645"/>
        <v>20665</v>
      </c>
    </row>
    <row r="20675" spans="1:7" ht="14.4" x14ac:dyDescent="0.3">
      <c r="A20675" s="41">
        <v>1512279413</v>
      </c>
      <c r="B20675" s="41">
        <v>1</v>
      </c>
      <c r="C20675" s="41">
        <v>2677</v>
      </c>
      <c r="D20675" s="39" t="s">
        <v>140</v>
      </c>
      <c r="E20675" s="39" t="str">
        <f t="shared" si="644"/>
        <v>OUT</v>
      </c>
      <c r="F20675">
        <f ca="1">RAND()</f>
        <v>0.89158765210793911</v>
      </c>
      <c r="G20675">
        <f t="shared" si="645"/>
        <v>20666</v>
      </c>
    </row>
    <row r="20676" spans="1:7" ht="14.4" x14ac:dyDescent="0.3">
      <c r="A20676" s="41">
        <v>1516741809</v>
      </c>
      <c r="B20676" s="41">
        <v>1</v>
      </c>
      <c r="C20676" s="41">
        <v>1616</v>
      </c>
      <c r="D20676" s="39" t="s">
        <v>142</v>
      </c>
      <c r="E20676" s="39" t="str">
        <f t="shared" si="644"/>
        <v>OUT</v>
      </c>
      <c r="F20676">
        <f ca="1">RAND()</f>
        <v>0.99110816793735368</v>
      </c>
      <c r="G20676">
        <f t="shared" si="645"/>
        <v>20667</v>
      </c>
    </row>
    <row r="20677" spans="1:7" ht="14.4" x14ac:dyDescent="0.3">
      <c r="A20677" s="41">
        <v>1517981245</v>
      </c>
      <c r="B20677" s="41">
        <v>1</v>
      </c>
      <c r="C20677" s="41">
        <v>3042</v>
      </c>
      <c r="D20677" s="39" t="s">
        <v>143</v>
      </c>
      <c r="E20677" s="39" t="str">
        <f t="shared" si="644"/>
        <v>OUT</v>
      </c>
      <c r="F20677">
        <f ca="1">RAND()</f>
        <v>0.36926343489438707</v>
      </c>
      <c r="G20677">
        <f t="shared" si="645"/>
        <v>20668</v>
      </c>
    </row>
    <row r="20678" spans="1:7" ht="14.4" x14ac:dyDescent="0.3">
      <c r="A20678" s="41">
        <v>1517764063</v>
      </c>
      <c r="B20678" s="41">
        <v>1</v>
      </c>
      <c r="C20678" s="41">
        <v>2177</v>
      </c>
      <c r="D20678" s="39" t="s">
        <v>141</v>
      </c>
      <c r="E20678" s="39" t="str">
        <f t="shared" si="644"/>
        <v>OUT</v>
      </c>
      <c r="F20678">
        <f ca="1">RAND()</f>
        <v>0.80702157595076296</v>
      </c>
      <c r="G20678">
        <f t="shared" si="645"/>
        <v>20669</v>
      </c>
    </row>
    <row r="20679" spans="1:7" ht="14.4" x14ac:dyDescent="0.3">
      <c r="A20679" s="41">
        <v>1513389634</v>
      </c>
      <c r="B20679" s="41">
        <v>1</v>
      </c>
      <c r="C20679" s="41">
        <v>1259</v>
      </c>
      <c r="D20679" s="39" t="s">
        <v>142</v>
      </c>
      <c r="E20679" s="39" t="str">
        <f t="shared" si="644"/>
        <v>OUT</v>
      </c>
      <c r="F20679">
        <f ca="1">RAND()</f>
        <v>0.36994092509764875</v>
      </c>
      <c r="G20679">
        <f t="shared" si="645"/>
        <v>20670</v>
      </c>
    </row>
    <row r="20680" spans="1:7" ht="14.4" x14ac:dyDescent="0.3">
      <c r="A20680" s="41">
        <v>1514949110</v>
      </c>
      <c r="B20680" s="41">
        <v>0</v>
      </c>
      <c r="C20680" s="41">
        <v>464</v>
      </c>
      <c r="D20680" s="39" t="s">
        <v>140</v>
      </c>
      <c r="E20680" s="39" t="str">
        <f t="shared" si="644"/>
        <v>OUT</v>
      </c>
      <c r="F20680">
        <f ca="1">RAND()</f>
        <v>0.26286659053770833</v>
      </c>
      <c r="G20680">
        <f t="shared" si="645"/>
        <v>20671</v>
      </c>
    </row>
    <row r="20681" spans="1:7" ht="14.4" x14ac:dyDescent="0.3">
      <c r="A20681" s="41">
        <v>1517498270</v>
      </c>
      <c r="B20681" s="41">
        <v>0</v>
      </c>
      <c r="C20681" s="41">
        <v>3605</v>
      </c>
      <c r="D20681" s="39" t="s">
        <v>141</v>
      </c>
      <c r="E20681" s="39" t="str">
        <f t="shared" si="644"/>
        <v>OUT</v>
      </c>
      <c r="F20681">
        <f ca="1">RAND()</f>
        <v>0.8661371289994092</v>
      </c>
      <c r="G20681">
        <f t="shared" si="645"/>
        <v>20672</v>
      </c>
    </row>
    <row r="20682" spans="1:7" ht="14.4" x14ac:dyDescent="0.3">
      <c r="A20682" s="41">
        <v>1514844994</v>
      </c>
      <c r="B20682" s="41">
        <v>1</v>
      </c>
      <c r="C20682" s="41">
        <v>2800</v>
      </c>
      <c r="D20682" s="39" t="s">
        <v>140</v>
      </c>
      <c r="E20682" s="39" t="str">
        <f t="shared" si="644"/>
        <v>OUT</v>
      </c>
      <c r="F20682">
        <f ca="1">RAND()</f>
        <v>0.5642438846532648</v>
      </c>
      <c r="G20682">
        <f t="shared" si="645"/>
        <v>20673</v>
      </c>
    </row>
    <row r="20683" spans="1:7" ht="14.4" x14ac:dyDescent="0.3">
      <c r="A20683" s="41">
        <v>1519471393</v>
      </c>
      <c r="B20683" s="41">
        <v>1</v>
      </c>
      <c r="C20683" s="41">
        <v>3147</v>
      </c>
      <c r="D20683" s="39" t="s">
        <v>141</v>
      </c>
      <c r="E20683" s="39" t="str">
        <f t="shared" ref="E20683:E20746" si="646">IF(G20683&lt;=3000,"TEST",IF(G20683&lt;=6000,"CONTROL","OUT"))</f>
        <v>OUT</v>
      </c>
      <c r="F20683">
        <f ca="1">RAND()</f>
        <v>0.58487703216135944</v>
      </c>
      <c r="G20683">
        <f t="shared" ref="G20683:G20746" si="647">ROW()-9</f>
        <v>20674</v>
      </c>
    </row>
    <row r="20684" spans="1:7" ht="14.4" x14ac:dyDescent="0.3">
      <c r="A20684" s="41">
        <v>1516133548</v>
      </c>
      <c r="B20684" s="41">
        <v>1</v>
      </c>
      <c r="C20684" s="41">
        <v>1056</v>
      </c>
      <c r="D20684" s="39" t="s">
        <v>140</v>
      </c>
      <c r="E20684" s="39" t="str">
        <f t="shared" si="646"/>
        <v>OUT</v>
      </c>
      <c r="F20684">
        <f ca="1">RAND()</f>
        <v>0.72332131097739916</v>
      </c>
      <c r="G20684">
        <f t="shared" si="647"/>
        <v>20675</v>
      </c>
    </row>
    <row r="20685" spans="1:7" ht="14.4" x14ac:dyDescent="0.3">
      <c r="A20685" s="41">
        <v>1516444933</v>
      </c>
      <c r="B20685" s="41">
        <v>1</v>
      </c>
      <c r="C20685" s="41">
        <v>2474</v>
      </c>
      <c r="D20685" s="39" t="s">
        <v>142</v>
      </c>
      <c r="E20685" s="39" t="str">
        <f t="shared" si="646"/>
        <v>OUT</v>
      </c>
      <c r="F20685">
        <f ca="1">RAND()</f>
        <v>0.39234533140446093</v>
      </c>
      <c r="G20685">
        <f t="shared" si="647"/>
        <v>20676</v>
      </c>
    </row>
    <row r="20686" spans="1:7" ht="14.4" x14ac:dyDescent="0.3">
      <c r="A20686" s="41">
        <v>1519979451</v>
      </c>
      <c r="B20686" s="41">
        <v>0</v>
      </c>
      <c r="C20686" s="41">
        <v>2299</v>
      </c>
      <c r="D20686" s="39" t="s">
        <v>141</v>
      </c>
      <c r="E20686" s="39" t="str">
        <f t="shared" si="646"/>
        <v>OUT</v>
      </c>
      <c r="F20686">
        <f ca="1">RAND()</f>
        <v>0.44776921151767024</v>
      </c>
      <c r="G20686">
        <f t="shared" si="647"/>
        <v>20677</v>
      </c>
    </row>
    <row r="20687" spans="1:7" ht="14.4" x14ac:dyDescent="0.3">
      <c r="A20687" s="41">
        <v>1517089562</v>
      </c>
      <c r="B20687" s="41">
        <v>0</v>
      </c>
      <c r="C20687" s="41">
        <v>657</v>
      </c>
      <c r="D20687" s="39" t="s">
        <v>143</v>
      </c>
      <c r="E20687" s="39" t="str">
        <f t="shared" si="646"/>
        <v>OUT</v>
      </c>
      <c r="F20687">
        <f ca="1">RAND()</f>
        <v>4.5282326432933839E-3</v>
      </c>
      <c r="G20687">
        <f t="shared" si="647"/>
        <v>20678</v>
      </c>
    </row>
    <row r="20688" spans="1:7" ht="14.4" x14ac:dyDescent="0.3">
      <c r="A20688" s="41">
        <v>1514800697</v>
      </c>
      <c r="B20688" s="41">
        <v>1</v>
      </c>
      <c r="C20688" s="41">
        <v>4909</v>
      </c>
      <c r="D20688" s="39" t="s">
        <v>142</v>
      </c>
      <c r="E20688" s="39" t="str">
        <f t="shared" si="646"/>
        <v>OUT</v>
      </c>
      <c r="F20688">
        <f ca="1">RAND()</f>
        <v>0.83999845497362668</v>
      </c>
      <c r="G20688">
        <f t="shared" si="647"/>
        <v>20679</v>
      </c>
    </row>
    <row r="20689" spans="1:7" ht="14.4" x14ac:dyDescent="0.3">
      <c r="A20689" s="41">
        <v>1511865662</v>
      </c>
      <c r="B20689" s="41">
        <v>0</v>
      </c>
      <c r="C20689" s="41">
        <v>817</v>
      </c>
      <c r="D20689" s="39" t="s">
        <v>140</v>
      </c>
      <c r="E20689" s="39" t="str">
        <f t="shared" si="646"/>
        <v>OUT</v>
      </c>
      <c r="F20689">
        <f ca="1">RAND()</f>
        <v>0.61752278404380201</v>
      </c>
      <c r="G20689">
        <f t="shared" si="647"/>
        <v>20680</v>
      </c>
    </row>
    <row r="20690" spans="1:7" ht="14.4" x14ac:dyDescent="0.3">
      <c r="A20690" s="41">
        <v>1514280560</v>
      </c>
      <c r="B20690" s="41">
        <v>0</v>
      </c>
      <c r="C20690" s="41">
        <v>1046</v>
      </c>
      <c r="D20690" s="39" t="s">
        <v>142</v>
      </c>
      <c r="E20690" s="39" t="str">
        <f t="shared" si="646"/>
        <v>OUT</v>
      </c>
      <c r="F20690">
        <f ca="1">RAND()</f>
        <v>0.24542596609184641</v>
      </c>
      <c r="G20690">
        <f t="shared" si="647"/>
        <v>20681</v>
      </c>
    </row>
    <row r="20691" spans="1:7" ht="14.4" x14ac:dyDescent="0.3">
      <c r="A20691" s="41">
        <v>1515308304</v>
      </c>
      <c r="B20691" s="41">
        <v>1</v>
      </c>
      <c r="C20691" s="41">
        <v>182</v>
      </c>
      <c r="D20691" s="39" t="s">
        <v>140</v>
      </c>
      <c r="E20691" s="39" t="str">
        <f t="shared" si="646"/>
        <v>OUT</v>
      </c>
      <c r="F20691">
        <f ca="1">RAND()</f>
        <v>0.45765690233597334</v>
      </c>
      <c r="G20691">
        <f t="shared" si="647"/>
        <v>20682</v>
      </c>
    </row>
    <row r="20692" spans="1:7" ht="14.4" x14ac:dyDescent="0.3">
      <c r="A20692" s="41">
        <v>1519280923</v>
      </c>
      <c r="B20692" s="41">
        <v>1</v>
      </c>
      <c r="C20692" s="41">
        <v>2770</v>
      </c>
      <c r="D20692" s="39" t="s">
        <v>142</v>
      </c>
      <c r="E20692" s="39" t="str">
        <f t="shared" si="646"/>
        <v>OUT</v>
      </c>
      <c r="F20692">
        <f ca="1">RAND()</f>
        <v>0.35250898871581227</v>
      </c>
      <c r="G20692">
        <f t="shared" si="647"/>
        <v>20683</v>
      </c>
    </row>
    <row r="20693" spans="1:7" ht="14.4" x14ac:dyDescent="0.3">
      <c r="A20693" s="41">
        <v>1512225193</v>
      </c>
      <c r="B20693" s="41">
        <v>1</v>
      </c>
      <c r="C20693" s="41">
        <v>534</v>
      </c>
      <c r="D20693" s="39" t="s">
        <v>141</v>
      </c>
      <c r="E20693" s="39" t="str">
        <f t="shared" si="646"/>
        <v>OUT</v>
      </c>
      <c r="F20693">
        <f ca="1">RAND()</f>
        <v>0.51029679235983072</v>
      </c>
      <c r="G20693">
        <f t="shared" si="647"/>
        <v>20684</v>
      </c>
    </row>
    <row r="20694" spans="1:7" ht="14.4" x14ac:dyDescent="0.3">
      <c r="A20694" s="41">
        <v>1517198550</v>
      </c>
      <c r="B20694" s="41">
        <v>0</v>
      </c>
      <c r="C20694" s="41">
        <v>463</v>
      </c>
      <c r="D20694" s="39" t="s">
        <v>141</v>
      </c>
      <c r="E20694" s="39" t="str">
        <f t="shared" si="646"/>
        <v>OUT</v>
      </c>
      <c r="F20694">
        <f ca="1">RAND()</f>
        <v>0.82745679563891372</v>
      </c>
      <c r="G20694">
        <f t="shared" si="647"/>
        <v>20685</v>
      </c>
    </row>
    <row r="20695" spans="1:7" ht="14.4" x14ac:dyDescent="0.3">
      <c r="A20695" s="41">
        <v>1513872794</v>
      </c>
      <c r="B20695" s="41">
        <v>1</v>
      </c>
      <c r="C20695" s="41">
        <v>434</v>
      </c>
      <c r="D20695" s="39" t="s">
        <v>143</v>
      </c>
      <c r="E20695" s="39" t="str">
        <f t="shared" si="646"/>
        <v>OUT</v>
      </c>
      <c r="F20695">
        <f ca="1">RAND()</f>
        <v>0.75954517906817753</v>
      </c>
      <c r="G20695">
        <f t="shared" si="647"/>
        <v>20686</v>
      </c>
    </row>
    <row r="20696" spans="1:7" ht="14.4" x14ac:dyDescent="0.3">
      <c r="A20696" s="41">
        <v>1514097643</v>
      </c>
      <c r="B20696" s="41">
        <v>1</v>
      </c>
      <c r="C20696" s="41">
        <v>1134</v>
      </c>
      <c r="D20696" s="39" t="s">
        <v>143</v>
      </c>
      <c r="E20696" s="39" t="str">
        <f t="shared" si="646"/>
        <v>OUT</v>
      </c>
      <c r="F20696">
        <f ca="1">RAND()</f>
        <v>0.21652769368916513</v>
      </c>
      <c r="G20696">
        <f t="shared" si="647"/>
        <v>20687</v>
      </c>
    </row>
    <row r="20697" spans="1:7" ht="14.4" x14ac:dyDescent="0.3">
      <c r="A20697" s="41">
        <v>1516883769</v>
      </c>
      <c r="B20697" s="41">
        <v>1</v>
      </c>
      <c r="C20697" s="41">
        <v>1998</v>
      </c>
      <c r="D20697" s="39" t="s">
        <v>142</v>
      </c>
      <c r="E20697" s="39" t="str">
        <f t="shared" si="646"/>
        <v>OUT</v>
      </c>
      <c r="F20697">
        <f ca="1">RAND()</f>
        <v>8.4796129333050141E-3</v>
      </c>
      <c r="G20697">
        <f t="shared" si="647"/>
        <v>20688</v>
      </c>
    </row>
    <row r="20698" spans="1:7" ht="14.4" x14ac:dyDescent="0.3">
      <c r="A20698" s="41">
        <v>1513290668</v>
      </c>
      <c r="B20698" s="41">
        <v>1</v>
      </c>
      <c r="C20698" s="41">
        <v>2782</v>
      </c>
      <c r="D20698" s="39" t="s">
        <v>141</v>
      </c>
      <c r="E20698" s="39" t="str">
        <f t="shared" si="646"/>
        <v>OUT</v>
      </c>
      <c r="F20698">
        <f ca="1">RAND()</f>
        <v>0.84524819454769728</v>
      </c>
      <c r="G20698">
        <f t="shared" si="647"/>
        <v>20689</v>
      </c>
    </row>
    <row r="20699" spans="1:7" ht="14.4" x14ac:dyDescent="0.3">
      <c r="A20699" s="41">
        <v>1511640714</v>
      </c>
      <c r="B20699" s="41">
        <v>1</v>
      </c>
      <c r="C20699" s="41">
        <v>1342</v>
      </c>
      <c r="D20699" s="39" t="s">
        <v>141</v>
      </c>
      <c r="E20699" s="39" t="str">
        <f t="shared" si="646"/>
        <v>OUT</v>
      </c>
      <c r="F20699">
        <f ca="1">RAND()</f>
        <v>0.77350415639271097</v>
      </c>
      <c r="G20699">
        <f t="shared" si="647"/>
        <v>20690</v>
      </c>
    </row>
    <row r="20700" spans="1:7" ht="14.4" x14ac:dyDescent="0.3">
      <c r="A20700" s="41">
        <v>1513070325</v>
      </c>
      <c r="B20700" s="41">
        <v>1</v>
      </c>
      <c r="C20700" s="41">
        <v>3798</v>
      </c>
      <c r="D20700" s="39" t="s">
        <v>141</v>
      </c>
      <c r="E20700" s="39" t="str">
        <f t="shared" si="646"/>
        <v>OUT</v>
      </c>
      <c r="F20700">
        <f ca="1">RAND()</f>
        <v>0.25386020190141179</v>
      </c>
      <c r="G20700">
        <f t="shared" si="647"/>
        <v>20691</v>
      </c>
    </row>
    <row r="20701" spans="1:7" ht="14.4" x14ac:dyDescent="0.3">
      <c r="A20701" s="41">
        <v>1512095215</v>
      </c>
      <c r="B20701" s="41">
        <v>1</v>
      </c>
      <c r="C20701" s="41">
        <v>2150</v>
      </c>
      <c r="D20701" s="39" t="s">
        <v>143</v>
      </c>
      <c r="E20701" s="39" t="str">
        <f t="shared" si="646"/>
        <v>OUT</v>
      </c>
      <c r="F20701">
        <f ca="1">RAND()</f>
        <v>0.24767412484806717</v>
      </c>
      <c r="G20701">
        <f t="shared" si="647"/>
        <v>20692</v>
      </c>
    </row>
    <row r="20702" spans="1:7" ht="14.4" x14ac:dyDescent="0.3">
      <c r="A20702" s="41">
        <v>1511956231</v>
      </c>
      <c r="B20702" s="41">
        <v>0</v>
      </c>
      <c r="C20702" s="41">
        <v>831</v>
      </c>
      <c r="D20702" s="39" t="s">
        <v>142</v>
      </c>
      <c r="E20702" s="39" t="str">
        <f t="shared" si="646"/>
        <v>OUT</v>
      </c>
      <c r="F20702">
        <f ca="1">RAND()</f>
        <v>0.7167362369810486</v>
      </c>
      <c r="G20702">
        <f t="shared" si="647"/>
        <v>20693</v>
      </c>
    </row>
    <row r="20703" spans="1:7" ht="14.4" x14ac:dyDescent="0.3">
      <c r="A20703" s="41">
        <v>1516654890</v>
      </c>
      <c r="B20703" s="41">
        <v>0</v>
      </c>
      <c r="C20703" s="41">
        <v>857</v>
      </c>
      <c r="D20703" s="39" t="s">
        <v>141</v>
      </c>
      <c r="E20703" s="39" t="str">
        <f t="shared" si="646"/>
        <v>OUT</v>
      </c>
      <c r="F20703">
        <f ca="1">RAND()</f>
        <v>0.11668977800262292</v>
      </c>
      <c r="G20703">
        <f t="shared" si="647"/>
        <v>20694</v>
      </c>
    </row>
    <row r="20704" spans="1:7" ht="14.4" x14ac:dyDescent="0.3">
      <c r="A20704" s="41">
        <v>1519408011</v>
      </c>
      <c r="B20704" s="41">
        <v>0</v>
      </c>
      <c r="C20704" s="41">
        <v>1623</v>
      </c>
      <c r="D20704" s="39" t="s">
        <v>141</v>
      </c>
      <c r="E20704" s="39" t="str">
        <f t="shared" si="646"/>
        <v>OUT</v>
      </c>
      <c r="F20704">
        <f ca="1">RAND()</f>
        <v>0.34434824707939304</v>
      </c>
      <c r="G20704">
        <f t="shared" si="647"/>
        <v>20695</v>
      </c>
    </row>
    <row r="20705" spans="1:7" ht="14.4" x14ac:dyDescent="0.3">
      <c r="A20705" s="41">
        <v>1512203700</v>
      </c>
      <c r="B20705" s="41">
        <v>0</v>
      </c>
      <c r="C20705" s="41">
        <v>781</v>
      </c>
      <c r="D20705" s="39" t="s">
        <v>143</v>
      </c>
      <c r="E20705" s="39" t="str">
        <f t="shared" si="646"/>
        <v>OUT</v>
      </c>
      <c r="F20705">
        <f ca="1">RAND()</f>
        <v>3.5156432121321246E-2</v>
      </c>
      <c r="G20705">
        <f t="shared" si="647"/>
        <v>20696</v>
      </c>
    </row>
    <row r="20706" spans="1:7" ht="14.4" x14ac:dyDescent="0.3">
      <c r="A20706" s="41">
        <v>1515620565</v>
      </c>
      <c r="B20706" s="41">
        <v>1</v>
      </c>
      <c r="C20706" s="41">
        <v>701</v>
      </c>
      <c r="D20706" s="39" t="s">
        <v>142</v>
      </c>
      <c r="E20706" s="39" t="str">
        <f t="shared" si="646"/>
        <v>OUT</v>
      </c>
      <c r="F20706">
        <f ca="1">RAND()</f>
        <v>0.331734213965447</v>
      </c>
      <c r="G20706">
        <f t="shared" si="647"/>
        <v>20697</v>
      </c>
    </row>
    <row r="20707" spans="1:7" ht="14.4" x14ac:dyDescent="0.3">
      <c r="A20707" s="41">
        <v>1519498762</v>
      </c>
      <c r="B20707" s="41">
        <v>0</v>
      </c>
      <c r="C20707" s="41">
        <v>4012</v>
      </c>
      <c r="D20707" s="39" t="s">
        <v>142</v>
      </c>
      <c r="E20707" s="39" t="str">
        <f t="shared" si="646"/>
        <v>OUT</v>
      </c>
      <c r="F20707">
        <f ca="1">RAND()</f>
        <v>0.53056368799190068</v>
      </c>
      <c r="G20707">
        <f t="shared" si="647"/>
        <v>20698</v>
      </c>
    </row>
    <row r="20708" spans="1:7" ht="14.4" x14ac:dyDescent="0.3">
      <c r="A20708" s="41">
        <v>1515977211</v>
      </c>
      <c r="B20708" s="41">
        <v>0</v>
      </c>
      <c r="C20708" s="41">
        <v>1355</v>
      </c>
      <c r="D20708" s="39" t="s">
        <v>142</v>
      </c>
      <c r="E20708" s="39" t="str">
        <f t="shared" si="646"/>
        <v>OUT</v>
      </c>
      <c r="F20708">
        <f ca="1">RAND()</f>
        <v>2.5870519064674413E-2</v>
      </c>
      <c r="G20708">
        <f t="shared" si="647"/>
        <v>20699</v>
      </c>
    </row>
    <row r="20709" spans="1:7" ht="14.4" x14ac:dyDescent="0.3">
      <c r="A20709" s="41">
        <v>1516922512</v>
      </c>
      <c r="B20709" s="41">
        <v>0</v>
      </c>
      <c r="C20709" s="41">
        <v>2326</v>
      </c>
      <c r="D20709" s="39" t="s">
        <v>142</v>
      </c>
      <c r="E20709" s="39" t="str">
        <f t="shared" si="646"/>
        <v>OUT</v>
      </c>
      <c r="F20709">
        <f ca="1">RAND()</f>
        <v>0.31312482782230888</v>
      </c>
      <c r="G20709">
        <f t="shared" si="647"/>
        <v>20700</v>
      </c>
    </row>
    <row r="20710" spans="1:7" ht="14.4" x14ac:dyDescent="0.3">
      <c r="A20710" s="41">
        <v>1514487233</v>
      </c>
      <c r="B20710" s="41">
        <v>1</v>
      </c>
      <c r="C20710" s="41">
        <v>3725</v>
      </c>
      <c r="D20710" s="39" t="s">
        <v>141</v>
      </c>
      <c r="E20710" s="39" t="str">
        <f t="shared" si="646"/>
        <v>OUT</v>
      </c>
      <c r="F20710">
        <f ca="1">RAND()</f>
        <v>0.19624985184287258</v>
      </c>
      <c r="G20710">
        <f t="shared" si="647"/>
        <v>20701</v>
      </c>
    </row>
    <row r="20711" spans="1:7" ht="14.4" x14ac:dyDescent="0.3">
      <c r="A20711" s="41">
        <v>1511805633</v>
      </c>
      <c r="B20711" s="41">
        <v>1</v>
      </c>
      <c r="C20711" s="41">
        <v>979</v>
      </c>
      <c r="D20711" s="39" t="s">
        <v>140</v>
      </c>
      <c r="E20711" s="39" t="str">
        <f t="shared" si="646"/>
        <v>OUT</v>
      </c>
      <c r="F20711">
        <f ca="1">RAND()</f>
        <v>0.46351901623699876</v>
      </c>
      <c r="G20711">
        <f t="shared" si="647"/>
        <v>20702</v>
      </c>
    </row>
    <row r="20712" spans="1:7" ht="14.4" x14ac:dyDescent="0.3">
      <c r="A20712" s="41">
        <v>1516019050</v>
      </c>
      <c r="B20712" s="41">
        <v>0</v>
      </c>
      <c r="C20712" s="41">
        <v>238</v>
      </c>
      <c r="D20712" s="39" t="s">
        <v>143</v>
      </c>
      <c r="E20712" s="39" t="str">
        <f t="shared" si="646"/>
        <v>OUT</v>
      </c>
      <c r="F20712">
        <f ca="1">RAND()</f>
        <v>0.42585723621967153</v>
      </c>
      <c r="G20712">
        <f t="shared" si="647"/>
        <v>20703</v>
      </c>
    </row>
    <row r="20713" spans="1:7" ht="14.4" x14ac:dyDescent="0.3">
      <c r="A20713" s="41">
        <v>1512574834</v>
      </c>
      <c r="B20713" s="41">
        <v>1</v>
      </c>
      <c r="C20713" s="41">
        <v>1429</v>
      </c>
      <c r="D20713" s="39" t="s">
        <v>142</v>
      </c>
      <c r="E20713" s="39" t="str">
        <f t="shared" si="646"/>
        <v>OUT</v>
      </c>
      <c r="F20713">
        <f ca="1">RAND()</f>
        <v>0.29070930446870724</v>
      </c>
      <c r="G20713">
        <f t="shared" si="647"/>
        <v>20704</v>
      </c>
    </row>
    <row r="20714" spans="1:7" ht="14.4" x14ac:dyDescent="0.3">
      <c r="A20714" s="41">
        <v>1515443941</v>
      </c>
      <c r="B20714" s="41">
        <v>0</v>
      </c>
      <c r="C20714" s="41">
        <v>1124</v>
      </c>
      <c r="D20714" s="39" t="s">
        <v>141</v>
      </c>
      <c r="E20714" s="39" t="str">
        <f t="shared" si="646"/>
        <v>OUT</v>
      </c>
      <c r="F20714">
        <f ca="1">RAND()</f>
        <v>0.3996112714225365</v>
      </c>
      <c r="G20714">
        <f t="shared" si="647"/>
        <v>20705</v>
      </c>
    </row>
    <row r="20715" spans="1:7" ht="14.4" x14ac:dyDescent="0.3">
      <c r="A20715" s="41">
        <v>1514429374</v>
      </c>
      <c r="B20715" s="41">
        <v>1</v>
      </c>
      <c r="C20715" s="41">
        <v>838</v>
      </c>
      <c r="D20715" s="39" t="s">
        <v>142</v>
      </c>
      <c r="E20715" s="39" t="str">
        <f t="shared" si="646"/>
        <v>OUT</v>
      </c>
      <c r="F20715">
        <f ca="1">RAND()</f>
        <v>0.33361093692479515</v>
      </c>
      <c r="G20715">
        <f t="shared" si="647"/>
        <v>20706</v>
      </c>
    </row>
    <row r="20716" spans="1:7" ht="14.4" x14ac:dyDescent="0.3">
      <c r="A20716" s="41">
        <v>1511799582</v>
      </c>
      <c r="B20716" s="41">
        <v>0</v>
      </c>
      <c r="C20716" s="41">
        <v>2462</v>
      </c>
      <c r="D20716" s="39" t="s">
        <v>143</v>
      </c>
      <c r="E20716" s="39" t="str">
        <f t="shared" si="646"/>
        <v>OUT</v>
      </c>
      <c r="F20716">
        <f ca="1">RAND()</f>
        <v>0.76286516220922851</v>
      </c>
      <c r="G20716">
        <f t="shared" si="647"/>
        <v>20707</v>
      </c>
    </row>
    <row r="20717" spans="1:7" ht="14.4" x14ac:dyDescent="0.3">
      <c r="A20717" s="41">
        <v>1513514164</v>
      </c>
      <c r="B20717" s="41">
        <v>1</v>
      </c>
      <c r="C20717" s="41">
        <v>1426</v>
      </c>
      <c r="D20717" s="39" t="s">
        <v>140</v>
      </c>
      <c r="E20717" s="39" t="str">
        <f t="shared" si="646"/>
        <v>OUT</v>
      </c>
      <c r="F20717">
        <f ca="1">RAND()</f>
        <v>0.36461868144820631</v>
      </c>
      <c r="G20717">
        <f t="shared" si="647"/>
        <v>20708</v>
      </c>
    </row>
    <row r="20718" spans="1:7" ht="14.4" x14ac:dyDescent="0.3">
      <c r="A20718" s="41">
        <v>1512277043</v>
      </c>
      <c r="B20718" s="41">
        <v>1</v>
      </c>
      <c r="C20718" s="41">
        <v>1760</v>
      </c>
      <c r="D20718" s="39" t="s">
        <v>140</v>
      </c>
      <c r="E20718" s="39" t="str">
        <f t="shared" si="646"/>
        <v>OUT</v>
      </c>
      <c r="F20718">
        <f ca="1">RAND()</f>
        <v>0.10519610047652883</v>
      </c>
      <c r="G20718">
        <f t="shared" si="647"/>
        <v>20709</v>
      </c>
    </row>
    <row r="20719" spans="1:7" ht="14.4" x14ac:dyDescent="0.3">
      <c r="A20719" s="41">
        <v>1518385243</v>
      </c>
      <c r="B20719" s="41">
        <v>1</v>
      </c>
      <c r="C20719" s="41">
        <v>177</v>
      </c>
      <c r="D20719" s="39" t="s">
        <v>140</v>
      </c>
      <c r="E20719" s="39" t="str">
        <f t="shared" si="646"/>
        <v>OUT</v>
      </c>
      <c r="F20719">
        <f ca="1">RAND()</f>
        <v>0.51591983199555691</v>
      </c>
      <c r="G20719">
        <f t="shared" si="647"/>
        <v>20710</v>
      </c>
    </row>
    <row r="20720" spans="1:7" ht="14.4" x14ac:dyDescent="0.3">
      <c r="A20720" s="41">
        <v>1514008162</v>
      </c>
      <c r="B20720" s="41">
        <v>0</v>
      </c>
      <c r="C20720" s="41">
        <v>1319</v>
      </c>
      <c r="D20720" s="39" t="s">
        <v>141</v>
      </c>
      <c r="E20720" s="39" t="str">
        <f t="shared" si="646"/>
        <v>OUT</v>
      </c>
      <c r="F20720">
        <f ca="1">RAND()</f>
        <v>0.38177455528638138</v>
      </c>
      <c r="G20720">
        <f t="shared" si="647"/>
        <v>20711</v>
      </c>
    </row>
    <row r="20721" spans="1:7" ht="14.4" x14ac:dyDescent="0.3">
      <c r="A20721" s="41">
        <v>1516074773</v>
      </c>
      <c r="B20721" s="41">
        <v>1</v>
      </c>
      <c r="C20721" s="41">
        <v>3385</v>
      </c>
      <c r="D20721" s="39" t="s">
        <v>142</v>
      </c>
      <c r="E20721" s="39" t="str">
        <f t="shared" si="646"/>
        <v>OUT</v>
      </c>
      <c r="F20721">
        <f ca="1">RAND()</f>
        <v>0.90256705895226652</v>
      </c>
      <c r="G20721">
        <f t="shared" si="647"/>
        <v>20712</v>
      </c>
    </row>
    <row r="20722" spans="1:7" ht="14.4" x14ac:dyDescent="0.3">
      <c r="A20722" s="41">
        <v>1517546333</v>
      </c>
      <c r="B20722" s="41">
        <v>1</v>
      </c>
      <c r="C20722" s="41">
        <v>3084</v>
      </c>
      <c r="D20722" s="39" t="s">
        <v>140</v>
      </c>
      <c r="E20722" s="39" t="str">
        <f t="shared" si="646"/>
        <v>OUT</v>
      </c>
      <c r="F20722">
        <f ca="1">RAND()</f>
        <v>0.59477738429704963</v>
      </c>
      <c r="G20722">
        <f t="shared" si="647"/>
        <v>20713</v>
      </c>
    </row>
    <row r="20723" spans="1:7" ht="14.4" x14ac:dyDescent="0.3">
      <c r="A20723" s="41">
        <v>1513253343</v>
      </c>
      <c r="B20723" s="41">
        <v>1</v>
      </c>
      <c r="C20723" s="41">
        <v>1966</v>
      </c>
      <c r="D20723" s="39" t="s">
        <v>142</v>
      </c>
      <c r="E20723" s="39" t="str">
        <f t="shared" si="646"/>
        <v>OUT</v>
      </c>
      <c r="F20723">
        <f ca="1">RAND()</f>
        <v>0.71870179908290166</v>
      </c>
      <c r="G20723">
        <f t="shared" si="647"/>
        <v>20714</v>
      </c>
    </row>
    <row r="20724" spans="1:7" ht="14.4" x14ac:dyDescent="0.3">
      <c r="A20724" s="41">
        <v>1519991563</v>
      </c>
      <c r="B20724" s="41">
        <v>1</v>
      </c>
      <c r="C20724" s="41">
        <v>274</v>
      </c>
      <c r="D20724" s="39" t="s">
        <v>140</v>
      </c>
      <c r="E20724" s="39" t="str">
        <f t="shared" si="646"/>
        <v>OUT</v>
      </c>
      <c r="F20724">
        <f ca="1">RAND()</f>
        <v>0.46593755054955754</v>
      </c>
      <c r="G20724">
        <f t="shared" si="647"/>
        <v>20715</v>
      </c>
    </row>
    <row r="20725" spans="1:7" ht="14.4" x14ac:dyDescent="0.3">
      <c r="A20725" s="41">
        <v>1517783214</v>
      </c>
      <c r="B20725" s="41">
        <v>1</v>
      </c>
      <c r="C20725" s="41">
        <v>1514</v>
      </c>
      <c r="D20725" s="39" t="s">
        <v>143</v>
      </c>
      <c r="E20725" s="39" t="str">
        <f t="shared" si="646"/>
        <v>OUT</v>
      </c>
      <c r="F20725">
        <f ca="1">RAND()</f>
        <v>7.7214195629919602E-2</v>
      </c>
      <c r="G20725">
        <f t="shared" si="647"/>
        <v>20716</v>
      </c>
    </row>
    <row r="20726" spans="1:7" ht="14.4" x14ac:dyDescent="0.3">
      <c r="A20726" s="41">
        <v>1513445564</v>
      </c>
      <c r="B20726" s="41">
        <v>1</v>
      </c>
      <c r="C20726" s="41">
        <v>1764</v>
      </c>
      <c r="D20726" s="39" t="s">
        <v>141</v>
      </c>
      <c r="E20726" s="39" t="str">
        <f t="shared" si="646"/>
        <v>OUT</v>
      </c>
      <c r="F20726">
        <f ca="1">RAND()</f>
        <v>0.85478658943587371</v>
      </c>
      <c r="G20726">
        <f t="shared" si="647"/>
        <v>20717</v>
      </c>
    </row>
    <row r="20727" spans="1:7" ht="14.4" x14ac:dyDescent="0.3">
      <c r="A20727" s="41">
        <v>1519582289</v>
      </c>
      <c r="B20727" s="41">
        <v>1</v>
      </c>
      <c r="C20727" s="41">
        <v>3552</v>
      </c>
      <c r="D20727" s="39" t="s">
        <v>141</v>
      </c>
      <c r="E20727" s="39" t="str">
        <f t="shared" si="646"/>
        <v>OUT</v>
      </c>
      <c r="F20727">
        <f ca="1">RAND()</f>
        <v>0.869387970069321</v>
      </c>
      <c r="G20727">
        <f t="shared" si="647"/>
        <v>20718</v>
      </c>
    </row>
    <row r="20728" spans="1:7" ht="14.4" x14ac:dyDescent="0.3">
      <c r="A20728" s="41">
        <v>1515789056</v>
      </c>
      <c r="B20728" s="41">
        <v>1</v>
      </c>
      <c r="C20728" s="41">
        <v>1379</v>
      </c>
      <c r="D20728" s="39" t="s">
        <v>142</v>
      </c>
      <c r="E20728" s="39" t="str">
        <f t="shared" si="646"/>
        <v>OUT</v>
      </c>
      <c r="F20728">
        <f ca="1">RAND()</f>
        <v>6.1545838489437177E-2</v>
      </c>
      <c r="G20728">
        <f t="shared" si="647"/>
        <v>20719</v>
      </c>
    </row>
    <row r="20729" spans="1:7" ht="14.4" x14ac:dyDescent="0.3">
      <c r="A20729" s="41">
        <v>1511748220</v>
      </c>
      <c r="B20729" s="41">
        <v>0</v>
      </c>
      <c r="C20729" s="41">
        <v>1939</v>
      </c>
      <c r="D20729" s="39" t="s">
        <v>141</v>
      </c>
      <c r="E20729" s="39" t="str">
        <f t="shared" si="646"/>
        <v>OUT</v>
      </c>
      <c r="F20729">
        <f ca="1">RAND()</f>
        <v>0.50292408433165847</v>
      </c>
      <c r="G20729">
        <f t="shared" si="647"/>
        <v>20720</v>
      </c>
    </row>
    <row r="20730" spans="1:7" ht="14.4" x14ac:dyDescent="0.3">
      <c r="A20730" s="41">
        <v>1514756885</v>
      </c>
      <c r="B20730" s="41">
        <v>1</v>
      </c>
      <c r="C20730" s="41">
        <v>3836</v>
      </c>
      <c r="D20730" s="39" t="s">
        <v>142</v>
      </c>
      <c r="E20730" s="39" t="str">
        <f t="shared" si="646"/>
        <v>OUT</v>
      </c>
      <c r="F20730">
        <f ca="1">RAND()</f>
        <v>0.24152506403322416</v>
      </c>
      <c r="G20730">
        <f t="shared" si="647"/>
        <v>20721</v>
      </c>
    </row>
    <row r="20731" spans="1:7" ht="14.4" x14ac:dyDescent="0.3">
      <c r="A20731" s="41">
        <v>1514693144</v>
      </c>
      <c r="B20731" s="41">
        <v>1</v>
      </c>
      <c r="C20731" s="41">
        <v>1442</v>
      </c>
      <c r="D20731" s="39" t="s">
        <v>141</v>
      </c>
      <c r="E20731" s="39" t="str">
        <f t="shared" si="646"/>
        <v>OUT</v>
      </c>
      <c r="F20731">
        <f ca="1">RAND()</f>
        <v>0.28259568555305126</v>
      </c>
      <c r="G20731">
        <f t="shared" si="647"/>
        <v>20722</v>
      </c>
    </row>
    <row r="20732" spans="1:7" ht="14.4" x14ac:dyDescent="0.3">
      <c r="A20732" s="41">
        <v>1515917962</v>
      </c>
      <c r="B20732" s="41">
        <v>0</v>
      </c>
      <c r="C20732" s="41">
        <v>624</v>
      </c>
      <c r="D20732" s="39" t="s">
        <v>141</v>
      </c>
      <c r="E20732" s="39" t="str">
        <f t="shared" si="646"/>
        <v>OUT</v>
      </c>
      <c r="F20732">
        <f ca="1">RAND()</f>
        <v>6.651372125708066E-2</v>
      </c>
      <c r="G20732">
        <f t="shared" si="647"/>
        <v>20723</v>
      </c>
    </row>
    <row r="20733" spans="1:7" ht="14.4" x14ac:dyDescent="0.3">
      <c r="A20733" s="41">
        <v>1517401449</v>
      </c>
      <c r="B20733" s="41">
        <v>1</v>
      </c>
      <c r="C20733" s="41">
        <v>824</v>
      </c>
      <c r="D20733" s="39" t="s">
        <v>142</v>
      </c>
      <c r="E20733" s="39" t="str">
        <f t="shared" si="646"/>
        <v>OUT</v>
      </c>
      <c r="F20733">
        <f ca="1">RAND()</f>
        <v>0.80580807099594509</v>
      </c>
      <c r="G20733">
        <f t="shared" si="647"/>
        <v>20724</v>
      </c>
    </row>
    <row r="20734" spans="1:7" ht="14.4" x14ac:dyDescent="0.3">
      <c r="A20734" s="41">
        <v>1518112204</v>
      </c>
      <c r="B20734" s="41">
        <v>1</v>
      </c>
      <c r="C20734" s="41">
        <v>68</v>
      </c>
      <c r="D20734" s="39" t="s">
        <v>141</v>
      </c>
      <c r="E20734" s="39" t="str">
        <f t="shared" si="646"/>
        <v>OUT</v>
      </c>
      <c r="F20734">
        <f ca="1">RAND()</f>
        <v>0.8232528305578295</v>
      </c>
      <c r="G20734">
        <f t="shared" si="647"/>
        <v>20725</v>
      </c>
    </row>
    <row r="20735" spans="1:7" ht="14.4" x14ac:dyDescent="0.3">
      <c r="A20735" s="41">
        <v>1512543792</v>
      </c>
      <c r="B20735" s="41">
        <v>0</v>
      </c>
      <c r="C20735" s="41">
        <v>1878</v>
      </c>
      <c r="D20735" s="39" t="s">
        <v>140</v>
      </c>
      <c r="E20735" s="39" t="str">
        <f t="shared" si="646"/>
        <v>OUT</v>
      </c>
      <c r="F20735">
        <f ca="1">RAND()</f>
        <v>0.70345724508656504</v>
      </c>
      <c r="G20735">
        <f t="shared" si="647"/>
        <v>20726</v>
      </c>
    </row>
    <row r="20736" spans="1:7" ht="14.4" x14ac:dyDescent="0.3">
      <c r="A20736" s="41">
        <v>1514138526</v>
      </c>
      <c r="B20736" s="41">
        <v>1</v>
      </c>
      <c r="C20736" s="41">
        <v>1988</v>
      </c>
      <c r="D20736" s="39" t="s">
        <v>141</v>
      </c>
      <c r="E20736" s="39" t="str">
        <f t="shared" si="646"/>
        <v>OUT</v>
      </c>
      <c r="F20736">
        <f ca="1">RAND()</f>
        <v>0.55277189994287401</v>
      </c>
      <c r="G20736">
        <f t="shared" si="647"/>
        <v>20727</v>
      </c>
    </row>
    <row r="20737" spans="1:7" ht="14.4" x14ac:dyDescent="0.3">
      <c r="A20737" s="41">
        <v>1512224662</v>
      </c>
      <c r="B20737" s="41">
        <v>0</v>
      </c>
      <c r="C20737" s="41">
        <v>1856</v>
      </c>
      <c r="D20737" s="39" t="s">
        <v>140</v>
      </c>
      <c r="E20737" s="39" t="str">
        <f t="shared" si="646"/>
        <v>OUT</v>
      </c>
      <c r="F20737">
        <f ca="1">RAND()</f>
        <v>0.85308518784530141</v>
      </c>
      <c r="G20737">
        <f t="shared" si="647"/>
        <v>20728</v>
      </c>
    </row>
    <row r="20738" spans="1:7" ht="14.4" x14ac:dyDescent="0.3">
      <c r="A20738" s="41">
        <v>1513448362</v>
      </c>
      <c r="B20738" s="41">
        <v>0</v>
      </c>
      <c r="C20738" s="41">
        <v>2123</v>
      </c>
      <c r="D20738" s="39" t="s">
        <v>140</v>
      </c>
      <c r="E20738" s="39" t="str">
        <f t="shared" si="646"/>
        <v>OUT</v>
      </c>
      <c r="F20738">
        <f ca="1">RAND()</f>
        <v>0.99402673860877422</v>
      </c>
      <c r="G20738">
        <f t="shared" si="647"/>
        <v>20729</v>
      </c>
    </row>
    <row r="20739" spans="1:7" ht="14.4" x14ac:dyDescent="0.3">
      <c r="A20739" s="41">
        <v>1518836223</v>
      </c>
      <c r="B20739" s="41">
        <v>1</v>
      </c>
      <c r="C20739" s="41">
        <v>61</v>
      </c>
      <c r="D20739" s="39" t="s">
        <v>143</v>
      </c>
      <c r="E20739" s="39" t="str">
        <f t="shared" si="646"/>
        <v>OUT</v>
      </c>
      <c r="F20739">
        <f ca="1">RAND()</f>
        <v>0.77111333865823395</v>
      </c>
      <c r="G20739">
        <f t="shared" si="647"/>
        <v>20730</v>
      </c>
    </row>
    <row r="20740" spans="1:7" ht="14.4" x14ac:dyDescent="0.3">
      <c r="A20740" s="41">
        <v>1514019965</v>
      </c>
      <c r="B20740" s="41">
        <v>1</v>
      </c>
      <c r="C20740" s="41">
        <v>495</v>
      </c>
      <c r="D20740" s="39" t="s">
        <v>141</v>
      </c>
      <c r="E20740" s="39" t="str">
        <f t="shared" si="646"/>
        <v>OUT</v>
      </c>
      <c r="F20740">
        <f ca="1">RAND()</f>
        <v>0.38734647582549153</v>
      </c>
      <c r="G20740">
        <f t="shared" si="647"/>
        <v>20731</v>
      </c>
    </row>
    <row r="20741" spans="1:7" ht="14.4" x14ac:dyDescent="0.3">
      <c r="A20741" s="41">
        <v>1515238245</v>
      </c>
      <c r="B20741" s="41">
        <v>1</v>
      </c>
      <c r="C20741" s="41">
        <v>3739</v>
      </c>
      <c r="D20741" s="39" t="s">
        <v>142</v>
      </c>
      <c r="E20741" s="39" t="str">
        <f t="shared" si="646"/>
        <v>OUT</v>
      </c>
      <c r="F20741">
        <f ca="1">RAND()</f>
        <v>0.4899109943773613</v>
      </c>
      <c r="G20741">
        <f t="shared" si="647"/>
        <v>20732</v>
      </c>
    </row>
    <row r="20742" spans="1:7" ht="14.4" x14ac:dyDescent="0.3">
      <c r="A20742" s="41">
        <v>1512164188</v>
      </c>
      <c r="B20742" s="41">
        <v>1</v>
      </c>
      <c r="C20742" s="41">
        <v>780</v>
      </c>
      <c r="D20742" s="39" t="s">
        <v>142</v>
      </c>
      <c r="E20742" s="39" t="str">
        <f t="shared" si="646"/>
        <v>OUT</v>
      </c>
      <c r="F20742">
        <f ca="1">RAND()</f>
        <v>0.93147478970929354</v>
      </c>
      <c r="G20742">
        <f t="shared" si="647"/>
        <v>20733</v>
      </c>
    </row>
    <row r="20743" spans="1:7" ht="14.4" x14ac:dyDescent="0.3">
      <c r="A20743" s="41">
        <v>1515216789</v>
      </c>
      <c r="B20743" s="41">
        <v>1</v>
      </c>
      <c r="C20743" s="41">
        <v>950</v>
      </c>
      <c r="D20743" s="39" t="s">
        <v>140</v>
      </c>
      <c r="E20743" s="39" t="str">
        <f t="shared" si="646"/>
        <v>OUT</v>
      </c>
      <c r="F20743">
        <f ca="1">RAND()</f>
        <v>0.7182066713716222</v>
      </c>
      <c r="G20743">
        <f t="shared" si="647"/>
        <v>20734</v>
      </c>
    </row>
    <row r="20744" spans="1:7" ht="14.4" x14ac:dyDescent="0.3">
      <c r="A20744" s="41">
        <v>1515146075</v>
      </c>
      <c r="B20744" s="41">
        <v>1</v>
      </c>
      <c r="C20744" s="41">
        <v>1357</v>
      </c>
      <c r="D20744" s="39" t="s">
        <v>141</v>
      </c>
      <c r="E20744" s="39" t="str">
        <f t="shared" si="646"/>
        <v>OUT</v>
      </c>
      <c r="F20744">
        <f ca="1">RAND()</f>
        <v>0.60198909162436531</v>
      </c>
      <c r="G20744">
        <f t="shared" si="647"/>
        <v>20735</v>
      </c>
    </row>
    <row r="20745" spans="1:7" ht="14.4" x14ac:dyDescent="0.3">
      <c r="A20745" s="41">
        <v>1513876071</v>
      </c>
      <c r="B20745" s="41">
        <v>0</v>
      </c>
      <c r="C20745" s="41">
        <v>25</v>
      </c>
      <c r="D20745" s="39" t="s">
        <v>143</v>
      </c>
      <c r="E20745" s="39" t="str">
        <f t="shared" si="646"/>
        <v>OUT</v>
      </c>
      <c r="F20745">
        <f ca="1">RAND()</f>
        <v>0.18335811486685127</v>
      </c>
      <c r="G20745">
        <f t="shared" si="647"/>
        <v>20736</v>
      </c>
    </row>
    <row r="20746" spans="1:7" ht="14.4" x14ac:dyDescent="0.3">
      <c r="A20746" s="41">
        <v>1514823730</v>
      </c>
      <c r="B20746" s="41">
        <v>0</v>
      </c>
      <c r="C20746" s="41">
        <v>4458</v>
      </c>
      <c r="D20746" s="39" t="s">
        <v>142</v>
      </c>
      <c r="E20746" s="39" t="str">
        <f t="shared" si="646"/>
        <v>OUT</v>
      </c>
      <c r="F20746">
        <f ca="1">RAND()</f>
        <v>5.6922618489833599E-2</v>
      </c>
      <c r="G20746">
        <f t="shared" si="647"/>
        <v>20737</v>
      </c>
    </row>
    <row r="20747" spans="1:7" ht="14.4" x14ac:dyDescent="0.3">
      <c r="A20747" s="41">
        <v>1517540231</v>
      </c>
      <c r="B20747" s="41">
        <v>0</v>
      </c>
      <c r="C20747" s="41">
        <v>283</v>
      </c>
      <c r="D20747" s="39" t="s">
        <v>142</v>
      </c>
      <c r="E20747" s="39" t="str">
        <f t="shared" ref="E20747:E20810" si="648">IF(G20747&lt;=3000,"TEST",IF(G20747&lt;=6000,"CONTROL","OUT"))</f>
        <v>OUT</v>
      </c>
      <c r="F20747">
        <f ca="1">RAND()</f>
        <v>0.2359412942753395</v>
      </c>
      <c r="G20747">
        <f t="shared" ref="G20747:G20810" si="649">ROW()-9</f>
        <v>20738</v>
      </c>
    </row>
    <row r="20748" spans="1:7" ht="14.4" x14ac:dyDescent="0.3">
      <c r="A20748" s="41">
        <v>1515020742</v>
      </c>
      <c r="B20748" s="41">
        <v>0</v>
      </c>
      <c r="C20748" s="41">
        <v>253</v>
      </c>
      <c r="D20748" s="39" t="s">
        <v>141</v>
      </c>
      <c r="E20748" s="39" t="str">
        <f t="shared" si="648"/>
        <v>OUT</v>
      </c>
      <c r="F20748">
        <f ca="1">RAND()</f>
        <v>1.2594694031994869E-2</v>
      </c>
      <c r="G20748">
        <f t="shared" si="649"/>
        <v>20739</v>
      </c>
    </row>
    <row r="20749" spans="1:7" ht="14.4" x14ac:dyDescent="0.3">
      <c r="A20749" s="41">
        <v>1516994018</v>
      </c>
      <c r="B20749" s="41">
        <v>1</v>
      </c>
      <c r="C20749" s="41">
        <v>1284</v>
      </c>
      <c r="D20749" s="39" t="s">
        <v>142</v>
      </c>
      <c r="E20749" s="39" t="str">
        <f t="shared" si="648"/>
        <v>OUT</v>
      </c>
      <c r="F20749">
        <f ca="1">RAND()</f>
        <v>0.14662814621974751</v>
      </c>
      <c r="G20749">
        <f t="shared" si="649"/>
        <v>20740</v>
      </c>
    </row>
    <row r="20750" spans="1:7" ht="14.4" x14ac:dyDescent="0.3">
      <c r="A20750" s="41">
        <v>1516045757</v>
      </c>
      <c r="B20750" s="41">
        <v>1</v>
      </c>
      <c r="C20750" s="41">
        <v>2845</v>
      </c>
      <c r="D20750" s="39" t="s">
        <v>142</v>
      </c>
      <c r="E20750" s="39" t="str">
        <f t="shared" si="648"/>
        <v>OUT</v>
      </c>
      <c r="F20750">
        <f ca="1">RAND()</f>
        <v>0.93349318741479359</v>
      </c>
      <c r="G20750">
        <f t="shared" si="649"/>
        <v>20741</v>
      </c>
    </row>
    <row r="20751" spans="1:7" ht="14.4" x14ac:dyDescent="0.3">
      <c r="A20751" s="41">
        <v>1512729403</v>
      </c>
      <c r="B20751" s="41">
        <v>1</v>
      </c>
      <c r="C20751" s="41">
        <v>393</v>
      </c>
      <c r="D20751" s="39" t="s">
        <v>140</v>
      </c>
      <c r="E20751" s="39" t="str">
        <f t="shared" si="648"/>
        <v>OUT</v>
      </c>
      <c r="F20751">
        <f ca="1">RAND()</f>
        <v>3.0391085396591855E-2</v>
      </c>
      <c r="G20751">
        <f t="shared" si="649"/>
        <v>20742</v>
      </c>
    </row>
    <row r="20752" spans="1:7" ht="14.4" x14ac:dyDescent="0.3">
      <c r="A20752" s="41">
        <v>1511446219</v>
      </c>
      <c r="B20752" s="41">
        <v>1</v>
      </c>
      <c r="C20752" s="41">
        <v>154</v>
      </c>
      <c r="D20752" s="39" t="s">
        <v>141</v>
      </c>
      <c r="E20752" s="39" t="str">
        <f t="shared" si="648"/>
        <v>OUT</v>
      </c>
      <c r="F20752">
        <f ca="1">RAND()</f>
        <v>0.5649088805015392</v>
      </c>
      <c r="G20752">
        <f t="shared" si="649"/>
        <v>20743</v>
      </c>
    </row>
    <row r="20753" spans="1:7" ht="14.4" x14ac:dyDescent="0.3">
      <c r="A20753" s="41">
        <v>1518693056</v>
      </c>
      <c r="B20753" s="41">
        <v>1</v>
      </c>
      <c r="C20753" s="41">
        <v>955</v>
      </c>
      <c r="D20753" s="39" t="s">
        <v>141</v>
      </c>
      <c r="E20753" s="39" t="str">
        <f t="shared" si="648"/>
        <v>OUT</v>
      </c>
      <c r="F20753">
        <f ca="1">RAND()</f>
        <v>1.0603163506375801E-2</v>
      </c>
      <c r="G20753">
        <f t="shared" si="649"/>
        <v>20744</v>
      </c>
    </row>
    <row r="20754" spans="1:7" ht="14.4" x14ac:dyDescent="0.3">
      <c r="A20754" s="41">
        <v>1512748450</v>
      </c>
      <c r="B20754" s="41">
        <v>0</v>
      </c>
      <c r="C20754" s="41">
        <v>3456</v>
      </c>
      <c r="D20754" s="39" t="s">
        <v>143</v>
      </c>
      <c r="E20754" s="39" t="str">
        <f t="shared" si="648"/>
        <v>OUT</v>
      </c>
      <c r="F20754">
        <f ca="1">RAND()</f>
        <v>0.35036406063928605</v>
      </c>
      <c r="G20754">
        <f t="shared" si="649"/>
        <v>20745</v>
      </c>
    </row>
    <row r="20755" spans="1:7" ht="14.4" x14ac:dyDescent="0.3">
      <c r="A20755" s="41">
        <v>1518133304</v>
      </c>
      <c r="B20755" s="41">
        <v>1</v>
      </c>
      <c r="C20755" s="41">
        <v>3472</v>
      </c>
      <c r="D20755" s="39" t="s">
        <v>141</v>
      </c>
      <c r="E20755" s="39" t="str">
        <f t="shared" si="648"/>
        <v>OUT</v>
      </c>
      <c r="F20755">
        <f ca="1">RAND()</f>
        <v>0.60671131466492667</v>
      </c>
      <c r="G20755">
        <f t="shared" si="649"/>
        <v>20746</v>
      </c>
    </row>
    <row r="20756" spans="1:7" ht="14.4" x14ac:dyDescent="0.3">
      <c r="A20756" s="41">
        <v>1517352430</v>
      </c>
      <c r="B20756" s="41">
        <v>0</v>
      </c>
      <c r="C20756" s="41">
        <v>2740</v>
      </c>
      <c r="D20756" s="39" t="s">
        <v>141</v>
      </c>
      <c r="E20756" s="39" t="str">
        <f t="shared" si="648"/>
        <v>OUT</v>
      </c>
      <c r="F20756">
        <f ca="1">RAND()</f>
        <v>0.2395099287508341</v>
      </c>
      <c r="G20756">
        <f t="shared" si="649"/>
        <v>20747</v>
      </c>
    </row>
    <row r="20757" spans="1:7" ht="14.4" x14ac:dyDescent="0.3">
      <c r="A20757" s="41">
        <v>1519348864</v>
      </c>
      <c r="B20757" s="41">
        <v>1</v>
      </c>
      <c r="C20757" s="41">
        <v>269</v>
      </c>
      <c r="D20757" s="39" t="s">
        <v>143</v>
      </c>
      <c r="E20757" s="39" t="str">
        <f t="shared" si="648"/>
        <v>OUT</v>
      </c>
      <c r="F20757">
        <f ca="1">RAND()</f>
        <v>0.74596444348666924</v>
      </c>
      <c r="G20757">
        <f t="shared" si="649"/>
        <v>20748</v>
      </c>
    </row>
    <row r="20758" spans="1:7" ht="14.4" x14ac:dyDescent="0.3">
      <c r="A20758" s="41">
        <v>1517757653</v>
      </c>
      <c r="B20758" s="41">
        <v>1</v>
      </c>
      <c r="C20758" s="41">
        <v>1450</v>
      </c>
      <c r="D20758" s="39" t="s">
        <v>142</v>
      </c>
      <c r="E20758" s="39" t="str">
        <f t="shared" si="648"/>
        <v>OUT</v>
      </c>
      <c r="F20758">
        <f ca="1">RAND()</f>
        <v>0.50504682620951635</v>
      </c>
      <c r="G20758">
        <f t="shared" si="649"/>
        <v>20749</v>
      </c>
    </row>
    <row r="20759" spans="1:7" ht="14.4" x14ac:dyDescent="0.3">
      <c r="A20759" s="41">
        <v>1515887671</v>
      </c>
      <c r="B20759" s="41">
        <v>0</v>
      </c>
      <c r="C20759" s="41">
        <v>1746</v>
      </c>
      <c r="D20759" s="39" t="s">
        <v>141</v>
      </c>
      <c r="E20759" s="39" t="str">
        <f t="shared" si="648"/>
        <v>OUT</v>
      </c>
      <c r="F20759">
        <f ca="1">RAND()</f>
        <v>5.4881596139185751E-3</v>
      </c>
      <c r="G20759">
        <f t="shared" si="649"/>
        <v>20750</v>
      </c>
    </row>
    <row r="20760" spans="1:7" ht="14.4" x14ac:dyDescent="0.3">
      <c r="A20760" s="41">
        <v>1514941210</v>
      </c>
      <c r="B20760" s="41">
        <v>0</v>
      </c>
      <c r="C20760" s="41">
        <v>2204</v>
      </c>
      <c r="D20760" s="39" t="s">
        <v>140</v>
      </c>
      <c r="E20760" s="39" t="str">
        <f t="shared" si="648"/>
        <v>OUT</v>
      </c>
      <c r="F20760">
        <f ca="1">RAND()</f>
        <v>0.97712272071092432</v>
      </c>
      <c r="G20760">
        <f t="shared" si="649"/>
        <v>20751</v>
      </c>
    </row>
    <row r="20761" spans="1:7" ht="14.4" x14ac:dyDescent="0.3">
      <c r="A20761" s="41">
        <v>1513797208</v>
      </c>
      <c r="B20761" s="41">
        <v>1</v>
      </c>
      <c r="C20761" s="41">
        <v>874</v>
      </c>
      <c r="D20761" s="39" t="s">
        <v>143</v>
      </c>
      <c r="E20761" s="39" t="str">
        <f t="shared" si="648"/>
        <v>OUT</v>
      </c>
      <c r="F20761">
        <f ca="1">RAND()</f>
        <v>0.56124740154913588</v>
      </c>
      <c r="G20761">
        <f t="shared" si="649"/>
        <v>20752</v>
      </c>
    </row>
    <row r="20762" spans="1:7" ht="14.4" x14ac:dyDescent="0.3">
      <c r="A20762" s="41">
        <v>1516150438</v>
      </c>
      <c r="B20762" s="41">
        <v>1</v>
      </c>
      <c r="C20762" s="41">
        <v>3662</v>
      </c>
      <c r="D20762" s="39" t="s">
        <v>142</v>
      </c>
      <c r="E20762" s="39" t="str">
        <f t="shared" si="648"/>
        <v>OUT</v>
      </c>
      <c r="F20762">
        <f ca="1">RAND()</f>
        <v>1.7012900328650882E-2</v>
      </c>
      <c r="G20762">
        <f t="shared" si="649"/>
        <v>20753</v>
      </c>
    </row>
    <row r="20763" spans="1:7" ht="14.4" x14ac:dyDescent="0.3">
      <c r="A20763" s="41">
        <v>1516751566</v>
      </c>
      <c r="B20763" s="41">
        <v>1</v>
      </c>
      <c r="C20763" s="41">
        <v>2780</v>
      </c>
      <c r="D20763" s="39" t="s">
        <v>140</v>
      </c>
      <c r="E20763" s="39" t="str">
        <f t="shared" si="648"/>
        <v>OUT</v>
      </c>
      <c r="F20763">
        <f ca="1">RAND()</f>
        <v>0.8124222550448339</v>
      </c>
      <c r="G20763">
        <f t="shared" si="649"/>
        <v>20754</v>
      </c>
    </row>
    <row r="20764" spans="1:7" ht="14.4" x14ac:dyDescent="0.3">
      <c r="A20764" s="41">
        <v>1518031151</v>
      </c>
      <c r="B20764" s="41">
        <v>0</v>
      </c>
      <c r="C20764" s="41">
        <v>2041</v>
      </c>
      <c r="D20764" s="39" t="s">
        <v>143</v>
      </c>
      <c r="E20764" s="39" t="str">
        <f t="shared" si="648"/>
        <v>OUT</v>
      </c>
      <c r="F20764">
        <f ca="1">RAND()</f>
        <v>0.8319547720010505</v>
      </c>
      <c r="G20764">
        <f t="shared" si="649"/>
        <v>20755</v>
      </c>
    </row>
    <row r="20765" spans="1:7" ht="14.4" x14ac:dyDescent="0.3">
      <c r="A20765" s="41">
        <v>1518051676</v>
      </c>
      <c r="B20765" s="41">
        <v>1</v>
      </c>
      <c r="C20765" s="41">
        <v>2966</v>
      </c>
      <c r="D20765" s="39" t="s">
        <v>141</v>
      </c>
      <c r="E20765" s="39" t="str">
        <f t="shared" si="648"/>
        <v>OUT</v>
      </c>
      <c r="F20765">
        <f ca="1">RAND()</f>
        <v>0.32875861445738452</v>
      </c>
      <c r="G20765">
        <f t="shared" si="649"/>
        <v>20756</v>
      </c>
    </row>
    <row r="20766" spans="1:7" ht="14.4" x14ac:dyDescent="0.3">
      <c r="A20766" s="41">
        <v>1516253060</v>
      </c>
      <c r="B20766" s="41">
        <v>0</v>
      </c>
      <c r="C20766" s="41">
        <v>4102</v>
      </c>
      <c r="D20766" s="39" t="s">
        <v>141</v>
      </c>
      <c r="E20766" s="39" t="str">
        <f t="shared" si="648"/>
        <v>OUT</v>
      </c>
      <c r="F20766">
        <f ca="1">RAND()</f>
        <v>0.65331718987357168</v>
      </c>
      <c r="G20766">
        <f t="shared" si="649"/>
        <v>20757</v>
      </c>
    </row>
    <row r="20767" spans="1:7" ht="14.4" x14ac:dyDescent="0.3">
      <c r="A20767" s="41">
        <v>1512602787</v>
      </c>
      <c r="B20767" s="41">
        <v>1</v>
      </c>
      <c r="C20767" s="41">
        <v>3592</v>
      </c>
      <c r="D20767" s="39" t="s">
        <v>141</v>
      </c>
      <c r="E20767" s="39" t="str">
        <f t="shared" si="648"/>
        <v>OUT</v>
      </c>
      <c r="F20767">
        <f ca="1">RAND()</f>
        <v>0.58134226667349198</v>
      </c>
      <c r="G20767">
        <f t="shared" si="649"/>
        <v>20758</v>
      </c>
    </row>
    <row r="20768" spans="1:7" ht="14.4" x14ac:dyDescent="0.3">
      <c r="A20768" s="41">
        <v>1519572221</v>
      </c>
      <c r="B20768" s="41">
        <v>0</v>
      </c>
      <c r="C20768" s="41">
        <v>796</v>
      </c>
      <c r="D20768" s="39" t="s">
        <v>141</v>
      </c>
      <c r="E20768" s="39" t="str">
        <f t="shared" si="648"/>
        <v>OUT</v>
      </c>
      <c r="F20768">
        <f ca="1">RAND()</f>
        <v>7.933503975179268E-2</v>
      </c>
      <c r="G20768">
        <f t="shared" si="649"/>
        <v>20759</v>
      </c>
    </row>
    <row r="20769" spans="1:7" ht="14.4" x14ac:dyDescent="0.3">
      <c r="A20769" s="41">
        <v>1519844565</v>
      </c>
      <c r="B20769" s="41">
        <v>1</v>
      </c>
      <c r="C20769" s="41">
        <v>1343</v>
      </c>
      <c r="D20769" s="39" t="s">
        <v>140</v>
      </c>
      <c r="E20769" s="39" t="str">
        <f t="shared" si="648"/>
        <v>OUT</v>
      </c>
      <c r="F20769">
        <f ca="1">RAND()</f>
        <v>0.85818373892353816</v>
      </c>
      <c r="G20769">
        <f t="shared" si="649"/>
        <v>20760</v>
      </c>
    </row>
    <row r="20770" spans="1:7" ht="14.4" x14ac:dyDescent="0.3">
      <c r="A20770" s="41">
        <v>1518758923</v>
      </c>
      <c r="B20770" s="41">
        <v>1</v>
      </c>
      <c r="C20770" s="41">
        <v>1882</v>
      </c>
      <c r="D20770" s="39" t="s">
        <v>142</v>
      </c>
      <c r="E20770" s="39" t="str">
        <f t="shared" si="648"/>
        <v>OUT</v>
      </c>
      <c r="F20770">
        <f ca="1">RAND()</f>
        <v>8.9725398125179101E-2</v>
      </c>
      <c r="G20770">
        <f t="shared" si="649"/>
        <v>20761</v>
      </c>
    </row>
    <row r="20771" spans="1:7" ht="14.4" x14ac:dyDescent="0.3">
      <c r="A20771" s="41">
        <v>1514573733</v>
      </c>
      <c r="B20771" s="41">
        <v>1</v>
      </c>
      <c r="C20771" s="41">
        <v>1189</v>
      </c>
      <c r="D20771" s="39" t="s">
        <v>141</v>
      </c>
      <c r="E20771" s="39" t="str">
        <f t="shared" si="648"/>
        <v>OUT</v>
      </c>
      <c r="F20771">
        <f ca="1">RAND()</f>
        <v>0.10546285607334127</v>
      </c>
      <c r="G20771">
        <f t="shared" si="649"/>
        <v>20762</v>
      </c>
    </row>
    <row r="20772" spans="1:7" ht="14.4" x14ac:dyDescent="0.3">
      <c r="A20772" s="41">
        <v>1512152453</v>
      </c>
      <c r="B20772" s="41">
        <v>1</v>
      </c>
      <c r="C20772" s="41">
        <v>3640</v>
      </c>
      <c r="D20772" s="39" t="s">
        <v>143</v>
      </c>
      <c r="E20772" s="39" t="str">
        <f t="shared" si="648"/>
        <v>OUT</v>
      </c>
      <c r="F20772">
        <f ca="1">RAND()</f>
        <v>0.81631814723389373</v>
      </c>
      <c r="G20772">
        <f t="shared" si="649"/>
        <v>20763</v>
      </c>
    </row>
    <row r="20773" spans="1:7" ht="14.4" x14ac:dyDescent="0.3">
      <c r="A20773" s="41">
        <v>1512968485</v>
      </c>
      <c r="B20773" s="41">
        <v>1</v>
      </c>
      <c r="C20773" s="41">
        <v>998</v>
      </c>
      <c r="D20773" s="39" t="s">
        <v>142</v>
      </c>
      <c r="E20773" s="39" t="str">
        <f t="shared" si="648"/>
        <v>OUT</v>
      </c>
      <c r="F20773">
        <f ca="1">RAND()</f>
        <v>0.83423716343257348</v>
      </c>
      <c r="G20773">
        <f t="shared" si="649"/>
        <v>20764</v>
      </c>
    </row>
    <row r="20774" spans="1:7" ht="14.4" x14ac:dyDescent="0.3">
      <c r="A20774" s="41">
        <v>1514532991</v>
      </c>
      <c r="B20774" s="41">
        <v>0</v>
      </c>
      <c r="C20774" s="41">
        <v>339</v>
      </c>
      <c r="D20774" s="39" t="s">
        <v>142</v>
      </c>
      <c r="E20774" s="39" t="str">
        <f t="shared" si="648"/>
        <v>OUT</v>
      </c>
      <c r="F20774">
        <f ca="1">RAND()</f>
        <v>0.77292935216008818</v>
      </c>
      <c r="G20774">
        <f t="shared" si="649"/>
        <v>20765</v>
      </c>
    </row>
    <row r="20775" spans="1:7" ht="14.4" x14ac:dyDescent="0.3">
      <c r="A20775" s="41">
        <v>1519556413</v>
      </c>
      <c r="B20775" s="41">
        <v>1</v>
      </c>
      <c r="C20775" s="41">
        <v>896</v>
      </c>
      <c r="D20775" s="39" t="s">
        <v>142</v>
      </c>
      <c r="E20775" s="39" t="str">
        <f t="shared" si="648"/>
        <v>OUT</v>
      </c>
      <c r="F20775">
        <f ca="1">RAND()</f>
        <v>0.44151277256779498</v>
      </c>
      <c r="G20775">
        <f t="shared" si="649"/>
        <v>20766</v>
      </c>
    </row>
    <row r="20776" spans="1:7" ht="14.4" x14ac:dyDescent="0.3">
      <c r="A20776" s="41">
        <v>1517057335</v>
      </c>
      <c r="B20776" s="41">
        <v>1</v>
      </c>
      <c r="C20776" s="41">
        <v>849</v>
      </c>
      <c r="D20776" s="39" t="s">
        <v>142</v>
      </c>
      <c r="E20776" s="39" t="str">
        <f t="shared" si="648"/>
        <v>OUT</v>
      </c>
      <c r="F20776">
        <f ca="1">RAND()</f>
        <v>0.59431208953385539</v>
      </c>
      <c r="G20776">
        <f t="shared" si="649"/>
        <v>20767</v>
      </c>
    </row>
    <row r="20777" spans="1:7" ht="14.4" x14ac:dyDescent="0.3">
      <c r="A20777" s="41">
        <v>1513935542</v>
      </c>
      <c r="B20777" s="41">
        <v>0</v>
      </c>
      <c r="C20777" s="41">
        <v>4282</v>
      </c>
      <c r="D20777" s="39" t="s">
        <v>142</v>
      </c>
      <c r="E20777" s="39" t="str">
        <f t="shared" si="648"/>
        <v>OUT</v>
      </c>
      <c r="F20777">
        <f ca="1">RAND()</f>
        <v>0.79903646623713076</v>
      </c>
      <c r="G20777">
        <f t="shared" si="649"/>
        <v>20768</v>
      </c>
    </row>
    <row r="20778" spans="1:7" ht="14.4" x14ac:dyDescent="0.3">
      <c r="A20778" s="41">
        <v>1511443348</v>
      </c>
      <c r="B20778" s="41">
        <v>1</v>
      </c>
      <c r="C20778" s="41">
        <v>4458</v>
      </c>
      <c r="D20778" s="39" t="s">
        <v>142</v>
      </c>
      <c r="E20778" s="39" t="str">
        <f t="shared" si="648"/>
        <v>OUT</v>
      </c>
      <c r="F20778">
        <f ca="1">RAND()</f>
        <v>5.9498199288440912E-2</v>
      </c>
      <c r="G20778">
        <f t="shared" si="649"/>
        <v>20769</v>
      </c>
    </row>
    <row r="20779" spans="1:7" ht="14.4" x14ac:dyDescent="0.3">
      <c r="A20779" s="41">
        <v>1518143772</v>
      </c>
      <c r="B20779" s="41">
        <v>0</v>
      </c>
      <c r="C20779" s="41">
        <v>279</v>
      </c>
      <c r="D20779" s="39" t="s">
        <v>143</v>
      </c>
      <c r="E20779" s="39" t="str">
        <f t="shared" si="648"/>
        <v>OUT</v>
      </c>
      <c r="F20779">
        <f ca="1">RAND()</f>
        <v>0.8267820880435468</v>
      </c>
      <c r="G20779">
        <f t="shared" si="649"/>
        <v>20770</v>
      </c>
    </row>
    <row r="20780" spans="1:7" ht="14.4" x14ac:dyDescent="0.3">
      <c r="A20780" s="41">
        <v>1514432744</v>
      </c>
      <c r="B20780" s="41">
        <v>1</v>
      </c>
      <c r="C20780" s="41">
        <v>3403</v>
      </c>
      <c r="D20780" s="39" t="s">
        <v>142</v>
      </c>
      <c r="E20780" s="39" t="str">
        <f t="shared" si="648"/>
        <v>OUT</v>
      </c>
      <c r="F20780">
        <f ca="1">RAND()</f>
        <v>0.57075959132363752</v>
      </c>
      <c r="G20780">
        <f t="shared" si="649"/>
        <v>20771</v>
      </c>
    </row>
    <row r="20781" spans="1:7" ht="14.4" x14ac:dyDescent="0.3">
      <c r="A20781" s="41">
        <v>1516082975</v>
      </c>
      <c r="B20781" s="41">
        <v>1</v>
      </c>
      <c r="C20781" s="41">
        <v>1838</v>
      </c>
      <c r="D20781" s="39" t="s">
        <v>140</v>
      </c>
      <c r="E20781" s="39" t="str">
        <f t="shared" si="648"/>
        <v>OUT</v>
      </c>
      <c r="F20781">
        <f ca="1">RAND()</f>
        <v>0.25946596153809987</v>
      </c>
      <c r="G20781">
        <f t="shared" si="649"/>
        <v>20772</v>
      </c>
    </row>
    <row r="20782" spans="1:7" ht="14.4" x14ac:dyDescent="0.3">
      <c r="A20782" s="41">
        <v>1514008150</v>
      </c>
      <c r="B20782" s="41">
        <v>0</v>
      </c>
      <c r="C20782" s="41">
        <v>448</v>
      </c>
      <c r="D20782" s="39" t="s">
        <v>140</v>
      </c>
      <c r="E20782" s="39" t="str">
        <f t="shared" si="648"/>
        <v>OUT</v>
      </c>
      <c r="F20782">
        <f ca="1">RAND()</f>
        <v>0.63150815462149579</v>
      </c>
      <c r="G20782">
        <f t="shared" si="649"/>
        <v>20773</v>
      </c>
    </row>
    <row r="20783" spans="1:7" ht="14.4" x14ac:dyDescent="0.3">
      <c r="A20783" s="41">
        <v>1512500133</v>
      </c>
      <c r="B20783" s="41">
        <v>1</v>
      </c>
      <c r="C20783" s="41">
        <v>1426</v>
      </c>
      <c r="D20783" s="39" t="s">
        <v>141</v>
      </c>
      <c r="E20783" s="39" t="str">
        <f t="shared" si="648"/>
        <v>OUT</v>
      </c>
      <c r="F20783">
        <f ca="1">RAND()</f>
        <v>0.3693204573375366</v>
      </c>
      <c r="G20783">
        <f t="shared" si="649"/>
        <v>20774</v>
      </c>
    </row>
    <row r="20784" spans="1:7" ht="14.4" x14ac:dyDescent="0.3">
      <c r="A20784" s="41">
        <v>1511614013</v>
      </c>
      <c r="B20784" s="41">
        <v>1</v>
      </c>
      <c r="C20784" s="41">
        <v>1579</v>
      </c>
      <c r="D20784" s="39" t="s">
        <v>140</v>
      </c>
      <c r="E20784" s="39" t="str">
        <f t="shared" si="648"/>
        <v>OUT</v>
      </c>
      <c r="F20784">
        <f ca="1">RAND()</f>
        <v>0.28114458346072235</v>
      </c>
      <c r="G20784">
        <f t="shared" si="649"/>
        <v>20775</v>
      </c>
    </row>
    <row r="20785" spans="1:7" ht="14.4" x14ac:dyDescent="0.3">
      <c r="A20785" s="41">
        <v>1512874674</v>
      </c>
      <c r="B20785" s="41">
        <v>1</v>
      </c>
      <c r="C20785" s="41">
        <v>3332</v>
      </c>
      <c r="D20785" s="39" t="s">
        <v>142</v>
      </c>
      <c r="E20785" s="39" t="str">
        <f t="shared" si="648"/>
        <v>OUT</v>
      </c>
      <c r="F20785">
        <f ca="1">RAND()</f>
        <v>4.8499893002606931E-2</v>
      </c>
      <c r="G20785">
        <f t="shared" si="649"/>
        <v>20776</v>
      </c>
    </row>
    <row r="20786" spans="1:7" ht="14.4" x14ac:dyDescent="0.3">
      <c r="A20786" s="41">
        <v>1519456698</v>
      </c>
      <c r="B20786" s="41">
        <v>1</v>
      </c>
      <c r="C20786" s="41">
        <v>2091</v>
      </c>
      <c r="D20786" s="39" t="s">
        <v>140</v>
      </c>
      <c r="E20786" s="39" t="str">
        <f t="shared" si="648"/>
        <v>OUT</v>
      </c>
      <c r="F20786">
        <f ca="1">RAND()</f>
        <v>2.4927980276703399E-2</v>
      </c>
      <c r="G20786">
        <f t="shared" si="649"/>
        <v>20777</v>
      </c>
    </row>
    <row r="20787" spans="1:7" ht="14.4" x14ac:dyDescent="0.3">
      <c r="A20787" s="41">
        <v>1516674857</v>
      </c>
      <c r="B20787" s="41">
        <v>1</v>
      </c>
      <c r="C20787" s="41">
        <v>2045</v>
      </c>
      <c r="D20787" s="39" t="s">
        <v>140</v>
      </c>
      <c r="E20787" s="39" t="str">
        <f t="shared" si="648"/>
        <v>OUT</v>
      </c>
      <c r="F20787">
        <f ca="1">RAND()</f>
        <v>0.32085928508011119</v>
      </c>
      <c r="G20787">
        <f t="shared" si="649"/>
        <v>20778</v>
      </c>
    </row>
    <row r="20788" spans="1:7" ht="14.4" x14ac:dyDescent="0.3">
      <c r="A20788" s="41">
        <v>1519420554</v>
      </c>
      <c r="B20788" s="41">
        <v>1</v>
      </c>
      <c r="C20788" s="41">
        <v>1764</v>
      </c>
      <c r="D20788" s="39" t="s">
        <v>141</v>
      </c>
      <c r="E20788" s="39" t="str">
        <f t="shared" si="648"/>
        <v>OUT</v>
      </c>
      <c r="F20788">
        <f ca="1">RAND()</f>
        <v>0.45624905992885334</v>
      </c>
      <c r="G20788">
        <f t="shared" si="649"/>
        <v>20779</v>
      </c>
    </row>
    <row r="20789" spans="1:7" ht="14.4" x14ac:dyDescent="0.3">
      <c r="A20789" s="41">
        <v>1514419899</v>
      </c>
      <c r="B20789" s="41">
        <v>1</v>
      </c>
      <c r="C20789" s="41">
        <v>1523</v>
      </c>
      <c r="D20789" s="39" t="s">
        <v>140</v>
      </c>
      <c r="E20789" s="39" t="str">
        <f t="shared" si="648"/>
        <v>OUT</v>
      </c>
      <c r="F20789">
        <f ca="1">RAND()</f>
        <v>0.97561164750984797</v>
      </c>
      <c r="G20789">
        <f t="shared" si="649"/>
        <v>20780</v>
      </c>
    </row>
    <row r="20790" spans="1:7" ht="14.4" x14ac:dyDescent="0.3">
      <c r="A20790" s="41">
        <v>1515445026</v>
      </c>
      <c r="B20790" s="41">
        <v>1</v>
      </c>
      <c r="C20790" s="41">
        <v>2702</v>
      </c>
      <c r="D20790" s="39" t="s">
        <v>143</v>
      </c>
      <c r="E20790" s="39" t="str">
        <f t="shared" si="648"/>
        <v>OUT</v>
      </c>
      <c r="F20790">
        <f ca="1">RAND()</f>
        <v>7.718906282373772E-2</v>
      </c>
      <c r="G20790">
        <f t="shared" si="649"/>
        <v>20781</v>
      </c>
    </row>
    <row r="20791" spans="1:7" ht="14.4" x14ac:dyDescent="0.3">
      <c r="A20791" s="41">
        <v>1518111537</v>
      </c>
      <c r="B20791" s="41">
        <v>1</v>
      </c>
      <c r="C20791" s="41">
        <v>1348</v>
      </c>
      <c r="D20791" s="39" t="s">
        <v>140</v>
      </c>
      <c r="E20791" s="39" t="str">
        <f t="shared" si="648"/>
        <v>OUT</v>
      </c>
      <c r="F20791">
        <f ca="1">RAND()</f>
        <v>0.59678842883112193</v>
      </c>
      <c r="G20791">
        <f t="shared" si="649"/>
        <v>20782</v>
      </c>
    </row>
    <row r="20792" spans="1:7" ht="14.4" x14ac:dyDescent="0.3">
      <c r="A20792" s="41">
        <v>1511825108</v>
      </c>
      <c r="B20792" s="41">
        <v>1</v>
      </c>
      <c r="C20792" s="41">
        <v>788</v>
      </c>
      <c r="D20792" s="39" t="s">
        <v>142</v>
      </c>
      <c r="E20792" s="39" t="str">
        <f t="shared" si="648"/>
        <v>OUT</v>
      </c>
      <c r="F20792">
        <f ca="1">RAND()</f>
        <v>0.59148138738521694</v>
      </c>
      <c r="G20792">
        <f t="shared" si="649"/>
        <v>20783</v>
      </c>
    </row>
    <row r="20793" spans="1:7" ht="14.4" x14ac:dyDescent="0.3">
      <c r="A20793" s="41">
        <v>1512527080</v>
      </c>
      <c r="B20793" s="41">
        <v>0</v>
      </c>
      <c r="C20793" s="41">
        <v>1544</v>
      </c>
      <c r="D20793" s="39" t="s">
        <v>142</v>
      </c>
      <c r="E20793" s="39" t="str">
        <f t="shared" si="648"/>
        <v>OUT</v>
      </c>
      <c r="F20793">
        <f ca="1">RAND()</f>
        <v>0.10894123211505069</v>
      </c>
      <c r="G20793">
        <f t="shared" si="649"/>
        <v>20784</v>
      </c>
    </row>
    <row r="20794" spans="1:7" ht="14.4" x14ac:dyDescent="0.3">
      <c r="A20794" s="41">
        <v>1519111387</v>
      </c>
      <c r="B20794" s="41">
        <v>1</v>
      </c>
      <c r="C20794" s="41">
        <v>732</v>
      </c>
      <c r="D20794" s="39" t="s">
        <v>141</v>
      </c>
      <c r="E20794" s="39" t="str">
        <f t="shared" si="648"/>
        <v>OUT</v>
      </c>
      <c r="F20794">
        <f ca="1">RAND()</f>
        <v>0.16544850172866832</v>
      </c>
      <c r="G20794">
        <f t="shared" si="649"/>
        <v>20785</v>
      </c>
    </row>
    <row r="20795" spans="1:7" ht="14.4" x14ac:dyDescent="0.3">
      <c r="A20795" s="41">
        <v>1514574116</v>
      </c>
      <c r="B20795" s="41">
        <v>1</v>
      </c>
      <c r="C20795" s="41">
        <v>990</v>
      </c>
      <c r="D20795" s="39" t="s">
        <v>140</v>
      </c>
      <c r="E20795" s="39" t="str">
        <f t="shared" si="648"/>
        <v>OUT</v>
      </c>
      <c r="F20795">
        <f ca="1">RAND()</f>
        <v>0.67141532527751735</v>
      </c>
      <c r="G20795">
        <f t="shared" si="649"/>
        <v>20786</v>
      </c>
    </row>
    <row r="20796" spans="1:7" ht="14.4" x14ac:dyDescent="0.3">
      <c r="A20796" s="41">
        <v>1518580319</v>
      </c>
      <c r="B20796" s="41">
        <v>1</v>
      </c>
      <c r="C20796" s="41">
        <v>4822</v>
      </c>
      <c r="D20796" s="39" t="s">
        <v>140</v>
      </c>
      <c r="E20796" s="39" t="str">
        <f t="shared" si="648"/>
        <v>OUT</v>
      </c>
      <c r="F20796">
        <f ca="1">RAND()</f>
        <v>0.20762693201280247</v>
      </c>
      <c r="G20796">
        <f t="shared" si="649"/>
        <v>20787</v>
      </c>
    </row>
    <row r="20797" spans="1:7" ht="14.4" x14ac:dyDescent="0.3">
      <c r="A20797" s="41">
        <v>1512525465</v>
      </c>
      <c r="B20797" s="41">
        <v>1</v>
      </c>
      <c r="C20797" s="41">
        <v>3309</v>
      </c>
      <c r="D20797" s="39" t="s">
        <v>141</v>
      </c>
      <c r="E20797" s="39" t="str">
        <f t="shared" si="648"/>
        <v>OUT</v>
      </c>
      <c r="F20797">
        <f ca="1">RAND()</f>
        <v>0.39604949113519394</v>
      </c>
      <c r="G20797">
        <f t="shared" si="649"/>
        <v>20788</v>
      </c>
    </row>
    <row r="20798" spans="1:7" ht="14.4" x14ac:dyDescent="0.3">
      <c r="A20798" s="41">
        <v>1512370745</v>
      </c>
      <c r="B20798" s="41">
        <v>1</v>
      </c>
      <c r="C20798" s="41">
        <v>531</v>
      </c>
      <c r="D20798" s="39" t="s">
        <v>141</v>
      </c>
      <c r="E20798" s="39" t="str">
        <f t="shared" si="648"/>
        <v>OUT</v>
      </c>
      <c r="F20798">
        <f ca="1">RAND()</f>
        <v>0.84981908876543044</v>
      </c>
      <c r="G20798">
        <f t="shared" si="649"/>
        <v>20789</v>
      </c>
    </row>
    <row r="20799" spans="1:7" ht="14.4" x14ac:dyDescent="0.3">
      <c r="A20799" s="41">
        <v>1519705888</v>
      </c>
      <c r="B20799" s="41">
        <v>1</v>
      </c>
      <c r="C20799" s="41">
        <v>2508</v>
      </c>
      <c r="D20799" s="39" t="s">
        <v>142</v>
      </c>
      <c r="E20799" s="39" t="str">
        <f t="shared" si="648"/>
        <v>OUT</v>
      </c>
      <c r="F20799">
        <f ca="1">RAND()</f>
        <v>0.60741087913298275</v>
      </c>
      <c r="G20799">
        <f t="shared" si="649"/>
        <v>20790</v>
      </c>
    </row>
    <row r="20800" spans="1:7" ht="14.4" x14ac:dyDescent="0.3">
      <c r="A20800" s="41">
        <v>1516468031</v>
      </c>
      <c r="B20800" s="41">
        <v>0</v>
      </c>
      <c r="C20800" s="41">
        <v>4547</v>
      </c>
      <c r="D20800" s="39" t="s">
        <v>143</v>
      </c>
      <c r="E20800" s="39" t="str">
        <f t="shared" si="648"/>
        <v>OUT</v>
      </c>
      <c r="F20800">
        <f ca="1">RAND()</f>
        <v>9.4607702153986728E-2</v>
      </c>
      <c r="G20800">
        <f t="shared" si="649"/>
        <v>20791</v>
      </c>
    </row>
    <row r="20801" spans="1:7" ht="14.4" x14ac:dyDescent="0.3">
      <c r="A20801" s="41">
        <v>1512235335</v>
      </c>
      <c r="B20801" s="41">
        <v>1</v>
      </c>
      <c r="C20801" s="41">
        <v>711</v>
      </c>
      <c r="D20801" s="39" t="s">
        <v>142</v>
      </c>
      <c r="E20801" s="39" t="str">
        <f t="shared" si="648"/>
        <v>OUT</v>
      </c>
      <c r="F20801">
        <f ca="1">RAND()</f>
        <v>3.4705135659096609E-3</v>
      </c>
      <c r="G20801">
        <f t="shared" si="649"/>
        <v>20792</v>
      </c>
    </row>
    <row r="20802" spans="1:7" ht="14.4" x14ac:dyDescent="0.3">
      <c r="A20802" s="41">
        <v>1513388527</v>
      </c>
      <c r="B20802" s="41">
        <v>1</v>
      </c>
      <c r="C20802" s="41">
        <v>3668</v>
      </c>
      <c r="D20802" s="39" t="s">
        <v>140</v>
      </c>
      <c r="E20802" s="39" t="str">
        <f t="shared" si="648"/>
        <v>OUT</v>
      </c>
      <c r="F20802">
        <f ca="1">RAND()</f>
        <v>9.981481907889167E-2</v>
      </c>
      <c r="G20802">
        <f t="shared" si="649"/>
        <v>20793</v>
      </c>
    </row>
    <row r="20803" spans="1:7" ht="14.4" x14ac:dyDescent="0.3">
      <c r="A20803" s="41">
        <v>1516318728</v>
      </c>
      <c r="B20803" s="41">
        <v>1</v>
      </c>
      <c r="C20803" s="41">
        <v>966</v>
      </c>
      <c r="D20803" s="39" t="s">
        <v>142</v>
      </c>
      <c r="E20803" s="39" t="str">
        <f t="shared" si="648"/>
        <v>OUT</v>
      </c>
      <c r="F20803">
        <f ca="1">RAND()</f>
        <v>0.63588607879203152</v>
      </c>
      <c r="G20803">
        <f t="shared" si="649"/>
        <v>20794</v>
      </c>
    </row>
    <row r="20804" spans="1:7" ht="14.4" x14ac:dyDescent="0.3">
      <c r="A20804" s="41">
        <v>1513615796</v>
      </c>
      <c r="B20804" s="41">
        <v>1</v>
      </c>
      <c r="C20804" s="41">
        <v>972</v>
      </c>
      <c r="D20804" s="39" t="s">
        <v>143</v>
      </c>
      <c r="E20804" s="39" t="str">
        <f t="shared" si="648"/>
        <v>OUT</v>
      </c>
      <c r="F20804">
        <f ca="1">RAND()</f>
        <v>0.6292301815959912</v>
      </c>
      <c r="G20804">
        <f t="shared" si="649"/>
        <v>20795</v>
      </c>
    </row>
    <row r="20805" spans="1:7" ht="14.4" x14ac:dyDescent="0.3">
      <c r="A20805" s="41">
        <v>1513835505</v>
      </c>
      <c r="B20805" s="41">
        <v>1</v>
      </c>
      <c r="C20805" s="41">
        <v>238</v>
      </c>
      <c r="D20805" s="39" t="s">
        <v>141</v>
      </c>
      <c r="E20805" s="39" t="str">
        <f t="shared" si="648"/>
        <v>OUT</v>
      </c>
      <c r="F20805">
        <f ca="1">RAND()</f>
        <v>0.16368706381867926</v>
      </c>
      <c r="G20805">
        <f t="shared" si="649"/>
        <v>20796</v>
      </c>
    </row>
    <row r="20806" spans="1:7" ht="14.4" x14ac:dyDescent="0.3">
      <c r="A20806" s="41">
        <v>1518315694</v>
      </c>
      <c r="B20806" s="41">
        <v>1</v>
      </c>
      <c r="C20806" s="41">
        <v>1502</v>
      </c>
      <c r="D20806" s="39" t="s">
        <v>143</v>
      </c>
      <c r="E20806" s="39" t="str">
        <f t="shared" si="648"/>
        <v>OUT</v>
      </c>
      <c r="F20806">
        <f ca="1">RAND()</f>
        <v>5.6347263989961038E-2</v>
      </c>
      <c r="G20806">
        <f t="shared" si="649"/>
        <v>20797</v>
      </c>
    </row>
    <row r="20807" spans="1:7" ht="14.4" x14ac:dyDescent="0.3">
      <c r="A20807" s="41">
        <v>1519229476</v>
      </c>
      <c r="B20807" s="41">
        <v>1</v>
      </c>
      <c r="C20807" s="41">
        <v>3647</v>
      </c>
      <c r="D20807" s="39" t="s">
        <v>140</v>
      </c>
      <c r="E20807" s="39" t="str">
        <f t="shared" si="648"/>
        <v>OUT</v>
      </c>
      <c r="F20807">
        <f ca="1">RAND()</f>
        <v>0.74296880953627242</v>
      </c>
      <c r="G20807">
        <f t="shared" si="649"/>
        <v>20798</v>
      </c>
    </row>
    <row r="20808" spans="1:7" ht="14.4" x14ac:dyDescent="0.3">
      <c r="A20808" s="41">
        <v>1517436058</v>
      </c>
      <c r="B20808" s="41">
        <v>1</v>
      </c>
      <c r="C20808" s="41">
        <v>520</v>
      </c>
      <c r="D20808" s="39" t="s">
        <v>140</v>
      </c>
      <c r="E20808" s="39" t="str">
        <f t="shared" si="648"/>
        <v>OUT</v>
      </c>
      <c r="F20808">
        <f ca="1">RAND()</f>
        <v>0.90860358374526651</v>
      </c>
      <c r="G20808">
        <f t="shared" si="649"/>
        <v>20799</v>
      </c>
    </row>
    <row r="20809" spans="1:7" ht="14.4" x14ac:dyDescent="0.3">
      <c r="A20809" s="41">
        <v>1517850487</v>
      </c>
      <c r="B20809" s="41">
        <v>1</v>
      </c>
      <c r="C20809" s="41">
        <v>658</v>
      </c>
      <c r="D20809" s="39" t="s">
        <v>141</v>
      </c>
      <c r="E20809" s="39" t="str">
        <f t="shared" si="648"/>
        <v>OUT</v>
      </c>
      <c r="F20809">
        <f ca="1">RAND()</f>
        <v>0.56485305445737743</v>
      </c>
      <c r="G20809">
        <f t="shared" si="649"/>
        <v>20800</v>
      </c>
    </row>
    <row r="20810" spans="1:7" ht="14.4" x14ac:dyDescent="0.3">
      <c r="A20810" s="41">
        <v>1515544289</v>
      </c>
      <c r="B20810" s="41">
        <v>1</v>
      </c>
      <c r="C20810" s="41">
        <v>4314</v>
      </c>
      <c r="D20810" s="39" t="s">
        <v>142</v>
      </c>
      <c r="E20810" s="39" t="str">
        <f t="shared" si="648"/>
        <v>OUT</v>
      </c>
      <c r="F20810">
        <f ca="1">RAND()</f>
        <v>0.23067919023042893</v>
      </c>
      <c r="G20810">
        <f t="shared" si="649"/>
        <v>20801</v>
      </c>
    </row>
    <row r="20811" spans="1:7" ht="14.4" x14ac:dyDescent="0.3">
      <c r="A20811" s="41">
        <v>1519487926</v>
      </c>
      <c r="B20811" s="41">
        <v>1</v>
      </c>
      <c r="C20811" s="41">
        <v>372</v>
      </c>
      <c r="D20811" s="39" t="s">
        <v>140</v>
      </c>
      <c r="E20811" s="39" t="str">
        <f t="shared" ref="E20811:E20874" si="650">IF(G20811&lt;=3000,"TEST",IF(G20811&lt;=6000,"CONTROL","OUT"))</f>
        <v>OUT</v>
      </c>
      <c r="F20811">
        <f ca="1">RAND()</f>
        <v>0.22862564416195585</v>
      </c>
      <c r="G20811">
        <f t="shared" ref="G20811:G20874" si="651">ROW()-9</f>
        <v>20802</v>
      </c>
    </row>
    <row r="20812" spans="1:7" ht="14.4" x14ac:dyDescent="0.3">
      <c r="A20812" s="41">
        <v>1514049641</v>
      </c>
      <c r="B20812" s="41">
        <v>0</v>
      </c>
      <c r="C20812" s="41">
        <v>101</v>
      </c>
      <c r="D20812" s="39" t="s">
        <v>141</v>
      </c>
      <c r="E20812" s="39" t="str">
        <f t="shared" si="650"/>
        <v>OUT</v>
      </c>
      <c r="F20812">
        <f ca="1">RAND()</f>
        <v>0.96944437888400492</v>
      </c>
      <c r="G20812">
        <f t="shared" si="651"/>
        <v>20803</v>
      </c>
    </row>
    <row r="20813" spans="1:7" ht="14.4" x14ac:dyDescent="0.3">
      <c r="A20813" s="41">
        <v>1511439254</v>
      </c>
      <c r="B20813" s="41">
        <v>1</v>
      </c>
      <c r="C20813" s="41">
        <v>3536</v>
      </c>
      <c r="D20813" s="39" t="s">
        <v>142</v>
      </c>
      <c r="E20813" s="39" t="str">
        <f t="shared" si="650"/>
        <v>OUT</v>
      </c>
      <c r="F20813">
        <f ca="1">RAND()</f>
        <v>0.74673620799983398</v>
      </c>
      <c r="G20813">
        <f t="shared" si="651"/>
        <v>20804</v>
      </c>
    </row>
    <row r="20814" spans="1:7" ht="14.4" x14ac:dyDescent="0.3">
      <c r="A20814" s="41">
        <v>1512402714</v>
      </c>
      <c r="B20814" s="41">
        <v>1</v>
      </c>
      <c r="C20814" s="41">
        <v>1481</v>
      </c>
      <c r="D20814" s="39" t="s">
        <v>140</v>
      </c>
      <c r="E20814" s="39" t="str">
        <f t="shared" si="650"/>
        <v>OUT</v>
      </c>
      <c r="F20814">
        <f ca="1">RAND()</f>
        <v>0.51668223761619458</v>
      </c>
      <c r="G20814">
        <f t="shared" si="651"/>
        <v>20805</v>
      </c>
    </row>
    <row r="20815" spans="1:7" ht="14.4" x14ac:dyDescent="0.3">
      <c r="A20815" s="41">
        <v>1519395561</v>
      </c>
      <c r="B20815" s="41">
        <v>0</v>
      </c>
      <c r="C20815" s="41">
        <v>1119</v>
      </c>
      <c r="D20815" s="39" t="s">
        <v>141</v>
      </c>
      <c r="E20815" s="39" t="str">
        <f t="shared" si="650"/>
        <v>OUT</v>
      </c>
      <c r="F20815">
        <f ca="1">RAND()</f>
        <v>0.12999271265017198</v>
      </c>
      <c r="G20815">
        <f t="shared" si="651"/>
        <v>20806</v>
      </c>
    </row>
    <row r="20816" spans="1:7" ht="14.4" x14ac:dyDescent="0.3">
      <c r="A20816" s="41">
        <v>1512089770</v>
      </c>
      <c r="B20816" s="41">
        <v>0</v>
      </c>
      <c r="C20816" s="41">
        <v>1366</v>
      </c>
      <c r="D20816" s="39" t="s">
        <v>142</v>
      </c>
      <c r="E20816" s="39" t="str">
        <f t="shared" si="650"/>
        <v>OUT</v>
      </c>
      <c r="F20816">
        <f ca="1">RAND()</f>
        <v>0.78354183137052802</v>
      </c>
      <c r="G20816">
        <f t="shared" si="651"/>
        <v>20807</v>
      </c>
    </row>
    <row r="20817" spans="1:7" ht="14.4" x14ac:dyDescent="0.3">
      <c r="A20817" s="41">
        <v>1519331406</v>
      </c>
      <c r="B20817" s="41">
        <v>1</v>
      </c>
      <c r="C20817" s="41">
        <v>1724</v>
      </c>
      <c r="D20817" s="39" t="s">
        <v>142</v>
      </c>
      <c r="E20817" s="39" t="str">
        <f t="shared" si="650"/>
        <v>OUT</v>
      </c>
      <c r="F20817">
        <f ca="1">RAND()</f>
        <v>0.9651955174878164</v>
      </c>
      <c r="G20817">
        <f t="shared" si="651"/>
        <v>20808</v>
      </c>
    </row>
    <row r="20818" spans="1:7" ht="14.4" x14ac:dyDescent="0.3">
      <c r="A20818" s="41">
        <v>1515151757</v>
      </c>
      <c r="B20818" s="41">
        <v>1</v>
      </c>
      <c r="C20818" s="41">
        <v>2523</v>
      </c>
      <c r="D20818" s="39" t="s">
        <v>142</v>
      </c>
      <c r="E20818" s="39" t="str">
        <f t="shared" si="650"/>
        <v>OUT</v>
      </c>
      <c r="F20818">
        <f ca="1">RAND()</f>
        <v>0.11747757760963173</v>
      </c>
      <c r="G20818">
        <f t="shared" si="651"/>
        <v>20809</v>
      </c>
    </row>
    <row r="20819" spans="1:7" ht="14.4" x14ac:dyDescent="0.3">
      <c r="A20819" s="41">
        <v>1516847475</v>
      </c>
      <c r="B20819" s="41">
        <v>1</v>
      </c>
      <c r="C20819" s="41">
        <v>2248</v>
      </c>
      <c r="D20819" s="39" t="s">
        <v>141</v>
      </c>
      <c r="E20819" s="39" t="str">
        <f t="shared" si="650"/>
        <v>OUT</v>
      </c>
      <c r="F20819">
        <f ca="1">RAND()</f>
        <v>0.80763488572011322</v>
      </c>
      <c r="G20819">
        <f t="shared" si="651"/>
        <v>20810</v>
      </c>
    </row>
    <row r="20820" spans="1:7" ht="14.4" x14ac:dyDescent="0.3">
      <c r="A20820" s="41">
        <v>1518132984</v>
      </c>
      <c r="B20820" s="41">
        <v>1</v>
      </c>
      <c r="C20820" s="41">
        <v>825</v>
      </c>
      <c r="D20820" s="39" t="s">
        <v>141</v>
      </c>
      <c r="E20820" s="39" t="str">
        <f t="shared" si="650"/>
        <v>OUT</v>
      </c>
      <c r="F20820">
        <f ca="1">RAND()</f>
        <v>0.45026217849535732</v>
      </c>
      <c r="G20820">
        <f t="shared" si="651"/>
        <v>20811</v>
      </c>
    </row>
    <row r="20821" spans="1:7" ht="14.4" x14ac:dyDescent="0.3">
      <c r="A20821" s="41">
        <v>1519968178</v>
      </c>
      <c r="B20821" s="41">
        <v>1</v>
      </c>
      <c r="C20821" s="41">
        <v>835</v>
      </c>
      <c r="D20821" s="39" t="s">
        <v>140</v>
      </c>
      <c r="E20821" s="39" t="str">
        <f t="shared" si="650"/>
        <v>OUT</v>
      </c>
      <c r="F20821">
        <f ca="1">RAND()</f>
        <v>0.9379636302002794</v>
      </c>
      <c r="G20821">
        <f t="shared" si="651"/>
        <v>20812</v>
      </c>
    </row>
    <row r="20822" spans="1:7" ht="14.4" x14ac:dyDescent="0.3">
      <c r="A20822" s="41">
        <v>1514565574</v>
      </c>
      <c r="B20822" s="41">
        <v>1</v>
      </c>
      <c r="C20822" s="41">
        <v>543</v>
      </c>
      <c r="D20822" s="39" t="s">
        <v>142</v>
      </c>
      <c r="E20822" s="39" t="str">
        <f t="shared" si="650"/>
        <v>OUT</v>
      </c>
      <c r="F20822">
        <f ca="1">RAND()</f>
        <v>0.92725444265892087</v>
      </c>
      <c r="G20822">
        <f t="shared" si="651"/>
        <v>20813</v>
      </c>
    </row>
    <row r="20823" spans="1:7" ht="14.4" x14ac:dyDescent="0.3">
      <c r="A20823" s="41">
        <v>1515818771</v>
      </c>
      <c r="B20823" s="41">
        <v>0</v>
      </c>
      <c r="C20823" s="41">
        <v>4217</v>
      </c>
      <c r="D20823" s="39" t="s">
        <v>142</v>
      </c>
      <c r="E20823" s="39" t="str">
        <f t="shared" si="650"/>
        <v>OUT</v>
      </c>
      <c r="F20823">
        <f ca="1">RAND()</f>
        <v>0.77004034043132719</v>
      </c>
      <c r="G20823">
        <f t="shared" si="651"/>
        <v>20814</v>
      </c>
    </row>
    <row r="20824" spans="1:7" ht="14.4" x14ac:dyDescent="0.3">
      <c r="A20824" s="41">
        <v>1517304046</v>
      </c>
      <c r="B20824" s="41">
        <v>1</v>
      </c>
      <c r="C20824" s="41">
        <v>2631</v>
      </c>
      <c r="D20824" s="39" t="s">
        <v>142</v>
      </c>
      <c r="E20824" s="39" t="str">
        <f t="shared" si="650"/>
        <v>OUT</v>
      </c>
      <c r="F20824">
        <f ca="1">RAND()</f>
        <v>6.2563434508830174E-2</v>
      </c>
      <c r="G20824">
        <f t="shared" si="651"/>
        <v>20815</v>
      </c>
    </row>
    <row r="20825" spans="1:7" ht="14.4" x14ac:dyDescent="0.3">
      <c r="A20825" s="41">
        <v>1514144061</v>
      </c>
      <c r="B20825" s="41">
        <v>0</v>
      </c>
      <c r="C20825" s="41">
        <v>2987</v>
      </c>
      <c r="D20825" s="39" t="s">
        <v>140</v>
      </c>
      <c r="E20825" s="39" t="str">
        <f t="shared" si="650"/>
        <v>OUT</v>
      </c>
      <c r="F20825">
        <f ca="1">RAND()</f>
        <v>0.56397287738230539</v>
      </c>
      <c r="G20825">
        <f t="shared" si="651"/>
        <v>20816</v>
      </c>
    </row>
    <row r="20826" spans="1:7" ht="14.4" x14ac:dyDescent="0.3">
      <c r="A20826" s="41">
        <v>1513917012</v>
      </c>
      <c r="B20826" s="41">
        <v>0</v>
      </c>
      <c r="C20826" s="41">
        <v>4476</v>
      </c>
      <c r="D20826" s="39" t="s">
        <v>141</v>
      </c>
      <c r="E20826" s="39" t="str">
        <f t="shared" si="650"/>
        <v>OUT</v>
      </c>
      <c r="F20826">
        <f ca="1">RAND()</f>
        <v>0.49936788629956719</v>
      </c>
      <c r="G20826">
        <f t="shared" si="651"/>
        <v>20817</v>
      </c>
    </row>
    <row r="20827" spans="1:7" ht="14.4" x14ac:dyDescent="0.3">
      <c r="A20827" s="41">
        <v>1518778404</v>
      </c>
      <c r="B20827" s="41">
        <v>1</v>
      </c>
      <c r="C20827" s="41">
        <v>4018</v>
      </c>
      <c r="D20827" s="39" t="s">
        <v>143</v>
      </c>
      <c r="E20827" s="39" t="str">
        <f t="shared" si="650"/>
        <v>OUT</v>
      </c>
      <c r="F20827">
        <f ca="1">RAND()</f>
        <v>7.4654140687915094E-2</v>
      </c>
      <c r="G20827">
        <f t="shared" si="651"/>
        <v>20818</v>
      </c>
    </row>
    <row r="20828" spans="1:7" ht="14.4" x14ac:dyDescent="0.3">
      <c r="A20828" s="41">
        <v>1513374212</v>
      </c>
      <c r="B20828" s="41">
        <v>0</v>
      </c>
      <c r="C20828" s="41">
        <v>1541</v>
      </c>
      <c r="D20828" s="39" t="s">
        <v>141</v>
      </c>
      <c r="E20828" s="39" t="str">
        <f t="shared" si="650"/>
        <v>OUT</v>
      </c>
      <c r="F20828">
        <f ca="1">RAND()</f>
        <v>0.77475745081279124</v>
      </c>
      <c r="G20828">
        <f t="shared" si="651"/>
        <v>20819</v>
      </c>
    </row>
    <row r="20829" spans="1:7" ht="14.4" x14ac:dyDescent="0.3">
      <c r="A20829" s="41">
        <v>1519907858</v>
      </c>
      <c r="B20829" s="41">
        <v>1</v>
      </c>
      <c r="C20829" s="41">
        <v>3122</v>
      </c>
      <c r="D20829" s="39" t="s">
        <v>142</v>
      </c>
      <c r="E20829" s="39" t="str">
        <f t="shared" si="650"/>
        <v>OUT</v>
      </c>
      <c r="F20829">
        <f ca="1">RAND()</f>
        <v>0.39696305206064286</v>
      </c>
      <c r="G20829">
        <f t="shared" si="651"/>
        <v>20820</v>
      </c>
    </row>
    <row r="20830" spans="1:7" ht="14.4" x14ac:dyDescent="0.3">
      <c r="A20830" s="41">
        <v>1519500580</v>
      </c>
      <c r="B20830" s="41">
        <v>0</v>
      </c>
      <c r="C20830" s="41">
        <v>536</v>
      </c>
      <c r="D20830" s="39" t="s">
        <v>141</v>
      </c>
      <c r="E20830" s="39" t="str">
        <f t="shared" si="650"/>
        <v>OUT</v>
      </c>
      <c r="F20830">
        <f ca="1">RAND()</f>
        <v>0.79911887541678828</v>
      </c>
      <c r="G20830">
        <f t="shared" si="651"/>
        <v>20821</v>
      </c>
    </row>
    <row r="20831" spans="1:7" ht="14.4" x14ac:dyDescent="0.3">
      <c r="A20831" s="41">
        <v>1517558803</v>
      </c>
      <c r="B20831" s="41">
        <v>1</v>
      </c>
      <c r="C20831" s="41">
        <v>10</v>
      </c>
      <c r="D20831" s="39" t="s">
        <v>140</v>
      </c>
      <c r="E20831" s="39" t="str">
        <f t="shared" si="650"/>
        <v>OUT</v>
      </c>
      <c r="F20831">
        <f ca="1">RAND()</f>
        <v>0.38594086310882281</v>
      </c>
      <c r="G20831">
        <f t="shared" si="651"/>
        <v>20822</v>
      </c>
    </row>
    <row r="20832" spans="1:7" ht="14.4" x14ac:dyDescent="0.3">
      <c r="A20832" s="41">
        <v>1512911840</v>
      </c>
      <c r="B20832" s="41">
        <v>0</v>
      </c>
      <c r="C20832" s="41">
        <v>775</v>
      </c>
      <c r="D20832" s="39" t="s">
        <v>142</v>
      </c>
      <c r="E20832" s="39" t="str">
        <f t="shared" si="650"/>
        <v>OUT</v>
      </c>
      <c r="F20832">
        <f ca="1">RAND()</f>
        <v>0.21773197035839353</v>
      </c>
      <c r="G20832">
        <f t="shared" si="651"/>
        <v>20823</v>
      </c>
    </row>
    <row r="20833" spans="1:7" ht="14.4" x14ac:dyDescent="0.3">
      <c r="A20833" s="41">
        <v>1514177262</v>
      </c>
      <c r="B20833" s="41">
        <v>0</v>
      </c>
      <c r="C20833" s="41">
        <v>2412</v>
      </c>
      <c r="D20833" s="39" t="s">
        <v>143</v>
      </c>
      <c r="E20833" s="39" t="str">
        <f t="shared" si="650"/>
        <v>OUT</v>
      </c>
      <c r="F20833">
        <f ca="1">RAND()</f>
        <v>2.7646249359522979E-2</v>
      </c>
      <c r="G20833">
        <f t="shared" si="651"/>
        <v>20824</v>
      </c>
    </row>
    <row r="20834" spans="1:7" ht="14.4" x14ac:dyDescent="0.3">
      <c r="A20834" s="41">
        <v>1512128509</v>
      </c>
      <c r="B20834" s="41">
        <v>1</v>
      </c>
      <c r="C20834" s="41">
        <v>4709</v>
      </c>
      <c r="D20834" s="39" t="s">
        <v>141</v>
      </c>
      <c r="E20834" s="39" t="str">
        <f t="shared" si="650"/>
        <v>OUT</v>
      </c>
      <c r="F20834">
        <f ca="1">RAND()</f>
        <v>0.25293634505512963</v>
      </c>
      <c r="G20834">
        <f t="shared" si="651"/>
        <v>20825</v>
      </c>
    </row>
    <row r="20835" spans="1:7" ht="14.4" x14ac:dyDescent="0.3">
      <c r="A20835" s="41">
        <v>1516989133</v>
      </c>
      <c r="B20835" s="41">
        <v>1</v>
      </c>
      <c r="C20835" s="41">
        <v>1281</v>
      </c>
      <c r="D20835" s="39" t="s">
        <v>143</v>
      </c>
      <c r="E20835" s="39" t="str">
        <f t="shared" si="650"/>
        <v>OUT</v>
      </c>
      <c r="F20835">
        <f ca="1">RAND()</f>
        <v>0.78942249170063128</v>
      </c>
      <c r="G20835">
        <f t="shared" si="651"/>
        <v>20826</v>
      </c>
    </row>
    <row r="20836" spans="1:7" ht="14.4" x14ac:dyDescent="0.3">
      <c r="A20836" s="41">
        <v>1515898462</v>
      </c>
      <c r="B20836" s="41">
        <v>0</v>
      </c>
      <c r="C20836" s="41">
        <v>1276</v>
      </c>
      <c r="D20836" s="39" t="s">
        <v>143</v>
      </c>
      <c r="E20836" s="39" t="str">
        <f t="shared" si="650"/>
        <v>OUT</v>
      </c>
      <c r="F20836">
        <f ca="1">RAND()</f>
        <v>0.84386032544649903</v>
      </c>
      <c r="G20836">
        <f t="shared" si="651"/>
        <v>20827</v>
      </c>
    </row>
    <row r="20837" spans="1:7" ht="14.4" x14ac:dyDescent="0.3">
      <c r="A20837" s="41">
        <v>1519679512</v>
      </c>
      <c r="B20837" s="41">
        <v>0</v>
      </c>
      <c r="C20837" s="41">
        <v>3084</v>
      </c>
      <c r="D20837" s="39" t="s">
        <v>140</v>
      </c>
      <c r="E20837" s="39" t="str">
        <f t="shared" si="650"/>
        <v>OUT</v>
      </c>
      <c r="F20837">
        <f ca="1">RAND()</f>
        <v>0.64323724667348936</v>
      </c>
      <c r="G20837">
        <f t="shared" si="651"/>
        <v>20828</v>
      </c>
    </row>
    <row r="20838" spans="1:7" ht="14.4" x14ac:dyDescent="0.3">
      <c r="A20838" s="41">
        <v>1512106620</v>
      </c>
      <c r="B20838" s="41">
        <v>0</v>
      </c>
      <c r="C20838" s="41">
        <v>240</v>
      </c>
      <c r="D20838" s="39" t="s">
        <v>142</v>
      </c>
      <c r="E20838" s="39" t="str">
        <f t="shared" si="650"/>
        <v>OUT</v>
      </c>
      <c r="F20838">
        <f ca="1">RAND()</f>
        <v>0.86924086624633468</v>
      </c>
      <c r="G20838">
        <f t="shared" si="651"/>
        <v>20829</v>
      </c>
    </row>
    <row r="20839" spans="1:7" ht="14.4" x14ac:dyDescent="0.3">
      <c r="A20839" s="41">
        <v>1517670359</v>
      </c>
      <c r="B20839" s="41">
        <v>1</v>
      </c>
      <c r="C20839" s="41">
        <v>1130</v>
      </c>
      <c r="D20839" s="39" t="s">
        <v>142</v>
      </c>
      <c r="E20839" s="39" t="str">
        <f t="shared" si="650"/>
        <v>OUT</v>
      </c>
      <c r="F20839">
        <f ca="1">RAND()</f>
        <v>0.46228581386156387</v>
      </c>
      <c r="G20839">
        <f t="shared" si="651"/>
        <v>20830</v>
      </c>
    </row>
    <row r="20840" spans="1:7" ht="14.4" x14ac:dyDescent="0.3">
      <c r="A20840" s="41">
        <v>1513962770</v>
      </c>
      <c r="B20840" s="41">
        <v>0</v>
      </c>
      <c r="C20840" s="41">
        <v>1150</v>
      </c>
      <c r="D20840" s="39" t="s">
        <v>140</v>
      </c>
      <c r="E20840" s="39" t="str">
        <f t="shared" si="650"/>
        <v>OUT</v>
      </c>
      <c r="F20840">
        <f ca="1">RAND()</f>
        <v>0.57101334371085122</v>
      </c>
      <c r="G20840">
        <f t="shared" si="651"/>
        <v>20831</v>
      </c>
    </row>
    <row r="20841" spans="1:7" ht="14.4" x14ac:dyDescent="0.3">
      <c r="A20841" s="41">
        <v>1514725497</v>
      </c>
      <c r="B20841" s="41">
        <v>1</v>
      </c>
      <c r="C20841" s="41">
        <v>1599</v>
      </c>
      <c r="D20841" s="39" t="s">
        <v>143</v>
      </c>
      <c r="E20841" s="39" t="str">
        <f t="shared" si="650"/>
        <v>OUT</v>
      </c>
      <c r="F20841">
        <f ca="1">RAND()</f>
        <v>0.29879512242081285</v>
      </c>
      <c r="G20841">
        <f t="shared" si="651"/>
        <v>20832</v>
      </c>
    </row>
    <row r="20842" spans="1:7" ht="14.4" x14ac:dyDescent="0.3">
      <c r="A20842" s="41">
        <v>1514871678</v>
      </c>
      <c r="B20842" s="41">
        <v>1</v>
      </c>
      <c r="C20842" s="41">
        <v>2666</v>
      </c>
      <c r="D20842" s="39" t="s">
        <v>140</v>
      </c>
      <c r="E20842" s="39" t="str">
        <f t="shared" si="650"/>
        <v>OUT</v>
      </c>
      <c r="F20842">
        <f ca="1">RAND()</f>
        <v>0.61651327533680389</v>
      </c>
      <c r="G20842">
        <f t="shared" si="651"/>
        <v>20833</v>
      </c>
    </row>
    <row r="20843" spans="1:7" ht="14.4" x14ac:dyDescent="0.3">
      <c r="A20843" s="41">
        <v>1518918002</v>
      </c>
      <c r="B20843" s="41">
        <v>0</v>
      </c>
      <c r="C20843" s="41">
        <v>5004</v>
      </c>
      <c r="D20843" s="39" t="s">
        <v>141</v>
      </c>
      <c r="E20843" s="39" t="str">
        <f t="shared" si="650"/>
        <v>OUT</v>
      </c>
      <c r="F20843">
        <f ca="1">RAND()</f>
        <v>0.11378165352400149</v>
      </c>
      <c r="G20843">
        <f t="shared" si="651"/>
        <v>20834</v>
      </c>
    </row>
    <row r="20844" spans="1:7" ht="14.4" x14ac:dyDescent="0.3">
      <c r="A20844" s="41">
        <v>1519138024</v>
      </c>
      <c r="B20844" s="41">
        <v>1</v>
      </c>
      <c r="C20844" s="41">
        <v>380</v>
      </c>
      <c r="D20844" s="39" t="s">
        <v>141</v>
      </c>
      <c r="E20844" s="39" t="str">
        <f t="shared" si="650"/>
        <v>OUT</v>
      </c>
      <c r="F20844">
        <f ca="1">RAND()</f>
        <v>0.2906395084690071</v>
      </c>
      <c r="G20844">
        <f t="shared" si="651"/>
        <v>20835</v>
      </c>
    </row>
    <row r="20845" spans="1:7" ht="14.4" x14ac:dyDescent="0.3">
      <c r="A20845" s="41">
        <v>1517100708</v>
      </c>
      <c r="B20845" s="41">
        <v>1</v>
      </c>
      <c r="C20845" s="41">
        <v>2825</v>
      </c>
      <c r="D20845" s="39" t="s">
        <v>142</v>
      </c>
      <c r="E20845" s="39" t="str">
        <f t="shared" si="650"/>
        <v>OUT</v>
      </c>
      <c r="F20845">
        <f ca="1">RAND()</f>
        <v>0.13629272749270183</v>
      </c>
      <c r="G20845">
        <f t="shared" si="651"/>
        <v>20836</v>
      </c>
    </row>
    <row r="20846" spans="1:7" ht="14.4" x14ac:dyDescent="0.3">
      <c r="A20846" s="41">
        <v>1518610702</v>
      </c>
      <c r="B20846" s="41">
        <v>0</v>
      </c>
      <c r="C20846" s="41">
        <v>1687</v>
      </c>
      <c r="D20846" s="39" t="s">
        <v>140</v>
      </c>
      <c r="E20846" s="39" t="str">
        <f t="shared" si="650"/>
        <v>OUT</v>
      </c>
      <c r="F20846">
        <f ca="1">RAND()</f>
        <v>0.87120400738673132</v>
      </c>
      <c r="G20846">
        <f t="shared" si="651"/>
        <v>20837</v>
      </c>
    </row>
    <row r="20847" spans="1:7" ht="14.4" x14ac:dyDescent="0.3">
      <c r="A20847" s="41">
        <v>1511892935</v>
      </c>
      <c r="B20847" s="41">
        <v>1</v>
      </c>
      <c r="C20847" s="41">
        <v>4499</v>
      </c>
      <c r="D20847" s="39" t="s">
        <v>143</v>
      </c>
      <c r="E20847" s="39" t="str">
        <f t="shared" si="650"/>
        <v>OUT</v>
      </c>
      <c r="F20847">
        <f ca="1">RAND()</f>
        <v>0.76741250520513082</v>
      </c>
      <c r="G20847">
        <f t="shared" si="651"/>
        <v>20838</v>
      </c>
    </row>
    <row r="20848" spans="1:7" ht="14.4" x14ac:dyDescent="0.3">
      <c r="A20848" s="41">
        <v>1517231375</v>
      </c>
      <c r="B20848" s="41">
        <v>1</v>
      </c>
      <c r="C20848" s="41">
        <v>2313</v>
      </c>
      <c r="D20848" s="39" t="s">
        <v>140</v>
      </c>
      <c r="E20848" s="39" t="str">
        <f t="shared" si="650"/>
        <v>OUT</v>
      </c>
      <c r="F20848">
        <f ca="1">RAND()</f>
        <v>0.4504021454288315</v>
      </c>
      <c r="G20848">
        <f t="shared" si="651"/>
        <v>20839</v>
      </c>
    </row>
    <row r="20849" spans="1:7" ht="14.4" x14ac:dyDescent="0.3">
      <c r="A20849" s="41">
        <v>1518256096</v>
      </c>
      <c r="B20849" s="41">
        <v>1</v>
      </c>
      <c r="C20849" s="41">
        <v>2398</v>
      </c>
      <c r="D20849" s="39" t="s">
        <v>141</v>
      </c>
      <c r="E20849" s="39" t="str">
        <f t="shared" si="650"/>
        <v>OUT</v>
      </c>
      <c r="F20849">
        <f ca="1">RAND()</f>
        <v>0.85858192616755369</v>
      </c>
      <c r="G20849">
        <f t="shared" si="651"/>
        <v>20840</v>
      </c>
    </row>
    <row r="20850" spans="1:7" ht="14.4" x14ac:dyDescent="0.3">
      <c r="A20850" s="41">
        <v>1513751071</v>
      </c>
      <c r="B20850" s="41">
        <v>0</v>
      </c>
      <c r="C20850" s="41">
        <v>3506</v>
      </c>
      <c r="D20850" s="39" t="s">
        <v>141</v>
      </c>
      <c r="E20850" s="39" t="str">
        <f t="shared" si="650"/>
        <v>OUT</v>
      </c>
      <c r="F20850">
        <f ca="1">RAND()</f>
        <v>0.24819365517445424</v>
      </c>
      <c r="G20850">
        <f t="shared" si="651"/>
        <v>20841</v>
      </c>
    </row>
    <row r="20851" spans="1:7" ht="14.4" x14ac:dyDescent="0.3">
      <c r="A20851" s="41">
        <v>1517475252</v>
      </c>
      <c r="B20851" s="41">
        <v>0</v>
      </c>
      <c r="C20851" s="41">
        <v>1572</v>
      </c>
      <c r="D20851" s="39" t="s">
        <v>140</v>
      </c>
      <c r="E20851" s="39" t="str">
        <f t="shared" si="650"/>
        <v>OUT</v>
      </c>
      <c r="F20851">
        <f ca="1">RAND()</f>
        <v>0.94494645827565671</v>
      </c>
      <c r="G20851">
        <f t="shared" si="651"/>
        <v>20842</v>
      </c>
    </row>
    <row r="20852" spans="1:7" ht="14.4" x14ac:dyDescent="0.3">
      <c r="A20852" s="41">
        <v>1519229215</v>
      </c>
      <c r="B20852" s="41">
        <v>1</v>
      </c>
      <c r="C20852" s="41">
        <v>402</v>
      </c>
      <c r="D20852" s="39" t="s">
        <v>141</v>
      </c>
      <c r="E20852" s="39" t="str">
        <f t="shared" si="650"/>
        <v>OUT</v>
      </c>
      <c r="F20852">
        <f ca="1">RAND()</f>
        <v>0.24062172119995417</v>
      </c>
      <c r="G20852">
        <f t="shared" si="651"/>
        <v>20843</v>
      </c>
    </row>
    <row r="20853" spans="1:7" ht="14.4" x14ac:dyDescent="0.3">
      <c r="A20853" s="41">
        <v>1517510490</v>
      </c>
      <c r="B20853" s="41">
        <v>0</v>
      </c>
      <c r="C20853" s="41">
        <v>309</v>
      </c>
      <c r="D20853" s="39" t="s">
        <v>140</v>
      </c>
      <c r="E20853" s="39" t="str">
        <f t="shared" si="650"/>
        <v>OUT</v>
      </c>
      <c r="F20853">
        <f ca="1">RAND()</f>
        <v>0.37035200783895017</v>
      </c>
      <c r="G20853">
        <f t="shared" si="651"/>
        <v>20844</v>
      </c>
    </row>
    <row r="20854" spans="1:7" ht="14.4" x14ac:dyDescent="0.3">
      <c r="A20854" s="41">
        <v>1518961310</v>
      </c>
      <c r="B20854" s="41">
        <v>0</v>
      </c>
      <c r="C20854" s="41">
        <v>199</v>
      </c>
      <c r="D20854" s="39" t="s">
        <v>143</v>
      </c>
      <c r="E20854" s="39" t="str">
        <f t="shared" si="650"/>
        <v>OUT</v>
      </c>
      <c r="F20854">
        <f ca="1">RAND()</f>
        <v>0.32954161676736271</v>
      </c>
      <c r="G20854">
        <f t="shared" si="651"/>
        <v>20845</v>
      </c>
    </row>
    <row r="20855" spans="1:7" ht="14.4" x14ac:dyDescent="0.3">
      <c r="A20855" s="41">
        <v>1515675570</v>
      </c>
      <c r="B20855" s="41">
        <v>0</v>
      </c>
      <c r="C20855" s="41">
        <v>1693</v>
      </c>
      <c r="D20855" s="39" t="s">
        <v>142</v>
      </c>
      <c r="E20855" s="39" t="str">
        <f t="shared" si="650"/>
        <v>OUT</v>
      </c>
      <c r="F20855">
        <f ca="1">RAND()</f>
        <v>0.48929254875015071</v>
      </c>
      <c r="G20855">
        <f t="shared" si="651"/>
        <v>20846</v>
      </c>
    </row>
    <row r="20856" spans="1:7" ht="14.4" x14ac:dyDescent="0.3">
      <c r="A20856" s="41">
        <v>1514447188</v>
      </c>
      <c r="B20856" s="41">
        <v>1</v>
      </c>
      <c r="C20856" s="41">
        <v>2192</v>
      </c>
      <c r="D20856" s="39" t="s">
        <v>140</v>
      </c>
      <c r="E20856" s="39" t="str">
        <f t="shared" si="650"/>
        <v>OUT</v>
      </c>
      <c r="F20856">
        <f ca="1">RAND()</f>
        <v>8.0654214153759174E-2</v>
      </c>
      <c r="G20856">
        <f t="shared" si="651"/>
        <v>20847</v>
      </c>
    </row>
    <row r="20857" spans="1:7" ht="14.4" x14ac:dyDescent="0.3">
      <c r="A20857" s="41">
        <v>1516931348</v>
      </c>
      <c r="B20857" s="41">
        <v>1</v>
      </c>
      <c r="C20857" s="41">
        <v>597</v>
      </c>
      <c r="D20857" s="39" t="s">
        <v>142</v>
      </c>
      <c r="E20857" s="39" t="str">
        <f t="shared" si="650"/>
        <v>OUT</v>
      </c>
      <c r="F20857">
        <f ca="1">RAND()</f>
        <v>0.38302255299932697</v>
      </c>
      <c r="G20857">
        <f t="shared" si="651"/>
        <v>20848</v>
      </c>
    </row>
    <row r="20858" spans="1:7" ht="14.4" x14ac:dyDescent="0.3">
      <c r="A20858" s="41">
        <v>1513410295</v>
      </c>
      <c r="B20858" s="41">
        <v>1</v>
      </c>
      <c r="C20858" s="41">
        <v>4066</v>
      </c>
      <c r="D20858" s="39" t="s">
        <v>142</v>
      </c>
      <c r="E20858" s="39" t="str">
        <f t="shared" si="650"/>
        <v>OUT</v>
      </c>
      <c r="F20858">
        <f ca="1">RAND()</f>
        <v>0.55939495129778827</v>
      </c>
      <c r="G20858">
        <f t="shared" si="651"/>
        <v>20849</v>
      </c>
    </row>
    <row r="20859" spans="1:7" ht="14.4" x14ac:dyDescent="0.3">
      <c r="A20859" s="41">
        <v>1518577623</v>
      </c>
      <c r="B20859" s="41">
        <v>1</v>
      </c>
      <c r="C20859" s="41">
        <v>1338</v>
      </c>
      <c r="D20859" s="39" t="s">
        <v>143</v>
      </c>
      <c r="E20859" s="39" t="str">
        <f t="shared" si="650"/>
        <v>OUT</v>
      </c>
      <c r="F20859">
        <f ca="1">RAND()</f>
        <v>0.54816260994055932</v>
      </c>
      <c r="G20859">
        <f t="shared" si="651"/>
        <v>20850</v>
      </c>
    </row>
    <row r="20860" spans="1:7" ht="14.4" x14ac:dyDescent="0.3">
      <c r="A20860" s="41">
        <v>1517581228</v>
      </c>
      <c r="B20860" s="41">
        <v>1</v>
      </c>
      <c r="C20860" s="41">
        <v>769</v>
      </c>
      <c r="D20860" s="39" t="s">
        <v>141</v>
      </c>
      <c r="E20860" s="39" t="str">
        <f t="shared" si="650"/>
        <v>OUT</v>
      </c>
      <c r="F20860">
        <f ca="1">RAND()</f>
        <v>0.21701870111222521</v>
      </c>
      <c r="G20860">
        <f t="shared" si="651"/>
        <v>20851</v>
      </c>
    </row>
    <row r="20861" spans="1:7" ht="14.4" x14ac:dyDescent="0.3">
      <c r="A20861" s="41">
        <v>1519578969</v>
      </c>
      <c r="B20861" s="41">
        <v>1</v>
      </c>
      <c r="C20861" s="41">
        <v>4145</v>
      </c>
      <c r="D20861" s="39" t="s">
        <v>143</v>
      </c>
      <c r="E20861" s="39" t="str">
        <f t="shared" si="650"/>
        <v>OUT</v>
      </c>
      <c r="F20861">
        <f ca="1">RAND()</f>
        <v>0.56996032720084144</v>
      </c>
      <c r="G20861">
        <f t="shared" si="651"/>
        <v>20852</v>
      </c>
    </row>
    <row r="20862" spans="1:7" ht="14.4" x14ac:dyDescent="0.3">
      <c r="A20862" s="41">
        <v>1515033847</v>
      </c>
      <c r="B20862" s="41">
        <v>1</v>
      </c>
      <c r="C20862" s="41">
        <v>818</v>
      </c>
      <c r="D20862" s="39" t="s">
        <v>143</v>
      </c>
      <c r="E20862" s="39" t="str">
        <f t="shared" si="650"/>
        <v>OUT</v>
      </c>
      <c r="F20862">
        <f ca="1">RAND()</f>
        <v>0.57935969558201661</v>
      </c>
      <c r="G20862">
        <f t="shared" si="651"/>
        <v>20853</v>
      </c>
    </row>
    <row r="20863" spans="1:7" ht="14.4" x14ac:dyDescent="0.3">
      <c r="A20863" s="41">
        <v>1516849165</v>
      </c>
      <c r="B20863" s="41">
        <v>1</v>
      </c>
      <c r="C20863" s="41">
        <v>169</v>
      </c>
      <c r="D20863" s="39" t="s">
        <v>140</v>
      </c>
      <c r="E20863" s="39" t="str">
        <f t="shared" si="650"/>
        <v>OUT</v>
      </c>
      <c r="F20863">
        <f ca="1">RAND()</f>
        <v>0.42669333575306523</v>
      </c>
      <c r="G20863">
        <f t="shared" si="651"/>
        <v>20854</v>
      </c>
    </row>
    <row r="20864" spans="1:7" ht="14.4" x14ac:dyDescent="0.3">
      <c r="A20864" s="41">
        <v>1512246271</v>
      </c>
      <c r="B20864" s="41">
        <v>0</v>
      </c>
      <c r="C20864" s="41">
        <v>2359</v>
      </c>
      <c r="D20864" s="39" t="s">
        <v>142</v>
      </c>
      <c r="E20864" s="39" t="str">
        <f t="shared" si="650"/>
        <v>OUT</v>
      </c>
      <c r="F20864">
        <f ca="1">RAND()</f>
        <v>0.81761100719639079</v>
      </c>
      <c r="G20864">
        <f t="shared" si="651"/>
        <v>20855</v>
      </c>
    </row>
    <row r="20865" spans="1:7" ht="14.4" x14ac:dyDescent="0.3">
      <c r="A20865" s="41">
        <v>1516355355</v>
      </c>
      <c r="B20865" s="41">
        <v>1</v>
      </c>
      <c r="C20865" s="41">
        <v>1867</v>
      </c>
      <c r="D20865" s="39" t="s">
        <v>141</v>
      </c>
      <c r="E20865" s="39" t="str">
        <f t="shared" si="650"/>
        <v>OUT</v>
      </c>
      <c r="F20865">
        <f ca="1">RAND()</f>
        <v>5.2918606020585623E-2</v>
      </c>
      <c r="G20865">
        <f t="shared" si="651"/>
        <v>20856</v>
      </c>
    </row>
    <row r="20866" spans="1:7" ht="14.4" x14ac:dyDescent="0.3">
      <c r="A20866" s="41">
        <v>1518313424</v>
      </c>
      <c r="B20866" s="41">
        <v>1</v>
      </c>
      <c r="C20866" s="41">
        <v>1122</v>
      </c>
      <c r="D20866" s="39" t="s">
        <v>142</v>
      </c>
      <c r="E20866" s="39" t="str">
        <f t="shared" si="650"/>
        <v>OUT</v>
      </c>
      <c r="F20866">
        <f ca="1">RAND()</f>
        <v>1.0904619687258643E-2</v>
      </c>
      <c r="G20866">
        <f t="shared" si="651"/>
        <v>20857</v>
      </c>
    </row>
    <row r="20867" spans="1:7" ht="14.4" x14ac:dyDescent="0.3">
      <c r="A20867" s="41">
        <v>1511518566</v>
      </c>
      <c r="B20867" s="41">
        <v>1</v>
      </c>
      <c r="C20867" s="41">
        <v>1013</v>
      </c>
      <c r="D20867" s="39" t="s">
        <v>141</v>
      </c>
      <c r="E20867" s="39" t="str">
        <f t="shared" si="650"/>
        <v>OUT</v>
      </c>
      <c r="F20867">
        <f ca="1">RAND()</f>
        <v>0.19545620352405113</v>
      </c>
      <c r="G20867">
        <f t="shared" si="651"/>
        <v>20858</v>
      </c>
    </row>
    <row r="20868" spans="1:7" ht="14.4" x14ac:dyDescent="0.3">
      <c r="A20868" s="41">
        <v>1513573713</v>
      </c>
      <c r="B20868" s="41">
        <v>1</v>
      </c>
      <c r="C20868" s="41">
        <v>1361</v>
      </c>
      <c r="D20868" s="39" t="s">
        <v>141</v>
      </c>
      <c r="E20868" s="39" t="str">
        <f t="shared" si="650"/>
        <v>OUT</v>
      </c>
      <c r="F20868">
        <f ca="1">RAND()</f>
        <v>1.8314240811709515E-2</v>
      </c>
      <c r="G20868">
        <f t="shared" si="651"/>
        <v>20859</v>
      </c>
    </row>
    <row r="20869" spans="1:7" ht="14.4" x14ac:dyDescent="0.3">
      <c r="A20869" s="41">
        <v>1518975755</v>
      </c>
      <c r="B20869" s="41">
        <v>1</v>
      </c>
      <c r="C20869" s="41">
        <v>1383</v>
      </c>
      <c r="D20869" s="39" t="s">
        <v>142</v>
      </c>
      <c r="E20869" s="39" t="str">
        <f t="shared" si="650"/>
        <v>OUT</v>
      </c>
      <c r="F20869">
        <f ca="1">RAND()</f>
        <v>0.27781291593944346</v>
      </c>
      <c r="G20869">
        <f t="shared" si="651"/>
        <v>20860</v>
      </c>
    </row>
    <row r="20870" spans="1:7" ht="14.4" x14ac:dyDescent="0.3">
      <c r="A20870" s="41">
        <v>1516213006</v>
      </c>
      <c r="B20870" s="41">
        <v>1</v>
      </c>
      <c r="C20870" s="41">
        <v>2003</v>
      </c>
      <c r="D20870" s="39" t="s">
        <v>141</v>
      </c>
      <c r="E20870" s="39" t="str">
        <f t="shared" si="650"/>
        <v>OUT</v>
      </c>
      <c r="F20870">
        <f ca="1">RAND()</f>
        <v>0.6090300010805979</v>
      </c>
      <c r="G20870">
        <f t="shared" si="651"/>
        <v>20861</v>
      </c>
    </row>
    <row r="20871" spans="1:7" ht="14.4" x14ac:dyDescent="0.3">
      <c r="A20871" s="41">
        <v>1519421732</v>
      </c>
      <c r="B20871" s="41">
        <v>0</v>
      </c>
      <c r="C20871" s="41">
        <v>290</v>
      </c>
      <c r="D20871" s="39" t="s">
        <v>142</v>
      </c>
      <c r="E20871" s="39" t="str">
        <f t="shared" si="650"/>
        <v>OUT</v>
      </c>
      <c r="F20871">
        <f ca="1">RAND()</f>
        <v>0.14230873621209961</v>
      </c>
      <c r="G20871">
        <f t="shared" si="651"/>
        <v>20862</v>
      </c>
    </row>
    <row r="20872" spans="1:7" ht="14.4" x14ac:dyDescent="0.3">
      <c r="A20872" s="41">
        <v>1517249155</v>
      </c>
      <c r="B20872" s="41">
        <v>1</v>
      </c>
      <c r="C20872" s="41">
        <v>2046</v>
      </c>
      <c r="D20872" s="39" t="s">
        <v>142</v>
      </c>
      <c r="E20872" s="39" t="str">
        <f t="shared" si="650"/>
        <v>OUT</v>
      </c>
      <c r="F20872">
        <f ca="1">RAND()</f>
        <v>0.57078404838386065</v>
      </c>
      <c r="G20872">
        <f t="shared" si="651"/>
        <v>20863</v>
      </c>
    </row>
    <row r="20873" spans="1:7" ht="14.4" x14ac:dyDescent="0.3">
      <c r="A20873" s="41">
        <v>1514420387</v>
      </c>
      <c r="B20873" s="41">
        <v>1</v>
      </c>
      <c r="C20873" s="41">
        <v>1514</v>
      </c>
      <c r="D20873" s="39" t="s">
        <v>142</v>
      </c>
      <c r="E20873" s="39" t="str">
        <f t="shared" si="650"/>
        <v>OUT</v>
      </c>
      <c r="F20873">
        <f ca="1">RAND()</f>
        <v>6.4855455193290612E-2</v>
      </c>
      <c r="G20873">
        <f t="shared" si="651"/>
        <v>20864</v>
      </c>
    </row>
    <row r="20874" spans="1:7" ht="14.4" x14ac:dyDescent="0.3">
      <c r="A20874" s="41">
        <v>1514056348</v>
      </c>
      <c r="B20874" s="41">
        <v>1</v>
      </c>
      <c r="C20874" s="41">
        <v>4706</v>
      </c>
      <c r="D20874" s="39" t="s">
        <v>142</v>
      </c>
      <c r="E20874" s="39" t="str">
        <f t="shared" si="650"/>
        <v>OUT</v>
      </c>
      <c r="F20874">
        <f ca="1">RAND()</f>
        <v>6.4796924769923492E-2</v>
      </c>
      <c r="G20874">
        <f t="shared" si="651"/>
        <v>20865</v>
      </c>
    </row>
    <row r="20875" spans="1:7" ht="14.4" x14ac:dyDescent="0.3">
      <c r="A20875" s="41">
        <v>1515649561</v>
      </c>
      <c r="B20875" s="41">
        <v>0</v>
      </c>
      <c r="C20875" s="41">
        <v>2060</v>
      </c>
      <c r="D20875" s="39" t="s">
        <v>141</v>
      </c>
      <c r="E20875" s="39" t="str">
        <f t="shared" ref="E20875:E20938" si="652">IF(G20875&lt;=3000,"TEST",IF(G20875&lt;=6000,"CONTROL","OUT"))</f>
        <v>OUT</v>
      </c>
      <c r="F20875">
        <f ca="1">RAND()</f>
        <v>0.90581451920796707</v>
      </c>
      <c r="G20875">
        <f t="shared" ref="G20875:G20938" si="653">ROW()-9</f>
        <v>20866</v>
      </c>
    </row>
    <row r="20876" spans="1:7" ht="14.4" x14ac:dyDescent="0.3">
      <c r="A20876" s="41">
        <v>1516699897</v>
      </c>
      <c r="B20876" s="41">
        <v>1</v>
      </c>
      <c r="C20876" s="41">
        <v>292</v>
      </c>
      <c r="D20876" s="39" t="s">
        <v>140</v>
      </c>
      <c r="E20876" s="39" t="str">
        <f t="shared" si="652"/>
        <v>OUT</v>
      </c>
      <c r="F20876">
        <f ca="1">RAND()</f>
        <v>0.88272244216075924</v>
      </c>
      <c r="G20876">
        <f t="shared" si="653"/>
        <v>20867</v>
      </c>
    </row>
    <row r="20877" spans="1:7" ht="14.4" x14ac:dyDescent="0.3">
      <c r="A20877" s="41">
        <v>1515752445</v>
      </c>
      <c r="B20877" s="41">
        <v>1</v>
      </c>
      <c r="C20877" s="41">
        <v>3625</v>
      </c>
      <c r="D20877" s="39" t="s">
        <v>140</v>
      </c>
      <c r="E20877" s="39" t="str">
        <f t="shared" si="652"/>
        <v>OUT</v>
      </c>
      <c r="F20877">
        <f ca="1">RAND()</f>
        <v>0.70710521624024447</v>
      </c>
      <c r="G20877">
        <f t="shared" si="653"/>
        <v>20868</v>
      </c>
    </row>
    <row r="20878" spans="1:7" ht="14.4" x14ac:dyDescent="0.3">
      <c r="A20878" s="41">
        <v>1512787732</v>
      </c>
      <c r="B20878" s="41">
        <v>0</v>
      </c>
      <c r="C20878" s="41">
        <v>3159</v>
      </c>
      <c r="D20878" s="39" t="s">
        <v>140</v>
      </c>
      <c r="E20878" s="39" t="str">
        <f t="shared" si="652"/>
        <v>OUT</v>
      </c>
      <c r="F20878">
        <f ca="1">RAND()</f>
        <v>0.55070254665101637</v>
      </c>
      <c r="G20878">
        <f t="shared" si="653"/>
        <v>20869</v>
      </c>
    </row>
    <row r="20879" spans="1:7" ht="14.4" x14ac:dyDescent="0.3">
      <c r="A20879" s="41">
        <v>1517095998</v>
      </c>
      <c r="B20879" s="41">
        <v>1</v>
      </c>
      <c r="C20879" s="41">
        <v>240</v>
      </c>
      <c r="D20879" s="39" t="s">
        <v>141</v>
      </c>
      <c r="E20879" s="39" t="str">
        <f t="shared" si="652"/>
        <v>OUT</v>
      </c>
      <c r="F20879">
        <f ca="1">RAND()</f>
        <v>0.28728663165920187</v>
      </c>
      <c r="G20879">
        <f t="shared" si="653"/>
        <v>20870</v>
      </c>
    </row>
    <row r="20880" spans="1:7" ht="14.4" x14ac:dyDescent="0.3">
      <c r="A20880" s="41">
        <v>1511618062</v>
      </c>
      <c r="B20880" s="41">
        <v>0</v>
      </c>
      <c r="C20880" s="41">
        <v>330</v>
      </c>
      <c r="D20880" s="39" t="s">
        <v>141</v>
      </c>
      <c r="E20880" s="39" t="str">
        <f t="shared" si="652"/>
        <v>OUT</v>
      </c>
      <c r="F20880">
        <f ca="1">RAND()</f>
        <v>0.31666253448100568</v>
      </c>
      <c r="G20880">
        <f t="shared" si="653"/>
        <v>20871</v>
      </c>
    </row>
    <row r="20881" spans="1:7" ht="14.4" x14ac:dyDescent="0.3">
      <c r="A20881" s="41">
        <v>1519284517</v>
      </c>
      <c r="B20881" s="41">
        <v>1</v>
      </c>
      <c r="C20881" s="41">
        <v>1979</v>
      </c>
      <c r="D20881" s="39" t="s">
        <v>141</v>
      </c>
      <c r="E20881" s="39" t="str">
        <f t="shared" si="652"/>
        <v>OUT</v>
      </c>
      <c r="F20881">
        <f ca="1">RAND()</f>
        <v>0.406144217911104</v>
      </c>
      <c r="G20881">
        <f t="shared" si="653"/>
        <v>20872</v>
      </c>
    </row>
    <row r="20882" spans="1:7" ht="14.4" x14ac:dyDescent="0.3">
      <c r="A20882" s="41">
        <v>1514994335</v>
      </c>
      <c r="B20882" s="41">
        <v>1</v>
      </c>
      <c r="C20882" s="41">
        <v>961</v>
      </c>
      <c r="D20882" s="39" t="s">
        <v>142</v>
      </c>
      <c r="E20882" s="39" t="str">
        <f t="shared" si="652"/>
        <v>OUT</v>
      </c>
      <c r="F20882">
        <f ca="1">RAND()</f>
        <v>0.79867473433448255</v>
      </c>
      <c r="G20882">
        <f t="shared" si="653"/>
        <v>20873</v>
      </c>
    </row>
    <row r="20883" spans="1:7" ht="14.4" x14ac:dyDescent="0.3">
      <c r="A20883" s="41">
        <v>1516006260</v>
      </c>
      <c r="B20883" s="41">
        <v>0</v>
      </c>
      <c r="C20883" s="41">
        <v>929</v>
      </c>
      <c r="D20883" s="39" t="s">
        <v>142</v>
      </c>
      <c r="E20883" s="39" t="str">
        <f t="shared" si="652"/>
        <v>OUT</v>
      </c>
      <c r="F20883">
        <f ca="1">RAND()</f>
        <v>0.13509411459714848</v>
      </c>
      <c r="G20883">
        <f t="shared" si="653"/>
        <v>20874</v>
      </c>
    </row>
    <row r="20884" spans="1:7" ht="14.4" x14ac:dyDescent="0.3">
      <c r="A20884" s="41">
        <v>1518285245</v>
      </c>
      <c r="B20884" s="41">
        <v>1</v>
      </c>
      <c r="C20884" s="41">
        <v>501</v>
      </c>
      <c r="D20884" s="39" t="s">
        <v>142</v>
      </c>
      <c r="E20884" s="39" t="str">
        <f t="shared" si="652"/>
        <v>OUT</v>
      </c>
      <c r="F20884">
        <f ca="1">RAND()</f>
        <v>0.89039914390525987</v>
      </c>
      <c r="G20884">
        <f t="shared" si="653"/>
        <v>20875</v>
      </c>
    </row>
    <row r="20885" spans="1:7" ht="14.4" x14ac:dyDescent="0.3">
      <c r="A20885" s="41">
        <v>1514975986</v>
      </c>
      <c r="B20885" s="41">
        <v>1</v>
      </c>
      <c r="C20885" s="41">
        <v>2816</v>
      </c>
      <c r="D20885" s="39" t="s">
        <v>143</v>
      </c>
      <c r="E20885" s="39" t="str">
        <f t="shared" si="652"/>
        <v>OUT</v>
      </c>
      <c r="F20885">
        <f ca="1">RAND()</f>
        <v>0.90151940682798637</v>
      </c>
      <c r="G20885">
        <f t="shared" si="653"/>
        <v>20876</v>
      </c>
    </row>
    <row r="20886" spans="1:7" ht="14.4" x14ac:dyDescent="0.3">
      <c r="A20886" s="41">
        <v>1519082553</v>
      </c>
      <c r="B20886" s="41">
        <v>1</v>
      </c>
      <c r="C20886" s="41">
        <v>1066</v>
      </c>
      <c r="D20886" s="39" t="s">
        <v>141</v>
      </c>
      <c r="E20886" s="39" t="str">
        <f t="shared" si="652"/>
        <v>OUT</v>
      </c>
      <c r="F20886">
        <f ca="1">RAND()</f>
        <v>0.23914884441528816</v>
      </c>
      <c r="G20886">
        <f t="shared" si="653"/>
        <v>20877</v>
      </c>
    </row>
    <row r="20887" spans="1:7" ht="14.4" x14ac:dyDescent="0.3">
      <c r="A20887" s="41">
        <v>1515899426</v>
      </c>
      <c r="B20887" s="41">
        <v>1</v>
      </c>
      <c r="C20887" s="41">
        <v>4169</v>
      </c>
      <c r="D20887" s="39" t="s">
        <v>141</v>
      </c>
      <c r="E20887" s="39" t="str">
        <f t="shared" si="652"/>
        <v>OUT</v>
      </c>
      <c r="F20887">
        <f ca="1">RAND()</f>
        <v>0.83697385023107762</v>
      </c>
      <c r="G20887">
        <f t="shared" si="653"/>
        <v>20878</v>
      </c>
    </row>
    <row r="20888" spans="1:7" ht="14.4" x14ac:dyDescent="0.3">
      <c r="A20888" s="41">
        <v>1518301804</v>
      </c>
      <c r="B20888" s="41">
        <v>1</v>
      </c>
      <c r="C20888" s="41">
        <v>2673</v>
      </c>
      <c r="D20888" s="39" t="s">
        <v>141</v>
      </c>
      <c r="E20888" s="39" t="str">
        <f t="shared" si="652"/>
        <v>OUT</v>
      </c>
      <c r="F20888">
        <f ca="1">RAND()</f>
        <v>9.2686651997327396E-2</v>
      </c>
      <c r="G20888">
        <f t="shared" si="653"/>
        <v>20879</v>
      </c>
    </row>
    <row r="20889" spans="1:7" ht="14.4" x14ac:dyDescent="0.3">
      <c r="A20889" s="41">
        <v>1518371799</v>
      </c>
      <c r="B20889" s="41">
        <v>1</v>
      </c>
      <c r="C20889" s="41">
        <v>263</v>
      </c>
      <c r="D20889" s="39" t="s">
        <v>142</v>
      </c>
      <c r="E20889" s="39" t="str">
        <f t="shared" si="652"/>
        <v>OUT</v>
      </c>
      <c r="F20889">
        <f ca="1">RAND()</f>
        <v>0.29298493706795281</v>
      </c>
      <c r="G20889">
        <f t="shared" si="653"/>
        <v>20880</v>
      </c>
    </row>
    <row r="20890" spans="1:7" ht="14.4" x14ac:dyDescent="0.3">
      <c r="A20890" s="41">
        <v>1512815093</v>
      </c>
      <c r="B20890" s="41">
        <v>1</v>
      </c>
      <c r="C20890" s="41">
        <v>734</v>
      </c>
      <c r="D20890" s="39" t="s">
        <v>143</v>
      </c>
      <c r="E20890" s="39" t="str">
        <f t="shared" si="652"/>
        <v>OUT</v>
      </c>
      <c r="F20890">
        <f ca="1">RAND()</f>
        <v>0.75107295128377205</v>
      </c>
      <c r="G20890">
        <f t="shared" si="653"/>
        <v>20881</v>
      </c>
    </row>
    <row r="20891" spans="1:7" ht="14.4" x14ac:dyDescent="0.3">
      <c r="A20891" s="41">
        <v>1513614129</v>
      </c>
      <c r="B20891" s="41">
        <v>1</v>
      </c>
      <c r="C20891" s="41">
        <v>2341</v>
      </c>
      <c r="D20891" s="39" t="s">
        <v>141</v>
      </c>
      <c r="E20891" s="39" t="str">
        <f t="shared" si="652"/>
        <v>OUT</v>
      </c>
      <c r="F20891">
        <f ca="1">RAND()</f>
        <v>0.37650423750557904</v>
      </c>
      <c r="G20891">
        <f t="shared" si="653"/>
        <v>20882</v>
      </c>
    </row>
    <row r="20892" spans="1:7" ht="14.4" x14ac:dyDescent="0.3">
      <c r="A20892" s="41">
        <v>1511595639</v>
      </c>
      <c r="B20892" s="41">
        <v>1</v>
      </c>
      <c r="C20892" s="41">
        <v>223</v>
      </c>
      <c r="D20892" s="39" t="s">
        <v>142</v>
      </c>
      <c r="E20892" s="39" t="str">
        <f t="shared" si="652"/>
        <v>OUT</v>
      </c>
      <c r="F20892">
        <f ca="1">RAND()</f>
        <v>6.2550837913271096E-3</v>
      </c>
      <c r="G20892">
        <f t="shared" si="653"/>
        <v>20883</v>
      </c>
    </row>
    <row r="20893" spans="1:7" ht="14.4" x14ac:dyDescent="0.3">
      <c r="A20893" s="41">
        <v>1514456824</v>
      </c>
      <c r="B20893" s="41">
        <v>1</v>
      </c>
      <c r="C20893" s="41">
        <v>89</v>
      </c>
      <c r="D20893" s="39" t="s">
        <v>141</v>
      </c>
      <c r="E20893" s="39" t="str">
        <f t="shared" si="652"/>
        <v>OUT</v>
      </c>
      <c r="F20893">
        <f ca="1">RAND()</f>
        <v>9.9115786917878257E-3</v>
      </c>
      <c r="G20893">
        <f t="shared" si="653"/>
        <v>20884</v>
      </c>
    </row>
    <row r="20894" spans="1:7" ht="14.4" x14ac:dyDescent="0.3">
      <c r="A20894" s="41">
        <v>1519318711</v>
      </c>
      <c r="B20894" s="41">
        <v>0</v>
      </c>
      <c r="C20894" s="41">
        <v>709</v>
      </c>
      <c r="D20894" s="39" t="s">
        <v>142</v>
      </c>
      <c r="E20894" s="39" t="str">
        <f t="shared" si="652"/>
        <v>OUT</v>
      </c>
      <c r="F20894">
        <f ca="1">RAND()</f>
        <v>0.27091677002657355</v>
      </c>
      <c r="G20894">
        <f t="shared" si="653"/>
        <v>20885</v>
      </c>
    </row>
    <row r="20895" spans="1:7" ht="14.4" x14ac:dyDescent="0.3">
      <c r="A20895" s="41">
        <v>1514784755</v>
      </c>
      <c r="B20895" s="41">
        <v>1</v>
      </c>
      <c r="C20895" s="41">
        <v>2202</v>
      </c>
      <c r="D20895" s="39" t="s">
        <v>142</v>
      </c>
      <c r="E20895" s="39" t="str">
        <f t="shared" si="652"/>
        <v>OUT</v>
      </c>
      <c r="F20895">
        <f ca="1">RAND()</f>
        <v>0.25519385021155117</v>
      </c>
      <c r="G20895">
        <f t="shared" si="653"/>
        <v>20886</v>
      </c>
    </row>
    <row r="20896" spans="1:7" ht="14.4" x14ac:dyDescent="0.3">
      <c r="A20896" s="41">
        <v>1514778176</v>
      </c>
      <c r="B20896" s="41">
        <v>1</v>
      </c>
      <c r="C20896" s="41">
        <v>2843</v>
      </c>
      <c r="D20896" s="39" t="s">
        <v>143</v>
      </c>
      <c r="E20896" s="39" t="str">
        <f t="shared" si="652"/>
        <v>OUT</v>
      </c>
      <c r="F20896">
        <f ca="1">RAND()</f>
        <v>0.37075107350454228</v>
      </c>
      <c r="G20896">
        <f t="shared" si="653"/>
        <v>20887</v>
      </c>
    </row>
    <row r="20897" spans="1:7" ht="14.4" x14ac:dyDescent="0.3">
      <c r="A20897" s="41">
        <v>1512572501</v>
      </c>
      <c r="B20897" s="41">
        <v>0</v>
      </c>
      <c r="C20897" s="41">
        <v>930</v>
      </c>
      <c r="D20897" s="39" t="s">
        <v>141</v>
      </c>
      <c r="E20897" s="39" t="str">
        <f t="shared" si="652"/>
        <v>OUT</v>
      </c>
      <c r="F20897">
        <f ca="1">RAND()</f>
        <v>0.92063250194818591</v>
      </c>
      <c r="G20897">
        <f t="shared" si="653"/>
        <v>20888</v>
      </c>
    </row>
    <row r="20898" spans="1:7" ht="14.4" x14ac:dyDescent="0.3">
      <c r="A20898" s="41">
        <v>1517364650</v>
      </c>
      <c r="B20898" s="41">
        <v>0</v>
      </c>
      <c r="C20898" s="41">
        <v>1033</v>
      </c>
      <c r="D20898" s="39" t="s">
        <v>141</v>
      </c>
      <c r="E20898" s="39" t="str">
        <f t="shared" si="652"/>
        <v>OUT</v>
      </c>
      <c r="F20898">
        <f ca="1">RAND()</f>
        <v>0.7152087719866066</v>
      </c>
      <c r="G20898">
        <f t="shared" si="653"/>
        <v>20889</v>
      </c>
    </row>
    <row r="20899" spans="1:7" ht="14.4" x14ac:dyDescent="0.3">
      <c r="A20899" s="41">
        <v>1518142518</v>
      </c>
      <c r="B20899" s="41">
        <v>1</v>
      </c>
      <c r="C20899" s="41">
        <v>394</v>
      </c>
      <c r="D20899" s="39" t="s">
        <v>141</v>
      </c>
      <c r="E20899" s="39" t="str">
        <f t="shared" si="652"/>
        <v>OUT</v>
      </c>
      <c r="F20899">
        <f ca="1">RAND()</f>
        <v>0.91549335112758223</v>
      </c>
      <c r="G20899">
        <f t="shared" si="653"/>
        <v>20890</v>
      </c>
    </row>
    <row r="20900" spans="1:7" ht="14.4" x14ac:dyDescent="0.3">
      <c r="A20900" s="41">
        <v>1516376595</v>
      </c>
      <c r="B20900" s="41">
        <v>1</v>
      </c>
      <c r="C20900" s="41">
        <v>1216</v>
      </c>
      <c r="D20900" s="39" t="s">
        <v>140</v>
      </c>
      <c r="E20900" s="39" t="str">
        <f t="shared" si="652"/>
        <v>OUT</v>
      </c>
      <c r="F20900">
        <f ca="1">RAND()</f>
        <v>0.66779840618793285</v>
      </c>
      <c r="G20900">
        <f t="shared" si="653"/>
        <v>20891</v>
      </c>
    </row>
    <row r="20901" spans="1:7" ht="14.4" x14ac:dyDescent="0.3">
      <c r="A20901" s="41">
        <v>1518931370</v>
      </c>
      <c r="B20901" s="41">
        <v>0</v>
      </c>
      <c r="C20901" s="41">
        <v>2089</v>
      </c>
      <c r="D20901" s="39" t="s">
        <v>141</v>
      </c>
      <c r="E20901" s="39" t="str">
        <f t="shared" si="652"/>
        <v>OUT</v>
      </c>
      <c r="F20901">
        <f ca="1">RAND()</f>
        <v>0.90429083472728666</v>
      </c>
      <c r="G20901">
        <f t="shared" si="653"/>
        <v>20892</v>
      </c>
    </row>
    <row r="20902" spans="1:7" ht="14.4" x14ac:dyDescent="0.3">
      <c r="A20902" s="41">
        <v>1517314718</v>
      </c>
      <c r="B20902" s="41">
        <v>1</v>
      </c>
      <c r="C20902" s="41">
        <v>3663</v>
      </c>
      <c r="D20902" s="39" t="s">
        <v>140</v>
      </c>
      <c r="E20902" s="39" t="str">
        <f t="shared" si="652"/>
        <v>OUT</v>
      </c>
      <c r="F20902">
        <f ca="1">RAND()</f>
        <v>0.5766166608615797</v>
      </c>
      <c r="G20902">
        <f t="shared" si="653"/>
        <v>20893</v>
      </c>
    </row>
    <row r="20903" spans="1:7" ht="14.4" x14ac:dyDescent="0.3">
      <c r="A20903" s="41">
        <v>1511425634</v>
      </c>
      <c r="B20903" s="41">
        <v>1</v>
      </c>
      <c r="C20903" s="41">
        <v>746</v>
      </c>
      <c r="D20903" s="39" t="s">
        <v>141</v>
      </c>
      <c r="E20903" s="39" t="str">
        <f t="shared" si="652"/>
        <v>OUT</v>
      </c>
      <c r="F20903">
        <f ca="1">RAND()</f>
        <v>6.4438124991633927E-2</v>
      </c>
      <c r="G20903">
        <f t="shared" si="653"/>
        <v>20894</v>
      </c>
    </row>
    <row r="20904" spans="1:7" ht="14.4" x14ac:dyDescent="0.3">
      <c r="A20904" s="41">
        <v>1517361859</v>
      </c>
      <c r="B20904" s="41">
        <v>1</v>
      </c>
      <c r="C20904" s="41">
        <v>2124</v>
      </c>
      <c r="D20904" s="39" t="s">
        <v>143</v>
      </c>
      <c r="E20904" s="39" t="str">
        <f t="shared" si="652"/>
        <v>OUT</v>
      </c>
      <c r="F20904">
        <f ca="1">RAND()</f>
        <v>0.86070378358894961</v>
      </c>
      <c r="G20904">
        <f t="shared" si="653"/>
        <v>20895</v>
      </c>
    </row>
    <row r="20905" spans="1:7" ht="14.4" x14ac:dyDescent="0.3">
      <c r="A20905" s="41">
        <v>1513295406</v>
      </c>
      <c r="B20905" s="41">
        <v>1</v>
      </c>
      <c r="C20905" s="41">
        <v>2546</v>
      </c>
      <c r="D20905" s="39" t="s">
        <v>140</v>
      </c>
      <c r="E20905" s="39" t="str">
        <f t="shared" si="652"/>
        <v>OUT</v>
      </c>
      <c r="F20905">
        <f ca="1">RAND()</f>
        <v>0.79129895413986484</v>
      </c>
      <c r="G20905">
        <f t="shared" si="653"/>
        <v>20896</v>
      </c>
    </row>
    <row r="20906" spans="1:7" ht="14.4" x14ac:dyDescent="0.3">
      <c r="A20906" s="41">
        <v>1517248486</v>
      </c>
      <c r="B20906" s="41">
        <v>1</v>
      </c>
      <c r="C20906" s="41">
        <v>2201</v>
      </c>
      <c r="D20906" s="39" t="s">
        <v>140</v>
      </c>
      <c r="E20906" s="39" t="str">
        <f t="shared" si="652"/>
        <v>OUT</v>
      </c>
      <c r="F20906">
        <f ca="1">RAND()</f>
        <v>0.62766054103716862</v>
      </c>
      <c r="G20906">
        <f t="shared" si="653"/>
        <v>20897</v>
      </c>
    </row>
    <row r="20907" spans="1:7" ht="14.4" x14ac:dyDescent="0.3">
      <c r="A20907" s="41">
        <v>1512619674</v>
      </c>
      <c r="B20907" s="41">
        <v>1</v>
      </c>
      <c r="C20907" s="41">
        <v>239</v>
      </c>
      <c r="D20907" s="39" t="s">
        <v>143</v>
      </c>
      <c r="E20907" s="39" t="str">
        <f t="shared" si="652"/>
        <v>OUT</v>
      </c>
      <c r="F20907">
        <f ca="1">RAND()</f>
        <v>0.15957182801033221</v>
      </c>
      <c r="G20907">
        <f t="shared" si="653"/>
        <v>20898</v>
      </c>
    </row>
    <row r="20908" spans="1:7" ht="14.4" x14ac:dyDescent="0.3">
      <c r="A20908" s="41">
        <v>1512757190</v>
      </c>
      <c r="B20908" s="41">
        <v>0</v>
      </c>
      <c r="C20908" s="41">
        <v>1142</v>
      </c>
      <c r="D20908" s="39" t="s">
        <v>142</v>
      </c>
      <c r="E20908" s="39" t="str">
        <f t="shared" si="652"/>
        <v>OUT</v>
      </c>
      <c r="F20908">
        <f ca="1">RAND()</f>
        <v>0.65136512239771061</v>
      </c>
      <c r="G20908">
        <f t="shared" si="653"/>
        <v>20899</v>
      </c>
    </row>
    <row r="20909" spans="1:7" ht="14.4" x14ac:dyDescent="0.3">
      <c r="A20909" s="41">
        <v>1512886217</v>
      </c>
      <c r="B20909" s="41">
        <v>1</v>
      </c>
      <c r="C20909" s="41">
        <v>2127</v>
      </c>
      <c r="D20909" s="39" t="s">
        <v>142</v>
      </c>
      <c r="E20909" s="39" t="str">
        <f t="shared" si="652"/>
        <v>OUT</v>
      </c>
      <c r="F20909">
        <f ca="1">RAND()</f>
        <v>0.23980637224355084</v>
      </c>
      <c r="G20909">
        <f t="shared" si="653"/>
        <v>20900</v>
      </c>
    </row>
    <row r="20910" spans="1:7" ht="14.4" x14ac:dyDescent="0.3">
      <c r="A20910" s="41">
        <v>1513223459</v>
      </c>
      <c r="B20910" s="41">
        <v>1</v>
      </c>
      <c r="C20910" s="41">
        <v>61</v>
      </c>
      <c r="D20910" s="39" t="s">
        <v>140</v>
      </c>
      <c r="E20910" s="39" t="str">
        <f t="shared" si="652"/>
        <v>OUT</v>
      </c>
      <c r="F20910">
        <f ca="1">RAND()</f>
        <v>0.63396509961047021</v>
      </c>
      <c r="G20910">
        <f t="shared" si="653"/>
        <v>20901</v>
      </c>
    </row>
    <row r="20911" spans="1:7" ht="14.4" x14ac:dyDescent="0.3">
      <c r="A20911" s="41">
        <v>1512621261</v>
      </c>
      <c r="B20911" s="41">
        <v>0</v>
      </c>
      <c r="C20911" s="41">
        <v>2694</v>
      </c>
      <c r="D20911" s="39" t="s">
        <v>141</v>
      </c>
      <c r="E20911" s="39" t="str">
        <f t="shared" si="652"/>
        <v>OUT</v>
      </c>
      <c r="F20911">
        <f ca="1">RAND()</f>
        <v>0.39745166601189308</v>
      </c>
      <c r="G20911">
        <f t="shared" si="653"/>
        <v>20902</v>
      </c>
    </row>
    <row r="20912" spans="1:7" ht="14.4" x14ac:dyDescent="0.3">
      <c r="A20912" s="41">
        <v>1511690971</v>
      </c>
      <c r="B20912" s="41">
        <v>0</v>
      </c>
      <c r="C20912" s="41">
        <v>367</v>
      </c>
      <c r="D20912" s="39" t="s">
        <v>143</v>
      </c>
      <c r="E20912" s="39" t="str">
        <f t="shared" si="652"/>
        <v>OUT</v>
      </c>
      <c r="F20912">
        <f ca="1">RAND()</f>
        <v>0.3686369609152903</v>
      </c>
      <c r="G20912">
        <f t="shared" si="653"/>
        <v>20903</v>
      </c>
    </row>
    <row r="20913" spans="1:7" ht="14.4" x14ac:dyDescent="0.3">
      <c r="A20913" s="41">
        <v>1515586501</v>
      </c>
      <c r="B20913" s="41">
        <v>0</v>
      </c>
      <c r="C20913" s="41">
        <v>726</v>
      </c>
      <c r="D20913" s="39" t="s">
        <v>140</v>
      </c>
      <c r="E20913" s="39" t="str">
        <f t="shared" si="652"/>
        <v>OUT</v>
      </c>
      <c r="F20913">
        <f ca="1">RAND()</f>
        <v>0.56270795159535159</v>
      </c>
      <c r="G20913">
        <f t="shared" si="653"/>
        <v>20904</v>
      </c>
    </row>
    <row r="20914" spans="1:7" ht="14.4" x14ac:dyDescent="0.3">
      <c r="A20914" s="41">
        <v>1518412760</v>
      </c>
      <c r="B20914" s="41">
        <v>0</v>
      </c>
      <c r="C20914" s="41">
        <v>550</v>
      </c>
      <c r="D20914" s="39" t="s">
        <v>143</v>
      </c>
      <c r="E20914" s="39" t="str">
        <f t="shared" si="652"/>
        <v>OUT</v>
      </c>
      <c r="F20914">
        <f ca="1">RAND()</f>
        <v>0.81682082313849347</v>
      </c>
      <c r="G20914">
        <f t="shared" si="653"/>
        <v>20905</v>
      </c>
    </row>
    <row r="20915" spans="1:7" ht="14.4" x14ac:dyDescent="0.3">
      <c r="A20915" s="41">
        <v>1516828335</v>
      </c>
      <c r="B20915" s="41">
        <v>1</v>
      </c>
      <c r="C20915" s="41">
        <v>2352</v>
      </c>
      <c r="D20915" s="39" t="s">
        <v>143</v>
      </c>
      <c r="E20915" s="39" t="str">
        <f t="shared" si="652"/>
        <v>OUT</v>
      </c>
      <c r="F20915">
        <f ca="1">RAND()</f>
        <v>0.76812943926445032</v>
      </c>
      <c r="G20915">
        <f t="shared" si="653"/>
        <v>20906</v>
      </c>
    </row>
    <row r="20916" spans="1:7" ht="14.4" x14ac:dyDescent="0.3">
      <c r="A20916" s="41">
        <v>1514131903</v>
      </c>
      <c r="B20916" s="41">
        <v>1</v>
      </c>
      <c r="C20916" s="41">
        <v>447</v>
      </c>
      <c r="D20916" s="39" t="s">
        <v>142</v>
      </c>
      <c r="E20916" s="39" t="str">
        <f t="shared" si="652"/>
        <v>OUT</v>
      </c>
      <c r="F20916">
        <f ca="1">RAND()</f>
        <v>0.26403292362717723</v>
      </c>
      <c r="G20916">
        <f t="shared" si="653"/>
        <v>20907</v>
      </c>
    </row>
    <row r="20917" spans="1:7" ht="14.4" x14ac:dyDescent="0.3">
      <c r="A20917" s="41">
        <v>1513374807</v>
      </c>
      <c r="B20917" s="41">
        <v>1</v>
      </c>
      <c r="C20917" s="41">
        <v>2342</v>
      </c>
      <c r="D20917" s="39" t="s">
        <v>142</v>
      </c>
      <c r="E20917" s="39" t="str">
        <f t="shared" si="652"/>
        <v>OUT</v>
      </c>
      <c r="F20917">
        <f ca="1">RAND()</f>
        <v>0.36267170151015737</v>
      </c>
      <c r="G20917">
        <f t="shared" si="653"/>
        <v>20908</v>
      </c>
    </row>
    <row r="20918" spans="1:7" ht="14.4" x14ac:dyDescent="0.3">
      <c r="A20918" s="41">
        <v>1514259204</v>
      </c>
      <c r="B20918" s="41">
        <v>1</v>
      </c>
      <c r="C20918" s="41">
        <v>355</v>
      </c>
      <c r="D20918" s="39" t="s">
        <v>141</v>
      </c>
      <c r="E20918" s="39" t="str">
        <f t="shared" si="652"/>
        <v>OUT</v>
      </c>
      <c r="F20918">
        <f ca="1">RAND()</f>
        <v>0.79822590714159758</v>
      </c>
      <c r="G20918">
        <f t="shared" si="653"/>
        <v>20909</v>
      </c>
    </row>
    <row r="20919" spans="1:7" ht="14.4" x14ac:dyDescent="0.3">
      <c r="A20919" s="41">
        <v>1517193728</v>
      </c>
      <c r="B20919" s="41">
        <v>1</v>
      </c>
      <c r="C20919" s="41">
        <v>1889</v>
      </c>
      <c r="D20919" s="39" t="s">
        <v>141</v>
      </c>
      <c r="E20919" s="39" t="str">
        <f t="shared" si="652"/>
        <v>OUT</v>
      </c>
      <c r="F20919">
        <f ca="1">RAND()</f>
        <v>0.32556681529101927</v>
      </c>
      <c r="G20919">
        <f t="shared" si="653"/>
        <v>20910</v>
      </c>
    </row>
    <row r="20920" spans="1:7" ht="14.4" x14ac:dyDescent="0.3">
      <c r="A20920" s="41">
        <v>1511534958</v>
      </c>
      <c r="B20920" s="41">
        <v>1</v>
      </c>
      <c r="C20920" s="41">
        <v>2912</v>
      </c>
      <c r="D20920" s="39" t="s">
        <v>142</v>
      </c>
      <c r="E20920" s="39" t="str">
        <f t="shared" si="652"/>
        <v>OUT</v>
      </c>
      <c r="F20920">
        <f ca="1">RAND()</f>
        <v>0.12823925306425332</v>
      </c>
      <c r="G20920">
        <f t="shared" si="653"/>
        <v>20911</v>
      </c>
    </row>
    <row r="20921" spans="1:7" ht="14.4" x14ac:dyDescent="0.3">
      <c r="A20921" s="41">
        <v>1513065033</v>
      </c>
      <c r="B20921" s="41">
        <v>1</v>
      </c>
      <c r="C20921" s="41">
        <v>1270</v>
      </c>
      <c r="D20921" s="39" t="s">
        <v>141</v>
      </c>
      <c r="E20921" s="39" t="str">
        <f t="shared" si="652"/>
        <v>OUT</v>
      </c>
      <c r="F20921">
        <f ca="1">RAND()</f>
        <v>0.67048337808365077</v>
      </c>
      <c r="G20921">
        <f t="shared" si="653"/>
        <v>20912</v>
      </c>
    </row>
    <row r="20922" spans="1:7" ht="14.4" x14ac:dyDescent="0.3">
      <c r="A20922" s="41">
        <v>1512644609</v>
      </c>
      <c r="B20922" s="41">
        <v>1</v>
      </c>
      <c r="C20922" s="41">
        <v>4203</v>
      </c>
      <c r="D20922" s="39" t="s">
        <v>141</v>
      </c>
      <c r="E20922" s="39" t="str">
        <f t="shared" si="652"/>
        <v>OUT</v>
      </c>
      <c r="F20922">
        <f ca="1">RAND()</f>
        <v>0.56352395626780927</v>
      </c>
      <c r="G20922">
        <f t="shared" si="653"/>
        <v>20913</v>
      </c>
    </row>
    <row r="20923" spans="1:7" ht="14.4" x14ac:dyDescent="0.3">
      <c r="A20923" s="41">
        <v>1517500316</v>
      </c>
      <c r="B20923" s="41">
        <v>1</v>
      </c>
      <c r="C20923" s="41">
        <v>61</v>
      </c>
      <c r="D20923" s="39" t="s">
        <v>141</v>
      </c>
      <c r="E20923" s="39" t="str">
        <f t="shared" si="652"/>
        <v>OUT</v>
      </c>
      <c r="F20923">
        <f ca="1">RAND()</f>
        <v>0.408745641764935</v>
      </c>
      <c r="G20923">
        <f t="shared" si="653"/>
        <v>20914</v>
      </c>
    </row>
    <row r="20924" spans="1:7" ht="14.4" x14ac:dyDescent="0.3">
      <c r="A20924" s="41">
        <v>1517029101</v>
      </c>
      <c r="B20924" s="41">
        <v>0</v>
      </c>
      <c r="C20924" s="41">
        <v>2119</v>
      </c>
      <c r="D20924" s="39" t="s">
        <v>140</v>
      </c>
      <c r="E20924" s="39" t="str">
        <f t="shared" si="652"/>
        <v>OUT</v>
      </c>
      <c r="F20924">
        <f ca="1">RAND()</f>
        <v>0.12805790276768525</v>
      </c>
      <c r="G20924">
        <f t="shared" si="653"/>
        <v>20915</v>
      </c>
    </row>
    <row r="20925" spans="1:7" ht="14.4" x14ac:dyDescent="0.3">
      <c r="A20925" s="41">
        <v>1516050069</v>
      </c>
      <c r="B20925" s="41">
        <v>1</v>
      </c>
      <c r="C20925" s="41">
        <v>2737</v>
      </c>
      <c r="D20925" s="39" t="s">
        <v>141</v>
      </c>
      <c r="E20925" s="39" t="str">
        <f t="shared" si="652"/>
        <v>OUT</v>
      </c>
      <c r="F20925">
        <f ca="1">RAND()</f>
        <v>0.51560002523713688</v>
      </c>
      <c r="G20925">
        <f t="shared" si="653"/>
        <v>20916</v>
      </c>
    </row>
    <row r="20926" spans="1:7" ht="14.4" x14ac:dyDescent="0.3">
      <c r="A20926" s="41">
        <v>1517453045</v>
      </c>
      <c r="B20926" s="41">
        <v>1</v>
      </c>
      <c r="C20926" s="41">
        <v>3823</v>
      </c>
      <c r="D20926" s="39" t="s">
        <v>140</v>
      </c>
      <c r="E20926" s="39" t="str">
        <f t="shared" si="652"/>
        <v>OUT</v>
      </c>
      <c r="F20926">
        <f ca="1">RAND()</f>
        <v>0.12947807910007547</v>
      </c>
      <c r="G20926">
        <f t="shared" si="653"/>
        <v>20917</v>
      </c>
    </row>
    <row r="20927" spans="1:7" ht="14.4" x14ac:dyDescent="0.3">
      <c r="A20927" s="41">
        <v>1513607857</v>
      </c>
      <c r="B20927" s="41">
        <v>1</v>
      </c>
      <c r="C20927" s="41">
        <v>100</v>
      </c>
      <c r="D20927" s="39" t="s">
        <v>142</v>
      </c>
      <c r="E20927" s="39" t="str">
        <f t="shared" si="652"/>
        <v>OUT</v>
      </c>
      <c r="F20927">
        <f ca="1">RAND()</f>
        <v>0.53313932793552454</v>
      </c>
      <c r="G20927">
        <f t="shared" si="653"/>
        <v>20918</v>
      </c>
    </row>
    <row r="20928" spans="1:7" ht="14.4" x14ac:dyDescent="0.3">
      <c r="A20928" s="41">
        <v>1515958392</v>
      </c>
      <c r="B20928" s="41">
        <v>0</v>
      </c>
      <c r="C20928" s="41">
        <v>668</v>
      </c>
      <c r="D20928" s="39" t="s">
        <v>140</v>
      </c>
      <c r="E20928" s="39" t="str">
        <f t="shared" si="652"/>
        <v>OUT</v>
      </c>
      <c r="F20928">
        <f ca="1">RAND()</f>
        <v>0.48015151339709183</v>
      </c>
      <c r="G20928">
        <f t="shared" si="653"/>
        <v>20919</v>
      </c>
    </row>
    <row r="20929" spans="1:7" ht="14.4" x14ac:dyDescent="0.3">
      <c r="A20929" s="41">
        <v>1511332054</v>
      </c>
      <c r="B20929" s="41">
        <v>1</v>
      </c>
      <c r="C20929" s="41">
        <v>2894</v>
      </c>
      <c r="D20929" s="39" t="s">
        <v>142</v>
      </c>
      <c r="E20929" s="39" t="str">
        <f t="shared" si="652"/>
        <v>OUT</v>
      </c>
      <c r="F20929">
        <f ca="1">RAND()</f>
        <v>0.73034421583423326</v>
      </c>
      <c r="G20929">
        <f t="shared" si="653"/>
        <v>20920</v>
      </c>
    </row>
    <row r="20930" spans="1:7" ht="14.4" x14ac:dyDescent="0.3">
      <c r="A20930" s="41">
        <v>1514801208</v>
      </c>
      <c r="B20930" s="41">
        <v>1</v>
      </c>
      <c r="C20930" s="41">
        <v>945</v>
      </c>
      <c r="D20930" s="39" t="s">
        <v>140</v>
      </c>
      <c r="E20930" s="39" t="str">
        <f t="shared" si="652"/>
        <v>OUT</v>
      </c>
      <c r="F20930">
        <f ca="1">RAND()</f>
        <v>0.81070666509636014</v>
      </c>
      <c r="G20930">
        <f t="shared" si="653"/>
        <v>20921</v>
      </c>
    </row>
    <row r="20931" spans="1:7" ht="14.4" x14ac:dyDescent="0.3">
      <c r="A20931" s="41">
        <v>1518482844</v>
      </c>
      <c r="B20931" s="41">
        <v>1</v>
      </c>
      <c r="C20931" s="41">
        <v>54</v>
      </c>
      <c r="D20931" s="39" t="s">
        <v>141</v>
      </c>
      <c r="E20931" s="39" t="str">
        <f t="shared" si="652"/>
        <v>OUT</v>
      </c>
      <c r="F20931">
        <f ca="1">RAND()</f>
        <v>0.20635553452528355</v>
      </c>
      <c r="G20931">
        <f t="shared" si="653"/>
        <v>20922</v>
      </c>
    </row>
    <row r="20932" spans="1:7" ht="14.4" x14ac:dyDescent="0.3">
      <c r="A20932" s="41">
        <v>1517094093</v>
      </c>
      <c r="B20932" s="41">
        <v>1</v>
      </c>
      <c r="C20932" s="41">
        <v>266</v>
      </c>
      <c r="D20932" s="39" t="s">
        <v>142</v>
      </c>
      <c r="E20932" s="39" t="str">
        <f t="shared" si="652"/>
        <v>OUT</v>
      </c>
      <c r="F20932">
        <f ca="1">RAND()</f>
        <v>0.20046590661554542</v>
      </c>
      <c r="G20932">
        <f t="shared" si="653"/>
        <v>20923</v>
      </c>
    </row>
    <row r="20933" spans="1:7" ht="14.4" x14ac:dyDescent="0.3">
      <c r="A20933" s="41">
        <v>1517434278</v>
      </c>
      <c r="B20933" s="41">
        <v>1</v>
      </c>
      <c r="C20933" s="41">
        <v>855</v>
      </c>
      <c r="D20933" s="39" t="s">
        <v>140</v>
      </c>
      <c r="E20933" s="39" t="str">
        <f t="shared" si="652"/>
        <v>OUT</v>
      </c>
      <c r="F20933">
        <f ca="1">RAND()</f>
        <v>0.11738451197364175</v>
      </c>
      <c r="G20933">
        <f t="shared" si="653"/>
        <v>20924</v>
      </c>
    </row>
    <row r="20934" spans="1:7" ht="14.4" x14ac:dyDescent="0.3">
      <c r="A20934" s="41">
        <v>1515463621</v>
      </c>
      <c r="B20934" s="41">
        <v>0</v>
      </c>
      <c r="C20934" s="41">
        <v>2706</v>
      </c>
      <c r="D20934" s="39" t="s">
        <v>143</v>
      </c>
      <c r="E20934" s="39" t="str">
        <f t="shared" si="652"/>
        <v>OUT</v>
      </c>
      <c r="F20934">
        <f ca="1">RAND()</f>
        <v>8.2581280819165492E-2</v>
      </c>
      <c r="G20934">
        <f t="shared" si="653"/>
        <v>20925</v>
      </c>
    </row>
    <row r="20935" spans="1:7" ht="14.4" x14ac:dyDescent="0.3">
      <c r="A20935" s="41">
        <v>1514049611</v>
      </c>
      <c r="B20935" s="41">
        <v>0</v>
      </c>
      <c r="C20935" s="41">
        <v>1809</v>
      </c>
      <c r="D20935" s="39" t="s">
        <v>143</v>
      </c>
      <c r="E20935" s="39" t="str">
        <f t="shared" si="652"/>
        <v>OUT</v>
      </c>
      <c r="F20935">
        <f ca="1">RAND()</f>
        <v>0.62551166327465768</v>
      </c>
      <c r="G20935">
        <f t="shared" si="653"/>
        <v>20926</v>
      </c>
    </row>
    <row r="20936" spans="1:7" ht="14.4" x14ac:dyDescent="0.3">
      <c r="A20936" s="41">
        <v>1517092971</v>
      </c>
      <c r="B20936" s="41">
        <v>0</v>
      </c>
      <c r="C20936" s="41">
        <v>1230</v>
      </c>
      <c r="D20936" s="39" t="s">
        <v>143</v>
      </c>
      <c r="E20936" s="39" t="str">
        <f t="shared" si="652"/>
        <v>OUT</v>
      </c>
      <c r="F20936">
        <f ca="1">RAND()</f>
        <v>0.82034724311291152</v>
      </c>
      <c r="G20936">
        <f t="shared" si="653"/>
        <v>20927</v>
      </c>
    </row>
    <row r="20937" spans="1:7" ht="14.4" x14ac:dyDescent="0.3">
      <c r="A20937" s="41">
        <v>1514580203</v>
      </c>
      <c r="B20937" s="41">
        <v>1</v>
      </c>
      <c r="C20937" s="41">
        <v>726</v>
      </c>
      <c r="D20937" s="39" t="s">
        <v>142</v>
      </c>
      <c r="E20937" s="39" t="str">
        <f t="shared" si="652"/>
        <v>OUT</v>
      </c>
      <c r="F20937">
        <f ca="1">RAND()</f>
        <v>0.30044102509926862</v>
      </c>
      <c r="G20937">
        <f t="shared" si="653"/>
        <v>20928</v>
      </c>
    </row>
    <row r="20938" spans="1:7" ht="14.4" x14ac:dyDescent="0.3">
      <c r="A20938" s="41">
        <v>1511381831</v>
      </c>
      <c r="B20938" s="41">
        <v>0</v>
      </c>
      <c r="C20938" s="41">
        <v>863</v>
      </c>
      <c r="D20938" s="39" t="s">
        <v>142</v>
      </c>
      <c r="E20938" s="39" t="str">
        <f t="shared" si="652"/>
        <v>OUT</v>
      </c>
      <c r="F20938">
        <f ca="1">RAND()</f>
        <v>0.51622392846661302</v>
      </c>
      <c r="G20938">
        <f t="shared" si="653"/>
        <v>20929</v>
      </c>
    </row>
    <row r="20939" spans="1:7" ht="14.4" x14ac:dyDescent="0.3">
      <c r="A20939" s="41">
        <v>1515522056</v>
      </c>
      <c r="B20939" s="41">
        <v>1</v>
      </c>
      <c r="C20939" s="41">
        <v>1064</v>
      </c>
      <c r="D20939" s="39" t="s">
        <v>141</v>
      </c>
      <c r="E20939" s="39" t="str">
        <f t="shared" ref="E20939:E21002" si="654">IF(G20939&lt;=3000,"TEST",IF(G20939&lt;=6000,"CONTROL","OUT"))</f>
        <v>OUT</v>
      </c>
      <c r="F20939">
        <f ca="1">RAND()</f>
        <v>0.28059914196980074</v>
      </c>
      <c r="G20939">
        <f t="shared" ref="G20939:G21002" si="655">ROW()-9</f>
        <v>20930</v>
      </c>
    </row>
    <row r="20940" spans="1:7" ht="14.4" x14ac:dyDescent="0.3">
      <c r="A20940" s="41">
        <v>1517116587</v>
      </c>
      <c r="B20940" s="41">
        <v>1</v>
      </c>
      <c r="C20940" s="41">
        <v>1406</v>
      </c>
      <c r="D20940" s="39" t="s">
        <v>142</v>
      </c>
      <c r="E20940" s="39" t="str">
        <f t="shared" si="654"/>
        <v>OUT</v>
      </c>
      <c r="F20940">
        <f ca="1">RAND()</f>
        <v>0.58372243835449422</v>
      </c>
      <c r="G20940">
        <f t="shared" si="655"/>
        <v>20931</v>
      </c>
    </row>
    <row r="20941" spans="1:7" ht="14.4" x14ac:dyDescent="0.3">
      <c r="A20941" s="41">
        <v>1517938447</v>
      </c>
      <c r="B20941" s="41">
        <v>1</v>
      </c>
      <c r="C20941" s="41">
        <v>1225</v>
      </c>
      <c r="D20941" s="39" t="s">
        <v>143</v>
      </c>
      <c r="E20941" s="39" t="str">
        <f t="shared" si="654"/>
        <v>OUT</v>
      </c>
      <c r="F20941">
        <f ca="1">RAND()</f>
        <v>1.7324751395683791E-2</v>
      </c>
      <c r="G20941">
        <f t="shared" si="655"/>
        <v>20932</v>
      </c>
    </row>
    <row r="20942" spans="1:7" ht="14.4" x14ac:dyDescent="0.3">
      <c r="A20942" s="41">
        <v>1517695346</v>
      </c>
      <c r="B20942" s="41">
        <v>1</v>
      </c>
      <c r="C20942" s="41">
        <v>79</v>
      </c>
      <c r="D20942" s="39" t="s">
        <v>141</v>
      </c>
      <c r="E20942" s="39" t="str">
        <f t="shared" si="654"/>
        <v>OUT</v>
      </c>
      <c r="F20942">
        <f ca="1">RAND()</f>
        <v>0.82587349030618129</v>
      </c>
      <c r="G20942">
        <f t="shared" si="655"/>
        <v>20933</v>
      </c>
    </row>
    <row r="20943" spans="1:7" ht="14.4" x14ac:dyDescent="0.3">
      <c r="A20943" s="41">
        <v>1515622311</v>
      </c>
      <c r="B20943" s="41">
        <v>0</v>
      </c>
      <c r="C20943" s="41">
        <v>2993</v>
      </c>
      <c r="D20943" s="39" t="s">
        <v>142</v>
      </c>
      <c r="E20943" s="39" t="str">
        <f t="shared" si="654"/>
        <v>OUT</v>
      </c>
      <c r="F20943">
        <f ca="1">RAND()</f>
        <v>9.5445403431140718E-2</v>
      </c>
      <c r="G20943">
        <f t="shared" si="655"/>
        <v>20934</v>
      </c>
    </row>
    <row r="20944" spans="1:7" ht="14.4" x14ac:dyDescent="0.3">
      <c r="A20944" s="41">
        <v>1515631892</v>
      </c>
      <c r="B20944" s="41">
        <v>0</v>
      </c>
      <c r="C20944" s="41">
        <v>285</v>
      </c>
      <c r="D20944" s="39" t="s">
        <v>141</v>
      </c>
      <c r="E20944" s="39" t="str">
        <f t="shared" si="654"/>
        <v>OUT</v>
      </c>
      <c r="F20944">
        <f ca="1">RAND()</f>
        <v>0.7737799040692428</v>
      </c>
      <c r="G20944">
        <f t="shared" si="655"/>
        <v>20935</v>
      </c>
    </row>
    <row r="20945" spans="1:7" ht="14.4" x14ac:dyDescent="0.3">
      <c r="A20945" s="41">
        <v>1519282703</v>
      </c>
      <c r="B20945" s="41">
        <v>1</v>
      </c>
      <c r="C20945" s="41">
        <v>2093</v>
      </c>
      <c r="D20945" s="39" t="s">
        <v>141</v>
      </c>
      <c r="E20945" s="39" t="str">
        <f t="shared" si="654"/>
        <v>OUT</v>
      </c>
      <c r="F20945">
        <f ca="1">RAND()</f>
        <v>0.33835654385065439</v>
      </c>
      <c r="G20945">
        <f t="shared" si="655"/>
        <v>20936</v>
      </c>
    </row>
    <row r="20946" spans="1:7" ht="14.4" x14ac:dyDescent="0.3">
      <c r="A20946" s="41">
        <v>1512015342</v>
      </c>
      <c r="B20946" s="41">
        <v>0</v>
      </c>
      <c r="C20946" s="41">
        <v>1113</v>
      </c>
      <c r="D20946" s="39" t="s">
        <v>142</v>
      </c>
      <c r="E20946" s="39" t="str">
        <f t="shared" si="654"/>
        <v>OUT</v>
      </c>
      <c r="F20946">
        <f ca="1">RAND()</f>
        <v>0.52475550727183373</v>
      </c>
      <c r="G20946">
        <f t="shared" si="655"/>
        <v>20937</v>
      </c>
    </row>
    <row r="20947" spans="1:7" ht="14.4" x14ac:dyDescent="0.3">
      <c r="A20947" s="41">
        <v>1512160145</v>
      </c>
      <c r="B20947" s="41">
        <v>1</v>
      </c>
      <c r="C20947" s="41">
        <v>2212</v>
      </c>
      <c r="D20947" s="39" t="s">
        <v>143</v>
      </c>
      <c r="E20947" s="39" t="str">
        <f t="shared" si="654"/>
        <v>OUT</v>
      </c>
      <c r="F20947">
        <f ca="1">RAND()</f>
        <v>3.8263091363440971E-2</v>
      </c>
      <c r="G20947">
        <f t="shared" si="655"/>
        <v>20938</v>
      </c>
    </row>
    <row r="20948" spans="1:7" ht="14.4" x14ac:dyDescent="0.3">
      <c r="A20948" s="41">
        <v>1515083614</v>
      </c>
      <c r="B20948" s="41">
        <v>1</v>
      </c>
      <c r="C20948" s="41">
        <v>1590</v>
      </c>
      <c r="D20948" s="39" t="s">
        <v>142</v>
      </c>
      <c r="E20948" s="39" t="str">
        <f t="shared" si="654"/>
        <v>OUT</v>
      </c>
      <c r="F20948">
        <f ca="1">RAND()</f>
        <v>7.9902401825337699E-2</v>
      </c>
      <c r="G20948">
        <f t="shared" si="655"/>
        <v>20939</v>
      </c>
    </row>
    <row r="20949" spans="1:7" ht="14.4" x14ac:dyDescent="0.3">
      <c r="A20949" s="41">
        <v>1517921225</v>
      </c>
      <c r="B20949" s="41">
        <v>1</v>
      </c>
      <c r="C20949" s="41">
        <v>572</v>
      </c>
      <c r="D20949" s="39" t="s">
        <v>142</v>
      </c>
      <c r="E20949" s="39" t="str">
        <f t="shared" si="654"/>
        <v>OUT</v>
      </c>
      <c r="F20949">
        <f ca="1">RAND()</f>
        <v>0.91332286008310826</v>
      </c>
      <c r="G20949">
        <f t="shared" si="655"/>
        <v>20940</v>
      </c>
    </row>
    <row r="20950" spans="1:7" ht="14.4" x14ac:dyDescent="0.3">
      <c r="A20950" s="41">
        <v>1512909142</v>
      </c>
      <c r="B20950" s="41">
        <v>0</v>
      </c>
      <c r="C20950" s="41">
        <v>4048</v>
      </c>
      <c r="D20950" s="39" t="s">
        <v>140</v>
      </c>
      <c r="E20950" s="39" t="str">
        <f t="shared" si="654"/>
        <v>OUT</v>
      </c>
      <c r="F20950">
        <f ca="1">RAND()</f>
        <v>0.909714122767869</v>
      </c>
      <c r="G20950">
        <f t="shared" si="655"/>
        <v>20941</v>
      </c>
    </row>
    <row r="20951" spans="1:7" ht="14.4" x14ac:dyDescent="0.3">
      <c r="A20951" s="41">
        <v>1519860380</v>
      </c>
      <c r="B20951" s="41">
        <v>0</v>
      </c>
      <c r="C20951" s="41">
        <v>614</v>
      </c>
      <c r="D20951" s="39" t="s">
        <v>142</v>
      </c>
      <c r="E20951" s="39" t="str">
        <f t="shared" si="654"/>
        <v>OUT</v>
      </c>
      <c r="F20951">
        <f ca="1">RAND()</f>
        <v>0.7266823210529203</v>
      </c>
      <c r="G20951">
        <f t="shared" si="655"/>
        <v>20942</v>
      </c>
    </row>
    <row r="20952" spans="1:7" ht="14.4" x14ac:dyDescent="0.3">
      <c r="A20952" s="41">
        <v>1514695004</v>
      </c>
      <c r="B20952" s="41">
        <v>1</v>
      </c>
      <c r="C20952" s="41">
        <v>3670</v>
      </c>
      <c r="D20952" s="39" t="s">
        <v>141</v>
      </c>
      <c r="E20952" s="39" t="str">
        <f t="shared" si="654"/>
        <v>OUT</v>
      </c>
      <c r="F20952">
        <f ca="1">RAND()</f>
        <v>0.68924987006182803</v>
      </c>
      <c r="G20952">
        <f t="shared" si="655"/>
        <v>20943</v>
      </c>
    </row>
    <row r="20953" spans="1:7" ht="14.4" x14ac:dyDescent="0.3">
      <c r="A20953" s="41">
        <v>1516177673</v>
      </c>
      <c r="B20953" s="41">
        <v>1</v>
      </c>
      <c r="C20953" s="41">
        <v>77</v>
      </c>
      <c r="D20953" s="39" t="s">
        <v>143</v>
      </c>
      <c r="E20953" s="39" t="str">
        <f t="shared" si="654"/>
        <v>OUT</v>
      </c>
      <c r="F20953">
        <f ca="1">RAND()</f>
        <v>0.49905367596888339</v>
      </c>
      <c r="G20953">
        <f t="shared" si="655"/>
        <v>20944</v>
      </c>
    </row>
    <row r="20954" spans="1:7" ht="14.4" x14ac:dyDescent="0.3">
      <c r="A20954" s="41">
        <v>1512300269</v>
      </c>
      <c r="B20954" s="41">
        <v>1</v>
      </c>
      <c r="C20954" s="41">
        <v>223</v>
      </c>
      <c r="D20954" s="39" t="s">
        <v>142</v>
      </c>
      <c r="E20954" s="39" t="str">
        <f t="shared" si="654"/>
        <v>OUT</v>
      </c>
      <c r="F20954">
        <f ca="1">RAND()</f>
        <v>0.15707478308878287</v>
      </c>
      <c r="G20954">
        <f t="shared" si="655"/>
        <v>20945</v>
      </c>
    </row>
    <row r="20955" spans="1:7" ht="14.4" x14ac:dyDescent="0.3">
      <c r="A20955" s="41">
        <v>1511263684</v>
      </c>
      <c r="B20955" s="41">
        <v>1</v>
      </c>
      <c r="C20955" s="41">
        <v>1905</v>
      </c>
      <c r="D20955" s="39" t="s">
        <v>142</v>
      </c>
      <c r="E20955" s="39" t="str">
        <f t="shared" si="654"/>
        <v>OUT</v>
      </c>
      <c r="F20955">
        <f ca="1">RAND()</f>
        <v>0.15302383227550553</v>
      </c>
      <c r="G20955">
        <f t="shared" si="655"/>
        <v>20946</v>
      </c>
    </row>
    <row r="20956" spans="1:7" ht="14.4" x14ac:dyDescent="0.3">
      <c r="A20956" s="41">
        <v>1516537877</v>
      </c>
      <c r="B20956" s="41">
        <v>1</v>
      </c>
      <c r="C20956" s="41">
        <v>1074</v>
      </c>
      <c r="D20956" s="39" t="s">
        <v>141</v>
      </c>
      <c r="E20956" s="39" t="str">
        <f t="shared" si="654"/>
        <v>OUT</v>
      </c>
      <c r="F20956">
        <f ca="1">RAND()</f>
        <v>0.93543690397958745</v>
      </c>
      <c r="G20956">
        <f t="shared" si="655"/>
        <v>20947</v>
      </c>
    </row>
    <row r="20957" spans="1:7" ht="14.4" x14ac:dyDescent="0.3">
      <c r="A20957" s="41">
        <v>1516880479</v>
      </c>
      <c r="B20957" s="41">
        <v>1</v>
      </c>
      <c r="C20957" s="41">
        <v>3042</v>
      </c>
      <c r="D20957" s="39" t="s">
        <v>141</v>
      </c>
      <c r="E20957" s="39" t="str">
        <f t="shared" si="654"/>
        <v>OUT</v>
      </c>
      <c r="F20957">
        <f ca="1">RAND()</f>
        <v>0.52390657877858482</v>
      </c>
      <c r="G20957">
        <f t="shared" si="655"/>
        <v>20948</v>
      </c>
    </row>
    <row r="20958" spans="1:7" ht="14.4" x14ac:dyDescent="0.3">
      <c r="A20958" s="41">
        <v>1513396640</v>
      </c>
      <c r="B20958" s="41">
        <v>0</v>
      </c>
      <c r="C20958" s="41">
        <v>1760</v>
      </c>
      <c r="D20958" s="39" t="s">
        <v>141</v>
      </c>
      <c r="E20958" s="39" t="str">
        <f t="shared" si="654"/>
        <v>OUT</v>
      </c>
      <c r="F20958">
        <f ca="1">RAND()</f>
        <v>8.1895268016056733E-2</v>
      </c>
      <c r="G20958">
        <f t="shared" si="655"/>
        <v>20949</v>
      </c>
    </row>
    <row r="20959" spans="1:7" ht="14.4" x14ac:dyDescent="0.3">
      <c r="A20959" s="41">
        <v>1517528990</v>
      </c>
      <c r="B20959" s="41">
        <v>0</v>
      </c>
      <c r="C20959" s="41">
        <v>1772</v>
      </c>
      <c r="D20959" s="39" t="s">
        <v>142</v>
      </c>
      <c r="E20959" s="39" t="str">
        <f t="shared" si="654"/>
        <v>OUT</v>
      </c>
      <c r="F20959">
        <f ca="1">RAND()</f>
        <v>0.20230368882075522</v>
      </c>
      <c r="G20959">
        <f t="shared" si="655"/>
        <v>20950</v>
      </c>
    </row>
    <row r="20960" spans="1:7" ht="14.4" x14ac:dyDescent="0.3">
      <c r="A20960" s="41">
        <v>1514008322</v>
      </c>
      <c r="B20960" s="41">
        <v>0</v>
      </c>
      <c r="C20960" s="41">
        <v>245</v>
      </c>
      <c r="D20960" s="39" t="s">
        <v>140</v>
      </c>
      <c r="E20960" s="39" t="str">
        <f t="shared" si="654"/>
        <v>OUT</v>
      </c>
      <c r="F20960">
        <f ca="1">RAND()</f>
        <v>8.459288545143262E-2</v>
      </c>
      <c r="G20960">
        <f t="shared" si="655"/>
        <v>20951</v>
      </c>
    </row>
    <row r="20961" spans="1:7" ht="14.4" x14ac:dyDescent="0.3">
      <c r="A20961" s="41">
        <v>1512803590</v>
      </c>
      <c r="B20961" s="41">
        <v>0</v>
      </c>
      <c r="C20961" s="41">
        <v>680</v>
      </c>
      <c r="D20961" s="39" t="s">
        <v>141</v>
      </c>
      <c r="E20961" s="39" t="str">
        <f t="shared" si="654"/>
        <v>OUT</v>
      </c>
      <c r="F20961">
        <f ca="1">RAND()</f>
        <v>0.11724785751890499</v>
      </c>
      <c r="G20961">
        <f t="shared" si="655"/>
        <v>20952</v>
      </c>
    </row>
    <row r="20962" spans="1:7" ht="14.4" x14ac:dyDescent="0.3">
      <c r="A20962" s="41">
        <v>1519188615</v>
      </c>
      <c r="B20962" s="41">
        <v>1</v>
      </c>
      <c r="C20962" s="41">
        <v>1161</v>
      </c>
      <c r="D20962" s="39" t="s">
        <v>141</v>
      </c>
      <c r="E20962" s="39" t="str">
        <f t="shared" si="654"/>
        <v>OUT</v>
      </c>
      <c r="F20962">
        <f ca="1">RAND()</f>
        <v>6.492254818886134E-2</v>
      </c>
      <c r="G20962">
        <f t="shared" si="655"/>
        <v>20953</v>
      </c>
    </row>
    <row r="20963" spans="1:7" ht="14.4" x14ac:dyDescent="0.3">
      <c r="A20963" s="41">
        <v>1519461231</v>
      </c>
      <c r="B20963" s="41">
        <v>0</v>
      </c>
      <c r="C20963" s="41">
        <v>2321</v>
      </c>
      <c r="D20963" s="39" t="s">
        <v>143</v>
      </c>
      <c r="E20963" s="39" t="str">
        <f t="shared" si="654"/>
        <v>OUT</v>
      </c>
      <c r="F20963">
        <f ca="1">RAND()</f>
        <v>0.13432338999093429</v>
      </c>
      <c r="G20963">
        <f t="shared" si="655"/>
        <v>20954</v>
      </c>
    </row>
    <row r="20964" spans="1:7" ht="14.4" x14ac:dyDescent="0.3">
      <c r="A20964" s="41">
        <v>1516681661</v>
      </c>
      <c r="B20964" s="41">
        <v>0</v>
      </c>
      <c r="C20964" s="41">
        <v>1720</v>
      </c>
      <c r="D20964" s="39" t="s">
        <v>140</v>
      </c>
      <c r="E20964" s="39" t="str">
        <f t="shared" si="654"/>
        <v>OUT</v>
      </c>
      <c r="F20964">
        <f ca="1">RAND()</f>
        <v>0.28192962625393458</v>
      </c>
      <c r="G20964">
        <f t="shared" si="655"/>
        <v>20955</v>
      </c>
    </row>
    <row r="20965" spans="1:7" ht="14.4" x14ac:dyDescent="0.3">
      <c r="A20965" s="41">
        <v>1515877683</v>
      </c>
      <c r="B20965" s="41">
        <v>1</v>
      </c>
      <c r="C20965" s="41">
        <v>2094</v>
      </c>
      <c r="D20965" s="39" t="s">
        <v>141</v>
      </c>
      <c r="E20965" s="39" t="str">
        <f t="shared" si="654"/>
        <v>OUT</v>
      </c>
      <c r="F20965">
        <f ca="1">RAND()</f>
        <v>6.0344389300504453E-2</v>
      </c>
      <c r="G20965">
        <f t="shared" si="655"/>
        <v>20956</v>
      </c>
    </row>
    <row r="20966" spans="1:7" ht="14.4" x14ac:dyDescent="0.3">
      <c r="A20966" s="41">
        <v>1512651260</v>
      </c>
      <c r="B20966" s="41">
        <v>0</v>
      </c>
      <c r="C20966" s="41">
        <v>99</v>
      </c>
      <c r="D20966" s="39" t="s">
        <v>141</v>
      </c>
      <c r="E20966" s="39" t="str">
        <f t="shared" si="654"/>
        <v>OUT</v>
      </c>
      <c r="F20966">
        <f ca="1">RAND()</f>
        <v>0.54051635556414468</v>
      </c>
      <c r="G20966">
        <f t="shared" si="655"/>
        <v>20957</v>
      </c>
    </row>
    <row r="20967" spans="1:7" ht="14.4" x14ac:dyDescent="0.3">
      <c r="A20967" s="41">
        <v>1511840898</v>
      </c>
      <c r="B20967" s="41">
        <v>1</v>
      </c>
      <c r="C20967" s="41">
        <v>4341</v>
      </c>
      <c r="D20967" s="39" t="s">
        <v>141</v>
      </c>
      <c r="E20967" s="39" t="str">
        <f t="shared" si="654"/>
        <v>OUT</v>
      </c>
      <c r="F20967">
        <f ca="1">RAND()</f>
        <v>0.77456763290831954</v>
      </c>
      <c r="G20967">
        <f t="shared" si="655"/>
        <v>20958</v>
      </c>
    </row>
    <row r="20968" spans="1:7" ht="14.4" x14ac:dyDescent="0.3">
      <c r="A20968" s="41">
        <v>1519734653</v>
      </c>
      <c r="B20968" s="41">
        <v>1</v>
      </c>
      <c r="C20968" s="41">
        <v>860</v>
      </c>
      <c r="D20968" s="39" t="s">
        <v>143</v>
      </c>
      <c r="E20968" s="39" t="str">
        <f t="shared" si="654"/>
        <v>OUT</v>
      </c>
      <c r="F20968">
        <f ca="1">RAND()</f>
        <v>0.57485573634983711</v>
      </c>
      <c r="G20968">
        <f t="shared" si="655"/>
        <v>20959</v>
      </c>
    </row>
    <row r="20969" spans="1:7" ht="14.4" x14ac:dyDescent="0.3">
      <c r="A20969" s="41">
        <v>1516499790</v>
      </c>
      <c r="B20969" s="41">
        <v>0</v>
      </c>
      <c r="C20969" s="41">
        <v>3736</v>
      </c>
      <c r="D20969" s="39" t="s">
        <v>142</v>
      </c>
      <c r="E20969" s="39" t="str">
        <f t="shared" si="654"/>
        <v>OUT</v>
      </c>
      <c r="F20969">
        <f ca="1">RAND()</f>
        <v>2.6479230798810538E-2</v>
      </c>
      <c r="G20969">
        <f t="shared" si="655"/>
        <v>20960</v>
      </c>
    </row>
    <row r="20970" spans="1:7" ht="14.4" x14ac:dyDescent="0.3">
      <c r="A20970" s="41">
        <v>1511611445</v>
      </c>
      <c r="B20970" s="41">
        <v>1</v>
      </c>
      <c r="C20970" s="41">
        <v>1687</v>
      </c>
      <c r="D20970" s="39" t="s">
        <v>142</v>
      </c>
      <c r="E20970" s="39" t="str">
        <f t="shared" si="654"/>
        <v>OUT</v>
      </c>
      <c r="F20970">
        <f ca="1">RAND()</f>
        <v>0.33471285013085672</v>
      </c>
      <c r="G20970">
        <f t="shared" si="655"/>
        <v>20961</v>
      </c>
    </row>
    <row r="20971" spans="1:7" ht="14.4" x14ac:dyDescent="0.3">
      <c r="A20971" s="41">
        <v>1519599525</v>
      </c>
      <c r="B20971" s="41">
        <v>1</v>
      </c>
      <c r="C20971" s="41">
        <v>1426</v>
      </c>
      <c r="D20971" s="39" t="s">
        <v>141</v>
      </c>
      <c r="E20971" s="39" t="str">
        <f t="shared" si="654"/>
        <v>OUT</v>
      </c>
      <c r="F20971">
        <f ca="1">RAND()</f>
        <v>0.71210333402402604</v>
      </c>
      <c r="G20971">
        <f t="shared" si="655"/>
        <v>20962</v>
      </c>
    </row>
    <row r="20972" spans="1:7" ht="14.4" x14ac:dyDescent="0.3">
      <c r="A20972" s="41">
        <v>1516804110</v>
      </c>
      <c r="B20972" s="41">
        <v>0</v>
      </c>
      <c r="C20972" s="41">
        <v>2031</v>
      </c>
      <c r="D20972" s="39" t="s">
        <v>141</v>
      </c>
      <c r="E20972" s="39" t="str">
        <f t="shared" si="654"/>
        <v>OUT</v>
      </c>
      <c r="F20972">
        <f ca="1">RAND()</f>
        <v>0.57718267199746864</v>
      </c>
      <c r="G20972">
        <f t="shared" si="655"/>
        <v>20963</v>
      </c>
    </row>
    <row r="20973" spans="1:7" ht="14.4" x14ac:dyDescent="0.3">
      <c r="A20973" s="41">
        <v>1516972724</v>
      </c>
      <c r="B20973" s="41">
        <v>1</v>
      </c>
      <c r="C20973" s="41">
        <v>1927</v>
      </c>
      <c r="D20973" s="39" t="s">
        <v>142</v>
      </c>
      <c r="E20973" s="39" t="str">
        <f t="shared" si="654"/>
        <v>OUT</v>
      </c>
      <c r="F20973">
        <f ca="1">RAND()</f>
        <v>0.43258719813525681</v>
      </c>
      <c r="G20973">
        <f t="shared" si="655"/>
        <v>20964</v>
      </c>
    </row>
    <row r="20974" spans="1:7" ht="14.4" x14ac:dyDescent="0.3">
      <c r="A20974" s="41">
        <v>1516474972</v>
      </c>
      <c r="B20974" s="41">
        <v>0</v>
      </c>
      <c r="C20974" s="41">
        <v>1708</v>
      </c>
      <c r="D20974" s="39" t="s">
        <v>142</v>
      </c>
      <c r="E20974" s="39" t="str">
        <f t="shared" si="654"/>
        <v>OUT</v>
      </c>
      <c r="F20974">
        <f ca="1">RAND()</f>
        <v>0.68367409275297197</v>
      </c>
      <c r="G20974">
        <f t="shared" si="655"/>
        <v>20965</v>
      </c>
    </row>
    <row r="20975" spans="1:7" ht="14.4" x14ac:dyDescent="0.3">
      <c r="A20975" s="41">
        <v>1515783808</v>
      </c>
      <c r="B20975" s="41">
        <v>1</v>
      </c>
      <c r="C20975" s="41">
        <v>2500</v>
      </c>
      <c r="D20975" s="39" t="s">
        <v>142</v>
      </c>
      <c r="E20975" s="39" t="str">
        <f t="shared" si="654"/>
        <v>OUT</v>
      </c>
      <c r="F20975">
        <f ca="1">RAND()</f>
        <v>0.14684957835128609</v>
      </c>
      <c r="G20975">
        <f t="shared" si="655"/>
        <v>20966</v>
      </c>
    </row>
    <row r="20976" spans="1:7" ht="14.4" x14ac:dyDescent="0.3">
      <c r="A20976" s="41">
        <v>1518757972</v>
      </c>
      <c r="B20976" s="41">
        <v>0</v>
      </c>
      <c r="C20976" s="41">
        <v>2497</v>
      </c>
      <c r="D20976" s="39" t="s">
        <v>143</v>
      </c>
      <c r="E20976" s="39" t="str">
        <f t="shared" si="654"/>
        <v>OUT</v>
      </c>
      <c r="F20976">
        <f ca="1">RAND()</f>
        <v>0.24929640260075958</v>
      </c>
      <c r="G20976">
        <f t="shared" si="655"/>
        <v>20967</v>
      </c>
    </row>
    <row r="20977" spans="1:7" ht="14.4" x14ac:dyDescent="0.3">
      <c r="A20977" s="41">
        <v>1514323633</v>
      </c>
      <c r="B20977" s="41">
        <v>1</v>
      </c>
      <c r="C20977" s="41">
        <v>6113</v>
      </c>
      <c r="D20977" s="39" t="s">
        <v>142</v>
      </c>
      <c r="E20977" s="39" t="str">
        <f t="shared" si="654"/>
        <v>OUT</v>
      </c>
      <c r="F20977">
        <f ca="1">RAND()</f>
        <v>0.69531209751365797</v>
      </c>
      <c r="G20977">
        <f t="shared" si="655"/>
        <v>20968</v>
      </c>
    </row>
    <row r="20978" spans="1:7" ht="14.4" x14ac:dyDescent="0.3">
      <c r="A20978" s="41">
        <v>1518894493</v>
      </c>
      <c r="B20978" s="41">
        <v>1</v>
      </c>
      <c r="C20978" s="41">
        <v>3060</v>
      </c>
      <c r="D20978" s="39" t="s">
        <v>141</v>
      </c>
      <c r="E20978" s="39" t="str">
        <f t="shared" si="654"/>
        <v>OUT</v>
      </c>
      <c r="F20978">
        <f ca="1">RAND()</f>
        <v>0.48172366866935024</v>
      </c>
      <c r="G20978">
        <f t="shared" si="655"/>
        <v>20969</v>
      </c>
    </row>
    <row r="20979" spans="1:7" ht="14.4" x14ac:dyDescent="0.3">
      <c r="A20979" s="41">
        <v>1513200170</v>
      </c>
      <c r="B20979" s="41">
        <v>0</v>
      </c>
      <c r="C20979" s="41">
        <v>1471</v>
      </c>
      <c r="D20979" s="39" t="s">
        <v>142</v>
      </c>
      <c r="E20979" s="39" t="str">
        <f t="shared" si="654"/>
        <v>OUT</v>
      </c>
      <c r="F20979">
        <f ca="1">RAND()</f>
        <v>0.36231593344096225</v>
      </c>
      <c r="G20979">
        <f t="shared" si="655"/>
        <v>20970</v>
      </c>
    </row>
    <row r="20980" spans="1:7" ht="14.4" x14ac:dyDescent="0.3">
      <c r="A20980" s="41">
        <v>1516987106</v>
      </c>
      <c r="B20980" s="41">
        <v>1</v>
      </c>
      <c r="C20980" s="41">
        <v>336</v>
      </c>
      <c r="D20980" s="39" t="s">
        <v>142</v>
      </c>
      <c r="E20980" s="39" t="str">
        <f t="shared" si="654"/>
        <v>OUT</v>
      </c>
      <c r="F20980">
        <f ca="1">RAND()</f>
        <v>0.80620882343871003</v>
      </c>
      <c r="G20980">
        <f t="shared" si="655"/>
        <v>20971</v>
      </c>
    </row>
    <row r="20981" spans="1:7" ht="14.4" x14ac:dyDescent="0.3">
      <c r="A20981" s="41">
        <v>1514078495</v>
      </c>
      <c r="B20981" s="41">
        <v>1</v>
      </c>
      <c r="C20981" s="41">
        <v>1454</v>
      </c>
      <c r="D20981" s="39" t="s">
        <v>140</v>
      </c>
      <c r="E20981" s="39" t="str">
        <f t="shared" si="654"/>
        <v>OUT</v>
      </c>
      <c r="F20981">
        <f ca="1">RAND()</f>
        <v>0.70821572767418117</v>
      </c>
      <c r="G20981">
        <f t="shared" si="655"/>
        <v>20972</v>
      </c>
    </row>
    <row r="20982" spans="1:7" ht="14.4" x14ac:dyDescent="0.3">
      <c r="A20982" s="41">
        <v>1512275306</v>
      </c>
      <c r="B20982" s="41">
        <v>1</v>
      </c>
      <c r="C20982" s="41">
        <v>1445</v>
      </c>
      <c r="D20982" s="39" t="s">
        <v>142</v>
      </c>
      <c r="E20982" s="39" t="str">
        <f t="shared" si="654"/>
        <v>OUT</v>
      </c>
      <c r="F20982">
        <f ca="1">RAND()</f>
        <v>0.64980720616621779</v>
      </c>
      <c r="G20982">
        <f t="shared" si="655"/>
        <v>20973</v>
      </c>
    </row>
    <row r="20983" spans="1:7" ht="14.4" x14ac:dyDescent="0.3">
      <c r="A20983" s="41">
        <v>1516967883</v>
      </c>
      <c r="B20983" s="41">
        <v>1</v>
      </c>
      <c r="C20983" s="41">
        <v>183</v>
      </c>
      <c r="D20983" s="39" t="s">
        <v>142</v>
      </c>
      <c r="E20983" s="39" t="str">
        <f t="shared" si="654"/>
        <v>OUT</v>
      </c>
      <c r="F20983">
        <f ca="1">RAND()</f>
        <v>0.13094120053915936</v>
      </c>
      <c r="G20983">
        <f t="shared" si="655"/>
        <v>20974</v>
      </c>
    </row>
    <row r="20984" spans="1:7" ht="14.4" x14ac:dyDescent="0.3">
      <c r="A20984" s="41">
        <v>1511653228</v>
      </c>
      <c r="B20984" s="41">
        <v>1</v>
      </c>
      <c r="C20984" s="41">
        <v>797</v>
      </c>
      <c r="D20984" s="39" t="s">
        <v>141</v>
      </c>
      <c r="E20984" s="39" t="str">
        <f t="shared" si="654"/>
        <v>OUT</v>
      </c>
      <c r="F20984">
        <f ca="1">RAND()</f>
        <v>0.80102174491361555</v>
      </c>
      <c r="G20984">
        <f t="shared" si="655"/>
        <v>20975</v>
      </c>
    </row>
    <row r="20985" spans="1:7" ht="14.4" x14ac:dyDescent="0.3">
      <c r="A20985" s="41">
        <v>1514517657</v>
      </c>
      <c r="B20985" s="41">
        <v>1</v>
      </c>
      <c r="C20985" s="41">
        <v>2428</v>
      </c>
      <c r="D20985" s="39" t="s">
        <v>141</v>
      </c>
      <c r="E20985" s="39" t="str">
        <f t="shared" si="654"/>
        <v>OUT</v>
      </c>
      <c r="F20985">
        <f ca="1">RAND()</f>
        <v>0.41361466382775469</v>
      </c>
      <c r="G20985">
        <f t="shared" si="655"/>
        <v>20976</v>
      </c>
    </row>
    <row r="20986" spans="1:7" ht="14.4" x14ac:dyDescent="0.3">
      <c r="A20986" s="41">
        <v>1514601794</v>
      </c>
      <c r="B20986" s="41">
        <v>1</v>
      </c>
      <c r="C20986" s="41">
        <v>913</v>
      </c>
      <c r="D20986" s="39" t="s">
        <v>140</v>
      </c>
      <c r="E20986" s="39" t="str">
        <f t="shared" si="654"/>
        <v>OUT</v>
      </c>
      <c r="F20986">
        <f ca="1">RAND()</f>
        <v>0.35606590408671612</v>
      </c>
      <c r="G20986">
        <f t="shared" si="655"/>
        <v>20977</v>
      </c>
    </row>
    <row r="20987" spans="1:7" ht="14.4" x14ac:dyDescent="0.3">
      <c r="A20987" s="41">
        <v>1512162757</v>
      </c>
      <c r="B20987" s="41">
        <v>1</v>
      </c>
      <c r="C20987" s="41">
        <v>436</v>
      </c>
      <c r="D20987" s="39" t="s">
        <v>140</v>
      </c>
      <c r="E20987" s="39" t="str">
        <f t="shared" si="654"/>
        <v>OUT</v>
      </c>
      <c r="F20987">
        <f ca="1">RAND()</f>
        <v>0.18982197196718698</v>
      </c>
      <c r="G20987">
        <f t="shared" si="655"/>
        <v>20978</v>
      </c>
    </row>
    <row r="20988" spans="1:7" ht="14.4" x14ac:dyDescent="0.3">
      <c r="A20988" s="41">
        <v>1513944040</v>
      </c>
      <c r="B20988" s="41">
        <v>0</v>
      </c>
      <c r="C20988" s="41">
        <v>270</v>
      </c>
      <c r="D20988" s="39" t="s">
        <v>140</v>
      </c>
      <c r="E20988" s="39" t="str">
        <f t="shared" si="654"/>
        <v>OUT</v>
      </c>
      <c r="F20988">
        <f ca="1">RAND()</f>
        <v>0.33572527592114287</v>
      </c>
      <c r="G20988">
        <f t="shared" si="655"/>
        <v>20979</v>
      </c>
    </row>
    <row r="20989" spans="1:7" ht="14.4" x14ac:dyDescent="0.3">
      <c r="A20989" s="41">
        <v>1517433631</v>
      </c>
      <c r="B20989" s="41">
        <v>0</v>
      </c>
      <c r="C20989" s="41">
        <v>3875</v>
      </c>
      <c r="D20989" s="39" t="s">
        <v>140</v>
      </c>
      <c r="E20989" s="39" t="str">
        <f t="shared" si="654"/>
        <v>OUT</v>
      </c>
      <c r="F20989">
        <f ca="1">RAND()</f>
        <v>3.8500835738026984E-2</v>
      </c>
      <c r="G20989">
        <f t="shared" si="655"/>
        <v>20980</v>
      </c>
    </row>
    <row r="20990" spans="1:7" ht="14.4" x14ac:dyDescent="0.3">
      <c r="A20990" s="41">
        <v>1518699231</v>
      </c>
      <c r="B20990" s="41">
        <v>0</v>
      </c>
      <c r="C20990" s="41">
        <v>384</v>
      </c>
      <c r="D20990" s="39" t="s">
        <v>143</v>
      </c>
      <c r="E20990" s="39" t="str">
        <f t="shared" si="654"/>
        <v>OUT</v>
      </c>
      <c r="F20990">
        <f ca="1">RAND()</f>
        <v>0.9643068214246886</v>
      </c>
      <c r="G20990">
        <f t="shared" si="655"/>
        <v>20981</v>
      </c>
    </row>
    <row r="20991" spans="1:7" ht="14.4" x14ac:dyDescent="0.3">
      <c r="A20991" s="41">
        <v>1518589707</v>
      </c>
      <c r="B20991" s="41">
        <v>1</v>
      </c>
      <c r="C20991" s="41">
        <v>510</v>
      </c>
      <c r="D20991" s="39" t="s">
        <v>143</v>
      </c>
      <c r="E20991" s="39" t="str">
        <f t="shared" si="654"/>
        <v>OUT</v>
      </c>
      <c r="F20991">
        <f ca="1">RAND()</f>
        <v>0.49661309540465348</v>
      </c>
      <c r="G20991">
        <f t="shared" si="655"/>
        <v>20982</v>
      </c>
    </row>
    <row r="20992" spans="1:7" ht="14.4" x14ac:dyDescent="0.3">
      <c r="A20992" s="41">
        <v>1512080403</v>
      </c>
      <c r="B20992" s="41">
        <v>1</v>
      </c>
      <c r="C20992" s="41">
        <v>671</v>
      </c>
      <c r="D20992" s="39" t="s">
        <v>142</v>
      </c>
      <c r="E20992" s="39" t="str">
        <f t="shared" si="654"/>
        <v>OUT</v>
      </c>
      <c r="F20992">
        <f ca="1">RAND()</f>
        <v>0.93468832721085338</v>
      </c>
      <c r="G20992">
        <f t="shared" si="655"/>
        <v>20983</v>
      </c>
    </row>
    <row r="20993" spans="1:7" ht="14.4" x14ac:dyDescent="0.3">
      <c r="A20993" s="41">
        <v>1511452041</v>
      </c>
      <c r="B20993" s="41">
        <v>0</v>
      </c>
      <c r="C20993" s="41">
        <v>2498</v>
      </c>
      <c r="D20993" s="39" t="s">
        <v>140</v>
      </c>
      <c r="E20993" s="39" t="str">
        <f t="shared" si="654"/>
        <v>OUT</v>
      </c>
      <c r="F20993">
        <f ca="1">RAND()</f>
        <v>0.62591198059268072</v>
      </c>
      <c r="G20993">
        <f t="shared" si="655"/>
        <v>20984</v>
      </c>
    </row>
    <row r="20994" spans="1:7" ht="14.4" x14ac:dyDescent="0.3">
      <c r="A20994" s="41">
        <v>1518323837</v>
      </c>
      <c r="B20994" s="41">
        <v>1</v>
      </c>
      <c r="C20994" s="41">
        <v>2593</v>
      </c>
      <c r="D20994" s="39" t="s">
        <v>141</v>
      </c>
      <c r="E20994" s="39" t="str">
        <f t="shared" si="654"/>
        <v>OUT</v>
      </c>
      <c r="F20994">
        <f ca="1">RAND()</f>
        <v>0.41883748316896985</v>
      </c>
      <c r="G20994">
        <f t="shared" si="655"/>
        <v>20985</v>
      </c>
    </row>
    <row r="20995" spans="1:7" ht="14.4" x14ac:dyDescent="0.3">
      <c r="A20995" s="41">
        <v>1517509455</v>
      </c>
      <c r="B20995" s="41">
        <v>1</v>
      </c>
      <c r="C20995" s="41">
        <v>1801</v>
      </c>
      <c r="D20995" s="39" t="s">
        <v>142</v>
      </c>
      <c r="E20995" s="39" t="str">
        <f t="shared" si="654"/>
        <v>OUT</v>
      </c>
      <c r="F20995">
        <f ca="1">RAND()</f>
        <v>0.97683713898989144</v>
      </c>
      <c r="G20995">
        <f t="shared" si="655"/>
        <v>20986</v>
      </c>
    </row>
    <row r="20996" spans="1:7" ht="14.4" x14ac:dyDescent="0.3">
      <c r="A20996" s="41">
        <v>1518014072</v>
      </c>
      <c r="B20996" s="41">
        <v>0</v>
      </c>
      <c r="C20996" s="41">
        <v>169</v>
      </c>
      <c r="D20996" s="39" t="s">
        <v>142</v>
      </c>
      <c r="E20996" s="39" t="str">
        <f t="shared" si="654"/>
        <v>OUT</v>
      </c>
      <c r="F20996">
        <f ca="1">RAND()</f>
        <v>0.85988474771420387</v>
      </c>
      <c r="G20996">
        <f t="shared" si="655"/>
        <v>20987</v>
      </c>
    </row>
    <row r="20997" spans="1:7" ht="14.4" x14ac:dyDescent="0.3">
      <c r="A20997" s="41">
        <v>1518502823</v>
      </c>
      <c r="B20997" s="41">
        <v>1</v>
      </c>
      <c r="C20997" s="41">
        <v>200</v>
      </c>
      <c r="D20997" s="39" t="s">
        <v>141</v>
      </c>
      <c r="E20997" s="39" t="str">
        <f t="shared" si="654"/>
        <v>OUT</v>
      </c>
      <c r="F20997">
        <f ca="1">RAND()</f>
        <v>0.35367217021253439</v>
      </c>
      <c r="G20997">
        <f t="shared" si="655"/>
        <v>20988</v>
      </c>
    </row>
    <row r="20998" spans="1:7" ht="14.4" x14ac:dyDescent="0.3">
      <c r="A20998" s="41">
        <v>1512548692</v>
      </c>
      <c r="B20998" s="41">
        <v>0</v>
      </c>
      <c r="C20998" s="41">
        <v>38</v>
      </c>
      <c r="D20998" s="39" t="s">
        <v>141</v>
      </c>
      <c r="E20998" s="39" t="str">
        <f t="shared" si="654"/>
        <v>OUT</v>
      </c>
      <c r="F20998">
        <f ca="1">RAND()</f>
        <v>0.92806518380455705</v>
      </c>
      <c r="G20998">
        <f t="shared" si="655"/>
        <v>20989</v>
      </c>
    </row>
    <row r="20999" spans="1:7" ht="14.4" x14ac:dyDescent="0.3">
      <c r="A20999" s="41">
        <v>1511524717</v>
      </c>
      <c r="B20999" s="41">
        <v>1</v>
      </c>
      <c r="C20999" s="41">
        <v>2414</v>
      </c>
      <c r="D20999" s="39" t="s">
        <v>142</v>
      </c>
      <c r="E20999" s="39" t="str">
        <f t="shared" si="654"/>
        <v>OUT</v>
      </c>
      <c r="F20999">
        <f ca="1">RAND()</f>
        <v>6.5293627153193423E-2</v>
      </c>
      <c r="G20999">
        <f t="shared" si="655"/>
        <v>20990</v>
      </c>
    </row>
    <row r="21000" spans="1:7" ht="14.4" x14ac:dyDescent="0.3">
      <c r="A21000" s="41">
        <v>1519811557</v>
      </c>
      <c r="B21000" s="41">
        <v>1</v>
      </c>
      <c r="C21000" s="41">
        <v>686</v>
      </c>
      <c r="D21000" s="39" t="s">
        <v>141</v>
      </c>
      <c r="E21000" s="39" t="str">
        <f t="shared" si="654"/>
        <v>OUT</v>
      </c>
      <c r="F21000">
        <f ca="1">RAND()</f>
        <v>5.2599627495416468E-2</v>
      </c>
      <c r="G21000">
        <f t="shared" si="655"/>
        <v>20991</v>
      </c>
    </row>
    <row r="21001" spans="1:7" ht="14.4" x14ac:dyDescent="0.3">
      <c r="A21001" s="41">
        <v>1517270533</v>
      </c>
      <c r="B21001" s="41">
        <v>1</v>
      </c>
      <c r="C21001" s="41">
        <v>2529</v>
      </c>
      <c r="D21001" s="39" t="s">
        <v>143</v>
      </c>
      <c r="E21001" s="39" t="str">
        <f t="shared" si="654"/>
        <v>OUT</v>
      </c>
      <c r="F21001">
        <f ca="1">RAND()</f>
        <v>4.8874852975104632E-2</v>
      </c>
      <c r="G21001">
        <f t="shared" si="655"/>
        <v>20992</v>
      </c>
    </row>
    <row r="21002" spans="1:7" ht="14.4" x14ac:dyDescent="0.3">
      <c r="A21002" s="41">
        <v>1511647450</v>
      </c>
      <c r="B21002" s="41">
        <v>0</v>
      </c>
      <c r="C21002" s="41">
        <v>189</v>
      </c>
      <c r="D21002" s="39" t="s">
        <v>142</v>
      </c>
      <c r="E21002" s="39" t="str">
        <f t="shared" si="654"/>
        <v>OUT</v>
      </c>
      <c r="F21002">
        <f ca="1">RAND()</f>
        <v>0.2850385605816983</v>
      </c>
      <c r="G21002">
        <f t="shared" si="655"/>
        <v>20993</v>
      </c>
    </row>
    <row r="21003" spans="1:7" ht="14.4" x14ac:dyDescent="0.3">
      <c r="A21003" s="41">
        <v>1518716640</v>
      </c>
      <c r="B21003" s="41">
        <v>0</v>
      </c>
      <c r="C21003" s="41">
        <v>1153</v>
      </c>
      <c r="D21003" s="39" t="s">
        <v>142</v>
      </c>
      <c r="E21003" s="39" t="str">
        <f t="shared" ref="E21003:E21066" si="656">IF(G21003&lt;=3000,"TEST",IF(G21003&lt;=6000,"CONTROL","OUT"))</f>
        <v>OUT</v>
      </c>
      <c r="F21003">
        <f ca="1">RAND()</f>
        <v>0.52477542059755922</v>
      </c>
      <c r="G21003">
        <f t="shared" ref="G21003:G21066" si="657">ROW()-9</f>
        <v>20994</v>
      </c>
    </row>
    <row r="21004" spans="1:7" ht="14.4" x14ac:dyDescent="0.3">
      <c r="A21004" s="41">
        <v>1515541617</v>
      </c>
      <c r="B21004" s="41">
        <v>1</v>
      </c>
      <c r="C21004" s="41">
        <v>1370</v>
      </c>
      <c r="D21004" s="39" t="s">
        <v>140</v>
      </c>
      <c r="E21004" s="39" t="str">
        <f t="shared" si="656"/>
        <v>OUT</v>
      </c>
      <c r="F21004">
        <f ca="1">RAND()</f>
        <v>0.38855792413820633</v>
      </c>
      <c r="G21004">
        <f t="shared" si="657"/>
        <v>20995</v>
      </c>
    </row>
    <row r="21005" spans="1:7" ht="14.4" x14ac:dyDescent="0.3">
      <c r="A21005" s="41">
        <v>1515328518</v>
      </c>
      <c r="B21005" s="41">
        <v>1</v>
      </c>
      <c r="C21005" s="41">
        <v>1105</v>
      </c>
      <c r="D21005" s="39" t="s">
        <v>141</v>
      </c>
      <c r="E21005" s="39" t="str">
        <f t="shared" si="656"/>
        <v>OUT</v>
      </c>
      <c r="F21005">
        <f ca="1">RAND()</f>
        <v>5.0786217288749658E-3</v>
      </c>
      <c r="G21005">
        <f t="shared" si="657"/>
        <v>20996</v>
      </c>
    </row>
    <row r="21006" spans="1:7" ht="14.4" x14ac:dyDescent="0.3">
      <c r="A21006" s="41">
        <v>1514240437</v>
      </c>
      <c r="B21006" s="41">
        <v>1</v>
      </c>
      <c r="C21006" s="41">
        <v>864</v>
      </c>
      <c r="D21006" s="39" t="s">
        <v>141</v>
      </c>
      <c r="E21006" s="39" t="str">
        <f t="shared" si="656"/>
        <v>OUT</v>
      </c>
      <c r="F21006">
        <f ca="1">RAND()</f>
        <v>0.79653828845624997</v>
      </c>
      <c r="G21006">
        <f t="shared" si="657"/>
        <v>20997</v>
      </c>
    </row>
    <row r="21007" spans="1:7" ht="14.4" x14ac:dyDescent="0.3">
      <c r="A21007" s="41">
        <v>1512050402</v>
      </c>
      <c r="B21007" s="41">
        <v>0</v>
      </c>
      <c r="C21007" s="41">
        <v>306</v>
      </c>
      <c r="D21007" s="39" t="s">
        <v>142</v>
      </c>
      <c r="E21007" s="39" t="str">
        <f t="shared" si="656"/>
        <v>OUT</v>
      </c>
      <c r="F21007">
        <f ca="1">RAND()</f>
        <v>0.47117673225450696</v>
      </c>
      <c r="G21007">
        <f t="shared" si="657"/>
        <v>20998</v>
      </c>
    </row>
    <row r="21008" spans="1:7" ht="14.4" x14ac:dyDescent="0.3">
      <c r="A21008" s="41">
        <v>1516472810</v>
      </c>
      <c r="B21008" s="41">
        <v>0</v>
      </c>
      <c r="C21008" s="41">
        <v>3479</v>
      </c>
      <c r="D21008" s="39" t="s">
        <v>141</v>
      </c>
      <c r="E21008" s="39" t="str">
        <f t="shared" si="656"/>
        <v>OUT</v>
      </c>
      <c r="F21008">
        <f ca="1">RAND()</f>
        <v>0.51325051286261458</v>
      </c>
      <c r="G21008">
        <f t="shared" si="657"/>
        <v>20999</v>
      </c>
    </row>
    <row r="21009" spans="1:7" ht="14.4" x14ac:dyDescent="0.3">
      <c r="A21009" s="41">
        <v>1516129447</v>
      </c>
      <c r="B21009" s="41">
        <v>1</v>
      </c>
      <c r="C21009" s="41">
        <v>1990</v>
      </c>
      <c r="D21009" s="39" t="s">
        <v>141</v>
      </c>
      <c r="E21009" s="39" t="str">
        <f t="shared" si="656"/>
        <v>OUT</v>
      </c>
      <c r="F21009">
        <f ca="1">RAND()</f>
        <v>0.92640093911002108</v>
      </c>
      <c r="G21009">
        <f t="shared" si="657"/>
        <v>21000</v>
      </c>
    </row>
    <row r="21010" spans="1:7" ht="14.4" x14ac:dyDescent="0.3">
      <c r="A21010" s="41">
        <v>1514898994</v>
      </c>
      <c r="B21010" s="41">
        <v>1</v>
      </c>
      <c r="C21010" s="41">
        <v>1435</v>
      </c>
      <c r="D21010" s="39" t="s">
        <v>143</v>
      </c>
      <c r="E21010" s="39" t="str">
        <f t="shared" si="656"/>
        <v>OUT</v>
      </c>
      <c r="F21010">
        <f ca="1">RAND()</f>
        <v>0.42274965760879024</v>
      </c>
      <c r="G21010">
        <f t="shared" si="657"/>
        <v>21001</v>
      </c>
    </row>
    <row r="21011" spans="1:7" ht="14.4" x14ac:dyDescent="0.3">
      <c r="A21011" s="41">
        <v>1512417371</v>
      </c>
      <c r="B21011" s="41">
        <v>0</v>
      </c>
      <c r="C21011" s="41">
        <v>2862</v>
      </c>
      <c r="D21011" s="39" t="s">
        <v>142</v>
      </c>
      <c r="E21011" s="39" t="str">
        <f t="shared" si="656"/>
        <v>OUT</v>
      </c>
      <c r="F21011">
        <f ca="1">RAND()</f>
        <v>0.88774655222872034</v>
      </c>
      <c r="G21011">
        <f t="shared" si="657"/>
        <v>21002</v>
      </c>
    </row>
    <row r="21012" spans="1:7" ht="14.4" x14ac:dyDescent="0.3">
      <c r="A21012" s="41">
        <v>1519399086</v>
      </c>
      <c r="B21012" s="41">
        <v>1</v>
      </c>
      <c r="C21012" s="41">
        <v>2518</v>
      </c>
      <c r="D21012" s="39" t="s">
        <v>142</v>
      </c>
      <c r="E21012" s="39" t="str">
        <f t="shared" si="656"/>
        <v>OUT</v>
      </c>
      <c r="F21012">
        <f ca="1">RAND()</f>
        <v>0.9052714560456121</v>
      </c>
      <c r="G21012">
        <f t="shared" si="657"/>
        <v>21003</v>
      </c>
    </row>
    <row r="21013" spans="1:7" ht="14.4" x14ac:dyDescent="0.3">
      <c r="A21013" s="41">
        <v>1518694498</v>
      </c>
      <c r="B21013" s="41">
        <v>1</v>
      </c>
      <c r="C21013" s="41">
        <v>3103</v>
      </c>
      <c r="D21013" s="39" t="s">
        <v>142</v>
      </c>
      <c r="E21013" s="39" t="str">
        <f t="shared" si="656"/>
        <v>OUT</v>
      </c>
      <c r="F21013">
        <f ca="1">RAND()</f>
        <v>0.92615957277667427</v>
      </c>
      <c r="G21013">
        <f t="shared" si="657"/>
        <v>21004</v>
      </c>
    </row>
    <row r="21014" spans="1:7" ht="14.4" x14ac:dyDescent="0.3">
      <c r="A21014" s="41">
        <v>1511599218</v>
      </c>
      <c r="B21014" s="41">
        <v>1</v>
      </c>
      <c r="C21014" s="41">
        <v>990</v>
      </c>
      <c r="D21014" s="39" t="s">
        <v>142</v>
      </c>
      <c r="E21014" s="39" t="str">
        <f t="shared" si="656"/>
        <v>OUT</v>
      </c>
      <c r="F21014">
        <f ca="1">RAND()</f>
        <v>0.37018650790015173</v>
      </c>
      <c r="G21014">
        <f t="shared" si="657"/>
        <v>21005</v>
      </c>
    </row>
    <row r="21015" spans="1:7" ht="14.4" x14ac:dyDescent="0.3">
      <c r="A21015" s="41">
        <v>1518631894</v>
      </c>
      <c r="B21015" s="41">
        <v>1</v>
      </c>
      <c r="C21015" s="41">
        <v>1263</v>
      </c>
      <c r="D21015" s="39" t="s">
        <v>142</v>
      </c>
      <c r="E21015" s="39" t="str">
        <f t="shared" si="656"/>
        <v>OUT</v>
      </c>
      <c r="F21015">
        <f ca="1">RAND()</f>
        <v>0.98878291011451991</v>
      </c>
      <c r="G21015">
        <f t="shared" si="657"/>
        <v>21006</v>
      </c>
    </row>
    <row r="21016" spans="1:7" ht="14.4" x14ac:dyDescent="0.3">
      <c r="A21016" s="41">
        <v>1517330293</v>
      </c>
      <c r="B21016" s="41">
        <v>1</v>
      </c>
      <c r="C21016" s="41">
        <v>1617</v>
      </c>
      <c r="D21016" s="39" t="s">
        <v>142</v>
      </c>
      <c r="E21016" s="39" t="str">
        <f t="shared" si="656"/>
        <v>OUT</v>
      </c>
      <c r="F21016">
        <f ca="1">RAND()</f>
        <v>0.26734854086884152</v>
      </c>
      <c r="G21016">
        <f t="shared" si="657"/>
        <v>21007</v>
      </c>
    </row>
    <row r="21017" spans="1:7" ht="14.4" x14ac:dyDescent="0.3">
      <c r="A21017" s="41">
        <v>1517165141</v>
      </c>
      <c r="B21017" s="41">
        <v>0</v>
      </c>
      <c r="C21017" s="41">
        <v>1260</v>
      </c>
      <c r="D21017" s="39" t="s">
        <v>142</v>
      </c>
      <c r="E21017" s="39" t="str">
        <f t="shared" si="656"/>
        <v>OUT</v>
      </c>
      <c r="F21017">
        <f ca="1">RAND()</f>
        <v>0.92266394084125969</v>
      </c>
      <c r="G21017">
        <f t="shared" si="657"/>
        <v>21008</v>
      </c>
    </row>
    <row r="21018" spans="1:7" ht="14.4" x14ac:dyDescent="0.3">
      <c r="A21018" s="41">
        <v>1514007708</v>
      </c>
      <c r="B21018" s="41">
        <v>1</v>
      </c>
      <c r="C21018" s="41">
        <v>2757</v>
      </c>
      <c r="D21018" s="39" t="s">
        <v>141</v>
      </c>
      <c r="E21018" s="39" t="str">
        <f t="shared" si="656"/>
        <v>OUT</v>
      </c>
      <c r="F21018">
        <f ca="1">RAND()</f>
        <v>0.99487164291544716</v>
      </c>
      <c r="G21018">
        <f t="shared" si="657"/>
        <v>21009</v>
      </c>
    </row>
    <row r="21019" spans="1:7" ht="14.4" x14ac:dyDescent="0.3">
      <c r="A21019" s="41">
        <v>1512518177</v>
      </c>
      <c r="B21019" s="41">
        <v>1</v>
      </c>
      <c r="C21019" s="41">
        <v>1340</v>
      </c>
      <c r="D21019" s="39" t="s">
        <v>141</v>
      </c>
      <c r="E21019" s="39" t="str">
        <f t="shared" si="656"/>
        <v>OUT</v>
      </c>
      <c r="F21019">
        <f ca="1">RAND()</f>
        <v>0.51396477345715974</v>
      </c>
      <c r="G21019">
        <f t="shared" si="657"/>
        <v>21010</v>
      </c>
    </row>
    <row r="21020" spans="1:7" ht="14.4" x14ac:dyDescent="0.3">
      <c r="A21020" s="41">
        <v>1514872833</v>
      </c>
      <c r="B21020" s="41">
        <v>1</v>
      </c>
      <c r="C21020" s="41">
        <v>1880</v>
      </c>
      <c r="D21020" s="39" t="s">
        <v>142</v>
      </c>
      <c r="E21020" s="39" t="str">
        <f t="shared" si="656"/>
        <v>OUT</v>
      </c>
      <c r="F21020">
        <f ca="1">RAND()</f>
        <v>0.6954807048007694</v>
      </c>
      <c r="G21020">
        <f t="shared" si="657"/>
        <v>21011</v>
      </c>
    </row>
    <row r="21021" spans="1:7" ht="14.4" x14ac:dyDescent="0.3">
      <c r="A21021" s="41">
        <v>1513774442</v>
      </c>
      <c r="B21021" s="41">
        <v>0</v>
      </c>
      <c r="C21021" s="41">
        <v>974</v>
      </c>
      <c r="D21021" s="39" t="s">
        <v>142</v>
      </c>
      <c r="E21021" s="39" t="str">
        <f t="shared" si="656"/>
        <v>OUT</v>
      </c>
      <c r="F21021">
        <f ca="1">RAND()</f>
        <v>0.87518591020334435</v>
      </c>
      <c r="G21021">
        <f t="shared" si="657"/>
        <v>21012</v>
      </c>
    </row>
    <row r="21022" spans="1:7" ht="14.4" x14ac:dyDescent="0.3">
      <c r="A21022" s="41">
        <v>1514403701</v>
      </c>
      <c r="B21022" s="41">
        <v>0</v>
      </c>
      <c r="C21022" s="41">
        <v>2172</v>
      </c>
      <c r="D21022" s="39" t="s">
        <v>140</v>
      </c>
      <c r="E21022" s="39" t="str">
        <f t="shared" si="656"/>
        <v>OUT</v>
      </c>
      <c r="F21022">
        <f ca="1">RAND()</f>
        <v>3.2381790133998112E-2</v>
      </c>
      <c r="G21022">
        <f t="shared" si="657"/>
        <v>21013</v>
      </c>
    </row>
    <row r="21023" spans="1:7" ht="14.4" x14ac:dyDescent="0.3">
      <c r="A21023" s="41">
        <v>1515110056</v>
      </c>
      <c r="B21023" s="41">
        <v>1</v>
      </c>
      <c r="C21023" s="41">
        <v>3560</v>
      </c>
      <c r="D21023" s="39" t="s">
        <v>142</v>
      </c>
      <c r="E21023" s="39" t="str">
        <f t="shared" si="656"/>
        <v>OUT</v>
      </c>
      <c r="F21023">
        <f ca="1">RAND()</f>
        <v>0.31682029616946339</v>
      </c>
      <c r="G21023">
        <f t="shared" si="657"/>
        <v>21014</v>
      </c>
    </row>
    <row r="21024" spans="1:7" ht="14.4" x14ac:dyDescent="0.3">
      <c r="A21024" s="41">
        <v>1519524942</v>
      </c>
      <c r="B21024" s="41">
        <v>0</v>
      </c>
      <c r="C21024" s="41">
        <v>2757</v>
      </c>
      <c r="D21024" s="39" t="s">
        <v>142</v>
      </c>
      <c r="E21024" s="39" t="str">
        <f t="shared" si="656"/>
        <v>OUT</v>
      </c>
      <c r="F21024">
        <f ca="1">RAND()</f>
        <v>0.69411724278363263</v>
      </c>
      <c r="G21024">
        <f t="shared" si="657"/>
        <v>21015</v>
      </c>
    </row>
    <row r="21025" spans="1:7" ht="14.4" x14ac:dyDescent="0.3">
      <c r="A21025" s="41">
        <v>1518216138</v>
      </c>
      <c r="B21025" s="41">
        <v>1</v>
      </c>
      <c r="C21025" s="41">
        <v>287</v>
      </c>
      <c r="D21025" s="39" t="s">
        <v>140</v>
      </c>
      <c r="E21025" s="39" t="str">
        <f t="shared" si="656"/>
        <v>OUT</v>
      </c>
      <c r="F21025">
        <f ca="1">RAND()</f>
        <v>0.14044288333727861</v>
      </c>
      <c r="G21025">
        <f t="shared" si="657"/>
        <v>21016</v>
      </c>
    </row>
    <row r="21026" spans="1:7" ht="14.4" x14ac:dyDescent="0.3">
      <c r="A21026" s="41">
        <v>1514815842</v>
      </c>
      <c r="B21026" s="41">
        <v>0</v>
      </c>
      <c r="C21026" s="41">
        <v>2369</v>
      </c>
      <c r="D21026" s="39" t="s">
        <v>143</v>
      </c>
      <c r="E21026" s="39" t="str">
        <f t="shared" si="656"/>
        <v>OUT</v>
      </c>
      <c r="F21026">
        <f ca="1">RAND()</f>
        <v>5.5278250432153841E-2</v>
      </c>
      <c r="G21026">
        <f t="shared" si="657"/>
        <v>21017</v>
      </c>
    </row>
    <row r="21027" spans="1:7" ht="14.4" x14ac:dyDescent="0.3">
      <c r="A21027" s="41">
        <v>1514722491</v>
      </c>
      <c r="B21027" s="41">
        <v>0</v>
      </c>
      <c r="C21027" s="41">
        <v>323</v>
      </c>
      <c r="D21027" s="39" t="s">
        <v>140</v>
      </c>
      <c r="E21027" s="39" t="str">
        <f t="shared" si="656"/>
        <v>OUT</v>
      </c>
      <c r="F21027">
        <f ca="1">RAND()</f>
        <v>0.41147448966617772</v>
      </c>
      <c r="G21027">
        <f t="shared" si="657"/>
        <v>21018</v>
      </c>
    </row>
    <row r="21028" spans="1:7" ht="14.4" x14ac:dyDescent="0.3">
      <c r="A21028" s="41">
        <v>1519657361</v>
      </c>
      <c r="B21028" s="41">
        <v>0</v>
      </c>
      <c r="C21028" s="41">
        <v>1327</v>
      </c>
      <c r="D21028" s="39" t="s">
        <v>141</v>
      </c>
      <c r="E21028" s="39" t="str">
        <f t="shared" si="656"/>
        <v>OUT</v>
      </c>
      <c r="F21028">
        <f ca="1">RAND()</f>
        <v>0.45439872694768424</v>
      </c>
      <c r="G21028">
        <f t="shared" si="657"/>
        <v>21019</v>
      </c>
    </row>
    <row r="21029" spans="1:7" ht="14.4" x14ac:dyDescent="0.3">
      <c r="A21029" s="41">
        <v>1512108407</v>
      </c>
      <c r="B21029" s="41">
        <v>1</v>
      </c>
      <c r="C21029" s="41">
        <v>3999</v>
      </c>
      <c r="D21029" s="39" t="s">
        <v>142</v>
      </c>
      <c r="E21029" s="39" t="str">
        <f t="shared" si="656"/>
        <v>OUT</v>
      </c>
      <c r="F21029">
        <f ca="1">RAND()</f>
        <v>0.53550563288598796</v>
      </c>
      <c r="G21029">
        <f t="shared" si="657"/>
        <v>21020</v>
      </c>
    </row>
    <row r="21030" spans="1:7" ht="14.4" x14ac:dyDescent="0.3">
      <c r="A21030" s="41">
        <v>1512578670</v>
      </c>
      <c r="B21030" s="41">
        <v>0</v>
      </c>
      <c r="C21030" s="41">
        <v>1036</v>
      </c>
      <c r="D21030" s="39" t="s">
        <v>141</v>
      </c>
      <c r="E21030" s="39" t="str">
        <f t="shared" si="656"/>
        <v>OUT</v>
      </c>
      <c r="F21030">
        <f ca="1">RAND()</f>
        <v>0.34559276882659196</v>
      </c>
      <c r="G21030">
        <f t="shared" si="657"/>
        <v>21021</v>
      </c>
    </row>
    <row r="21031" spans="1:7" ht="14.4" x14ac:dyDescent="0.3">
      <c r="A21031" s="41">
        <v>1519099302</v>
      </c>
      <c r="B21031" s="41">
        <v>0</v>
      </c>
      <c r="C21031" s="41">
        <v>417</v>
      </c>
      <c r="D21031" s="39" t="s">
        <v>142</v>
      </c>
      <c r="E21031" s="39" t="str">
        <f t="shared" si="656"/>
        <v>OUT</v>
      </c>
      <c r="F21031">
        <f ca="1">RAND()</f>
        <v>6.2970144869482936E-2</v>
      </c>
      <c r="G21031">
        <f t="shared" si="657"/>
        <v>21022</v>
      </c>
    </row>
    <row r="21032" spans="1:7" ht="14.4" x14ac:dyDescent="0.3">
      <c r="A21032" s="41">
        <v>1516960687</v>
      </c>
      <c r="B21032" s="41">
        <v>1</v>
      </c>
      <c r="C21032" s="41">
        <v>866</v>
      </c>
      <c r="D21032" s="39" t="s">
        <v>141</v>
      </c>
      <c r="E21032" s="39" t="str">
        <f t="shared" si="656"/>
        <v>OUT</v>
      </c>
      <c r="F21032">
        <f ca="1">RAND()</f>
        <v>0.41218115844732839</v>
      </c>
      <c r="G21032">
        <f t="shared" si="657"/>
        <v>21023</v>
      </c>
    </row>
    <row r="21033" spans="1:7" ht="14.4" x14ac:dyDescent="0.3">
      <c r="A21033" s="41">
        <v>1516033668</v>
      </c>
      <c r="B21033" s="41">
        <v>1</v>
      </c>
      <c r="C21033" s="41">
        <v>2742</v>
      </c>
      <c r="D21033" s="39" t="s">
        <v>141</v>
      </c>
      <c r="E21033" s="39" t="str">
        <f t="shared" si="656"/>
        <v>OUT</v>
      </c>
      <c r="F21033">
        <f ca="1">RAND()</f>
        <v>0.16835581862026272</v>
      </c>
      <c r="G21033">
        <f t="shared" si="657"/>
        <v>21024</v>
      </c>
    </row>
    <row r="21034" spans="1:7" ht="14.4" x14ac:dyDescent="0.3">
      <c r="A21034" s="41">
        <v>1512232157</v>
      </c>
      <c r="B21034" s="41">
        <v>1</v>
      </c>
      <c r="C21034" s="41">
        <v>1700</v>
      </c>
      <c r="D21034" s="39" t="s">
        <v>140</v>
      </c>
      <c r="E21034" s="39" t="str">
        <f t="shared" si="656"/>
        <v>OUT</v>
      </c>
      <c r="F21034">
        <f ca="1">RAND()</f>
        <v>0.1860537104188843</v>
      </c>
      <c r="G21034">
        <f t="shared" si="657"/>
        <v>21025</v>
      </c>
    </row>
    <row r="21035" spans="1:7" ht="14.4" x14ac:dyDescent="0.3">
      <c r="A21035" s="41">
        <v>1518895570</v>
      </c>
      <c r="B21035" s="41">
        <v>0</v>
      </c>
      <c r="C21035" s="41">
        <v>1056</v>
      </c>
      <c r="D21035" s="39" t="s">
        <v>142</v>
      </c>
      <c r="E21035" s="39" t="str">
        <f t="shared" si="656"/>
        <v>OUT</v>
      </c>
      <c r="F21035">
        <f ca="1">RAND()</f>
        <v>0.90471314554720228</v>
      </c>
      <c r="G21035">
        <f t="shared" si="657"/>
        <v>21026</v>
      </c>
    </row>
    <row r="21036" spans="1:7" ht="14.4" x14ac:dyDescent="0.3">
      <c r="A21036" s="41">
        <v>1514373785</v>
      </c>
      <c r="B21036" s="41">
        <v>1</v>
      </c>
      <c r="C21036" s="41">
        <v>2549</v>
      </c>
      <c r="D21036" s="39" t="s">
        <v>143</v>
      </c>
      <c r="E21036" s="39" t="str">
        <f t="shared" si="656"/>
        <v>OUT</v>
      </c>
      <c r="F21036">
        <f ca="1">RAND()</f>
        <v>0.29410262849491686</v>
      </c>
      <c r="G21036">
        <f t="shared" si="657"/>
        <v>21027</v>
      </c>
    </row>
    <row r="21037" spans="1:7" ht="14.4" x14ac:dyDescent="0.3">
      <c r="A21037" s="41">
        <v>1517053239</v>
      </c>
      <c r="B21037" s="41">
        <v>1</v>
      </c>
      <c r="C21037" s="41">
        <v>581</v>
      </c>
      <c r="D21037" s="39" t="s">
        <v>143</v>
      </c>
      <c r="E21037" s="39" t="str">
        <f t="shared" si="656"/>
        <v>OUT</v>
      </c>
      <c r="F21037">
        <f ca="1">RAND()</f>
        <v>0.17886829129677173</v>
      </c>
      <c r="G21037">
        <f t="shared" si="657"/>
        <v>21028</v>
      </c>
    </row>
    <row r="21038" spans="1:7" ht="14.4" x14ac:dyDescent="0.3">
      <c r="A21038" s="41">
        <v>1515133584</v>
      </c>
      <c r="B21038" s="41">
        <v>1</v>
      </c>
      <c r="C21038" s="41">
        <v>1641</v>
      </c>
      <c r="D21038" s="39" t="s">
        <v>141</v>
      </c>
      <c r="E21038" s="39" t="str">
        <f t="shared" si="656"/>
        <v>OUT</v>
      </c>
      <c r="F21038">
        <f ca="1">RAND()</f>
        <v>0.55698799738825744</v>
      </c>
      <c r="G21038">
        <f t="shared" si="657"/>
        <v>21029</v>
      </c>
    </row>
    <row r="21039" spans="1:7" ht="14.4" x14ac:dyDescent="0.3">
      <c r="A21039" s="41">
        <v>1512102823</v>
      </c>
      <c r="B21039" s="41">
        <v>1</v>
      </c>
      <c r="C21039" s="41">
        <v>3019</v>
      </c>
      <c r="D21039" s="39" t="s">
        <v>142</v>
      </c>
      <c r="E21039" s="39" t="str">
        <f t="shared" si="656"/>
        <v>OUT</v>
      </c>
      <c r="F21039">
        <f ca="1">RAND()</f>
        <v>0.74802665914522215</v>
      </c>
      <c r="G21039">
        <f t="shared" si="657"/>
        <v>21030</v>
      </c>
    </row>
    <row r="21040" spans="1:7" ht="14.4" x14ac:dyDescent="0.3">
      <c r="A21040" s="41">
        <v>1514299735</v>
      </c>
      <c r="B21040" s="41">
        <v>1</v>
      </c>
      <c r="C21040" s="41">
        <v>467</v>
      </c>
      <c r="D21040" s="39" t="s">
        <v>141</v>
      </c>
      <c r="E21040" s="39" t="str">
        <f t="shared" si="656"/>
        <v>OUT</v>
      </c>
      <c r="F21040">
        <f ca="1">RAND()</f>
        <v>0.83965427830577055</v>
      </c>
      <c r="G21040">
        <f t="shared" si="657"/>
        <v>21031</v>
      </c>
    </row>
    <row r="21041" spans="1:7" ht="14.4" x14ac:dyDescent="0.3">
      <c r="A21041" s="41">
        <v>1515732947</v>
      </c>
      <c r="B21041" s="41">
        <v>1</v>
      </c>
      <c r="C21041" s="41">
        <v>304</v>
      </c>
      <c r="D21041" s="39" t="s">
        <v>141</v>
      </c>
      <c r="E21041" s="39" t="str">
        <f t="shared" si="656"/>
        <v>OUT</v>
      </c>
      <c r="F21041">
        <f ca="1">RAND()</f>
        <v>0.95295828863182719</v>
      </c>
      <c r="G21041">
        <f t="shared" si="657"/>
        <v>21032</v>
      </c>
    </row>
    <row r="21042" spans="1:7" ht="14.4" x14ac:dyDescent="0.3">
      <c r="A21042" s="41">
        <v>1515101174</v>
      </c>
      <c r="B21042" s="41">
        <v>1</v>
      </c>
      <c r="C21042" s="41">
        <v>1268</v>
      </c>
      <c r="D21042" s="39" t="s">
        <v>142</v>
      </c>
      <c r="E21042" s="39" t="str">
        <f t="shared" si="656"/>
        <v>OUT</v>
      </c>
      <c r="F21042">
        <f ca="1">RAND()</f>
        <v>0.84852824441197561</v>
      </c>
      <c r="G21042">
        <f t="shared" si="657"/>
        <v>21033</v>
      </c>
    </row>
    <row r="21043" spans="1:7" ht="14.4" x14ac:dyDescent="0.3">
      <c r="A21043" s="41">
        <v>1518910553</v>
      </c>
      <c r="B21043" s="41">
        <v>1</v>
      </c>
      <c r="C21043" s="41">
        <v>2480</v>
      </c>
      <c r="D21043" s="39" t="s">
        <v>141</v>
      </c>
      <c r="E21043" s="39" t="str">
        <f t="shared" si="656"/>
        <v>OUT</v>
      </c>
      <c r="F21043">
        <f ca="1">RAND()</f>
        <v>0.24984090309310369</v>
      </c>
      <c r="G21043">
        <f t="shared" si="657"/>
        <v>21034</v>
      </c>
    </row>
    <row r="21044" spans="1:7" ht="14.4" x14ac:dyDescent="0.3">
      <c r="A21044" s="41">
        <v>1517467152</v>
      </c>
      <c r="B21044" s="41">
        <v>0</v>
      </c>
      <c r="C21044" s="41">
        <v>1076</v>
      </c>
      <c r="D21044" s="39" t="s">
        <v>140</v>
      </c>
      <c r="E21044" s="39" t="str">
        <f t="shared" si="656"/>
        <v>OUT</v>
      </c>
      <c r="F21044">
        <f ca="1">RAND()</f>
        <v>0.42489612669239041</v>
      </c>
      <c r="G21044">
        <f t="shared" si="657"/>
        <v>21035</v>
      </c>
    </row>
    <row r="21045" spans="1:7" ht="14.4" x14ac:dyDescent="0.3">
      <c r="A21045" s="41">
        <v>1514172491</v>
      </c>
      <c r="B21045" s="41">
        <v>0</v>
      </c>
      <c r="C21045" s="41">
        <v>1649</v>
      </c>
      <c r="D21045" s="39" t="s">
        <v>140</v>
      </c>
      <c r="E21045" s="39" t="str">
        <f t="shared" si="656"/>
        <v>OUT</v>
      </c>
      <c r="F21045">
        <f ca="1">RAND()</f>
        <v>0.33868977913346565</v>
      </c>
      <c r="G21045">
        <f t="shared" si="657"/>
        <v>21036</v>
      </c>
    </row>
    <row r="21046" spans="1:7" ht="14.4" x14ac:dyDescent="0.3">
      <c r="A21046" s="41">
        <v>1519302558</v>
      </c>
      <c r="B21046" s="41">
        <v>1</v>
      </c>
      <c r="C21046" s="41">
        <v>1518</v>
      </c>
      <c r="D21046" s="39" t="s">
        <v>140</v>
      </c>
      <c r="E21046" s="39" t="str">
        <f t="shared" si="656"/>
        <v>OUT</v>
      </c>
      <c r="F21046">
        <f ca="1">RAND()</f>
        <v>0.62806718197582168</v>
      </c>
      <c r="G21046">
        <f t="shared" si="657"/>
        <v>21037</v>
      </c>
    </row>
    <row r="21047" spans="1:7" ht="14.4" x14ac:dyDescent="0.3">
      <c r="A21047" s="41">
        <v>1517079506</v>
      </c>
      <c r="B21047" s="41">
        <v>1</v>
      </c>
      <c r="C21047" s="41">
        <v>3250</v>
      </c>
      <c r="D21047" s="39" t="s">
        <v>143</v>
      </c>
      <c r="E21047" s="39" t="str">
        <f t="shared" si="656"/>
        <v>OUT</v>
      </c>
      <c r="F21047">
        <f ca="1">RAND()</f>
        <v>0.70134199090085048</v>
      </c>
      <c r="G21047">
        <f t="shared" si="657"/>
        <v>21038</v>
      </c>
    </row>
    <row r="21048" spans="1:7" ht="14.4" x14ac:dyDescent="0.3">
      <c r="A21048" s="41">
        <v>1517885954</v>
      </c>
      <c r="B21048" s="41">
        <v>1</v>
      </c>
      <c r="C21048" s="41">
        <v>706</v>
      </c>
      <c r="D21048" s="39" t="s">
        <v>142</v>
      </c>
      <c r="E21048" s="39" t="str">
        <f t="shared" si="656"/>
        <v>OUT</v>
      </c>
      <c r="F21048">
        <f ca="1">RAND()</f>
        <v>0.42681598858982017</v>
      </c>
      <c r="G21048">
        <f t="shared" si="657"/>
        <v>21039</v>
      </c>
    </row>
    <row r="21049" spans="1:7" ht="14.4" x14ac:dyDescent="0.3">
      <c r="A21049" s="41">
        <v>1513017020</v>
      </c>
      <c r="B21049" s="41">
        <v>0</v>
      </c>
      <c r="C21049" s="41">
        <v>1396</v>
      </c>
      <c r="D21049" s="39" t="s">
        <v>143</v>
      </c>
      <c r="E21049" s="39" t="str">
        <f t="shared" si="656"/>
        <v>OUT</v>
      </c>
      <c r="F21049">
        <f ca="1">RAND()</f>
        <v>0.11359561695981457</v>
      </c>
      <c r="G21049">
        <f t="shared" si="657"/>
        <v>21040</v>
      </c>
    </row>
    <row r="21050" spans="1:7" ht="14.4" x14ac:dyDescent="0.3">
      <c r="A21050" s="41">
        <v>1517481164</v>
      </c>
      <c r="B21050" s="41">
        <v>1</v>
      </c>
      <c r="C21050" s="41">
        <v>3628</v>
      </c>
      <c r="D21050" s="39" t="s">
        <v>141</v>
      </c>
      <c r="E21050" s="39" t="str">
        <f t="shared" si="656"/>
        <v>OUT</v>
      </c>
      <c r="F21050">
        <f ca="1">RAND()</f>
        <v>0.54325280254377883</v>
      </c>
      <c r="G21050">
        <f t="shared" si="657"/>
        <v>21041</v>
      </c>
    </row>
    <row r="21051" spans="1:7" ht="14.4" x14ac:dyDescent="0.3">
      <c r="A21051" s="41">
        <v>1516881586</v>
      </c>
      <c r="B21051" s="41">
        <v>1</v>
      </c>
      <c r="C21051" s="41">
        <v>713</v>
      </c>
      <c r="D21051" s="39" t="s">
        <v>142</v>
      </c>
      <c r="E21051" s="39" t="str">
        <f t="shared" si="656"/>
        <v>OUT</v>
      </c>
      <c r="F21051">
        <f ca="1">RAND()</f>
        <v>0.55189172293388067</v>
      </c>
      <c r="G21051">
        <f t="shared" si="657"/>
        <v>21042</v>
      </c>
    </row>
    <row r="21052" spans="1:7" ht="14.4" x14ac:dyDescent="0.3">
      <c r="A21052" s="41">
        <v>1518002247</v>
      </c>
      <c r="B21052" s="41">
        <v>1</v>
      </c>
      <c r="C21052" s="41">
        <v>1871</v>
      </c>
      <c r="D21052" s="39" t="s">
        <v>142</v>
      </c>
      <c r="E21052" s="39" t="str">
        <f t="shared" si="656"/>
        <v>OUT</v>
      </c>
      <c r="F21052">
        <f ca="1">RAND()</f>
        <v>0.24176454884188392</v>
      </c>
      <c r="G21052">
        <f t="shared" si="657"/>
        <v>21043</v>
      </c>
    </row>
    <row r="21053" spans="1:7" ht="14.4" x14ac:dyDescent="0.3">
      <c r="A21053" s="41">
        <v>1512243084</v>
      </c>
      <c r="B21053" s="41">
        <v>1</v>
      </c>
      <c r="C21053" s="41">
        <v>1647</v>
      </c>
      <c r="D21053" s="39" t="s">
        <v>140</v>
      </c>
      <c r="E21053" s="39" t="str">
        <f t="shared" si="656"/>
        <v>OUT</v>
      </c>
      <c r="F21053">
        <f ca="1">RAND()</f>
        <v>0.38823492463935716</v>
      </c>
      <c r="G21053">
        <f t="shared" si="657"/>
        <v>21044</v>
      </c>
    </row>
    <row r="21054" spans="1:7" ht="14.4" x14ac:dyDescent="0.3">
      <c r="A21054" s="41">
        <v>1511831769</v>
      </c>
      <c r="B21054" s="41">
        <v>1</v>
      </c>
      <c r="C21054" s="41">
        <v>378</v>
      </c>
      <c r="D21054" s="39" t="s">
        <v>142</v>
      </c>
      <c r="E21054" s="39" t="str">
        <f t="shared" si="656"/>
        <v>OUT</v>
      </c>
      <c r="F21054">
        <f ca="1">RAND()</f>
        <v>0.66470766671059212</v>
      </c>
      <c r="G21054">
        <f t="shared" si="657"/>
        <v>21045</v>
      </c>
    </row>
    <row r="21055" spans="1:7" ht="14.4" x14ac:dyDescent="0.3">
      <c r="A21055" s="41">
        <v>1518124649</v>
      </c>
      <c r="B21055" s="41">
        <v>1</v>
      </c>
      <c r="C21055" s="41">
        <v>3425</v>
      </c>
      <c r="D21055" s="39" t="s">
        <v>142</v>
      </c>
      <c r="E21055" s="39" t="str">
        <f t="shared" si="656"/>
        <v>OUT</v>
      </c>
      <c r="F21055">
        <f ca="1">RAND()</f>
        <v>0.71209586401271041</v>
      </c>
      <c r="G21055">
        <f t="shared" si="657"/>
        <v>21046</v>
      </c>
    </row>
    <row r="21056" spans="1:7" ht="14.4" x14ac:dyDescent="0.3">
      <c r="A21056" s="41">
        <v>1514725114</v>
      </c>
      <c r="B21056" s="41">
        <v>1</v>
      </c>
      <c r="C21056" s="41">
        <v>552</v>
      </c>
      <c r="D21056" s="39" t="s">
        <v>140</v>
      </c>
      <c r="E21056" s="39" t="str">
        <f t="shared" si="656"/>
        <v>OUT</v>
      </c>
      <c r="F21056">
        <f ca="1">RAND()</f>
        <v>0.12483545996263978</v>
      </c>
      <c r="G21056">
        <f t="shared" si="657"/>
        <v>21047</v>
      </c>
    </row>
    <row r="21057" spans="1:7" ht="14.4" x14ac:dyDescent="0.3">
      <c r="A21057" s="41">
        <v>1511677275</v>
      </c>
      <c r="B21057" s="41">
        <v>1</v>
      </c>
      <c r="C21057" s="41">
        <v>1785</v>
      </c>
      <c r="D21057" s="39" t="s">
        <v>140</v>
      </c>
      <c r="E21057" s="39" t="str">
        <f t="shared" si="656"/>
        <v>OUT</v>
      </c>
      <c r="F21057">
        <f ca="1">RAND()</f>
        <v>0.7725354781509749</v>
      </c>
      <c r="G21057">
        <f t="shared" si="657"/>
        <v>21048</v>
      </c>
    </row>
    <row r="21058" spans="1:7" ht="14.4" x14ac:dyDescent="0.3">
      <c r="A21058" s="41">
        <v>1515262711</v>
      </c>
      <c r="B21058" s="41">
        <v>0</v>
      </c>
      <c r="C21058" s="41">
        <v>881</v>
      </c>
      <c r="D21058" s="39" t="s">
        <v>143</v>
      </c>
      <c r="E21058" s="39" t="str">
        <f t="shared" si="656"/>
        <v>OUT</v>
      </c>
      <c r="F21058">
        <f ca="1">RAND()</f>
        <v>0.84066725234982842</v>
      </c>
      <c r="G21058">
        <f t="shared" si="657"/>
        <v>21049</v>
      </c>
    </row>
    <row r="21059" spans="1:7" ht="14.4" x14ac:dyDescent="0.3">
      <c r="A21059" s="41">
        <v>1514686153</v>
      </c>
      <c r="B21059" s="41">
        <v>1</v>
      </c>
      <c r="C21059" s="41">
        <v>1651</v>
      </c>
      <c r="D21059" s="39" t="s">
        <v>142</v>
      </c>
      <c r="E21059" s="39" t="str">
        <f t="shared" si="656"/>
        <v>OUT</v>
      </c>
      <c r="F21059">
        <f ca="1">RAND()</f>
        <v>2.9181688356122892E-2</v>
      </c>
      <c r="G21059">
        <f t="shared" si="657"/>
        <v>21050</v>
      </c>
    </row>
    <row r="21060" spans="1:7" ht="14.4" x14ac:dyDescent="0.3">
      <c r="A21060" s="41">
        <v>1519618162</v>
      </c>
      <c r="B21060" s="41">
        <v>0</v>
      </c>
      <c r="C21060" s="41">
        <v>2213</v>
      </c>
      <c r="D21060" s="39" t="s">
        <v>142</v>
      </c>
      <c r="E21060" s="39" t="str">
        <f t="shared" si="656"/>
        <v>OUT</v>
      </c>
      <c r="F21060">
        <f ca="1">RAND()</f>
        <v>0.97441904689160619</v>
      </c>
      <c r="G21060">
        <f t="shared" si="657"/>
        <v>21051</v>
      </c>
    </row>
    <row r="21061" spans="1:7" ht="14.4" x14ac:dyDescent="0.3">
      <c r="A21061" s="41">
        <v>1512854606</v>
      </c>
      <c r="B21061" s="41">
        <v>1</v>
      </c>
      <c r="C21061" s="41">
        <v>2036</v>
      </c>
      <c r="D21061" s="39" t="s">
        <v>142</v>
      </c>
      <c r="E21061" s="39" t="str">
        <f t="shared" si="656"/>
        <v>OUT</v>
      </c>
      <c r="F21061">
        <f ca="1">RAND()</f>
        <v>0.4466112369096471</v>
      </c>
      <c r="G21061">
        <f t="shared" si="657"/>
        <v>21052</v>
      </c>
    </row>
    <row r="21062" spans="1:7" ht="14.4" x14ac:dyDescent="0.3">
      <c r="A21062" s="41">
        <v>1514856535</v>
      </c>
      <c r="B21062" s="41">
        <v>1</v>
      </c>
      <c r="C21062" s="41">
        <v>3439</v>
      </c>
      <c r="D21062" s="39" t="s">
        <v>141</v>
      </c>
      <c r="E21062" s="39" t="str">
        <f t="shared" si="656"/>
        <v>OUT</v>
      </c>
      <c r="F21062">
        <f ca="1">RAND()</f>
        <v>0.83725322046228956</v>
      </c>
      <c r="G21062">
        <f t="shared" si="657"/>
        <v>21053</v>
      </c>
    </row>
    <row r="21063" spans="1:7" ht="14.4" x14ac:dyDescent="0.3">
      <c r="A21063" s="41">
        <v>1514195770</v>
      </c>
      <c r="B21063" s="41">
        <v>0</v>
      </c>
      <c r="C21063" s="41">
        <v>203</v>
      </c>
      <c r="D21063" s="39" t="s">
        <v>141</v>
      </c>
      <c r="E21063" s="39" t="str">
        <f t="shared" si="656"/>
        <v>OUT</v>
      </c>
      <c r="F21063">
        <f ca="1">RAND()</f>
        <v>0.76642455282740085</v>
      </c>
      <c r="G21063">
        <f t="shared" si="657"/>
        <v>21054</v>
      </c>
    </row>
    <row r="21064" spans="1:7" ht="14.4" x14ac:dyDescent="0.3">
      <c r="A21064" s="41">
        <v>1511554446</v>
      </c>
      <c r="B21064" s="41">
        <v>1</v>
      </c>
      <c r="C21064" s="41">
        <v>1806</v>
      </c>
      <c r="D21064" s="39" t="s">
        <v>142</v>
      </c>
      <c r="E21064" s="39" t="str">
        <f t="shared" si="656"/>
        <v>OUT</v>
      </c>
      <c r="F21064">
        <f ca="1">RAND()</f>
        <v>0.41295411246255009</v>
      </c>
      <c r="G21064">
        <f t="shared" si="657"/>
        <v>21055</v>
      </c>
    </row>
    <row r="21065" spans="1:7" ht="14.4" x14ac:dyDescent="0.3">
      <c r="A21065" s="41">
        <v>1517461886</v>
      </c>
      <c r="B21065" s="41">
        <v>1</v>
      </c>
      <c r="C21065" s="41">
        <v>1874</v>
      </c>
      <c r="D21065" s="39" t="s">
        <v>143</v>
      </c>
      <c r="E21065" s="39" t="str">
        <f t="shared" si="656"/>
        <v>OUT</v>
      </c>
      <c r="F21065">
        <f ca="1">RAND()</f>
        <v>0.28860617553611934</v>
      </c>
      <c r="G21065">
        <f t="shared" si="657"/>
        <v>21056</v>
      </c>
    </row>
    <row r="21066" spans="1:7" ht="14.4" x14ac:dyDescent="0.3">
      <c r="A21066" s="41">
        <v>1511576242</v>
      </c>
      <c r="B21066" s="41">
        <v>0</v>
      </c>
      <c r="C21066" s="41">
        <v>1010</v>
      </c>
      <c r="D21066" s="39" t="s">
        <v>141</v>
      </c>
      <c r="E21066" s="39" t="str">
        <f t="shared" si="656"/>
        <v>OUT</v>
      </c>
      <c r="F21066">
        <f ca="1">RAND()</f>
        <v>5.3715982288458086E-2</v>
      </c>
      <c r="G21066">
        <f t="shared" si="657"/>
        <v>21057</v>
      </c>
    </row>
    <row r="21067" spans="1:7" ht="14.4" x14ac:dyDescent="0.3">
      <c r="A21067" s="41">
        <v>1517649586</v>
      </c>
      <c r="B21067" s="41">
        <v>1</v>
      </c>
      <c r="C21067" s="41">
        <v>2285</v>
      </c>
      <c r="D21067" s="39" t="s">
        <v>142</v>
      </c>
      <c r="E21067" s="39" t="str">
        <f t="shared" ref="E21067:E21130" si="658">IF(G21067&lt;=3000,"TEST",IF(G21067&lt;=6000,"CONTROL","OUT"))</f>
        <v>OUT</v>
      </c>
      <c r="F21067">
        <f ca="1">RAND()</f>
        <v>8.8068635353171665E-2</v>
      </c>
      <c r="G21067">
        <f t="shared" ref="G21067:G21130" si="659">ROW()-9</f>
        <v>21058</v>
      </c>
    </row>
    <row r="21068" spans="1:7" ht="14.4" x14ac:dyDescent="0.3">
      <c r="A21068" s="41">
        <v>1515818244</v>
      </c>
      <c r="B21068" s="41">
        <v>1</v>
      </c>
      <c r="C21068" s="41">
        <v>1449</v>
      </c>
      <c r="D21068" s="39" t="s">
        <v>141</v>
      </c>
      <c r="E21068" s="39" t="str">
        <f t="shared" si="658"/>
        <v>OUT</v>
      </c>
      <c r="F21068">
        <f ca="1">RAND()</f>
        <v>4.9400491844323047E-2</v>
      </c>
      <c r="G21068">
        <f t="shared" si="659"/>
        <v>21059</v>
      </c>
    </row>
    <row r="21069" spans="1:7" ht="14.4" x14ac:dyDescent="0.3">
      <c r="A21069" s="41">
        <v>1516399578</v>
      </c>
      <c r="B21069" s="41">
        <v>1</v>
      </c>
      <c r="C21069" s="41">
        <v>2497</v>
      </c>
      <c r="D21069" s="39" t="s">
        <v>140</v>
      </c>
      <c r="E21069" s="39" t="str">
        <f t="shared" si="658"/>
        <v>OUT</v>
      </c>
      <c r="F21069">
        <f ca="1">RAND()</f>
        <v>0.93583057832445216</v>
      </c>
      <c r="G21069">
        <f t="shared" si="659"/>
        <v>21060</v>
      </c>
    </row>
    <row r="21070" spans="1:7" ht="14.4" x14ac:dyDescent="0.3">
      <c r="A21070" s="41">
        <v>1514909601</v>
      </c>
      <c r="B21070" s="41">
        <v>0</v>
      </c>
      <c r="C21070" s="41">
        <v>5064</v>
      </c>
      <c r="D21070" s="39" t="s">
        <v>140</v>
      </c>
      <c r="E21070" s="39" t="str">
        <f t="shared" si="658"/>
        <v>OUT</v>
      </c>
      <c r="F21070">
        <f ca="1">RAND()</f>
        <v>0.94218936528140929</v>
      </c>
      <c r="G21070">
        <f t="shared" si="659"/>
        <v>21061</v>
      </c>
    </row>
    <row r="21071" spans="1:7" ht="14.4" x14ac:dyDescent="0.3">
      <c r="A21071" s="41">
        <v>1519730647</v>
      </c>
      <c r="B21071" s="41">
        <v>1</v>
      </c>
      <c r="C21071" s="41">
        <v>1650</v>
      </c>
      <c r="D21071" s="39" t="s">
        <v>140</v>
      </c>
      <c r="E21071" s="39" t="str">
        <f t="shared" si="658"/>
        <v>OUT</v>
      </c>
      <c r="F21071">
        <f ca="1">RAND()</f>
        <v>7.7606093923867969E-2</v>
      </c>
      <c r="G21071">
        <f t="shared" si="659"/>
        <v>21062</v>
      </c>
    </row>
    <row r="21072" spans="1:7" ht="14.4" x14ac:dyDescent="0.3">
      <c r="A21072" s="41">
        <v>1511367469</v>
      </c>
      <c r="B21072" s="41">
        <v>1</v>
      </c>
      <c r="C21072" s="41">
        <v>1578</v>
      </c>
      <c r="D21072" s="39" t="s">
        <v>141</v>
      </c>
      <c r="E21072" s="39" t="str">
        <f t="shared" si="658"/>
        <v>OUT</v>
      </c>
      <c r="F21072">
        <f ca="1">RAND()</f>
        <v>0.1539918598717831</v>
      </c>
      <c r="G21072">
        <f t="shared" si="659"/>
        <v>21063</v>
      </c>
    </row>
    <row r="21073" spans="1:7" ht="14.4" x14ac:dyDescent="0.3">
      <c r="A21073" s="41">
        <v>1519256458</v>
      </c>
      <c r="B21073" s="41">
        <v>1</v>
      </c>
      <c r="C21073" s="41">
        <v>232</v>
      </c>
      <c r="D21073" s="39" t="s">
        <v>141</v>
      </c>
      <c r="E21073" s="39" t="str">
        <f t="shared" si="658"/>
        <v>OUT</v>
      </c>
      <c r="F21073">
        <f ca="1">RAND()</f>
        <v>0.38823169048367623</v>
      </c>
      <c r="G21073">
        <f t="shared" si="659"/>
        <v>21064</v>
      </c>
    </row>
    <row r="21074" spans="1:7" ht="14.4" x14ac:dyDescent="0.3">
      <c r="A21074" s="41">
        <v>1518652033</v>
      </c>
      <c r="B21074" s="41">
        <v>1</v>
      </c>
      <c r="C21074" s="41">
        <v>3395</v>
      </c>
      <c r="D21074" s="39" t="s">
        <v>142</v>
      </c>
      <c r="E21074" s="39" t="str">
        <f t="shared" si="658"/>
        <v>OUT</v>
      </c>
      <c r="F21074">
        <f ca="1">RAND()</f>
        <v>0.1806134653577065</v>
      </c>
      <c r="G21074">
        <f t="shared" si="659"/>
        <v>21065</v>
      </c>
    </row>
    <row r="21075" spans="1:7" ht="14.4" x14ac:dyDescent="0.3">
      <c r="A21075" s="41">
        <v>1512472840</v>
      </c>
      <c r="B21075" s="41">
        <v>0</v>
      </c>
      <c r="C21075" s="41">
        <v>2786</v>
      </c>
      <c r="D21075" s="39" t="s">
        <v>140</v>
      </c>
      <c r="E21075" s="39" t="str">
        <f t="shared" si="658"/>
        <v>OUT</v>
      </c>
      <c r="F21075">
        <f ca="1">RAND()</f>
        <v>0.44367997592532227</v>
      </c>
      <c r="G21075">
        <f t="shared" si="659"/>
        <v>21066</v>
      </c>
    </row>
    <row r="21076" spans="1:7" ht="14.4" x14ac:dyDescent="0.3">
      <c r="A21076" s="41">
        <v>1511285310</v>
      </c>
      <c r="B21076" s="41">
        <v>0</v>
      </c>
      <c r="C21076" s="41">
        <v>3421</v>
      </c>
      <c r="D21076" s="39" t="s">
        <v>142</v>
      </c>
      <c r="E21076" s="39" t="str">
        <f t="shared" si="658"/>
        <v>OUT</v>
      </c>
      <c r="F21076">
        <f ca="1">RAND()</f>
        <v>0.23191207070684972</v>
      </c>
      <c r="G21076">
        <f t="shared" si="659"/>
        <v>21067</v>
      </c>
    </row>
    <row r="21077" spans="1:7" ht="14.4" x14ac:dyDescent="0.3">
      <c r="A21077" s="41">
        <v>1515952925</v>
      </c>
      <c r="B21077" s="41">
        <v>1</v>
      </c>
      <c r="C21077" s="41">
        <v>97</v>
      </c>
      <c r="D21077" s="39" t="s">
        <v>140</v>
      </c>
      <c r="E21077" s="39" t="str">
        <f t="shared" si="658"/>
        <v>OUT</v>
      </c>
      <c r="F21077">
        <f ca="1">RAND()</f>
        <v>0.86195185044642875</v>
      </c>
      <c r="G21077">
        <f t="shared" si="659"/>
        <v>21068</v>
      </c>
    </row>
    <row r="21078" spans="1:7" ht="14.4" x14ac:dyDescent="0.3">
      <c r="A21078" s="41">
        <v>1511293574</v>
      </c>
      <c r="B21078" s="41">
        <v>1</v>
      </c>
      <c r="C21078" s="41">
        <v>2025</v>
      </c>
      <c r="D21078" s="39" t="s">
        <v>141</v>
      </c>
      <c r="E21078" s="39" t="str">
        <f t="shared" si="658"/>
        <v>OUT</v>
      </c>
      <c r="F21078">
        <f ca="1">RAND()</f>
        <v>0.65406529745415021</v>
      </c>
      <c r="G21078">
        <f t="shared" si="659"/>
        <v>21069</v>
      </c>
    </row>
    <row r="21079" spans="1:7" ht="14.4" x14ac:dyDescent="0.3">
      <c r="A21079" s="41">
        <v>1513520805</v>
      </c>
      <c r="B21079" s="41">
        <v>1</v>
      </c>
      <c r="C21079" s="41">
        <v>2991</v>
      </c>
      <c r="D21079" s="39" t="s">
        <v>142</v>
      </c>
      <c r="E21079" s="39" t="str">
        <f t="shared" si="658"/>
        <v>OUT</v>
      </c>
      <c r="F21079">
        <f ca="1">RAND()</f>
        <v>0.5478789410469298</v>
      </c>
      <c r="G21079">
        <f t="shared" si="659"/>
        <v>21070</v>
      </c>
    </row>
    <row r="21080" spans="1:7" ht="14.4" x14ac:dyDescent="0.3">
      <c r="A21080" s="41">
        <v>1516382928</v>
      </c>
      <c r="B21080" s="41">
        <v>1</v>
      </c>
      <c r="C21080" s="41">
        <v>2675</v>
      </c>
      <c r="D21080" s="39" t="s">
        <v>140</v>
      </c>
      <c r="E21080" s="39" t="str">
        <f t="shared" si="658"/>
        <v>OUT</v>
      </c>
      <c r="F21080">
        <f ca="1">RAND()</f>
        <v>0.73263041802427242</v>
      </c>
      <c r="G21080">
        <f t="shared" si="659"/>
        <v>21071</v>
      </c>
    </row>
    <row r="21081" spans="1:7" ht="14.4" x14ac:dyDescent="0.3">
      <c r="A21081" s="41">
        <v>1512491130</v>
      </c>
      <c r="B21081" s="41">
        <v>0</v>
      </c>
      <c r="C21081" s="41">
        <v>2089</v>
      </c>
      <c r="D21081" s="39" t="s">
        <v>140</v>
      </c>
      <c r="E21081" s="39" t="str">
        <f t="shared" si="658"/>
        <v>OUT</v>
      </c>
      <c r="F21081">
        <f ca="1">RAND()</f>
        <v>0.39439076068364032</v>
      </c>
      <c r="G21081">
        <f t="shared" si="659"/>
        <v>21072</v>
      </c>
    </row>
    <row r="21082" spans="1:7" ht="14.4" x14ac:dyDescent="0.3">
      <c r="A21082" s="41">
        <v>1515225762</v>
      </c>
      <c r="B21082" s="41">
        <v>0</v>
      </c>
      <c r="C21082" s="41">
        <v>954</v>
      </c>
      <c r="D21082" s="39" t="s">
        <v>141</v>
      </c>
      <c r="E21082" s="39" t="str">
        <f t="shared" si="658"/>
        <v>OUT</v>
      </c>
      <c r="F21082">
        <f ca="1">RAND()</f>
        <v>0.11488814135695069</v>
      </c>
      <c r="G21082">
        <f t="shared" si="659"/>
        <v>21073</v>
      </c>
    </row>
    <row r="21083" spans="1:7" ht="14.4" x14ac:dyDescent="0.3">
      <c r="A21083" s="41">
        <v>1519120083</v>
      </c>
      <c r="B21083" s="41">
        <v>1</v>
      </c>
      <c r="C21083" s="41">
        <v>3083</v>
      </c>
      <c r="D21083" s="39" t="s">
        <v>141</v>
      </c>
      <c r="E21083" s="39" t="str">
        <f t="shared" si="658"/>
        <v>OUT</v>
      </c>
      <c r="F21083">
        <f ca="1">RAND()</f>
        <v>0.91479944646169309</v>
      </c>
      <c r="G21083">
        <f t="shared" si="659"/>
        <v>21074</v>
      </c>
    </row>
    <row r="21084" spans="1:7" ht="14.4" x14ac:dyDescent="0.3">
      <c r="A21084" s="41">
        <v>1517557320</v>
      </c>
      <c r="B21084" s="41">
        <v>0</v>
      </c>
      <c r="C21084" s="41">
        <v>6</v>
      </c>
      <c r="D21084" s="39" t="s">
        <v>141</v>
      </c>
      <c r="E21084" s="39" t="str">
        <f t="shared" si="658"/>
        <v>OUT</v>
      </c>
      <c r="F21084">
        <f ca="1">RAND()</f>
        <v>0.6104661069349796</v>
      </c>
      <c r="G21084">
        <f t="shared" si="659"/>
        <v>21075</v>
      </c>
    </row>
    <row r="21085" spans="1:7" ht="14.4" x14ac:dyDescent="0.3">
      <c r="A21085" s="41">
        <v>1518860358</v>
      </c>
      <c r="B21085" s="41">
        <v>1</v>
      </c>
      <c r="C21085" s="41">
        <v>4648</v>
      </c>
      <c r="D21085" s="39" t="s">
        <v>141</v>
      </c>
      <c r="E21085" s="39" t="str">
        <f t="shared" si="658"/>
        <v>OUT</v>
      </c>
      <c r="F21085">
        <f ca="1">RAND()</f>
        <v>0.47192296679927559</v>
      </c>
      <c r="G21085">
        <f t="shared" si="659"/>
        <v>21076</v>
      </c>
    </row>
    <row r="21086" spans="1:7" ht="14.4" x14ac:dyDescent="0.3">
      <c r="A21086" s="41">
        <v>1516124915</v>
      </c>
      <c r="B21086" s="41">
        <v>1</v>
      </c>
      <c r="C21086" s="41">
        <v>2401</v>
      </c>
      <c r="D21086" s="39" t="s">
        <v>140</v>
      </c>
      <c r="E21086" s="39" t="str">
        <f t="shared" si="658"/>
        <v>OUT</v>
      </c>
      <c r="F21086">
        <f ca="1">RAND()</f>
        <v>2.6678271478769222E-2</v>
      </c>
      <c r="G21086">
        <f t="shared" si="659"/>
        <v>21077</v>
      </c>
    </row>
    <row r="21087" spans="1:7" ht="14.4" x14ac:dyDescent="0.3">
      <c r="A21087" s="41">
        <v>1519409365</v>
      </c>
      <c r="B21087" s="41">
        <v>1</v>
      </c>
      <c r="C21087" s="41">
        <v>1243</v>
      </c>
      <c r="D21087" s="39" t="s">
        <v>140</v>
      </c>
      <c r="E21087" s="39" t="str">
        <f t="shared" si="658"/>
        <v>OUT</v>
      </c>
      <c r="F21087">
        <f ca="1">RAND()</f>
        <v>0.80468805010662081</v>
      </c>
      <c r="G21087">
        <f t="shared" si="659"/>
        <v>21078</v>
      </c>
    </row>
    <row r="21088" spans="1:7" ht="14.4" x14ac:dyDescent="0.3">
      <c r="A21088" s="41">
        <v>1516591243</v>
      </c>
      <c r="B21088" s="41">
        <v>1</v>
      </c>
      <c r="C21088" s="41">
        <v>4444</v>
      </c>
      <c r="D21088" s="39" t="s">
        <v>140</v>
      </c>
      <c r="E21088" s="39" t="str">
        <f t="shared" si="658"/>
        <v>OUT</v>
      </c>
      <c r="F21088">
        <f ca="1">RAND()</f>
        <v>0.79159694564272098</v>
      </c>
      <c r="G21088">
        <f t="shared" si="659"/>
        <v>21079</v>
      </c>
    </row>
    <row r="21089" spans="1:7" ht="14.4" x14ac:dyDescent="0.3">
      <c r="A21089" s="41">
        <v>1519314972</v>
      </c>
      <c r="B21089" s="41">
        <v>0</v>
      </c>
      <c r="C21089" s="41">
        <v>1564</v>
      </c>
      <c r="D21089" s="39" t="s">
        <v>141</v>
      </c>
      <c r="E21089" s="39" t="str">
        <f t="shared" si="658"/>
        <v>OUT</v>
      </c>
      <c r="F21089">
        <f ca="1">RAND()</f>
        <v>0.89155761874850104</v>
      </c>
      <c r="G21089">
        <f t="shared" si="659"/>
        <v>21080</v>
      </c>
    </row>
    <row r="21090" spans="1:7" ht="14.4" x14ac:dyDescent="0.3">
      <c r="A21090" s="41">
        <v>1511745635</v>
      </c>
      <c r="B21090" s="41">
        <v>1</v>
      </c>
      <c r="C21090" s="41">
        <v>4151</v>
      </c>
      <c r="D21090" s="39" t="s">
        <v>142</v>
      </c>
      <c r="E21090" s="39" t="str">
        <f t="shared" si="658"/>
        <v>OUT</v>
      </c>
      <c r="F21090">
        <f ca="1">RAND()</f>
        <v>0.65430913607133012</v>
      </c>
      <c r="G21090">
        <f t="shared" si="659"/>
        <v>21081</v>
      </c>
    </row>
    <row r="21091" spans="1:7" ht="14.4" x14ac:dyDescent="0.3">
      <c r="A21091" s="41">
        <v>1514325643</v>
      </c>
      <c r="B21091" s="41">
        <v>1</v>
      </c>
      <c r="C21091" s="41">
        <v>3516</v>
      </c>
      <c r="D21091" s="39" t="s">
        <v>143</v>
      </c>
      <c r="E21091" s="39" t="str">
        <f t="shared" si="658"/>
        <v>OUT</v>
      </c>
      <c r="F21091">
        <f ca="1">RAND()</f>
        <v>0.38060101118687095</v>
      </c>
      <c r="G21091">
        <f t="shared" si="659"/>
        <v>21082</v>
      </c>
    </row>
    <row r="21092" spans="1:7" ht="14.4" x14ac:dyDescent="0.3">
      <c r="A21092" s="41">
        <v>1519846366</v>
      </c>
      <c r="B21092" s="41">
        <v>1</v>
      </c>
      <c r="C21092" s="41">
        <v>1536</v>
      </c>
      <c r="D21092" s="39" t="s">
        <v>142</v>
      </c>
      <c r="E21092" s="39" t="str">
        <f t="shared" si="658"/>
        <v>OUT</v>
      </c>
      <c r="F21092">
        <f ca="1">RAND()</f>
        <v>0.58687526571251969</v>
      </c>
      <c r="G21092">
        <f t="shared" si="659"/>
        <v>21083</v>
      </c>
    </row>
    <row r="21093" spans="1:7" ht="14.4" x14ac:dyDescent="0.3">
      <c r="A21093" s="41">
        <v>1519669780</v>
      </c>
      <c r="B21093" s="41">
        <v>0</v>
      </c>
      <c r="C21093" s="41">
        <v>2522</v>
      </c>
      <c r="D21093" s="39" t="s">
        <v>140</v>
      </c>
      <c r="E21093" s="39" t="str">
        <f t="shared" si="658"/>
        <v>OUT</v>
      </c>
      <c r="F21093">
        <f ca="1">RAND()</f>
        <v>0.39995693673616195</v>
      </c>
      <c r="G21093">
        <f t="shared" si="659"/>
        <v>21084</v>
      </c>
    </row>
    <row r="21094" spans="1:7" ht="14.4" x14ac:dyDescent="0.3">
      <c r="A21094" s="41">
        <v>1512113339</v>
      </c>
      <c r="B21094" s="41">
        <v>1</v>
      </c>
      <c r="C21094" s="41">
        <v>3905</v>
      </c>
      <c r="D21094" s="39" t="s">
        <v>141</v>
      </c>
      <c r="E21094" s="39" t="str">
        <f t="shared" si="658"/>
        <v>OUT</v>
      </c>
      <c r="F21094">
        <f ca="1">RAND()</f>
        <v>0.59576603129777717</v>
      </c>
      <c r="G21094">
        <f t="shared" si="659"/>
        <v>21085</v>
      </c>
    </row>
    <row r="21095" spans="1:7" ht="14.4" x14ac:dyDescent="0.3">
      <c r="A21095" s="41">
        <v>1517260602</v>
      </c>
      <c r="B21095" s="41">
        <v>0</v>
      </c>
      <c r="C21095" s="41">
        <v>133</v>
      </c>
      <c r="D21095" s="39" t="s">
        <v>141</v>
      </c>
      <c r="E21095" s="39" t="str">
        <f t="shared" si="658"/>
        <v>OUT</v>
      </c>
      <c r="F21095">
        <f ca="1">RAND()</f>
        <v>8.4307336958193257E-2</v>
      </c>
      <c r="G21095">
        <f t="shared" si="659"/>
        <v>21086</v>
      </c>
    </row>
    <row r="21096" spans="1:7" ht="14.4" x14ac:dyDescent="0.3">
      <c r="A21096" s="41">
        <v>1516009768</v>
      </c>
      <c r="B21096" s="41">
        <v>1</v>
      </c>
      <c r="C21096" s="41">
        <v>366</v>
      </c>
      <c r="D21096" s="39" t="s">
        <v>141</v>
      </c>
      <c r="E21096" s="39" t="str">
        <f t="shared" si="658"/>
        <v>OUT</v>
      </c>
      <c r="F21096">
        <f ca="1">RAND()</f>
        <v>0.67822601200830168</v>
      </c>
      <c r="G21096">
        <f t="shared" si="659"/>
        <v>21087</v>
      </c>
    </row>
    <row r="21097" spans="1:7" ht="14.4" x14ac:dyDescent="0.3">
      <c r="A21097" s="41">
        <v>1512101897</v>
      </c>
      <c r="B21097" s="41">
        <v>1</v>
      </c>
      <c r="C21097" s="41">
        <v>1226</v>
      </c>
      <c r="D21097" s="39" t="s">
        <v>143</v>
      </c>
      <c r="E21097" s="39" t="str">
        <f t="shared" si="658"/>
        <v>OUT</v>
      </c>
      <c r="F21097">
        <f ca="1">RAND()</f>
        <v>0.56620850655703259</v>
      </c>
      <c r="G21097">
        <f t="shared" si="659"/>
        <v>21088</v>
      </c>
    </row>
    <row r="21098" spans="1:7" ht="14.4" x14ac:dyDescent="0.3">
      <c r="A21098" s="41">
        <v>1519711019</v>
      </c>
      <c r="B21098" s="41">
        <v>1</v>
      </c>
      <c r="C21098" s="41">
        <v>2955</v>
      </c>
      <c r="D21098" s="39" t="s">
        <v>142</v>
      </c>
      <c r="E21098" s="39" t="str">
        <f t="shared" si="658"/>
        <v>OUT</v>
      </c>
      <c r="F21098">
        <f ca="1">RAND()</f>
        <v>8.316367250282708E-2</v>
      </c>
      <c r="G21098">
        <f t="shared" si="659"/>
        <v>21089</v>
      </c>
    </row>
    <row r="21099" spans="1:7" ht="14.4" x14ac:dyDescent="0.3">
      <c r="A21099" s="41">
        <v>1511614903</v>
      </c>
      <c r="B21099" s="41">
        <v>1</v>
      </c>
      <c r="C21099" s="41">
        <v>1206</v>
      </c>
      <c r="D21099" s="39" t="s">
        <v>142</v>
      </c>
      <c r="E21099" s="39" t="str">
        <f t="shared" si="658"/>
        <v>OUT</v>
      </c>
      <c r="F21099">
        <f ca="1">RAND()</f>
        <v>0.24864385184857407</v>
      </c>
      <c r="G21099">
        <f t="shared" si="659"/>
        <v>21090</v>
      </c>
    </row>
    <row r="21100" spans="1:7" ht="14.4" x14ac:dyDescent="0.3">
      <c r="A21100" s="41">
        <v>1511456480</v>
      </c>
      <c r="B21100" s="41">
        <v>0</v>
      </c>
      <c r="C21100" s="41">
        <v>2977</v>
      </c>
      <c r="D21100" s="39" t="s">
        <v>140</v>
      </c>
      <c r="E21100" s="39" t="str">
        <f t="shared" si="658"/>
        <v>OUT</v>
      </c>
      <c r="F21100">
        <f ca="1">RAND()</f>
        <v>0.92465431933088726</v>
      </c>
      <c r="G21100">
        <f t="shared" si="659"/>
        <v>21091</v>
      </c>
    </row>
    <row r="21101" spans="1:7" ht="14.4" x14ac:dyDescent="0.3">
      <c r="A21101" s="41">
        <v>1516092384</v>
      </c>
      <c r="B21101" s="41">
        <v>1</v>
      </c>
      <c r="C21101" s="41">
        <v>1561</v>
      </c>
      <c r="D21101" s="39" t="s">
        <v>140</v>
      </c>
      <c r="E21101" s="39" t="str">
        <f t="shared" si="658"/>
        <v>OUT</v>
      </c>
      <c r="F21101">
        <f ca="1">RAND()</f>
        <v>0.55409459239384284</v>
      </c>
      <c r="G21101">
        <f t="shared" si="659"/>
        <v>21092</v>
      </c>
    </row>
    <row r="21102" spans="1:7" ht="14.4" x14ac:dyDescent="0.3">
      <c r="A21102" s="41">
        <v>1515124350</v>
      </c>
      <c r="B21102" s="41">
        <v>0</v>
      </c>
      <c r="C21102" s="41">
        <v>3358</v>
      </c>
      <c r="D21102" s="39" t="s">
        <v>140</v>
      </c>
      <c r="E21102" s="39" t="str">
        <f t="shared" si="658"/>
        <v>OUT</v>
      </c>
      <c r="F21102">
        <f ca="1">RAND()</f>
        <v>6.9511820116887613E-2</v>
      </c>
      <c r="G21102">
        <f t="shared" si="659"/>
        <v>21093</v>
      </c>
    </row>
    <row r="21103" spans="1:7" ht="14.4" x14ac:dyDescent="0.3">
      <c r="A21103" s="41">
        <v>1514938309</v>
      </c>
      <c r="B21103" s="41">
        <v>1</v>
      </c>
      <c r="C21103" s="41">
        <v>2819</v>
      </c>
      <c r="D21103" s="39" t="s">
        <v>142</v>
      </c>
      <c r="E21103" s="39" t="str">
        <f t="shared" si="658"/>
        <v>OUT</v>
      </c>
      <c r="F21103">
        <f ca="1">RAND()</f>
        <v>0.99269795554379159</v>
      </c>
      <c r="G21103">
        <f t="shared" si="659"/>
        <v>21094</v>
      </c>
    </row>
    <row r="21104" spans="1:7" ht="14.4" x14ac:dyDescent="0.3">
      <c r="A21104" s="41">
        <v>1514355858</v>
      </c>
      <c r="B21104" s="41">
        <v>1</v>
      </c>
      <c r="C21104" s="41">
        <v>1010</v>
      </c>
      <c r="D21104" s="39" t="s">
        <v>141</v>
      </c>
      <c r="E21104" s="39" t="str">
        <f t="shared" si="658"/>
        <v>OUT</v>
      </c>
      <c r="F21104">
        <f ca="1">RAND()</f>
        <v>0.46811090341681483</v>
      </c>
      <c r="G21104">
        <f t="shared" si="659"/>
        <v>21095</v>
      </c>
    </row>
    <row r="21105" spans="1:7" ht="14.4" x14ac:dyDescent="0.3">
      <c r="A21105" s="41">
        <v>1513701944</v>
      </c>
      <c r="B21105" s="41">
        <v>1</v>
      </c>
      <c r="C21105" s="41">
        <v>1780</v>
      </c>
      <c r="D21105" s="39" t="s">
        <v>141</v>
      </c>
      <c r="E21105" s="39" t="str">
        <f t="shared" si="658"/>
        <v>OUT</v>
      </c>
      <c r="F21105">
        <f ca="1">RAND()</f>
        <v>0.98313300178337726</v>
      </c>
      <c r="G21105">
        <f t="shared" si="659"/>
        <v>21096</v>
      </c>
    </row>
    <row r="21106" spans="1:7" ht="14.4" x14ac:dyDescent="0.3">
      <c r="A21106" s="41">
        <v>1517151125</v>
      </c>
      <c r="B21106" s="41">
        <v>1</v>
      </c>
      <c r="C21106" s="41">
        <v>361</v>
      </c>
      <c r="D21106" s="39" t="s">
        <v>140</v>
      </c>
      <c r="E21106" s="39" t="str">
        <f t="shared" si="658"/>
        <v>OUT</v>
      </c>
      <c r="F21106">
        <f ca="1">RAND()</f>
        <v>0.89724658841423199</v>
      </c>
      <c r="G21106">
        <f t="shared" si="659"/>
        <v>21097</v>
      </c>
    </row>
    <row r="21107" spans="1:7" ht="14.4" x14ac:dyDescent="0.3">
      <c r="A21107" s="41">
        <v>1512887076</v>
      </c>
      <c r="B21107" s="41">
        <v>1</v>
      </c>
      <c r="C21107" s="41">
        <v>2334</v>
      </c>
      <c r="D21107" s="39" t="s">
        <v>142</v>
      </c>
      <c r="E21107" s="39" t="str">
        <f t="shared" si="658"/>
        <v>OUT</v>
      </c>
      <c r="F21107">
        <f ca="1">RAND()</f>
        <v>0.84016684142098563</v>
      </c>
      <c r="G21107">
        <f t="shared" si="659"/>
        <v>21098</v>
      </c>
    </row>
    <row r="21108" spans="1:7" ht="14.4" x14ac:dyDescent="0.3">
      <c r="A21108" s="41">
        <v>1515303101</v>
      </c>
      <c r="B21108" s="41">
        <v>0</v>
      </c>
      <c r="C21108" s="41">
        <v>655</v>
      </c>
      <c r="D21108" s="39" t="s">
        <v>142</v>
      </c>
      <c r="E21108" s="39" t="str">
        <f t="shared" si="658"/>
        <v>OUT</v>
      </c>
      <c r="F21108">
        <f ca="1">RAND()</f>
        <v>0.77248907614377194</v>
      </c>
      <c r="G21108">
        <f t="shared" si="659"/>
        <v>21099</v>
      </c>
    </row>
    <row r="21109" spans="1:7" ht="14.4" x14ac:dyDescent="0.3">
      <c r="A21109" s="41">
        <v>1517353570</v>
      </c>
      <c r="B21109" s="41">
        <v>0</v>
      </c>
      <c r="C21109" s="41">
        <v>2469</v>
      </c>
      <c r="D21109" s="39" t="s">
        <v>142</v>
      </c>
      <c r="E21109" s="39" t="str">
        <f t="shared" si="658"/>
        <v>OUT</v>
      </c>
      <c r="F21109">
        <f ca="1">RAND()</f>
        <v>0.89867601578176093</v>
      </c>
      <c r="G21109">
        <f t="shared" si="659"/>
        <v>21100</v>
      </c>
    </row>
    <row r="21110" spans="1:7" ht="14.4" x14ac:dyDescent="0.3">
      <c r="A21110" s="41">
        <v>1513269394</v>
      </c>
      <c r="B21110" s="41">
        <v>1</v>
      </c>
      <c r="C21110" s="41">
        <v>939</v>
      </c>
      <c r="D21110" s="39" t="s">
        <v>142</v>
      </c>
      <c r="E21110" s="39" t="str">
        <f t="shared" si="658"/>
        <v>OUT</v>
      </c>
      <c r="F21110">
        <f ca="1">RAND()</f>
        <v>9.8814073672002456E-2</v>
      </c>
      <c r="G21110">
        <f t="shared" si="659"/>
        <v>21101</v>
      </c>
    </row>
    <row r="21111" spans="1:7" ht="14.4" x14ac:dyDescent="0.3">
      <c r="A21111" s="41">
        <v>1516252209</v>
      </c>
      <c r="B21111" s="41">
        <v>1</v>
      </c>
      <c r="C21111" s="41">
        <v>616</v>
      </c>
      <c r="D21111" s="39" t="s">
        <v>143</v>
      </c>
      <c r="E21111" s="39" t="str">
        <f t="shared" si="658"/>
        <v>OUT</v>
      </c>
      <c r="F21111">
        <f ca="1">RAND()</f>
        <v>2.7324809498435743E-3</v>
      </c>
      <c r="G21111">
        <f t="shared" si="659"/>
        <v>21102</v>
      </c>
    </row>
    <row r="21112" spans="1:7" ht="14.4" x14ac:dyDescent="0.3">
      <c r="A21112" s="41">
        <v>1516546355</v>
      </c>
      <c r="B21112" s="41">
        <v>1</v>
      </c>
      <c r="C21112" s="41">
        <v>2577</v>
      </c>
      <c r="D21112" s="39" t="s">
        <v>142</v>
      </c>
      <c r="E21112" s="39" t="str">
        <f t="shared" si="658"/>
        <v>OUT</v>
      </c>
      <c r="F21112">
        <f ca="1">RAND()</f>
        <v>0.33012464788851603</v>
      </c>
      <c r="G21112">
        <f t="shared" si="659"/>
        <v>21103</v>
      </c>
    </row>
    <row r="21113" spans="1:7" ht="14.4" x14ac:dyDescent="0.3">
      <c r="A21113" s="41">
        <v>1519781358</v>
      </c>
      <c r="B21113" s="41">
        <v>1</v>
      </c>
      <c r="C21113" s="41">
        <v>4456</v>
      </c>
      <c r="D21113" s="39" t="s">
        <v>141</v>
      </c>
      <c r="E21113" s="39" t="str">
        <f t="shared" si="658"/>
        <v>OUT</v>
      </c>
      <c r="F21113">
        <f ca="1">RAND()</f>
        <v>0.29413434679403616</v>
      </c>
      <c r="G21113">
        <f t="shared" si="659"/>
        <v>21104</v>
      </c>
    </row>
    <row r="21114" spans="1:7" ht="14.4" x14ac:dyDescent="0.3">
      <c r="A21114" s="41">
        <v>1514751316</v>
      </c>
      <c r="B21114" s="41">
        <v>1</v>
      </c>
      <c r="C21114" s="41">
        <v>253</v>
      </c>
      <c r="D21114" s="39" t="s">
        <v>142</v>
      </c>
      <c r="E21114" s="39" t="str">
        <f t="shared" si="658"/>
        <v>OUT</v>
      </c>
      <c r="F21114">
        <f ca="1">RAND()</f>
        <v>0.66062272375460218</v>
      </c>
      <c r="G21114">
        <f t="shared" si="659"/>
        <v>21105</v>
      </c>
    </row>
    <row r="21115" spans="1:7" ht="14.4" x14ac:dyDescent="0.3">
      <c r="A21115" s="41">
        <v>1512981093</v>
      </c>
      <c r="B21115" s="41">
        <v>1</v>
      </c>
      <c r="C21115" s="41">
        <v>1545</v>
      </c>
      <c r="D21115" s="39" t="s">
        <v>141</v>
      </c>
      <c r="E21115" s="39" t="str">
        <f t="shared" si="658"/>
        <v>OUT</v>
      </c>
      <c r="F21115">
        <f ca="1">RAND()</f>
        <v>0.56061759498886621</v>
      </c>
      <c r="G21115">
        <f t="shared" si="659"/>
        <v>21106</v>
      </c>
    </row>
    <row r="21116" spans="1:7" ht="14.4" x14ac:dyDescent="0.3">
      <c r="A21116" s="41">
        <v>1514232262</v>
      </c>
      <c r="B21116" s="41">
        <v>0</v>
      </c>
      <c r="C21116" s="41">
        <v>2761</v>
      </c>
      <c r="D21116" s="39" t="s">
        <v>140</v>
      </c>
      <c r="E21116" s="39" t="str">
        <f t="shared" si="658"/>
        <v>OUT</v>
      </c>
      <c r="F21116">
        <f ca="1">RAND()</f>
        <v>0.97910826501051651</v>
      </c>
      <c r="G21116">
        <f t="shared" si="659"/>
        <v>21107</v>
      </c>
    </row>
    <row r="21117" spans="1:7" ht="14.4" x14ac:dyDescent="0.3">
      <c r="A21117" s="41">
        <v>1516238934</v>
      </c>
      <c r="B21117" s="41">
        <v>1</v>
      </c>
      <c r="C21117" s="41">
        <v>3886</v>
      </c>
      <c r="D21117" s="39" t="s">
        <v>141</v>
      </c>
      <c r="E21117" s="39" t="str">
        <f t="shared" si="658"/>
        <v>OUT</v>
      </c>
      <c r="F21117">
        <f ca="1">RAND()</f>
        <v>0.42746765719501501</v>
      </c>
      <c r="G21117">
        <f t="shared" si="659"/>
        <v>21108</v>
      </c>
    </row>
    <row r="21118" spans="1:7" ht="14.4" x14ac:dyDescent="0.3">
      <c r="A21118" s="41">
        <v>1513805106</v>
      </c>
      <c r="B21118" s="41">
        <v>1</v>
      </c>
      <c r="C21118" s="41">
        <v>2952</v>
      </c>
      <c r="D21118" s="39" t="s">
        <v>143</v>
      </c>
      <c r="E21118" s="39" t="str">
        <f t="shared" si="658"/>
        <v>OUT</v>
      </c>
      <c r="F21118">
        <f ca="1">RAND()</f>
        <v>0.66139321858724642</v>
      </c>
      <c r="G21118">
        <f t="shared" si="659"/>
        <v>21109</v>
      </c>
    </row>
    <row r="21119" spans="1:7" ht="14.4" x14ac:dyDescent="0.3">
      <c r="A21119" s="41">
        <v>1512064291</v>
      </c>
      <c r="B21119" s="41">
        <v>0</v>
      </c>
      <c r="C21119" s="41">
        <v>1211</v>
      </c>
      <c r="D21119" s="39" t="s">
        <v>142</v>
      </c>
      <c r="E21119" s="39" t="str">
        <f t="shared" si="658"/>
        <v>OUT</v>
      </c>
      <c r="F21119">
        <f ca="1">RAND()</f>
        <v>0.58691586805443019</v>
      </c>
      <c r="G21119">
        <f t="shared" si="659"/>
        <v>21110</v>
      </c>
    </row>
    <row r="21120" spans="1:7" ht="14.4" x14ac:dyDescent="0.3">
      <c r="A21120" s="41">
        <v>1518148641</v>
      </c>
      <c r="B21120" s="41">
        <v>0</v>
      </c>
      <c r="C21120" s="41">
        <v>1173</v>
      </c>
      <c r="D21120" s="39" t="s">
        <v>142</v>
      </c>
      <c r="E21120" s="39" t="str">
        <f t="shared" si="658"/>
        <v>OUT</v>
      </c>
      <c r="F21120">
        <f ca="1">RAND()</f>
        <v>0.10583357178624075</v>
      </c>
      <c r="G21120">
        <f t="shared" si="659"/>
        <v>21111</v>
      </c>
    </row>
    <row r="21121" spans="1:7" ht="14.4" x14ac:dyDescent="0.3">
      <c r="A21121" s="41">
        <v>1515196782</v>
      </c>
      <c r="B21121" s="41">
        <v>0</v>
      </c>
      <c r="C21121" s="41">
        <v>951</v>
      </c>
      <c r="D21121" s="39" t="s">
        <v>140</v>
      </c>
      <c r="E21121" s="39" t="str">
        <f t="shared" si="658"/>
        <v>OUT</v>
      </c>
      <c r="F21121">
        <f ca="1">RAND()</f>
        <v>7.4234103370179882E-2</v>
      </c>
      <c r="G21121">
        <f t="shared" si="659"/>
        <v>21112</v>
      </c>
    </row>
    <row r="21122" spans="1:7" ht="14.4" x14ac:dyDescent="0.3">
      <c r="A21122" s="41">
        <v>1511629544</v>
      </c>
      <c r="B21122" s="41">
        <v>1</v>
      </c>
      <c r="C21122" s="41">
        <v>1460</v>
      </c>
      <c r="D21122" s="39" t="s">
        <v>140</v>
      </c>
      <c r="E21122" s="39" t="str">
        <f t="shared" si="658"/>
        <v>OUT</v>
      </c>
      <c r="F21122">
        <f ca="1">RAND()</f>
        <v>0.18850813149816303</v>
      </c>
      <c r="G21122">
        <f t="shared" si="659"/>
        <v>21113</v>
      </c>
    </row>
    <row r="21123" spans="1:7" ht="14.4" x14ac:dyDescent="0.3">
      <c r="A21123" s="41">
        <v>1517848340</v>
      </c>
      <c r="B21123" s="41">
        <v>0</v>
      </c>
      <c r="C21123" s="41">
        <v>254</v>
      </c>
      <c r="D21123" s="39" t="s">
        <v>141</v>
      </c>
      <c r="E21123" s="39" t="str">
        <f t="shared" si="658"/>
        <v>OUT</v>
      </c>
      <c r="F21123">
        <f ca="1">RAND()</f>
        <v>0.18042895829152794</v>
      </c>
      <c r="G21123">
        <f t="shared" si="659"/>
        <v>21114</v>
      </c>
    </row>
    <row r="21124" spans="1:7" ht="14.4" x14ac:dyDescent="0.3">
      <c r="A21124" s="41">
        <v>1513961950</v>
      </c>
      <c r="B21124" s="41">
        <v>0</v>
      </c>
      <c r="C21124" s="41">
        <v>1190</v>
      </c>
      <c r="D21124" s="39" t="s">
        <v>141</v>
      </c>
      <c r="E21124" s="39" t="str">
        <f t="shared" si="658"/>
        <v>OUT</v>
      </c>
      <c r="F21124">
        <f ca="1">RAND()</f>
        <v>0.90594678741435264</v>
      </c>
      <c r="G21124">
        <f t="shared" si="659"/>
        <v>21115</v>
      </c>
    </row>
    <row r="21125" spans="1:7" ht="14.4" x14ac:dyDescent="0.3">
      <c r="A21125" s="41">
        <v>1511461447</v>
      </c>
      <c r="B21125" s="41">
        <v>1</v>
      </c>
      <c r="C21125" s="41">
        <v>3005</v>
      </c>
      <c r="D21125" s="39" t="s">
        <v>143</v>
      </c>
      <c r="E21125" s="39" t="str">
        <f t="shared" si="658"/>
        <v>OUT</v>
      </c>
      <c r="F21125">
        <f ca="1">RAND()</f>
        <v>0.10864436845982184</v>
      </c>
      <c r="G21125">
        <f t="shared" si="659"/>
        <v>21116</v>
      </c>
    </row>
    <row r="21126" spans="1:7" ht="14.4" x14ac:dyDescent="0.3">
      <c r="A21126" s="41">
        <v>1517566995</v>
      </c>
      <c r="B21126" s="41">
        <v>1</v>
      </c>
      <c r="C21126" s="41">
        <v>1853</v>
      </c>
      <c r="D21126" s="39" t="s">
        <v>140</v>
      </c>
      <c r="E21126" s="39" t="str">
        <f t="shared" si="658"/>
        <v>OUT</v>
      </c>
      <c r="F21126">
        <f ca="1">RAND()</f>
        <v>0.91565768094573163</v>
      </c>
      <c r="G21126">
        <f t="shared" si="659"/>
        <v>21117</v>
      </c>
    </row>
    <row r="21127" spans="1:7" ht="14.4" x14ac:dyDescent="0.3">
      <c r="A21127" s="41">
        <v>1517880690</v>
      </c>
      <c r="B21127" s="41">
        <v>0</v>
      </c>
      <c r="C21127" s="41">
        <v>1113</v>
      </c>
      <c r="D21127" s="39" t="s">
        <v>140</v>
      </c>
      <c r="E21127" s="39" t="str">
        <f t="shared" si="658"/>
        <v>OUT</v>
      </c>
      <c r="F21127">
        <f ca="1">RAND()</f>
        <v>2.8811698094286187E-2</v>
      </c>
      <c r="G21127">
        <f t="shared" si="659"/>
        <v>21118</v>
      </c>
    </row>
    <row r="21128" spans="1:7" ht="14.4" x14ac:dyDescent="0.3">
      <c r="A21128" s="41">
        <v>1514970650</v>
      </c>
      <c r="B21128" s="41">
        <v>0</v>
      </c>
      <c r="C21128" s="41">
        <v>2165</v>
      </c>
      <c r="D21128" s="39" t="s">
        <v>143</v>
      </c>
      <c r="E21128" s="39" t="str">
        <f t="shared" si="658"/>
        <v>OUT</v>
      </c>
      <c r="F21128">
        <f ca="1">RAND()</f>
        <v>0.35880448398999143</v>
      </c>
      <c r="G21128">
        <f t="shared" si="659"/>
        <v>21119</v>
      </c>
    </row>
    <row r="21129" spans="1:7" ht="14.4" x14ac:dyDescent="0.3">
      <c r="A21129" s="41">
        <v>1518760492</v>
      </c>
      <c r="B21129" s="41">
        <v>0</v>
      </c>
      <c r="C21129" s="41">
        <v>1245</v>
      </c>
      <c r="D21129" s="39" t="s">
        <v>142</v>
      </c>
      <c r="E21129" s="39" t="str">
        <f t="shared" si="658"/>
        <v>OUT</v>
      </c>
      <c r="F21129">
        <f ca="1">RAND()</f>
        <v>0.34665761339366286</v>
      </c>
      <c r="G21129">
        <f t="shared" si="659"/>
        <v>21120</v>
      </c>
    </row>
    <row r="21130" spans="1:7" ht="14.4" x14ac:dyDescent="0.3">
      <c r="A21130" s="41">
        <v>1518364474</v>
      </c>
      <c r="B21130" s="41">
        <v>1</v>
      </c>
      <c r="C21130" s="41">
        <v>925</v>
      </c>
      <c r="D21130" s="39" t="s">
        <v>143</v>
      </c>
      <c r="E21130" s="39" t="str">
        <f t="shared" si="658"/>
        <v>OUT</v>
      </c>
      <c r="F21130">
        <f ca="1">RAND()</f>
        <v>0.84751207168271181</v>
      </c>
      <c r="G21130">
        <f t="shared" si="659"/>
        <v>21121</v>
      </c>
    </row>
    <row r="21131" spans="1:7" ht="14.4" x14ac:dyDescent="0.3">
      <c r="A21131" s="41">
        <v>1517908443</v>
      </c>
      <c r="B21131" s="41">
        <v>1</v>
      </c>
      <c r="C21131" s="41">
        <v>2815</v>
      </c>
      <c r="D21131" s="39" t="s">
        <v>142</v>
      </c>
      <c r="E21131" s="39" t="str">
        <f t="shared" ref="E21131:E21194" si="660">IF(G21131&lt;=3000,"TEST",IF(G21131&lt;=6000,"CONTROL","OUT"))</f>
        <v>OUT</v>
      </c>
      <c r="F21131">
        <f ca="1">RAND()</f>
        <v>0.4764894075544176</v>
      </c>
      <c r="G21131">
        <f t="shared" ref="G21131:G21194" si="661">ROW()-9</f>
        <v>21122</v>
      </c>
    </row>
    <row r="21132" spans="1:7" ht="14.4" x14ac:dyDescent="0.3">
      <c r="A21132" s="41">
        <v>1517803405</v>
      </c>
      <c r="B21132" s="41">
        <v>1</v>
      </c>
      <c r="C21132" s="41">
        <v>2471</v>
      </c>
      <c r="D21132" s="39" t="s">
        <v>143</v>
      </c>
      <c r="E21132" s="39" t="str">
        <f t="shared" si="660"/>
        <v>OUT</v>
      </c>
      <c r="F21132">
        <f ca="1">RAND()</f>
        <v>0.77002587107813036</v>
      </c>
      <c r="G21132">
        <f t="shared" si="661"/>
        <v>21123</v>
      </c>
    </row>
    <row r="21133" spans="1:7" ht="14.4" x14ac:dyDescent="0.3">
      <c r="A21133" s="41">
        <v>1519497709</v>
      </c>
      <c r="B21133" s="41">
        <v>1</v>
      </c>
      <c r="C21133" s="41">
        <v>2278</v>
      </c>
      <c r="D21133" s="39" t="s">
        <v>141</v>
      </c>
      <c r="E21133" s="39" t="str">
        <f t="shared" si="660"/>
        <v>OUT</v>
      </c>
      <c r="F21133">
        <f ca="1">RAND()</f>
        <v>0.60967501562376358</v>
      </c>
      <c r="G21133">
        <f t="shared" si="661"/>
        <v>21124</v>
      </c>
    </row>
    <row r="21134" spans="1:7" ht="14.4" x14ac:dyDescent="0.3">
      <c r="A21134" s="41">
        <v>1519055359</v>
      </c>
      <c r="B21134" s="41">
        <v>1</v>
      </c>
      <c r="C21134" s="41">
        <v>329</v>
      </c>
      <c r="D21134" s="39" t="s">
        <v>143</v>
      </c>
      <c r="E21134" s="39" t="str">
        <f t="shared" si="660"/>
        <v>OUT</v>
      </c>
      <c r="F21134">
        <f ca="1">RAND()</f>
        <v>0.81282792212094057</v>
      </c>
      <c r="G21134">
        <f t="shared" si="661"/>
        <v>21125</v>
      </c>
    </row>
    <row r="21135" spans="1:7" ht="14.4" x14ac:dyDescent="0.3">
      <c r="A21135" s="41">
        <v>1516319347</v>
      </c>
      <c r="B21135" s="41">
        <v>1</v>
      </c>
      <c r="C21135" s="41">
        <v>453</v>
      </c>
      <c r="D21135" s="39" t="s">
        <v>141</v>
      </c>
      <c r="E21135" s="39" t="str">
        <f t="shared" si="660"/>
        <v>OUT</v>
      </c>
      <c r="F21135">
        <f ca="1">RAND()</f>
        <v>0.22936944707141449</v>
      </c>
      <c r="G21135">
        <f t="shared" si="661"/>
        <v>21126</v>
      </c>
    </row>
    <row r="21136" spans="1:7" ht="14.4" x14ac:dyDescent="0.3">
      <c r="A21136" s="41">
        <v>1518677280</v>
      </c>
      <c r="B21136" s="41">
        <v>0</v>
      </c>
      <c r="C21136" s="41">
        <v>810</v>
      </c>
      <c r="D21136" s="39" t="s">
        <v>141</v>
      </c>
      <c r="E21136" s="39" t="str">
        <f t="shared" si="660"/>
        <v>OUT</v>
      </c>
      <c r="F21136">
        <f ca="1">RAND()</f>
        <v>0.51999390593334616</v>
      </c>
      <c r="G21136">
        <f t="shared" si="661"/>
        <v>21127</v>
      </c>
    </row>
    <row r="21137" spans="1:7" ht="14.4" x14ac:dyDescent="0.3">
      <c r="A21137" s="41">
        <v>1511652269</v>
      </c>
      <c r="B21137" s="41">
        <v>1</v>
      </c>
      <c r="C21137" s="41">
        <v>1744</v>
      </c>
      <c r="D21137" s="39" t="s">
        <v>142</v>
      </c>
      <c r="E21137" s="39" t="str">
        <f t="shared" si="660"/>
        <v>OUT</v>
      </c>
      <c r="F21137">
        <f ca="1">RAND()</f>
        <v>0.45748334727957496</v>
      </c>
      <c r="G21137">
        <f t="shared" si="661"/>
        <v>21128</v>
      </c>
    </row>
    <row r="21138" spans="1:7" ht="14.4" x14ac:dyDescent="0.3">
      <c r="A21138" s="41">
        <v>1518380733</v>
      </c>
      <c r="B21138" s="41">
        <v>1</v>
      </c>
      <c r="C21138" s="41">
        <v>4160</v>
      </c>
      <c r="D21138" s="39" t="s">
        <v>140</v>
      </c>
      <c r="E21138" s="39" t="str">
        <f t="shared" si="660"/>
        <v>OUT</v>
      </c>
      <c r="F21138">
        <f ca="1">RAND()</f>
        <v>0.22014069553901583</v>
      </c>
      <c r="G21138">
        <f t="shared" si="661"/>
        <v>21129</v>
      </c>
    </row>
    <row r="21139" spans="1:7" ht="14.4" x14ac:dyDescent="0.3">
      <c r="A21139" s="41">
        <v>1518991556</v>
      </c>
      <c r="B21139" s="41">
        <v>1</v>
      </c>
      <c r="C21139" s="41">
        <v>2264</v>
      </c>
      <c r="D21139" s="39" t="s">
        <v>142</v>
      </c>
      <c r="E21139" s="39" t="str">
        <f t="shared" si="660"/>
        <v>OUT</v>
      </c>
      <c r="F21139">
        <f ca="1">RAND()</f>
        <v>0.4202912334813117</v>
      </c>
      <c r="G21139">
        <f t="shared" si="661"/>
        <v>21130</v>
      </c>
    </row>
    <row r="21140" spans="1:7" ht="14.4" x14ac:dyDescent="0.3">
      <c r="A21140" s="41">
        <v>1511764022</v>
      </c>
      <c r="B21140" s="41">
        <v>0</v>
      </c>
      <c r="C21140" s="41">
        <v>1183</v>
      </c>
      <c r="D21140" s="39" t="s">
        <v>142</v>
      </c>
      <c r="E21140" s="39" t="str">
        <f t="shared" si="660"/>
        <v>OUT</v>
      </c>
      <c r="F21140">
        <f ca="1">RAND()</f>
        <v>0.73766969745238975</v>
      </c>
      <c r="G21140">
        <f t="shared" si="661"/>
        <v>21131</v>
      </c>
    </row>
    <row r="21141" spans="1:7" ht="14.4" x14ac:dyDescent="0.3">
      <c r="A21141" s="41">
        <v>1519859158</v>
      </c>
      <c r="B21141" s="41">
        <v>1</v>
      </c>
      <c r="C21141" s="41">
        <v>1034</v>
      </c>
      <c r="D21141" s="39" t="s">
        <v>142</v>
      </c>
      <c r="E21141" s="39" t="str">
        <f t="shared" si="660"/>
        <v>OUT</v>
      </c>
      <c r="F21141">
        <f ca="1">RAND()</f>
        <v>0.18688940289043987</v>
      </c>
      <c r="G21141">
        <f t="shared" si="661"/>
        <v>21132</v>
      </c>
    </row>
    <row r="21142" spans="1:7" ht="14.4" x14ac:dyDescent="0.3">
      <c r="A21142" s="41">
        <v>1515742421</v>
      </c>
      <c r="B21142" s="41">
        <v>0</v>
      </c>
      <c r="C21142" s="41">
        <v>1777</v>
      </c>
      <c r="D21142" s="39" t="s">
        <v>143</v>
      </c>
      <c r="E21142" s="39" t="str">
        <f t="shared" si="660"/>
        <v>OUT</v>
      </c>
      <c r="F21142">
        <f ca="1">RAND()</f>
        <v>0.84015192856004817</v>
      </c>
      <c r="G21142">
        <f t="shared" si="661"/>
        <v>21133</v>
      </c>
    </row>
    <row r="21143" spans="1:7" ht="14.4" x14ac:dyDescent="0.3">
      <c r="A21143" s="41">
        <v>1513799055</v>
      </c>
      <c r="B21143" s="41">
        <v>1</v>
      </c>
      <c r="C21143" s="41">
        <v>2060</v>
      </c>
      <c r="D21143" s="39" t="s">
        <v>142</v>
      </c>
      <c r="E21143" s="39" t="str">
        <f t="shared" si="660"/>
        <v>OUT</v>
      </c>
      <c r="F21143">
        <f ca="1">RAND()</f>
        <v>0.88441179112869117</v>
      </c>
      <c r="G21143">
        <f t="shared" si="661"/>
        <v>21134</v>
      </c>
    </row>
    <row r="21144" spans="1:7" ht="14.4" x14ac:dyDescent="0.3">
      <c r="A21144" s="41">
        <v>1514659542</v>
      </c>
      <c r="B21144" s="41">
        <v>0</v>
      </c>
      <c r="C21144" s="41">
        <v>5346</v>
      </c>
      <c r="D21144" s="39" t="s">
        <v>143</v>
      </c>
      <c r="E21144" s="39" t="str">
        <f t="shared" si="660"/>
        <v>OUT</v>
      </c>
      <c r="F21144">
        <f ca="1">RAND()</f>
        <v>0.92630716057872386</v>
      </c>
      <c r="G21144">
        <f t="shared" si="661"/>
        <v>21135</v>
      </c>
    </row>
    <row r="21145" spans="1:7" ht="14.4" x14ac:dyDescent="0.3">
      <c r="A21145" s="41">
        <v>1515108612</v>
      </c>
      <c r="B21145" s="41">
        <v>0</v>
      </c>
      <c r="C21145" s="41">
        <v>1499</v>
      </c>
      <c r="D21145" s="39" t="s">
        <v>140</v>
      </c>
      <c r="E21145" s="39" t="str">
        <f t="shared" si="660"/>
        <v>OUT</v>
      </c>
      <c r="F21145">
        <f ca="1">RAND()</f>
        <v>0.5075807723669461</v>
      </c>
      <c r="G21145">
        <f t="shared" si="661"/>
        <v>21136</v>
      </c>
    </row>
    <row r="21146" spans="1:7" ht="14.4" x14ac:dyDescent="0.3">
      <c r="A21146" s="41">
        <v>1517171527</v>
      </c>
      <c r="B21146" s="41">
        <v>1</v>
      </c>
      <c r="C21146" s="41">
        <v>3826</v>
      </c>
      <c r="D21146" s="39" t="s">
        <v>142</v>
      </c>
      <c r="E21146" s="39" t="str">
        <f t="shared" si="660"/>
        <v>OUT</v>
      </c>
      <c r="F21146">
        <f ca="1">RAND()</f>
        <v>0.35281784205930722</v>
      </c>
      <c r="G21146">
        <f t="shared" si="661"/>
        <v>21137</v>
      </c>
    </row>
    <row r="21147" spans="1:7" ht="14.4" x14ac:dyDescent="0.3">
      <c r="A21147" s="41">
        <v>1513234825</v>
      </c>
      <c r="B21147" s="41">
        <v>1</v>
      </c>
      <c r="C21147" s="41">
        <v>2074</v>
      </c>
      <c r="D21147" s="39" t="s">
        <v>141</v>
      </c>
      <c r="E21147" s="39" t="str">
        <f t="shared" si="660"/>
        <v>OUT</v>
      </c>
      <c r="F21147">
        <f ca="1">RAND()</f>
        <v>0.42547436340321187</v>
      </c>
      <c r="G21147">
        <f t="shared" si="661"/>
        <v>21138</v>
      </c>
    </row>
    <row r="21148" spans="1:7" ht="14.4" x14ac:dyDescent="0.3">
      <c r="A21148" s="41">
        <v>1519075082</v>
      </c>
      <c r="B21148" s="41">
        <v>0</v>
      </c>
      <c r="C21148" s="41">
        <v>2236</v>
      </c>
      <c r="D21148" s="39" t="s">
        <v>143</v>
      </c>
      <c r="E21148" s="39" t="str">
        <f t="shared" si="660"/>
        <v>OUT</v>
      </c>
      <c r="F21148">
        <f ca="1">RAND()</f>
        <v>0.95820159307081176</v>
      </c>
      <c r="G21148">
        <f t="shared" si="661"/>
        <v>21139</v>
      </c>
    </row>
    <row r="21149" spans="1:7" ht="14.4" x14ac:dyDescent="0.3">
      <c r="A21149" s="41">
        <v>1514892304</v>
      </c>
      <c r="B21149" s="41">
        <v>1</v>
      </c>
      <c r="C21149" s="41">
        <v>1668</v>
      </c>
      <c r="D21149" s="39" t="s">
        <v>140</v>
      </c>
      <c r="E21149" s="39" t="str">
        <f t="shared" si="660"/>
        <v>OUT</v>
      </c>
      <c r="F21149">
        <f ca="1">RAND()</f>
        <v>0.39769384428628551</v>
      </c>
      <c r="G21149">
        <f t="shared" si="661"/>
        <v>21140</v>
      </c>
    </row>
    <row r="21150" spans="1:7" ht="14.4" x14ac:dyDescent="0.3">
      <c r="A21150" s="41">
        <v>1516869007</v>
      </c>
      <c r="B21150" s="41">
        <v>1</v>
      </c>
      <c r="C21150" s="41">
        <v>338</v>
      </c>
      <c r="D21150" s="39" t="s">
        <v>140</v>
      </c>
      <c r="E21150" s="39" t="str">
        <f t="shared" si="660"/>
        <v>OUT</v>
      </c>
      <c r="F21150">
        <f ca="1">RAND()</f>
        <v>0.15194103294358752</v>
      </c>
      <c r="G21150">
        <f t="shared" si="661"/>
        <v>21141</v>
      </c>
    </row>
    <row r="21151" spans="1:7" ht="14.4" x14ac:dyDescent="0.3">
      <c r="A21151" s="41">
        <v>1519254088</v>
      </c>
      <c r="B21151" s="41">
        <v>1</v>
      </c>
      <c r="C21151" s="41">
        <v>30</v>
      </c>
      <c r="D21151" s="39" t="s">
        <v>140</v>
      </c>
      <c r="E21151" s="39" t="str">
        <f t="shared" si="660"/>
        <v>OUT</v>
      </c>
      <c r="F21151">
        <f ca="1">RAND()</f>
        <v>0.56229850879153109</v>
      </c>
      <c r="G21151">
        <f t="shared" si="661"/>
        <v>21142</v>
      </c>
    </row>
    <row r="21152" spans="1:7" ht="14.4" x14ac:dyDescent="0.3">
      <c r="A21152" s="41">
        <v>1519256302</v>
      </c>
      <c r="B21152" s="41">
        <v>0</v>
      </c>
      <c r="C21152" s="41">
        <v>1679</v>
      </c>
      <c r="D21152" s="39" t="s">
        <v>142</v>
      </c>
      <c r="E21152" s="39" t="str">
        <f t="shared" si="660"/>
        <v>OUT</v>
      </c>
      <c r="F21152">
        <f ca="1">RAND()</f>
        <v>0.29958398260979613</v>
      </c>
      <c r="G21152">
        <f t="shared" si="661"/>
        <v>21143</v>
      </c>
    </row>
    <row r="21153" spans="1:7" ht="14.4" x14ac:dyDescent="0.3">
      <c r="A21153" s="41">
        <v>1512791494</v>
      </c>
      <c r="B21153" s="41">
        <v>1</v>
      </c>
      <c r="C21153" s="41">
        <v>1599</v>
      </c>
      <c r="D21153" s="39" t="s">
        <v>143</v>
      </c>
      <c r="E21153" s="39" t="str">
        <f t="shared" si="660"/>
        <v>OUT</v>
      </c>
      <c r="F21153">
        <f ca="1">RAND()</f>
        <v>0.34722265889557824</v>
      </c>
      <c r="G21153">
        <f t="shared" si="661"/>
        <v>21144</v>
      </c>
    </row>
    <row r="21154" spans="1:7" ht="14.4" x14ac:dyDescent="0.3">
      <c r="A21154" s="41">
        <v>1518574757</v>
      </c>
      <c r="B21154" s="41">
        <v>1</v>
      </c>
      <c r="C21154" s="41">
        <v>1411</v>
      </c>
      <c r="D21154" s="39" t="s">
        <v>140</v>
      </c>
      <c r="E21154" s="39" t="str">
        <f t="shared" si="660"/>
        <v>OUT</v>
      </c>
      <c r="F21154">
        <f ca="1">RAND()</f>
        <v>8.6457856769192043E-3</v>
      </c>
      <c r="G21154">
        <f t="shared" si="661"/>
        <v>21145</v>
      </c>
    </row>
    <row r="21155" spans="1:7" ht="14.4" x14ac:dyDescent="0.3">
      <c r="A21155" s="41">
        <v>1511518933</v>
      </c>
      <c r="B21155" s="41">
        <v>1</v>
      </c>
      <c r="C21155" s="41">
        <v>117</v>
      </c>
      <c r="D21155" s="39" t="s">
        <v>142</v>
      </c>
      <c r="E21155" s="39" t="str">
        <f t="shared" si="660"/>
        <v>OUT</v>
      </c>
      <c r="F21155">
        <f ca="1">RAND()</f>
        <v>4.4099244011393313E-2</v>
      </c>
      <c r="G21155">
        <f t="shared" si="661"/>
        <v>21146</v>
      </c>
    </row>
    <row r="21156" spans="1:7" ht="14.4" x14ac:dyDescent="0.3">
      <c r="A21156" s="41">
        <v>1511543487</v>
      </c>
      <c r="B21156" s="41">
        <v>1</v>
      </c>
      <c r="C21156" s="41">
        <v>4370</v>
      </c>
      <c r="D21156" s="39" t="s">
        <v>142</v>
      </c>
      <c r="E21156" s="39" t="str">
        <f t="shared" si="660"/>
        <v>OUT</v>
      </c>
      <c r="F21156">
        <f ca="1">RAND()</f>
        <v>0.85530521758459366</v>
      </c>
      <c r="G21156">
        <f t="shared" si="661"/>
        <v>21147</v>
      </c>
    </row>
    <row r="21157" spans="1:7" ht="14.4" x14ac:dyDescent="0.3">
      <c r="A21157" s="41">
        <v>1519445029</v>
      </c>
      <c r="B21157" s="41">
        <v>1</v>
      </c>
      <c r="C21157" s="41">
        <v>254</v>
      </c>
      <c r="D21157" s="39" t="s">
        <v>140</v>
      </c>
      <c r="E21157" s="39" t="str">
        <f t="shared" si="660"/>
        <v>OUT</v>
      </c>
      <c r="F21157">
        <f ca="1">RAND()</f>
        <v>0.21596123189879235</v>
      </c>
      <c r="G21157">
        <f t="shared" si="661"/>
        <v>21148</v>
      </c>
    </row>
    <row r="21158" spans="1:7" ht="14.4" x14ac:dyDescent="0.3">
      <c r="A21158" s="41">
        <v>1512065710</v>
      </c>
      <c r="B21158" s="41">
        <v>0</v>
      </c>
      <c r="C21158" s="41">
        <v>1736</v>
      </c>
      <c r="D21158" s="39" t="s">
        <v>141</v>
      </c>
      <c r="E21158" s="39" t="str">
        <f t="shared" si="660"/>
        <v>OUT</v>
      </c>
      <c r="F21158">
        <f ca="1">RAND()</f>
        <v>6.9505713311370898E-2</v>
      </c>
      <c r="G21158">
        <f t="shared" si="661"/>
        <v>21149</v>
      </c>
    </row>
    <row r="21159" spans="1:7" ht="14.4" x14ac:dyDescent="0.3">
      <c r="A21159" s="41">
        <v>1517831396</v>
      </c>
      <c r="B21159" s="41">
        <v>1</v>
      </c>
      <c r="C21159" s="41">
        <v>2430</v>
      </c>
      <c r="D21159" s="39" t="s">
        <v>141</v>
      </c>
      <c r="E21159" s="39" t="str">
        <f t="shared" si="660"/>
        <v>OUT</v>
      </c>
      <c r="F21159">
        <f ca="1">RAND()</f>
        <v>0.48627752630685661</v>
      </c>
      <c r="G21159">
        <f t="shared" si="661"/>
        <v>21150</v>
      </c>
    </row>
    <row r="21160" spans="1:7" ht="14.4" x14ac:dyDescent="0.3">
      <c r="A21160" s="41">
        <v>1519000796</v>
      </c>
      <c r="B21160" s="41">
        <v>1</v>
      </c>
      <c r="C21160" s="41">
        <v>1035</v>
      </c>
      <c r="D21160" s="39" t="s">
        <v>141</v>
      </c>
      <c r="E21160" s="39" t="str">
        <f t="shared" si="660"/>
        <v>OUT</v>
      </c>
      <c r="F21160">
        <f ca="1">RAND()</f>
        <v>0.36745393042056118</v>
      </c>
      <c r="G21160">
        <f t="shared" si="661"/>
        <v>21151</v>
      </c>
    </row>
    <row r="21161" spans="1:7" ht="14.4" x14ac:dyDescent="0.3">
      <c r="A21161" s="41">
        <v>1516609624</v>
      </c>
      <c r="B21161" s="41">
        <v>1</v>
      </c>
      <c r="C21161" s="41">
        <v>1719</v>
      </c>
      <c r="D21161" s="39" t="s">
        <v>141</v>
      </c>
      <c r="E21161" s="39" t="str">
        <f t="shared" si="660"/>
        <v>OUT</v>
      </c>
      <c r="F21161">
        <f ca="1">RAND()</f>
        <v>6.0214448104590867E-2</v>
      </c>
      <c r="G21161">
        <f t="shared" si="661"/>
        <v>21152</v>
      </c>
    </row>
    <row r="21162" spans="1:7" ht="14.4" x14ac:dyDescent="0.3">
      <c r="A21162" s="41">
        <v>1515536031</v>
      </c>
      <c r="B21162" s="41">
        <v>0</v>
      </c>
      <c r="C21162" s="41">
        <v>3204</v>
      </c>
      <c r="D21162" s="39" t="s">
        <v>143</v>
      </c>
      <c r="E21162" s="39" t="str">
        <f t="shared" si="660"/>
        <v>OUT</v>
      </c>
      <c r="F21162">
        <f ca="1">RAND()</f>
        <v>0.40102591220003958</v>
      </c>
      <c r="G21162">
        <f t="shared" si="661"/>
        <v>21153</v>
      </c>
    </row>
    <row r="21163" spans="1:7" ht="14.4" x14ac:dyDescent="0.3">
      <c r="A21163" s="41">
        <v>1518533477</v>
      </c>
      <c r="B21163" s="41">
        <v>1</v>
      </c>
      <c r="C21163" s="41">
        <v>2550</v>
      </c>
      <c r="D21163" s="39" t="s">
        <v>143</v>
      </c>
      <c r="E21163" s="39" t="str">
        <f t="shared" si="660"/>
        <v>OUT</v>
      </c>
      <c r="F21163">
        <f ca="1">RAND()</f>
        <v>0.39316498766196106</v>
      </c>
      <c r="G21163">
        <f t="shared" si="661"/>
        <v>21154</v>
      </c>
    </row>
    <row r="21164" spans="1:7" ht="14.4" x14ac:dyDescent="0.3">
      <c r="A21164" s="41">
        <v>1516664048</v>
      </c>
      <c r="B21164" s="41">
        <v>1</v>
      </c>
      <c r="C21164" s="41">
        <v>1376</v>
      </c>
      <c r="D21164" s="39" t="s">
        <v>141</v>
      </c>
      <c r="E21164" s="39" t="str">
        <f t="shared" si="660"/>
        <v>OUT</v>
      </c>
      <c r="F21164">
        <f ca="1">RAND()</f>
        <v>0.36697108349110774</v>
      </c>
      <c r="G21164">
        <f t="shared" si="661"/>
        <v>21155</v>
      </c>
    </row>
    <row r="21165" spans="1:7" ht="14.4" x14ac:dyDescent="0.3">
      <c r="A21165" s="41">
        <v>1514859248</v>
      </c>
      <c r="B21165" s="41">
        <v>1</v>
      </c>
      <c r="C21165" s="41">
        <v>3308</v>
      </c>
      <c r="D21165" s="39" t="s">
        <v>140</v>
      </c>
      <c r="E21165" s="39" t="str">
        <f t="shared" si="660"/>
        <v>OUT</v>
      </c>
      <c r="F21165">
        <f ca="1">RAND()</f>
        <v>0.3238310931070072</v>
      </c>
      <c r="G21165">
        <f t="shared" si="661"/>
        <v>21156</v>
      </c>
    </row>
    <row r="21166" spans="1:7" ht="14.4" x14ac:dyDescent="0.3">
      <c r="A21166" s="41">
        <v>1512133303</v>
      </c>
      <c r="B21166" s="41">
        <v>1</v>
      </c>
      <c r="C21166" s="41">
        <v>74</v>
      </c>
      <c r="D21166" s="39" t="s">
        <v>143</v>
      </c>
      <c r="E21166" s="39" t="str">
        <f t="shared" si="660"/>
        <v>OUT</v>
      </c>
      <c r="F21166">
        <f ca="1">RAND()</f>
        <v>0.90367429872396576</v>
      </c>
      <c r="G21166">
        <f t="shared" si="661"/>
        <v>21157</v>
      </c>
    </row>
    <row r="21167" spans="1:7" ht="14.4" x14ac:dyDescent="0.3">
      <c r="A21167" s="41">
        <v>1517249942</v>
      </c>
      <c r="B21167" s="41">
        <v>0</v>
      </c>
      <c r="C21167" s="41">
        <v>1398</v>
      </c>
      <c r="D21167" s="39" t="s">
        <v>141</v>
      </c>
      <c r="E21167" s="39" t="str">
        <f t="shared" si="660"/>
        <v>OUT</v>
      </c>
      <c r="F21167">
        <f ca="1">RAND()</f>
        <v>0.61599185999138673</v>
      </c>
      <c r="G21167">
        <f t="shared" si="661"/>
        <v>21158</v>
      </c>
    </row>
    <row r="21168" spans="1:7" ht="14.4" x14ac:dyDescent="0.3">
      <c r="A21168" s="41">
        <v>1512850780</v>
      </c>
      <c r="B21168" s="41">
        <v>0</v>
      </c>
      <c r="C21168" s="41">
        <v>1897</v>
      </c>
      <c r="D21168" s="39" t="s">
        <v>141</v>
      </c>
      <c r="E21168" s="39" t="str">
        <f t="shared" si="660"/>
        <v>OUT</v>
      </c>
      <c r="F21168">
        <f ca="1">RAND()</f>
        <v>0.51449863040573729</v>
      </c>
      <c r="G21168">
        <f t="shared" si="661"/>
        <v>21159</v>
      </c>
    </row>
    <row r="21169" spans="1:7" ht="14.4" x14ac:dyDescent="0.3">
      <c r="A21169" s="41">
        <v>1515945672</v>
      </c>
      <c r="B21169" s="41">
        <v>0</v>
      </c>
      <c r="C21169" s="41">
        <v>1634</v>
      </c>
      <c r="D21169" s="39" t="s">
        <v>140</v>
      </c>
      <c r="E21169" s="39" t="str">
        <f t="shared" si="660"/>
        <v>OUT</v>
      </c>
      <c r="F21169">
        <f ca="1">RAND()</f>
        <v>0.16996331970185818</v>
      </c>
      <c r="G21169">
        <f t="shared" si="661"/>
        <v>21160</v>
      </c>
    </row>
    <row r="21170" spans="1:7" ht="14.4" x14ac:dyDescent="0.3">
      <c r="A21170" s="41">
        <v>1517344341</v>
      </c>
      <c r="B21170" s="41">
        <v>0</v>
      </c>
      <c r="C21170" s="41">
        <v>1894</v>
      </c>
      <c r="D21170" s="39" t="s">
        <v>143</v>
      </c>
      <c r="E21170" s="39" t="str">
        <f t="shared" si="660"/>
        <v>OUT</v>
      </c>
      <c r="F21170">
        <f ca="1">RAND()</f>
        <v>0.58453389043487525</v>
      </c>
      <c r="G21170">
        <f t="shared" si="661"/>
        <v>21161</v>
      </c>
    </row>
    <row r="21171" spans="1:7" ht="14.4" x14ac:dyDescent="0.3">
      <c r="A21171" s="41">
        <v>1515193368</v>
      </c>
      <c r="B21171" s="41">
        <v>1</v>
      </c>
      <c r="C21171" s="41">
        <v>1152</v>
      </c>
      <c r="D21171" s="39" t="s">
        <v>143</v>
      </c>
      <c r="E21171" s="39" t="str">
        <f t="shared" si="660"/>
        <v>OUT</v>
      </c>
      <c r="F21171">
        <f ca="1">RAND()</f>
        <v>0.82877124122905332</v>
      </c>
      <c r="G21171">
        <f t="shared" si="661"/>
        <v>21162</v>
      </c>
    </row>
    <row r="21172" spans="1:7" ht="14.4" x14ac:dyDescent="0.3">
      <c r="A21172" s="41">
        <v>1518811103</v>
      </c>
      <c r="B21172" s="41">
        <v>1</v>
      </c>
      <c r="C21172" s="41">
        <v>1527</v>
      </c>
      <c r="D21172" s="39" t="s">
        <v>142</v>
      </c>
      <c r="E21172" s="39" t="str">
        <f t="shared" si="660"/>
        <v>OUT</v>
      </c>
      <c r="F21172">
        <f ca="1">RAND()</f>
        <v>0.63409138848492441</v>
      </c>
      <c r="G21172">
        <f t="shared" si="661"/>
        <v>21163</v>
      </c>
    </row>
    <row r="21173" spans="1:7" ht="14.4" x14ac:dyDescent="0.3">
      <c r="A21173" s="41">
        <v>1519605079</v>
      </c>
      <c r="B21173" s="41">
        <v>1</v>
      </c>
      <c r="C21173" s="41">
        <v>1248</v>
      </c>
      <c r="D21173" s="39" t="s">
        <v>142</v>
      </c>
      <c r="E21173" s="39" t="str">
        <f t="shared" si="660"/>
        <v>OUT</v>
      </c>
      <c r="F21173">
        <f ca="1">RAND()</f>
        <v>0.74805193520982527</v>
      </c>
      <c r="G21173">
        <f t="shared" si="661"/>
        <v>21164</v>
      </c>
    </row>
    <row r="21174" spans="1:7" ht="14.4" x14ac:dyDescent="0.3">
      <c r="A21174" s="41">
        <v>1513532782</v>
      </c>
      <c r="B21174" s="41">
        <v>0</v>
      </c>
      <c r="C21174" s="41">
        <v>555</v>
      </c>
      <c r="D21174" s="39" t="s">
        <v>142</v>
      </c>
      <c r="E21174" s="39" t="str">
        <f t="shared" si="660"/>
        <v>OUT</v>
      </c>
      <c r="F21174">
        <f ca="1">RAND()</f>
        <v>5.1910790487865732E-3</v>
      </c>
      <c r="G21174">
        <f t="shared" si="661"/>
        <v>21165</v>
      </c>
    </row>
    <row r="21175" spans="1:7" ht="14.4" x14ac:dyDescent="0.3">
      <c r="A21175" s="41">
        <v>1519893227</v>
      </c>
      <c r="B21175" s="41">
        <v>1</v>
      </c>
      <c r="C21175" s="41">
        <v>2101</v>
      </c>
      <c r="D21175" s="39" t="s">
        <v>142</v>
      </c>
      <c r="E21175" s="39" t="str">
        <f t="shared" si="660"/>
        <v>OUT</v>
      </c>
      <c r="F21175">
        <f ca="1">RAND()</f>
        <v>0.23484376354275649</v>
      </c>
      <c r="G21175">
        <f t="shared" si="661"/>
        <v>21166</v>
      </c>
    </row>
    <row r="21176" spans="1:7" ht="14.4" x14ac:dyDescent="0.3">
      <c r="A21176" s="41">
        <v>1516864378</v>
      </c>
      <c r="B21176" s="41">
        <v>1</v>
      </c>
      <c r="C21176" s="41">
        <v>2626</v>
      </c>
      <c r="D21176" s="39" t="s">
        <v>142</v>
      </c>
      <c r="E21176" s="39" t="str">
        <f t="shared" si="660"/>
        <v>OUT</v>
      </c>
      <c r="F21176">
        <f ca="1">RAND()</f>
        <v>0.74573072732754742</v>
      </c>
      <c r="G21176">
        <f t="shared" si="661"/>
        <v>21167</v>
      </c>
    </row>
    <row r="21177" spans="1:7" ht="14.4" x14ac:dyDescent="0.3">
      <c r="A21177" s="41">
        <v>1513691595</v>
      </c>
      <c r="B21177" s="41">
        <v>1</v>
      </c>
      <c r="C21177" s="41">
        <v>1006</v>
      </c>
      <c r="D21177" s="39" t="s">
        <v>142</v>
      </c>
      <c r="E21177" s="39" t="str">
        <f t="shared" si="660"/>
        <v>OUT</v>
      </c>
      <c r="F21177">
        <f ca="1">RAND()</f>
        <v>0.14618780887675742</v>
      </c>
      <c r="G21177">
        <f t="shared" si="661"/>
        <v>21168</v>
      </c>
    </row>
    <row r="21178" spans="1:7" ht="14.4" x14ac:dyDescent="0.3">
      <c r="A21178" s="41">
        <v>1512576741</v>
      </c>
      <c r="B21178" s="41">
        <v>0</v>
      </c>
      <c r="C21178" s="41">
        <v>1162</v>
      </c>
      <c r="D21178" s="39" t="s">
        <v>142</v>
      </c>
      <c r="E21178" s="39" t="str">
        <f t="shared" si="660"/>
        <v>OUT</v>
      </c>
      <c r="F21178">
        <f ca="1">RAND()</f>
        <v>0.58827206107067842</v>
      </c>
      <c r="G21178">
        <f t="shared" si="661"/>
        <v>21169</v>
      </c>
    </row>
    <row r="21179" spans="1:7" ht="14.4" x14ac:dyDescent="0.3">
      <c r="A21179" s="41">
        <v>1516922453</v>
      </c>
      <c r="B21179" s="41">
        <v>1</v>
      </c>
      <c r="C21179" s="41">
        <v>4435</v>
      </c>
      <c r="D21179" s="39" t="s">
        <v>143</v>
      </c>
      <c r="E21179" s="39" t="str">
        <f t="shared" si="660"/>
        <v>OUT</v>
      </c>
      <c r="F21179">
        <f ca="1">RAND()</f>
        <v>0.23124343215589249</v>
      </c>
      <c r="G21179">
        <f t="shared" si="661"/>
        <v>21170</v>
      </c>
    </row>
    <row r="21180" spans="1:7" ht="14.4" x14ac:dyDescent="0.3">
      <c r="A21180" s="41">
        <v>1518746543</v>
      </c>
      <c r="B21180" s="41">
        <v>1</v>
      </c>
      <c r="C21180" s="41">
        <v>2843</v>
      </c>
      <c r="D21180" s="39" t="s">
        <v>142</v>
      </c>
      <c r="E21180" s="39" t="str">
        <f t="shared" si="660"/>
        <v>OUT</v>
      </c>
      <c r="F21180">
        <f ca="1">RAND()</f>
        <v>0.60062778237550962</v>
      </c>
      <c r="G21180">
        <f t="shared" si="661"/>
        <v>21171</v>
      </c>
    </row>
    <row r="21181" spans="1:7" ht="14.4" x14ac:dyDescent="0.3">
      <c r="A21181" s="41">
        <v>1518726704</v>
      </c>
      <c r="B21181" s="41">
        <v>1</v>
      </c>
      <c r="C21181" s="41">
        <v>121</v>
      </c>
      <c r="D21181" s="39" t="s">
        <v>140</v>
      </c>
      <c r="E21181" s="39" t="str">
        <f t="shared" si="660"/>
        <v>OUT</v>
      </c>
      <c r="F21181">
        <f ca="1">RAND()</f>
        <v>0.73165965009237821</v>
      </c>
      <c r="G21181">
        <f t="shared" si="661"/>
        <v>21172</v>
      </c>
    </row>
    <row r="21182" spans="1:7" ht="14.4" x14ac:dyDescent="0.3">
      <c r="A21182" s="41">
        <v>1511582196</v>
      </c>
      <c r="B21182" s="41">
        <v>1</v>
      </c>
      <c r="C21182" s="41">
        <v>1833</v>
      </c>
      <c r="D21182" s="39" t="s">
        <v>142</v>
      </c>
      <c r="E21182" s="39" t="str">
        <f t="shared" si="660"/>
        <v>OUT</v>
      </c>
      <c r="F21182">
        <f ca="1">RAND()</f>
        <v>0.78390141249988399</v>
      </c>
      <c r="G21182">
        <f t="shared" si="661"/>
        <v>21173</v>
      </c>
    </row>
    <row r="21183" spans="1:7" ht="14.4" x14ac:dyDescent="0.3">
      <c r="A21183" s="41">
        <v>1512676512</v>
      </c>
      <c r="B21183" s="41">
        <v>0</v>
      </c>
      <c r="C21183" s="41">
        <v>1722</v>
      </c>
      <c r="D21183" s="39" t="s">
        <v>142</v>
      </c>
      <c r="E21183" s="39" t="str">
        <f t="shared" si="660"/>
        <v>OUT</v>
      </c>
      <c r="F21183">
        <f ca="1">RAND()</f>
        <v>0.45169471227410574</v>
      </c>
      <c r="G21183">
        <f t="shared" si="661"/>
        <v>21174</v>
      </c>
    </row>
    <row r="21184" spans="1:7" ht="14.4" x14ac:dyDescent="0.3">
      <c r="A21184" s="41">
        <v>1511247501</v>
      </c>
      <c r="B21184" s="41">
        <v>0</v>
      </c>
      <c r="C21184" s="41">
        <v>3423</v>
      </c>
      <c r="D21184" s="39" t="s">
        <v>142</v>
      </c>
      <c r="E21184" s="39" t="str">
        <f t="shared" si="660"/>
        <v>OUT</v>
      </c>
      <c r="F21184">
        <f ca="1">RAND()</f>
        <v>0.26282986954281051</v>
      </c>
      <c r="G21184">
        <f t="shared" si="661"/>
        <v>21175</v>
      </c>
    </row>
    <row r="21185" spans="1:7" ht="14.4" x14ac:dyDescent="0.3">
      <c r="A21185" s="41">
        <v>1512513180</v>
      </c>
      <c r="B21185" s="41">
        <v>0</v>
      </c>
      <c r="C21185" s="41">
        <v>2555</v>
      </c>
      <c r="D21185" s="39" t="s">
        <v>141</v>
      </c>
      <c r="E21185" s="39" t="str">
        <f t="shared" si="660"/>
        <v>OUT</v>
      </c>
      <c r="F21185">
        <f ca="1">RAND()</f>
        <v>0.56845544695929506</v>
      </c>
      <c r="G21185">
        <f t="shared" si="661"/>
        <v>21176</v>
      </c>
    </row>
    <row r="21186" spans="1:7" ht="14.4" x14ac:dyDescent="0.3">
      <c r="A21186" s="41">
        <v>1514741103</v>
      </c>
      <c r="B21186" s="41">
        <v>1</v>
      </c>
      <c r="C21186" s="41">
        <v>679</v>
      </c>
      <c r="D21186" s="39" t="s">
        <v>141</v>
      </c>
      <c r="E21186" s="39" t="str">
        <f t="shared" si="660"/>
        <v>OUT</v>
      </c>
      <c r="F21186">
        <f ca="1">RAND()</f>
        <v>0.70276994563332706</v>
      </c>
      <c r="G21186">
        <f t="shared" si="661"/>
        <v>21177</v>
      </c>
    </row>
    <row r="21187" spans="1:7" ht="14.4" x14ac:dyDescent="0.3">
      <c r="A21187" s="41">
        <v>1511407377</v>
      </c>
      <c r="B21187" s="41">
        <v>1</v>
      </c>
      <c r="C21187" s="41">
        <v>5381</v>
      </c>
      <c r="D21187" s="39" t="s">
        <v>142</v>
      </c>
      <c r="E21187" s="39" t="str">
        <f t="shared" si="660"/>
        <v>OUT</v>
      </c>
      <c r="F21187">
        <f ca="1">RAND()</f>
        <v>0.19316591828882124</v>
      </c>
      <c r="G21187">
        <f t="shared" si="661"/>
        <v>21178</v>
      </c>
    </row>
    <row r="21188" spans="1:7" ht="14.4" x14ac:dyDescent="0.3">
      <c r="A21188" s="41">
        <v>1514880952</v>
      </c>
      <c r="B21188" s="41">
        <v>0</v>
      </c>
      <c r="C21188" s="41">
        <v>1505</v>
      </c>
      <c r="D21188" s="39" t="s">
        <v>142</v>
      </c>
      <c r="E21188" s="39" t="str">
        <f t="shared" si="660"/>
        <v>OUT</v>
      </c>
      <c r="F21188">
        <f ca="1">RAND()</f>
        <v>0.50360507417724554</v>
      </c>
      <c r="G21188">
        <f t="shared" si="661"/>
        <v>21179</v>
      </c>
    </row>
    <row r="21189" spans="1:7" ht="14.4" x14ac:dyDescent="0.3">
      <c r="A21189" s="41">
        <v>1516110346</v>
      </c>
      <c r="B21189" s="41">
        <v>1</v>
      </c>
      <c r="C21189" s="41">
        <v>2788</v>
      </c>
      <c r="D21189" s="39" t="s">
        <v>141</v>
      </c>
      <c r="E21189" s="39" t="str">
        <f t="shared" si="660"/>
        <v>OUT</v>
      </c>
      <c r="F21189">
        <f ca="1">RAND()</f>
        <v>0.70260698348804662</v>
      </c>
      <c r="G21189">
        <f t="shared" si="661"/>
        <v>21180</v>
      </c>
    </row>
    <row r="21190" spans="1:7" ht="14.4" x14ac:dyDescent="0.3">
      <c r="A21190" s="41">
        <v>1511719620</v>
      </c>
      <c r="B21190" s="41">
        <v>0</v>
      </c>
      <c r="C21190" s="41">
        <v>2896</v>
      </c>
      <c r="D21190" s="39" t="s">
        <v>140</v>
      </c>
      <c r="E21190" s="39" t="str">
        <f t="shared" si="660"/>
        <v>OUT</v>
      </c>
      <c r="F21190">
        <f ca="1">RAND()</f>
        <v>0.26849161741879868</v>
      </c>
      <c r="G21190">
        <f t="shared" si="661"/>
        <v>21181</v>
      </c>
    </row>
    <row r="21191" spans="1:7" ht="14.4" x14ac:dyDescent="0.3">
      <c r="A21191" s="41">
        <v>1514489648</v>
      </c>
      <c r="B21191" s="41">
        <v>1</v>
      </c>
      <c r="C21191" s="41">
        <v>1269</v>
      </c>
      <c r="D21191" s="39" t="s">
        <v>140</v>
      </c>
      <c r="E21191" s="39" t="str">
        <f t="shared" si="660"/>
        <v>OUT</v>
      </c>
      <c r="F21191">
        <f ca="1">RAND()</f>
        <v>0.87425625640481552</v>
      </c>
      <c r="G21191">
        <f t="shared" si="661"/>
        <v>21182</v>
      </c>
    </row>
    <row r="21192" spans="1:7" ht="14.4" x14ac:dyDescent="0.3">
      <c r="A21192" s="41">
        <v>1515598463</v>
      </c>
      <c r="B21192" s="41">
        <v>1</v>
      </c>
      <c r="C21192" s="41">
        <v>1380</v>
      </c>
      <c r="D21192" s="39" t="s">
        <v>140</v>
      </c>
      <c r="E21192" s="39" t="str">
        <f t="shared" si="660"/>
        <v>OUT</v>
      </c>
      <c r="F21192">
        <f ca="1">RAND()</f>
        <v>0.29566982451018164</v>
      </c>
      <c r="G21192">
        <f t="shared" si="661"/>
        <v>21183</v>
      </c>
    </row>
    <row r="21193" spans="1:7" ht="14.4" x14ac:dyDescent="0.3">
      <c r="A21193" s="41">
        <v>1519115606</v>
      </c>
      <c r="B21193" s="41">
        <v>1</v>
      </c>
      <c r="C21193" s="41">
        <v>797</v>
      </c>
      <c r="D21193" s="39" t="s">
        <v>143</v>
      </c>
      <c r="E21193" s="39" t="str">
        <f t="shared" si="660"/>
        <v>OUT</v>
      </c>
      <c r="F21193">
        <f ca="1">RAND()</f>
        <v>0.22460915202232123</v>
      </c>
      <c r="G21193">
        <f t="shared" si="661"/>
        <v>21184</v>
      </c>
    </row>
    <row r="21194" spans="1:7" ht="14.4" x14ac:dyDescent="0.3">
      <c r="A21194" s="41">
        <v>1511737170</v>
      </c>
      <c r="B21194" s="41">
        <v>0</v>
      </c>
      <c r="C21194" s="41">
        <v>2015</v>
      </c>
      <c r="D21194" s="39" t="s">
        <v>142</v>
      </c>
      <c r="E21194" s="39" t="str">
        <f t="shared" si="660"/>
        <v>OUT</v>
      </c>
      <c r="F21194">
        <f ca="1">RAND()</f>
        <v>0.60796540382535746</v>
      </c>
      <c r="G21194">
        <f t="shared" si="661"/>
        <v>21185</v>
      </c>
    </row>
    <row r="21195" spans="1:7" ht="14.4" x14ac:dyDescent="0.3">
      <c r="A21195" s="41">
        <v>1513626300</v>
      </c>
      <c r="B21195" s="41">
        <v>0</v>
      </c>
      <c r="C21195" s="41">
        <v>480</v>
      </c>
      <c r="D21195" s="39" t="s">
        <v>142</v>
      </c>
      <c r="E21195" s="39" t="str">
        <f t="shared" ref="E21195:E21258" si="662">IF(G21195&lt;=3000,"TEST",IF(G21195&lt;=6000,"CONTROL","OUT"))</f>
        <v>OUT</v>
      </c>
      <c r="F21195">
        <f ca="1">RAND()</f>
        <v>0.44305559393387672</v>
      </c>
      <c r="G21195">
        <f t="shared" ref="G21195:G21258" si="663">ROW()-9</f>
        <v>21186</v>
      </c>
    </row>
    <row r="21196" spans="1:7" ht="14.4" x14ac:dyDescent="0.3">
      <c r="A21196" s="41">
        <v>1514772717</v>
      </c>
      <c r="B21196" s="41">
        <v>1</v>
      </c>
      <c r="C21196" s="41">
        <v>3357</v>
      </c>
      <c r="D21196" s="39" t="s">
        <v>142</v>
      </c>
      <c r="E21196" s="39" t="str">
        <f t="shared" si="662"/>
        <v>OUT</v>
      </c>
      <c r="F21196">
        <f ca="1">RAND()</f>
        <v>0.64896749097092576</v>
      </c>
      <c r="G21196">
        <f t="shared" si="663"/>
        <v>21187</v>
      </c>
    </row>
    <row r="21197" spans="1:7" ht="14.4" x14ac:dyDescent="0.3">
      <c r="A21197" s="41">
        <v>1512789596</v>
      </c>
      <c r="B21197" s="41">
        <v>1</v>
      </c>
      <c r="C21197" s="41">
        <v>3367</v>
      </c>
      <c r="D21197" s="39" t="s">
        <v>141</v>
      </c>
      <c r="E21197" s="39" t="str">
        <f t="shared" si="662"/>
        <v>OUT</v>
      </c>
      <c r="F21197">
        <f ca="1">RAND()</f>
        <v>0.93772717902671421</v>
      </c>
      <c r="G21197">
        <f t="shared" si="663"/>
        <v>21188</v>
      </c>
    </row>
    <row r="21198" spans="1:7" ht="14.4" x14ac:dyDescent="0.3">
      <c r="A21198" s="41">
        <v>1515321324</v>
      </c>
      <c r="B21198" s="41">
        <v>1</v>
      </c>
      <c r="C21198" s="41">
        <v>762</v>
      </c>
      <c r="D21198" s="39" t="s">
        <v>142</v>
      </c>
      <c r="E21198" s="39" t="str">
        <f t="shared" si="662"/>
        <v>OUT</v>
      </c>
      <c r="F21198">
        <f ca="1">RAND()</f>
        <v>0.70136463353931788</v>
      </c>
      <c r="G21198">
        <f t="shared" si="663"/>
        <v>21189</v>
      </c>
    </row>
    <row r="21199" spans="1:7" ht="14.4" x14ac:dyDescent="0.3">
      <c r="A21199" s="41">
        <v>1517112074</v>
      </c>
      <c r="B21199" s="41">
        <v>1</v>
      </c>
      <c r="C21199" s="41">
        <v>1691</v>
      </c>
      <c r="D21199" s="39" t="s">
        <v>140</v>
      </c>
      <c r="E21199" s="39" t="str">
        <f t="shared" si="662"/>
        <v>OUT</v>
      </c>
      <c r="F21199">
        <f ca="1">RAND()</f>
        <v>0.52458481541477697</v>
      </c>
      <c r="G21199">
        <f t="shared" si="663"/>
        <v>21190</v>
      </c>
    </row>
    <row r="21200" spans="1:7" ht="14.4" x14ac:dyDescent="0.3">
      <c r="A21200" s="41">
        <v>1517654269</v>
      </c>
      <c r="B21200" s="41">
        <v>1</v>
      </c>
      <c r="C21200" s="41">
        <v>3666</v>
      </c>
      <c r="D21200" s="39" t="s">
        <v>143</v>
      </c>
      <c r="E21200" s="39" t="str">
        <f t="shared" si="662"/>
        <v>OUT</v>
      </c>
      <c r="F21200">
        <f ca="1">RAND()</f>
        <v>0.73281175771104479</v>
      </c>
      <c r="G21200">
        <f t="shared" si="663"/>
        <v>21191</v>
      </c>
    </row>
    <row r="21201" spans="1:7" ht="14.4" x14ac:dyDescent="0.3">
      <c r="A21201" s="41">
        <v>1514696670</v>
      </c>
      <c r="B21201" s="41">
        <v>0</v>
      </c>
      <c r="C21201" s="41">
        <v>4109</v>
      </c>
      <c r="D21201" s="39" t="s">
        <v>142</v>
      </c>
      <c r="E21201" s="39" t="str">
        <f t="shared" si="662"/>
        <v>OUT</v>
      </c>
      <c r="F21201">
        <f ca="1">RAND()</f>
        <v>0.57041979245569052</v>
      </c>
      <c r="G21201">
        <f t="shared" si="663"/>
        <v>21192</v>
      </c>
    </row>
    <row r="21202" spans="1:7" ht="14.4" x14ac:dyDescent="0.3">
      <c r="A21202" s="41">
        <v>1519438104</v>
      </c>
      <c r="B21202" s="41">
        <v>1</v>
      </c>
      <c r="C21202" s="41">
        <v>3308</v>
      </c>
      <c r="D21202" s="39" t="s">
        <v>142</v>
      </c>
      <c r="E21202" s="39" t="str">
        <f t="shared" si="662"/>
        <v>OUT</v>
      </c>
      <c r="F21202">
        <f ca="1">RAND()</f>
        <v>0.58044891632174156</v>
      </c>
      <c r="G21202">
        <f t="shared" si="663"/>
        <v>21193</v>
      </c>
    </row>
    <row r="21203" spans="1:7" ht="14.4" x14ac:dyDescent="0.3">
      <c r="A21203" s="41">
        <v>1513588877</v>
      </c>
      <c r="B21203" s="41">
        <v>1</v>
      </c>
      <c r="C21203" s="41">
        <v>5216</v>
      </c>
      <c r="D21203" s="39" t="s">
        <v>141</v>
      </c>
      <c r="E21203" s="39" t="str">
        <f t="shared" si="662"/>
        <v>OUT</v>
      </c>
      <c r="F21203">
        <f ca="1">RAND()</f>
        <v>0.75663336376410628</v>
      </c>
      <c r="G21203">
        <f t="shared" si="663"/>
        <v>21194</v>
      </c>
    </row>
    <row r="21204" spans="1:7" ht="14.4" x14ac:dyDescent="0.3">
      <c r="A21204" s="41">
        <v>1513933027</v>
      </c>
      <c r="B21204" s="41">
        <v>1</v>
      </c>
      <c r="C21204" s="41">
        <v>1482</v>
      </c>
      <c r="D21204" s="39" t="s">
        <v>140</v>
      </c>
      <c r="E21204" s="39" t="str">
        <f t="shared" si="662"/>
        <v>OUT</v>
      </c>
      <c r="F21204">
        <f ca="1">RAND()</f>
        <v>0.26751332781440817</v>
      </c>
      <c r="G21204">
        <f t="shared" si="663"/>
        <v>21195</v>
      </c>
    </row>
    <row r="21205" spans="1:7" ht="14.4" x14ac:dyDescent="0.3">
      <c r="A21205" s="41">
        <v>1512136250</v>
      </c>
      <c r="B21205" s="41">
        <v>0</v>
      </c>
      <c r="C21205" s="41">
        <v>34</v>
      </c>
      <c r="D21205" s="39" t="s">
        <v>140</v>
      </c>
      <c r="E21205" s="39" t="str">
        <f t="shared" si="662"/>
        <v>OUT</v>
      </c>
      <c r="F21205">
        <f ca="1">RAND()</f>
        <v>0.6246004675483704</v>
      </c>
      <c r="G21205">
        <f t="shared" si="663"/>
        <v>21196</v>
      </c>
    </row>
    <row r="21206" spans="1:7" ht="14.4" x14ac:dyDescent="0.3">
      <c r="A21206" s="41">
        <v>1511694861</v>
      </c>
      <c r="B21206" s="41">
        <v>0</v>
      </c>
      <c r="C21206" s="41">
        <v>747</v>
      </c>
      <c r="D21206" s="39" t="s">
        <v>142</v>
      </c>
      <c r="E21206" s="39" t="str">
        <f t="shared" si="662"/>
        <v>OUT</v>
      </c>
      <c r="F21206">
        <f ca="1">RAND()</f>
        <v>0.57607500492970543</v>
      </c>
      <c r="G21206">
        <f t="shared" si="663"/>
        <v>21197</v>
      </c>
    </row>
    <row r="21207" spans="1:7" ht="14.4" x14ac:dyDescent="0.3">
      <c r="A21207" s="41">
        <v>1517980704</v>
      </c>
      <c r="B21207" s="41">
        <v>1</v>
      </c>
      <c r="C21207" s="41">
        <v>787</v>
      </c>
      <c r="D21207" s="39" t="s">
        <v>142</v>
      </c>
      <c r="E21207" s="39" t="str">
        <f t="shared" si="662"/>
        <v>OUT</v>
      </c>
      <c r="F21207">
        <f ca="1">RAND()</f>
        <v>0.24956995874553767</v>
      </c>
      <c r="G21207">
        <f t="shared" si="663"/>
        <v>21198</v>
      </c>
    </row>
    <row r="21208" spans="1:7" ht="14.4" x14ac:dyDescent="0.3">
      <c r="A21208" s="41">
        <v>1519487782</v>
      </c>
      <c r="B21208" s="41">
        <v>0</v>
      </c>
      <c r="C21208" s="41">
        <v>1391</v>
      </c>
      <c r="D21208" s="39" t="s">
        <v>142</v>
      </c>
      <c r="E21208" s="39" t="str">
        <f t="shared" si="662"/>
        <v>OUT</v>
      </c>
      <c r="F21208">
        <f ca="1">RAND()</f>
        <v>0.23783832884757128</v>
      </c>
      <c r="G21208">
        <f t="shared" si="663"/>
        <v>21199</v>
      </c>
    </row>
    <row r="21209" spans="1:7" ht="14.4" x14ac:dyDescent="0.3">
      <c r="A21209" s="41">
        <v>1515958224</v>
      </c>
      <c r="B21209" s="41">
        <v>1</v>
      </c>
      <c r="C21209" s="41">
        <v>722</v>
      </c>
      <c r="D21209" s="39" t="s">
        <v>141</v>
      </c>
      <c r="E21209" s="39" t="str">
        <f t="shared" si="662"/>
        <v>OUT</v>
      </c>
      <c r="F21209">
        <f ca="1">RAND()</f>
        <v>0.66048927400362312</v>
      </c>
      <c r="G21209">
        <f t="shared" si="663"/>
        <v>21200</v>
      </c>
    </row>
    <row r="21210" spans="1:7" ht="14.4" x14ac:dyDescent="0.3">
      <c r="A21210" s="41">
        <v>1517232896</v>
      </c>
      <c r="B21210" s="41">
        <v>1</v>
      </c>
      <c r="C21210" s="41">
        <v>1638</v>
      </c>
      <c r="D21210" s="39" t="s">
        <v>141</v>
      </c>
      <c r="E21210" s="39" t="str">
        <f t="shared" si="662"/>
        <v>OUT</v>
      </c>
      <c r="F21210">
        <f ca="1">RAND()</f>
        <v>0.55301478619739086</v>
      </c>
      <c r="G21210">
        <f t="shared" si="663"/>
        <v>21201</v>
      </c>
    </row>
    <row r="21211" spans="1:7" ht="14.4" x14ac:dyDescent="0.3">
      <c r="A21211" s="41">
        <v>1513725850</v>
      </c>
      <c r="B21211" s="41">
        <v>0</v>
      </c>
      <c r="C21211" s="41">
        <v>527</v>
      </c>
      <c r="D21211" s="39" t="s">
        <v>142</v>
      </c>
      <c r="E21211" s="39" t="str">
        <f t="shared" si="662"/>
        <v>OUT</v>
      </c>
      <c r="F21211">
        <f ca="1">RAND()</f>
        <v>0.53592269482521548</v>
      </c>
      <c r="G21211">
        <f t="shared" si="663"/>
        <v>21202</v>
      </c>
    </row>
    <row r="21212" spans="1:7" ht="14.4" x14ac:dyDescent="0.3">
      <c r="A21212" s="41">
        <v>1519500996</v>
      </c>
      <c r="B21212" s="41">
        <v>1</v>
      </c>
      <c r="C21212" s="41">
        <v>786</v>
      </c>
      <c r="D21212" s="39" t="s">
        <v>140</v>
      </c>
      <c r="E21212" s="39" t="str">
        <f t="shared" si="662"/>
        <v>OUT</v>
      </c>
      <c r="F21212">
        <f ca="1">RAND()</f>
        <v>0.65957455665699827</v>
      </c>
      <c r="G21212">
        <f t="shared" si="663"/>
        <v>21203</v>
      </c>
    </row>
    <row r="21213" spans="1:7" ht="14.4" x14ac:dyDescent="0.3">
      <c r="A21213" s="41">
        <v>1511386392</v>
      </c>
      <c r="B21213" s="41">
        <v>0</v>
      </c>
      <c r="C21213" s="41">
        <v>1090</v>
      </c>
      <c r="D21213" s="39" t="s">
        <v>142</v>
      </c>
      <c r="E21213" s="39" t="str">
        <f t="shared" si="662"/>
        <v>OUT</v>
      </c>
      <c r="F21213">
        <f ca="1">RAND()</f>
        <v>0.23633466539779302</v>
      </c>
      <c r="G21213">
        <f t="shared" si="663"/>
        <v>21204</v>
      </c>
    </row>
    <row r="21214" spans="1:7" ht="14.4" x14ac:dyDescent="0.3">
      <c r="A21214" s="41">
        <v>1511920995</v>
      </c>
      <c r="B21214" s="41">
        <v>1</v>
      </c>
      <c r="C21214" s="41">
        <v>2234</v>
      </c>
      <c r="D21214" s="39" t="s">
        <v>143</v>
      </c>
      <c r="E21214" s="39" t="str">
        <f t="shared" si="662"/>
        <v>OUT</v>
      </c>
      <c r="F21214">
        <f ca="1">RAND()</f>
        <v>0.5907506123932601</v>
      </c>
      <c r="G21214">
        <f t="shared" si="663"/>
        <v>21205</v>
      </c>
    </row>
    <row r="21215" spans="1:7" ht="14.4" x14ac:dyDescent="0.3">
      <c r="A21215" s="41">
        <v>1519396431</v>
      </c>
      <c r="B21215" s="41">
        <v>0</v>
      </c>
      <c r="C21215" s="41">
        <v>916</v>
      </c>
      <c r="D21215" s="39" t="s">
        <v>142</v>
      </c>
      <c r="E21215" s="39" t="str">
        <f t="shared" si="662"/>
        <v>OUT</v>
      </c>
      <c r="F21215">
        <f ca="1">RAND()</f>
        <v>1.7137097806039892E-2</v>
      </c>
      <c r="G21215">
        <f t="shared" si="663"/>
        <v>21206</v>
      </c>
    </row>
    <row r="21216" spans="1:7" ht="14.4" x14ac:dyDescent="0.3">
      <c r="A21216" s="41">
        <v>1517747668</v>
      </c>
      <c r="B21216" s="41">
        <v>1</v>
      </c>
      <c r="C21216" s="41">
        <v>284</v>
      </c>
      <c r="D21216" s="39" t="s">
        <v>141</v>
      </c>
      <c r="E21216" s="39" t="str">
        <f t="shared" si="662"/>
        <v>OUT</v>
      </c>
      <c r="F21216">
        <f ca="1">RAND()</f>
        <v>0.24750592034348662</v>
      </c>
      <c r="G21216">
        <f t="shared" si="663"/>
        <v>21207</v>
      </c>
    </row>
    <row r="21217" spans="1:7" ht="14.4" x14ac:dyDescent="0.3">
      <c r="A21217" s="41">
        <v>1513396845</v>
      </c>
      <c r="B21217" s="41">
        <v>1</v>
      </c>
      <c r="C21217" s="41">
        <v>2909</v>
      </c>
      <c r="D21217" s="39" t="s">
        <v>143</v>
      </c>
      <c r="E21217" s="39" t="str">
        <f t="shared" si="662"/>
        <v>OUT</v>
      </c>
      <c r="F21217">
        <f ca="1">RAND()</f>
        <v>0.13761120132368987</v>
      </c>
      <c r="G21217">
        <f t="shared" si="663"/>
        <v>21208</v>
      </c>
    </row>
    <row r="21218" spans="1:7" ht="14.4" x14ac:dyDescent="0.3">
      <c r="A21218" s="41">
        <v>1516403490</v>
      </c>
      <c r="B21218" s="41">
        <v>0</v>
      </c>
      <c r="C21218" s="41">
        <v>1521</v>
      </c>
      <c r="D21218" s="39" t="s">
        <v>141</v>
      </c>
      <c r="E21218" s="39" t="str">
        <f t="shared" si="662"/>
        <v>OUT</v>
      </c>
      <c r="F21218">
        <f ca="1">RAND()</f>
        <v>0.56496815749371954</v>
      </c>
      <c r="G21218">
        <f t="shared" si="663"/>
        <v>21209</v>
      </c>
    </row>
    <row r="21219" spans="1:7" ht="14.4" x14ac:dyDescent="0.3">
      <c r="A21219" s="41">
        <v>1519754326</v>
      </c>
      <c r="B21219" s="41">
        <v>1</v>
      </c>
      <c r="C21219" s="41">
        <v>500</v>
      </c>
      <c r="D21219" s="39" t="s">
        <v>141</v>
      </c>
      <c r="E21219" s="39" t="str">
        <f t="shared" si="662"/>
        <v>OUT</v>
      </c>
      <c r="F21219">
        <f ca="1">RAND()</f>
        <v>6.5788588744351895E-2</v>
      </c>
      <c r="G21219">
        <f t="shared" si="663"/>
        <v>21210</v>
      </c>
    </row>
    <row r="21220" spans="1:7" ht="14.4" x14ac:dyDescent="0.3">
      <c r="A21220" s="41">
        <v>1512068012</v>
      </c>
      <c r="B21220" s="41">
        <v>0</v>
      </c>
      <c r="C21220" s="41">
        <v>2319</v>
      </c>
      <c r="D21220" s="39" t="s">
        <v>140</v>
      </c>
      <c r="E21220" s="39" t="str">
        <f t="shared" si="662"/>
        <v>OUT</v>
      </c>
      <c r="F21220">
        <f ca="1">RAND()</f>
        <v>0.96125413560859307</v>
      </c>
      <c r="G21220">
        <f t="shared" si="663"/>
        <v>21211</v>
      </c>
    </row>
    <row r="21221" spans="1:7" ht="14.4" x14ac:dyDescent="0.3">
      <c r="A21221" s="41">
        <v>1515981101</v>
      </c>
      <c r="B21221" s="41">
        <v>0</v>
      </c>
      <c r="C21221" s="41">
        <v>693</v>
      </c>
      <c r="D21221" s="39" t="s">
        <v>140</v>
      </c>
      <c r="E21221" s="39" t="str">
        <f t="shared" si="662"/>
        <v>OUT</v>
      </c>
      <c r="F21221">
        <f ca="1">RAND()</f>
        <v>0.49234793956454703</v>
      </c>
      <c r="G21221">
        <f t="shared" si="663"/>
        <v>21212</v>
      </c>
    </row>
    <row r="21222" spans="1:7" ht="14.4" x14ac:dyDescent="0.3">
      <c r="A21222" s="41">
        <v>1514786389</v>
      </c>
      <c r="B21222" s="41">
        <v>1</v>
      </c>
      <c r="C21222" s="41">
        <v>483</v>
      </c>
      <c r="D21222" s="39" t="s">
        <v>141</v>
      </c>
      <c r="E21222" s="39" t="str">
        <f t="shared" si="662"/>
        <v>OUT</v>
      </c>
      <c r="F21222">
        <f ca="1">RAND()</f>
        <v>7.4960691111109146E-2</v>
      </c>
      <c r="G21222">
        <f t="shared" si="663"/>
        <v>21213</v>
      </c>
    </row>
    <row r="21223" spans="1:7" ht="14.4" x14ac:dyDescent="0.3">
      <c r="A21223" s="41">
        <v>1515056425</v>
      </c>
      <c r="B21223" s="41">
        <v>1</v>
      </c>
      <c r="C21223" s="41">
        <v>2418</v>
      </c>
      <c r="D21223" s="39" t="s">
        <v>140</v>
      </c>
      <c r="E21223" s="39" t="str">
        <f t="shared" si="662"/>
        <v>OUT</v>
      </c>
      <c r="F21223">
        <f ca="1">RAND()</f>
        <v>9.4360972463240933E-2</v>
      </c>
      <c r="G21223">
        <f t="shared" si="663"/>
        <v>21214</v>
      </c>
    </row>
    <row r="21224" spans="1:7" ht="14.4" x14ac:dyDescent="0.3">
      <c r="A21224" s="41">
        <v>1511927507</v>
      </c>
      <c r="B21224" s="41">
        <v>1</v>
      </c>
      <c r="C21224" s="41">
        <v>1325</v>
      </c>
      <c r="D21224" s="39" t="s">
        <v>140</v>
      </c>
      <c r="E21224" s="39" t="str">
        <f t="shared" si="662"/>
        <v>OUT</v>
      </c>
      <c r="F21224">
        <f ca="1">RAND()</f>
        <v>0.87284554468694642</v>
      </c>
      <c r="G21224">
        <f t="shared" si="663"/>
        <v>21215</v>
      </c>
    </row>
    <row r="21225" spans="1:7" ht="14.4" x14ac:dyDescent="0.3">
      <c r="A21225" s="41">
        <v>1519359522</v>
      </c>
      <c r="B21225" s="41">
        <v>0</v>
      </c>
      <c r="C21225" s="41">
        <v>867</v>
      </c>
      <c r="D21225" s="39" t="s">
        <v>142</v>
      </c>
      <c r="E21225" s="39" t="str">
        <f t="shared" si="662"/>
        <v>OUT</v>
      </c>
      <c r="F21225">
        <f ca="1">RAND()</f>
        <v>0.68352992003478164</v>
      </c>
      <c r="G21225">
        <f t="shared" si="663"/>
        <v>21216</v>
      </c>
    </row>
    <row r="21226" spans="1:7" ht="14.4" x14ac:dyDescent="0.3">
      <c r="A21226" s="41">
        <v>1513122479</v>
      </c>
      <c r="B21226" s="41">
        <v>1</v>
      </c>
      <c r="C21226" s="41">
        <v>4383</v>
      </c>
      <c r="D21226" s="39" t="s">
        <v>140</v>
      </c>
      <c r="E21226" s="39" t="str">
        <f t="shared" si="662"/>
        <v>OUT</v>
      </c>
      <c r="F21226">
        <f ca="1">RAND()</f>
        <v>0.26097105389903663</v>
      </c>
      <c r="G21226">
        <f t="shared" si="663"/>
        <v>21217</v>
      </c>
    </row>
    <row r="21227" spans="1:7" ht="14.4" x14ac:dyDescent="0.3">
      <c r="A21227" s="41">
        <v>1514667401</v>
      </c>
      <c r="B21227" s="41">
        <v>0</v>
      </c>
      <c r="C21227" s="41">
        <v>1547</v>
      </c>
      <c r="D21227" s="39" t="s">
        <v>143</v>
      </c>
      <c r="E21227" s="39" t="str">
        <f t="shared" si="662"/>
        <v>OUT</v>
      </c>
      <c r="F21227">
        <f ca="1">RAND()</f>
        <v>0.59187314467227126</v>
      </c>
      <c r="G21227">
        <f t="shared" si="663"/>
        <v>21218</v>
      </c>
    </row>
    <row r="21228" spans="1:7" ht="14.4" x14ac:dyDescent="0.3">
      <c r="A21228" s="41">
        <v>1515358042</v>
      </c>
      <c r="B21228" s="41">
        <v>0</v>
      </c>
      <c r="C21228" s="41">
        <v>2165</v>
      </c>
      <c r="D21228" s="39" t="s">
        <v>140</v>
      </c>
      <c r="E21228" s="39" t="str">
        <f t="shared" si="662"/>
        <v>OUT</v>
      </c>
      <c r="F21228">
        <f ca="1">RAND()</f>
        <v>0.24084899913620006</v>
      </c>
      <c r="G21228">
        <f t="shared" si="663"/>
        <v>21219</v>
      </c>
    </row>
    <row r="21229" spans="1:7" ht="14.4" x14ac:dyDescent="0.3">
      <c r="A21229" s="41">
        <v>1513703384</v>
      </c>
      <c r="B21229" s="41">
        <v>1</v>
      </c>
      <c r="C21229" s="41">
        <v>1684</v>
      </c>
      <c r="D21229" s="39" t="s">
        <v>141</v>
      </c>
      <c r="E21229" s="39" t="str">
        <f t="shared" si="662"/>
        <v>OUT</v>
      </c>
      <c r="F21229">
        <f ca="1">RAND()</f>
        <v>0.80481699795392425</v>
      </c>
      <c r="G21229">
        <f t="shared" si="663"/>
        <v>21220</v>
      </c>
    </row>
    <row r="21230" spans="1:7" ht="14.4" x14ac:dyDescent="0.3">
      <c r="A21230" s="41">
        <v>1512801621</v>
      </c>
      <c r="B21230" s="41">
        <v>0</v>
      </c>
      <c r="C21230" s="41">
        <v>1268</v>
      </c>
      <c r="D21230" s="39" t="s">
        <v>142</v>
      </c>
      <c r="E21230" s="39" t="str">
        <f t="shared" si="662"/>
        <v>OUT</v>
      </c>
      <c r="F21230">
        <f ca="1">RAND()</f>
        <v>0.6642406744071897</v>
      </c>
      <c r="G21230">
        <f t="shared" si="663"/>
        <v>21221</v>
      </c>
    </row>
    <row r="21231" spans="1:7" ht="14.4" x14ac:dyDescent="0.3">
      <c r="A21231" s="41">
        <v>1514716573</v>
      </c>
      <c r="B21231" s="41">
        <v>1</v>
      </c>
      <c r="C21231" s="41">
        <v>3252</v>
      </c>
      <c r="D21231" s="39" t="s">
        <v>143</v>
      </c>
      <c r="E21231" s="39" t="str">
        <f t="shared" si="662"/>
        <v>OUT</v>
      </c>
      <c r="F21231">
        <f ca="1">RAND()</f>
        <v>2.2357266785261065E-2</v>
      </c>
      <c r="G21231">
        <f t="shared" si="663"/>
        <v>21222</v>
      </c>
    </row>
    <row r="21232" spans="1:7" ht="14.4" x14ac:dyDescent="0.3">
      <c r="A21232" s="41">
        <v>1514868035</v>
      </c>
      <c r="B21232" s="41">
        <v>1</v>
      </c>
      <c r="C21232" s="41">
        <v>1725</v>
      </c>
      <c r="D21232" s="39" t="s">
        <v>142</v>
      </c>
      <c r="E21232" s="39" t="str">
        <f t="shared" si="662"/>
        <v>OUT</v>
      </c>
      <c r="F21232">
        <f ca="1">RAND()</f>
        <v>0.70387820410188773</v>
      </c>
      <c r="G21232">
        <f t="shared" si="663"/>
        <v>21223</v>
      </c>
    </row>
    <row r="21233" spans="1:7" ht="14.4" x14ac:dyDescent="0.3">
      <c r="A21233" s="41">
        <v>1513353432</v>
      </c>
      <c r="B21233" s="41">
        <v>0</v>
      </c>
      <c r="C21233" s="41">
        <v>3388</v>
      </c>
      <c r="D21233" s="39" t="s">
        <v>142</v>
      </c>
      <c r="E21233" s="39" t="str">
        <f t="shared" si="662"/>
        <v>OUT</v>
      </c>
      <c r="F21233">
        <f ca="1">RAND()</f>
        <v>0.53350663000387533</v>
      </c>
      <c r="G21233">
        <f t="shared" si="663"/>
        <v>21224</v>
      </c>
    </row>
    <row r="21234" spans="1:7" ht="14.4" x14ac:dyDescent="0.3">
      <c r="A21234" s="41">
        <v>1511958542</v>
      </c>
      <c r="B21234" s="41">
        <v>0</v>
      </c>
      <c r="C21234" s="41">
        <v>481</v>
      </c>
      <c r="D21234" s="39" t="s">
        <v>140</v>
      </c>
      <c r="E21234" s="39" t="str">
        <f t="shared" si="662"/>
        <v>OUT</v>
      </c>
      <c r="F21234">
        <f ca="1">RAND()</f>
        <v>0.35056789384627929</v>
      </c>
      <c r="G21234">
        <f t="shared" si="663"/>
        <v>21225</v>
      </c>
    </row>
    <row r="21235" spans="1:7" ht="14.4" x14ac:dyDescent="0.3">
      <c r="A21235" s="41">
        <v>1518522895</v>
      </c>
      <c r="B21235" s="41">
        <v>1</v>
      </c>
      <c r="C21235" s="41">
        <v>2241</v>
      </c>
      <c r="D21235" s="39" t="s">
        <v>143</v>
      </c>
      <c r="E21235" s="39" t="str">
        <f t="shared" si="662"/>
        <v>OUT</v>
      </c>
      <c r="F21235">
        <f ca="1">RAND()</f>
        <v>0.91846977321161094</v>
      </c>
      <c r="G21235">
        <f t="shared" si="663"/>
        <v>21226</v>
      </c>
    </row>
    <row r="21236" spans="1:7" ht="14.4" x14ac:dyDescent="0.3">
      <c r="A21236" s="41">
        <v>1516232147</v>
      </c>
      <c r="B21236" s="41">
        <v>1</v>
      </c>
      <c r="C21236" s="41">
        <v>1488</v>
      </c>
      <c r="D21236" s="39" t="s">
        <v>143</v>
      </c>
      <c r="E21236" s="39" t="str">
        <f t="shared" si="662"/>
        <v>OUT</v>
      </c>
      <c r="F21236">
        <f ca="1">RAND()</f>
        <v>0.48657853415553232</v>
      </c>
      <c r="G21236">
        <f t="shared" si="663"/>
        <v>21227</v>
      </c>
    </row>
    <row r="21237" spans="1:7" ht="14.4" x14ac:dyDescent="0.3">
      <c r="A21237" s="41">
        <v>1518326537</v>
      </c>
      <c r="B21237" s="41">
        <v>1</v>
      </c>
      <c r="C21237" s="41">
        <v>3389</v>
      </c>
      <c r="D21237" s="39" t="s">
        <v>142</v>
      </c>
      <c r="E21237" s="39" t="str">
        <f t="shared" si="662"/>
        <v>OUT</v>
      </c>
      <c r="F21237">
        <f ca="1">RAND()</f>
        <v>1.3057899685484209E-2</v>
      </c>
      <c r="G21237">
        <f t="shared" si="663"/>
        <v>21228</v>
      </c>
    </row>
    <row r="21238" spans="1:7" ht="14.4" x14ac:dyDescent="0.3">
      <c r="A21238" s="41">
        <v>1512404808</v>
      </c>
      <c r="B21238" s="41">
        <v>1</v>
      </c>
      <c r="C21238" s="41">
        <v>1783</v>
      </c>
      <c r="D21238" s="39" t="s">
        <v>142</v>
      </c>
      <c r="E21238" s="39" t="str">
        <f t="shared" si="662"/>
        <v>OUT</v>
      </c>
      <c r="F21238">
        <f ca="1">RAND()</f>
        <v>0.57916899444283965</v>
      </c>
      <c r="G21238">
        <f t="shared" si="663"/>
        <v>21229</v>
      </c>
    </row>
    <row r="21239" spans="1:7" ht="14.4" x14ac:dyDescent="0.3">
      <c r="A21239" s="41">
        <v>1517487149</v>
      </c>
      <c r="B21239" s="41">
        <v>1</v>
      </c>
      <c r="C21239" s="41">
        <v>723</v>
      </c>
      <c r="D21239" s="39" t="s">
        <v>141</v>
      </c>
      <c r="E21239" s="39" t="str">
        <f t="shared" si="662"/>
        <v>OUT</v>
      </c>
      <c r="F21239">
        <f ca="1">RAND()</f>
        <v>0.95624007870279193</v>
      </c>
      <c r="G21239">
        <f t="shared" si="663"/>
        <v>21230</v>
      </c>
    </row>
    <row r="21240" spans="1:7" ht="14.4" x14ac:dyDescent="0.3">
      <c r="A21240" s="41">
        <v>1517621975</v>
      </c>
      <c r="B21240" s="41">
        <v>1</v>
      </c>
      <c r="C21240" s="41">
        <v>2186</v>
      </c>
      <c r="D21240" s="39" t="s">
        <v>142</v>
      </c>
      <c r="E21240" s="39" t="str">
        <f t="shared" si="662"/>
        <v>OUT</v>
      </c>
      <c r="F21240">
        <f ca="1">RAND()</f>
        <v>8.0183316952153527E-2</v>
      </c>
      <c r="G21240">
        <f t="shared" si="663"/>
        <v>21231</v>
      </c>
    </row>
    <row r="21241" spans="1:7" ht="14.4" x14ac:dyDescent="0.3">
      <c r="A21241" s="41">
        <v>1519431196</v>
      </c>
      <c r="B21241" s="41">
        <v>1</v>
      </c>
      <c r="C21241" s="41">
        <v>108</v>
      </c>
      <c r="D21241" s="39" t="s">
        <v>143</v>
      </c>
      <c r="E21241" s="39" t="str">
        <f t="shared" si="662"/>
        <v>OUT</v>
      </c>
      <c r="F21241">
        <f ca="1">RAND()</f>
        <v>0.51196304101394241</v>
      </c>
      <c r="G21241">
        <f t="shared" si="663"/>
        <v>21232</v>
      </c>
    </row>
    <row r="21242" spans="1:7" ht="14.4" x14ac:dyDescent="0.3">
      <c r="A21242" s="41">
        <v>1519851112</v>
      </c>
      <c r="B21242" s="41">
        <v>0</v>
      </c>
      <c r="C21242" s="41">
        <v>1393</v>
      </c>
      <c r="D21242" s="39" t="s">
        <v>141</v>
      </c>
      <c r="E21242" s="39" t="str">
        <f t="shared" si="662"/>
        <v>OUT</v>
      </c>
      <c r="F21242">
        <f ca="1">RAND()</f>
        <v>0.35374949203642836</v>
      </c>
      <c r="G21242">
        <f t="shared" si="663"/>
        <v>21233</v>
      </c>
    </row>
    <row r="21243" spans="1:7" ht="14.4" x14ac:dyDescent="0.3">
      <c r="A21243" s="41">
        <v>1514420877</v>
      </c>
      <c r="B21243" s="41">
        <v>1</v>
      </c>
      <c r="C21243" s="41">
        <v>2545</v>
      </c>
      <c r="D21243" s="39" t="s">
        <v>142</v>
      </c>
      <c r="E21243" s="39" t="str">
        <f t="shared" si="662"/>
        <v>OUT</v>
      </c>
      <c r="F21243">
        <f ca="1">RAND()</f>
        <v>0.60772644386092067</v>
      </c>
      <c r="G21243">
        <f t="shared" si="663"/>
        <v>21234</v>
      </c>
    </row>
    <row r="21244" spans="1:7" ht="14.4" x14ac:dyDescent="0.3">
      <c r="A21244" s="41">
        <v>1516891146</v>
      </c>
      <c r="B21244" s="41">
        <v>1</v>
      </c>
      <c r="C21244" s="41">
        <v>2692</v>
      </c>
      <c r="D21244" s="39" t="s">
        <v>142</v>
      </c>
      <c r="E21244" s="39" t="str">
        <f t="shared" si="662"/>
        <v>OUT</v>
      </c>
      <c r="F21244">
        <f ca="1">RAND()</f>
        <v>0.652032293383626</v>
      </c>
      <c r="G21244">
        <f t="shared" si="663"/>
        <v>21235</v>
      </c>
    </row>
    <row r="21245" spans="1:7" ht="14.4" x14ac:dyDescent="0.3">
      <c r="A21245" s="41">
        <v>1519166717</v>
      </c>
      <c r="B21245" s="41">
        <v>1</v>
      </c>
      <c r="C21245" s="41">
        <v>2099</v>
      </c>
      <c r="D21245" s="39" t="s">
        <v>141</v>
      </c>
      <c r="E21245" s="39" t="str">
        <f t="shared" si="662"/>
        <v>OUT</v>
      </c>
      <c r="F21245">
        <f ca="1">RAND()</f>
        <v>0.63235249343438105</v>
      </c>
      <c r="G21245">
        <f t="shared" si="663"/>
        <v>21236</v>
      </c>
    </row>
    <row r="21246" spans="1:7" ht="14.4" x14ac:dyDescent="0.3">
      <c r="A21246" s="41">
        <v>1512639062</v>
      </c>
      <c r="B21246" s="41">
        <v>0</v>
      </c>
      <c r="C21246" s="41">
        <v>3400</v>
      </c>
      <c r="D21246" s="39" t="s">
        <v>141</v>
      </c>
      <c r="E21246" s="39" t="str">
        <f t="shared" si="662"/>
        <v>OUT</v>
      </c>
      <c r="F21246">
        <f ca="1">RAND()</f>
        <v>0.85713438545215281</v>
      </c>
      <c r="G21246">
        <f t="shared" si="663"/>
        <v>21237</v>
      </c>
    </row>
    <row r="21247" spans="1:7" ht="14.4" x14ac:dyDescent="0.3">
      <c r="A21247" s="41">
        <v>1517376932</v>
      </c>
      <c r="B21247" s="41">
        <v>0</v>
      </c>
      <c r="C21247" s="41">
        <v>3283</v>
      </c>
      <c r="D21247" s="39" t="s">
        <v>143</v>
      </c>
      <c r="E21247" s="39" t="str">
        <f t="shared" si="662"/>
        <v>OUT</v>
      </c>
      <c r="F21247">
        <f ca="1">RAND()</f>
        <v>6.0005199289938527E-2</v>
      </c>
      <c r="G21247">
        <f t="shared" si="663"/>
        <v>21238</v>
      </c>
    </row>
    <row r="21248" spans="1:7" ht="14.4" x14ac:dyDescent="0.3">
      <c r="A21248" s="41">
        <v>1518652243</v>
      </c>
      <c r="B21248" s="41">
        <v>1</v>
      </c>
      <c r="C21248" s="41">
        <v>344</v>
      </c>
      <c r="D21248" s="39" t="s">
        <v>143</v>
      </c>
      <c r="E21248" s="39" t="str">
        <f t="shared" si="662"/>
        <v>OUT</v>
      </c>
      <c r="F21248">
        <f ca="1">RAND()</f>
        <v>0.71004905518079198</v>
      </c>
      <c r="G21248">
        <f t="shared" si="663"/>
        <v>21239</v>
      </c>
    </row>
    <row r="21249" spans="1:7" ht="14.4" x14ac:dyDescent="0.3">
      <c r="A21249" s="41">
        <v>1512756486</v>
      </c>
      <c r="B21249" s="41">
        <v>1</v>
      </c>
      <c r="C21249" s="41">
        <v>1138</v>
      </c>
      <c r="D21249" s="39" t="s">
        <v>142</v>
      </c>
      <c r="E21249" s="39" t="str">
        <f t="shared" si="662"/>
        <v>OUT</v>
      </c>
      <c r="F21249">
        <f ca="1">RAND()</f>
        <v>0.29611997640629639</v>
      </c>
      <c r="G21249">
        <f t="shared" si="663"/>
        <v>21240</v>
      </c>
    </row>
    <row r="21250" spans="1:7" ht="14.4" x14ac:dyDescent="0.3">
      <c r="A21250" s="41">
        <v>1519496864</v>
      </c>
      <c r="B21250" s="41">
        <v>1</v>
      </c>
      <c r="C21250" s="41">
        <v>1304</v>
      </c>
      <c r="D21250" s="39" t="s">
        <v>142</v>
      </c>
      <c r="E21250" s="39" t="str">
        <f t="shared" si="662"/>
        <v>OUT</v>
      </c>
      <c r="F21250">
        <f ca="1">RAND()</f>
        <v>0.70811086739731599</v>
      </c>
      <c r="G21250">
        <f t="shared" si="663"/>
        <v>21241</v>
      </c>
    </row>
    <row r="21251" spans="1:7" ht="14.4" x14ac:dyDescent="0.3">
      <c r="A21251" s="41">
        <v>1514560670</v>
      </c>
      <c r="B21251" s="41">
        <v>0</v>
      </c>
      <c r="C21251" s="41">
        <v>1161</v>
      </c>
      <c r="D21251" s="39" t="s">
        <v>141</v>
      </c>
      <c r="E21251" s="39" t="str">
        <f t="shared" si="662"/>
        <v>OUT</v>
      </c>
      <c r="F21251">
        <f ca="1">RAND()</f>
        <v>3.1009882218948626E-2</v>
      </c>
      <c r="G21251">
        <f t="shared" si="663"/>
        <v>21242</v>
      </c>
    </row>
    <row r="21252" spans="1:7" ht="14.4" x14ac:dyDescent="0.3">
      <c r="A21252" s="41">
        <v>1511565238</v>
      </c>
      <c r="B21252" s="41">
        <v>1</v>
      </c>
      <c r="C21252" s="41">
        <v>973</v>
      </c>
      <c r="D21252" s="39" t="s">
        <v>140</v>
      </c>
      <c r="E21252" s="39" t="str">
        <f t="shared" si="662"/>
        <v>OUT</v>
      </c>
      <c r="F21252">
        <f ca="1">RAND()</f>
        <v>0.39190706751004101</v>
      </c>
      <c r="G21252">
        <f t="shared" si="663"/>
        <v>21243</v>
      </c>
    </row>
    <row r="21253" spans="1:7" ht="14.4" x14ac:dyDescent="0.3">
      <c r="A21253" s="41">
        <v>1516292828</v>
      </c>
      <c r="B21253" s="41">
        <v>1</v>
      </c>
      <c r="C21253" s="41">
        <v>850</v>
      </c>
      <c r="D21253" s="39" t="s">
        <v>142</v>
      </c>
      <c r="E21253" s="39" t="str">
        <f t="shared" si="662"/>
        <v>OUT</v>
      </c>
      <c r="F21253">
        <f ca="1">RAND()</f>
        <v>0.48214697790530758</v>
      </c>
      <c r="G21253">
        <f t="shared" si="663"/>
        <v>21244</v>
      </c>
    </row>
    <row r="21254" spans="1:7" ht="14.4" x14ac:dyDescent="0.3">
      <c r="A21254" s="41">
        <v>1513079299</v>
      </c>
      <c r="B21254" s="41">
        <v>1</v>
      </c>
      <c r="C21254" s="41">
        <v>1880</v>
      </c>
      <c r="D21254" s="39" t="s">
        <v>141</v>
      </c>
      <c r="E21254" s="39" t="str">
        <f t="shared" si="662"/>
        <v>OUT</v>
      </c>
      <c r="F21254">
        <f ca="1">RAND()</f>
        <v>0.38704588424600717</v>
      </c>
      <c r="G21254">
        <f t="shared" si="663"/>
        <v>21245</v>
      </c>
    </row>
    <row r="21255" spans="1:7" ht="14.4" x14ac:dyDescent="0.3">
      <c r="A21255" s="41">
        <v>1511320903</v>
      </c>
      <c r="B21255" s="41">
        <v>1</v>
      </c>
      <c r="C21255" s="41">
        <v>1201</v>
      </c>
      <c r="D21255" s="39" t="s">
        <v>143</v>
      </c>
      <c r="E21255" s="39" t="str">
        <f t="shared" si="662"/>
        <v>OUT</v>
      </c>
      <c r="F21255">
        <f ca="1">RAND()</f>
        <v>0.51298029074366003</v>
      </c>
      <c r="G21255">
        <f t="shared" si="663"/>
        <v>21246</v>
      </c>
    </row>
    <row r="21256" spans="1:7" ht="14.4" x14ac:dyDescent="0.3">
      <c r="A21256" s="41">
        <v>1511432780</v>
      </c>
      <c r="B21256" s="41">
        <v>0</v>
      </c>
      <c r="C21256" s="41">
        <v>254</v>
      </c>
      <c r="D21256" s="39" t="s">
        <v>143</v>
      </c>
      <c r="E21256" s="39" t="str">
        <f t="shared" si="662"/>
        <v>OUT</v>
      </c>
      <c r="F21256">
        <f ca="1">RAND()</f>
        <v>0.3251574776413273</v>
      </c>
      <c r="G21256">
        <f t="shared" si="663"/>
        <v>21247</v>
      </c>
    </row>
    <row r="21257" spans="1:7" ht="14.4" x14ac:dyDescent="0.3">
      <c r="A21257" s="41">
        <v>1518531196</v>
      </c>
      <c r="B21257" s="41">
        <v>1</v>
      </c>
      <c r="C21257" s="41">
        <v>86</v>
      </c>
      <c r="D21257" s="39" t="s">
        <v>142</v>
      </c>
      <c r="E21257" s="39" t="str">
        <f t="shared" si="662"/>
        <v>OUT</v>
      </c>
      <c r="F21257">
        <f ca="1">RAND()</f>
        <v>0.3900333329329847</v>
      </c>
      <c r="G21257">
        <f t="shared" si="663"/>
        <v>21248</v>
      </c>
    </row>
    <row r="21258" spans="1:7" ht="14.4" x14ac:dyDescent="0.3">
      <c r="A21258" s="41">
        <v>1518807470</v>
      </c>
      <c r="B21258" s="41">
        <v>0</v>
      </c>
      <c r="C21258" s="41">
        <v>1744</v>
      </c>
      <c r="D21258" s="39" t="s">
        <v>143</v>
      </c>
      <c r="E21258" s="39" t="str">
        <f t="shared" si="662"/>
        <v>OUT</v>
      </c>
      <c r="F21258">
        <f ca="1">RAND()</f>
        <v>0.75949769527539301</v>
      </c>
      <c r="G21258">
        <f t="shared" si="663"/>
        <v>21249</v>
      </c>
    </row>
    <row r="21259" spans="1:7" ht="14.4" x14ac:dyDescent="0.3">
      <c r="A21259" s="41">
        <v>1512673588</v>
      </c>
      <c r="B21259" s="41">
        <v>1</v>
      </c>
      <c r="C21259" s="41">
        <v>719</v>
      </c>
      <c r="D21259" s="39" t="s">
        <v>142</v>
      </c>
      <c r="E21259" s="39" t="str">
        <f t="shared" ref="E21259:E21322" si="664">IF(G21259&lt;=3000,"TEST",IF(G21259&lt;=6000,"CONTROL","OUT"))</f>
        <v>OUT</v>
      </c>
      <c r="F21259">
        <f ca="1">RAND()</f>
        <v>0.64031725034765963</v>
      </c>
      <c r="G21259">
        <f t="shared" ref="G21259:G21322" si="665">ROW()-9</f>
        <v>21250</v>
      </c>
    </row>
    <row r="21260" spans="1:7" ht="14.4" x14ac:dyDescent="0.3">
      <c r="A21260" s="41">
        <v>1517661487</v>
      </c>
      <c r="B21260" s="41">
        <v>1</v>
      </c>
      <c r="C21260" s="41">
        <v>1820</v>
      </c>
      <c r="D21260" s="39" t="s">
        <v>141</v>
      </c>
      <c r="E21260" s="39" t="str">
        <f t="shared" si="664"/>
        <v>OUT</v>
      </c>
      <c r="F21260">
        <f ca="1">RAND()</f>
        <v>0.30357350473021394</v>
      </c>
      <c r="G21260">
        <f t="shared" si="665"/>
        <v>21251</v>
      </c>
    </row>
    <row r="21261" spans="1:7" ht="14.4" x14ac:dyDescent="0.3">
      <c r="A21261" s="41">
        <v>1511547758</v>
      </c>
      <c r="B21261" s="41">
        <v>1</v>
      </c>
      <c r="C21261" s="41">
        <v>1064</v>
      </c>
      <c r="D21261" s="39" t="s">
        <v>143</v>
      </c>
      <c r="E21261" s="39" t="str">
        <f t="shared" si="664"/>
        <v>OUT</v>
      </c>
      <c r="F21261">
        <f ca="1">RAND()</f>
        <v>0.35398837903566116</v>
      </c>
      <c r="G21261">
        <f t="shared" si="665"/>
        <v>21252</v>
      </c>
    </row>
    <row r="21262" spans="1:7" ht="14.4" x14ac:dyDescent="0.3">
      <c r="A21262" s="41">
        <v>1516974133</v>
      </c>
      <c r="B21262" s="41">
        <v>1</v>
      </c>
      <c r="C21262" s="41">
        <v>1398</v>
      </c>
      <c r="D21262" s="39" t="s">
        <v>141</v>
      </c>
      <c r="E21262" s="39" t="str">
        <f t="shared" si="664"/>
        <v>OUT</v>
      </c>
      <c r="F21262">
        <f ca="1">RAND()</f>
        <v>0.75500968058770668</v>
      </c>
      <c r="G21262">
        <f t="shared" si="665"/>
        <v>21253</v>
      </c>
    </row>
    <row r="21263" spans="1:7" ht="14.4" x14ac:dyDescent="0.3">
      <c r="A21263" s="41">
        <v>1516455114</v>
      </c>
      <c r="B21263" s="41">
        <v>1</v>
      </c>
      <c r="C21263" s="41">
        <v>2364</v>
      </c>
      <c r="D21263" s="39" t="s">
        <v>140</v>
      </c>
      <c r="E21263" s="39" t="str">
        <f t="shared" si="664"/>
        <v>OUT</v>
      </c>
      <c r="F21263">
        <f ca="1">RAND()</f>
        <v>0.31899997237507838</v>
      </c>
      <c r="G21263">
        <f t="shared" si="665"/>
        <v>21254</v>
      </c>
    </row>
    <row r="21264" spans="1:7" ht="14.4" x14ac:dyDescent="0.3">
      <c r="A21264" s="41">
        <v>1511931832</v>
      </c>
      <c r="B21264" s="41">
        <v>0</v>
      </c>
      <c r="C21264" s="41">
        <v>2245</v>
      </c>
      <c r="D21264" s="39" t="s">
        <v>143</v>
      </c>
      <c r="E21264" s="39" t="str">
        <f t="shared" si="664"/>
        <v>OUT</v>
      </c>
      <c r="F21264">
        <f ca="1">RAND()</f>
        <v>0.53312348681936339</v>
      </c>
      <c r="G21264">
        <f t="shared" si="665"/>
        <v>21255</v>
      </c>
    </row>
    <row r="21265" spans="1:7" ht="14.4" x14ac:dyDescent="0.3">
      <c r="A21265" s="41">
        <v>1517149041</v>
      </c>
      <c r="B21265" s="41">
        <v>0</v>
      </c>
      <c r="C21265" s="41">
        <v>1051</v>
      </c>
      <c r="D21265" s="39" t="s">
        <v>141</v>
      </c>
      <c r="E21265" s="39" t="str">
        <f t="shared" si="664"/>
        <v>OUT</v>
      </c>
      <c r="F21265">
        <f ca="1">RAND()</f>
        <v>0.23407930413416023</v>
      </c>
      <c r="G21265">
        <f t="shared" si="665"/>
        <v>21256</v>
      </c>
    </row>
    <row r="21266" spans="1:7" ht="14.4" x14ac:dyDescent="0.3">
      <c r="A21266" s="41">
        <v>1511594874</v>
      </c>
      <c r="B21266" s="41">
        <v>1</v>
      </c>
      <c r="C21266" s="41">
        <v>1733</v>
      </c>
      <c r="D21266" s="39" t="s">
        <v>142</v>
      </c>
      <c r="E21266" s="39" t="str">
        <f t="shared" si="664"/>
        <v>OUT</v>
      </c>
      <c r="F21266">
        <f ca="1">RAND()</f>
        <v>0.72479217405776597</v>
      </c>
      <c r="G21266">
        <f t="shared" si="665"/>
        <v>21257</v>
      </c>
    </row>
    <row r="21267" spans="1:7" ht="14.4" x14ac:dyDescent="0.3">
      <c r="A21267" s="41">
        <v>1514678903</v>
      </c>
      <c r="B21267" s="41">
        <v>1</v>
      </c>
      <c r="C21267" s="41">
        <v>178</v>
      </c>
      <c r="D21267" s="39" t="s">
        <v>141</v>
      </c>
      <c r="E21267" s="39" t="str">
        <f t="shared" si="664"/>
        <v>OUT</v>
      </c>
      <c r="F21267">
        <f ca="1">RAND()</f>
        <v>0.62470743827883124</v>
      </c>
      <c r="G21267">
        <f t="shared" si="665"/>
        <v>21258</v>
      </c>
    </row>
    <row r="21268" spans="1:7" ht="14.4" x14ac:dyDescent="0.3">
      <c r="A21268" s="41">
        <v>1511431091</v>
      </c>
      <c r="B21268" s="41">
        <v>0</v>
      </c>
      <c r="C21268" s="41">
        <v>1356</v>
      </c>
      <c r="D21268" s="39" t="s">
        <v>142</v>
      </c>
      <c r="E21268" s="39" t="str">
        <f t="shared" si="664"/>
        <v>OUT</v>
      </c>
      <c r="F21268">
        <f ca="1">RAND()</f>
        <v>5.7210569195082828E-2</v>
      </c>
      <c r="G21268">
        <f t="shared" si="665"/>
        <v>21259</v>
      </c>
    </row>
    <row r="21269" spans="1:7" ht="14.4" x14ac:dyDescent="0.3">
      <c r="A21269" s="41">
        <v>1517045594</v>
      </c>
      <c r="B21269" s="41">
        <v>1</v>
      </c>
      <c r="C21269" s="41">
        <v>222</v>
      </c>
      <c r="D21269" s="39" t="s">
        <v>142</v>
      </c>
      <c r="E21269" s="39" t="str">
        <f t="shared" si="664"/>
        <v>OUT</v>
      </c>
      <c r="F21269">
        <f ca="1">RAND()</f>
        <v>0.9671175699221598</v>
      </c>
      <c r="G21269">
        <f t="shared" si="665"/>
        <v>21260</v>
      </c>
    </row>
    <row r="21270" spans="1:7" ht="14.4" x14ac:dyDescent="0.3">
      <c r="A21270" s="41">
        <v>1517854265</v>
      </c>
      <c r="B21270" s="41">
        <v>1</v>
      </c>
      <c r="C21270" s="41">
        <v>1478</v>
      </c>
      <c r="D21270" s="39" t="s">
        <v>140</v>
      </c>
      <c r="E21270" s="39" t="str">
        <f t="shared" si="664"/>
        <v>OUT</v>
      </c>
      <c r="F21270">
        <f ca="1">RAND()</f>
        <v>0.93136186782795138</v>
      </c>
      <c r="G21270">
        <f t="shared" si="665"/>
        <v>21261</v>
      </c>
    </row>
    <row r="21271" spans="1:7" ht="14.4" x14ac:dyDescent="0.3">
      <c r="A21271" s="41">
        <v>1513628455</v>
      </c>
      <c r="B21271" s="41">
        <v>1</v>
      </c>
      <c r="C21271" s="41">
        <v>1293</v>
      </c>
      <c r="D21271" s="39" t="s">
        <v>142</v>
      </c>
      <c r="E21271" s="39" t="str">
        <f t="shared" si="664"/>
        <v>OUT</v>
      </c>
      <c r="F21271">
        <f ca="1">RAND()</f>
        <v>0.79535472304253141</v>
      </c>
      <c r="G21271">
        <f t="shared" si="665"/>
        <v>21262</v>
      </c>
    </row>
    <row r="21272" spans="1:7" ht="14.4" x14ac:dyDescent="0.3">
      <c r="A21272" s="41">
        <v>1512585634</v>
      </c>
      <c r="B21272" s="41">
        <v>1</v>
      </c>
      <c r="C21272" s="41">
        <v>3827</v>
      </c>
      <c r="D21272" s="39" t="s">
        <v>142</v>
      </c>
      <c r="E21272" s="39" t="str">
        <f t="shared" si="664"/>
        <v>OUT</v>
      </c>
      <c r="F21272">
        <f ca="1">RAND()</f>
        <v>0.79506650995743267</v>
      </c>
      <c r="G21272">
        <f t="shared" si="665"/>
        <v>21263</v>
      </c>
    </row>
    <row r="21273" spans="1:7" ht="14.4" x14ac:dyDescent="0.3">
      <c r="A21273" s="41">
        <v>1516450351</v>
      </c>
      <c r="B21273" s="41">
        <v>0</v>
      </c>
      <c r="C21273" s="41">
        <v>2379</v>
      </c>
      <c r="D21273" s="39" t="s">
        <v>141</v>
      </c>
      <c r="E21273" s="39" t="str">
        <f t="shared" si="664"/>
        <v>OUT</v>
      </c>
      <c r="F21273">
        <f ca="1">RAND()</f>
        <v>0.55127690869702162</v>
      </c>
      <c r="G21273">
        <f t="shared" si="665"/>
        <v>21264</v>
      </c>
    </row>
    <row r="21274" spans="1:7" ht="14.4" x14ac:dyDescent="0.3">
      <c r="A21274" s="41">
        <v>1513743054</v>
      </c>
      <c r="B21274" s="41">
        <v>1</v>
      </c>
      <c r="C21274" s="41">
        <v>95</v>
      </c>
      <c r="D21274" s="39" t="s">
        <v>140</v>
      </c>
      <c r="E21274" s="39" t="str">
        <f t="shared" si="664"/>
        <v>OUT</v>
      </c>
      <c r="F21274">
        <f ca="1">RAND()</f>
        <v>2.0353890488309045E-2</v>
      </c>
      <c r="G21274">
        <f t="shared" si="665"/>
        <v>21265</v>
      </c>
    </row>
    <row r="21275" spans="1:7" ht="14.4" x14ac:dyDescent="0.3">
      <c r="A21275" s="41">
        <v>1512750570</v>
      </c>
      <c r="B21275" s="41">
        <v>0</v>
      </c>
      <c r="C21275" s="41">
        <v>790</v>
      </c>
      <c r="D21275" s="39" t="s">
        <v>143</v>
      </c>
      <c r="E21275" s="39" t="str">
        <f t="shared" si="664"/>
        <v>OUT</v>
      </c>
      <c r="F21275">
        <f ca="1">RAND()</f>
        <v>0.28911535629228136</v>
      </c>
      <c r="G21275">
        <f t="shared" si="665"/>
        <v>21266</v>
      </c>
    </row>
    <row r="21276" spans="1:7" ht="14.4" x14ac:dyDescent="0.3">
      <c r="A21276" s="41">
        <v>1516648947</v>
      </c>
      <c r="B21276" s="41">
        <v>1</v>
      </c>
      <c r="C21276" s="41">
        <v>2153</v>
      </c>
      <c r="D21276" s="39" t="s">
        <v>142</v>
      </c>
      <c r="E21276" s="39" t="str">
        <f t="shared" si="664"/>
        <v>OUT</v>
      </c>
      <c r="F21276">
        <f ca="1">RAND()</f>
        <v>0.31882240818252061</v>
      </c>
      <c r="G21276">
        <f t="shared" si="665"/>
        <v>21267</v>
      </c>
    </row>
    <row r="21277" spans="1:7" ht="14.4" x14ac:dyDescent="0.3">
      <c r="A21277" s="41">
        <v>1515052986</v>
      </c>
      <c r="B21277" s="41">
        <v>1</v>
      </c>
      <c r="C21277" s="41">
        <v>1115</v>
      </c>
      <c r="D21277" s="39" t="s">
        <v>143</v>
      </c>
      <c r="E21277" s="39" t="str">
        <f t="shared" si="664"/>
        <v>OUT</v>
      </c>
      <c r="F21277">
        <f ca="1">RAND()</f>
        <v>0.82248414285520999</v>
      </c>
      <c r="G21277">
        <f t="shared" si="665"/>
        <v>21268</v>
      </c>
    </row>
    <row r="21278" spans="1:7" ht="14.4" x14ac:dyDescent="0.3">
      <c r="A21278" s="41">
        <v>1519805251</v>
      </c>
      <c r="B21278" s="41">
        <v>0</v>
      </c>
      <c r="C21278" s="41">
        <v>1129</v>
      </c>
      <c r="D21278" s="39" t="s">
        <v>142</v>
      </c>
      <c r="E21278" s="39" t="str">
        <f t="shared" si="664"/>
        <v>OUT</v>
      </c>
      <c r="F21278">
        <f ca="1">RAND()</f>
        <v>0.2251971482946713</v>
      </c>
      <c r="G21278">
        <f t="shared" si="665"/>
        <v>21269</v>
      </c>
    </row>
    <row r="21279" spans="1:7" ht="14.4" x14ac:dyDescent="0.3">
      <c r="A21279" s="41">
        <v>1512539969</v>
      </c>
      <c r="B21279" s="41">
        <v>1</v>
      </c>
      <c r="C21279" s="41">
        <v>4090</v>
      </c>
      <c r="D21279" s="39" t="s">
        <v>142</v>
      </c>
      <c r="E21279" s="39" t="str">
        <f t="shared" si="664"/>
        <v>OUT</v>
      </c>
      <c r="F21279">
        <f ca="1">RAND()</f>
        <v>0.26252774641647192</v>
      </c>
      <c r="G21279">
        <f t="shared" si="665"/>
        <v>21270</v>
      </c>
    </row>
    <row r="21280" spans="1:7" ht="14.4" x14ac:dyDescent="0.3">
      <c r="A21280" s="41">
        <v>1515850510</v>
      </c>
      <c r="B21280" s="41">
        <v>0</v>
      </c>
      <c r="C21280" s="41">
        <v>3201</v>
      </c>
      <c r="D21280" s="39" t="s">
        <v>141</v>
      </c>
      <c r="E21280" s="39" t="str">
        <f t="shared" si="664"/>
        <v>OUT</v>
      </c>
      <c r="F21280">
        <f ca="1">RAND()</f>
        <v>1.1434996971866451E-2</v>
      </c>
      <c r="G21280">
        <f t="shared" si="665"/>
        <v>21271</v>
      </c>
    </row>
    <row r="21281" spans="1:7" ht="14.4" x14ac:dyDescent="0.3">
      <c r="A21281" s="41">
        <v>1516589558</v>
      </c>
      <c r="B21281" s="41">
        <v>1</v>
      </c>
      <c r="C21281" s="41">
        <v>1228</v>
      </c>
      <c r="D21281" s="39" t="s">
        <v>141</v>
      </c>
      <c r="E21281" s="39" t="str">
        <f t="shared" si="664"/>
        <v>OUT</v>
      </c>
      <c r="F21281">
        <f ca="1">RAND()</f>
        <v>0.97542757966991467</v>
      </c>
      <c r="G21281">
        <f t="shared" si="665"/>
        <v>21272</v>
      </c>
    </row>
    <row r="21282" spans="1:7" ht="14.4" x14ac:dyDescent="0.3">
      <c r="A21282" s="41">
        <v>1516927061</v>
      </c>
      <c r="B21282" s="41">
        <v>0</v>
      </c>
      <c r="C21282" s="41">
        <v>410</v>
      </c>
      <c r="D21282" s="39" t="s">
        <v>140</v>
      </c>
      <c r="E21282" s="39" t="str">
        <f t="shared" si="664"/>
        <v>OUT</v>
      </c>
      <c r="F21282">
        <f ca="1">RAND()</f>
        <v>0.3591578891831908</v>
      </c>
      <c r="G21282">
        <f t="shared" si="665"/>
        <v>21273</v>
      </c>
    </row>
    <row r="21283" spans="1:7" ht="14.4" x14ac:dyDescent="0.3">
      <c r="A21283" s="41">
        <v>1517343071</v>
      </c>
      <c r="B21283" s="41">
        <v>0</v>
      </c>
      <c r="C21283" s="41">
        <v>2845</v>
      </c>
      <c r="D21283" s="39" t="s">
        <v>141</v>
      </c>
      <c r="E21283" s="39" t="str">
        <f t="shared" si="664"/>
        <v>OUT</v>
      </c>
      <c r="F21283">
        <f ca="1">RAND()</f>
        <v>0.21107087183921358</v>
      </c>
      <c r="G21283">
        <f t="shared" si="665"/>
        <v>21274</v>
      </c>
    </row>
    <row r="21284" spans="1:7" ht="14.4" x14ac:dyDescent="0.3">
      <c r="A21284" s="41">
        <v>1517034520</v>
      </c>
      <c r="B21284" s="41">
        <v>0</v>
      </c>
      <c r="C21284" s="41">
        <v>1631</v>
      </c>
      <c r="D21284" s="39" t="s">
        <v>141</v>
      </c>
      <c r="E21284" s="39" t="str">
        <f t="shared" si="664"/>
        <v>OUT</v>
      </c>
      <c r="F21284">
        <f ca="1">RAND()</f>
        <v>0.49591795904083713</v>
      </c>
      <c r="G21284">
        <f t="shared" si="665"/>
        <v>21275</v>
      </c>
    </row>
    <row r="21285" spans="1:7" ht="14.4" x14ac:dyDescent="0.3">
      <c r="A21285" s="41">
        <v>1515368314</v>
      </c>
      <c r="B21285" s="41">
        <v>1</v>
      </c>
      <c r="C21285" s="41">
        <v>1119</v>
      </c>
      <c r="D21285" s="39" t="s">
        <v>142</v>
      </c>
      <c r="E21285" s="39" t="str">
        <f t="shared" si="664"/>
        <v>OUT</v>
      </c>
      <c r="F21285">
        <f ca="1">RAND()</f>
        <v>0.7628593172918039</v>
      </c>
      <c r="G21285">
        <f t="shared" si="665"/>
        <v>21276</v>
      </c>
    </row>
    <row r="21286" spans="1:7" ht="14.4" x14ac:dyDescent="0.3">
      <c r="A21286" s="41">
        <v>1512714065</v>
      </c>
      <c r="B21286" s="41">
        <v>1</v>
      </c>
      <c r="C21286" s="41">
        <v>737</v>
      </c>
      <c r="D21286" s="39" t="s">
        <v>140</v>
      </c>
      <c r="E21286" s="39" t="str">
        <f t="shared" si="664"/>
        <v>OUT</v>
      </c>
      <c r="F21286">
        <f ca="1">RAND()</f>
        <v>7.075327570920209E-2</v>
      </c>
      <c r="G21286">
        <f t="shared" si="665"/>
        <v>21277</v>
      </c>
    </row>
    <row r="21287" spans="1:7" ht="14.4" x14ac:dyDescent="0.3">
      <c r="A21287" s="41">
        <v>1519589210</v>
      </c>
      <c r="B21287" s="41">
        <v>0</v>
      </c>
      <c r="C21287" s="41">
        <v>3978</v>
      </c>
      <c r="D21287" s="39" t="s">
        <v>142</v>
      </c>
      <c r="E21287" s="39" t="str">
        <f t="shared" si="664"/>
        <v>OUT</v>
      </c>
      <c r="F21287">
        <f ca="1">RAND()</f>
        <v>0.47739576494950675</v>
      </c>
      <c r="G21287">
        <f t="shared" si="665"/>
        <v>21278</v>
      </c>
    </row>
    <row r="21288" spans="1:7" ht="14.4" x14ac:dyDescent="0.3">
      <c r="A21288" s="41">
        <v>1516541604</v>
      </c>
      <c r="B21288" s="41">
        <v>1</v>
      </c>
      <c r="C21288" s="41">
        <v>271</v>
      </c>
      <c r="D21288" s="39" t="s">
        <v>142</v>
      </c>
      <c r="E21288" s="39" t="str">
        <f t="shared" si="664"/>
        <v>OUT</v>
      </c>
      <c r="F21288">
        <f ca="1">RAND()</f>
        <v>1.7789891121948398E-2</v>
      </c>
      <c r="G21288">
        <f t="shared" si="665"/>
        <v>21279</v>
      </c>
    </row>
    <row r="21289" spans="1:7" ht="14.4" x14ac:dyDescent="0.3">
      <c r="A21289" s="41">
        <v>1513563944</v>
      </c>
      <c r="B21289" s="41">
        <v>1</v>
      </c>
      <c r="C21289" s="41">
        <v>3263</v>
      </c>
      <c r="D21289" s="39" t="s">
        <v>140</v>
      </c>
      <c r="E21289" s="39" t="str">
        <f t="shared" si="664"/>
        <v>OUT</v>
      </c>
      <c r="F21289">
        <f ca="1">RAND()</f>
        <v>0.26343434240412344</v>
      </c>
      <c r="G21289">
        <f t="shared" si="665"/>
        <v>21280</v>
      </c>
    </row>
    <row r="21290" spans="1:7" ht="14.4" x14ac:dyDescent="0.3">
      <c r="A21290" s="41">
        <v>1519548646</v>
      </c>
      <c r="B21290" s="41">
        <v>1</v>
      </c>
      <c r="C21290" s="41">
        <v>2027</v>
      </c>
      <c r="D21290" s="39" t="s">
        <v>141</v>
      </c>
      <c r="E21290" s="39" t="str">
        <f t="shared" si="664"/>
        <v>OUT</v>
      </c>
      <c r="F21290">
        <f ca="1">RAND()</f>
        <v>0.17322006370988829</v>
      </c>
      <c r="G21290">
        <f t="shared" si="665"/>
        <v>21281</v>
      </c>
    </row>
    <row r="21291" spans="1:7" ht="14.4" x14ac:dyDescent="0.3">
      <c r="A21291" s="41">
        <v>1516370211</v>
      </c>
      <c r="B21291" s="41">
        <v>0</v>
      </c>
      <c r="C21291" s="41">
        <v>947</v>
      </c>
      <c r="D21291" s="39" t="s">
        <v>141</v>
      </c>
      <c r="E21291" s="39" t="str">
        <f t="shared" si="664"/>
        <v>OUT</v>
      </c>
      <c r="F21291">
        <f ca="1">RAND()</f>
        <v>0.43192308800985912</v>
      </c>
      <c r="G21291">
        <f t="shared" si="665"/>
        <v>21282</v>
      </c>
    </row>
    <row r="21292" spans="1:7" ht="14.4" x14ac:dyDescent="0.3">
      <c r="A21292" s="41">
        <v>1518558019</v>
      </c>
      <c r="B21292" s="41">
        <v>1</v>
      </c>
      <c r="C21292" s="41">
        <v>586</v>
      </c>
      <c r="D21292" s="39" t="s">
        <v>143</v>
      </c>
      <c r="E21292" s="39" t="str">
        <f t="shared" si="664"/>
        <v>OUT</v>
      </c>
      <c r="F21292">
        <f ca="1">RAND()</f>
        <v>0.32047103724209103</v>
      </c>
      <c r="G21292">
        <f t="shared" si="665"/>
        <v>21283</v>
      </c>
    </row>
    <row r="21293" spans="1:7" ht="14.4" x14ac:dyDescent="0.3">
      <c r="A21293" s="41">
        <v>1514215396</v>
      </c>
      <c r="B21293" s="41">
        <v>1</v>
      </c>
      <c r="C21293" s="41">
        <v>3853</v>
      </c>
      <c r="D21293" s="39" t="s">
        <v>143</v>
      </c>
      <c r="E21293" s="39" t="str">
        <f t="shared" si="664"/>
        <v>OUT</v>
      </c>
      <c r="F21293">
        <f ca="1">RAND()</f>
        <v>0.80122577066347855</v>
      </c>
      <c r="G21293">
        <f t="shared" si="665"/>
        <v>21284</v>
      </c>
    </row>
    <row r="21294" spans="1:7" ht="14.4" x14ac:dyDescent="0.3">
      <c r="A21294" s="41">
        <v>1511665947</v>
      </c>
      <c r="B21294" s="41">
        <v>1</v>
      </c>
      <c r="C21294" s="41">
        <v>4341</v>
      </c>
      <c r="D21294" s="39" t="s">
        <v>142</v>
      </c>
      <c r="E21294" s="39" t="str">
        <f t="shared" si="664"/>
        <v>OUT</v>
      </c>
      <c r="F21294">
        <f ca="1">RAND()</f>
        <v>0.94012860942012044</v>
      </c>
      <c r="G21294">
        <f t="shared" si="665"/>
        <v>21285</v>
      </c>
    </row>
    <row r="21295" spans="1:7" ht="14.4" x14ac:dyDescent="0.3">
      <c r="A21295" s="41">
        <v>1519796149</v>
      </c>
      <c r="B21295" s="41">
        <v>1</v>
      </c>
      <c r="C21295" s="41">
        <v>2707</v>
      </c>
      <c r="D21295" s="39" t="s">
        <v>140</v>
      </c>
      <c r="E21295" s="39" t="str">
        <f t="shared" si="664"/>
        <v>OUT</v>
      </c>
      <c r="F21295">
        <f ca="1">RAND()</f>
        <v>0.42536661678218812</v>
      </c>
      <c r="G21295">
        <f t="shared" si="665"/>
        <v>21286</v>
      </c>
    </row>
    <row r="21296" spans="1:7" ht="14.4" x14ac:dyDescent="0.3">
      <c r="A21296" s="41">
        <v>1514075639</v>
      </c>
      <c r="B21296" s="41">
        <v>1</v>
      </c>
      <c r="C21296" s="41">
        <v>1727</v>
      </c>
      <c r="D21296" s="39" t="s">
        <v>143</v>
      </c>
      <c r="E21296" s="39" t="str">
        <f t="shared" si="664"/>
        <v>OUT</v>
      </c>
      <c r="F21296">
        <f ca="1">RAND()</f>
        <v>0.35051615273787706</v>
      </c>
      <c r="G21296">
        <f t="shared" si="665"/>
        <v>21287</v>
      </c>
    </row>
    <row r="21297" spans="1:7" ht="14.4" x14ac:dyDescent="0.3">
      <c r="A21297" s="41">
        <v>1511922378</v>
      </c>
      <c r="B21297" s="41">
        <v>1</v>
      </c>
      <c r="C21297" s="41">
        <v>1906</v>
      </c>
      <c r="D21297" s="39" t="s">
        <v>141</v>
      </c>
      <c r="E21297" s="39" t="str">
        <f t="shared" si="664"/>
        <v>OUT</v>
      </c>
      <c r="F21297">
        <f ca="1">RAND()</f>
        <v>0.5266173466521068</v>
      </c>
      <c r="G21297">
        <f t="shared" si="665"/>
        <v>21288</v>
      </c>
    </row>
    <row r="21298" spans="1:7" ht="14.4" x14ac:dyDescent="0.3">
      <c r="A21298" s="41">
        <v>1513725222</v>
      </c>
      <c r="B21298" s="41">
        <v>0</v>
      </c>
      <c r="C21298" s="41">
        <v>1229</v>
      </c>
      <c r="D21298" s="39" t="s">
        <v>141</v>
      </c>
      <c r="E21298" s="39" t="str">
        <f t="shared" si="664"/>
        <v>OUT</v>
      </c>
      <c r="F21298">
        <f ca="1">RAND()</f>
        <v>0.92488757607182182</v>
      </c>
      <c r="G21298">
        <f t="shared" si="665"/>
        <v>21289</v>
      </c>
    </row>
    <row r="21299" spans="1:7" ht="14.4" x14ac:dyDescent="0.3">
      <c r="A21299" s="41">
        <v>1512639245</v>
      </c>
      <c r="B21299" s="41">
        <v>1</v>
      </c>
      <c r="C21299" s="41">
        <v>781</v>
      </c>
      <c r="D21299" s="39" t="s">
        <v>141</v>
      </c>
      <c r="E21299" s="39" t="str">
        <f t="shared" si="664"/>
        <v>OUT</v>
      </c>
      <c r="F21299">
        <f ca="1">RAND()</f>
        <v>0.65421737991388751</v>
      </c>
      <c r="G21299">
        <f t="shared" si="665"/>
        <v>21290</v>
      </c>
    </row>
    <row r="21300" spans="1:7" ht="14.4" x14ac:dyDescent="0.3">
      <c r="A21300" s="41">
        <v>1513536534</v>
      </c>
      <c r="B21300" s="41">
        <v>1</v>
      </c>
      <c r="C21300" s="41">
        <v>148</v>
      </c>
      <c r="D21300" s="39" t="s">
        <v>143</v>
      </c>
      <c r="E21300" s="39" t="str">
        <f t="shared" si="664"/>
        <v>OUT</v>
      </c>
      <c r="F21300">
        <f ca="1">RAND()</f>
        <v>0.47770628542729798</v>
      </c>
      <c r="G21300">
        <f t="shared" si="665"/>
        <v>21291</v>
      </c>
    </row>
    <row r="21301" spans="1:7" ht="14.4" x14ac:dyDescent="0.3">
      <c r="A21301" s="41">
        <v>1516601944</v>
      </c>
      <c r="B21301" s="41">
        <v>1</v>
      </c>
      <c r="C21301" s="41">
        <v>3348</v>
      </c>
      <c r="D21301" s="39" t="s">
        <v>143</v>
      </c>
      <c r="E21301" s="39" t="str">
        <f t="shared" si="664"/>
        <v>OUT</v>
      </c>
      <c r="F21301">
        <f ca="1">RAND()</f>
        <v>0.645829594844189</v>
      </c>
      <c r="G21301">
        <f t="shared" si="665"/>
        <v>21292</v>
      </c>
    </row>
    <row r="21302" spans="1:7" ht="14.4" x14ac:dyDescent="0.3">
      <c r="A21302" s="41">
        <v>1516362852</v>
      </c>
      <c r="B21302" s="41">
        <v>0</v>
      </c>
      <c r="C21302" s="41">
        <v>2476</v>
      </c>
      <c r="D21302" s="39" t="s">
        <v>142</v>
      </c>
      <c r="E21302" s="39" t="str">
        <f t="shared" si="664"/>
        <v>OUT</v>
      </c>
      <c r="F21302">
        <f ca="1">RAND()</f>
        <v>3.4137124170458E-2</v>
      </c>
      <c r="G21302">
        <f t="shared" si="665"/>
        <v>21293</v>
      </c>
    </row>
    <row r="21303" spans="1:7" ht="14.4" x14ac:dyDescent="0.3">
      <c r="A21303" s="41">
        <v>1512985472</v>
      </c>
      <c r="B21303" s="41">
        <v>0</v>
      </c>
      <c r="C21303" s="41">
        <v>1727</v>
      </c>
      <c r="D21303" s="39" t="s">
        <v>142</v>
      </c>
      <c r="E21303" s="39" t="str">
        <f t="shared" si="664"/>
        <v>OUT</v>
      </c>
      <c r="F21303">
        <f ca="1">RAND()</f>
        <v>0.79825105183343437</v>
      </c>
      <c r="G21303">
        <f t="shared" si="665"/>
        <v>21294</v>
      </c>
    </row>
    <row r="21304" spans="1:7" ht="14.4" x14ac:dyDescent="0.3">
      <c r="A21304" s="41">
        <v>1513149487</v>
      </c>
      <c r="B21304" s="41">
        <v>1</v>
      </c>
      <c r="C21304" s="41">
        <v>3136</v>
      </c>
      <c r="D21304" s="39" t="s">
        <v>140</v>
      </c>
      <c r="E21304" s="39" t="str">
        <f t="shared" si="664"/>
        <v>OUT</v>
      </c>
      <c r="F21304">
        <f ca="1">RAND()</f>
        <v>0.34144228152211542</v>
      </c>
      <c r="G21304">
        <f t="shared" si="665"/>
        <v>21295</v>
      </c>
    </row>
    <row r="21305" spans="1:7" ht="14.4" x14ac:dyDescent="0.3">
      <c r="A21305" s="41">
        <v>1518827188</v>
      </c>
      <c r="B21305" s="41">
        <v>1</v>
      </c>
      <c r="C21305" s="41">
        <v>654</v>
      </c>
      <c r="D21305" s="39" t="s">
        <v>142</v>
      </c>
      <c r="E21305" s="39" t="str">
        <f t="shared" si="664"/>
        <v>OUT</v>
      </c>
      <c r="F21305">
        <f ca="1">RAND()</f>
        <v>0.19514262397186433</v>
      </c>
      <c r="G21305">
        <f t="shared" si="665"/>
        <v>21296</v>
      </c>
    </row>
    <row r="21306" spans="1:7" ht="14.4" x14ac:dyDescent="0.3">
      <c r="A21306" s="41">
        <v>1513172983</v>
      </c>
      <c r="B21306" s="41">
        <v>1</v>
      </c>
      <c r="C21306" s="41">
        <v>404</v>
      </c>
      <c r="D21306" s="39" t="s">
        <v>143</v>
      </c>
      <c r="E21306" s="39" t="str">
        <f t="shared" si="664"/>
        <v>OUT</v>
      </c>
      <c r="F21306">
        <f ca="1">RAND()</f>
        <v>0.83628620702453338</v>
      </c>
      <c r="G21306">
        <f t="shared" si="665"/>
        <v>21297</v>
      </c>
    </row>
    <row r="21307" spans="1:7" ht="14.4" x14ac:dyDescent="0.3">
      <c r="A21307" s="41">
        <v>1515564150</v>
      </c>
      <c r="B21307" s="41">
        <v>0</v>
      </c>
      <c r="C21307" s="41">
        <v>984</v>
      </c>
      <c r="D21307" s="39" t="s">
        <v>140</v>
      </c>
      <c r="E21307" s="39" t="str">
        <f t="shared" si="664"/>
        <v>OUT</v>
      </c>
      <c r="F21307">
        <f ca="1">RAND()</f>
        <v>0.19179532550096301</v>
      </c>
      <c r="G21307">
        <f t="shared" si="665"/>
        <v>21298</v>
      </c>
    </row>
    <row r="21308" spans="1:7" ht="14.4" x14ac:dyDescent="0.3">
      <c r="A21308" s="41">
        <v>1514165419</v>
      </c>
      <c r="B21308" s="41">
        <v>1</v>
      </c>
      <c r="C21308" s="41">
        <v>2077</v>
      </c>
      <c r="D21308" s="39" t="s">
        <v>142</v>
      </c>
      <c r="E21308" s="39" t="str">
        <f t="shared" si="664"/>
        <v>OUT</v>
      </c>
      <c r="F21308">
        <f ca="1">RAND()</f>
        <v>7.1792886932714461E-3</v>
      </c>
      <c r="G21308">
        <f t="shared" si="665"/>
        <v>21299</v>
      </c>
    </row>
    <row r="21309" spans="1:7" ht="14.4" x14ac:dyDescent="0.3">
      <c r="A21309" s="41">
        <v>1511389437</v>
      </c>
      <c r="B21309" s="41">
        <v>1</v>
      </c>
      <c r="C21309" s="41">
        <v>1006</v>
      </c>
      <c r="D21309" s="39" t="s">
        <v>140</v>
      </c>
      <c r="E21309" s="39" t="str">
        <f t="shared" si="664"/>
        <v>OUT</v>
      </c>
      <c r="F21309">
        <f ca="1">RAND()</f>
        <v>0.92623534232848836</v>
      </c>
      <c r="G21309">
        <f t="shared" si="665"/>
        <v>21300</v>
      </c>
    </row>
    <row r="21310" spans="1:7" ht="14.4" x14ac:dyDescent="0.3">
      <c r="A21310" s="41">
        <v>1519003181</v>
      </c>
      <c r="B21310" s="41">
        <v>0</v>
      </c>
      <c r="C21310" s="41">
        <v>3392</v>
      </c>
      <c r="D21310" s="39" t="s">
        <v>142</v>
      </c>
      <c r="E21310" s="39" t="str">
        <f t="shared" si="664"/>
        <v>OUT</v>
      </c>
      <c r="F21310">
        <f ca="1">RAND()</f>
        <v>0.48909253056790236</v>
      </c>
      <c r="G21310">
        <f t="shared" si="665"/>
        <v>21301</v>
      </c>
    </row>
    <row r="21311" spans="1:7" ht="14.4" x14ac:dyDescent="0.3">
      <c r="A21311" s="41">
        <v>1515203542</v>
      </c>
      <c r="B21311" s="41">
        <v>0</v>
      </c>
      <c r="C21311" s="41">
        <v>1337</v>
      </c>
      <c r="D21311" s="39" t="s">
        <v>141</v>
      </c>
      <c r="E21311" s="39" t="str">
        <f t="shared" si="664"/>
        <v>OUT</v>
      </c>
      <c r="F21311">
        <f ca="1">RAND()</f>
        <v>0.28014214045337371</v>
      </c>
      <c r="G21311">
        <f t="shared" si="665"/>
        <v>21302</v>
      </c>
    </row>
    <row r="21312" spans="1:7" ht="14.4" x14ac:dyDescent="0.3">
      <c r="A21312" s="41">
        <v>1512737200</v>
      </c>
      <c r="B21312" s="41">
        <v>0</v>
      </c>
      <c r="C21312" s="41">
        <v>2437</v>
      </c>
      <c r="D21312" s="39" t="s">
        <v>140</v>
      </c>
      <c r="E21312" s="39" t="str">
        <f t="shared" si="664"/>
        <v>OUT</v>
      </c>
      <c r="F21312">
        <f ca="1">RAND()</f>
        <v>0.21981264534405354</v>
      </c>
      <c r="G21312">
        <f t="shared" si="665"/>
        <v>21303</v>
      </c>
    </row>
    <row r="21313" spans="1:7" ht="14.4" x14ac:dyDescent="0.3">
      <c r="A21313" s="41">
        <v>1514223359</v>
      </c>
      <c r="B21313" s="41">
        <v>1</v>
      </c>
      <c r="C21313" s="41">
        <v>1121</v>
      </c>
      <c r="D21313" s="39" t="s">
        <v>142</v>
      </c>
      <c r="E21313" s="39" t="str">
        <f t="shared" si="664"/>
        <v>OUT</v>
      </c>
      <c r="F21313">
        <f ca="1">RAND()</f>
        <v>0.27019025823027987</v>
      </c>
      <c r="G21313">
        <f t="shared" si="665"/>
        <v>21304</v>
      </c>
    </row>
    <row r="21314" spans="1:7" ht="14.4" x14ac:dyDescent="0.3">
      <c r="A21314" s="41">
        <v>1518899462</v>
      </c>
      <c r="B21314" s="41">
        <v>0</v>
      </c>
      <c r="C21314" s="41">
        <v>527</v>
      </c>
      <c r="D21314" s="39" t="s">
        <v>140</v>
      </c>
      <c r="E21314" s="39" t="str">
        <f t="shared" si="664"/>
        <v>OUT</v>
      </c>
      <c r="F21314">
        <f ca="1">RAND()</f>
        <v>0.72272350304881172</v>
      </c>
      <c r="G21314">
        <f t="shared" si="665"/>
        <v>21305</v>
      </c>
    </row>
    <row r="21315" spans="1:7" ht="14.4" x14ac:dyDescent="0.3">
      <c r="A21315" s="41">
        <v>1517743744</v>
      </c>
      <c r="B21315" s="41">
        <v>1</v>
      </c>
      <c r="C21315" s="41">
        <v>3065</v>
      </c>
      <c r="D21315" s="39" t="s">
        <v>140</v>
      </c>
      <c r="E21315" s="39" t="str">
        <f t="shared" si="664"/>
        <v>OUT</v>
      </c>
      <c r="F21315">
        <f ca="1">RAND()</f>
        <v>0.76783136294752929</v>
      </c>
      <c r="G21315">
        <f t="shared" si="665"/>
        <v>21306</v>
      </c>
    </row>
    <row r="21316" spans="1:7" ht="14.4" x14ac:dyDescent="0.3">
      <c r="A21316" s="41">
        <v>1519848972</v>
      </c>
      <c r="B21316" s="41">
        <v>0</v>
      </c>
      <c r="C21316" s="41">
        <v>467</v>
      </c>
      <c r="D21316" s="39" t="s">
        <v>141</v>
      </c>
      <c r="E21316" s="39" t="str">
        <f t="shared" si="664"/>
        <v>OUT</v>
      </c>
      <c r="F21316">
        <f ca="1">RAND()</f>
        <v>7.4174445107010323E-3</v>
      </c>
      <c r="G21316">
        <f t="shared" si="665"/>
        <v>21307</v>
      </c>
    </row>
    <row r="21317" spans="1:7" ht="14.4" x14ac:dyDescent="0.3">
      <c r="A21317" s="41">
        <v>1517806271</v>
      </c>
      <c r="B21317" s="41">
        <v>0</v>
      </c>
      <c r="C21317" s="41">
        <v>2499</v>
      </c>
      <c r="D21317" s="39" t="s">
        <v>141</v>
      </c>
      <c r="E21317" s="39" t="str">
        <f t="shared" si="664"/>
        <v>OUT</v>
      </c>
      <c r="F21317">
        <f ca="1">RAND()</f>
        <v>0.85242952081038548</v>
      </c>
      <c r="G21317">
        <f t="shared" si="665"/>
        <v>21308</v>
      </c>
    </row>
    <row r="21318" spans="1:7" ht="14.4" x14ac:dyDescent="0.3">
      <c r="A21318" s="41">
        <v>1517586485</v>
      </c>
      <c r="B21318" s="41">
        <v>1</v>
      </c>
      <c r="C21318" s="41">
        <v>3294</v>
      </c>
      <c r="D21318" s="39" t="s">
        <v>141</v>
      </c>
      <c r="E21318" s="39" t="str">
        <f t="shared" si="664"/>
        <v>OUT</v>
      </c>
      <c r="F21318">
        <f ca="1">RAND()</f>
        <v>0.47832972167022747</v>
      </c>
      <c r="G21318">
        <f t="shared" si="665"/>
        <v>21309</v>
      </c>
    </row>
    <row r="21319" spans="1:7" ht="14.4" x14ac:dyDescent="0.3">
      <c r="A21319" s="41">
        <v>1515560984</v>
      </c>
      <c r="B21319" s="41">
        <v>1</v>
      </c>
      <c r="C21319" s="41">
        <v>1557</v>
      </c>
      <c r="D21319" s="39" t="s">
        <v>141</v>
      </c>
      <c r="E21319" s="39" t="str">
        <f t="shared" si="664"/>
        <v>OUT</v>
      </c>
      <c r="F21319">
        <f ca="1">RAND()</f>
        <v>0.57559917680451222</v>
      </c>
      <c r="G21319">
        <f t="shared" si="665"/>
        <v>21310</v>
      </c>
    </row>
    <row r="21320" spans="1:7" ht="14.4" x14ac:dyDescent="0.3">
      <c r="A21320" s="41">
        <v>1516036005</v>
      </c>
      <c r="B21320" s="41">
        <v>1</v>
      </c>
      <c r="C21320" s="41">
        <v>159</v>
      </c>
      <c r="D21320" s="39" t="s">
        <v>143</v>
      </c>
      <c r="E21320" s="39" t="str">
        <f t="shared" si="664"/>
        <v>OUT</v>
      </c>
      <c r="F21320">
        <f ca="1">RAND()</f>
        <v>0.16594798052180171</v>
      </c>
      <c r="G21320">
        <f t="shared" si="665"/>
        <v>21311</v>
      </c>
    </row>
    <row r="21321" spans="1:7" ht="14.4" x14ac:dyDescent="0.3">
      <c r="A21321" s="41">
        <v>1516250198</v>
      </c>
      <c r="B21321" s="41">
        <v>1</v>
      </c>
      <c r="C21321" s="41">
        <v>1140</v>
      </c>
      <c r="D21321" s="39" t="s">
        <v>142</v>
      </c>
      <c r="E21321" s="39" t="str">
        <f t="shared" si="664"/>
        <v>OUT</v>
      </c>
      <c r="F21321">
        <f ca="1">RAND()</f>
        <v>0.26948406241374245</v>
      </c>
      <c r="G21321">
        <f t="shared" si="665"/>
        <v>21312</v>
      </c>
    </row>
    <row r="21322" spans="1:7" ht="14.4" x14ac:dyDescent="0.3">
      <c r="A21322" s="41">
        <v>1516333506</v>
      </c>
      <c r="B21322" s="41">
        <v>1</v>
      </c>
      <c r="C21322" s="41">
        <v>889</v>
      </c>
      <c r="D21322" s="39" t="s">
        <v>142</v>
      </c>
      <c r="E21322" s="39" t="str">
        <f t="shared" si="664"/>
        <v>OUT</v>
      </c>
      <c r="F21322">
        <f ca="1">RAND()</f>
        <v>0.16848182105833709</v>
      </c>
      <c r="G21322">
        <f t="shared" si="665"/>
        <v>21313</v>
      </c>
    </row>
    <row r="21323" spans="1:7" ht="14.4" x14ac:dyDescent="0.3">
      <c r="A21323" s="41">
        <v>1512957786</v>
      </c>
      <c r="B21323" s="41">
        <v>1</v>
      </c>
      <c r="C21323" s="41">
        <v>4173</v>
      </c>
      <c r="D21323" s="39" t="s">
        <v>143</v>
      </c>
      <c r="E21323" s="39" t="str">
        <f t="shared" ref="E21323:E21386" si="666">IF(G21323&lt;=3000,"TEST",IF(G21323&lt;=6000,"CONTROL","OUT"))</f>
        <v>OUT</v>
      </c>
      <c r="F21323">
        <f ca="1">RAND()</f>
        <v>4.4444551742654492E-2</v>
      </c>
      <c r="G21323">
        <f t="shared" ref="G21323:G21386" si="667">ROW()-9</f>
        <v>21314</v>
      </c>
    </row>
    <row r="21324" spans="1:7" ht="14.4" x14ac:dyDescent="0.3">
      <c r="A21324" s="41">
        <v>1512631879</v>
      </c>
      <c r="B21324" s="41">
        <v>1</v>
      </c>
      <c r="C21324" s="41">
        <v>2904</v>
      </c>
      <c r="D21324" s="39" t="s">
        <v>142</v>
      </c>
      <c r="E21324" s="39" t="str">
        <f t="shared" si="666"/>
        <v>OUT</v>
      </c>
      <c r="F21324">
        <f ca="1">RAND()</f>
        <v>0.54158811111401706</v>
      </c>
      <c r="G21324">
        <f t="shared" si="667"/>
        <v>21315</v>
      </c>
    </row>
    <row r="21325" spans="1:7" ht="14.4" x14ac:dyDescent="0.3">
      <c r="A21325" s="41">
        <v>1513377259</v>
      </c>
      <c r="B21325" s="41">
        <v>1</v>
      </c>
      <c r="C21325" s="41">
        <v>44</v>
      </c>
      <c r="D21325" s="39" t="s">
        <v>142</v>
      </c>
      <c r="E21325" s="39" t="str">
        <f t="shared" si="666"/>
        <v>OUT</v>
      </c>
      <c r="F21325">
        <f ca="1">RAND()</f>
        <v>0.12395070090484939</v>
      </c>
      <c r="G21325">
        <f t="shared" si="667"/>
        <v>21316</v>
      </c>
    </row>
    <row r="21326" spans="1:7" ht="14.4" x14ac:dyDescent="0.3">
      <c r="A21326" s="41">
        <v>1514628713</v>
      </c>
      <c r="B21326" s="41">
        <v>1</v>
      </c>
      <c r="C21326" s="41">
        <v>1115</v>
      </c>
      <c r="D21326" s="39" t="s">
        <v>142</v>
      </c>
      <c r="E21326" s="39" t="str">
        <f t="shared" si="666"/>
        <v>OUT</v>
      </c>
      <c r="F21326">
        <f ca="1">RAND()</f>
        <v>0.13502124808783278</v>
      </c>
      <c r="G21326">
        <f t="shared" si="667"/>
        <v>21317</v>
      </c>
    </row>
    <row r="21327" spans="1:7" ht="14.4" x14ac:dyDescent="0.3">
      <c r="A21327" s="41">
        <v>1519839641</v>
      </c>
      <c r="B21327" s="41">
        <v>0</v>
      </c>
      <c r="C21327" s="41">
        <v>1965</v>
      </c>
      <c r="D21327" s="39" t="s">
        <v>142</v>
      </c>
      <c r="E21327" s="39" t="str">
        <f t="shared" si="666"/>
        <v>OUT</v>
      </c>
      <c r="F21327">
        <f ca="1">RAND()</f>
        <v>0.42999830817882889</v>
      </c>
      <c r="G21327">
        <f t="shared" si="667"/>
        <v>21318</v>
      </c>
    </row>
    <row r="21328" spans="1:7" ht="14.4" x14ac:dyDescent="0.3">
      <c r="A21328" s="41">
        <v>1514409341</v>
      </c>
      <c r="B21328" s="41">
        <v>0</v>
      </c>
      <c r="C21328" s="41">
        <v>812</v>
      </c>
      <c r="D21328" s="39" t="s">
        <v>140</v>
      </c>
      <c r="E21328" s="39" t="str">
        <f t="shared" si="666"/>
        <v>OUT</v>
      </c>
      <c r="F21328">
        <f ca="1">RAND()</f>
        <v>0.81985036996065663</v>
      </c>
      <c r="G21328">
        <f t="shared" si="667"/>
        <v>21319</v>
      </c>
    </row>
    <row r="21329" spans="1:7" ht="14.4" x14ac:dyDescent="0.3">
      <c r="A21329" s="41">
        <v>1514980543</v>
      </c>
      <c r="B21329" s="41">
        <v>1</v>
      </c>
      <c r="C21329" s="41">
        <v>170</v>
      </c>
      <c r="D21329" s="39" t="s">
        <v>142</v>
      </c>
      <c r="E21329" s="39" t="str">
        <f t="shared" si="666"/>
        <v>OUT</v>
      </c>
      <c r="F21329">
        <f ca="1">RAND()</f>
        <v>0.47176659665893006</v>
      </c>
      <c r="G21329">
        <f t="shared" si="667"/>
        <v>21320</v>
      </c>
    </row>
    <row r="21330" spans="1:7" ht="14.4" x14ac:dyDescent="0.3">
      <c r="A21330" s="41">
        <v>1514567364</v>
      </c>
      <c r="B21330" s="41">
        <v>1</v>
      </c>
      <c r="C21330" s="41">
        <v>5294</v>
      </c>
      <c r="D21330" s="39" t="s">
        <v>141</v>
      </c>
      <c r="E21330" s="39" t="str">
        <f t="shared" si="666"/>
        <v>OUT</v>
      </c>
      <c r="F21330">
        <f ca="1">RAND()</f>
        <v>0.94085732351404727</v>
      </c>
      <c r="G21330">
        <f t="shared" si="667"/>
        <v>21321</v>
      </c>
    </row>
    <row r="21331" spans="1:7" ht="14.4" x14ac:dyDescent="0.3">
      <c r="A21331" s="41">
        <v>1515657217</v>
      </c>
      <c r="B21331" s="41">
        <v>1</v>
      </c>
      <c r="C21331" s="41">
        <v>466</v>
      </c>
      <c r="D21331" s="39" t="s">
        <v>141</v>
      </c>
      <c r="E21331" s="39" t="str">
        <f t="shared" si="666"/>
        <v>OUT</v>
      </c>
      <c r="F21331">
        <f ca="1">RAND()</f>
        <v>0.14739456832328135</v>
      </c>
      <c r="G21331">
        <f t="shared" si="667"/>
        <v>21322</v>
      </c>
    </row>
    <row r="21332" spans="1:7" ht="14.4" x14ac:dyDescent="0.3">
      <c r="A21332" s="41">
        <v>1511947952</v>
      </c>
      <c r="B21332" s="41">
        <v>0</v>
      </c>
      <c r="C21332" s="41">
        <v>1687</v>
      </c>
      <c r="D21332" s="39" t="s">
        <v>140</v>
      </c>
      <c r="E21332" s="39" t="str">
        <f t="shared" si="666"/>
        <v>OUT</v>
      </c>
      <c r="F21332">
        <f ca="1">RAND()</f>
        <v>0.92618323547674841</v>
      </c>
      <c r="G21332">
        <f t="shared" si="667"/>
        <v>21323</v>
      </c>
    </row>
    <row r="21333" spans="1:7" ht="14.4" x14ac:dyDescent="0.3">
      <c r="A21333" s="41">
        <v>1514889150</v>
      </c>
      <c r="B21333" s="41">
        <v>0</v>
      </c>
      <c r="C21333" s="41">
        <v>333</v>
      </c>
      <c r="D21333" s="39" t="s">
        <v>140</v>
      </c>
      <c r="E21333" s="39" t="str">
        <f t="shared" si="666"/>
        <v>OUT</v>
      </c>
      <c r="F21333">
        <f ca="1">RAND()</f>
        <v>0.97267639247241244</v>
      </c>
      <c r="G21333">
        <f t="shared" si="667"/>
        <v>21324</v>
      </c>
    </row>
    <row r="21334" spans="1:7" ht="14.4" x14ac:dyDescent="0.3">
      <c r="A21334" s="41">
        <v>1512294181</v>
      </c>
      <c r="B21334" s="41">
        <v>0</v>
      </c>
      <c r="C21334" s="41">
        <v>2379</v>
      </c>
      <c r="D21334" s="39" t="s">
        <v>141</v>
      </c>
      <c r="E21334" s="39" t="str">
        <f t="shared" si="666"/>
        <v>OUT</v>
      </c>
      <c r="F21334">
        <f ca="1">RAND()</f>
        <v>0.95674354226404013</v>
      </c>
      <c r="G21334">
        <f t="shared" si="667"/>
        <v>21325</v>
      </c>
    </row>
    <row r="21335" spans="1:7" ht="14.4" x14ac:dyDescent="0.3">
      <c r="A21335" s="41">
        <v>1514380543</v>
      </c>
      <c r="B21335" s="41">
        <v>1</v>
      </c>
      <c r="C21335" s="41">
        <v>2290</v>
      </c>
      <c r="D21335" s="39" t="s">
        <v>141</v>
      </c>
      <c r="E21335" s="39" t="str">
        <f t="shared" si="666"/>
        <v>OUT</v>
      </c>
      <c r="F21335">
        <f ca="1">RAND()</f>
        <v>0.96510731452375476</v>
      </c>
      <c r="G21335">
        <f t="shared" si="667"/>
        <v>21326</v>
      </c>
    </row>
    <row r="21336" spans="1:7" ht="14.4" x14ac:dyDescent="0.3">
      <c r="A21336" s="41">
        <v>1511325664</v>
      </c>
      <c r="B21336" s="41">
        <v>1</v>
      </c>
      <c r="C21336" s="41">
        <v>857</v>
      </c>
      <c r="D21336" s="39" t="s">
        <v>141</v>
      </c>
      <c r="E21336" s="39" t="str">
        <f t="shared" si="666"/>
        <v>OUT</v>
      </c>
      <c r="F21336">
        <f ca="1">RAND()</f>
        <v>0.52164297781191771</v>
      </c>
      <c r="G21336">
        <f t="shared" si="667"/>
        <v>21327</v>
      </c>
    </row>
    <row r="21337" spans="1:7" ht="14.4" x14ac:dyDescent="0.3">
      <c r="A21337" s="41">
        <v>1516613391</v>
      </c>
      <c r="B21337" s="41">
        <v>0</v>
      </c>
      <c r="C21337" s="41">
        <v>3191</v>
      </c>
      <c r="D21337" s="39" t="s">
        <v>141</v>
      </c>
      <c r="E21337" s="39" t="str">
        <f t="shared" si="666"/>
        <v>OUT</v>
      </c>
      <c r="F21337">
        <f ca="1">RAND()</f>
        <v>0.9120353856946789</v>
      </c>
      <c r="G21337">
        <f t="shared" si="667"/>
        <v>21328</v>
      </c>
    </row>
    <row r="21338" spans="1:7" ht="14.4" x14ac:dyDescent="0.3">
      <c r="A21338" s="41">
        <v>1519079570</v>
      </c>
      <c r="B21338" s="41">
        <v>0</v>
      </c>
      <c r="C21338" s="41">
        <v>2638</v>
      </c>
      <c r="D21338" s="39" t="s">
        <v>142</v>
      </c>
      <c r="E21338" s="39" t="str">
        <f t="shared" si="666"/>
        <v>OUT</v>
      </c>
      <c r="F21338">
        <f ca="1">RAND()</f>
        <v>0.86922263083447304</v>
      </c>
      <c r="G21338">
        <f t="shared" si="667"/>
        <v>21329</v>
      </c>
    </row>
    <row r="21339" spans="1:7" ht="14.4" x14ac:dyDescent="0.3">
      <c r="A21339" s="41">
        <v>1518557491</v>
      </c>
      <c r="B21339" s="41">
        <v>0</v>
      </c>
      <c r="C21339" s="41">
        <v>4403</v>
      </c>
      <c r="D21339" s="39" t="s">
        <v>142</v>
      </c>
      <c r="E21339" s="39" t="str">
        <f t="shared" si="666"/>
        <v>OUT</v>
      </c>
      <c r="F21339">
        <f ca="1">RAND()</f>
        <v>0.36912002354345108</v>
      </c>
      <c r="G21339">
        <f t="shared" si="667"/>
        <v>21330</v>
      </c>
    </row>
    <row r="21340" spans="1:7" ht="14.4" x14ac:dyDescent="0.3">
      <c r="A21340" s="41">
        <v>1511308468</v>
      </c>
      <c r="B21340" s="41">
        <v>1</v>
      </c>
      <c r="C21340" s="41">
        <v>1834</v>
      </c>
      <c r="D21340" s="39" t="s">
        <v>143</v>
      </c>
      <c r="E21340" s="39" t="str">
        <f t="shared" si="666"/>
        <v>OUT</v>
      </c>
      <c r="F21340">
        <f ca="1">RAND()</f>
        <v>0.85434948829262825</v>
      </c>
      <c r="G21340">
        <f t="shared" si="667"/>
        <v>21331</v>
      </c>
    </row>
    <row r="21341" spans="1:7" ht="14.4" x14ac:dyDescent="0.3">
      <c r="A21341" s="41">
        <v>1519143535</v>
      </c>
      <c r="B21341" s="41">
        <v>1</v>
      </c>
      <c r="C21341" s="41">
        <v>4651</v>
      </c>
      <c r="D21341" s="39" t="s">
        <v>140</v>
      </c>
      <c r="E21341" s="39" t="str">
        <f t="shared" si="666"/>
        <v>OUT</v>
      </c>
      <c r="F21341">
        <f ca="1">RAND()</f>
        <v>0.40915140252136217</v>
      </c>
      <c r="G21341">
        <f t="shared" si="667"/>
        <v>21332</v>
      </c>
    </row>
    <row r="21342" spans="1:7" ht="14.4" x14ac:dyDescent="0.3">
      <c r="A21342" s="41">
        <v>1519772413</v>
      </c>
      <c r="B21342" s="41">
        <v>1</v>
      </c>
      <c r="C21342" s="41">
        <v>4049</v>
      </c>
      <c r="D21342" s="39" t="s">
        <v>140</v>
      </c>
      <c r="E21342" s="39" t="str">
        <f t="shared" si="666"/>
        <v>OUT</v>
      </c>
      <c r="F21342">
        <f ca="1">RAND()</f>
        <v>9.8143999925022762E-2</v>
      </c>
      <c r="G21342">
        <f t="shared" si="667"/>
        <v>21333</v>
      </c>
    </row>
    <row r="21343" spans="1:7" ht="14.4" x14ac:dyDescent="0.3">
      <c r="A21343" s="41">
        <v>1517044531</v>
      </c>
      <c r="B21343" s="41">
        <v>0</v>
      </c>
      <c r="C21343" s="41">
        <v>3770</v>
      </c>
      <c r="D21343" s="39" t="s">
        <v>142</v>
      </c>
      <c r="E21343" s="39" t="str">
        <f t="shared" si="666"/>
        <v>OUT</v>
      </c>
      <c r="F21343">
        <f ca="1">RAND()</f>
        <v>0.7585668414530683</v>
      </c>
      <c r="G21343">
        <f t="shared" si="667"/>
        <v>21334</v>
      </c>
    </row>
    <row r="21344" spans="1:7" ht="14.4" x14ac:dyDescent="0.3">
      <c r="A21344" s="41">
        <v>1518941472</v>
      </c>
      <c r="B21344" s="41">
        <v>0</v>
      </c>
      <c r="C21344" s="41">
        <v>589</v>
      </c>
      <c r="D21344" s="39" t="s">
        <v>143</v>
      </c>
      <c r="E21344" s="39" t="str">
        <f t="shared" si="666"/>
        <v>OUT</v>
      </c>
      <c r="F21344">
        <f ca="1">RAND()</f>
        <v>0.37527867466312748</v>
      </c>
      <c r="G21344">
        <f t="shared" si="667"/>
        <v>21335</v>
      </c>
    </row>
    <row r="21345" spans="1:7" ht="14.4" x14ac:dyDescent="0.3">
      <c r="A21345" s="41">
        <v>1518984881</v>
      </c>
      <c r="B21345" s="41">
        <v>0</v>
      </c>
      <c r="C21345" s="41">
        <v>53</v>
      </c>
      <c r="D21345" s="39" t="s">
        <v>140</v>
      </c>
      <c r="E21345" s="39" t="str">
        <f t="shared" si="666"/>
        <v>OUT</v>
      </c>
      <c r="F21345">
        <f ca="1">RAND()</f>
        <v>0.83999019058122215</v>
      </c>
      <c r="G21345">
        <f t="shared" si="667"/>
        <v>21336</v>
      </c>
    </row>
    <row r="21346" spans="1:7" ht="14.4" x14ac:dyDescent="0.3">
      <c r="A21346" s="41">
        <v>1516486536</v>
      </c>
      <c r="B21346" s="41">
        <v>1</v>
      </c>
      <c r="C21346" s="41">
        <v>4527</v>
      </c>
      <c r="D21346" s="39" t="s">
        <v>141</v>
      </c>
      <c r="E21346" s="39" t="str">
        <f t="shared" si="666"/>
        <v>OUT</v>
      </c>
      <c r="F21346">
        <f ca="1">RAND()</f>
        <v>0.40596904690332691</v>
      </c>
      <c r="G21346">
        <f t="shared" si="667"/>
        <v>21337</v>
      </c>
    </row>
    <row r="21347" spans="1:7" ht="14.4" x14ac:dyDescent="0.3">
      <c r="A21347" s="41">
        <v>1516711606</v>
      </c>
      <c r="B21347" s="41">
        <v>1</v>
      </c>
      <c r="C21347" s="41">
        <v>1482</v>
      </c>
      <c r="D21347" s="39" t="s">
        <v>142</v>
      </c>
      <c r="E21347" s="39" t="str">
        <f t="shared" si="666"/>
        <v>OUT</v>
      </c>
      <c r="F21347">
        <f ca="1">RAND()</f>
        <v>3.4677050856915859E-2</v>
      </c>
      <c r="G21347">
        <f t="shared" si="667"/>
        <v>21338</v>
      </c>
    </row>
    <row r="21348" spans="1:7" ht="14.4" x14ac:dyDescent="0.3">
      <c r="A21348" s="41">
        <v>1518293710</v>
      </c>
      <c r="B21348" s="41">
        <v>0</v>
      </c>
      <c r="C21348" s="41">
        <v>1160</v>
      </c>
      <c r="D21348" s="39" t="s">
        <v>142</v>
      </c>
      <c r="E21348" s="39" t="str">
        <f t="shared" si="666"/>
        <v>OUT</v>
      </c>
      <c r="F21348">
        <f ca="1">RAND()</f>
        <v>0.38243782645081947</v>
      </c>
      <c r="G21348">
        <f t="shared" si="667"/>
        <v>21339</v>
      </c>
    </row>
    <row r="21349" spans="1:7" ht="14.4" x14ac:dyDescent="0.3">
      <c r="A21349" s="41">
        <v>1514428183</v>
      </c>
      <c r="B21349" s="41">
        <v>1</v>
      </c>
      <c r="C21349" s="41">
        <v>3161</v>
      </c>
      <c r="D21349" s="39" t="s">
        <v>142</v>
      </c>
      <c r="E21349" s="39" t="str">
        <f t="shared" si="666"/>
        <v>OUT</v>
      </c>
      <c r="F21349">
        <f ca="1">RAND()</f>
        <v>0.81860627880018544</v>
      </c>
      <c r="G21349">
        <f t="shared" si="667"/>
        <v>21340</v>
      </c>
    </row>
    <row r="21350" spans="1:7" ht="14.4" x14ac:dyDescent="0.3">
      <c r="A21350" s="41">
        <v>1518483275</v>
      </c>
      <c r="B21350" s="41">
        <v>1</v>
      </c>
      <c r="C21350" s="41">
        <v>1999</v>
      </c>
      <c r="D21350" s="39" t="s">
        <v>140</v>
      </c>
      <c r="E21350" s="39" t="str">
        <f t="shared" si="666"/>
        <v>OUT</v>
      </c>
      <c r="F21350">
        <f ca="1">RAND()</f>
        <v>0.65870861458779173</v>
      </c>
      <c r="G21350">
        <f t="shared" si="667"/>
        <v>21341</v>
      </c>
    </row>
    <row r="21351" spans="1:7" ht="14.4" x14ac:dyDescent="0.3">
      <c r="A21351" s="41">
        <v>1513161851</v>
      </c>
      <c r="B21351" s="41">
        <v>0</v>
      </c>
      <c r="C21351" s="41">
        <v>865</v>
      </c>
      <c r="D21351" s="39" t="s">
        <v>141</v>
      </c>
      <c r="E21351" s="39" t="str">
        <f t="shared" si="666"/>
        <v>OUT</v>
      </c>
      <c r="F21351">
        <f ca="1">RAND()</f>
        <v>0.97649262649788449</v>
      </c>
      <c r="G21351">
        <f t="shared" si="667"/>
        <v>21342</v>
      </c>
    </row>
    <row r="21352" spans="1:7" ht="14.4" x14ac:dyDescent="0.3">
      <c r="A21352" s="41">
        <v>1514637809</v>
      </c>
      <c r="B21352" s="41">
        <v>1</v>
      </c>
      <c r="C21352" s="41">
        <v>1046</v>
      </c>
      <c r="D21352" s="39" t="s">
        <v>142</v>
      </c>
      <c r="E21352" s="39" t="str">
        <f t="shared" si="666"/>
        <v>OUT</v>
      </c>
      <c r="F21352">
        <f ca="1">RAND()</f>
        <v>0.24672776491546622</v>
      </c>
      <c r="G21352">
        <f t="shared" si="667"/>
        <v>21343</v>
      </c>
    </row>
    <row r="21353" spans="1:7" ht="14.4" x14ac:dyDescent="0.3">
      <c r="A21353" s="41">
        <v>1516525074</v>
      </c>
      <c r="B21353" s="41">
        <v>1</v>
      </c>
      <c r="C21353" s="41">
        <v>1483</v>
      </c>
      <c r="D21353" s="39" t="s">
        <v>141</v>
      </c>
      <c r="E21353" s="39" t="str">
        <f t="shared" si="666"/>
        <v>OUT</v>
      </c>
      <c r="F21353">
        <f ca="1">RAND()</f>
        <v>0.76380367198098598</v>
      </c>
      <c r="G21353">
        <f t="shared" si="667"/>
        <v>21344</v>
      </c>
    </row>
    <row r="21354" spans="1:7" ht="14.4" x14ac:dyDescent="0.3">
      <c r="A21354" s="41">
        <v>1513509053</v>
      </c>
      <c r="B21354" s="41">
        <v>1</v>
      </c>
      <c r="C21354" s="41">
        <v>2914</v>
      </c>
      <c r="D21354" s="39" t="s">
        <v>141</v>
      </c>
      <c r="E21354" s="39" t="str">
        <f t="shared" si="666"/>
        <v>OUT</v>
      </c>
      <c r="F21354">
        <f ca="1">RAND()</f>
        <v>0.88603538532976012</v>
      </c>
      <c r="G21354">
        <f t="shared" si="667"/>
        <v>21345</v>
      </c>
    </row>
    <row r="21355" spans="1:7" ht="14.4" x14ac:dyDescent="0.3">
      <c r="A21355" s="41">
        <v>1515495441</v>
      </c>
      <c r="B21355" s="41">
        <v>0</v>
      </c>
      <c r="C21355" s="41">
        <v>1114</v>
      </c>
      <c r="D21355" s="39" t="s">
        <v>141</v>
      </c>
      <c r="E21355" s="39" t="str">
        <f t="shared" si="666"/>
        <v>OUT</v>
      </c>
      <c r="F21355">
        <f ca="1">RAND()</f>
        <v>0.90374921572315381</v>
      </c>
      <c r="G21355">
        <f t="shared" si="667"/>
        <v>21346</v>
      </c>
    </row>
    <row r="21356" spans="1:7" ht="14.4" x14ac:dyDescent="0.3">
      <c r="A21356" s="41">
        <v>1513696630</v>
      </c>
      <c r="B21356" s="41">
        <v>0</v>
      </c>
      <c r="C21356" s="41">
        <v>2158</v>
      </c>
      <c r="D21356" s="39" t="s">
        <v>142</v>
      </c>
      <c r="E21356" s="39" t="str">
        <f t="shared" si="666"/>
        <v>OUT</v>
      </c>
      <c r="F21356">
        <f ca="1">RAND()</f>
        <v>0.66979348697655161</v>
      </c>
      <c r="G21356">
        <f t="shared" si="667"/>
        <v>21347</v>
      </c>
    </row>
    <row r="21357" spans="1:7" ht="14.4" x14ac:dyDescent="0.3">
      <c r="A21357" s="41">
        <v>1517051360</v>
      </c>
      <c r="B21357" s="41">
        <v>0</v>
      </c>
      <c r="C21357" s="41">
        <v>2443</v>
      </c>
      <c r="D21357" s="39" t="s">
        <v>142</v>
      </c>
      <c r="E21357" s="39" t="str">
        <f t="shared" si="666"/>
        <v>OUT</v>
      </c>
      <c r="F21357">
        <f ca="1">RAND()</f>
        <v>0.83414645527500741</v>
      </c>
      <c r="G21357">
        <f t="shared" si="667"/>
        <v>21348</v>
      </c>
    </row>
    <row r="21358" spans="1:7" ht="14.4" x14ac:dyDescent="0.3">
      <c r="A21358" s="41">
        <v>1519542928</v>
      </c>
      <c r="B21358" s="41">
        <v>1</v>
      </c>
      <c r="C21358" s="41">
        <v>1285</v>
      </c>
      <c r="D21358" s="39" t="s">
        <v>141</v>
      </c>
      <c r="E21358" s="39" t="str">
        <f t="shared" si="666"/>
        <v>OUT</v>
      </c>
      <c r="F21358">
        <f ca="1">RAND()</f>
        <v>4.0822157628146782E-2</v>
      </c>
      <c r="G21358">
        <f t="shared" si="667"/>
        <v>21349</v>
      </c>
    </row>
    <row r="21359" spans="1:7" ht="14.4" x14ac:dyDescent="0.3">
      <c r="A21359" s="41">
        <v>1513948288</v>
      </c>
      <c r="B21359" s="41">
        <v>1</v>
      </c>
      <c r="C21359" s="41">
        <v>4982</v>
      </c>
      <c r="D21359" s="39" t="s">
        <v>141</v>
      </c>
      <c r="E21359" s="39" t="str">
        <f t="shared" si="666"/>
        <v>OUT</v>
      </c>
      <c r="F21359">
        <f ca="1">RAND()</f>
        <v>0.4968971910780754</v>
      </c>
      <c r="G21359">
        <f t="shared" si="667"/>
        <v>21350</v>
      </c>
    </row>
    <row r="21360" spans="1:7" ht="14.4" x14ac:dyDescent="0.3">
      <c r="A21360" s="41">
        <v>1511614923</v>
      </c>
      <c r="B21360" s="41">
        <v>1</v>
      </c>
      <c r="C21360" s="41">
        <v>1323</v>
      </c>
      <c r="D21360" s="39" t="s">
        <v>140</v>
      </c>
      <c r="E21360" s="39" t="str">
        <f t="shared" si="666"/>
        <v>OUT</v>
      </c>
      <c r="F21360">
        <f ca="1">RAND()</f>
        <v>0.1154979476251673</v>
      </c>
      <c r="G21360">
        <f t="shared" si="667"/>
        <v>21351</v>
      </c>
    </row>
    <row r="21361" spans="1:7" ht="14.4" x14ac:dyDescent="0.3">
      <c r="A21361" s="41">
        <v>1517120847</v>
      </c>
      <c r="B21361" s="41">
        <v>1</v>
      </c>
      <c r="C21361" s="41">
        <v>18</v>
      </c>
      <c r="D21361" s="39" t="s">
        <v>142</v>
      </c>
      <c r="E21361" s="39" t="str">
        <f t="shared" si="666"/>
        <v>OUT</v>
      </c>
      <c r="F21361">
        <f ca="1">RAND()</f>
        <v>0.5780857573277024</v>
      </c>
      <c r="G21361">
        <f t="shared" si="667"/>
        <v>21352</v>
      </c>
    </row>
    <row r="21362" spans="1:7" ht="14.4" x14ac:dyDescent="0.3">
      <c r="A21362" s="41">
        <v>1512724385</v>
      </c>
      <c r="B21362" s="41">
        <v>1</v>
      </c>
      <c r="C21362" s="41">
        <v>2844</v>
      </c>
      <c r="D21362" s="39" t="s">
        <v>141</v>
      </c>
      <c r="E21362" s="39" t="str">
        <f t="shared" si="666"/>
        <v>OUT</v>
      </c>
      <c r="F21362">
        <f ca="1">RAND()</f>
        <v>0.91633909261732982</v>
      </c>
      <c r="G21362">
        <f t="shared" si="667"/>
        <v>21353</v>
      </c>
    </row>
    <row r="21363" spans="1:7" ht="14.4" x14ac:dyDescent="0.3">
      <c r="A21363" s="41">
        <v>1519054883</v>
      </c>
      <c r="B21363" s="41">
        <v>1</v>
      </c>
      <c r="C21363" s="41">
        <v>1135</v>
      </c>
      <c r="D21363" s="39" t="s">
        <v>143</v>
      </c>
      <c r="E21363" s="39" t="str">
        <f t="shared" si="666"/>
        <v>OUT</v>
      </c>
      <c r="F21363">
        <f ca="1">RAND()</f>
        <v>0.55418115926028011</v>
      </c>
      <c r="G21363">
        <f t="shared" si="667"/>
        <v>21354</v>
      </c>
    </row>
    <row r="21364" spans="1:7" ht="14.4" x14ac:dyDescent="0.3">
      <c r="A21364" s="41">
        <v>1513116582</v>
      </c>
      <c r="B21364" s="41">
        <v>0</v>
      </c>
      <c r="C21364" s="41">
        <v>198</v>
      </c>
      <c r="D21364" s="39" t="s">
        <v>142</v>
      </c>
      <c r="E21364" s="39" t="str">
        <f t="shared" si="666"/>
        <v>OUT</v>
      </c>
      <c r="F21364">
        <f ca="1">RAND()</f>
        <v>0.3790296370172942</v>
      </c>
      <c r="G21364">
        <f t="shared" si="667"/>
        <v>21355</v>
      </c>
    </row>
    <row r="21365" spans="1:7" ht="14.4" x14ac:dyDescent="0.3">
      <c r="A21365" s="41">
        <v>1514895904</v>
      </c>
      <c r="B21365" s="41">
        <v>1</v>
      </c>
      <c r="C21365" s="41">
        <v>1847</v>
      </c>
      <c r="D21365" s="39" t="s">
        <v>143</v>
      </c>
      <c r="E21365" s="39" t="str">
        <f t="shared" si="666"/>
        <v>OUT</v>
      </c>
      <c r="F21365">
        <f ca="1">RAND()</f>
        <v>0.13576994781369456</v>
      </c>
      <c r="G21365">
        <f t="shared" si="667"/>
        <v>21356</v>
      </c>
    </row>
    <row r="21366" spans="1:7" ht="14.4" x14ac:dyDescent="0.3">
      <c r="A21366" s="41">
        <v>1519795241</v>
      </c>
      <c r="B21366" s="41">
        <v>0</v>
      </c>
      <c r="C21366" s="41">
        <v>5404</v>
      </c>
      <c r="D21366" s="39" t="s">
        <v>143</v>
      </c>
      <c r="E21366" s="39" t="str">
        <f t="shared" si="666"/>
        <v>OUT</v>
      </c>
      <c r="F21366">
        <f ca="1">RAND()</f>
        <v>0.63543871780753269</v>
      </c>
      <c r="G21366">
        <f t="shared" si="667"/>
        <v>21357</v>
      </c>
    </row>
    <row r="21367" spans="1:7" ht="14.4" x14ac:dyDescent="0.3">
      <c r="A21367" s="41">
        <v>1518166240</v>
      </c>
      <c r="B21367" s="41">
        <v>0</v>
      </c>
      <c r="C21367" s="41">
        <v>2002</v>
      </c>
      <c r="D21367" s="39" t="s">
        <v>141</v>
      </c>
      <c r="E21367" s="39" t="str">
        <f t="shared" si="666"/>
        <v>OUT</v>
      </c>
      <c r="F21367">
        <f ca="1">RAND()</f>
        <v>0.83605675858923079</v>
      </c>
      <c r="G21367">
        <f t="shared" si="667"/>
        <v>21358</v>
      </c>
    </row>
    <row r="21368" spans="1:7" ht="14.4" x14ac:dyDescent="0.3">
      <c r="A21368" s="41">
        <v>1513586925</v>
      </c>
      <c r="B21368" s="41">
        <v>1</v>
      </c>
      <c r="C21368" s="41">
        <v>1259</v>
      </c>
      <c r="D21368" s="39" t="s">
        <v>142</v>
      </c>
      <c r="E21368" s="39" t="str">
        <f t="shared" si="666"/>
        <v>OUT</v>
      </c>
      <c r="F21368">
        <f ca="1">RAND()</f>
        <v>0.5977891494396641</v>
      </c>
      <c r="G21368">
        <f t="shared" si="667"/>
        <v>21359</v>
      </c>
    </row>
    <row r="21369" spans="1:7" ht="14.4" x14ac:dyDescent="0.3">
      <c r="A21369" s="41">
        <v>1518117709</v>
      </c>
      <c r="B21369" s="41">
        <v>1</v>
      </c>
      <c r="C21369" s="41">
        <v>835</v>
      </c>
      <c r="D21369" s="39" t="s">
        <v>141</v>
      </c>
      <c r="E21369" s="39" t="str">
        <f t="shared" si="666"/>
        <v>OUT</v>
      </c>
      <c r="F21369">
        <f ca="1">RAND()</f>
        <v>0.86890521022494072</v>
      </c>
      <c r="G21369">
        <f t="shared" si="667"/>
        <v>21360</v>
      </c>
    </row>
    <row r="21370" spans="1:7" ht="14.4" x14ac:dyDescent="0.3">
      <c r="A21370" s="41">
        <v>1517140123</v>
      </c>
      <c r="B21370" s="41">
        <v>1</v>
      </c>
      <c r="C21370" s="41">
        <v>77</v>
      </c>
      <c r="D21370" s="39" t="s">
        <v>140</v>
      </c>
      <c r="E21370" s="39" t="str">
        <f t="shared" si="666"/>
        <v>OUT</v>
      </c>
      <c r="F21370">
        <f ca="1">RAND()</f>
        <v>0.50047737084107558</v>
      </c>
      <c r="G21370">
        <f t="shared" si="667"/>
        <v>21361</v>
      </c>
    </row>
    <row r="21371" spans="1:7" ht="14.4" x14ac:dyDescent="0.3">
      <c r="A21371" s="41">
        <v>1514748202</v>
      </c>
      <c r="B21371" s="41">
        <v>0</v>
      </c>
      <c r="C21371" s="41">
        <v>1684</v>
      </c>
      <c r="D21371" s="39" t="s">
        <v>143</v>
      </c>
      <c r="E21371" s="39" t="str">
        <f t="shared" si="666"/>
        <v>OUT</v>
      </c>
      <c r="F21371">
        <f ca="1">RAND()</f>
        <v>0.76835897539000919</v>
      </c>
      <c r="G21371">
        <f t="shared" si="667"/>
        <v>21362</v>
      </c>
    </row>
    <row r="21372" spans="1:7" ht="14.4" x14ac:dyDescent="0.3">
      <c r="A21372" s="41">
        <v>1514572876</v>
      </c>
      <c r="B21372" s="41">
        <v>1</v>
      </c>
      <c r="C21372" s="41">
        <v>925</v>
      </c>
      <c r="D21372" s="39" t="s">
        <v>141</v>
      </c>
      <c r="E21372" s="39" t="str">
        <f t="shared" si="666"/>
        <v>OUT</v>
      </c>
      <c r="F21372">
        <f ca="1">RAND()</f>
        <v>0.13334969098841176</v>
      </c>
      <c r="G21372">
        <f t="shared" si="667"/>
        <v>21363</v>
      </c>
    </row>
    <row r="21373" spans="1:7" ht="14.4" x14ac:dyDescent="0.3">
      <c r="A21373" s="41">
        <v>1512483310</v>
      </c>
      <c r="B21373" s="41">
        <v>0</v>
      </c>
      <c r="C21373" s="41">
        <v>71</v>
      </c>
      <c r="D21373" s="39" t="s">
        <v>140</v>
      </c>
      <c r="E21373" s="39" t="str">
        <f t="shared" si="666"/>
        <v>OUT</v>
      </c>
      <c r="F21373">
        <f ca="1">RAND()</f>
        <v>0.87306142728602643</v>
      </c>
      <c r="G21373">
        <f t="shared" si="667"/>
        <v>21364</v>
      </c>
    </row>
    <row r="21374" spans="1:7" ht="14.4" x14ac:dyDescent="0.3">
      <c r="A21374" s="41">
        <v>1517230746</v>
      </c>
      <c r="B21374" s="41">
        <v>1</v>
      </c>
      <c r="C21374" s="41">
        <v>1041</v>
      </c>
      <c r="D21374" s="39" t="s">
        <v>140</v>
      </c>
      <c r="E21374" s="39" t="str">
        <f t="shared" si="666"/>
        <v>OUT</v>
      </c>
      <c r="F21374">
        <f ca="1">RAND()</f>
        <v>0.80696885772146287</v>
      </c>
      <c r="G21374">
        <f t="shared" si="667"/>
        <v>21365</v>
      </c>
    </row>
    <row r="21375" spans="1:7" ht="14.4" x14ac:dyDescent="0.3">
      <c r="A21375" s="41">
        <v>1511936199</v>
      </c>
      <c r="B21375" s="41">
        <v>1</v>
      </c>
      <c r="C21375" s="41">
        <v>1035</v>
      </c>
      <c r="D21375" s="39" t="s">
        <v>143</v>
      </c>
      <c r="E21375" s="39" t="str">
        <f t="shared" si="666"/>
        <v>OUT</v>
      </c>
      <c r="F21375">
        <f ca="1">RAND()</f>
        <v>0.5894695784010443</v>
      </c>
      <c r="G21375">
        <f t="shared" si="667"/>
        <v>21366</v>
      </c>
    </row>
    <row r="21376" spans="1:7" ht="14.4" x14ac:dyDescent="0.3">
      <c r="A21376" s="41">
        <v>1517726899</v>
      </c>
      <c r="B21376" s="41">
        <v>1</v>
      </c>
      <c r="C21376" s="41">
        <v>2984</v>
      </c>
      <c r="D21376" s="39" t="s">
        <v>142</v>
      </c>
      <c r="E21376" s="39" t="str">
        <f t="shared" si="666"/>
        <v>OUT</v>
      </c>
      <c r="F21376">
        <f ca="1">RAND()</f>
        <v>0.74736648121821458</v>
      </c>
      <c r="G21376">
        <f t="shared" si="667"/>
        <v>21367</v>
      </c>
    </row>
    <row r="21377" spans="1:7" ht="14.4" x14ac:dyDescent="0.3">
      <c r="A21377" s="41">
        <v>1518650817</v>
      </c>
      <c r="B21377" s="41">
        <v>1</v>
      </c>
      <c r="C21377" s="41">
        <v>2126</v>
      </c>
      <c r="D21377" s="39" t="s">
        <v>142</v>
      </c>
      <c r="E21377" s="39" t="str">
        <f t="shared" si="666"/>
        <v>OUT</v>
      </c>
      <c r="F21377">
        <f ca="1">RAND()</f>
        <v>0.13891473264179488</v>
      </c>
      <c r="G21377">
        <f t="shared" si="667"/>
        <v>21368</v>
      </c>
    </row>
    <row r="21378" spans="1:7" ht="14.4" x14ac:dyDescent="0.3">
      <c r="A21378" s="41">
        <v>1518052897</v>
      </c>
      <c r="B21378" s="41">
        <v>1</v>
      </c>
      <c r="C21378" s="41">
        <v>1494</v>
      </c>
      <c r="D21378" s="39" t="s">
        <v>141</v>
      </c>
      <c r="E21378" s="39" t="str">
        <f t="shared" si="666"/>
        <v>OUT</v>
      </c>
      <c r="F21378">
        <f ca="1">RAND()</f>
        <v>0.50998178894154411</v>
      </c>
      <c r="G21378">
        <f t="shared" si="667"/>
        <v>21369</v>
      </c>
    </row>
    <row r="21379" spans="1:7" ht="14.4" x14ac:dyDescent="0.3">
      <c r="A21379" s="41">
        <v>1517427888</v>
      </c>
      <c r="B21379" s="41">
        <v>1</v>
      </c>
      <c r="C21379" s="41">
        <v>1933</v>
      </c>
      <c r="D21379" s="39" t="s">
        <v>141</v>
      </c>
      <c r="E21379" s="39" t="str">
        <f t="shared" si="666"/>
        <v>OUT</v>
      </c>
      <c r="F21379">
        <f ca="1">RAND()</f>
        <v>8.8725221530083886E-2</v>
      </c>
      <c r="G21379">
        <f t="shared" si="667"/>
        <v>21370</v>
      </c>
    </row>
    <row r="21380" spans="1:7" ht="14.4" x14ac:dyDescent="0.3">
      <c r="A21380" s="41">
        <v>1516730287</v>
      </c>
      <c r="B21380" s="41">
        <v>1</v>
      </c>
      <c r="C21380" s="41">
        <v>616</v>
      </c>
      <c r="D21380" s="39" t="s">
        <v>140</v>
      </c>
      <c r="E21380" s="39" t="str">
        <f t="shared" si="666"/>
        <v>OUT</v>
      </c>
      <c r="F21380">
        <f ca="1">RAND()</f>
        <v>0.24190276441647851</v>
      </c>
      <c r="G21380">
        <f t="shared" si="667"/>
        <v>21371</v>
      </c>
    </row>
    <row r="21381" spans="1:7" ht="14.4" x14ac:dyDescent="0.3">
      <c r="A21381" s="41">
        <v>1519148028</v>
      </c>
      <c r="B21381" s="41">
        <v>1</v>
      </c>
      <c r="C21381" s="41">
        <v>1492</v>
      </c>
      <c r="D21381" s="39" t="s">
        <v>142</v>
      </c>
      <c r="E21381" s="39" t="str">
        <f t="shared" si="666"/>
        <v>OUT</v>
      </c>
      <c r="F21381">
        <f ca="1">RAND()</f>
        <v>0.93847662475406424</v>
      </c>
      <c r="G21381">
        <f t="shared" si="667"/>
        <v>21372</v>
      </c>
    </row>
    <row r="21382" spans="1:7" ht="14.4" x14ac:dyDescent="0.3">
      <c r="A21382" s="41">
        <v>1512035763</v>
      </c>
      <c r="B21382" s="41">
        <v>1</v>
      </c>
      <c r="C21382" s="41">
        <v>21</v>
      </c>
      <c r="D21382" s="39" t="s">
        <v>142</v>
      </c>
      <c r="E21382" s="39" t="str">
        <f t="shared" si="666"/>
        <v>OUT</v>
      </c>
      <c r="F21382">
        <f ca="1">RAND()</f>
        <v>0.7726223496327761</v>
      </c>
      <c r="G21382">
        <f t="shared" si="667"/>
        <v>21373</v>
      </c>
    </row>
    <row r="21383" spans="1:7" ht="14.4" x14ac:dyDescent="0.3">
      <c r="A21383" s="41">
        <v>1514438069</v>
      </c>
      <c r="B21383" s="41">
        <v>1</v>
      </c>
      <c r="C21383" s="41">
        <v>1922</v>
      </c>
      <c r="D21383" s="39" t="s">
        <v>141</v>
      </c>
      <c r="E21383" s="39" t="str">
        <f t="shared" si="666"/>
        <v>OUT</v>
      </c>
      <c r="F21383">
        <f ca="1">RAND()</f>
        <v>0.24799466634314138</v>
      </c>
      <c r="G21383">
        <f t="shared" si="667"/>
        <v>21374</v>
      </c>
    </row>
    <row r="21384" spans="1:7" ht="14.4" x14ac:dyDescent="0.3">
      <c r="A21384" s="41">
        <v>1518211944</v>
      </c>
      <c r="B21384" s="41">
        <v>1</v>
      </c>
      <c r="C21384" s="41">
        <v>969</v>
      </c>
      <c r="D21384" s="39" t="s">
        <v>143</v>
      </c>
      <c r="E21384" s="39" t="str">
        <f t="shared" si="666"/>
        <v>OUT</v>
      </c>
      <c r="F21384">
        <f ca="1">RAND()</f>
        <v>0.7448170204308725</v>
      </c>
      <c r="G21384">
        <f t="shared" si="667"/>
        <v>21375</v>
      </c>
    </row>
    <row r="21385" spans="1:7" ht="14.4" x14ac:dyDescent="0.3">
      <c r="A21385" s="41">
        <v>1519800316</v>
      </c>
      <c r="B21385" s="41">
        <v>1</v>
      </c>
      <c r="C21385" s="41">
        <v>3808</v>
      </c>
      <c r="D21385" s="39" t="s">
        <v>142</v>
      </c>
      <c r="E21385" s="39" t="str">
        <f t="shared" si="666"/>
        <v>OUT</v>
      </c>
      <c r="F21385">
        <f ca="1">RAND()</f>
        <v>2.7688944691668715E-2</v>
      </c>
      <c r="G21385">
        <f t="shared" si="667"/>
        <v>21376</v>
      </c>
    </row>
    <row r="21386" spans="1:7" ht="14.4" x14ac:dyDescent="0.3">
      <c r="A21386" s="41">
        <v>1514557353</v>
      </c>
      <c r="B21386" s="41">
        <v>1</v>
      </c>
      <c r="C21386" s="41">
        <v>4129</v>
      </c>
      <c r="D21386" s="39" t="s">
        <v>141</v>
      </c>
      <c r="E21386" s="39" t="str">
        <f t="shared" si="666"/>
        <v>OUT</v>
      </c>
      <c r="F21386">
        <f ca="1">RAND()</f>
        <v>0.32368367563706046</v>
      </c>
      <c r="G21386">
        <f t="shared" si="667"/>
        <v>21377</v>
      </c>
    </row>
    <row r="21387" spans="1:7" ht="14.4" x14ac:dyDescent="0.3">
      <c r="A21387" s="41">
        <v>1514898048</v>
      </c>
      <c r="B21387" s="41">
        <v>1</v>
      </c>
      <c r="C21387" s="41">
        <v>1468</v>
      </c>
      <c r="D21387" s="39" t="s">
        <v>142</v>
      </c>
      <c r="E21387" s="39" t="str">
        <f t="shared" ref="E21387:E21450" si="668">IF(G21387&lt;=3000,"TEST",IF(G21387&lt;=6000,"CONTROL","OUT"))</f>
        <v>OUT</v>
      </c>
      <c r="F21387">
        <f ca="1">RAND()</f>
        <v>0.67261150751888643</v>
      </c>
      <c r="G21387">
        <f t="shared" ref="G21387:G21450" si="669">ROW()-9</f>
        <v>21378</v>
      </c>
    </row>
    <row r="21388" spans="1:7" ht="14.4" x14ac:dyDescent="0.3">
      <c r="A21388" s="41">
        <v>1517950480</v>
      </c>
      <c r="B21388" s="41">
        <v>0</v>
      </c>
      <c r="C21388" s="41">
        <v>60</v>
      </c>
      <c r="D21388" s="39" t="s">
        <v>143</v>
      </c>
      <c r="E21388" s="39" t="str">
        <f t="shared" si="668"/>
        <v>OUT</v>
      </c>
      <c r="F21388">
        <f ca="1">RAND()</f>
        <v>0.36956548613263018</v>
      </c>
      <c r="G21388">
        <f t="shared" si="669"/>
        <v>21379</v>
      </c>
    </row>
    <row r="21389" spans="1:7" ht="14.4" x14ac:dyDescent="0.3">
      <c r="A21389" s="41">
        <v>1514997364</v>
      </c>
      <c r="B21389" s="41">
        <v>1</v>
      </c>
      <c r="C21389" s="41">
        <v>633</v>
      </c>
      <c r="D21389" s="39" t="s">
        <v>141</v>
      </c>
      <c r="E21389" s="39" t="str">
        <f t="shared" si="668"/>
        <v>OUT</v>
      </c>
      <c r="F21389">
        <f ca="1">RAND()</f>
        <v>0.52730675571021635</v>
      </c>
      <c r="G21389">
        <f t="shared" si="669"/>
        <v>21380</v>
      </c>
    </row>
    <row r="21390" spans="1:7" ht="14.4" x14ac:dyDescent="0.3">
      <c r="A21390" s="41">
        <v>1512718608</v>
      </c>
      <c r="B21390" s="41">
        <v>1</v>
      </c>
      <c r="C21390" s="41">
        <v>344</v>
      </c>
      <c r="D21390" s="39" t="s">
        <v>143</v>
      </c>
      <c r="E21390" s="39" t="str">
        <f t="shared" si="668"/>
        <v>OUT</v>
      </c>
      <c r="F21390">
        <f ca="1">RAND()</f>
        <v>0.51087747332271016</v>
      </c>
      <c r="G21390">
        <f t="shared" si="669"/>
        <v>21381</v>
      </c>
    </row>
    <row r="21391" spans="1:7" ht="14.4" x14ac:dyDescent="0.3">
      <c r="A21391" s="41">
        <v>1517153747</v>
      </c>
      <c r="B21391" s="41">
        <v>1</v>
      </c>
      <c r="C21391" s="41">
        <v>335</v>
      </c>
      <c r="D21391" s="39" t="s">
        <v>140</v>
      </c>
      <c r="E21391" s="39" t="str">
        <f t="shared" si="668"/>
        <v>OUT</v>
      </c>
      <c r="F21391">
        <f ca="1">RAND()</f>
        <v>0.30649135646594128</v>
      </c>
      <c r="G21391">
        <f t="shared" si="669"/>
        <v>21382</v>
      </c>
    </row>
    <row r="21392" spans="1:7" ht="14.4" x14ac:dyDescent="0.3">
      <c r="A21392" s="41">
        <v>1513006853</v>
      </c>
      <c r="B21392" s="41">
        <v>1</v>
      </c>
      <c r="C21392" s="41">
        <v>1457</v>
      </c>
      <c r="D21392" s="39" t="s">
        <v>142</v>
      </c>
      <c r="E21392" s="39" t="str">
        <f t="shared" si="668"/>
        <v>OUT</v>
      </c>
      <c r="F21392">
        <f ca="1">RAND()</f>
        <v>0.1369339230386647</v>
      </c>
      <c r="G21392">
        <f t="shared" si="669"/>
        <v>21383</v>
      </c>
    </row>
    <row r="21393" spans="1:7" ht="14.4" x14ac:dyDescent="0.3">
      <c r="A21393" s="41">
        <v>1514150951</v>
      </c>
      <c r="B21393" s="41">
        <v>0</v>
      </c>
      <c r="C21393" s="41">
        <v>3804</v>
      </c>
      <c r="D21393" s="39" t="s">
        <v>141</v>
      </c>
      <c r="E21393" s="39" t="str">
        <f t="shared" si="668"/>
        <v>OUT</v>
      </c>
      <c r="F21393">
        <f ca="1">RAND()</f>
        <v>0.61665576174154602</v>
      </c>
      <c r="G21393">
        <f t="shared" si="669"/>
        <v>21384</v>
      </c>
    </row>
    <row r="21394" spans="1:7" ht="14.4" x14ac:dyDescent="0.3">
      <c r="A21394" s="41">
        <v>1514686304</v>
      </c>
      <c r="B21394" s="41">
        <v>1</v>
      </c>
      <c r="C21394" s="41">
        <v>1964</v>
      </c>
      <c r="D21394" s="39" t="s">
        <v>142</v>
      </c>
      <c r="E21394" s="39" t="str">
        <f t="shared" si="668"/>
        <v>OUT</v>
      </c>
      <c r="F21394">
        <f ca="1">RAND()</f>
        <v>0.51310843272628115</v>
      </c>
      <c r="G21394">
        <f t="shared" si="669"/>
        <v>21385</v>
      </c>
    </row>
    <row r="21395" spans="1:7" ht="14.4" x14ac:dyDescent="0.3">
      <c r="A21395" s="41">
        <v>1515956524</v>
      </c>
      <c r="B21395" s="41">
        <v>1</v>
      </c>
      <c r="C21395" s="41">
        <v>503</v>
      </c>
      <c r="D21395" s="39" t="s">
        <v>140</v>
      </c>
      <c r="E21395" s="39" t="str">
        <f t="shared" si="668"/>
        <v>OUT</v>
      </c>
      <c r="F21395">
        <f ca="1">RAND()</f>
        <v>0.75771481692140663</v>
      </c>
      <c r="G21395">
        <f t="shared" si="669"/>
        <v>21386</v>
      </c>
    </row>
    <row r="21396" spans="1:7" ht="14.4" x14ac:dyDescent="0.3">
      <c r="A21396" s="41">
        <v>1515405391</v>
      </c>
      <c r="B21396" s="41">
        <v>0</v>
      </c>
      <c r="C21396" s="41">
        <v>1658</v>
      </c>
      <c r="D21396" s="39" t="s">
        <v>142</v>
      </c>
      <c r="E21396" s="39" t="str">
        <f t="shared" si="668"/>
        <v>OUT</v>
      </c>
      <c r="F21396">
        <f ca="1">RAND()</f>
        <v>0.40217975066149247</v>
      </c>
      <c r="G21396">
        <f t="shared" si="669"/>
        <v>21387</v>
      </c>
    </row>
    <row r="21397" spans="1:7" ht="14.4" x14ac:dyDescent="0.3">
      <c r="A21397" s="41">
        <v>1519052831</v>
      </c>
      <c r="B21397" s="41">
        <v>0</v>
      </c>
      <c r="C21397" s="41">
        <v>3028</v>
      </c>
      <c r="D21397" s="39" t="s">
        <v>140</v>
      </c>
      <c r="E21397" s="39" t="str">
        <f t="shared" si="668"/>
        <v>OUT</v>
      </c>
      <c r="F21397">
        <f ca="1">RAND()</f>
        <v>0.64264241209070372</v>
      </c>
      <c r="G21397">
        <f t="shared" si="669"/>
        <v>21388</v>
      </c>
    </row>
    <row r="21398" spans="1:7" ht="14.4" x14ac:dyDescent="0.3">
      <c r="A21398" s="41">
        <v>1516166879</v>
      </c>
      <c r="B21398" s="41">
        <v>1</v>
      </c>
      <c r="C21398" s="41">
        <v>3434</v>
      </c>
      <c r="D21398" s="39" t="s">
        <v>142</v>
      </c>
      <c r="E21398" s="39" t="str">
        <f t="shared" si="668"/>
        <v>OUT</v>
      </c>
      <c r="F21398">
        <f ca="1">RAND()</f>
        <v>0.98711725548444818</v>
      </c>
      <c r="G21398">
        <f t="shared" si="669"/>
        <v>21389</v>
      </c>
    </row>
    <row r="21399" spans="1:7" ht="14.4" x14ac:dyDescent="0.3">
      <c r="A21399" s="41">
        <v>1516964217</v>
      </c>
      <c r="B21399" s="41">
        <v>1</v>
      </c>
      <c r="C21399" s="41">
        <v>3196</v>
      </c>
      <c r="D21399" s="39" t="s">
        <v>140</v>
      </c>
      <c r="E21399" s="39" t="str">
        <f t="shared" si="668"/>
        <v>OUT</v>
      </c>
      <c r="F21399">
        <f ca="1">RAND()</f>
        <v>0.46770183424121381</v>
      </c>
      <c r="G21399">
        <f t="shared" si="669"/>
        <v>21390</v>
      </c>
    </row>
    <row r="21400" spans="1:7" ht="14.4" x14ac:dyDescent="0.3">
      <c r="A21400" s="41">
        <v>1518614741</v>
      </c>
      <c r="B21400" s="41">
        <v>0</v>
      </c>
      <c r="C21400" s="41">
        <v>1441</v>
      </c>
      <c r="D21400" s="39" t="s">
        <v>141</v>
      </c>
      <c r="E21400" s="39" t="str">
        <f t="shared" si="668"/>
        <v>OUT</v>
      </c>
      <c r="F21400">
        <f ca="1">RAND()</f>
        <v>0.80369886420134684</v>
      </c>
      <c r="G21400">
        <f t="shared" si="669"/>
        <v>21391</v>
      </c>
    </row>
    <row r="21401" spans="1:7" ht="14.4" x14ac:dyDescent="0.3">
      <c r="A21401" s="41">
        <v>1511596161</v>
      </c>
      <c r="B21401" s="41">
        <v>0</v>
      </c>
      <c r="C21401" s="41">
        <v>912</v>
      </c>
      <c r="D21401" s="39" t="s">
        <v>142</v>
      </c>
      <c r="E21401" s="39" t="str">
        <f t="shared" si="668"/>
        <v>OUT</v>
      </c>
      <c r="F21401">
        <f ca="1">RAND()</f>
        <v>0.22391172770898793</v>
      </c>
      <c r="G21401">
        <f t="shared" si="669"/>
        <v>21392</v>
      </c>
    </row>
    <row r="21402" spans="1:7" ht="14.4" x14ac:dyDescent="0.3">
      <c r="A21402" s="41">
        <v>1512702082</v>
      </c>
      <c r="B21402" s="41">
        <v>0</v>
      </c>
      <c r="C21402" s="41">
        <v>1111</v>
      </c>
      <c r="D21402" s="39" t="s">
        <v>140</v>
      </c>
      <c r="E21402" s="39" t="str">
        <f t="shared" si="668"/>
        <v>OUT</v>
      </c>
      <c r="F21402">
        <f ca="1">RAND()</f>
        <v>0.32435741897223869</v>
      </c>
      <c r="G21402">
        <f t="shared" si="669"/>
        <v>21393</v>
      </c>
    </row>
    <row r="21403" spans="1:7" ht="14.4" x14ac:dyDescent="0.3">
      <c r="A21403" s="41">
        <v>1513253499</v>
      </c>
      <c r="B21403" s="41">
        <v>1</v>
      </c>
      <c r="C21403" s="41">
        <v>2016</v>
      </c>
      <c r="D21403" s="39" t="s">
        <v>141</v>
      </c>
      <c r="E21403" s="39" t="str">
        <f t="shared" si="668"/>
        <v>OUT</v>
      </c>
      <c r="F21403">
        <f ca="1">RAND()</f>
        <v>0.3047895935789332</v>
      </c>
      <c r="G21403">
        <f t="shared" si="669"/>
        <v>21394</v>
      </c>
    </row>
    <row r="21404" spans="1:7" ht="14.4" x14ac:dyDescent="0.3">
      <c r="A21404" s="41">
        <v>1513909393</v>
      </c>
      <c r="B21404" s="41">
        <v>1</v>
      </c>
      <c r="C21404" s="41">
        <v>670</v>
      </c>
      <c r="D21404" s="39" t="s">
        <v>140</v>
      </c>
      <c r="E21404" s="39" t="str">
        <f t="shared" si="668"/>
        <v>OUT</v>
      </c>
      <c r="F21404">
        <f ca="1">RAND()</f>
        <v>0.33725694264497752</v>
      </c>
      <c r="G21404">
        <f t="shared" si="669"/>
        <v>21395</v>
      </c>
    </row>
    <row r="21405" spans="1:7" ht="14.4" x14ac:dyDescent="0.3">
      <c r="A21405" s="41">
        <v>1513182740</v>
      </c>
      <c r="B21405" s="41">
        <v>0</v>
      </c>
      <c r="C21405" s="41">
        <v>1606</v>
      </c>
      <c r="D21405" s="39" t="s">
        <v>141</v>
      </c>
      <c r="E21405" s="39" t="str">
        <f t="shared" si="668"/>
        <v>OUT</v>
      </c>
      <c r="F21405">
        <f ca="1">RAND()</f>
        <v>0.51790360966622073</v>
      </c>
      <c r="G21405">
        <f t="shared" si="669"/>
        <v>21396</v>
      </c>
    </row>
    <row r="21406" spans="1:7" ht="14.4" x14ac:dyDescent="0.3">
      <c r="A21406" s="41">
        <v>1512083965</v>
      </c>
      <c r="B21406" s="41">
        <v>1</v>
      </c>
      <c r="C21406" s="41">
        <v>2263</v>
      </c>
      <c r="D21406" s="39" t="s">
        <v>143</v>
      </c>
      <c r="E21406" s="39" t="str">
        <f t="shared" si="668"/>
        <v>OUT</v>
      </c>
      <c r="F21406">
        <f ca="1">RAND()</f>
        <v>0.26853913617282754</v>
      </c>
      <c r="G21406">
        <f t="shared" si="669"/>
        <v>21397</v>
      </c>
    </row>
    <row r="21407" spans="1:7" ht="14.4" x14ac:dyDescent="0.3">
      <c r="A21407" s="41">
        <v>1518146478</v>
      </c>
      <c r="B21407" s="41">
        <v>1</v>
      </c>
      <c r="C21407" s="41">
        <v>2256</v>
      </c>
      <c r="D21407" s="39" t="s">
        <v>141</v>
      </c>
      <c r="E21407" s="39" t="str">
        <f t="shared" si="668"/>
        <v>OUT</v>
      </c>
      <c r="F21407">
        <f ca="1">RAND()</f>
        <v>0.38329965524473442</v>
      </c>
      <c r="G21407">
        <f t="shared" si="669"/>
        <v>21398</v>
      </c>
    </row>
    <row r="21408" spans="1:7" ht="14.4" x14ac:dyDescent="0.3">
      <c r="A21408" s="41">
        <v>1518909571</v>
      </c>
      <c r="B21408" s="41">
        <v>0</v>
      </c>
      <c r="C21408" s="41">
        <v>846</v>
      </c>
      <c r="D21408" s="39" t="s">
        <v>143</v>
      </c>
      <c r="E21408" s="39" t="str">
        <f t="shared" si="668"/>
        <v>OUT</v>
      </c>
      <c r="F21408">
        <f ca="1">RAND()</f>
        <v>0.11886953597181571</v>
      </c>
      <c r="G21408">
        <f t="shared" si="669"/>
        <v>21399</v>
      </c>
    </row>
    <row r="21409" spans="1:7" ht="14.4" x14ac:dyDescent="0.3">
      <c r="A21409" s="41">
        <v>1517579863</v>
      </c>
      <c r="B21409" s="41">
        <v>1</v>
      </c>
      <c r="C21409" s="41">
        <v>442</v>
      </c>
      <c r="D21409" s="39" t="s">
        <v>141</v>
      </c>
      <c r="E21409" s="39" t="str">
        <f t="shared" si="668"/>
        <v>OUT</v>
      </c>
      <c r="F21409">
        <f ca="1">RAND()</f>
        <v>0.1790976348569141</v>
      </c>
      <c r="G21409">
        <f t="shared" si="669"/>
        <v>21400</v>
      </c>
    </row>
    <row r="21410" spans="1:7" ht="14.4" x14ac:dyDescent="0.3">
      <c r="A21410" s="41">
        <v>1514759869</v>
      </c>
      <c r="B21410" s="41">
        <v>1</v>
      </c>
      <c r="C21410" s="41">
        <v>783</v>
      </c>
      <c r="D21410" s="39" t="s">
        <v>142</v>
      </c>
      <c r="E21410" s="39" t="str">
        <f t="shared" si="668"/>
        <v>OUT</v>
      </c>
      <c r="F21410">
        <f ca="1">RAND()</f>
        <v>0.49667330335528981</v>
      </c>
      <c r="G21410">
        <f t="shared" si="669"/>
        <v>21401</v>
      </c>
    </row>
    <row r="21411" spans="1:7" ht="14.4" x14ac:dyDescent="0.3">
      <c r="A21411" s="41">
        <v>1519111538</v>
      </c>
      <c r="B21411" s="41">
        <v>1</v>
      </c>
      <c r="C21411" s="41">
        <v>2433</v>
      </c>
      <c r="D21411" s="39" t="s">
        <v>141</v>
      </c>
      <c r="E21411" s="39" t="str">
        <f t="shared" si="668"/>
        <v>OUT</v>
      </c>
      <c r="F21411">
        <f ca="1">RAND()</f>
        <v>0.29382471309533975</v>
      </c>
      <c r="G21411">
        <f t="shared" si="669"/>
        <v>21402</v>
      </c>
    </row>
    <row r="21412" spans="1:7" ht="14.4" x14ac:dyDescent="0.3">
      <c r="A21412" s="41">
        <v>1516167640</v>
      </c>
      <c r="B21412" s="41">
        <v>0</v>
      </c>
      <c r="C21412" s="41">
        <v>288</v>
      </c>
      <c r="D21412" s="39" t="s">
        <v>141</v>
      </c>
      <c r="E21412" s="39" t="str">
        <f t="shared" si="668"/>
        <v>OUT</v>
      </c>
      <c r="F21412">
        <f ca="1">RAND()</f>
        <v>0.68118721053053222</v>
      </c>
      <c r="G21412">
        <f t="shared" si="669"/>
        <v>21403</v>
      </c>
    </row>
    <row r="21413" spans="1:7" ht="14.4" x14ac:dyDescent="0.3">
      <c r="A21413" s="41">
        <v>1514817278</v>
      </c>
      <c r="B21413" s="41">
        <v>1</v>
      </c>
      <c r="C21413" s="41">
        <v>251</v>
      </c>
      <c r="D21413" s="39" t="s">
        <v>140</v>
      </c>
      <c r="E21413" s="39" t="str">
        <f t="shared" si="668"/>
        <v>OUT</v>
      </c>
      <c r="F21413">
        <f ca="1">RAND()</f>
        <v>6.7794515091425533E-2</v>
      </c>
      <c r="G21413">
        <f t="shared" si="669"/>
        <v>21404</v>
      </c>
    </row>
    <row r="21414" spans="1:7" ht="14.4" x14ac:dyDescent="0.3">
      <c r="A21414" s="41">
        <v>1519619509</v>
      </c>
      <c r="B21414" s="41">
        <v>1</v>
      </c>
      <c r="C21414" s="41">
        <v>1641</v>
      </c>
      <c r="D21414" s="39" t="s">
        <v>141</v>
      </c>
      <c r="E21414" s="39" t="str">
        <f t="shared" si="668"/>
        <v>OUT</v>
      </c>
      <c r="F21414">
        <f ca="1">RAND()</f>
        <v>0.56768078996975513</v>
      </c>
      <c r="G21414">
        <f t="shared" si="669"/>
        <v>21405</v>
      </c>
    </row>
    <row r="21415" spans="1:7" ht="14.4" x14ac:dyDescent="0.3">
      <c r="A21415" s="41">
        <v>1511578988</v>
      </c>
      <c r="B21415" s="41">
        <v>1</v>
      </c>
      <c r="C21415" s="41">
        <v>2109</v>
      </c>
      <c r="D21415" s="39" t="s">
        <v>140</v>
      </c>
      <c r="E21415" s="39" t="str">
        <f t="shared" si="668"/>
        <v>OUT</v>
      </c>
      <c r="F21415">
        <f ca="1">RAND()</f>
        <v>0.45222401024072822</v>
      </c>
      <c r="G21415">
        <f t="shared" si="669"/>
        <v>21406</v>
      </c>
    </row>
    <row r="21416" spans="1:7" ht="14.4" x14ac:dyDescent="0.3">
      <c r="A21416" s="41">
        <v>1518642192</v>
      </c>
      <c r="B21416" s="41">
        <v>0</v>
      </c>
      <c r="C21416" s="41">
        <v>5062</v>
      </c>
      <c r="D21416" s="39" t="s">
        <v>141</v>
      </c>
      <c r="E21416" s="39" t="str">
        <f t="shared" si="668"/>
        <v>OUT</v>
      </c>
      <c r="F21416">
        <f ca="1">RAND()</f>
        <v>0.79630637499964996</v>
      </c>
      <c r="G21416">
        <f t="shared" si="669"/>
        <v>21407</v>
      </c>
    </row>
    <row r="21417" spans="1:7" ht="14.4" x14ac:dyDescent="0.3">
      <c r="A21417" s="41">
        <v>1514482092</v>
      </c>
      <c r="B21417" s="41">
        <v>0</v>
      </c>
      <c r="C21417" s="41">
        <v>3022</v>
      </c>
      <c r="D21417" s="39" t="s">
        <v>142</v>
      </c>
      <c r="E21417" s="39" t="str">
        <f t="shared" si="668"/>
        <v>OUT</v>
      </c>
      <c r="F21417">
        <f ca="1">RAND()</f>
        <v>0.83010849866908987</v>
      </c>
      <c r="G21417">
        <f t="shared" si="669"/>
        <v>21408</v>
      </c>
    </row>
    <row r="21418" spans="1:7" ht="14.4" x14ac:dyDescent="0.3">
      <c r="A21418" s="41">
        <v>1512000037</v>
      </c>
      <c r="B21418" s="41">
        <v>1</v>
      </c>
      <c r="C21418" s="41">
        <v>1356</v>
      </c>
      <c r="D21418" s="39" t="s">
        <v>141</v>
      </c>
      <c r="E21418" s="39" t="str">
        <f t="shared" si="668"/>
        <v>OUT</v>
      </c>
      <c r="F21418">
        <f ca="1">RAND()</f>
        <v>0.66185756176089072</v>
      </c>
      <c r="G21418">
        <f t="shared" si="669"/>
        <v>21409</v>
      </c>
    </row>
    <row r="21419" spans="1:7" ht="14.4" x14ac:dyDescent="0.3">
      <c r="A21419" s="41">
        <v>1514037741</v>
      </c>
      <c r="B21419" s="41">
        <v>0</v>
      </c>
      <c r="C21419" s="41">
        <v>398</v>
      </c>
      <c r="D21419" s="39" t="s">
        <v>140</v>
      </c>
      <c r="E21419" s="39" t="str">
        <f t="shared" si="668"/>
        <v>OUT</v>
      </c>
      <c r="F21419">
        <f ca="1">RAND()</f>
        <v>0.47973921934736385</v>
      </c>
      <c r="G21419">
        <f t="shared" si="669"/>
        <v>21410</v>
      </c>
    </row>
    <row r="21420" spans="1:7" ht="14.4" x14ac:dyDescent="0.3">
      <c r="A21420" s="41">
        <v>1518845412</v>
      </c>
      <c r="B21420" s="41">
        <v>0</v>
      </c>
      <c r="C21420" s="41">
        <v>742</v>
      </c>
      <c r="D21420" s="39" t="s">
        <v>142</v>
      </c>
      <c r="E21420" s="39" t="str">
        <f t="shared" si="668"/>
        <v>OUT</v>
      </c>
      <c r="F21420">
        <f ca="1">RAND()</f>
        <v>0.43067973421189021</v>
      </c>
      <c r="G21420">
        <f t="shared" si="669"/>
        <v>21411</v>
      </c>
    </row>
    <row r="21421" spans="1:7" ht="14.4" x14ac:dyDescent="0.3">
      <c r="A21421" s="41">
        <v>1513002849</v>
      </c>
      <c r="B21421" s="41">
        <v>1</v>
      </c>
      <c r="C21421" s="41">
        <v>3197</v>
      </c>
      <c r="D21421" s="39" t="s">
        <v>140</v>
      </c>
      <c r="E21421" s="39" t="str">
        <f t="shared" si="668"/>
        <v>OUT</v>
      </c>
      <c r="F21421">
        <f ca="1">RAND()</f>
        <v>0.93411530924627018</v>
      </c>
      <c r="G21421">
        <f t="shared" si="669"/>
        <v>21412</v>
      </c>
    </row>
    <row r="21422" spans="1:7" ht="14.4" x14ac:dyDescent="0.3">
      <c r="A21422" s="41">
        <v>1512332259</v>
      </c>
      <c r="B21422" s="41">
        <v>1</v>
      </c>
      <c r="C21422" s="41">
        <v>1376</v>
      </c>
      <c r="D21422" s="39" t="s">
        <v>142</v>
      </c>
      <c r="E21422" s="39" t="str">
        <f t="shared" si="668"/>
        <v>OUT</v>
      </c>
      <c r="F21422">
        <f ca="1">RAND()</f>
        <v>0.43152694399409564</v>
      </c>
      <c r="G21422">
        <f t="shared" si="669"/>
        <v>21413</v>
      </c>
    </row>
    <row r="21423" spans="1:7" ht="14.4" x14ac:dyDescent="0.3">
      <c r="A21423" s="41">
        <v>1512631868</v>
      </c>
      <c r="B21423" s="41">
        <v>1</v>
      </c>
      <c r="C21423" s="41">
        <v>406</v>
      </c>
      <c r="D21423" s="39" t="s">
        <v>142</v>
      </c>
      <c r="E21423" s="39" t="str">
        <f t="shared" si="668"/>
        <v>OUT</v>
      </c>
      <c r="F21423">
        <f ca="1">RAND()</f>
        <v>0.21795950357741889</v>
      </c>
      <c r="G21423">
        <f t="shared" si="669"/>
        <v>21414</v>
      </c>
    </row>
    <row r="21424" spans="1:7" ht="14.4" x14ac:dyDescent="0.3">
      <c r="A21424" s="41">
        <v>1518912334</v>
      </c>
      <c r="B21424" s="41">
        <v>1</v>
      </c>
      <c r="C21424" s="41">
        <v>1934</v>
      </c>
      <c r="D21424" s="39" t="s">
        <v>142</v>
      </c>
      <c r="E21424" s="39" t="str">
        <f t="shared" si="668"/>
        <v>OUT</v>
      </c>
      <c r="F21424">
        <f ca="1">RAND()</f>
        <v>0.2101891888365407</v>
      </c>
      <c r="G21424">
        <f t="shared" si="669"/>
        <v>21415</v>
      </c>
    </row>
    <row r="21425" spans="1:7" ht="14.4" x14ac:dyDescent="0.3">
      <c r="A21425" s="41">
        <v>1517859295</v>
      </c>
      <c r="B21425" s="41">
        <v>1</v>
      </c>
      <c r="C21425" s="41">
        <v>56</v>
      </c>
      <c r="D21425" s="39" t="s">
        <v>143</v>
      </c>
      <c r="E21425" s="39" t="str">
        <f t="shared" si="668"/>
        <v>OUT</v>
      </c>
      <c r="F21425">
        <f ca="1">RAND()</f>
        <v>0.90023047440164827</v>
      </c>
      <c r="G21425">
        <f t="shared" si="669"/>
        <v>21416</v>
      </c>
    </row>
    <row r="21426" spans="1:7" ht="14.4" x14ac:dyDescent="0.3">
      <c r="A21426" s="41">
        <v>1514591689</v>
      </c>
      <c r="B21426" s="41">
        <v>1</v>
      </c>
      <c r="C21426" s="41">
        <v>1424</v>
      </c>
      <c r="D21426" s="39" t="s">
        <v>141</v>
      </c>
      <c r="E21426" s="39" t="str">
        <f t="shared" si="668"/>
        <v>OUT</v>
      </c>
      <c r="F21426">
        <f ca="1">RAND()</f>
        <v>0.82115341241819129</v>
      </c>
      <c r="G21426">
        <f t="shared" si="669"/>
        <v>21417</v>
      </c>
    </row>
    <row r="21427" spans="1:7" ht="14.4" x14ac:dyDescent="0.3">
      <c r="A21427" s="41">
        <v>1513210015</v>
      </c>
      <c r="B21427" s="41">
        <v>1</v>
      </c>
      <c r="C21427" s="41">
        <v>2215</v>
      </c>
      <c r="D21427" s="39" t="s">
        <v>142</v>
      </c>
      <c r="E21427" s="39" t="str">
        <f t="shared" si="668"/>
        <v>OUT</v>
      </c>
      <c r="F21427">
        <f ca="1">RAND()</f>
        <v>6.1527238619531355E-2</v>
      </c>
      <c r="G21427">
        <f t="shared" si="669"/>
        <v>21418</v>
      </c>
    </row>
    <row r="21428" spans="1:7" ht="14.4" x14ac:dyDescent="0.3">
      <c r="A21428" s="41">
        <v>1512459173</v>
      </c>
      <c r="B21428" s="41">
        <v>1</v>
      </c>
      <c r="C21428" s="41">
        <v>4041</v>
      </c>
      <c r="D21428" s="39" t="s">
        <v>141</v>
      </c>
      <c r="E21428" s="39" t="str">
        <f t="shared" si="668"/>
        <v>OUT</v>
      </c>
      <c r="F21428">
        <f ca="1">RAND()</f>
        <v>0.11963562524281468</v>
      </c>
      <c r="G21428">
        <f t="shared" si="669"/>
        <v>21419</v>
      </c>
    </row>
    <row r="21429" spans="1:7" ht="14.4" x14ac:dyDescent="0.3">
      <c r="A21429" s="41">
        <v>1519183839</v>
      </c>
      <c r="B21429" s="41">
        <v>1</v>
      </c>
      <c r="C21429" s="41">
        <v>1894</v>
      </c>
      <c r="D21429" s="39" t="s">
        <v>142</v>
      </c>
      <c r="E21429" s="39" t="str">
        <f t="shared" si="668"/>
        <v>OUT</v>
      </c>
      <c r="F21429">
        <f ca="1">RAND()</f>
        <v>0.48574743038571189</v>
      </c>
      <c r="G21429">
        <f t="shared" si="669"/>
        <v>21420</v>
      </c>
    </row>
    <row r="21430" spans="1:7" ht="14.4" x14ac:dyDescent="0.3">
      <c r="A21430" s="41">
        <v>1519695196</v>
      </c>
      <c r="B21430" s="41">
        <v>1</v>
      </c>
      <c r="C21430" s="41">
        <v>2048</v>
      </c>
      <c r="D21430" s="39" t="s">
        <v>141</v>
      </c>
      <c r="E21430" s="39" t="str">
        <f t="shared" si="668"/>
        <v>OUT</v>
      </c>
      <c r="F21430">
        <f ca="1">RAND()</f>
        <v>0.82279962384249172</v>
      </c>
      <c r="G21430">
        <f t="shared" si="669"/>
        <v>21421</v>
      </c>
    </row>
    <row r="21431" spans="1:7" ht="14.4" x14ac:dyDescent="0.3">
      <c r="A21431" s="41">
        <v>1518723401</v>
      </c>
      <c r="B21431" s="41">
        <v>0</v>
      </c>
      <c r="C21431" s="41">
        <v>313</v>
      </c>
      <c r="D21431" s="39" t="s">
        <v>142</v>
      </c>
      <c r="E21431" s="39" t="str">
        <f t="shared" si="668"/>
        <v>OUT</v>
      </c>
      <c r="F21431">
        <f ca="1">RAND()</f>
        <v>0.87224801324878287</v>
      </c>
      <c r="G21431">
        <f t="shared" si="669"/>
        <v>21422</v>
      </c>
    </row>
    <row r="21432" spans="1:7" ht="14.4" x14ac:dyDescent="0.3">
      <c r="A21432" s="41">
        <v>1514067943</v>
      </c>
      <c r="B21432" s="41">
        <v>1</v>
      </c>
      <c r="C21432" s="41">
        <v>1499</v>
      </c>
      <c r="D21432" s="39" t="s">
        <v>141</v>
      </c>
      <c r="E21432" s="39" t="str">
        <f t="shared" si="668"/>
        <v>OUT</v>
      </c>
      <c r="F21432">
        <f ca="1">RAND()</f>
        <v>0.42223561611749383</v>
      </c>
      <c r="G21432">
        <f t="shared" si="669"/>
        <v>21423</v>
      </c>
    </row>
    <row r="21433" spans="1:7" ht="14.4" x14ac:dyDescent="0.3">
      <c r="A21433" s="41">
        <v>1517432956</v>
      </c>
      <c r="B21433" s="41">
        <v>1</v>
      </c>
      <c r="C21433" s="41">
        <v>2669</v>
      </c>
      <c r="D21433" s="39" t="s">
        <v>140</v>
      </c>
      <c r="E21433" s="39" t="str">
        <f t="shared" si="668"/>
        <v>OUT</v>
      </c>
      <c r="F21433">
        <f ca="1">RAND()</f>
        <v>0.4471939247141169</v>
      </c>
      <c r="G21433">
        <f t="shared" si="669"/>
        <v>21424</v>
      </c>
    </row>
    <row r="21434" spans="1:7" ht="14.4" x14ac:dyDescent="0.3">
      <c r="A21434" s="41">
        <v>1517945282</v>
      </c>
      <c r="B21434" s="41">
        <v>0</v>
      </c>
      <c r="C21434" s="41">
        <v>1868</v>
      </c>
      <c r="D21434" s="39" t="s">
        <v>142</v>
      </c>
      <c r="E21434" s="39" t="str">
        <f t="shared" si="668"/>
        <v>OUT</v>
      </c>
      <c r="F21434">
        <f ca="1">RAND()</f>
        <v>1.1406541304323947E-2</v>
      </c>
      <c r="G21434">
        <f t="shared" si="669"/>
        <v>21425</v>
      </c>
    </row>
    <row r="21435" spans="1:7" ht="14.4" x14ac:dyDescent="0.3">
      <c r="A21435" s="41">
        <v>1514851895</v>
      </c>
      <c r="B21435" s="41">
        <v>1</v>
      </c>
      <c r="C21435" s="41">
        <v>165</v>
      </c>
      <c r="D21435" s="39" t="s">
        <v>141</v>
      </c>
      <c r="E21435" s="39" t="str">
        <f t="shared" si="668"/>
        <v>OUT</v>
      </c>
      <c r="F21435">
        <f ca="1">RAND()</f>
        <v>0.57577359430386998</v>
      </c>
      <c r="G21435">
        <f t="shared" si="669"/>
        <v>21426</v>
      </c>
    </row>
    <row r="21436" spans="1:7" ht="14.4" x14ac:dyDescent="0.3">
      <c r="A21436" s="41">
        <v>1513602614</v>
      </c>
      <c r="B21436" s="41">
        <v>1</v>
      </c>
      <c r="C21436" s="41">
        <v>1953</v>
      </c>
      <c r="D21436" s="39" t="s">
        <v>142</v>
      </c>
      <c r="E21436" s="39" t="str">
        <f t="shared" si="668"/>
        <v>OUT</v>
      </c>
      <c r="F21436">
        <f ca="1">RAND()</f>
        <v>0.21852037625261556</v>
      </c>
      <c r="G21436">
        <f t="shared" si="669"/>
        <v>21427</v>
      </c>
    </row>
    <row r="21437" spans="1:7" ht="14.4" x14ac:dyDescent="0.3">
      <c r="A21437" s="41">
        <v>1512033390</v>
      </c>
      <c r="B21437" s="41">
        <v>0</v>
      </c>
      <c r="C21437" s="41">
        <v>2917</v>
      </c>
      <c r="D21437" s="39" t="s">
        <v>141</v>
      </c>
      <c r="E21437" s="39" t="str">
        <f t="shared" si="668"/>
        <v>OUT</v>
      </c>
      <c r="F21437">
        <f ca="1">RAND()</f>
        <v>0.73422127401010429</v>
      </c>
      <c r="G21437">
        <f t="shared" si="669"/>
        <v>21428</v>
      </c>
    </row>
    <row r="21438" spans="1:7" ht="14.4" x14ac:dyDescent="0.3">
      <c r="A21438" s="41">
        <v>1513818412</v>
      </c>
      <c r="B21438" s="41">
        <v>0</v>
      </c>
      <c r="C21438" s="41">
        <v>1755</v>
      </c>
      <c r="D21438" s="39" t="s">
        <v>141</v>
      </c>
      <c r="E21438" s="39" t="str">
        <f t="shared" si="668"/>
        <v>OUT</v>
      </c>
      <c r="F21438">
        <f ca="1">RAND()</f>
        <v>0.32517239731016268</v>
      </c>
      <c r="G21438">
        <f t="shared" si="669"/>
        <v>21429</v>
      </c>
    </row>
    <row r="21439" spans="1:7" ht="14.4" x14ac:dyDescent="0.3">
      <c r="A21439" s="41">
        <v>1518315876</v>
      </c>
      <c r="B21439" s="41">
        <v>1</v>
      </c>
      <c r="C21439" s="41">
        <v>1485</v>
      </c>
      <c r="D21439" s="39" t="s">
        <v>142</v>
      </c>
      <c r="E21439" s="39" t="str">
        <f t="shared" si="668"/>
        <v>OUT</v>
      </c>
      <c r="F21439">
        <f ca="1">RAND()</f>
        <v>0.72305158704684147</v>
      </c>
      <c r="G21439">
        <f t="shared" si="669"/>
        <v>21430</v>
      </c>
    </row>
    <row r="21440" spans="1:7" ht="14.4" x14ac:dyDescent="0.3">
      <c r="A21440" s="41">
        <v>1513686144</v>
      </c>
      <c r="B21440" s="41">
        <v>1</v>
      </c>
      <c r="C21440" s="41">
        <v>1803</v>
      </c>
      <c r="D21440" s="39" t="s">
        <v>142</v>
      </c>
      <c r="E21440" s="39" t="str">
        <f t="shared" si="668"/>
        <v>OUT</v>
      </c>
      <c r="F21440">
        <f ca="1">RAND()</f>
        <v>0.42940894986653222</v>
      </c>
      <c r="G21440">
        <f t="shared" si="669"/>
        <v>21431</v>
      </c>
    </row>
    <row r="21441" spans="1:7" ht="14.4" x14ac:dyDescent="0.3">
      <c r="A21441" s="41">
        <v>1511323733</v>
      </c>
      <c r="B21441" s="41">
        <v>1</v>
      </c>
      <c r="C21441" s="41">
        <v>1467</v>
      </c>
      <c r="D21441" s="39" t="s">
        <v>141</v>
      </c>
      <c r="E21441" s="39" t="str">
        <f t="shared" si="668"/>
        <v>OUT</v>
      </c>
      <c r="F21441">
        <f ca="1">RAND()</f>
        <v>0.97623953650340634</v>
      </c>
      <c r="G21441">
        <f t="shared" si="669"/>
        <v>21432</v>
      </c>
    </row>
    <row r="21442" spans="1:7" ht="14.4" x14ac:dyDescent="0.3">
      <c r="A21442" s="41">
        <v>1513150846</v>
      </c>
      <c r="B21442" s="41">
        <v>1</v>
      </c>
      <c r="C21442" s="41">
        <v>297</v>
      </c>
      <c r="D21442" s="39" t="s">
        <v>142</v>
      </c>
      <c r="E21442" s="39" t="str">
        <f t="shared" si="668"/>
        <v>OUT</v>
      </c>
      <c r="F21442">
        <f ca="1">RAND()</f>
        <v>0.89311039024641281</v>
      </c>
      <c r="G21442">
        <f t="shared" si="669"/>
        <v>21433</v>
      </c>
    </row>
    <row r="21443" spans="1:7" ht="14.4" x14ac:dyDescent="0.3">
      <c r="A21443" s="41">
        <v>1513676639</v>
      </c>
      <c r="B21443" s="41">
        <v>1</v>
      </c>
      <c r="C21443" s="41">
        <v>1328</v>
      </c>
      <c r="D21443" s="39" t="s">
        <v>142</v>
      </c>
      <c r="E21443" s="39" t="str">
        <f t="shared" si="668"/>
        <v>OUT</v>
      </c>
      <c r="F21443">
        <f ca="1">RAND()</f>
        <v>0.4585703457082051</v>
      </c>
      <c r="G21443">
        <f t="shared" si="669"/>
        <v>21434</v>
      </c>
    </row>
    <row r="21444" spans="1:7" ht="14.4" x14ac:dyDescent="0.3">
      <c r="A21444" s="41">
        <v>1512862496</v>
      </c>
      <c r="B21444" s="41">
        <v>1</v>
      </c>
      <c r="C21444" s="41">
        <v>302</v>
      </c>
      <c r="D21444" s="39" t="s">
        <v>142</v>
      </c>
      <c r="E21444" s="39" t="str">
        <f t="shared" si="668"/>
        <v>OUT</v>
      </c>
      <c r="F21444">
        <f ca="1">RAND()</f>
        <v>0.43446550650248927</v>
      </c>
      <c r="G21444">
        <f t="shared" si="669"/>
        <v>21435</v>
      </c>
    </row>
    <row r="21445" spans="1:7" ht="14.4" x14ac:dyDescent="0.3">
      <c r="A21445" s="41">
        <v>1518975352</v>
      </c>
      <c r="B21445" s="41">
        <v>0</v>
      </c>
      <c r="C21445" s="41">
        <v>2252</v>
      </c>
      <c r="D21445" s="39" t="s">
        <v>142</v>
      </c>
      <c r="E21445" s="39" t="str">
        <f t="shared" si="668"/>
        <v>OUT</v>
      </c>
      <c r="F21445">
        <f ca="1">RAND()</f>
        <v>0.16626741129929035</v>
      </c>
      <c r="G21445">
        <f t="shared" si="669"/>
        <v>21436</v>
      </c>
    </row>
    <row r="21446" spans="1:7" ht="14.4" x14ac:dyDescent="0.3">
      <c r="A21446" s="41">
        <v>1511255275</v>
      </c>
      <c r="B21446" s="41">
        <v>1</v>
      </c>
      <c r="C21446" s="41">
        <v>3310</v>
      </c>
      <c r="D21446" s="39" t="s">
        <v>142</v>
      </c>
      <c r="E21446" s="39" t="str">
        <f t="shared" si="668"/>
        <v>OUT</v>
      </c>
      <c r="F21446">
        <f ca="1">RAND()</f>
        <v>0.8503457346712513</v>
      </c>
      <c r="G21446">
        <f t="shared" si="669"/>
        <v>21437</v>
      </c>
    </row>
    <row r="21447" spans="1:7" ht="14.4" x14ac:dyDescent="0.3">
      <c r="A21447" s="41">
        <v>1518999115</v>
      </c>
      <c r="B21447" s="41">
        <v>1</v>
      </c>
      <c r="C21447" s="41">
        <v>1975</v>
      </c>
      <c r="D21447" s="39" t="s">
        <v>140</v>
      </c>
      <c r="E21447" s="39" t="str">
        <f t="shared" si="668"/>
        <v>OUT</v>
      </c>
      <c r="F21447">
        <f ca="1">RAND()</f>
        <v>0.21152656020626426</v>
      </c>
      <c r="G21447">
        <f t="shared" si="669"/>
        <v>21438</v>
      </c>
    </row>
    <row r="21448" spans="1:7" ht="14.4" x14ac:dyDescent="0.3">
      <c r="A21448" s="41">
        <v>1513584646</v>
      </c>
      <c r="B21448" s="41">
        <v>1</v>
      </c>
      <c r="C21448" s="41">
        <v>1707</v>
      </c>
      <c r="D21448" s="39" t="s">
        <v>141</v>
      </c>
      <c r="E21448" s="39" t="str">
        <f t="shared" si="668"/>
        <v>OUT</v>
      </c>
      <c r="F21448">
        <f ca="1">RAND()</f>
        <v>0.6479225632104374</v>
      </c>
      <c r="G21448">
        <f t="shared" si="669"/>
        <v>21439</v>
      </c>
    </row>
    <row r="21449" spans="1:7" ht="14.4" x14ac:dyDescent="0.3">
      <c r="A21449" s="41">
        <v>1517780572</v>
      </c>
      <c r="B21449" s="41">
        <v>0</v>
      </c>
      <c r="C21449" s="41">
        <v>265</v>
      </c>
      <c r="D21449" s="39" t="s">
        <v>142</v>
      </c>
      <c r="E21449" s="39" t="str">
        <f t="shared" si="668"/>
        <v>OUT</v>
      </c>
      <c r="F21449">
        <f ca="1">RAND()</f>
        <v>0.10090764271645869</v>
      </c>
      <c r="G21449">
        <f t="shared" si="669"/>
        <v>21440</v>
      </c>
    </row>
    <row r="21450" spans="1:7" ht="14.4" x14ac:dyDescent="0.3">
      <c r="A21450" s="41">
        <v>1513289844</v>
      </c>
      <c r="B21450" s="41">
        <v>1</v>
      </c>
      <c r="C21450" s="41">
        <v>1553</v>
      </c>
      <c r="D21450" s="39" t="s">
        <v>143</v>
      </c>
      <c r="E21450" s="39" t="str">
        <f t="shared" si="668"/>
        <v>OUT</v>
      </c>
      <c r="F21450">
        <f ca="1">RAND()</f>
        <v>0.59965547224504645</v>
      </c>
      <c r="G21450">
        <f t="shared" si="669"/>
        <v>21441</v>
      </c>
    </row>
    <row r="21451" spans="1:7" ht="14.4" x14ac:dyDescent="0.3">
      <c r="A21451" s="41">
        <v>1512209715</v>
      </c>
      <c r="B21451" s="41">
        <v>1</v>
      </c>
      <c r="C21451" s="41">
        <v>1052</v>
      </c>
      <c r="D21451" s="39" t="s">
        <v>142</v>
      </c>
      <c r="E21451" s="39" t="str">
        <f t="shared" ref="E21451:E21514" si="670">IF(G21451&lt;=3000,"TEST",IF(G21451&lt;=6000,"CONTROL","OUT"))</f>
        <v>OUT</v>
      </c>
      <c r="F21451">
        <f ca="1">RAND()</f>
        <v>0.24305719091852429</v>
      </c>
      <c r="G21451">
        <f t="shared" ref="G21451:G21514" si="671">ROW()-9</f>
        <v>21442</v>
      </c>
    </row>
    <row r="21452" spans="1:7" ht="14.4" x14ac:dyDescent="0.3">
      <c r="A21452" s="41">
        <v>1513359897</v>
      </c>
      <c r="B21452" s="41">
        <v>1</v>
      </c>
      <c r="C21452" s="41">
        <v>3644</v>
      </c>
      <c r="D21452" s="39" t="s">
        <v>141</v>
      </c>
      <c r="E21452" s="39" t="str">
        <f t="shared" si="670"/>
        <v>OUT</v>
      </c>
      <c r="F21452">
        <f ca="1">RAND()</f>
        <v>0.90487162642532271</v>
      </c>
      <c r="G21452">
        <f t="shared" si="671"/>
        <v>21443</v>
      </c>
    </row>
    <row r="21453" spans="1:7" ht="14.4" x14ac:dyDescent="0.3">
      <c r="A21453" s="41">
        <v>1516735889</v>
      </c>
      <c r="B21453" s="41">
        <v>1</v>
      </c>
      <c r="C21453" s="41">
        <v>3565</v>
      </c>
      <c r="D21453" s="39" t="s">
        <v>140</v>
      </c>
      <c r="E21453" s="39" t="str">
        <f t="shared" si="670"/>
        <v>OUT</v>
      </c>
      <c r="F21453">
        <f ca="1">RAND()</f>
        <v>0.88412765941168481</v>
      </c>
      <c r="G21453">
        <f t="shared" si="671"/>
        <v>21444</v>
      </c>
    </row>
    <row r="21454" spans="1:7" ht="14.4" x14ac:dyDescent="0.3">
      <c r="A21454" s="41">
        <v>1517275198</v>
      </c>
      <c r="B21454" s="41">
        <v>1</v>
      </c>
      <c r="C21454" s="41">
        <v>1803</v>
      </c>
      <c r="D21454" s="39" t="s">
        <v>140</v>
      </c>
      <c r="E21454" s="39" t="str">
        <f t="shared" si="670"/>
        <v>OUT</v>
      </c>
      <c r="F21454">
        <f ca="1">RAND()</f>
        <v>0.19822021330227357</v>
      </c>
      <c r="G21454">
        <f t="shared" si="671"/>
        <v>21445</v>
      </c>
    </row>
    <row r="21455" spans="1:7" ht="14.4" x14ac:dyDescent="0.3">
      <c r="A21455" s="41">
        <v>1516125864</v>
      </c>
      <c r="B21455" s="41">
        <v>1</v>
      </c>
      <c r="C21455" s="41">
        <v>2204</v>
      </c>
      <c r="D21455" s="39" t="s">
        <v>142</v>
      </c>
      <c r="E21455" s="39" t="str">
        <f t="shared" si="670"/>
        <v>OUT</v>
      </c>
      <c r="F21455">
        <f ca="1">RAND()</f>
        <v>0.868200752107396</v>
      </c>
      <c r="G21455">
        <f t="shared" si="671"/>
        <v>21446</v>
      </c>
    </row>
    <row r="21456" spans="1:7" ht="14.4" x14ac:dyDescent="0.3">
      <c r="A21456" s="41">
        <v>1515641587</v>
      </c>
      <c r="B21456" s="41">
        <v>1</v>
      </c>
      <c r="C21456" s="41">
        <v>396</v>
      </c>
      <c r="D21456" s="39" t="s">
        <v>140</v>
      </c>
      <c r="E21456" s="39" t="str">
        <f t="shared" si="670"/>
        <v>OUT</v>
      </c>
      <c r="F21456">
        <f ca="1">RAND()</f>
        <v>0.28224385253941175</v>
      </c>
      <c r="G21456">
        <f t="shared" si="671"/>
        <v>21447</v>
      </c>
    </row>
    <row r="21457" spans="1:7" ht="14.4" x14ac:dyDescent="0.3">
      <c r="A21457" s="41">
        <v>1516953864</v>
      </c>
      <c r="B21457" s="41">
        <v>1</v>
      </c>
      <c r="C21457" s="41">
        <v>1124</v>
      </c>
      <c r="D21457" s="39" t="s">
        <v>143</v>
      </c>
      <c r="E21457" s="39" t="str">
        <f t="shared" si="670"/>
        <v>OUT</v>
      </c>
      <c r="F21457">
        <f ca="1">RAND()</f>
        <v>0.67353762392724648</v>
      </c>
      <c r="G21457">
        <f t="shared" si="671"/>
        <v>21448</v>
      </c>
    </row>
    <row r="21458" spans="1:7" ht="14.4" x14ac:dyDescent="0.3">
      <c r="A21458" s="41">
        <v>1514011833</v>
      </c>
      <c r="B21458" s="41">
        <v>1</v>
      </c>
      <c r="C21458" s="41">
        <v>1811</v>
      </c>
      <c r="D21458" s="39" t="s">
        <v>140</v>
      </c>
      <c r="E21458" s="39" t="str">
        <f t="shared" si="670"/>
        <v>OUT</v>
      </c>
      <c r="F21458">
        <f ca="1">RAND()</f>
        <v>0.37995960601565171</v>
      </c>
      <c r="G21458">
        <f t="shared" si="671"/>
        <v>21449</v>
      </c>
    </row>
    <row r="21459" spans="1:7" ht="14.4" x14ac:dyDescent="0.3">
      <c r="A21459" s="41">
        <v>1519644326</v>
      </c>
      <c r="B21459" s="41">
        <v>1</v>
      </c>
      <c r="C21459" s="41">
        <v>833</v>
      </c>
      <c r="D21459" s="39" t="s">
        <v>142</v>
      </c>
      <c r="E21459" s="39" t="str">
        <f t="shared" si="670"/>
        <v>OUT</v>
      </c>
      <c r="F21459">
        <f ca="1">RAND()</f>
        <v>0.53682046171575337</v>
      </c>
      <c r="G21459">
        <f t="shared" si="671"/>
        <v>21450</v>
      </c>
    </row>
    <row r="21460" spans="1:7" ht="14.4" x14ac:dyDescent="0.3">
      <c r="A21460" s="41">
        <v>1519752957</v>
      </c>
      <c r="B21460" s="41">
        <v>1</v>
      </c>
      <c r="C21460" s="41">
        <v>1444</v>
      </c>
      <c r="D21460" s="39" t="s">
        <v>142</v>
      </c>
      <c r="E21460" s="39" t="str">
        <f t="shared" si="670"/>
        <v>OUT</v>
      </c>
      <c r="F21460">
        <f ca="1">RAND()</f>
        <v>0.2703753255527338</v>
      </c>
      <c r="G21460">
        <f t="shared" si="671"/>
        <v>21451</v>
      </c>
    </row>
    <row r="21461" spans="1:7" ht="14.4" x14ac:dyDescent="0.3">
      <c r="A21461" s="41">
        <v>1513996013</v>
      </c>
      <c r="B21461" s="41">
        <v>1</v>
      </c>
      <c r="C21461" s="41">
        <v>4095</v>
      </c>
      <c r="D21461" s="39" t="s">
        <v>142</v>
      </c>
      <c r="E21461" s="39" t="str">
        <f t="shared" si="670"/>
        <v>OUT</v>
      </c>
      <c r="F21461">
        <f ca="1">RAND()</f>
        <v>0.70801842192071318</v>
      </c>
      <c r="G21461">
        <f t="shared" si="671"/>
        <v>21452</v>
      </c>
    </row>
    <row r="21462" spans="1:7" ht="14.4" x14ac:dyDescent="0.3">
      <c r="A21462" s="41">
        <v>1513223317</v>
      </c>
      <c r="B21462" s="41">
        <v>1</v>
      </c>
      <c r="C21462" s="41">
        <v>365</v>
      </c>
      <c r="D21462" s="39" t="s">
        <v>140</v>
      </c>
      <c r="E21462" s="39" t="str">
        <f t="shared" si="670"/>
        <v>OUT</v>
      </c>
      <c r="F21462">
        <f ca="1">RAND()</f>
        <v>0.61191941566987818</v>
      </c>
      <c r="G21462">
        <f t="shared" si="671"/>
        <v>21453</v>
      </c>
    </row>
    <row r="21463" spans="1:7" ht="14.4" x14ac:dyDescent="0.3">
      <c r="A21463" s="41">
        <v>1511306001</v>
      </c>
      <c r="B21463" s="41">
        <v>0</v>
      </c>
      <c r="C21463" s="41">
        <v>2803</v>
      </c>
      <c r="D21463" s="39" t="s">
        <v>143</v>
      </c>
      <c r="E21463" s="39" t="str">
        <f t="shared" si="670"/>
        <v>OUT</v>
      </c>
      <c r="F21463">
        <f ca="1">RAND()</f>
        <v>0.91733711899827763</v>
      </c>
      <c r="G21463">
        <f t="shared" si="671"/>
        <v>21454</v>
      </c>
    </row>
    <row r="21464" spans="1:7" ht="14.4" x14ac:dyDescent="0.3">
      <c r="A21464" s="41">
        <v>1515161325</v>
      </c>
      <c r="B21464" s="41">
        <v>1</v>
      </c>
      <c r="C21464" s="41">
        <v>1714</v>
      </c>
      <c r="D21464" s="39" t="s">
        <v>140</v>
      </c>
      <c r="E21464" s="39" t="str">
        <f t="shared" si="670"/>
        <v>OUT</v>
      </c>
      <c r="F21464">
        <f ca="1">RAND()</f>
        <v>0.54817939675824234</v>
      </c>
      <c r="G21464">
        <f t="shared" si="671"/>
        <v>21455</v>
      </c>
    </row>
    <row r="21465" spans="1:7" ht="14.4" x14ac:dyDescent="0.3">
      <c r="A21465" s="41">
        <v>1514195845</v>
      </c>
      <c r="B21465" s="41">
        <v>1</v>
      </c>
      <c r="C21465" s="41">
        <v>1552</v>
      </c>
      <c r="D21465" s="39" t="s">
        <v>142</v>
      </c>
      <c r="E21465" s="39" t="str">
        <f t="shared" si="670"/>
        <v>OUT</v>
      </c>
      <c r="F21465">
        <f ca="1">RAND()</f>
        <v>0.58202331436543053</v>
      </c>
      <c r="G21465">
        <f t="shared" si="671"/>
        <v>21456</v>
      </c>
    </row>
    <row r="21466" spans="1:7" ht="14.4" x14ac:dyDescent="0.3">
      <c r="A21466" s="41">
        <v>1512560008</v>
      </c>
      <c r="B21466" s="41">
        <v>1</v>
      </c>
      <c r="C21466" s="41">
        <v>3093</v>
      </c>
      <c r="D21466" s="39" t="s">
        <v>143</v>
      </c>
      <c r="E21466" s="39" t="str">
        <f t="shared" si="670"/>
        <v>OUT</v>
      </c>
      <c r="F21466">
        <f ca="1">RAND()</f>
        <v>0.40368201049618146</v>
      </c>
      <c r="G21466">
        <f t="shared" si="671"/>
        <v>21457</v>
      </c>
    </row>
    <row r="21467" spans="1:7" ht="14.4" x14ac:dyDescent="0.3">
      <c r="A21467" s="41">
        <v>1513792811</v>
      </c>
      <c r="B21467" s="41">
        <v>0</v>
      </c>
      <c r="C21467" s="41">
        <v>2179</v>
      </c>
      <c r="D21467" s="39" t="s">
        <v>141</v>
      </c>
      <c r="E21467" s="39" t="str">
        <f t="shared" si="670"/>
        <v>OUT</v>
      </c>
      <c r="F21467">
        <f ca="1">RAND()</f>
        <v>0.46309736506046839</v>
      </c>
      <c r="G21467">
        <f t="shared" si="671"/>
        <v>21458</v>
      </c>
    </row>
    <row r="21468" spans="1:7" ht="14.4" x14ac:dyDescent="0.3">
      <c r="A21468" s="41">
        <v>1512002198</v>
      </c>
      <c r="B21468" s="41">
        <v>1</v>
      </c>
      <c r="C21468" s="41">
        <v>927</v>
      </c>
      <c r="D21468" s="39" t="s">
        <v>142</v>
      </c>
      <c r="E21468" s="39" t="str">
        <f t="shared" si="670"/>
        <v>OUT</v>
      </c>
      <c r="F21468">
        <f ca="1">RAND()</f>
        <v>0.83145342296997005</v>
      </c>
      <c r="G21468">
        <f t="shared" si="671"/>
        <v>21459</v>
      </c>
    </row>
    <row r="21469" spans="1:7" ht="14.4" x14ac:dyDescent="0.3">
      <c r="A21469" s="41">
        <v>1515874887</v>
      </c>
      <c r="B21469" s="41">
        <v>1</v>
      </c>
      <c r="C21469" s="41">
        <v>263</v>
      </c>
      <c r="D21469" s="39" t="s">
        <v>142</v>
      </c>
      <c r="E21469" s="39" t="str">
        <f t="shared" si="670"/>
        <v>OUT</v>
      </c>
      <c r="F21469">
        <f ca="1">RAND()</f>
        <v>0.60200802428845301</v>
      </c>
      <c r="G21469">
        <f t="shared" si="671"/>
        <v>21460</v>
      </c>
    </row>
    <row r="21470" spans="1:7" ht="14.4" x14ac:dyDescent="0.3">
      <c r="A21470" s="41">
        <v>1518755823</v>
      </c>
      <c r="B21470" s="41">
        <v>1</v>
      </c>
      <c r="C21470" s="41">
        <v>560</v>
      </c>
      <c r="D21470" s="39" t="s">
        <v>141</v>
      </c>
      <c r="E21470" s="39" t="str">
        <f t="shared" si="670"/>
        <v>OUT</v>
      </c>
      <c r="F21470">
        <f ca="1">RAND()</f>
        <v>0.40629663313288211</v>
      </c>
      <c r="G21470">
        <f t="shared" si="671"/>
        <v>21461</v>
      </c>
    </row>
    <row r="21471" spans="1:7" ht="14.4" x14ac:dyDescent="0.3">
      <c r="A21471" s="41">
        <v>1515729477</v>
      </c>
      <c r="B21471" s="41">
        <v>1</v>
      </c>
      <c r="C21471" s="41">
        <v>1974</v>
      </c>
      <c r="D21471" s="39" t="s">
        <v>141</v>
      </c>
      <c r="E21471" s="39" t="str">
        <f t="shared" si="670"/>
        <v>OUT</v>
      </c>
      <c r="F21471">
        <f ca="1">RAND()</f>
        <v>0.36106136443015424</v>
      </c>
      <c r="G21471">
        <f t="shared" si="671"/>
        <v>21462</v>
      </c>
    </row>
    <row r="21472" spans="1:7" ht="14.4" x14ac:dyDescent="0.3">
      <c r="A21472" s="41">
        <v>1513207131</v>
      </c>
      <c r="B21472" s="41">
        <v>0</v>
      </c>
      <c r="C21472" s="41">
        <v>4377</v>
      </c>
      <c r="D21472" s="39" t="s">
        <v>141</v>
      </c>
      <c r="E21472" s="39" t="str">
        <f t="shared" si="670"/>
        <v>OUT</v>
      </c>
      <c r="F21472">
        <f ca="1">RAND()</f>
        <v>0.63515491259353074</v>
      </c>
      <c r="G21472">
        <f t="shared" si="671"/>
        <v>21463</v>
      </c>
    </row>
    <row r="21473" spans="1:7" ht="14.4" x14ac:dyDescent="0.3">
      <c r="A21473" s="41">
        <v>1516108907</v>
      </c>
      <c r="B21473" s="41">
        <v>1</v>
      </c>
      <c r="C21473" s="41">
        <v>769</v>
      </c>
      <c r="D21473" s="39" t="s">
        <v>142</v>
      </c>
      <c r="E21473" s="39" t="str">
        <f t="shared" si="670"/>
        <v>OUT</v>
      </c>
      <c r="F21473">
        <f ca="1">RAND()</f>
        <v>0.79869185726976111</v>
      </c>
      <c r="G21473">
        <f t="shared" si="671"/>
        <v>21464</v>
      </c>
    </row>
    <row r="21474" spans="1:7" ht="14.4" x14ac:dyDescent="0.3">
      <c r="A21474" s="41">
        <v>1513192970</v>
      </c>
      <c r="B21474" s="41">
        <v>0</v>
      </c>
      <c r="C21474" s="41">
        <v>1011</v>
      </c>
      <c r="D21474" s="39" t="s">
        <v>143</v>
      </c>
      <c r="E21474" s="39" t="str">
        <f t="shared" si="670"/>
        <v>OUT</v>
      </c>
      <c r="F21474">
        <f ca="1">RAND()</f>
        <v>0.89918033489526494</v>
      </c>
      <c r="G21474">
        <f t="shared" si="671"/>
        <v>21465</v>
      </c>
    </row>
    <row r="21475" spans="1:7" ht="14.4" x14ac:dyDescent="0.3">
      <c r="A21475" s="41">
        <v>1513102020</v>
      </c>
      <c r="B21475" s="41">
        <v>0</v>
      </c>
      <c r="C21475" s="41">
        <v>2013</v>
      </c>
      <c r="D21475" s="39" t="s">
        <v>141</v>
      </c>
      <c r="E21475" s="39" t="str">
        <f t="shared" si="670"/>
        <v>OUT</v>
      </c>
      <c r="F21475">
        <f ca="1">RAND()</f>
        <v>0.18196748276098373</v>
      </c>
      <c r="G21475">
        <f t="shared" si="671"/>
        <v>21466</v>
      </c>
    </row>
    <row r="21476" spans="1:7" ht="14.4" x14ac:dyDescent="0.3">
      <c r="A21476" s="41">
        <v>1516084759</v>
      </c>
      <c r="B21476" s="41">
        <v>1</v>
      </c>
      <c r="C21476" s="41">
        <v>2478</v>
      </c>
      <c r="D21476" s="39" t="s">
        <v>141</v>
      </c>
      <c r="E21476" s="39" t="str">
        <f t="shared" si="670"/>
        <v>OUT</v>
      </c>
      <c r="F21476">
        <f ca="1">RAND()</f>
        <v>0.9055406123728369</v>
      </c>
      <c r="G21476">
        <f t="shared" si="671"/>
        <v>21467</v>
      </c>
    </row>
    <row r="21477" spans="1:7" ht="14.4" x14ac:dyDescent="0.3">
      <c r="A21477" s="41">
        <v>1512807589</v>
      </c>
      <c r="B21477" s="41">
        <v>1</v>
      </c>
      <c r="C21477" s="41">
        <v>2241</v>
      </c>
      <c r="D21477" s="39" t="s">
        <v>142</v>
      </c>
      <c r="E21477" s="39" t="str">
        <f t="shared" si="670"/>
        <v>OUT</v>
      </c>
      <c r="F21477">
        <f ca="1">RAND()</f>
        <v>0.43050630338894924</v>
      </c>
      <c r="G21477">
        <f t="shared" si="671"/>
        <v>21468</v>
      </c>
    </row>
    <row r="21478" spans="1:7" ht="14.4" x14ac:dyDescent="0.3">
      <c r="A21478" s="41">
        <v>1512398255</v>
      </c>
      <c r="B21478" s="41">
        <v>1</v>
      </c>
      <c r="C21478" s="41">
        <v>2224</v>
      </c>
      <c r="D21478" s="39" t="s">
        <v>142</v>
      </c>
      <c r="E21478" s="39" t="str">
        <f t="shared" si="670"/>
        <v>OUT</v>
      </c>
      <c r="F21478">
        <f ca="1">RAND()</f>
        <v>9.9784046497176537E-2</v>
      </c>
      <c r="G21478">
        <f t="shared" si="671"/>
        <v>21469</v>
      </c>
    </row>
    <row r="21479" spans="1:7" ht="14.4" x14ac:dyDescent="0.3">
      <c r="A21479" s="41">
        <v>1516438128</v>
      </c>
      <c r="B21479" s="41">
        <v>1</v>
      </c>
      <c r="C21479" s="41">
        <v>2047</v>
      </c>
      <c r="D21479" s="39" t="s">
        <v>141</v>
      </c>
      <c r="E21479" s="39" t="str">
        <f t="shared" si="670"/>
        <v>OUT</v>
      </c>
      <c r="F21479">
        <f ca="1">RAND()</f>
        <v>0.65169089033755445</v>
      </c>
      <c r="G21479">
        <f t="shared" si="671"/>
        <v>21470</v>
      </c>
    </row>
    <row r="21480" spans="1:7" ht="14.4" x14ac:dyDescent="0.3">
      <c r="A21480" s="41">
        <v>1513295663</v>
      </c>
      <c r="B21480" s="41">
        <v>1</v>
      </c>
      <c r="C21480" s="41">
        <v>4274</v>
      </c>
      <c r="D21480" s="39" t="s">
        <v>142</v>
      </c>
      <c r="E21480" s="39" t="str">
        <f t="shared" si="670"/>
        <v>OUT</v>
      </c>
      <c r="F21480">
        <f ca="1">RAND()</f>
        <v>0.9184448644197678</v>
      </c>
      <c r="G21480">
        <f t="shared" si="671"/>
        <v>21471</v>
      </c>
    </row>
    <row r="21481" spans="1:7" ht="14.4" x14ac:dyDescent="0.3">
      <c r="A21481" s="41">
        <v>1512050983</v>
      </c>
      <c r="B21481" s="41">
        <v>1</v>
      </c>
      <c r="C21481" s="41">
        <v>461</v>
      </c>
      <c r="D21481" s="39" t="s">
        <v>142</v>
      </c>
      <c r="E21481" s="39" t="str">
        <f t="shared" si="670"/>
        <v>OUT</v>
      </c>
      <c r="F21481">
        <f ca="1">RAND()</f>
        <v>1.9185190933795004E-2</v>
      </c>
      <c r="G21481">
        <f t="shared" si="671"/>
        <v>21472</v>
      </c>
    </row>
    <row r="21482" spans="1:7" ht="14.4" x14ac:dyDescent="0.3">
      <c r="A21482" s="41">
        <v>1518183575</v>
      </c>
      <c r="B21482" s="41">
        <v>1</v>
      </c>
      <c r="C21482" s="41">
        <v>799</v>
      </c>
      <c r="D21482" s="39" t="s">
        <v>142</v>
      </c>
      <c r="E21482" s="39" t="str">
        <f t="shared" si="670"/>
        <v>OUT</v>
      </c>
      <c r="F21482">
        <f ca="1">RAND()</f>
        <v>0.66604075738303847</v>
      </c>
      <c r="G21482">
        <f t="shared" si="671"/>
        <v>21473</v>
      </c>
    </row>
    <row r="21483" spans="1:7" ht="14.4" x14ac:dyDescent="0.3">
      <c r="A21483" s="41">
        <v>1511637175</v>
      </c>
      <c r="B21483" s="41">
        <v>1</v>
      </c>
      <c r="C21483" s="41">
        <v>3895</v>
      </c>
      <c r="D21483" s="39" t="s">
        <v>142</v>
      </c>
      <c r="E21483" s="39" t="str">
        <f t="shared" si="670"/>
        <v>OUT</v>
      </c>
      <c r="F21483">
        <f ca="1">RAND()</f>
        <v>0.40294676956588371</v>
      </c>
      <c r="G21483">
        <f t="shared" si="671"/>
        <v>21474</v>
      </c>
    </row>
    <row r="21484" spans="1:7" ht="14.4" x14ac:dyDescent="0.3">
      <c r="A21484" s="41">
        <v>1512539858</v>
      </c>
      <c r="B21484" s="41">
        <v>1</v>
      </c>
      <c r="C21484" s="41">
        <v>510</v>
      </c>
      <c r="D21484" s="39" t="s">
        <v>143</v>
      </c>
      <c r="E21484" s="39" t="str">
        <f t="shared" si="670"/>
        <v>OUT</v>
      </c>
      <c r="F21484">
        <f ca="1">RAND()</f>
        <v>0.83276492436775351</v>
      </c>
      <c r="G21484">
        <f t="shared" si="671"/>
        <v>21475</v>
      </c>
    </row>
    <row r="21485" spans="1:7" ht="14.4" x14ac:dyDescent="0.3">
      <c r="A21485" s="41">
        <v>1511745968</v>
      </c>
      <c r="B21485" s="41">
        <v>1</v>
      </c>
      <c r="C21485" s="41">
        <v>2313</v>
      </c>
      <c r="D21485" s="39" t="s">
        <v>142</v>
      </c>
      <c r="E21485" s="39" t="str">
        <f t="shared" si="670"/>
        <v>OUT</v>
      </c>
      <c r="F21485">
        <f ca="1">RAND()</f>
        <v>0.66888504572468477</v>
      </c>
      <c r="G21485">
        <f t="shared" si="671"/>
        <v>21476</v>
      </c>
    </row>
    <row r="21486" spans="1:7" ht="14.4" x14ac:dyDescent="0.3">
      <c r="A21486" s="41">
        <v>1515471152</v>
      </c>
      <c r="B21486" s="41">
        <v>0</v>
      </c>
      <c r="C21486" s="41">
        <v>569</v>
      </c>
      <c r="D21486" s="39" t="s">
        <v>143</v>
      </c>
      <c r="E21486" s="39" t="str">
        <f t="shared" si="670"/>
        <v>OUT</v>
      </c>
      <c r="F21486">
        <f ca="1">RAND()</f>
        <v>0.48508330671995381</v>
      </c>
      <c r="G21486">
        <f t="shared" si="671"/>
        <v>21477</v>
      </c>
    </row>
    <row r="21487" spans="1:7" ht="14.4" x14ac:dyDescent="0.3">
      <c r="A21487" s="41">
        <v>1515593909</v>
      </c>
      <c r="B21487" s="41">
        <v>1</v>
      </c>
      <c r="C21487" s="41">
        <v>3371</v>
      </c>
      <c r="D21487" s="39" t="s">
        <v>142</v>
      </c>
      <c r="E21487" s="39" t="str">
        <f t="shared" si="670"/>
        <v>OUT</v>
      </c>
      <c r="F21487">
        <f ca="1">RAND()</f>
        <v>0.1492091926645378</v>
      </c>
      <c r="G21487">
        <f t="shared" si="671"/>
        <v>21478</v>
      </c>
    </row>
    <row r="21488" spans="1:7" ht="14.4" x14ac:dyDescent="0.3">
      <c r="A21488" s="41">
        <v>1519841543</v>
      </c>
      <c r="B21488" s="41">
        <v>1</v>
      </c>
      <c r="C21488" s="41">
        <v>3113</v>
      </c>
      <c r="D21488" s="39" t="s">
        <v>142</v>
      </c>
      <c r="E21488" s="39" t="str">
        <f t="shared" si="670"/>
        <v>OUT</v>
      </c>
      <c r="F21488">
        <f ca="1">RAND()</f>
        <v>0.44544852808720981</v>
      </c>
      <c r="G21488">
        <f t="shared" si="671"/>
        <v>21479</v>
      </c>
    </row>
    <row r="21489" spans="1:7" ht="14.4" x14ac:dyDescent="0.3">
      <c r="A21489" s="41">
        <v>1512893242</v>
      </c>
      <c r="B21489" s="41">
        <v>0</v>
      </c>
      <c r="C21489" s="41">
        <v>1223</v>
      </c>
      <c r="D21489" s="39" t="s">
        <v>142</v>
      </c>
      <c r="E21489" s="39" t="str">
        <f t="shared" si="670"/>
        <v>OUT</v>
      </c>
      <c r="F21489">
        <f ca="1">RAND()</f>
        <v>0.12260819719160732</v>
      </c>
      <c r="G21489">
        <f t="shared" si="671"/>
        <v>21480</v>
      </c>
    </row>
    <row r="21490" spans="1:7" ht="14.4" x14ac:dyDescent="0.3">
      <c r="A21490" s="41">
        <v>1516111228</v>
      </c>
      <c r="B21490" s="41">
        <v>1</v>
      </c>
      <c r="C21490" s="41">
        <v>2208</v>
      </c>
      <c r="D21490" s="39" t="s">
        <v>141</v>
      </c>
      <c r="E21490" s="39" t="str">
        <f t="shared" si="670"/>
        <v>OUT</v>
      </c>
      <c r="F21490">
        <f ca="1">RAND()</f>
        <v>0.71554488563795471</v>
      </c>
      <c r="G21490">
        <f t="shared" si="671"/>
        <v>21481</v>
      </c>
    </row>
    <row r="21491" spans="1:7" ht="14.4" x14ac:dyDescent="0.3">
      <c r="A21491" s="41">
        <v>1512137214</v>
      </c>
      <c r="B21491" s="41">
        <v>1</v>
      </c>
      <c r="C21491" s="41">
        <v>763</v>
      </c>
      <c r="D21491" s="39" t="s">
        <v>141</v>
      </c>
      <c r="E21491" s="39" t="str">
        <f t="shared" si="670"/>
        <v>OUT</v>
      </c>
      <c r="F21491">
        <f ca="1">RAND()</f>
        <v>0.57499637802912573</v>
      </c>
      <c r="G21491">
        <f t="shared" si="671"/>
        <v>21482</v>
      </c>
    </row>
    <row r="21492" spans="1:7" ht="14.4" x14ac:dyDescent="0.3">
      <c r="A21492" s="41">
        <v>1514405798</v>
      </c>
      <c r="B21492" s="41">
        <v>1</v>
      </c>
      <c r="C21492" s="41">
        <v>226</v>
      </c>
      <c r="D21492" s="39" t="s">
        <v>141</v>
      </c>
      <c r="E21492" s="39" t="str">
        <f t="shared" si="670"/>
        <v>OUT</v>
      </c>
      <c r="F21492">
        <f ca="1">RAND()</f>
        <v>0.67357501206601056</v>
      </c>
      <c r="G21492">
        <f t="shared" si="671"/>
        <v>21483</v>
      </c>
    </row>
    <row r="21493" spans="1:7" ht="14.4" x14ac:dyDescent="0.3">
      <c r="A21493" s="41">
        <v>1518274418</v>
      </c>
      <c r="B21493" s="41">
        <v>1</v>
      </c>
      <c r="C21493" s="41">
        <v>2785</v>
      </c>
      <c r="D21493" s="39" t="s">
        <v>142</v>
      </c>
      <c r="E21493" s="39" t="str">
        <f t="shared" si="670"/>
        <v>OUT</v>
      </c>
      <c r="F21493">
        <f ca="1">RAND()</f>
        <v>0.54862240648958371</v>
      </c>
      <c r="G21493">
        <f t="shared" si="671"/>
        <v>21484</v>
      </c>
    </row>
    <row r="21494" spans="1:7" ht="14.4" x14ac:dyDescent="0.3">
      <c r="A21494" s="41">
        <v>1516239878</v>
      </c>
      <c r="B21494" s="41">
        <v>1</v>
      </c>
      <c r="C21494" s="41">
        <v>1378</v>
      </c>
      <c r="D21494" s="39" t="s">
        <v>143</v>
      </c>
      <c r="E21494" s="39" t="str">
        <f t="shared" si="670"/>
        <v>OUT</v>
      </c>
      <c r="F21494">
        <f ca="1">RAND()</f>
        <v>0.48796367495187121</v>
      </c>
      <c r="G21494">
        <f t="shared" si="671"/>
        <v>21485</v>
      </c>
    </row>
    <row r="21495" spans="1:7" ht="14.4" x14ac:dyDescent="0.3">
      <c r="A21495" s="41">
        <v>1514526205</v>
      </c>
      <c r="B21495" s="41">
        <v>1</v>
      </c>
      <c r="C21495" s="41">
        <v>1418</v>
      </c>
      <c r="D21495" s="39" t="s">
        <v>142</v>
      </c>
      <c r="E21495" s="39" t="str">
        <f t="shared" si="670"/>
        <v>OUT</v>
      </c>
      <c r="F21495">
        <f ca="1">RAND()</f>
        <v>0.73334362812651566</v>
      </c>
      <c r="G21495">
        <f t="shared" si="671"/>
        <v>21486</v>
      </c>
    </row>
    <row r="21496" spans="1:7" ht="14.4" x14ac:dyDescent="0.3">
      <c r="A21496" s="41">
        <v>1515452218</v>
      </c>
      <c r="B21496" s="41">
        <v>1</v>
      </c>
      <c r="C21496" s="41">
        <v>1505</v>
      </c>
      <c r="D21496" s="39" t="s">
        <v>143</v>
      </c>
      <c r="E21496" s="39" t="str">
        <f t="shared" si="670"/>
        <v>OUT</v>
      </c>
      <c r="F21496">
        <f ca="1">RAND()</f>
        <v>0.23416938071642068</v>
      </c>
      <c r="G21496">
        <f t="shared" si="671"/>
        <v>21487</v>
      </c>
    </row>
    <row r="21497" spans="1:7" ht="14.4" x14ac:dyDescent="0.3">
      <c r="A21497" s="41">
        <v>1512645952</v>
      </c>
      <c r="B21497" s="41">
        <v>0</v>
      </c>
      <c r="C21497" s="41">
        <v>2413</v>
      </c>
      <c r="D21497" s="39" t="s">
        <v>141</v>
      </c>
      <c r="E21497" s="39" t="str">
        <f t="shared" si="670"/>
        <v>OUT</v>
      </c>
      <c r="F21497">
        <f ca="1">RAND()</f>
        <v>0.20233833412947799</v>
      </c>
      <c r="G21497">
        <f t="shared" si="671"/>
        <v>21488</v>
      </c>
    </row>
    <row r="21498" spans="1:7" ht="14.4" x14ac:dyDescent="0.3">
      <c r="A21498" s="41">
        <v>1515278494</v>
      </c>
      <c r="B21498" s="41">
        <v>1</v>
      </c>
      <c r="C21498" s="41">
        <v>2675</v>
      </c>
      <c r="D21498" s="39" t="s">
        <v>141</v>
      </c>
      <c r="E21498" s="39" t="str">
        <f t="shared" si="670"/>
        <v>OUT</v>
      </c>
      <c r="F21498">
        <f ca="1">RAND()</f>
        <v>0.88481756834449232</v>
      </c>
      <c r="G21498">
        <f t="shared" si="671"/>
        <v>21489</v>
      </c>
    </row>
    <row r="21499" spans="1:7" ht="14.4" x14ac:dyDescent="0.3">
      <c r="A21499" s="41">
        <v>1512302089</v>
      </c>
      <c r="B21499" s="41">
        <v>1</v>
      </c>
      <c r="C21499" s="41">
        <v>2926</v>
      </c>
      <c r="D21499" s="39" t="s">
        <v>141</v>
      </c>
      <c r="E21499" s="39" t="str">
        <f t="shared" si="670"/>
        <v>OUT</v>
      </c>
      <c r="F21499">
        <f ca="1">RAND()</f>
        <v>0.2746598933717459</v>
      </c>
      <c r="G21499">
        <f t="shared" si="671"/>
        <v>21490</v>
      </c>
    </row>
    <row r="21500" spans="1:7" ht="14.4" x14ac:dyDescent="0.3">
      <c r="A21500" s="41">
        <v>1516051629</v>
      </c>
      <c r="B21500" s="41">
        <v>1</v>
      </c>
      <c r="C21500" s="41">
        <v>2884</v>
      </c>
      <c r="D21500" s="39" t="s">
        <v>141</v>
      </c>
      <c r="E21500" s="39" t="str">
        <f t="shared" si="670"/>
        <v>OUT</v>
      </c>
      <c r="F21500">
        <f ca="1">RAND()</f>
        <v>0.40302995997867708</v>
      </c>
      <c r="G21500">
        <f t="shared" si="671"/>
        <v>21491</v>
      </c>
    </row>
    <row r="21501" spans="1:7" ht="14.4" x14ac:dyDescent="0.3">
      <c r="A21501" s="41">
        <v>1518448554</v>
      </c>
      <c r="B21501" s="41">
        <v>1</v>
      </c>
      <c r="C21501" s="41">
        <v>1934</v>
      </c>
      <c r="D21501" s="39" t="s">
        <v>141</v>
      </c>
      <c r="E21501" s="39" t="str">
        <f t="shared" si="670"/>
        <v>OUT</v>
      </c>
      <c r="F21501">
        <f ca="1">RAND()</f>
        <v>1.2454830643874315E-3</v>
      </c>
      <c r="G21501">
        <f t="shared" si="671"/>
        <v>21492</v>
      </c>
    </row>
    <row r="21502" spans="1:7" ht="14.4" x14ac:dyDescent="0.3">
      <c r="A21502" s="41">
        <v>1512967170</v>
      </c>
      <c r="B21502" s="41">
        <v>0</v>
      </c>
      <c r="C21502" s="41">
        <v>1229</v>
      </c>
      <c r="D21502" s="39" t="s">
        <v>143</v>
      </c>
      <c r="E21502" s="39" t="str">
        <f t="shared" si="670"/>
        <v>OUT</v>
      </c>
      <c r="F21502">
        <f ca="1">RAND()</f>
        <v>0.27746240734504224</v>
      </c>
      <c r="G21502">
        <f t="shared" si="671"/>
        <v>21493</v>
      </c>
    </row>
    <row r="21503" spans="1:7" ht="14.4" x14ac:dyDescent="0.3">
      <c r="A21503" s="41">
        <v>1512222746</v>
      </c>
      <c r="B21503" s="41">
        <v>1</v>
      </c>
      <c r="C21503" s="41">
        <v>1819</v>
      </c>
      <c r="D21503" s="39" t="s">
        <v>142</v>
      </c>
      <c r="E21503" s="39" t="str">
        <f t="shared" si="670"/>
        <v>OUT</v>
      </c>
      <c r="F21503">
        <f ca="1">RAND()</f>
        <v>0.69226404845301859</v>
      </c>
      <c r="G21503">
        <f t="shared" si="671"/>
        <v>21494</v>
      </c>
    </row>
    <row r="21504" spans="1:7" ht="14.4" x14ac:dyDescent="0.3">
      <c r="A21504" s="41">
        <v>1512315714</v>
      </c>
      <c r="B21504" s="41">
        <v>1</v>
      </c>
      <c r="C21504" s="41">
        <v>628</v>
      </c>
      <c r="D21504" s="39" t="s">
        <v>141</v>
      </c>
      <c r="E21504" s="39" t="str">
        <f t="shared" si="670"/>
        <v>OUT</v>
      </c>
      <c r="F21504">
        <f ca="1">RAND()</f>
        <v>0.40681749292007074</v>
      </c>
      <c r="G21504">
        <f t="shared" si="671"/>
        <v>21495</v>
      </c>
    </row>
    <row r="21505" spans="1:7" ht="14.4" x14ac:dyDescent="0.3">
      <c r="A21505" s="41">
        <v>1516936257</v>
      </c>
      <c r="B21505" s="41">
        <v>1</v>
      </c>
      <c r="C21505" s="41">
        <v>773</v>
      </c>
      <c r="D21505" s="39" t="s">
        <v>142</v>
      </c>
      <c r="E21505" s="39" t="str">
        <f t="shared" si="670"/>
        <v>OUT</v>
      </c>
      <c r="F21505">
        <f ca="1">RAND()</f>
        <v>0.55189415430948197</v>
      </c>
      <c r="G21505">
        <f t="shared" si="671"/>
        <v>21496</v>
      </c>
    </row>
    <row r="21506" spans="1:7" ht="14.4" x14ac:dyDescent="0.3">
      <c r="A21506" s="41">
        <v>1511648316</v>
      </c>
      <c r="B21506" s="41">
        <v>1</v>
      </c>
      <c r="C21506" s="41">
        <v>217</v>
      </c>
      <c r="D21506" s="39" t="s">
        <v>142</v>
      </c>
      <c r="E21506" s="39" t="str">
        <f t="shared" si="670"/>
        <v>OUT</v>
      </c>
      <c r="F21506">
        <f ca="1">RAND()</f>
        <v>0.35745723561425469</v>
      </c>
      <c r="G21506">
        <f t="shared" si="671"/>
        <v>21497</v>
      </c>
    </row>
    <row r="21507" spans="1:7" ht="14.4" x14ac:dyDescent="0.3">
      <c r="A21507" s="41">
        <v>1516193843</v>
      </c>
      <c r="B21507" s="41">
        <v>1</v>
      </c>
      <c r="C21507" s="41">
        <v>1760</v>
      </c>
      <c r="D21507" s="39" t="s">
        <v>141</v>
      </c>
      <c r="E21507" s="39" t="str">
        <f t="shared" si="670"/>
        <v>OUT</v>
      </c>
      <c r="F21507">
        <f ca="1">RAND()</f>
        <v>8.5761361972063854E-2</v>
      </c>
      <c r="G21507">
        <f t="shared" si="671"/>
        <v>21498</v>
      </c>
    </row>
    <row r="21508" spans="1:7" ht="14.4" x14ac:dyDescent="0.3">
      <c r="A21508" s="41">
        <v>1515235689</v>
      </c>
      <c r="B21508" s="41">
        <v>1</v>
      </c>
      <c r="C21508" s="41">
        <v>1733</v>
      </c>
      <c r="D21508" s="39" t="s">
        <v>141</v>
      </c>
      <c r="E21508" s="39" t="str">
        <f t="shared" si="670"/>
        <v>OUT</v>
      </c>
      <c r="F21508">
        <f ca="1">RAND()</f>
        <v>0.94832093058993505</v>
      </c>
      <c r="G21508">
        <f t="shared" si="671"/>
        <v>21499</v>
      </c>
    </row>
    <row r="21509" spans="1:7" ht="14.4" x14ac:dyDescent="0.3">
      <c r="A21509" s="41">
        <v>1517387618</v>
      </c>
      <c r="B21509" s="41">
        <v>1</v>
      </c>
      <c r="C21509" s="41">
        <v>3948</v>
      </c>
      <c r="D21509" s="39" t="s">
        <v>142</v>
      </c>
      <c r="E21509" s="39" t="str">
        <f t="shared" si="670"/>
        <v>OUT</v>
      </c>
      <c r="F21509">
        <f ca="1">RAND()</f>
        <v>0.38975241363195012</v>
      </c>
      <c r="G21509">
        <f t="shared" si="671"/>
        <v>21500</v>
      </c>
    </row>
    <row r="21510" spans="1:7" ht="14.4" x14ac:dyDescent="0.3">
      <c r="A21510" s="41">
        <v>1515157133</v>
      </c>
      <c r="B21510" s="41">
        <v>1</v>
      </c>
      <c r="C21510" s="41">
        <v>265</v>
      </c>
      <c r="D21510" s="39" t="s">
        <v>141</v>
      </c>
      <c r="E21510" s="39" t="str">
        <f t="shared" si="670"/>
        <v>OUT</v>
      </c>
      <c r="F21510">
        <f ca="1">RAND()</f>
        <v>0.25697420196293064</v>
      </c>
      <c r="G21510">
        <f t="shared" si="671"/>
        <v>21501</v>
      </c>
    </row>
    <row r="21511" spans="1:7" ht="14.4" x14ac:dyDescent="0.3">
      <c r="A21511" s="41">
        <v>1519369173</v>
      </c>
      <c r="B21511" s="41">
        <v>1</v>
      </c>
      <c r="C21511" s="41">
        <v>20</v>
      </c>
      <c r="D21511" s="39" t="s">
        <v>142</v>
      </c>
      <c r="E21511" s="39" t="str">
        <f t="shared" si="670"/>
        <v>OUT</v>
      </c>
      <c r="F21511">
        <f ca="1">RAND()</f>
        <v>0.79219517005081308</v>
      </c>
      <c r="G21511">
        <f t="shared" si="671"/>
        <v>21502</v>
      </c>
    </row>
    <row r="21512" spans="1:7" ht="14.4" x14ac:dyDescent="0.3">
      <c r="A21512" s="41">
        <v>1514287217</v>
      </c>
      <c r="B21512" s="41">
        <v>1</v>
      </c>
      <c r="C21512" s="41">
        <v>2120</v>
      </c>
      <c r="D21512" s="39" t="s">
        <v>141</v>
      </c>
      <c r="E21512" s="39" t="str">
        <f t="shared" si="670"/>
        <v>OUT</v>
      </c>
      <c r="F21512">
        <f ca="1">RAND()</f>
        <v>0.18591155497978107</v>
      </c>
      <c r="G21512">
        <f t="shared" si="671"/>
        <v>21503</v>
      </c>
    </row>
    <row r="21513" spans="1:7" ht="14.4" x14ac:dyDescent="0.3">
      <c r="A21513" s="41">
        <v>1513924338</v>
      </c>
      <c r="B21513" s="41">
        <v>1</v>
      </c>
      <c r="C21513" s="41">
        <v>4088</v>
      </c>
      <c r="D21513" s="39" t="s">
        <v>143</v>
      </c>
      <c r="E21513" s="39" t="str">
        <f t="shared" si="670"/>
        <v>OUT</v>
      </c>
      <c r="F21513">
        <f ca="1">RAND()</f>
        <v>0.54457507329723853</v>
      </c>
      <c r="G21513">
        <f t="shared" si="671"/>
        <v>21504</v>
      </c>
    </row>
    <row r="21514" spans="1:7" ht="14.4" x14ac:dyDescent="0.3">
      <c r="A21514" s="41">
        <v>1519021805</v>
      </c>
      <c r="B21514" s="41">
        <v>1</v>
      </c>
      <c r="C21514" s="41">
        <v>371</v>
      </c>
      <c r="D21514" s="39" t="s">
        <v>140</v>
      </c>
      <c r="E21514" s="39" t="str">
        <f t="shared" si="670"/>
        <v>OUT</v>
      </c>
      <c r="F21514">
        <f ca="1">RAND()</f>
        <v>0.91565049998469794</v>
      </c>
      <c r="G21514">
        <f t="shared" si="671"/>
        <v>21505</v>
      </c>
    </row>
    <row r="21515" spans="1:7" ht="14.4" x14ac:dyDescent="0.3">
      <c r="A21515" s="41">
        <v>1519028598</v>
      </c>
      <c r="B21515" s="41">
        <v>1</v>
      </c>
      <c r="C21515" s="41">
        <v>288</v>
      </c>
      <c r="D21515" s="39" t="s">
        <v>141</v>
      </c>
      <c r="E21515" s="39" t="str">
        <f t="shared" ref="E21515:E21578" si="672">IF(G21515&lt;=3000,"TEST",IF(G21515&lt;=6000,"CONTROL","OUT"))</f>
        <v>OUT</v>
      </c>
      <c r="F21515">
        <f ca="1">RAND()</f>
        <v>0.99833076078333438</v>
      </c>
      <c r="G21515">
        <f t="shared" ref="G21515:G21578" si="673">ROW()-9</f>
        <v>21506</v>
      </c>
    </row>
    <row r="21516" spans="1:7" ht="14.4" x14ac:dyDescent="0.3">
      <c r="A21516" s="41">
        <v>1518780871</v>
      </c>
      <c r="B21516" s="41">
        <v>0</v>
      </c>
      <c r="C21516" s="41">
        <v>1455</v>
      </c>
      <c r="D21516" s="39" t="s">
        <v>143</v>
      </c>
      <c r="E21516" s="39" t="str">
        <f t="shared" si="672"/>
        <v>OUT</v>
      </c>
      <c r="F21516">
        <f ca="1">RAND()</f>
        <v>0.16731597861394187</v>
      </c>
      <c r="G21516">
        <f t="shared" si="673"/>
        <v>21507</v>
      </c>
    </row>
    <row r="21517" spans="1:7" ht="14.4" x14ac:dyDescent="0.3">
      <c r="A21517" s="41">
        <v>1511992909</v>
      </c>
      <c r="B21517" s="41">
        <v>1</v>
      </c>
      <c r="C21517" s="41">
        <v>33</v>
      </c>
      <c r="D21517" s="39" t="s">
        <v>143</v>
      </c>
      <c r="E21517" s="39" t="str">
        <f t="shared" si="672"/>
        <v>OUT</v>
      </c>
      <c r="F21517">
        <f ca="1">RAND()</f>
        <v>0.65830909058786069</v>
      </c>
      <c r="G21517">
        <f t="shared" si="673"/>
        <v>21508</v>
      </c>
    </row>
    <row r="21518" spans="1:7" ht="14.4" x14ac:dyDescent="0.3">
      <c r="A21518" s="41">
        <v>1512961406</v>
      </c>
      <c r="B21518" s="41">
        <v>1</v>
      </c>
      <c r="C21518" s="41">
        <v>1429</v>
      </c>
      <c r="D21518" s="39" t="s">
        <v>143</v>
      </c>
      <c r="E21518" s="39" t="str">
        <f t="shared" si="672"/>
        <v>OUT</v>
      </c>
      <c r="F21518">
        <f ca="1">RAND()</f>
        <v>0.55280152830266105</v>
      </c>
      <c r="G21518">
        <f t="shared" si="673"/>
        <v>21509</v>
      </c>
    </row>
    <row r="21519" spans="1:7" ht="14.4" x14ac:dyDescent="0.3">
      <c r="A21519" s="41">
        <v>1512243523</v>
      </c>
      <c r="B21519" s="41">
        <v>1</v>
      </c>
      <c r="C21519" s="41">
        <v>3212</v>
      </c>
      <c r="D21519" s="39" t="s">
        <v>143</v>
      </c>
      <c r="E21519" s="39" t="str">
        <f t="shared" si="672"/>
        <v>OUT</v>
      </c>
      <c r="F21519">
        <f ca="1">RAND()</f>
        <v>0.62541297206534086</v>
      </c>
      <c r="G21519">
        <f t="shared" si="673"/>
        <v>21510</v>
      </c>
    </row>
    <row r="21520" spans="1:7" ht="14.4" x14ac:dyDescent="0.3">
      <c r="A21520" s="41">
        <v>1518235679</v>
      </c>
      <c r="B21520" s="41">
        <v>1</v>
      </c>
      <c r="C21520" s="41">
        <v>2039</v>
      </c>
      <c r="D21520" s="39" t="s">
        <v>140</v>
      </c>
      <c r="E21520" s="39" t="str">
        <f t="shared" si="672"/>
        <v>OUT</v>
      </c>
      <c r="F21520">
        <f ca="1">RAND()</f>
        <v>4.8932688729665719E-2</v>
      </c>
      <c r="G21520">
        <f t="shared" si="673"/>
        <v>21511</v>
      </c>
    </row>
    <row r="21521" spans="1:7" ht="14.4" x14ac:dyDescent="0.3">
      <c r="A21521" s="41">
        <v>1514613996</v>
      </c>
      <c r="B21521" s="41">
        <v>1</v>
      </c>
      <c r="C21521" s="41">
        <v>878</v>
      </c>
      <c r="D21521" s="39" t="s">
        <v>141</v>
      </c>
      <c r="E21521" s="39" t="str">
        <f t="shared" si="672"/>
        <v>OUT</v>
      </c>
      <c r="F21521">
        <f ca="1">RAND()</f>
        <v>0.41620739941324569</v>
      </c>
      <c r="G21521">
        <f t="shared" si="673"/>
        <v>21512</v>
      </c>
    </row>
    <row r="21522" spans="1:7" ht="14.4" x14ac:dyDescent="0.3">
      <c r="A21522" s="41">
        <v>1512032688</v>
      </c>
      <c r="B21522" s="41">
        <v>1</v>
      </c>
      <c r="C21522" s="41">
        <v>1437</v>
      </c>
      <c r="D21522" s="39" t="s">
        <v>142</v>
      </c>
      <c r="E21522" s="39" t="str">
        <f t="shared" si="672"/>
        <v>OUT</v>
      </c>
      <c r="F21522">
        <f ca="1">RAND()</f>
        <v>0.46871720216340296</v>
      </c>
      <c r="G21522">
        <f t="shared" si="673"/>
        <v>21513</v>
      </c>
    </row>
    <row r="21523" spans="1:7" ht="14.4" x14ac:dyDescent="0.3">
      <c r="A21523" s="41">
        <v>1518706368</v>
      </c>
      <c r="B21523" s="41">
        <v>1</v>
      </c>
      <c r="C21523" s="41">
        <v>137</v>
      </c>
      <c r="D21523" s="39" t="s">
        <v>140</v>
      </c>
      <c r="E21523" s="39" t="str">
        <f t="shared" si="672"/>
        <v>OUT</v>
      </c>
      <c r="F21523">
        <f ca="1">RAND()</f>
        <v>0.80530474061219848</v>
      </c>
      <c r="G21523">
        <f t="shared" si="673"/>
        <v>21514</v>
      </c>
    </row>
    <row r="21524" spans="1:7" ht="14.4" x14ac:dyDescent="0.3">
      <c r="A21524" s="41">
        <v>1511675487</v>
      </c>
      <c r="B21524" s="41">
        <v>1</v>
      </c>
      <c r="C21524" s="41">
        <v>2345</v>
      </c>
      <c r="D21524" s="39" t="s">
        <v>143</v>
      </c>
      <c r="E21524" s="39" t="str">
        <f t="shared" si="672"/>
        <v>OUT</v>
      </c>
      <c r="F21524">
        <f ca="1">RAND()</f>
        <v>0.9377101378216901</v>
      </c>
      <c r="G21524">
        <f t="shared" si="673"/>
        <v>21515</v>
      </c>
    </row>
    <row r="21525" spans="1:7" ht="14.4" x14ac:dyDescent="0.3">
      <c r="A21525" s="41">
        <v>1512477178</v>
      </c>
      <c r="B21525" s="41">
        <v>1</v>
      </c>
      <c r="C21525" s="41">
        <v>3167</v>
      </c>
      <c r="D21525" s="39" t="s">
        <v>141</v>
      </c>
      <c r="E21525" s="39" t="str">
        <f t="shared" si="672"/>
        <v>OUT</v>
      </c>
      <c r="F21525">
        <f ca="1">RAND()</f>
        <v>0.18933582867735821</v>
      </c>
      <c r="G21525">
        <f t="shared" si="673"/>
        <v>21516</v>
      </c>
    </row>
    <row r="21526" spans="1:7" ht="14.4" x14ac:dyDescent="0.3">
      <c r="A21526" s="41">
        <v>1519034215</v>
      </c>
      <c r="B21526" s="41">
        <v>1</v>
      </c>
      <c r="C21526" s="41">
        <v>1259</v>
      </c>
      <c r="D21526" s="39" t="s">
        <v>142</v>
      </c>
      <c r="E21526" s="39" t="str">
        <f t="shared" si="672"/>
        <v>OUT</v>
      </c>
      <c r="F21526">
        <f ca="1">RAND()</f>
        <v>0.69766078761514427</v>
      </c>
      <c r="G21526">
        <f t="shared" si="673"/>
        <v>21517</v>
      </c>
    </row>
    <row r="21527" spans="1:7" ht="14.4" x14ac:dyDescent="0.3">
      <c r="A21527" s="41">
        <v>1516429743</v>
      </c>
      <c r="B21527" s="41">
        <v>1</v>
      </c>
      <c r="C21527" s="41">
        <v>1580</v>
      </c>
      <c r="D21527" s="39" t="s">
        <v>143</v>
      </c>
      <c r="E21527" s="39" t="str">
        <f t="shared" si="672"/>
        <v>OUT</v>
      </c>
      <c r="F21527">
        <f ca="1">RAND()</f>
        <v>0.24044769854307457</v>
      </c>
      <c r="G21527">
        <f t="shared" si="673"/>
        <v>21518</v>
      </c>
    </row>
    <row r="21528" spans="1:7" ht="14.4" x14ac:dyDescent="0.3">
      <c r="A21528" s="41">
        <v>1514579722</v>
      </c>
      <c r="B21528" s="41">
        <v>0</v>
      </c>
      <c r="C21528" s="41">
        <v>3715</v>
      </c>
      <c r="D21528" s="39" t="s">
        <v>141</v>
      </c>
      <c r="E21528" s="39" t="str">
        <f t="shared" si="672"/>
        <v>OUT</v>
      </c>
      <c r="F21528">
        <f ca="1">RAND()</f>
        <v>0.53890911456117296</v>
      </c>
      <c r="G21528">
        <f t="shared" si="673"/>
        <v>21519</v>
      </c>
    </row>
    <row r="21529" spans="1:7" ht="14.4" x14ac:dyDescent="0.3">
      <c r="A21529" s="41">
        <v>1514532348</v>
      </c>
      <c r="B21529" s="41">
        <v>1</v>
      </c>
      <c r="C21529" s="41">
        <v>2654</v>
      </c>
      <c r="D21529" s="39" t="s">
        <v>142</v>
      </c>
      <c r="E21529" s="39" t="str">
        <f t="shared" si="672"/>
        <v>OUT</v>
      </c>
      <c r="F21529">
        <f ca="1">RAND()</f>
        <v>1.0716005598890299E-2</v>
      </c>
      <c r="G21529">
        <f t="shared" si="673"/>
        <v>21520</v>
      </c>
    </row>
    <row r="21530" spans="1:7" ht="14.4" x14ac:dyDescent="0.3">
      <c r="A21530" s="41">
        <v>1515442080</v>
      </c>
      <c r="B21530" s="41">
        <v>0</v>
      </c>
      <c r="C21530" s="41">
        <v>1566</v>
      </c>
      <c r="D21530" s="39" t="s">
        <v>143</v>
      </c>
      <c r="E21530" s="39" t="str">
        <f t="shared" si="672"/>
        <v>OUT</v>
      </c>
      <c r="F21530">
        <f ca="1">RAND()</f>
        <v>0.32393453119322335</v>
      </c>
      <c r="G21530">
        <f t="shared" si="673"/>
        <v>21521</v>
      </c>
    </row>
    <row r="21531" spans="1:7" ht="14.4" x14ac:dyDescent="0.3">
      <c r="A21531" s="41">
        <v>1518132282</v>
      </c>
      <c r="B21531" s="41">
        <v>0</v>
      </c>
      <c r="C21531" s="41">
        <v>2221</v>
      </c>
      <c r="D21531" s="39" t="s">
        <v>142</v>
      </c>
      <c r="E21531" s="39" t="str">
        <f t="shared" si="672"/>
        <v>OUT</v>
      </c>
      <c r="F21531">
        <f ca="1">RAND()</f>
        <v>0.57514711969180399</v>
      </c>
      <c r="G21531">
        <f t="shared" si="673"/>
        <v>21522</v>
      </c>
    </row>
    <row r="21532" spans="1:7" ht="14.4" x14ac:dyDescent="0.3">
      <c r="A21532" s="41">
        <v>1512855017</v>
      </c>
      <c r="B21532" s="41">
        <v>1</v>
      </c>
      <c r="C21532" s="41">
        <v>1187</v>
      </c>
      <c r="D21532" s="39" t="s">
        <v>142</v>
      </c>
      <c r="E21532" s="39" t="str">
        <f t="shared" si="672"/>
        <v>OUT</v>
      </c>
      <c r="F21532">
        <f ca="1">RAND()</f>
        <v>0.11222845321474284</v>
      </c>
      <c r="G21532">
        <f t="shared" si="673"/>
        <v>21523</v>
      </c>
    </row>
    <row r="21533" spans="1:7" ht="14.4" x14ac:dyDescent="0.3">
      <c r="A21533" s="41">
        <v>1515562002</v>
      </c>
      <c r="B21533" s="41">
        <v>0</v>
      </c>
      <c r="C21533" s="41">
        <v>2318</v>
      </c>
      <c r="D21533" s="39" t="s">
        <v>142</v>
      </c>
      <c r="E21533" s="39" t="str">
        <f t="shared" si="672"/>
        <v>OUT</v>
      </c>
      <c r="F21533">
        <f ca="1">RAND()</f>
        <v>0.45287400651207976</v>
      </c>
      <c r="G21533">
        <f t="shared" si="673"/>
        <v>21524</v>
      </c>
    </row>
    <row r="21534" spans="1:7" ht="14.4" x14ac:dyDescent="0.3">
      <c r="A21534" s="41">
        <v>1514807284</v>
      </c>
      <c r="B21534" s="41">
        <v>1</v>
      </c>
      <c r="C21534" s="41">
        <v>2591</v>
      </c>
      <c r="D21534" s="39" t="s">
        <v>142</v>
      </c>
      <c r="E21534" s="39" t="str">
        <f t="shared" si="672"/>
        <v>OUT</v>
      </c>
      <c r="F21534">
        <f ca="1">RAND()</f>
        <v>0.50459065231154765</v>
      </c>
      <c r="G21534">
        <f t="shared" si="673"/>
        <v>21525</v>
      </c>
    </row>
    <row r="21535" spans="1:7" ht="14.4" x14ac:dyDescent="0.3">
      <c r="A21535" s="41">
        <v>1514320547</v>
      </c>
      <c r="B21535" s="41">
        <v>1</v>
      </c>
      <c r="C21535" s="41">
        <v>3441</v>
      </c>
      <c r="D21535" s="39" t="s">
        <v>143</v>
      </c>
      <c r="E21535" s="39" t="str">
        <f t="shared" si="672"/>
        <v>OUT</v>
      </c>
      <c r="F21535">
        <f ca="1">RAND()</f>
        <v>0.31136133823753098</v>
      </c>
      <c r="G21535">
        <f t="shared" si="673"/>
        <v>21526</v>
      </c>
    </row>
    <row r="21536" spans="1:7" ht="14.4" x14ac:dyDescent="0.3">
      <c r="A21536" s="41">
        <v>1517991043</v>
      </c>
      <c r="B21536" s="41">
        <v>1</v>
      </c>
      <c r="C21536" s="41">
        <v>1125</v>
      </c>
      <c r="D21536" s="39" t="s">
        <v>141</v>
      </c>
      <c r="E21536" s="39" t="str">
        <f t="shared" si="672"/>
        <v>OUT</v>
      </c>
      <c r="F21536">
        <f ca="1">RAND()</f>
        <v>0.65390764612334273</v>
      </c>
      <c r="G21536">
        <f t="shared" si="673"/>
        <v>21527</v>
      </c>
    </row>
    <row r="21537" spans="1:7" ht="14.4" x14ac:dyDescent="0.3">
      <c r="A21537" s="41">
        <v>1511502145</v>
      </c>
      <c r="B21537" s="41">
        <v>1</v>
      </c>
      <c r="C21537" s="41">
        <v>1967</v>
      </c>
      <c r="D21537" s="39" t="s">
        <v>140</v>
      </c>
      <c r="E21537" s="39" t="str">
        <f t="shared" si="672"/>
        <v>OUT</v>
      </c>
      <c r="F21537">
        <f ca="1">RAND()</f>
        <v>0.85428643563446394</v>
      </c>
      <c r="G21537">
        <f t="shared" si="673"/>
        <v>21528</v>
      </c>
    </row>
    <row r="21538" spans="1:7" ht="14.4" x14ac:dyDescent="0.3">
      <c r="A21538" s="41">
        <v>1515246982</v>
      </c>
      <c r="B21538" s="41">
        <v>0</v>
      </c>
      <c r="C21538" s="41">
        <v>272</v>
      </c>
      <c r="D21538" s="39" t="s">
        <v>143</v>
      </c>
      <c r="E21538" s="39" t="str">
        <f t="shared" si="672"/>
        <v>OUT</v>
      </c>
      <c r="F21538">
        <f ca="1">RAND()</f>
        <v>0.93903664172958135</v>
      </c>
      <c r="G21538">
        <f t="shared" si="673"/>
        <v>21529</v>
      </c>
    </row>
    <row r="21539" spans="1:7" ht="14.4" x14ac:dyDescent="0.3">
      <c r="A21539" s="41">
        <v>1512727727</v>
      </c>
      <c r="B21539" s="41">
        <v>1</v>
      </c>
      <c r="C21539" s="41">
        <v>827</v>
      </c>
      <c r="D21539" s="39" t="s">
        <v>140</v>
      </c>
      <c r="E21539" s="39" t="str">
        <f t="shared" si="672"/>
        <v>OUT</v>
      </c>
      <c r="F21539">
        <f ca="1">RAND()</f>
        <v>0.97779515503738346</v>
      </c>
      <c r="G21539">
        <f t="shared" si="673"/>
        <v>21530</v>
      </c>
    </row>
    <row r="21540" spans="1:7" ht="14.4" x14ac:dyDescent="0.3">
      <c r="A21540" s="41">
        <v>1516246632</v>
      </c>
      <c r="B21540" s="41">
        <v>0</v>
      </c>
      <c r="C21540" s="41">
        <v>3100</v>
      </c>
      <c r="D21540" s="39" t="s">
        <v>142</v>
      </c>
      <c r="E21540" s="39" t="str">
        <f t="shared" si="672"/>
        <v>OUT</v>
      </c>
      <c r="F21540">
        <f ca="1">RAND()</f>
        <v>0.98273455570705348</v>
      </c>
      <c r="G21540">
        <f t="shared" si="673"/>
        <v>21531</v>
      </c>
    </row>
    <row r="21541" spans="1:7" ht="14.4" x14ac:dyDescent="0.3">
      <c r="A21541" s="41">
        <v>1518478236</v>
      </c>
      <c r="B21541" s="41">
        <v>1</v>
      </c>
      <c r="C21541" s="41">
        <v>1269</v>
      </c>
      <c r="D21541" s="39" t="s">
        <v>142</v>
      </c>
      <c r="E21541" s="39" t="str">
        <f t="shared" si="672"/>
        <v>OUT</v>
      </c>
      <c r="F21541">
        <f ca="1">RAND()</f>
        <v>0.96683538687550064</v>
      </c>
      <c r="G21541">
        <f t="shared" si="673"/>
        <v>21532</v>
      </c>
    </row>
    <row r="21542" spans="1:7" ht="14.4" x14ac:dyDescent="0.3">
      <c r="A21542" s="41">
        <v>1518664734</v>
      </c>
      <c r="B21542" s="41">
        <v>1</v>
      </c>
      <c r="C21542" s="41">
        <v>4907</v>
      </c>
      <c r="D21542" s="39" t="s">
        <v>142</v>
      </c>
      <c r="E21542" s="39" t="str">
        <f t="shared" si="672"/>
        <v>OUT</v>
      </c>
      <c r="F21542">
        <f ca="1">RAND()</f>
        <v>0.1953323092104805</v>
      </c>
      <c r="G21542">
        <f t="shared" si="673"/>
        <v>21533</v>
      </c>
    </row>
    <row r="21543" spans="1:7" ht="14.4" x14ac:dyDescent="0.3">
      <c r="A21543" s="41">
        <v>1514042580</v>
      </c>
      <c r="B21543" s="41">
        <v>0</v>
      </c>
      <c r="C21543" s="41">
        <v>3059</v>
      </c>
      <c r="D21543" s="39" t="s">
        <v>142</v>
      </c>
      <c r="E21543" s="39" t="str">
        <f t="shared" si="672"/>
        <v>OUT</v>
      </c>
      <c r="F21543">
        <f ca="1">RAND()</f>
        <v>0.24530399928710667</v>
      </c>
      <c r="G21543">
        <f t="shared" si="673"/>
        <v>21534</v>
      </c>
    </row>
    <row r="21544" spans="1:7" ht="14.4" x14ac:dyDescent="0.3">
      <c r="A21544" s="41">
        <v>1515095951</v>
      </c>
      <c r="B21544" s="41">
        <v>0</v>
      </c>
      <c r="C21544" s="41">
        <v>1320</v>
      </c>
      <c r="D21544" s="39" t="s">
        <v>141</v>
      </c>
      <c r="E21544" s="39" t="str">
        <f t="shared" si="672"/>
        <v>OUT</v>
      </c>
      <c r="F21544">
        <f ca="1">RAND()</f>
        <v>0.76056834312543864</v>
      </c>
      <c r="G21544">
        <f t="shared" si="673"/>
        <v>21535</v>
      </c>
    </row>
    <row r="21545" spans="1:7" ht="14.4" x14ac:dyDescent="0.3">
      <c r="A21545" s="41">
        <v>1513116583</v>
      </c>
      <c r="B21545" s="41">
        <v>1</v>
      </c>
      <c r="C21545" s="41">
        <v>599</v>
      </c>
      <c r="D21545" s="39" t="s">
        <v>140</v>
      </c>
      <c r="E21545" s="39" t="str">
        <f t="shared" si="672"/>
        <v>OUT</v>
      </c>
      <c r="F21545">
        <f ca="1">RAND()</f>
        <v>0.94018930391283106</v>
      </c>
      <c r="G21545">
        <f t="shared" si="673"/>
        <v>21536</v>
      </c>
    </row>
    <row r="21546" spans="1:7" ht="14.4" x14ac:dyDescent="0.3">
      <c r="A21546" s="41">
        <v>1518152066</v>
      </c>
      <c r="B21546" s="41">
        <v>1</v>
      </c>
      <c r="C21546" s="41">
        <v>304</v>
      </c>
      <c r="D21546" s="39" t="s">
        <v>140</v>
      </c>
      <c r="E21546" s="39" t="str">
        <f t="shared" si="672"/>
        <v>OUT</v>
      </c>
      <c r="F21546">
        <f ca="1">RAND()</f>
        <v>8.5947666865141881E-2</v>
      </c>
      <c r="G21546">
        <f t="shared" si="673"/>
        <v>21537</v>
      </c>
    </row>
    <row r="21547" spans="1:7" ht="14.4" x14ac:dyDescent="0.3">
      <c r="A21547" s="41">
        <v>1512866428</v>
      </c>
      <c r="B21547" s="41">
        <v>1</v>
      </c>
      <c r="C21547" s="41">
        <v>1818</v>
      </c>
      <c r="D21547" s="39" t="s">
        <v>142</v>
      </c>
      <c r="E21547" s="39" t="str">
        <f t="shared" si="672"/>
        <v>OUT</v>
      </c>
      <c r="F21547">
        <f ca="1">RAND()</f>
        <v>0.62910166283029101</v>
      </c>
      <c r="G21547">
        <f t="shared" si="673"/>
        <v>21538</v>
      </c>
    </row>
    <row r="21548" spans="1:7" ht="14.4" x14ac:dyDescent="0.3">
      <c r="A21548" s="41">
        <v>1516086980</v>
      </c>
      <c r="B21548" s="41">
        <v>0</v>
      </c>
      <c r="C21548" s="41">
        <v>2026</v>
      </c>
      <c r="D21548" s="39" t="s">
        <v>142</v>
      </c>
      <c r="E21548" s="39" t="str">
        <f t="shared" si="672"/>
        <v>OUT</v>
      </c>
      <c r="F21548">
        <f ca="1">RAND()</f>
        <v>0.51148078965462862</v>
      </c>
      <c r="G21548">
        <f t="shared" si="673"/>
        <v>21539</v>
      </c>
    </row>
    <row r="21549" spans="1:7" ht="14.4" x14ac:dyDescent="0.3">
      <c r="A21549" s="41">
        <v>1519182255</v>
      </c>
      <c r="B21549" s="41">
        <v>1</v>
      </c>
      <c r="C21549" s="41">
        <v>1814</v>
      </c>
      <c r="D21549" s="39" t="s">
        <v>140</v>
      </c>
      <c r="E21549" s="39" t="str">
        <f t="shared" si="672"/>
        <v>OUT</v>
      </c>
      <c r="F21549">
        <f ca="1">RAND()</f>
        <v>0.51768106046521467</v>
      </c>
      <c r="G21549">
        <f t="shared" si="673"/>
        <v>21540</v>
      </c>
    </row>
    <row r="21550" spans="1:7" ht="14.4" x14ac:dyDescent="0.3">
      <c r="A21550" s="41">
        <v>1515269475</v>
      </c>
      <c r="B21550" s="41">
        <v>1</v>
      </c>
      <c r="C21550" s="41">
        <v>163</v>
      </c>
      <c r="D21550" s="39" t="s">
        <v>141</v>
      </c>
      <c r="E21550" s="39" t="str">
        <f t="shared" si="672"/>
        <v>OUT</v>
      </c>
      <c r="F21550">
        <f ca="1">RAND()</f>
        <v>0.9255938550857653</v>
      </c>
      <c r="G21550">
        <f t="shared" si="673"/>
        <v>21541</v>
      </c>
    </row>
    <row r="21551" spans="1:7" ht="14.4" x14ac:dyDescent="0.3">
      <c r="A21551" s="41">
        <v>1514021464</v>
      </c>
      <c r="B21551" s="41">
        <v>1</v>
      </c>
      <c r="C21551" s="41">
        <v>2868</v>
      </c>
      <c r="D21551" s="39" t="s">
        <v>142</v>
      </c>
      <c r="E21551" s="39" t="str">
        <f t="shared" si="672"/>
        <v>OUT</v>
      </c>
      <c r="F21551">
        <f ca="1">RAND()</f>
        <v>0.78493235114493887</v>
      </c>
      <c r="G21551">
        <f t="shared" si="673"/>
        <v>21542</v>
      </c>
    </row>
    <row r="21552" spans="1:7" ht="14.4" x14ac:dyDescent="0.3">
      <c r="A21552" s="41">
        <v>1515132795</v>
      </c>
      <c r="B21552" s="41">
        <v>1</v>
      </c>
      <c r="C21552" s="41">
        <v>1148</v>
      </c>
      <c r="D21552" s="39" t="s">
        <v>140</v>
      </c>
      <c r="E21552" s="39" t="str">
        <f t="shared" si="672"/>
        <v>OUT</v>
      </c>
      <c r="F21552">
        <f ca="1">RAND()</f>
        <v>0.42244131039002786</v>
      </c>
      <c r="G21552">
        <f t="shared" si="673"/>
        <v>21543</v>
      </c>
    </row>
    <row r="21553" spans="1:7" ht="14.4" x14ac:dyDescent="0.3">
      <c r="A21553" s="41">
        <v>1519651560</v>
      </c>
      <c r="B21553" s="41">
        <v>0</v>
      </c>
      <c r="C21553" s="41">
        <v>3344</v>
      </c>
      <c r="D21553" s="39" t="s">
        <v>143</v>
      </c>
      <c r="E21553" s="39" t="str">
        <f t="shared" si="672"/>
        <v>OUT</v>
      </c>
      <c r="F21553">
        <f ca="1">RAND()</f>
        <v>0.8729244099573108</v>
      </c>
      <c r="G21553">
        <f t="shared" si="673"/>
        <v>21544</v>
      </c>
    </row>
    <row r="21554" spans="1:7" ht="14.4" x14ac:dyDescent="0.3">
      <c r="A21554" s="41">
        <v>1518257969</v>
      </c>
      <c r="B21554" s="41">
        <v>1</v>
      </c>
      <c r="C21554" s="41">
        <v>872</v>
      </c>
      <c r="D21554" s="39" t="s">
        <v>142</v>
      </c>
      <c r="E21554" s="39" t="str">
        <f t="shared" si="672"/>
        <v>OUT</v>
      </c>
      <c r="F21554">
        <f ca="1">RAND()</f>
        <v>0.91358233653156207</v>
      </c>
      <c r="G21554">
        <f t="shared" si="673"/>
        <v>21545</v>
      </c>
    </row>
    <row r="21555" spans="1:7" ht="14.4" x14ac:dyDescent="0.3">
      <c r="A21555" s="41">
        <v>1511984506</v>
      </c>
      <c r="B21555" s="41">
        <v>1</v>
      </c>
      <c r="C21555" s="41">
        <v>1189</v>
      </c>
      <c r="D21555" s="39" t="s">
        <v>143</v>
      </c>
      <c r="E21555" s="39" t="str">
        <f t="shared" si="672"/>
        <v>OUT</v>
      </c>
      <c r="F21555">
        <f ca="1">RAND()</f>
        <v>0.98937217286410617</v>
      </c>
      <c r="G21555">
        <f t="shared" si="673"/>
        <v>21546</v>
      </c>
    </row>
    <row r="21556" spans="1:7" ht="14.4" x14ac:dyDescent="0.3">
      <c r="A21556" s="41">
        <v>1517574084</v>
      </c>
      <c r="B21556" s="41">
        <v>1</v>
      </c>
      <c r="C21556" s="41">
        <v>1858</v>
      </c>
      <c r="D21556" s="39" t="s">
        <v>140</v>
      </c>
      <c r="E21556" s="39" t="str">
        <f t="shared" si="672"/>
        <v>OUT</v>
      </c>
      <c r="F21556">
        <f ca="1">RAND()</f>
        <v>0.36351801230084124</v>
      </c>
      <c r="G21556">
        <f t="shared" si="673"/>
        <v>21547</v>
      </c>
    </row>
    <row r="21557" spans="1:7" ht="14.4" x14ac:dyDescent="0.3">
      <c r="A21557" s="41">
        <v>1515802462</v>
      </c>
      <c r="B21557" s="41">
        <v>0</v>
      </c>
      <c r="C21557" s="41">
        <v>1785</v>
      </c>
      <c r="D21557" s="39" t="s">
        <v>141</v>
      </c>
      <c r="E21557" s="39" t="str">
        <f t="shared" si="672"/>
        <v>OUT</v>
      </c>
      <c r="F21557">
        <f ca="1">RAND()</f>
        <v>0.75230023184480943</v>
      </c>
      <c r="G21557">
        <f t="shared" si="673"/>
        <v>21548</v>
      </c>
    </row>
    <row r="21558" spans="1:7" ht="14.4" x14ac:dyDescent="0.3">
      <c r="A21558" s="41">
        <v>1515825011</v>
      </c>
      <c r="B21558" s="41">
        <v>0</v>
      </c>
      <c r="C21558" s="41">
        <v>1522</v>
      </c>
      <c r="D21558" s="39" t="s">
        <v>143</v>
      </c>
      <c r="E21558" s="39" t="str">
        <f t="shared" si="672"/>
        <v>OUT</v>
      </c>
      <c r="F21558">
        <f ca="1">RAND()</f>
        <v>0.24639144386773926</v>
      </c>
      <c r="G21558">
        <f t="shared" si="673"/>
        <v>21549</v>
      </c>
    </row>
    <row r="21559" spans="1:7" ht="14.4" x14ac:dyDescent="0.3">
      <c r="A21559" s="41">
        <v>1518606871</v>
      </c>
      <c r="B21559" s="41">
        <v>0</v>
      </c>
      <c r="C21559" s="41">
        <v>433</v>
      </c>
      <c r="D21559" s="39" t="s">
        <v>140</v>
      </c>
      <c r="E21559" s="39" t="str">
        <f t="shared" si="672"/>
        <v>OUT</v>
      </c>
      <c r="F21559">
        <f ca="1">RAND()</f>
        <v>0.50744242526380268</v>
      </c>
      <c r="G21559">
        <f t="shared" si="673"/>
        <v>21550</v>
      </c>
    </row>
    <row r="21560" spans="1:7" ht="14.4" x14ac:dyDescent="0.3">
      <c r="A21560" s="41">
        <v>1513630830</v>
      </c>
      <c r="B21560" s="41">
        <v>0</v>
      </c>
      <c r="C21560" s="41">
        <v>1975</v>
      </c>
      <c r="D21560" s="39" t="s">
        <v>142</v>
      </c>
      <c r="E21560" s="39" t="str">
        <f t="shared" si="672"/>
        <v>OUT</v>
      </c>
      <c r="F21560">
        <f ca="1">RAND()</f>
        <v>0.62475717882757742</v>
      </c>
      <c r="G21560">
        <f t="shared" si="673"/>
        <v>21551</v>
      </c>
    </row>
    <row r="21561" spans="1:7" ht="14.4" x14ac:dyDescent="0.3">
      <c r="A21561" s="41">
        <v>1516828491</v>
      </c>
      <c r="B21561" s="41">
        <v>0</v>
      </c>
      <c r="C21561" s="41">
        <v>460</v>
      </c>
      <c r="D21561" s="39" t="s">
        <v>140</v>
      </c>
      <c r="E21561" s="39" t="str">
        <f t="shared" si="672"/>
        <v>OUT</v>
      </c>
      <c r="F21561">
        <f ca="1">RAND()</f>
        <v>0.82737372093824202</v>
      </c>
      <c r="G21561">
        <f t="shared" si="673"/>
        <v>21552</v>
      </c>
    </row>
    <row r="21562" spans="1:7" ht="14.4" x14ac:dyDescent="0.3">
      <c r="A21562" s="41">
        <v>1513713130</v>
      </c>
      <c r="B21562" s="41">
        <v>0</v>
      </c>
      <c r="C21562" s="41">
        <v>3171</v>
      </c>
      <c r="D21562" s="39" t="s">
        <v>143</v>
      </c>
      <c r="E21562" s="39" t="str">
        <f t="shared" si="672"/>
        <v>OUT</v>
      </c>
      <c r="F21562">
        <f ca="1">RAND()</f>
        <v>0.41993872617062544</v>
      </c>
      <c r="G21562">
        <f t="shared" si="673"/>
        <v>21553</v>
      </c>
    </row>
    <row r="21563" spans="1:7" ht="14.4" x14ac:dyDescent="0.3">
      <c r="A21563" s="41">
        <v>1515175936</v>
      </c>
      <c r="B21563" s="41">
        <v>1</v>
      </c>
      <c r="C21563" s="41">
        <v>4119</v>
      </c>
      <c r="D21563" s="39" t="s">
        <v>140</v>
      </c>
      <c r="E21563" s="39" t="str">
        <f t="shared" si="672"/>
        <v>OUT</v>
      </c>
      <c r="F21563">
        <f ca="1">RAND()</f>
        <v>0.63578966888983557</v>
      </c>
      <c r="G21563">
        <f t="shared" si="673"/>
        <v>21554</v>
      </c>
    </row>
    <row r="21564" spans="1:7" ht="14.4" x14ac:dyDescent="0.3">
      <c r="A21564" s="41">
        <v>1513162008</v>
      </c>
      <c r="B21564" s="41">
        <v>1</v>
      </c>
      <c r="C21564" s="41">
        <v>1490</v>
      </c>
      <c r="D21564" s="39" t="s">
        <v>143</v>
      </c>
      <c r="E21564" s="39" t="str">
        <f t="shared" si="672"/>
        <v>OUT</v>
      </c>
      <c r="F21564">
        <f ca="1">RAND()</f>
        <v>0.45464859527626944</v>
      </c>
      <c r="G21564">
        <f t="shared" si="673"/>
        <v>21555</v>
      </c>
    </row>
    <row r="21565" spans="1:7" ht="14.4" x14ac:dyDescent="0.3">
      <c r="A21565" s="41">
        <v>1513940228</v>
      </c>
      <c r="B21565" s="41">
        <v>1</v>
      </c>
      <c r="C21565" s="41">
        <v>2206</v>
      </c>
      <c r="D21565" s="39" t="s">
        <v>141</v>
      </c>
      <c r="E21565" s="39" t="str">
        <f t="shared" si="672"/>
        <v>OUT</v>
      </c>
      <c r="F21565">
        <f ca="1">RAND()</f>
        <v>0.88698897723479853</v>
      </c>
      <c r="G21565">
        <f t="shared" si="673"/>
        <v>21556</v>
      </c>
    </row>
    <row r="21566" spans="1:7" ht="14.4" x14ac:dyDescent="0.3">
      <c r="A21566" s="41">
        <v>1518904883</v>
      </c>
      <c r="B21566" s="41">
        <v>1</v>
      </c>
      <c r="C21566" s="41">
        <v>1254</v>
      </c>
      <c r="D21566" s="39" t="s">
        <v>140</v>
      </c>
      <c r="E21566" s="39" t="str">
        <f t="shared" si="672"/>
        <v>OUT</v>
      </c>
      <c r="F21566">
        <f ca="1">RAND()</f>
        <v>0.46074206429906106</v>
      </c>
      <c r="G21566">
        <f t="shared" si="673"/>
        <v>21557</v>
      </c>
    </row>
    <row r="21567" spans="1:7" ht="14.4" x14ac:dyDescent="0.3">
      <c r="A21567" s="41">
        <v>1514126042</v>
      </c>
      <c r="B21567" s="41">
        <v>0</v>
      </c>
      <c r="C21567" s="41">
        <v>2254</v>
      </c>
      <c r="D21567" s="39" t="s">
        <v>140</v>
      </c>
      <c r="E21567" s="39" t="str">
        <f t="shared" si="672"/>
        <v>OUT</v>
      </c>
      <c r="F21567">
        <f ca="1">RAND()</f>
        <v>0.59059753524508907</v>
      </c>
      <c r="G21567">
        <f t="shared" si="673"/>
        <v>21558</v>
      </c>
    </row>
    <row r="21568" spans="1:7" ht="14.4" x14ac:dyDescent="0.3">
      <c r="A21568" s="41">
        <v>1512227873</v>
      </c>
      <c r="B21568" s="41">
        <v>1</v>
      </c>
      <c r="C21568" s="41">
        <v>71</v>
      </c>
      <c r="D21568" s="39" t="s">
        <v>142</v>
      </c>
      <c r="E21568" s="39" t="str">
        <f t="shared" si="672"/>
        <v>OUT</v>
      </c>
      <c r="F21568">
        <f ca="1">RAND()</f>
        <v>0.26400318446211379</v>
      </c>
      <c r="G21568">
        <f t="shared" si="673"/>
        <v>21559</v>
      </c>
    </row>
    <row r="21569" spans="1:7" ht="14.4" x14ac:dyDescent="0.3">
      <c r="A21569" s="41">
        <v>1518848785</v>
      </c>
      <c r="B21569" s="41">
        <v>1</v>
      </c>
      <c r="C21569" s="41">
        <v>1544</v>
      </c>
      <c r="D21569" s="39" t="s">
        <v>142</v>
      </c>
      <c r="E21569" s="39" t="str">
        <f t="shared" si="672"/>
        <v>OUT</v>
      </c>
      <c r="F21569">
        <f ca="1">RAND()</f>
        <v>0.77195231427871813</v>
      </c>
      <c r="G21569">
        <f t="shared" si="673"/>
        <v>21560</v>
      </c>
    </row>
    <row r="21570" spans="1:7" ht="14.4" x14ac:dyDescent="0.3">
      <c r="A21570" s="41">
        <v>1518663738</v>
      </c>
      <c r="B21570" s="41">
        <v>1</v>
      </c>
      <c r="C21570" s="41">
        <v>709</v>
      </c>
      <c r="D21570" s="39" t="s">
        <v>141</v>
      </c>
      <c r="E21570" s="39" t="str">
        <f t="shared" si="672"/>
        <v>OUT</v>
      </c>
      <c r="F21570">
        <f ca="1">RAND()</f>
        <v>0.44146566651715791</v>
      </c>
      <c r="G21570">
        <f t="shared" si="673"/>
        <v>21561</v>
      </c>
    </row>
    <row r="21571" spans="1:7" ht="14.4" x14ac:dyDescent="0.3">
      <c r="A21571" s="41">
        <v>1516227563</v>
      </c>
      <c r="B21571" s="41">
        <v>1</v>
      </c>
      <c r="C21571" s="41">
        <v>1782</v>
      </c>
      <c r="D21571" s="39" t="s">
        <v>143</v>
      </c>
      <c r="E21571" s="39" t="str">
        <f t="shared" si="672"/>
        <v>OUT</v>
      </c>
      <c r="F21571">
        <f ca="1">RAND()</f>
        <v>0.20275043545741633</v>
      </c>
      <c r="G21571">
        <f t="shared" si="673"/>
        <v>21562</v>
      </c>
    </row>
    <row r="21572" spans="1:7" ht="14.4" x14ac:dyDescent="0.3">
      <c r="A21572" s="41">
        <v>1518275330</v>
      </c>
      <c r="B21572" s="41">
        <v>0</v>
      </c>
      <c r="C21572" s="41">
        <v>2331</v>
      </c>
      <c r="D21572" s="39" t="s">
        <v>143</v>
      </c>
      <c r="E21572" s="39" t="str">
        <f t="shared" si="672"/>
        <v>OUT</v>
      </c>
      <c r="F21572">
        <f ca="1">RAND()</f>
        <v>0.75971485106778969</v>
      </c>
      <c r="G21572">
        <f t="shared" si="673"/>
        <v>21563</v>
      </c>
    </row>
    <row r="21573" spans="1:7" ht="14.4" x14ac:dyDescent="0.3">
      <c r="A21573" s="41">
        <v>1517250907</v>
      </c>
      <c r="B21573" s="41">
        <v>1</v>
      </c>
      <c r="C21573" s="41">
        <v>2348</v>
      </c>
      <c r="D21573" s="39" t="s">
        <v>143</v>
      </c>
      <c r="E21573" s="39" t="str">
        <f t="shared" si="672"/>
        <v>OUT</v>
      </c>
      <c r="F21573">
        <f ca="1">RAND()</f>
        <v>0.80058888660847838</v>
      </c>
      <c r="G21573">
        <f t="shared" si="673"/>
        <v>21564</v>
      </c>
    </row>
    <row r="21574" spans="1:7" ht="14.4" x14ac:dyDescent="0.3">
      <c r="A21574" s="41">
        <v>1519938801</v>
      </c>
      <c r="B21574" s="41">
        <v>0</v>
      </c>
      <c r="C21574" s="41">
        <v>462</v>
      </c>
      <c r="D21574" s="39" t="s">
        <v>140</v>
      </c>
      <c r="E21574" s="39" t="str">
        <f t="shared" si="672"/>
        <v>OUT</v>
      </c>
      <c r="F21574">
        <f ca="1">RAND()</f>
        <v>0.50765042090522672</v>
      </c>
      <c r="G21574">
        <f t="shared" si="673"/>
        <v>21565</v>
      </c>
    </row>
    <row r="21575" spans="1:7" ht="14.4" x14ac:dyDescent="0.3">
      <c r="A21575" s="41">
        <v>1513582985</v>
      </c>
      <c r="B21575" s="41">
        <v>1</v>
      </c>
      <c r="C21575" s="41">
        <v>3414</v>
      </c>
      <c r="D21575" s="39" t="s">
        <v>143</v>
      </c>
      <c r="E21575" s="39" t="str">
        <f t="shared" si="672"/>
        <v>OUT</v>
      </c>
      <c r="F21575">
        <f ca="1">RAND()</f>
        <v>0.48425311277880623</v>
      </c>
      <c r="G21575">
        <f t="shared" si="673"/>
        <v>21566</v>
      </c>
    </row>
    <row r="21576" spans="1:7" ht="14.4" x14ac:dyDescent="0.3">
      <c r="A21576" s="41">
        <v>1517158508</v>
      </c>
      <c r="B21576" s="41">
        <v>1</v>
      </c>
      <c r="C21576" s="41">
        <v>2609</v>
      </c>
      <c r="D21576" s="39" t="s">
        <v>142</v>
      </c>
      <c r="E21576" s="39" t="str">
        <f t="shared" si="672"/>
        <v>OUT</v>
      </c>
      <c r="F21576">
        <f ca="1">RAND()</f>
        <v>0.62402284086166071</v>
      </c>
      <c r="G21576">
        <f t="shared" si="673"/>
        <v>21567</v>
      </c>
    </row>
    <row r="21577" spans="1:7" ht="14.4" x14ac:dyDescent="0.3">
      <c r="A21577" s="41">
        <v>1512868625</v>
      </c>
      <c r="B21577" s="41">
        <v>1</v>
      </c>
      <c r="C21577" s="41">
        <v>230</v>
      </c>
      <c r="D21577" s="39" t="s">
        <v>141</v>
      </c>
      <c r="E21577" s="39" t="str">
        <f t="shared" si="672"/>
        <v>OUT</v>
      </c>
      <c r="F21577">
        <f ca="1">RAND()</f>
        <v>0.26457947412081695</v>
      </c>
      <c r="G21577">
        <f t="shared" si="673"/>
        <v>21568</v>
      </c>
    </row>
    <row r="21578" spans="1:7" ht="14.4" x14ac:dyDescent="0.3">
      <c r="A21578" s="41">
        <v>1511581755</v>
      </c>
      <c r="B21578" s="41">
        <v>1</v>
      </c>
      <c r="C21578" s="41">
        <v>2440</v>
      </c>
      <c r="D21578" s="39" t="s">
        <v>141</v>
      </c>
      <c r="E21578" s="39" t="str">
        <f t="shared" si="672"/>
        <v>OUT</v>
      </c>
      <c r="F21578">
        <f ca="1">RAND()</f>
        <v>0.40249497447876104</v>
      </c>
      <c r="G21578">
        <f t="shared" si="673"/>
        <v>21569</v>
      </c>
    </row>
    <row r="21579" spans="1:7" ht="14.4" x14ac:dyDescent="0.3">
      <c r="A21579" s="41">
        <v>1515423040</v>
      </c>
      <c r="B21579" s="41">
        <v>0</v>
      </c>
      <c r="C21579" s="41">
        <v>1982</v>
      </c>
      <c r="D21579" s="39" t="s">
        <v>142</v>
      </c>
      <c r="E21579" s="39" t="str">
        <f t="shared" ref="E21579:E21642" si="674">IF(G21579&lt;=3000,"TEST",IF(G21579&lt;=6000,"CONTROL","OUT"))</f>
        <v>OUT</v>
      </c>
      <c r="F21579">
        <f ca="1">RAND()</f>
        <v>0.59931550589200266</v>
      </c>
      <c r="G21579">
        <f t="shared" ref="G21579:G21642" si="675">ROW()-9</f>
        <v>21570</v>
      </c>
    </row>
    <row r="21580" spans="1:7" ht="14.4" x14ac:dyDescent="0.3">
      <c r="A21580" s="41">
        <v>1513229663</v>
      </c>
      <c r="B21580" s="41">
        <v>1</v>
      </c>
      <c r="C21580" s="41">
        <v>1282</v>
      </c>
      <c r="D21580" s="39" t="s">
        <v>143</v>
      </c>
      <c r="E21580" s="39" t="str">
        <f t="shared" si="674"/>
        <v>OUT</v>
      </c>
      <c r="F21580">
        <f ca="1">RAND()</f>
        <v>0.33131983054127379</v>
      </c>
      <c r="G21580">
        <f t="shared" si="675"/>
        <v>21571</v>
      </c>
    </row>
    <row r="21581" spans="1:7" ht="14.4" x14ac:dyDescent="0.3">
      <c r="A21581" s="41">
        <v>1515689228</v>
      </c>
      <c r="B21581" s="41">
        <v>1</v>
      </c>
      <c r="C21581" s="41">
        <v>622</v>
      </c>
      <c r="D21581" s="39" t="s">
        <v>142</v>
      </c>
      <c r="E21581" s="39" t="str">
        <f t="shared" si="674"/>
        <v>OUT</v>
      </c>
      <c r="F21581">
        <f ca="1">RAND()</f>
        <v>0.83396639339471368</v>
      </c>
      <c r="G21581">
        <f t="shared" si="675"/>
        <v>21572</v>
      </c>
    </row>
    <row r="21582" spans="1:7" ht="14.4" x14ac:dyDescent="0.3">
      <c r="A21582" s="41">
        <v>1517070003</v>
      </c>
      <c r="B21582" s="41">
        <v>1</v>
      </c>
      <c r="C21582" s="41">
        <v>363</v>
      </c>
      <c r="D21582" s="39" t="s">
        <v>140</v>
      </c>
      <c r="E21582" s="39" t="str">
        <f t="shared" si="674"/>
        <v>OUT</v>
      </c>
      <c r="F21582">
        <f ca="1">RAND()</f>
        <v>0.91295108821353788</v>
      </c>
      <c r="G21582">
        <f t="shared" si="675"/>
        <v>21573</v>
      </c>
    </row>
    <row r="21583" spans="1:7" ht="14.4" x14ac:dyDescent="0.3">
      <c r="A21583" s="41">
        <v>1513494117</v>
      </c>
      <c r="B21583" s="41">
        <v>1</v>
      </c>
      <c r="C21583" s="41">
        <v>3091</v>
      </c>
      <c r="D21583" s="39" t="s">
        <v>143</v>
      </c>
      <c r="E21583" s="39" t="str">
        <f t="shared" si="674"/>
        <v>OUT</v>
      </c>
      <c r="F21583">
        <f ca="1">RAND()</f>
        <v>7.2940629594316908E-3</v>
      </c>
      <c r="G21583">
        <f t="shared" si="675"/>
        <v>21574</v>
      </c>
    </row>
    <row r="21584" spans="1:7" ht="14.4" x14ac:dyDescent="0.3">
      <c r="A21584" s="41">
        <v>1514522869</v>
      </c>
      <c r="B21584" s="41">
        <v>1</v>
      </c>
      <c r="C21584" s="41">
        <v>3472</v>
      </c>
      <c r="D21584" s="39" t="s">
        <v>142</v>
      </c>
      <c r="E21584" s="39" t="str">
        <f t="shared" si="674"/>
        <v>OUT</v>
      </c>
      <c r="F21584">
        <f ca="1">RAND()</f>
        <v>0.73200585873150992</v>
      </c>
      <c r="G21584">
        <f t="shared" si="675"/>
        <v>21575</v>
      </c>
    </row>
    <row r="21585" spans="1:7" ht="14.4" x14ac:dyDescent="0.3">
      <c r="A21585" s="41">
        <v>1519993856</v>
      </c>
      <c r="B21585" s="41">
        <v>1</v>
      </c>
      <c r="C21585" s="41">
        <v>1221</v>
      </c>
      <c r="D21585" s="39" t="s">
        <v>143</v>
      </c>
      <c r="E21585" s="39" t="str">
        <f t="shared" si="674"/>
        <v>OUT</v>
      </c>
      <c r="F21585">
        <f ca="1">RAND()</f>
        <v>0.91421338306974909</v>
      </c>
      <c r="G21585">
        <f t="shared" si="675"/>
        <v>21576</v>
      </c>
    </row>
    <row r="21586" spans="1:7" ht="14.4" x14ac:dyDescent="0.3">
      <c r="A21586" s="41">
        <v>1515745755</v>
      </c>
      <c r="B21586" s="41">
        <v>1</v>
      </c>
      <c r="C21586" s="41">
        <v>838</v>
      </c>
      <c r="D21586" s="39" t="s">
        <v>141</v>
      </c>
      <c r="E21586" s="39" t="str">
        <f t="shared" si="674"/>
        <v>OUT</v>
      </c>
      <c r="F21586">
        <f ca="1">RAND()</f>
        <v>0.93004684730869214</v>
      </c>
      <c r="G21586">
        <f t="shared" si="675"/>
        <v>21577</v>
      </c>
    </row>
    <row r="21587" spans="1:7" ht="14.4" x14ac:dyDescent="0.3">
      <c r="A21587" s="41">
        <v>1517100372</v>
      </c>
      <c r="B21587" s="41">
        <v>0</v>
      </c>
      <c r="C21587" s="41">
        <v>114</v>
      </c>
      <c r="D21587" s="39" t="s">
        <v>143</v>
      </c>
      <c r="E21587" s="39" t="str">
        <f t="shared" si="674"/>
        <v>OUT</v>
      </c>
      <c r="F21587">
        <f ca="1">RAND()</f>
        <v>0.67145119118235352</v>
      </c>
      <c r="G21587">
        <f t="shared" si="675"/>
        <v>21578</v>
      </c>
    </row>
    <row r="21588" spans="1:7" ht="14.4" x14ac:dyDescent="0.3">
      <c r="A21588" s="41">
        <v>1514466701</v>
      </c>
      <c r="B21588" s="41">
        <v>0</v>
      </c>
      <c r="C21588" s="41">
        <v>2106</v>
      </c>
      <c r="D21588" s="39" t="s">
        <v>140</v>
      </c>
      <c r="E21588" s="39" t="str">
        <f t="shared" si="674"/>
        <v>OUT</v>
      </c>
      <c r="F21588">
        <f ca="1">RAND()</f>
        <v>0.23147313693265137</v>
      </c>
      <c r="G21588">
        <f t="shared" si="675"/>
        <v>21579</v>
      </c>
    </row>
    <row r="21589" spans="1:7" ht="14.4" x14ac:dyDescent="0.3">
      <c r="A21589" s="41">
        <v>1516071371</v>
      </c>
      <c r="B21589" s="41">
        <v>0</v>
      </c>
      <c r="C21589" s="41">
        <v>635</v>
      </c>
      <c r="D21589" s="39" t="s">
        <v>141</v>
      </c>
      <c r="E21589" s="39" t="str">
        <f t="shared" si="674"/>
        <v>OUT</v>
      </c>
      <c r="F21589">
        <f ca="1">RAND()</f>
        <v>0.8889466114898249</v>
      </c>
      <c r="G21589">
        <f t="shared" si="675"/>
        <v>21580</v>
      </c>
    </row>
    <row r="21590" spans="1:7" ht="14.4" x14ac:dyDescent="0.3">
      <c r="A21590" s="41">
        <v>1519397100</v>
      </c>
      <c r="B21590" s="41">
        <v>0</v>
      </c>
      <c r="C21590" s="41">
        <v>2864</v>
      </c>
      <c r="D21590" s="39" t="s">
        <v>142</v>
      </c>
      <c r="E21590" s="39" t="str">
        <f t="shared" si="674"/>
        <v>OUT</v>
      </c>
      <c r="F21590">
        <f ca="1">RAND()</f>
        <v>7.502658429578013E-2</v>
      </c>
      <c r="G21590">
        <f t="shared" si="675"/>
        <v>21581</v>
      </c>
    </row>
    <row r="21591" spans="1:7" ht="14.4" x14ac:dyDescent="0.3">
      <c r="A21591" s="41">
        <v>1516641733</v>
      </c>
      <c r="B21591" s="41">
        <v>1</v>
      </c>
      <c r="C21591" s="41">
        <v>1517</v>
      </c>
      <c r="D21591" s="39" t="s">
        <v>142</v>
      </c>
      <c r="E21591" s="39" t="str">
        <f t="shared" si="674"/>
        <v>OUT</v>
      </c>
      <c r="F21591">
        <f ca="1">RAND()</f>
        <v>0.20197316767473295</v>
      </c>
      <c r="G21591">
        <f t="shared" si="675"/>
        <v>21582</v>
      </c>
    </row>
    <row r="21592" spans="1:7" ht="14.4" x14ac:dyDescent="0.3">
      <c r="A21592" s="41">
        <v>1515806101</v>
      </c>
      <c r="B21592" s="41">
        <v>0</v>
      </c>
      <c r="C21592" s="41">
        <v>715</v>
      </c>
      <c r="D21592" s="39" t="s">
        <v>143</v>
      </c>
      <c r="E21592" s="39" t="str">
        <f t="shared" si="674"/>
        <v>OUT</v>
      </c>
      <c r="F21592">
        <f ca="1">RAND()</f>
        <v>0.7299580709633855</v>
      </c>
      <c r="G21592">
        <f t="shared" si="675"/>
        <v>21583</v>
      </c>
    </row>
    <row r="21593" spans="1:7" ht="14.4" x14ac:dyDescent="0.3">
      <c r="A21593" s="41">
        <v>1513679376</v>
      </c>
      <c r="B21593" s="41">
        <v>1</v>
      </c>
      <c r="C21593" s="41">
        <v>2457</v>
      </c>
      <c r="D21593" s="39" t="s">
        <v>140</v>
      </c>
      <c r="E21593" s="39" t="str">
        <f t="shared" si="674"/>
        <v>OUT</v>
      </c>
      <c r="F21593">
        <f ca="1">RAND()</f>
        <v>0.22159580210881646</v>
      </c>
      <c r="G21593">
        <f t="shared" si="675"/>
        <v>21584</v>
      </c>
    </row>
    <row r="21594" spans="1:7" ht="14.4" x14ac:dyDescent="0.3">
      <c r="A21594" s="41">
        <v>1514894309</v>
      </c>
      <c r="B21594" s="41">
        <v>1</v>
      </c>
      <c r="C21594" s="41">
        <v>2399</v>
      </c>
      <c r="D21594" s="39" t="s">
        <v>142</v>
      </c>
      <c r="E21594" s="39" t="str">
        <f t="shared" si="674"/>
        <v>OUT</v>
      </c>
      <c r="F21594">
        <f ca="1">RAND()</f>
        <v>0.29027231054431657</v>
      </c>
      <c r="G21594">
        <f t="shared" si="675"/>
        <v>21585</v>
      </c>
    </row>
    <row r="21595" spans="1:7" ht="14.4" x14ac:dyDescent="0.3">
      <c r="A21595" s="41">
        <v>1518424567</v>
      </c>
      <c r="B21595" s="41">
        <v>1</v>
      </c>
      <c r="C21595" s="41">
        <v>2865</v>
      </c>
      <c r="D21595" s="39" t="s">
        <v>140</v>
      </c>
      <c r="E21595" s="39" t="str">
        <f t="shared" si="674"/>
        <v>OUT</v>
      </c>
      <c r="F21595">
        <f ca="1">RAND()</f>
        <v>0.35313759151798385</v>
      </c>
      <c r="G21595">
        <f t="shared" si="675"/>
        <v>21586</v>
      </c>
    </row>
    <row r="21596" spans="1:7" ht="14.4" x14ac:dyDescent="0.3">
      <c r="A21596" s="41">
        <v>1516267303</v>
      </c>
      <c r="B21596" s="41">
        <v>1</v>
      </c>
      <c r="C21596" s="41">
        <v>4389</v>
      </c>
      <c r="D21596" s="39" t="s">
        <v>142</v>
      </c>
      <c r="E21596" s="39" t="str">
        <f t="shared" si="674"/>
        <v>OUT</v>
      </c>
      <c r="F21596">
        <f ca="1">RAND()</f>
        <v>0.8244581004752245</v>
      </c>
      <c r="G21596">
        <f t="shared" si="675"/>
        <v>21587</v>
      </c>
    </row>
    <row r="21597" spans="1:7" ht="14.4" x14ac:dyDescent="0.3">
      <c r="A21597" s="41">
        <v>1516708435</v>
      </c>
      <c r="B21597" s="41">
        <v>1</v>
      </c>
      <c r="C21597" s="41">
        <v>3793</v>
      </c>
      <c r="D21597" s="39" t="s">
        <v>141</v>
      </c>
      <c r="E21597" s="39" t="str">
        <f t="shared" si="674"/>
        <v>OUT</v>
      </c>
      <c r="F21597">
        <f ca="1">RAND()</f>
        <v>0.42229280182516549</v>
      </c>
      <c r="G21597">
        <f t="shared" si="675"/>
        <v>21588</v>
      </c>
    </row>
    <row r="21598" spans="1:7" ht="14.4" x14ac:dyDescent="0.3">
      <c r="A21598" s="41">
        <v>1512825637</v>
      </c>
      <c r="B21598" s="41">
        <v>1</v>
      </c>
      <c r="C21598" s="41">
        <v>540</v>
      </c>
      <c r="D21598" s="39" t="s">
        <v>143</v>
      </c>
      <c r="E21598" s="39" t="str">
        <f t="shared" si="674"/>
        <v>OUT</v>
      </c>
      <c r="F21598">
        <f ca="1">RAND()</f>
        <v>0.10321217551045336</v>
      </c>
      <c r="G21598">
        <f t="shared" si="675"/>
        <v>21589</v>
      </c>
    </row>
    <row r="21599" spans="1:7" ht="14.4" x14ac:dyDescent="0.3">
      <c r="A21599" s="41">
        <v>1515172974</v>
      </c>
      <c r="B21599" s="41">
        <v>1</v>
      </c>
      <c r="C21599" s="41">
        <v>69</v>
      </c>
      <c r="D21599" s="39" t="s">
        <v>141</v>
      </c>
      <c r="E21599" s="39" t="str">
        <f t="shared" si="674"/>
        <v>OUT</v>
      </c>
      <c r="F21599">
        <f ca="1">RAND()</f>
        <v>0.18179330118107673</v>
      </c>
      <c r="G21599">
        <f t="shared" si="675"/>
        <v>21590</v>
      </c>
    </row>
    <row r="21600" spans="1:7" ht="14.4" x14ac:dyDescent="0.3">
      <c r="A21600" s="41">
        <v>1519241385</v>
      </c>
      <c r="B21600" s="41">
        <v>1</v>
      </c>
      <c r="C21600" s="41">
        <v>1076</v>
      </c>
      <c r="D21600" s="39" t="s">
        <v>142</v>
      </c>
      <c r="E21600" s="39" t="str">
        <f t="shared" si="674"/>
        <v>OUT</v>
      </c>
      <c r="F21600">
        <f ca="1">RAND()</f>
        <v>0.81310096055452641</v>
      </c>
      <c r="G21600">
        <f t="shared" si="675"/>
        <v>21591</v>
      </c>
    </row>
    <row r="21601" spans="1:7" ht="14.4" x14ac:dyDescent="0.3">
      <c r="A21601" s="41">
        <v>1519364831</v>
      </c>
      <c r="B21601" s="41">
        <v>0</v>
      </c>
      <c r="C21601" s="41">
        <v>3836</v>
      </c>
      <c r="D21601" s="39" t="s">
        <v>140</v>
      </c>
      <c r="E21601" s="39" t="str">
        <f t="shared" si="674"/>
        <v>OUT</v>
      </c>
      <c r="F21601">
        <f ca="1">RAND()</f>
        <v>0.64644140679582707</v>
      </c>
      <c r="G21601">
        <f t="shared" si="675"/>
        <v>21592</v>
      </c>
    </row>
    <row r="21602" spans="1:7" ht="14.4" x14ac:dyDescent="0.3">
      <c r="A21602" s="41">
        <v>1517668637</v>
      </c>
      <c r="B21602" s="41">
        <v>1</v>
      </c>
      <c r="C21602" s="41">
        <v>1080</v>
      </c>
      <c r="D21602" s="39" t="s">
        <v>143</v>
      </c>
      <c r="E21602" s="39" t="str">
        <f t="shared" si="674"/>
        <v>OUT</v>
      </c>
      <c r="F21602">
        <f ca="1">RAND()</f>
        <v>0.18611822711451487</v>
      </c>
      <c r="G21602">
        <f t="shared" si="675"/>
        <v>21593</v>
      </c>
    </row>
    <row r="21603" spans="1:7" ht="14.4" x14ac:dyDescent="0.3">
      <c r="A21603" s="41">
        <v>1514069165</v>
      </c>
      <c r="B21603" s="41">
        <v>1</v>
      </c>
      <c r="C21603" s="41">
        <v>4399</v>
      </c>
      <c r="D21603" s="39" t="s">
        <v>142</v>
      </c>
      <c r="E21603" s="39" t="str">
        <f t="shared" si="674"/>
        <v>OUT</v>
      </c>
      <c r="F21603">
        <f ca="1">RAND()</f>
        <v>0.84101329505849642</v>
      </c>
      <c r="G21603">
        <f t="shared" si="675"/>
        <v>21594</v>
      </c>
    </row>
    <row r="21604" spans="1:7" ht="14.4" x14ac:dyDescent="0.3">
      <c r="A21604" s="41">
        <v>1515161127</v>
      </c>
      <c r="B21604" s="41">
        <v>1</v>
      </c>
      <c r="C21604" s="41">
        <v>1522</v>
      </c>
      <c r="D21604" s="39" t="s">
        <v>140</v>
      </c>
      <c r="E21604" s="39" t="str">
        <f t="shared" si="674"/>
        <v>OUT</v>
      </c>
      <c r="F21604">
        <f ca="1">RAND()</f>
        <v>0.20773315387993019</v>
      </c>
      <c r="G21604">
        <f t="shared" si="675"/>
        <v>21595</v>
      </c>
    </row>
    <row r="21605" spans="1:7" ht="14.4" x14ac:dyDescent="0.3">
      <c r="A21605" s="41">
        <v>1512608453</v>
      </c>
      <c r="B21605" s="41">
        <v>1</v>
      </c>
      <c r="C21605" s="41">
        <v>2260</v>
      </c>
      <c r="D21605" s="39" t="s">
        <v>143</v>
      </c>
      <c r="E21605" s="39" t="str">
        <f t="shared" si="674"/>
        <v>OUT</v>
      </c>
      <c r="F21605">
        <f ca="1">RAND()</f>
        <v>0.82623842150397175</v>
      </c>
      <c r="G21605">
        <f t="shared" si="675"/>
        <v>21596</v>
      </c>
    </row>
    <row r="21606" spans="1:7" ht="14.4" x14ac:dyDescent="0.3">
      <c r="A21606" s="41">
        <v>1519098397</v>
      </c>
      <c r="B21606" s="41">
        <v>1</v>
      </c>
      <c r="C21606" s="41">
        <v>2916</v>
      </c>
      <c r="D21606" s="39" t="s">
        <v>141</v>
      </c>
      <c r="E21606" s="39" t="str">
        <f t="shared" si="674"/>
        <v>OUT</v>
      </c>
      <c r="F21606">
        <f ca="1">RAND()</f>
        <v>0.67742337157639632</v>
      </c>
      <c r="G21606">
        <f t="shared" si="675"/>
        <v>21597</v>
      </c>
    </row>
    <row r="21607" spans="1:7" ht="14.4" x14ac:dyDescent="0.3">
      <c r="A21607" s="41">
        <v>1519090011</v>
      </c>
      <c r="B21607" s="41">
        <v>0</v>
      </c>
      <c r="C21607" s="41">
        <v>1395</v>
      </c>
      <c r="D21607" s="39" t="s">
        <v>143</v>
      </c>
      <c r="E21607" s="39" t="str">
        <f t="shared" si="674"/>
        <v>OUT</v>
      </c>
      <c r="F21607">
        <f ca="1">RAND()</f>
        <v>0.4832470639710319</v>
      </c>
      <c r="G21607">
        <f t="shared" si="675"/>
        <v>21598</v>
      </c>
    </row>
    <row r="21608" spans="1:7" ht="14.4" x14ac:dyDescent="0.3">
      <c r="A21608" s="41">
        <v>1514999025</v>
      </c>
      <c r="B21608" s="41">
        <v>1</v>
      </c>
      <c r="C21608" s="41">
        <v>601</v>
      </c>
      <c r="D21608" s="39" t="s">
        <v>141</v>
      </c>
      <c r="E21608" s="39" t="str">
        <f t="shared" si="674"/>
        <v>OUT</v>
      </c>
      <c r="F21608">
        <f ca="1">RAND()</f>
        <v>0.95950173879456724</v>
      </c>
      <c r="G21608">
        <f t="shared" si="675"/>
        <v>21599</v>
      </c>
    </row>
    <row r="21609" spans="1:7" ht="14.4" x14ac:dyDescent="0.3">
      <c r="A21609" s="41">
        <v>1513140605</v>
      </c>
      <c r="B21609" s="41">
        <v>1</v>
      </c>
      <c r="C21609" s="41">
        <v>290</v>
      </c>
      <c r="D21609" s="39" t="s">
        <v>140</v>
      </c>
      <c r="E21609" s="39" t="str">
        <f t="shared" si="674"/>
        <v>OUT</v>
      </c>
      <c r="F21609">
        <f ca="1">RAND()</f>
        <v>0.50311009611312274</v>
      </c>
      <c r="G21609">
        <f t="shared" si="675"/>
        <v>21600</v>
      </c>
    </row>
    <row r="21610" spans="1:7" ht="14.4" x14ac:dyDescent="0.3">
      <c r="A21610" s="41">
        <v>1518157474</v>
      </c>
      <c r="B21610" s="41">
        <v>1</v>
      </c>
      <c r="C21610" s="41">
        <v>3295</v>
      </c>
      <c r="D21610" s="39" t="s">
        <v>142</v>
      </c>
      <c r="E21610" s="39" t="str">
        <f t="shared" si="674"/>
        <v>OUT</v>
      </c>
      <c r="F21610">
        <f ca="1">RAND()</f>
        <v>0.73287233257869822</v>
      </c>
      <c r="G21610">
        <f t="shared" si="675"/>
        <v>21601</v>
      </c>
    </row>
    <row r="21611" spans="1:7" ht="14.4" x14ac:dyDescent="0.3">
      <c r="A21611" s="41">
        <v>1516603180</v>
      </c>
      <c r="B21611" s="41">
        <v>0</v>
      </c>
      <c r="C21611" s="41">
        <v>524</v>
      </c>
      <c r="D21611" s="39" t="s">
        <v>142</v>
      </c>
      <c r="E21611" s="39" t="str">
        <f t="shared" si="674"/>
        <v>OUT</v>
      </c>
      <c r="F21611">
        <f ca="1">RAND()</f>
        <v>3.6841220064772306E-2</v>
      </c>
      <c r="G21611">
        <f t="shared" si="675"/>
        <v>21602</v>
      </c>
    </row>
    <row r="21612" spans="1:7" ht="14.4" x14ac:dyDescent="0.3">
      <c r="A21612" s="41">
        <v>1513944714</v>
      </c>
      <c r="B21612" s="41">
        <v>1</v>
      </c>
      <c r="C21612" s="41">
        <v>1957</v>
      </c>
      <c r="D21612" s="39" t="s">
        <v>141</v>
      </c>
      <c r="E21612" s="39" t="str">
        <f t="shared" si="674"/>
        <v>OUT</v>
      </c>
      <c r="F21612">
        <f ca="1">RAND()</f>
        <v>0.3816392111781769</v>
      </c>
      <c r="G21612">
        <f t="shared" si="675"/>
        <v>21603</v>
      </c>
    </row>
    <row r="21613" spans="1:7" ht="14.4" x14ac:dyDescent="0.3">
      <c r="A21613" s="41">
        <v>1513552254</v>
      </c>
      <c r="B21613" s="41">
        <v>1</v>
      </c>
      <c r="C21613" s="41">
        <v>2006</v>
      </c>
      <c r="D21613" s="39" t="s">
        <v>141</v>
      </c>
      <c r="E21613" s="39" t="str">
        <f t="shared" si="674"/>
        <v>OUT</v>
      </c>
      <c r="F21613">
        <f ca="1">RAND()</f>
        <v>0.13915749624345852</v>
      </c>
      <c r="G21613">
        <f t="shared" si="675"/>
        <v>21604</v>
      </c>
    </row>
    <row r="21614" spans="1:7" ht="14.4" x14ac:dyDescent="0.3">
      <c r="A21614" s="41">
        <v>1516353759</v>
      </c>
      <c r="B21614" s="41">
        <v>1</v>
      </c>
      <c r="C21614" s="41">
        <v>25</v>
      </c>
      <c r="D21614" s="39" t="s">
        <v>140</v>
      </c>
      <c r="E21614" s="39" t="str">
        <f t="shared" si="674"/>
        <v>OUT</v>
      </c>
      <c r="F21614">
        <f ca="1">RAND()</f>
        <v>0.95883979339021286</v>
      </c>
      <c r="G21614">
        <f t="shared" si="675"/>
        <v>21605</v>
      </c>
    </row>
    <row r="21615" spans="1:7" ht="14.4" x14ac:dyDescent="0.3">
      <c r="A21615" s="41">
        <v>1513047907</v>
      </c>
      <c r="B21615" s="41">
        <v>1</v>
      </c>
      <c r="C21615" s="41">
        <v>1509</v>
      </c>
      <c r="D21615" s="39" t="s">
        <v>141</v>
      </c>
      <c r="E21615" s="39" t="str">
        <f t="shared" si="674"/>
        <v>OUT</v>
      </c>
      <c r="F21615">
        <f ca="1">RAND()</f>
        <v>0.75114126713766149</v>
      </c>
      <c r="G21615">
        <f t="shared" si="675"/>
        <v>21606</v>
      </c>
    </row>
    <row r="21616" spans="1:7" ht="14.4" x14ac:dyDescent="0.3">
      <c r="A21616" s="41">
        <v>1519217439</v>
      </c>
      <c r="B21616" s="41">
        <v>1</v>
      </c>
      <c r="C21616" s="41">
        <v>2390</v>
      </c>
      <c r="D21616" s="39" t="s">
        <v>142</v>
      </c>
      <c r="E21616" s="39" t="str">
        <f t="shared" si="674"/>
        <v>OUT</v>
      </c>
      <c r="F21616">
        <f ca="1">RAND()</f>
        <v>0.44135836064506584</v>
      </c>
      <c r="G21616">
        <f t="shared" si="675"/>
        <v>21607</v>
      </c>
    </row>
    <row r="21617" spans="1:7" ht="14.4" x14ac:dyDescent="0.3">
      <c r="A21617" s="41">
        <v>1519943814</v>
      </c>
      <c r="B21617" s="41">
        <v>1</v>
      </c>
      <c r="C21617" s="41">
        <v>2416</v>
      </c>
      <c r="D21617" s="39" t="s">
        <v>142</v>
      </c>
      <c r="E21617" s="39" t="str">
        <f t="shared" si="674"/>
        <v>OUT</v>
      </c>
      <c r="F21617">
        <f ca="1">RAND()</f>
        <v>0.3450386757249706</v>
      </c>
      <c r="G21617">
        <f t="shared" si="675"/>
        <v>21608</v>
      </c>
    </row>
    <row r="21618" spans="1:7" ht="14.4" x14ac:dyDescent="0.3">
      <c r="A21618" s="41">
        <v>1517711791</v>
      </c>
      <c r="B21618" s="41">
        <v>0</v>
      </c>
      <c r="C21618" s="41">
        <v>4492</v>
      </c>
      <c r="D21618" s="39" t="s">
        <v>140</v>
      </c>
      <c r="E21618" s="39" t="str">
        <f t="shared" si="674"/>
        <v>OUT</v>
      </c>
      <c r="F21618">
        <f ca="1">RAND()</f>
        <v>0.81909866164763756</v>
      </c>
      <c r="G21618">
        <f t="shared" si="675"/>
        <v>21609</v>
      </c>
    </row>
    <row r="21619" spans="1:7" ht="14.4" x14ac:dyDescent="0.3">
      <c r="A21619" s="41">
        <v>1517114313</v>
      </c>
      <c r="B21619" s="41">
        <v>1</v>
      </c>
      <c r="C21619" s="41">
        <v>1776</v>
      </c>
      <c r="D21619" s="39" t="s">
        <v>140</v>
      </c>
      <c r="E21619" s="39" t="str">
        <f t="shared" si="674"/>
        <v>OUT</v>
      </c>
      <c r="F21619">
        <f ca="1">RAND()</f>
        <v>0.47559305152485687</v>
      </c>
      <c r="G21619">
        <f t="shared" si="675"/>
        <v>21610</v>
      </c>
    </row>
    <row r="21620" spans="1:7" ht="14.4" x14ac:dyDescent="0.3">
      <c r="A21620" s="41">
        <v>1511536306</v>
      </c>
      <c r="B21620" s="41">
        <v>1</v>
      </c>
      <c r="C21620" s="41">
        <v>2581</v>
      </c>
      <c r="D21620" s="39" t="s">
        <v>142</v>
      </c>
      <c r="E21620" s="39" t="str">
        <f t="shared" si="674"/>
        <v>OUT</v>
      </c>
      <c r="F21620">
        <f ca="1">RAND()</f>
        <v>0.99651830963586818</v>
      </c>
      <c r="G21620">
        <f t="shared" si="675"/>
        <v>21611</v>
      </c>
    </row>
    <row r="21621" spans="1:7" ht="14.4" x14ac:dyDescent="0.3">
      <c r="A21621" s="41">
        <v>1512010984</v>
      </c>
      <c r="B21621" s="41">
        <v>1</v>
      </c>
      <c r="C21621" s="41">
        <v>4607</v>
      </c>
      <c r="D21621" s="39" t="s">
        <v>142</v>
      </c>
      <c r="E21621" s="39" t="str">
        <f t="shared" si="674"/>
        <v>OUT</v>
      </c>
      <c r="F21621">
        <f ca="1">RAND()</f>
        <v>0.68207906249677086</v>
      </c>
      <c r="G21621">
        <f t="shared" si="675"/>
        <v>21612</v>
      </c>
    </row>
    <row r="21622" spans="1:7" ht="14.4" x14ac:dyDescent="0.3">
      <c r="A21622" s="41">
        <v>1515078152</v>
      </c>
      <c r="B21622" s="41">
        <v>0</v>
      </c>
      <c r="C21622" s="41">
        <v>833</v>
      </c>
      <c r="D21622" s="39" t="s">
        <v>141</v>
      </c>
      <c r="E21622" s="39" t="str">
        <f t="shared" si="674"/>
        <v>OUT</v>
      </c>
      <c r="F21622">
        <f ca="1">RAND()</f>
        <v>0.64781717134712813</v>
      </c>
      <c r="G21622">
        <f t="shared" si="675"/>
        <v>21613</v>
      </c>
    </row>
    <row r="21623" spans="1:7" ht="14.4" x14ac:dyDescent="0.3">
      <c r="A21623" s="41">
        <v>1519406713</v>
      </c>
      <c r="B21623" s="41">
        <v>1</v>
      </c>
      <c r="C21623" s="41">
        <v>1549</v>
      </c>
      <c r="D21623" s="39" t="s">
        <v>142</v>
      </c>
      <c r="E21623" s="39" t="str">
        <f t="shared" si="674"/>
        <v>OUT</v>
      </c>
      <c r="F21623">
        <f ca="1">RAND()</f>
        <v>0.22095858591116901</v>
      </c>
      <c r="G21623">
        <f t="shared" si="675"/>
        <v>21614</v>
      </c>
    </row>
    <row r="21624" spans="1:7" ht="14.4" x14ac:dyDescent="0.3">
      <c r="A21624" s="41">
        <v>1518429573</v>
      </c>
      <c r="B21624" s="41">
        <v>1</v>
      </c>
      <c r="C21624" s="41">
        <v>3341</v>
      </c>
      <c r="D21624" s="39" t="s">
        <v>140</v>
      </c>
      <c r="E21624" s="39" t="str">
        <f t="shared" si="674"/>
        <v>OUT</v>
      </c>
      <c r="F21624">
        <f ca="1">RAND()</f>
        <v>0.64044572343710571</v>
      </c>
      <c r="G21624">
        <f t="shared" si="675"/>
        <v>21615</v>
      </c>
    </row>
    <row r="21625" spans="1:7" ht="14.4" x14ac:dyDescent="0.3">
      <c r="A21625" s="41">
        <v>1513333037</v>
      </c>
      <c r="B21625" s="41">
        <v>1</v>
      </c>
      <c r="C21625" s="41">
        <v>2507</v>
      </c>
      <c r="D21625" s="39" t="s">
        <v>143</v>
      </c>
      <c r="E21625" s="39" t="str">
        <f t="shared" si="674"/>
        <v>OUT</v>
      </c>
      <c r="F21625">
        <f ca="1">RAND()</f>
        <v>0.24199248923777517</v>
      </c>
      <c r="G21625">
        <f t="shared" si="675"/>
        <v>21616</v>
      </c>
    </row>
    <row r="21626" spans="1:7" ht="14.4" x14ac:dyDescent="0.3">
      <c r="A21626" s="41">
        <v>1512900702</v>
      </c>
      <c r="B21626" s="41">
        <v>0</v>
      </c>
      <c r="C21626" s="41">
        <v>1655</v>
      </c>
      <c r="D21626" s="39" t="s">
        <v>142</v>
      </c>
      <c r="E21626" s="39" t="str">
        <f t="shared" si="674"/>
        <v>OUT</v>
      </c>
      <c r="F21626">
        <f ca="1">RAND()</f>
        <v>0.44653022596605374</v>
      </c>
      <c r="G21626">
        <f t="shared" si="675"/>
        <v>21617</v>
      </c>
    </row>
    <row r="21627" spans="1:7" ht="14.4" x14ac:dyDescent="0.3">
      <c r="A21627" s="41">
        <v>1515017324</v>
      </c>
      <c r="B21627" s="41">
        <v>1</v>
      </c>
      <c r="C21627" s="41">
        <v>1096</v>
      </c>
      <c r="D21627" s="39" t="s">
        <v>141</v>
      </c>
      <c r="E21627" s="39" t="str">
        <f t="shared" si="674"/>
        <v>OUT</v>
      </c>
      <c r="F21627">
        <f ca="1">RAND()</f>
        <v>0.28872007135042599</v>
      </c>
      <c r="G21627">
        <f t="shared" si="675"/>
        <v>21618</v>
      </c>
    </row>
    <row r="21628" spans="1:7" ht="14.4" x14ac:dyDescent="0.3">
      <c r="A21628" s="41">
        <v>1513500329</v>
      </c>
      <c r="B21628" s="41">
        <v>1</v>
      </c>
      <c r="C21628" s="41">
        <v>734</v>
      </c>
      <c r="D21628" s="39" t="s">
        <v>142</v>
      </c>
      <c r="E21628" s="39" t="str">
        <f t="shared" si="674"/>
        <v>OUT</v>
      </c>
      <c r="F21628">
        <f ca="1">RAND()</f>
        <v>0.67413920806796768</v>
      </c>
      <c r="G21628">
        <f t="shared" si="675"/>
        <v>21619</v>
      </c>
    </row>
    <row r="21629" spans="1:7" ht="14.4" x14ac:dyDescent="0.3">
      <c r="A21629" s="41">
        <v>1511282992</v>
      </c>
      <c r="B21629" s="41">
        <v>0</v>
      </c>
      <c r="C21629" s="41">
        <v>942</v>
      </c>
      <c r="D21629" s="39" t="s">
        <v>141</v>
      </c>
      <c r="E21629" s="39" t="str">
        <f t="shared" si="674"/>
        <v>OUT</v>
      </c>
      <c r="F21629">
        <f ca="1">RAND()</f>
        <v>0.91781273796419416</v>
      </c>
      <c r="G21629">
        <f t="shared" si="675"/>
        <v>21620</v>
      </c>
    </row>
    <row r="21630" spans="1:7" ht="14.4" x14ac:dyDescent="0.3">
      <c r="A21630" s="41">
        <v>1517210963</v>
      </c>
      <c r="B21630" s="41">
        <v>1</v>
      </c>
      <c r="C21630" s="41">
        <v>724</v>
      </c>
      <c r="D21630" s="39" t="s">
        <v>142</v>
      </c>
      <c r="E21630" s="39" t="str">
        <f t="shared" si="674"/>
        <v>OUT</v>
      </c>
      <c r="F21630">
        <f ca="1">RAND()</f>
        <v>0.37291128311122934</v>
      </c>
      <c r="G21630">
        <f t="shared" si="675"/>
        <v>21621</v>
      </c>
    </row>
    <row r="21631" spans="1:7" ht="14.4" x14ac:dyDescent="0.3">
      <c r="A21631" s="41">
        <v>1511799976</v>
      </c>
      <c r="B21631" s="41">
        <v>1</v>
      </c>
      <c r="C21631" s="41">
        <v>499</v>
      </c>
      <c r="D21631" s="39" t="s">
        <v>142</v>
      </c>
      <c r="E21631" s="39" t="str">
        <f t="shared" si="674"/>
        <v>OUT</v>
      </c>
      <c r="F21631">
        <f ca="1">RAND()</f>
        <v>0.98068122798613755</v>
      </c>
      <c r="G21631">
        <f t="shared" si="675"/>
        <v>21622</v>
      </c>
    </row>
    <row r="21632" spans="1:7" ht="14.4" x14ac:dyDescent="0.3">
      <c r="A21632" s="41">
        <v>1516456780</v>
      </c>
      <c r="B21632" s="41">
        <v>0</v>
      </c>
      <c r="C21632" s="41">
        <v>3662</v>
      </c>
      <c r="D21632" s="39" t="s">
        <v>140</v>
      </c>
      <c r="E21632" s="39" t="str">
        <f t="shared" si="674"/>
        <v>OUT</v>
      </c>
      <c r="F21632">
        <f ca="1">RAND()</f>
        <v>0.62807218223038452</v>
      </c>
      <c r="G21632">
        <f t="shared" si="675"/>
        <v>21623</v>
      </c>
    </row>
    <row r="21633" spans="1:7" ht="14.4" x14ac:dyDescent="0.3">
      <c r="A21633" s="41">
        <v>1514482479</v>
      </c>
      <c r="B21633" s="41">
        <v>1</v>
      </c>
      <c r="C21633" s="41">
        <v>2311</v>
      </c>
      <c r="D21633" s="39" t="s">
        <v>142</v>
      </c>
      <c r="E21633" s="39" t="str">
        <f t="shared" si="674"/>
        <v>OUT</v>
      </c>
      <c r="F21633">
        <f ca="1">RAND()</f>
        <v>0.67966902685553932</v>
      </c>
      <c r="G21633">
        <f t="shared" si="675"/>
        <v>21624</v>
      </c>
    </row>
    <row r="21634" spans="1:7" ht="14.4" x14ac:dyDescent="0.3">
      <c r="A21634" s="41">
        <v>1515934997</v>
      </c>
      <c r="B21634" s="41">
        <v>1</v>
      </c>
      <c r="C21634" s="41">
        <v>232</v>
      </c>
      <c r="D21634" s="39" t="s">
        <v>142</v>
      </c>
      <c r="E21634" s="39" t="str">
        <f t="shared" si="674"/>
        <v>OUT</v>
      </c>
      <c r="F21634">
        <f ca="1">RAND()</f>
        <v>9.7475924380545753E-2</v>
      </c>
      <c r="G21634">
        <f t="shared" si="675"/>
        <v>21625</v>
      </c>
    </row>
    <row r="21635" spans="1:7" ht="14.4" x14ac:dyDescent="0.3">
      <c r="A21635" s="41">
        <v>1518043509</v>
      </c>
      <c r="B21635" s="41">
        <v>1</v>
      </c>
      <c r="C21635" s="41">
        <v>579</v>
      </c>
      <c r="D21635" s="39" t="s">
        <v>143</v>
      </c>
      <c r="E21635" s="39" t="str">
        <f t="shared" si="674"/>
        <v>OUT</v>
      </c>
      <c r="F21635">
        <f ca="1">RAND()</f>
        <v>0.42509862068597948</v>
      </c>
      <c r="G21635">
        <f t="shared" si="675"/>
        <v>21626</v>
      </c>
    </row>
    <row r="21636" spans="1:7" ht="14.4" x14ac:dyDescent="0.3">
      <c r="A21636" s="41">
        <v>1512171456</v>
      </c>
      <c r="B21636" s="41">
        <v>1</v>
      </c>
      <c r="C21636" s="41">
        <v>171</v>
      </c>
      <c r="D21636" s="39" t="s">
        <v>142</v>
      </c>
      <c r="E21636" s="39" t="str">
        <f t="shared" si="674"/>
        <v>OUT</v>
      </c>
      <c r="F21636">
        <f ca="1">RAND()</f>
        <v>0.57736730782340251</v>
      </c>
      <c r="G21636">
        <f t="shared" si="675"/>
        <v>21627</v>
      </c>
    </row>
    <row r="21637" spans="1:7" ht="14.4" x14ac:dyDescent="0.3">
      <c r="A21637" s="41">
        <v>1519508190</v>
      </c>
      <c r="B21637" s="41">
        <v>0</v>
      </c>
      <c r="C21637" s="41">
        <v>6</v>
      </c>
      <c r="D21637" s="39" t="s">
        <v>142</v>
      </c>
      <c r="E21637" s="39" t="str">
        <f t="shared" si="674"/>
        <v>OUT</v>
      </c>
      <c r="F21637">
        <f ca="1">RAND()</f>
        <v>0.7224201006404386</v>
      </c>
      <c r="G21637">
        <f t="shared" si="675"/>
        <v>21628</v>
      </c>
    </row>
    <row r="21638" spans="1:7" ht="14.4" x14ac:dyDescent="0.3">
      <c r="A21638" s="41">
        <v>1514660826</v>
      </c>
      <c r="B21638" s="41">
        <v>1</v>
      </c>
      <c r="C21638" s="41">
        <v>4886</v>
      </c>
      <c r="D21638" s="39" t="s">
        <v>142</v>
      </c>
      <c r="E21638" s="39" t="str">
        <f t="shared" si="674"/>
        <v>OUT</v>
      </c>
      <c r="F21638">
        <f ca="1">RAND()</f>
        <v>5.0994943441314056E-2</v>
      </c>
      <c r="G21638">
        <f t="shared" si="675"/>
        <v>21629</v>
      </c>
    </row>
    <row r="21639" spans="1:7" ht="14.4" x14ac:dyDescent="0.3">
      <c r="A21639" s="41">
        <v>1518415259</v>
      </c>
      <c r="B21639" s="41">
        <v>1</v>
      </c>
      <c r="C21639" s="41">
        <v>1680</v>
      </c>
      <c r="D21639" s="39" t="s">
        <v>142</v>
      </c>
      <c r="E21639" s="39" t="str">
        <f t="shared" si="674"/>
        <v>OUT</v>
      </c>
      <c r="F21639">
        <f ca="1">RAND()</f>
        <v>0.81148586378732135</v>
      </c>
      <c r="G21639">
        <f t="shared" si="675"/>
        <v>21630</v>
      </c>
    </row>
    <row r="21640" spans="1:7" ht="14.4" x14ac:dyDescent="0.3">
      <c r="A21640" s="41">
        <v>1517000989</v>
      </c>
      <c r="B21640" s="41">
        <v>1</v>
      </c>
      <c r="C21640" s="41">
        <v>4499</v>
      </c>
      <c r="D21640" s="39" t="s">
        <v>141</v>
      </c>
      <c r="E21640" s="39" t="str">
        <f t="shared" si="674"/>
        <v>OUT</v>
      </c>
      <c r="F21640">
        <f ca="1">RAND()</f>
        <v>0.73057996059333086</v>
      </c>
      <c r="G21640">
        <f t="shared" si="675"/>
        <v>21631</v>
      </c>
    </row>
    <row r="21641" spans="1:7" ht="14.4" x14ac:dyDescent="0.3">
      <c r="A21641" s="41">
        <v>1516480202</v>
      </c>
      <c r="B21641" s="41">
        <v>0</v>
      </c>
      <c r="C21641" s="41">
        <v>218</v>
      </c>
      <c r="D21641" s="39" t="s">
        <v>141</v>
      </c>
      <c r="E21641" s="39" t="str">
        <f t="shared" si="674"/>
        <v>OUT</v>
      </c>
      <c r="F21641">
        <f ca="1">RAND()</f>
        <v>0.71221539245905996</v>
      </c>
      <c r="G21641">
        <f t="shared" si="675"/>
        <v>21632</v>
      </c>
    </row>
    <row r="21642" spans="1:7" ht="14.4" x14ac:dyDescent="0.3">
      <c r="A21642" s="41">
        <v>1512877596</v>
      </c>
      <c r="B21642" s="41">
        <v>1</v>
      </c>
      <c r="C21642" s="41">
        <v>546</v>
      </c>
      <c r="D21642" s="39" t="s">
        <v>142</v>
      </c>
      <c r="E21642" s="39" t="str">
        <f t="shared" si="674"/>
        <v>OUT</v>
      </c>
      <c r="F21642">
        <f ca="1">RAND()</f>
        <v>0.59566825834521286</v>
      </c>
      <c r="G21642">
        <f t="shared" si="675"/>
        <v>21633</v>
      </c>
    </row>
    <row r="21643" spans="1:7" ht="14.4" x14ac:dyDescent="0.3">
      <c r="A21643" s="41">
        <v>1513158900</v>
      </c>
      <c r="B21643" s="41">
        <v>0</v>
      </c>
      <c r="C21643" s="41">
        <v>2946</v>
      </c>
      <c r="D21643" s="39" t="s">
        <v>141</v>
      </c>
      <c r="E21643" s="39" t="str">
        <f t="shared" ref="E21643:E21653" si="676">IF(G21643&lt;=3000,"TEST",IF(G21643&lt;=6000,"CONTROL","OUT"))</f>
        <v>OUT</v>
      </c>
      <c r="F21643">
        <f ca="1">RAND()</f>
        <v>0.74614532019549329</v>
      </c>
      <c r="G21643">
        <f t="shared" ref="G21643:G21653" si="677">ROW()-9</f>
        <v>21634</v>
      </c>
    </row>
    <row r="21644" spans="1:7" ht="14.4" x14ac:dyDescent="0.3">
      <c r="A21644" s="41">
        <v>1518953605</v>
      </c>
      <c r="B21644" s="41">
        <v>1</v>
      </c>
      <c r="C21644" s="41">
        <v>10</v>
      </c>
      <c r="D21644" s="39" t="s">
        <v>141</v>
      </c>
      <c r="E21644" s="39" t="str">
        <f t="shared" si="676"/>
        <v>OUT</v>
      </c>
      <c r="F21644">
        <f ca="1">RAND()</f>
        <v>0.33641451612630058</v>
      </c>
      <c r="G21644">
        <f t="shared" si="677"/>
        <v>21635</v>
      </c>
    </row>
    <row r="21645" spans="1:7" ht="14.4" x14ac:dyDescent="0.3">
      <c r="A21645" s="41">
        <v>1516458174</v>
      </c>
      <c r="B21645" s="41">
        <v>1</v>
      </c>
      <c r="C21645" s="41">
        <v>983</v>
      </c>
      <c r="D21645" s="39" t="s">
        <v>140</v>
      </c>
      <c r="E21645" s="39" t="str">
        <f t="shared" si="676"/>
        <v>OUT</v>
      </c>
      <c r="F21645">
        <f ca="1">RAND()</f>
        <v>0.64177824067410838</v>
      </c>
      <c r="G21645">
        <f t="shared" si="677"/>
        <v>21636</v>
      </c>
    </row>
    <row r="21646" spans="1:7" ht="14.4" x14ac:dyDescent="0.3">
      <c r="A21646" s="41">
        <v>1518289373</v>
      </c>
      <c r="B21646" s="41">
        <v>1</v>
      </c>
      <c r="C21646" s="41">
        <v>2307</v>
      </c>
      <c r="D21646" s="39" t="s">
        <v>143</v>
      </c>
      <c r="E21646" s="39" t="str">
        <f t="shared" si="676"/>
        <v>OUT</v>
      </c>
      <c r="F21646">
        <f ca="1">RAND()</f>
        <v>0.72436793919011377</v>
      </c>
      <c r="G21646">
        <f t="shared" si="677"/>
        <v>21637</v>
      </c>
    </row>
    <row r="21647" spans="1:7" ht="14.4" x14ac:dyDescent="0.3">
      <c r="A21647" s="41">
        <v>1512900262</v>
      </c>
      <c r="B21647" s="41">
        <v>0</v>
      </c>
      <c r="C21647" s="41">
        <v>761</v>
      </c>
      <c r="D21647" s="39" t="s">
        <v>140</v>
      </c>
      <c r="E21647" s="39" t="str">
        <f t="shared" si="676"/>
        <v>OUT</v>
      </c>
      <c r="F21647">
        <f ca="1">RAND()</f>
        <v>0.96736970662348465</v>
      </c>
      <c r="G21647">
        <f t="shared" si="677"/>
        <v>21638</v>
      </c>
    </row>
    <row r="21648" spans="1:7" ht="14.4" x14ac:dyDescent="0.3">
      <c r="A21648" s="41">
        <v>1512546354</v>
      </c>
      <c r="B21648" s="41">
        <v>1</v>
      </c>
      <c r="C21648" s="41">
        <v>2168</v>
      </c>
      <c r="D21648" s="39" t="s">
        <v>143</v>
      </c>
      <c r="E21648" s="39" t="str">
        <f t="shared" si="676"/>
        <v>OUT</v>
      </c>
      <c r="F21648">
        <f ca="1">RAND()</f>
        <v>0.2373086364203203</v>
      </c>
      <c r="G21648">
        <f t="shared" si="677"/>
        <v>21639</v>
      </c>
    </row>
    <row r="21649" spans="1:7" ht="14.4" x14ac:dyDescent="0.3">
      <c r="A21649" s="41">
        <v>1516060321</v>
      </c>
      <c r="B21649" s="41">
        <v>0</v>
      </c>
      <c r="C21649" s="41">
        <v>4260</v>
      </c>
      <c r="D21649" s="39" t="s">
        <v>143</v>
      </c>
      <c r="E21649" s="39" t="str">
        <f t="shared" si="676"/>
        <v>OUT</v>
      </c>
      <c r="F21649">
        <f ca="1">RAND()</f>
        <v>0.45754597632352545</v>
      </c>
      <c r="G21649">
        <f t="shared" si="677"/>
        <v>21640</v>
      </c>
    </row>
    <row r="21650" spans="1:7" ht="14.4" x14ac:dyDescent="0.3">
      <c r="A21650" s="41">
        <v>1514010323</v>
      </c>
      <c r="B21650" s="41">
        <v>1</v>
      </c>
      <c r="C21650" s="41">
        <v>82</v>
      </c>
      <c r="D21650" s="39" t="s">
        <v>141</v>
      </c>
      <c r="E21650" s="39" t="str">
        <f t="shared" si="676"/>
        <v>OUT</v>
      </c>
      <c r="F21650">
        <f ca="1">RAND()</f>
        <v>0.53674288323779051</v>
      </c>
      <c r="G21650">
        <f t="shared" si="677"/>
        <v>21641</v>
      </c>
    </row>
    <row r="21651" spans="1:7" ht="14.4" x14ac:dyDescent="0.3">
      <c r="A21651" s="41">
        <v>1513287696</v>
      </c>
      <c r="B21651" s="41">
        <v>1</v>
      </c>
      <c r="C21651" s="41">
        <v>1907</v>
      </c>
      <c r="D21651" s="39" t="s">
        <v>140</v>
      </c>
      <c r="E21651" s="39" t="str">
        <f t="shared" si="676"/>
        <v>OUT</v>
      </c>
      <c r="F21651">
        <f ca="1">RAND()</f>
        <v>0.23216489587808764</v>
      </c>
      <c r="G21651">
        <f t="shared" si="677"/>
        <v>21642</v>
      </c>
    </row>
    <row r="21652" spans="1:7" ht="14.4" x14ac:dyDescent="0.3">
      <c r="A21652" s="41">
        <v>1512348466</v>
      </c>
      <c r="B21652" s="41">
        <v>1</v>
      </c>
      <c r="C21652" s="41">
        <v>1520</v>
      </c>
      <c r="D21652" s="39" t="s">
        <v>141</v>
      </c>
      <c r="E21652" s="39" t="str">
        <f t="shared" si="676"/>
        <v>OUT</v>
      </c>
      <c r="F21652">
        <f ca="1">RAND()</f>
        <v>0.84634546260153587</v>
      </c>
      <c r="G21652">
        <f t="shared" si="677"/>
        <v>21643</v>
      </c>
    </row>
    <row r="21653" spans="1:7" ht="14.4" x14ac:dyDescent="0.3">
      <c r="A21653" s="41">
        <v>1517982665</v>
      </c>
      <c r="B21653" s="41">
        <v>1</v>
      </c>
      <c r="C21653" s="41">
        <v>735</v>
      </c>
      <c r="D21653" s="39" t="s">
        <v>140</v>
      </c>
      <c r="E21653" s="39" t="str">
        <f t="shared" si="676"/>
        <v>OUT</v>
      </c>
      <c r="F21653">
        <f ca="1">RAND()</f>
        <v>1.3319589935403275E-2</v>
      </c>
      <c r="G21653">
        <f t="shared" si="677"/>
        <v>21644</v>
      </c>
    </row>
  </sheetData>
  <autoFilter ref="A9:G21653" xr:uid="{00000000-0001-0000-0200-000000000000}"/>
  <sortState xmlns:xlrd2="http://schemas.microsoft.com/office/spreadsheetml/2017/richdata2" ref="A10:F21653">
    <sortCondition ref="F10:F21653"/>
  </sortState>
  <mergeCells count="5">
    <mergeCell ref="A1:B1"/>
    <mergeCell ref="A4:C4"/>
    <mergeCell ref="A5:E5"/>
    <mergeCell ref="A6:E6"/>
    <mergeCell ref="A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4140625" defaultRowHeight="15" customHeight="1" x14ac:dyDescent="0.3"/>
  <cols>
    <col min="1" max="2" width="9.109375" customWidth="1"/>
    <col min="3" max="3" width="67.33203125" customWidth="1"/>
    <col min="4" max="26" width="9.109375" customWidth="1"/>
  </cols>
  <sheetData>
    <row r="1" spans="1:26" ht="14.4" x14ac:dyDescent="0.3">
      <c r="A1" s="2"/>
      <c r="B1" s="2"/>
      <c r="C1" s="2"/>
      <c r="D1" s="2"/>
      <c r="E1" s="2"/>
      <c r="F1" s="2"/>
      <c r="G1" s="2"/>
      <c r="H1" s="2"/>
      <c r="I1" s="2"/>
      <c r="J1" s="2"/>
      <c r="K1" s="2"/>
      <c r="L1" s="2"/>
      <c r="M1" s="2"/>
      <c r="N1" s="2"/>
      <c r="O1" s="2"/>
      <c r="P1" s="2"/>
      <c r="Q1" s="2"/>
      <c r="R1" s="2"/>
      <c r="S1" s="2"/>
      <c r="T1" s="2"/>
      <c r="U1" s="2"/>
      <c r="V1" s="2"/>
      <c r="W1" s="2"/>
      <c r="X1" s="2"/>
      <c r="Y1" s="2"/>
      <c r="Z1" s="2"/>
    </row>
    <row r="2" spans="1:26" ht="14.4" x14ac:dyDescent="0.3">
      <c r="A2" s="2"/>
      <c r="B2" s="2"/>
      <c r="C2" s="2" t="s">
        <v>144</v>
      </c>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2"/>
      <c r="B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2"/>
      <c r="M5" s="2"/>
      <c r="N5" s="2"/>
      <c r="O5" s="2"/>
      <c r="P5" s="2"/>
      <c r="Q5" s="2"/>
      <c r="R5" s="2"/>
      <c r="S5" s="2"/>
      <c r="T5" s="2"/>
      <c r="U5" s="2"/>
      <c r="V5" s="2"/>
      <c r="W5" s="2"/>
      <c r="X5" s="2"/>
      <c r="Y5" s="2"/>
      <c r="Z5" s="2"/>
    </row>
    <row r="6" spans="1:26" ht="14.4" x14ac:dyDescent="0.3">
      <c r="A6" s="42"/>
      <c r="B6" s="42"/>
      <c r="C6" s="42"/>
      <c r="D6" s="42"/>
      <c r="E6" s="42"/>
      <c r="F6" s="42"/>
      <c r="G6" s="42"/>
      <c r="H6" s="42"/>
      <c r="I6" s="42"/>
      <c r="J6" s="42"/>
      <c r="K6" s="42"/>
      <c r="L6" s="42"/>
      <c r="M6" s="42"/>
      <c r="N6" s="42"/>
      <c r="O6" s="42"/>
      <c r="P6" s="42"/>
      <c r="Q6" s="42"/>
      <c r="R6" s="42"/>
      <c r="S6" s="42"/>
      <c r="T6" s="42"/>
      <c r="U6" s="42"/>
      <c r="V6" s="42"/>
      <c r="W6" s="42"/>
      <c r="X6" s="42"/>
      <c r="Y6" s="42"/>
      <c r="Z6" s="42"/>
    </row>
    <row r="7" spans="1:26" ht="14.4" x14ac:dyDescent="0.3">
      <c r="A7" s="42"/>
      <c r="B7" s="42"/>
      <c r="C7" s="42"/>
      <c r="D7" s="42"/>
      <c r="E7" s="42"/>
      <c r="F7" s="42"/>
      <c r="G7" s="42"/>
      <c r="H7" s="42"/>
      <c r="I7" s="42"/>
      <c r="J7" s="42"/>
      <c r="K7" s="42"/>
      <c r="L7" s="42"/>
      <c r="M7" s="42"/>
      <c r="N7" s="42"/>
      <c r="O7" s="42"/>
      <c r="P7" s="42"/>
      <c r="Q7" s="42"/>
      <c r="R7" s="42"/>
      <c r="S7" s="42"/>
      <c r="T7" s="42"/>
      <c r="U7" s="42"/>
      <c r="V7" s="42"/>
      <c r="W7" s="42"/>
      <c r="X7" s="42"/>
      <c r="Y7" s="42"/>
      <c r="Z7" s="42"/>
    </row>
    <row r="8" spans="1:26" ht="14.4" x14ac:dyDescent="0.3">
      <c r="A8" s="42"/>
      <c r="B8" s="42"/>
      <c r="C8" s="42"/>
      <c r="D8" s="42"/>
      <c r="E8" s="42"/>
      <c r="F8" s="42"/>
      <c r="G8" s="42"/>
      <c r="H8" s="42"/>
      <c r="I8" s="42"/>
      <c r="J8" s="42"/>
      <c r="K8" s="42"/>
      <c r="L8" s="42"/>
      <c r="M8" s="42"/>
      <c r="N8" s="42"/>
      <c r="O8" s="42"/>
      <c r="P8" s="42"/>
      <c r="Q8" s="42"/>
      <c r="R8" s="42"/>
      <c r="S8" s="42"/>
      <c r="T8" s="42"/>
      <c r="U8" s="42"/>
      <c r="V8" s="42"/>
      <c r="W8" s="42"/>
      <c r="X8" s="42"/>
      <c r="Y8" s="42"/>
      <c r="Z8" s="42"/>
    </row>
    <row r="9" spans="1:26" ht="14.4" x14ac:dyDescent="0.3">
      <c r="A9" s="42"/>
      <c r="B9" s="42"/>
      <c r="C9" s="42"/>
      <c r="D9" s="42"/>
      <c r="E9" s="42"/>
      <c r="F9" s="42"/>
      <c r="G9" s="42"/>
      <c r="H9" s="42"/>
      <c r="I9" s="42"/>
      <c r="J9" s="42"/>
      <c r="K9" s="42"/>
      <c r="L9" s="42"/>
      <c r="M9" s="42"/>
      <c r="N9" s="42"/>
      <c r="O9" s="42"/>
      <c r="P9" s="42"/>
      <c r="Q9" s="42"/>
      <c r="R9" s="42"/>
      <c r="S9" s="42"/>
      <c r="T9" s="42"/>
      <c r="U9" s="42"/>
      <c r="V9" s="42"/>
      <c r="W9" s="42"/>
      <c r="X9" s="42"/>
      <c r="Y9" s="42"/>
      <c r="Z9" s="42"/>
    </row>
    <row r="10" spans="1:26" ht="14.4" x14ac:dyDescent="0.3">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spans="1:26" ht="14.4" x14ac:dyDescent="0.3">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spans="1:26" ht="14.4" x14ac:dyDescent="0.3">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spans="1:26" ht="14.4" x14ac:dyDescent="0.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spans="1:26" ht="14.4" x14ac:dyDescent="0.3">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spans="1:26" ht="14.4" x14ac:dyDescent="0.3">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spans="1:26" ht="14.4" x14ac:dyDescent="0.3">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spans="1:26" ht="14.4" x14ac:dyDescent="0.3">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spans="1:26" ht="14.4" x14ac:dyDescent="0.3">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spans="1:26" ht="14.4" x14ac:dyDescent="0.3">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ht="14.4" x14ac:dyDescent="0.3">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ht="15.75" customHeight="1" x14ac:dyDescent="0.3">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ht="15.75" customHeight="1" x14ac:dyDescent="0.3">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ht="15.75" customHeight="1" x14ac:dyDescent="0.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ht="15.75" customHeight="1" x14ac:dyDescent="0.3">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ht="15.75" customHeight="1" x14ac:dyDescent="0.3">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ht="15.75" customHeight="1" x14ac:dyDescent="0.3">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ht="15.75" customHeight="1" x14ac:dyDescent="0.3">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ht="15.75" customHeight="1" x14ac:dyDescent="0.3">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spans="1:26" ht="15.75" customHeight="1" x14ac:dyDescent="0.3">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ht="15.75" customHeight="1" x14ac:dyDescent="0.3">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ht="15.75" customHeight="1" x14ac:dyDescent="0.3">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ht="15.75" customHeight="1" x14ac:dyDescent="0.3">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ht="15.75" customHeight="1" x14ac:dyDescent="0.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ht="15.75" customHeight="1" x14ac:dyDescent="0.3">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ht="15.75" customHeight="1" x14ac:dyDescent="0.3">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ht="15.75" customHeight="1" x14ac:dyDescent="0.3">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ht="15.75" customHeight="1" x14ac:dyDescent="0.3">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ht="15.75" customHeight="1" x14ac:dyDescent="0.3">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ht="15.75" customHeight="1" x14ac:dyDescent="0.3">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ht="15.75" customHeight="1" x14ac:dyDescent="0.3">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ht="15.75" customHeight="1" x14ac:dyDescent="0.3">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ht="15.75" customHeight="1" x14ac:dyDescent="0.3">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ht="15.75" customHeight="1" x14ac:dyDescent="0.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ht="15.75" customHeight="1" x14ac:dyDescent="0.3">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ht="15.75" customHeight="1" x14ac:dyDescent="0.3">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Diagrams</vt:lpstr>
      <vt:lpstr>Structuring</vt:lpstr>
      <vt:lpstr>AB test</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Mamonov</dc:creator>
  <cp:lastModifiedBy>Zhibek Mukusheva</cp:lastModifiedBy>
  <dcterms:created xsi:type="dcterms:W3CDTF">2012-11-23T10:34:19Z</dcterms:created>
  <dcterms:modified xsi:type="dcterms:W3CDTF">2026-03-29T20:03:04Z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